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uanvo/Local/GT/cs4675/P-HW1-Vo/statistic/"/>
    </mc:Choice>
  </mc:AlternateContent>
  <xr:revisionPtr revIDLastSave="0" documentId="13_ncr:1_{0DD22C57-9B3B-AB45-9A17-38DC3A6FCE52}" xr6:coauthVersionLast="47" xr6:coauthVersionMax="47" xr10:uidLastSave="{00000000-0000-0000-0000-000000000000}"/>
  <bookViews>
    <workbookView xWindow="240" yWindow="500" windowWidth="33320" windowHeight="18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2" i="1"/>
  <c r="Q2" i="1" l="1"/>
  <c r="O2" i="1"/>
  <c r="P2" i="1" s="1"/>
  <c r="R2" i="1"/>
</calcChain>
</file>

<file path=xl/sharedStrings.xml><?xml version="1.0" encoding="utf-8"?>
<sst xmlns="http://schemas.openxmlformats.org/spreadsheetml/2006/main" count="20210" uniqueCount="20210">
  <si>
    <t>id</t>
  </si>
  <si>
    <t>start_time</t>
  </si>
  <si>
    <t>end_time</t>
  </si>
  <si>
    <t>https://appleinsider.com/</t>
  </si>
  <si>
    <t>2024-01-25 03:47:15.245102</t>
  </si>
  <si>
    <t>2024-01-25 03:47:15.245374</t>
  </si>
  <si>
    <t>https://appleinsider.com/articles/24/01/09/zens-reveals-lineup-of-premium-qi2-chargers-for-iphone-at-ces-2024</t>
  </si>
  <si>
    <t>2024-01-25 03:47:16.588839</t>
  </si>
  <si>
    <t>2024-01-25 03:47:16.600764</t>
  </si>
  <si>
    <t>https://appleinsider.com/articles/24/01/24/rumored-ios-18-siri-boost-will-be-driven-by-massive-acquisitions-over-years</t>
  </si>
  <si>
    <t>2024-01-25 03:47:17.985622</t>
  </si>
  <si>
    <t>2024-01-25 03:47:17.992031</t>
  </si>
  <si>
    <t>https://appleinsider.com/deals/best-macbook-pro-deals</t>
  </si>
  <si>
    <t>2024-01-25 03:47:22.102728</t>
  </si>
  <si>
    <t>2024-01-25 03:47:22.110395</t>
  </si>
  <si>
    <t>https://appleinsider.com/articles/24/01/22/apple-rolls-out-official-watchos-103-to-apple-watch-owners</t>
  </si>
  <si>
    <t>2024-01-25 03:47:23.539572</t>
  </si>
  <si>
    <t>2024-01-25 03:47:23.544285</t>
  </si>
  <si>
    <t>https://appleinsider.com/articles/24/01/08/hyper-goes-all-out-with-new-thunderbolt-5-qi2-gan-accessories-at-ces-2024</t>
  </si>
  <si>
    <t>2024-01-25 03:47:24.821330</t>
  </si>
  <si>
    <t>2024-01-25 03:47:24.826633</t>
  </si>
  <si>
    <t>https://appleinsider.com/articles/24/01/22/ios-173-ipados-173-land-with-stolen-device-protection</t>
  </si>
  <si>
    <t>2024-01-25 03:47:26.069614</t>
  </si>
  <si>
    <t>2024-01-25 03:47:26.074518</t>
  </si>
  <si>
    <t>https://appleinsider.com/articles/24/01/07/acers-ces-2024-displays-include-a-massive-57-inch-mini-led-monitor</t>
  </si>
  <si>
    <t>2024-01-25 03:47:27.400689</t>
  </si>
  <si>
    <t>2024-01-25 03:47:27.405942</t>
  </si>
  <si>
    <t>https://appleinsider.com/articles/24/01/21/mag3-classics-device-charging-tray-review-a-place-for-everything-and-everything-in-its-place</t>
  </si>
  <si>
    <t>2024-01-25 03:47:28.911197</t>
  </si>
  <si>
    <t>2024-01-25 03:47:28.917490</t>
  </si>
  <si>
    <t>https://appleinsider.com/articles/24/01/24/look-back-in-time-at-apples-original-mac-development-team</t>
  </si>
  <si>
    <t>2024-01-25 03:47:30.708339</t>
  </si>
  <si>
    <t>2024-01-25 03:47:30.713512</t>
  </si>
  <si>
    <t>https://appleinsider.com/articles/23/11/16/macbook-pro-14-inch-m3-pro-review-more-for-intel-mac-migration-than-annual-upgraders</t>
  </si>
  <si>
    <t>2024-01-25 03:47:32.221100</t>
  </si>
  <si>
    <t>2024-01-25 03:47:32.229562</t>
  </si>
  <si>
    <t>https://appleinsider.com/inside/apple-tv</t>
  </si>
  <si>
    <t>2024-01-25 03:47:34.963948</t>
  </si>
  <si>
    <t>2024-01-25 03:47:34.970784</t>
  </si>
  <si>
    <t>https://appleinsider.com/editor/christine+mckee</t>
  </si>
  <si>
    <t>2024-01-25 03:47:36.575958</t>
  </si>
  <si>
    <t>2024-01-25 03:47:36.576118</t>
  </si>
  <si>
    <t>https://appleinsider.com/articles/24/01/22/apple-sells-up-to-180000-apple-vision-pro-says-kuo</t>
  </si>
  <si>
    <t>2024-01-25 03:47:37.610261</t>
  </si>
  <si>
    <t>2024-01-25 03:47:37.615321</t>
  </si>
  <si>
    <t>https://appleinsider.com</t>
  </si>
  <si>
    <t>2024-01-25 03:47:38.825916</t>
  </si>
  <si>
    <t>2024-01-25 03:47:38.826149</t>
  </si>
  <si>
    <t>https://appleinsider.com/deals/best-apple-airpods-deals</t>
  </si>
  <si>
    <t>2024-01-25 03:47:40.888624</t>
  </si>
  <si>
    <t>2024-01-25 03:47:40.894650</t>
  </si>
  <si>
    <t>https://appleinsider.com/inside/ipad</t>
  </si>
  <si>
    <t>2024-01-25 03:47:42.339457</t>
  </si>
  <si>
    <t>2024-01-25 03:47:42.348412</t>
  </si>
  <si>
    <t>https://appleinsider.com/inside/macbook-pro</t>
  </si>
  <si>
    <t>2024-01-25 03:47:45.290220</t>
  </si>
  <si>
    <t>2024-01-25 03:47:45.300881</t>
  </si>
  <si>
    <t>https://appleinsider.com/deals/best-imac-deals</t>
  </si>
  <si>
    <t>2024-01-25 03:47:48.218084</t>
  </si>
  <si>
    <t>2024-01-25 03:47:48.223971</t>
  </si>
  <si>
    <t>https://appleinsider.com/articles/24/01/23/apple-music-enhances-music-parties-with-collaborative-playlists</t>
  </si>
  <si>
    <t>2024-01-25 03:47:49.766067</t>
  </si>
  <si>
    <t>2024-01-25 03:47:49.770808</t>
  </si>
  <si>
    <t>https://appleinsider.com/articles/24/01/24/apple-still-plans-to-charge-developers-for-sideloading-apps-in-eu</t>
  </si>
  <si>
    <t>2024-01-25 03:47:51.116387</t>
  </si>
  <si>
    <t>2024-01-25 03:47:51.121930</t>
  </si>
  <si>
    <t>https://appleinsider.com/inside/iphone-14-pro</t>
  </si>
  <si>
    <t>2024-01-25 03:47:53.443629</t>
  </si>
  <si>
    <t>2024-01-25 03:47:53.452781</t>
  </si>
  <si>
    <t>https://appleinsider.com/editor/malcolm+owen</t>
  </si>
  <si>
    <t>2024-01-25 03:47:55.629757</t>
  </si>
  <si>
    <t>2024-01-25 03:47:55.629926</t>
  </si>
  <si>
    <t>https://appleinsider.com/advertising</t>
  </si>
  <si>
    <t>2024-01-25 03:47:56.654571</t>
  </si>
  <si>
    <t>2024-01-25 03:47:56.654677</t>
  </si>
  <si>
    <t>https://appleinsider.com/editor/jess+pingrey</t>
  </si>
  <si>
    <t>2024-01-25 03:47:57.817312</t>
  </si>
  <si>
    <t>2024-01-25 03:47:57.817484</t>
  </si>
  <si>
    <t>https://appleinsider.com/inside/airpods</t>
  </si>
  <si>
    <t>2024-01-25 03:47:59.969628</t>
  </si>
  <si>
    <t>2024-01-25 03:47:59.982369</t>
  </si>
  <si>
    <t>https://appleinsider.com/editor/michael+stroup</t>
  </si>
  <si>
    <t>2024-01-25 03:48:02.037134</t>
  </si>
  <si>
    <t>2024-01-25 03:48:02.037282</t>
  </si>
  <si>
    <t>https://appleinsider.com/articles/24/01/22/so-far-apple-is-struggling-to-market-apple-vision-pro</t>
  </si>
  <si>
    <t>2024-01-25 03:48:03.296765</t>
  </si>
  <si>
    <t>2024-01-25 03:48:03.303530</t>
  </si>
  <si>
    <t>https://appleinsider.com/articles/24/01/22/apple-vision-pro-lead-times-are-useless-for-investors-warns-jp-morgan</t>
  </si>
  <si>
    <t>2024-01-25 03:48:04.647388</t>
  </si>
  <si>
    <t>2024-01-25 03:48:04.652591</t>
  </si>
  <si>
    <t>https://appleinsider.com/inside/apple-vision-pro</t>
  </si>
  <si>
    <t>2024-01-25 03:48:06.740032</t>
  </si>
  <si>
    <t>2024-01-25 03:48:06.747722</t>
  </si>
  <si>
    <t>https://appleinsider.com/articles/24/01/22/apple-watch-blood-oxygen-feature-helps-doctor-save-air-passengers-life</t>
  </si>
  <si>
    <t>2024-01-25 03:48:09.121515</t>
  </si>
  <si>
    <t>2024-01-25 03:48:09.126394</t>
  </si>
  <si>
    <t>https://appleinsider.com/articles/24/01/22/ipad-ipad-air-ipad-mini-ipad-pro-what-to-expect-from-apple-in-2024</t>
  </si>
  <si>
    <t>2024-01-25 03:48:10.490675</t>
  </si>
  <si>
    <t>2024-01-25 03:48:10.496167</t>
  </si>
  <si>
    <t>https://appleinsider.com/articles/24/01/23/apple-maps-closed-mistake-costs-restaurant-thousands</t>
  </si>
  <si>
    <t>2024-01-25 03:48:11.593273</t>
  </si>
  <si>
    <t>2024-01-25 03:48:11.599601</t>
  </si>
  <si>
    <t>https://appleinsider.com/inside/iphone-15/tips/how-to-master-the-camera-app-on-iphone-15-iphone-15-plus</t>
  </si>
  <si>
    <t>2024-01-25 03:48:12.603822</t>
  </si>
  <si>
    <t>2024-01-25 03:48:12.609773</t>
  </si>
  <si>
    <t>https://appleinsider.com/editor/bon+adamson</t>
  </si>
  <si>
    <t>2024-01-25 03:48:14.098596</t>
  </si>
  <si>
    <t>2024-01-25 03:48:14.098730</t>
  </si>
  <si>
    <t>https://appleinsider.com/inside/apple-watch</t>
  </si>
  <si>
    <t>2024-01-25 03:48:15.952843</t>
  </si>
  <si>
    <t>2024-01-25 03:48:15.964405</t>
  </si>
  <si>
    <t>https://appleinsider.com/articles/24/01/23/first-gen-airpods-pro-update-brings-firmware-up-to-60</t>
  </si>
  <si>
    <t>2024-01-25 03:48:18.315384</t>
  </si>
  <si>
    <t>2024-01-25 03:48:18.320106</t>
  </si>
  <si>
    <t>https://appleinsider.com/articles/24/01/08/what-comes-in-the-3499-apple-vision-pro-box</t>
  </si>
  <si>
    <t>2024-01-25 03:48:20.483442</t>
  </si>
  <si>
    <t>2024-01-25 03:48:20.487679</t>
  </si>
  <si>
    <t>https://appleinsider.com/inside/mac</t>
  </si>
  <si>
    <t>2024-01-25 03:48:21.568897</t>
  </si>
  <si>
    <t>2024-01-25 03:48:21.580909</t>
  </si>
  <si>
    <t>https://appleinsider.com/articles/24/01/23/netflix-dropping-basic-ads-free-tier-forcing-users-to-choose-different-more-profitable-tier</t>
  </si>
  <si>
    <t>2024-01-25 03:48:23.614448</t>
  </si>
  <si>
    <t>2024-01-25 03:48:23.619072</t>
  </si>
  <si>
    <t>https://appleinsider.com/deals/best-ipad-deals</t>
  </si>
  <si>
    <t>2024-01-25 03:48:25.428303</t>
  </si>
  <si>
    <t>2024-01-25 03:48:25.434536</t>
  </si>
  <si>
    <t>https://appleinsider.com/editor/mike+wuerthele</t>
  </si>
  <si>
    <t>2024-01-25 03:48:26.730366</t>
  </si>
  <si>
    <t>2024-01-25 03:48:26.730530</t>
  </si>
  <si>
    <t>https://appleinsider.com/contact</t>
  </si>
  <si>
    <t>2024-01-25 03:48:27.687033</t>
  </si>
  <si>
    <t>2024-01-25 03:48:27.687150</t>
  </si>
  <si>
    <t>https://appleinsider.com/inside/apple-silicon/vs/m3-vs-m3-pro-vs-m3-max----specs-features-compared</t>
  </si>
  <si>
    <t>2024-01-25 03:48:28.893557</t>
  </si>
  <si>
    <t>2024-01-25 03:48:28.900946</t>
  </si>
  <si>
    <t>https://appleinsider.com/articles/24/01/24/apple-vision-pro-and-taylor-swift-have-one-thing-in-common----bots</t>
  </si>
  <si>
    <t>2024-01-25 03:48:30.324559</t>
  </si>
  <si>
    <t>2024-01-25 03:48:30.330017</t>
  </si>
  <si>
    <t>https://appleinsider.com/articles/24/01/23/why-apple-vision-pro-in-2024-wont-be-like-1984</t>
  </si>
  <si>
    <t>2024-01-25 03:48:31.328521</t>
  </si>
  <si>
    <t>2024-01-25 03:48:31.337487</t>
  </si>
  <si>
    <t>https://appleinsider.com/editor/daniel+eran+dilger</t>
  </si>
  <si>
    <t>2024-01-25 03:48:33.167040</t>
  </si>
  <si>
    <t>2024-01-25 03:48:33.167190</t>
  </si>
  <si>
    <t>https://appleinsider.com/inside/iphone-13-pro</t>
  </si>
  <si>
    <t>2024-01-25 03:48:35.019699</t>
  </si>
  <si>
    <t>2024-01-25 03:48:35.031165</t>
  </si>
  <si>
    <t>https://appleinsider.com/articles/24/01/22/apple-tv-shares-trailer-for-sci-fi-series-constellation-ahead-of-series-premiere</t>
  </si>
  <si>
    <t>2024-01-25 03:48:36.877384</t>
  </si>
  <si>
    <t>2024-01-25 03:48:36.882202</t>
  </si>
  <si>
    <t>https://appleinsider.com/articles/24/01/11/satechi-reveals-game-changing-145w-gan-travel-charger-at-ces-2024</t>
  </si>
  <si>
    <t>2024-01-25 03:48:38.026400</t>
  </si>
  <si>
    <t>2024-01-25 03:48:38.031499</t>
  </si>
  <si>
    <t>https://appleinsider.com/articles/24/01/24/apples-legal-fight-against-pegasus-spyware-maker-wont-move-to-israel</t>
  </si>
  <si>
    <t>2024-01-25 03:48:38.986575</t>
  </si>
  <si>
    <t>2024-01-25 03:48:38.991408</t>
  </si>
  <si>
    <t>https://appleinsider.com/articles/24/01/24/forty-years-of-the-mac-the-computer-for-the-rest-of-us</t>
  </si>
  <si>
    <t>2024-01-25 03:48:40.262595</t>
  </si>
  <si>
    <t>2024-01-25 03:48:40.271487</t>
  </si>
  <si>
    <t>https://appleinsider.com/articles/24/01/23/how-to-use-stolen-device-protection</t>
  </si>
  <si>
    <t>2024-01-25 03:48:41.781032</t>
  </si>
  <si>
    <t>2024-01-25 03:48:41.785954</t>
  </si>
  <si>
    <t>https://appleinsider.com/articles/24/01/23/chromes-new-ai-update-brings-a-smart-twist-to-browsing-text-composition</t>
  </si>
  <si>
    <t>2024-01-25 03:48:42.980999</t>
  </si>
  <si>
    <t>2024-01-25 03:48:42.986105</t>
  </si>
  <si>
    <t>https://appleinsider.com/articles/24/01/20/daily-deals-jan-20-200-off-m3-pro-macbook-pro-40-off-ipad-pro-38-off-turbotax-premier-more</t>
  </si>
  <si>
    <t>2024-01-25 03:48:44.252281</t>
  </si>
  <si>
    <t>2024-01-25 03:48:44.256515</t>
  </si>
  <si>
    <t>https://appleinsider.com/articles/24/01/24/apple-to-get-tsmcs-initial-2nm-capacity-says-obvious-report</t>
  </si>
  <si>
    <t>2024-01-25 03:48:45.130984</t>
  </si>
  <si>
    <t>2024-01-25 03:48:45.135359</t>
  </si>
  <si>
    <t>https://appleinsider.com/articles/24/01/24/score-430-off-a-lifetime-babbel-language-learning-subscription-this-week-only</t>
  </si>
  <si>
    <t>2024-01-25 03:48:46.197571</t>
  </si>
  <si>
    <t>2024-01-25 03:48:46.202004</t>
  </si>
  <si>
    <t>https://appleinsider.com/editor/appleinsider+staff</t>
  </si>
  <si>
    <t>2024-01-25 03:48:47.214075</t>
  </si>
  <si>
    <t>2024-01-25 03:48:47.214225</t>
  </si>
  <si>
    <t>https://appleinsider.com/editor/nathaniel+pangaro</t>
  </si>
  <si>
    <t>2024-01-25 03:48:48.291020</t>
  </si>
  <si>
    <t>2024-01-25 03:48:48.291198</t>
  </si>
  <si>
    <t>https://appleinsider.com/deals/apple-authorized-resellers</t>
  </si>
  <si>
    <t>2024-01-25 03:48:49.353247</t>
  </si>
  <si>
    <t>2024-01-25 03:48:49.358346</t>
  </si>
  <si>
    <t>https://appleinsider.com/deals/apple-trade-in-deals</t>
  </si>
  <si>
    <t>2024-01-25 03:48:50.481562</t>
  </si>
  <si>
    <t>2024-01-25 03:48:50.486270</t>
  </si>
  <si>
    <t>https://appleinsider.com/articles/24/01/22/google-glass-wearing-surgeon-excited-by-apple-vision-pro-for-healthcare</t>
  </si>
  <si>
    <t>2024-01-25 03:48:51.751607</t>
  </si>
  <si>
    <t>2024-01-25 03:48:51.756502</t>
  </si>
  <si>
    <t>https://appleinsider.com/articles/24/01/23/wireless-carplay-upgrade-coming-to-select-honda-accords-later-in-2024</t>
  </si>
  <si>
    <t>2024-01-25 03:48:52.856996</t>
  </si>
  <si>
    <t>2024-01-25 03:48:52.861381</t>
  </si>
  <si>
    <t>https://appleinsider.com/articles/24/01/22/apple-music-incentivizes-artists-to-release-spatial-audio-music-with-royalty-bump</t>
  </si>
  <si>
    <t>2024-01-25 03:48:53.915375</t>
  </si>
  <si>
    <t>2024-01-25 03:48:53.919842</t>
  </si>
  <si>
    <t>https://appleinsider.com/articles/24/01/23/killers-of-the-flower-moon-nominated-for-10-oscars-including-best-picture</t>
  </si>
  <si>
    <t>2024-01-25 03:48:55.050285</t>
  </si>
  <si>
    <t>2024-01-25 03:48:55.054732</t>
  </si>
  <si>
    <t>https://appleinsider.com/articles/24/01/24/passkey-support-rolls-out-for-the-x-ios-app</t>
  </si>
  <si>
    <t>2024-01-25 03:48:56.060536</t>
  </si>
  <si>
    <t>2024-01-25 03:48:56.065091</t>
  </si>
  <si>
    <t>https://appleinsider.com/articles/23/12/15/supply-chain-report-says-oled-is-next-for-ipad-but-foldables-dont-have-a-concrete-timeline</t>
  </si>
  <si>
    <t>2024-01-25 03:48:56.972129</t>
  </si>
  <si>
    <t>2024-01-25 03:48:56.976674</t>
  </si>
  <si>
    <t>https://appleinsider.com/articles/24/01/23/childrens-programming-takes-a-hit-as-apple-tv-lays-off-eight-staffers</t>
  </si>
  <si>
    <t>2024-01-25 03:48:57.893318</t>
  </si>
  <si>
    <t>2024-01-25 03:48:57.899953</t>
  </si>
  <si>
    <t>https://appleinsider.com/deals/best-mac-studio-deals</t>
  </si>
  <si>
    <t>2024-01-25 03:48:59.797518</t>
  </si>
  <si>
    <t>2024-01-25 03:48:59.803178</t>
  </si>
  <si>
    <t>https://appleinsider.com/articles/24/01/22/after-apple-vision-pro-an-apple-ring-may-be-next</t>
  </si>
  <si>
    <t>2024-01-25 03:49:01.432322</t>
  </si>
  <si>
    <t>2024-01-25 03:49:01.442248</t>
  </si>
  <si>
    <t>https://appleinsider.com/articles/24/01/21/crime-blotter-arrest-in-case-of-iphone-tapped-to-airplane-toilet</t>
  </si>
  <si>
    <t>2024-01-25 03:49:03.228675</t>
  </si>
  <si>
    <t>2024-01-25 03:49:03.235332</t>
  </si>
  <si>
    <t>https://appleinsider.com/articles/24/01/22/apple-ships-update-for-macos-sonoma-143</t>
  </si>
  <si>
    <t>2024-01-25 03:49:04.434781</t>
  </si>
  <si>
    <t>2024-01-25 03:49:04.439235</t>
  </si>
  <si>
    <t>https://appleinsider.com/articles/24/01/24/apple-asks-uk-to-dismiss-1-billion-app-store-class-action-suit</t>
  </si>
  <si>
    <t>2024-01-25 03:49:05.398028</t>
  </si>
  <si>
    <t>2024-01-25 03:49:05.402776</t>
  </si>
  <si>
    <t>https://appleinsider.com/articles/24/01/24/apple-patched-an-exploited-webkit-vulnerability-in-its-latest-updates</t>
  </si>
  <si>
    <t>2024-01-25 03:49:06.366911</t>
  </si>
  <si>
    <t>2024-01-25 03:49:06.373615</t>
  </si>
  <si>
    <t>https://appleinsider.com/inside/ipad-mini</t>
  </si>
  <si>
    <t>2024-01-25 03:49:07.360645</t>
  </si>
  <si>
    <t>2024-01-25 03:49:07.367767</t>
  </si>
  <si>
    <t>https://appleinsider.com/privacy</t>
  </si>
  <si>
    <t>2024-01-25 03:49:08.717553</t>
  </si>
  <si>
    <t>2024-01-25 03:49:08.717732</t>
  </si>
  <si>
    <t>https://appleinsider.com/articles/24/01/24/best-buys-samsung-s24-preorder-deal-can-save-you-up-to-870-on-unlocked-devices</t>
  </si>
  <si>
    <t>2024-01-25 03:49:09.836756</t>
  </si>
  <si>
    <t>2024-01-25 03:49:09.841966</t>
  </si>
  <si>
    <t>https://appleinsider.com/deals/best-mac-mini-deals</t>
  </si>
  <si>
    <t>2024-01-25 03:49:11.952129</t>
  </si>
  <si>
    <t>2024-01-25 03:49:11.957184</t>
  </si>
  <si>
    <t>https://appleinsider.com/articles/24/01/21/daily-deals-jan-21-m3-imac-1199-512gb-m2-mac-mini-689-lg-ultragear-gaming-monitor-299-more</t>
  </si>
  <si>
    <t>2024-01-25 03:49:13.226684</t>
  </si>
  <si>
    <t>2024-01-25 03:49:13.233684</t>
  </si>
  <si>
    <t>https://appleinsider.com/articles/23/11/07/grab-a-windows-11-pro-lifetime-license-for-just-2497</t>
  </si>
  <si>
    <t>2024-01-25 03:49:14.455679</t>
  </si>
  <si>
    <t>2024-01-25 03:49:14.460455</t>
  </si>
  <si>
    <t>https://appleinsider.com/push</t>
  </si>
  <si>
    <t>2024-01-25 03:49:15.517354</t>
  </si>
  <si>
    <t>2024-01-25 03:49:15.517464</t>
  </si>
  <si>
    <t>https://appleinsider.com/inside/14-inch-macbook-pro/vs/m2-macbook-pro-vs-m3-macbook-pro----specs-features-compared</t>
  </si>
  <si>
    <t>2024-01-25 03:49:16.939092</t>
  </si>
  <si>
    <t>2024-01-25 03:49:16.949588</t>
  </si>
  <si>
    <t>https://appleinsider.com/deals/best-iphone-deals</t>
  </si>
  <si>
    <t>2024-01-25 03:49:19.473123</t>
  </si>
  <si>
    <t>2024-01-25 03:49:19.478145</t>
  </si>
  <si>
    <t>https://appleinsider.com/inside/iphone-15</t>
  </si>
  <si>
    <t>2024-01-25 03:49:20.950918</t>
  </si>
  <si>
    <t>2024-01-25 03:49:20.962441</t>
  </si>
  <si>
    <t>https://appleinsider.com/inside/homepod</t>
  </si>
  <si>
    <t>2024-01-25 03:49:23.687067</t>
  </si>
  <si>
    <t>2024-01-25 03:49:23.697944</t>
  </si>
  <si>
    <t>https://appleinsider.com/articles/24/01/22/iphone-automatically-summons-rescuers-after-terrible-canada-crash</t>
  </si>
  <si>
    <t>2024-01-25 03:49:25.300785</t>
  </si>
  <si>
    <t>2024-01-25 03:49:25.305502</t>
  </si>
  <si>
    <t>https://appleinsider.com/deals/best-mac-for-students</t>
  </si>
  <si>
    <t>2024-01-25 03:49:26.331513</t>
  </si>
  <si>
    <t>2024-01-25 03:49:26.339595</t>
  </si>
  <si>
    <t>https://appleinsider.com/reviews</t>
  </si>
  <si>
    <t>2024-01-25 03:49:27.636738</t>
  </si>
  <si>
    <t>2024-01-25 03:49:27.636935</t>
  </si>
  <si>
    <t>https://appleinsider.com/podcast</t>
  </si>
  <si>
    <t>2024-01-25 03:49:28.735283</t>
  </si>
  <si>
    <t>2024-01-25 03:49:28.735428</t>
  </si>
  <si>
    <t>https://appleinsider.com/articles/24/01/22/thread-group-stops-by-where-are-homekit-routers-more-ces-news-on-homekit-insider</t>
  </si>
  <si>
    <t>2024-01-25 03:49:29.818699</t>
  </si>
  <si>
    <t>2024-01-25 03:49:29.823584</t>
  </si>
  <si>
    <t>https://appleinsider.com/inside</t>
  </si>
  <si>
    <t>2024-01-25 03:49:30.996279</t>
  </si>
  <si>
    <t>2024-01-25 03:49:30.996450</t>
  </si>
  <si>
    <t>https://appleinsider.com/articles/24/01/22/pick-up-apples-latest-mac-studio-for-1795-this-week</t>
  </si>
  <si>
    <t>2024-01-25 03:49:32.099272</t>
  </si>
  <si>
    <t>2024-01-25 03:49:32.103894</t>
  </si>
  <si>
    <t>https://appleinsider.com/articles/24/01/23/initial-apple-vision-pro-shipments-making-moves-for-february-2-delivery</t>
  </si>
  <si>
    <t>2024-01-25 03:49:33.070223</t>
  </si>
  <si>
    <t>2024-01-25 03:49:33.075687</t>
  </si>
  <si>
    <t>https://appleinsider.com/articles/24/01/24/death-stranding-directors-cut-hits-iphone-ipad-and-mac-on-january-31</t>
  </si>
  <si>
    <t>2024-01-25 03:49:34.200526</t>
  </si>
  <si>
    <t>2024-01-25 03:49:34.205467</t>
  </si>
  <si>
    <t>https://appleinsider.com/page/2</t>
  </si>
  <si>
    <t>2024-01-25 03:49:35.516115</t>
  </si>
  <si>
    <t>2024-01-25 03:49:35.516323</t>
  </si>
  <si>
    <t>https://appleinsider.com/inside/ipados/tips/how-to-make-stickers-from-photos-in-ipados</t>
  </si>
  <si>
    <t>2024-01-25 03:49:36.644999</t>
  </si>
  <si>
    <t>2024-01-25 03:49:36.650152</t>
  </si>
  <si>
    <t>https://appleinsider.com/articles/24/01/24/very-impressive-apple-vision-pro-launch-has-inspired-wedbush-analysts</t>
  </si>
  <si>
    <t>2024-01-25 03:49:37.652091</t>
  </si>
  <si>
    <t>2024-01-25 03:49:37.657415</t>
  </si>
  <si>
    <t>https://appleinsider.com/inside/macbook-air</t>
  </si>
  <si>
    <t>2024-01-25 03:49:39.591638</t>
  </si>
  <si>
    <t>2024-01-25 03:49:39.599658</t>
  </si>
  <si>
    <t>https://appleinsider.com/inside/iphone</t>
  </si>
  <si>
    <t>2024-01-25 03:49:41.259727</t>
  </si>
  <si>
    <t>2024-01-25 03:49:41.270756</t>
  </si>
  <si>
    <t>https://appleinsider.com/inside/ipad-pro</t>
  </si>
  <si>
    <t>2024-01-25 03:49:43.193788</t>
  </si>
  <si>
    <t>2024-01-25 03:49:43.207609</t>
  </si>
  <si>
    <t>https://appleinsider.com/articles/24/01/24/first-apple-vision-pro-operating-system-update-already-available</t>
  </si>
  <si>
    <t>2024-01-25 03:49:44.826640</t>
  </si>
  <si>
    <t>2024-01-25 03:49:44.831610</t>
  </si>
  <si>
    <t>https://appleinsider.com/articles/24/01/22/daily-deals-jan-22-beats-solo-3-96-140-off-apple-magic-keyboard-for-ipad-pro-71-off-apple-smart-folio-more</t>
  </si>
  <si>
    <t>2024-01-25 03:49:46.010110</t>
  </si>
  <si>
    <t>2024-01-25 03:49:46.014230</t>
  </si>
  <si>
    <t>https://appleinsider.com/deals</t>
  </si>
  <si>
    <t>2024-01-25 03:49:47.166892</t>
  </si>
  <si>
    <t>2024-01-25 03:49:47.167028</t>
  </si>
  <si>
    <t>https://appleinsider.com/inside/iphone/tips/how-to-create-custom-voice-commands-for-iphone</t>
  </si>
  <si>
    <t>2024-01-25 03:49:48.117637</t>
  </si>
  <si>
    <t>2024-01-25 03:49:48.122929</t>
  </si>
  <si>
    <t>https://appleinsider.com/help/ethics</t>
  </si>
  <si>
    <t>2024-01-25 03:49:49.351651</t>
  </si>
  <si>
    <t>2024-01-25 03:49:49.351777</t>
  </si>
  <si>
    <t>https://appleinsider.com/terms-of-use</t>
  </si>
  <si>
    <t>2024-01-25 03:49:50.411758</t>
  </si>
  <si>
    <t>2024-01-25 03:49:50.411919</t>
  </si>
  <si>
    <t>https://appleinsider.com/articles/24/01/23/apple-car-is-delayed-once-again-now-expected-to-arrive-by-2028-at-the-earliest</t>
  </si>
  <si>
    <t>2024-01-25 03:49:51.515841</t>
  </si>
  <si>
    <t>2024-01-25 03:49:51.520825</t>
  </si>
  <si>
    <t>https://appleinsider.com/vs</t>
  </si>
  <si>
    <t>2024-01-25 03:49:52.550782</t>
  </si>
  <si>
    <t>2024-01-25 03:49:52.550940</t>
  </si>
  <si>
    <t>https://appleinsider.com/editor/andrew+o%27hara</t>
  </si>
  <si>
    <t>2024-01-25 03:49:53.629086</t>
  </si>
  <si>
    <t>2024-01-25 03:49:53.629235</t>
  </si>
  <si>
    <t>https://appleinsider.com/articles/24/01/23/native-apple-vision-pro-apps-few-and-far-between-at-launch</t>
  </si>
  <si>
    <t>2024-01-25 03:49:54.492546</t>
  </si>
  <si>
    <t>2024-01-25 03:49:54.497160</t>
  </si>
  <si>
    <t>https://appleinsider.com/articles/24/01/22/apple-execs-praise-unbelievable-40-years-of-macs</t>
  </si>
  <si>
    <t>2024-01-25 03:49:55.677586</t>
  </si>
  <si>
    <t>2024-01-25 03:49:55.683061</t>
  </si>
  <si>
    <t>https://appleinsider.com/inside/iphone-14</t>
  </si>
  <si>
    <t>2024-01-25 03:49:57.074036</t>
  </si>
  <si>
    <t>2024-01-25 03:49:57.083512</t>
  </si>
  <si>
    <t>https://appleinsider.com/inside/ios-17/tips/how-to-merge-albums-of-the-same-person-or-pet-in-photos-for-ios-17</t>
  </si>
  <si>
    <t>2024-01-25 03:49:58.738754</t>
  </si>
  <si>
    <t>2024-01-25 03:49:58.743282</t>
  </si>
  <si>
    <t>https://appleinsider.com/articles/24/01/23/lack-of-web-push-notifications-may-mean-fewer-apple-vision-pro-interruptions</t>
  </si>
  <si>
    <t>2024-01-25 03:49:59.644096</t>
  </si>
  <si>
    <t>2024-01-25 03:49:59.648635</t>
  </si>
  <si>
    <t>https://appleinsider.com/articles/23/12/12/stolen-device-protection-to-thwart-iphone-thieves-with-passcodes-with-time-delay</t>
  </si>
  <si>
    <t>2024-01-25 03:50:00.839917</t>
  </si>
  <si>
    <t>2024-01-25 03:50:00.844855</t>
  </si>
  <si>
    <t>https://appleinsider.com/articles/24/01/24/daily-deals-jan-24-macbook-air-749-microsoft-windows-11-pro-2497-lg-45-inch-monitor-549-more</t>
  </si>
  <si>
    <t>2024-01-25 03:50:01.845678</t>
  </si>
  <si>
    <t>2024-01-25 03:50:01.850151</t>
  </si>
  <si>
    <t>https://appleinsider.com/articles/24/01/11/ces-2024-day-2-the-best-gear-for-apple-users-from-the-show-floor</t>
  </si>
  <si>
    <t>2024-01-25 03:50:03.100371</t>
  </si>
  <si>
    <t>2024-01-25 03:50:03.107242</t>
  </si>
  <si>
    <t>https://appleinsider.com/how-to</t>
  </si>
  <si>
    <t>2024-01-25 03:50:04.250296</t>
  </si>
  <si>
    <t>2024-01-25 03:50:04.250456</t>
  </si>
  <si>
    <t>https://appleinsider.com/articles/24/01/23/trello-data-breach-exposes-over-15-million-user-email-addresses</t>
  </si>
  <si>
    <t>2024-01-25 03:50:05.215846</t>
  </si>
  <si>
    <t>2024-01-25 03:50:05.220345</t>
  </si>
  <si>
    <t>https://appleinsider.com/articles/24/01/20/eufycam-2c-review-great-outdoor-homekit-camera-that-needs-a-partner</t>
  </si>
  <si>
    <t>2024-01-25 03:50:06.366860</t>
  </si>
  <si>
    <t>2024-01-25 03:50:06.375187</t>
  </si>
  <si>
    <t>https://appleinsider.com/editor/william+gallagher</t>
  </si>
  <si>
    <t>2024-01-25 03:50:07.685890</t>
  </si>
  <si>
    <t>2024-01-25 03:50:07.686047</t>
  </si>
  <si>
    <t>https://appleinsider.com/articles/24/01/20/magez-car-mount-pro-2-review-slick-automotive-automation</t>
  </si>
  <si>
    <t>2024-01-25 03:50:08.792828</t>
  </si>
  <si>
    <t>2024-01-25 03:50:08.798498</t>
  </si>
  <si>
    <t>https://appleinsider.com/articles/24/01/24/bh-photo-slashes-up-to-1200-off-macbooks-imacs-this-week</t>
  </si>
  <si>
    <t>2024-01-25 03:50:09.999084</t>
  </si>
  <si>
    <t>2024-01-25 03:50:10.004109</t>
  </si>
  <si>
    <t>https://appleinsider.com/inside/imac</t>
  </si>
  <si>
    <t>2024-01-25 03:50:11.992550</t>
  </si>
  <si>
    <t>2024-01-25 03:50:11.999056</t>
  </si>
  <si>
    <t>https://appleinsider.com/articles/24/01/19/public-opinion-of-apple-vision-pro-is-all-over-the-place-with-some-calling-it-a-glorified-dev-tool</t>
  </si>
  <si>
    <t>2024-01-25 03:50:13.598775</t>
  </si>
  <si>
    <t>2024-01-25 03:50:13.604968</t>
  </si>
  <si>
    <t>https://appleinsider.com/articles/24/01/19/how-apple-vision-pro-deals-with-monovision----and-what-vision-problems-it-cant-deal-with</t>
  </si>
  <si>
    <t>2024-01-25 03:50:14.771406</t>
  </si>
  <si>
    <t>2024-01-25 03:50:14.778845</t>
  </si>
  <si>
    <t>https://appleinsider.com/articles/24/01/23/apple-watch-blood-oxygen-detection-used-to-save-sons-life-at-14000-feet</t>
  </si>
  <si>
    <t>2024-01-25 03:50:16.013005</t>
  </si>
  <si>
    <t>2024-01-25 03:50:16.018032</t>
  </si>
  <si>
    <t>https://appleinsider.com/inside/apple-vision-pro/tips/sit-or-stand-what-to-think-about-when-using-apple-vision-pro</t>
  </si>
  <si>
    <t>2024-01-25 03:50:17.138013</t>
  </si>
  <si>
    <t>2024-01-25 03:50:17.145202</t>
  </si>
  <si>
    <t>https://appleinsider.com/deals/apple-student-discount</t>
  </si>
  <si>
    <t>2024-01-25 03:50:18.634417</t>
  </si>
  <si>
    <t>2024-01-25 03:50:18.640349</t>
  </si>
  <si>
    <t>https://appleinsider.com/inside/mac-mini</t>
  </si>
  <si>
    <t>2024-01-25 03:50:20.859527</t>
  </si>
  <si>
    <t>2024-01-25 03:50:20.865953</t>
  </si>
  <si>
    <t>https://appleinsider.com/articles/23/11/03/13-inch-macbook-pro-vs-14-inch-macbook-pro-with-m3-performance-price---compared</t>
  </si>
  <si>
    <t>2024-01-25 03:50:22.087022</t>
  </si>
  <si>
    <t>2024-01-25 03:50:22.094453</t>
  </si>
  <si>
    <t>https://appleinsider.com/articles/24/01/23/apple-vision-pro-ar-demo-now-available-in-the-apple-store-app</t>
  </si>
  <si>
    <t>2024-01-25 03:50:23.494541</t>
  </si>
  <si>
    <t>2024-01-25 03:50:23.501790</t>
  </si>
  <si>
    <t>https://appleinsider.com/articles/24/01/23/daily-deals-jan-23-399-ipad-mini-524-apple-watch-ultra-50-off-98-tcl-4k-tv-more</t>
  </si>
  <si>
    <t>2024-01-25 03:50:24.395813</t>
  </si>
  <si>
    <t>2024-01-25 03:50:24.399960</t>
  </si>
  <si>
    <t>https://appleinsider.com/inside/mac-studio</t>
  </si>
  <si>
    <t>2024-01-25 03:50:26.627508</t>
  </si>
  <si>
    <t>2024-01-25 03:50:26.637987</t>
  </si>
  <si>
    <t>https://appleinsider.com/deals/best-macbook-air-deals</t>
  </si>
  <si>
    <t>2024-01-25 03:50:28.291070</t>
  </si>
  <si>
    <t>2024-01-25 03:50:28.297126</t>
  </si>
  <si>
    <t>https://appleinsider.com/editor/wesley+hilliard</t>
  </si>
  <si>
    <t>2024-01-25 03:50:29.491240</t>
  </si>
  <si>
    <t>2024-01-25 03:50:29.491389</t>
  </si>
  <si>
    <t>https://appleinsider.com/videos</t>
  </si>
  <si>
    <t>2024-01-25 03:50:30.672129</t>
  </si>
  <si>
    <t>2024-01-25 03:50:30.672248</t>
  </si>
  <si>
    <t>https://appleinsider.com/deals/best-apple-watch-deals</t>
  </si>
  <si>
    <t>2024-01-25 03:50:32.688094</t>
  </si>
  <si>
    <t>2024-01-25 03:50:32.693998</t>
  </si>
  <si>
    <t>https://appleinsider.com/articles/24/01/22/apples-tvos-173-release-is-now-out-to-the-public</t>
  </si>
  <si>
    <t>2024-01-25 03:50:33.719934</t>
  </si>
  <si>
    <t>2024-01-25 03:50:33.724731</t>
  </si>
  <si>
    <t>https://appleinsider.com/articles/24/01/24/amazon-closing-down-law-enforcements-easy-access-to-ring-video-isnt-the-whole-story</t>
  </si>
  <si>
    <t>2024-01-25 03:50:34.659359</t>
  </si>
  <si>
    <t>2024-01-25 03:50:34.663935</t>
  </si>
  <si>
    <t>https://appleinsider.com/editor/andrew+orr</t>
  </si>
  <si>
    <t>2024-01-25 03:50:35.800285</t>
  </si>
  <si>
    <t>2024-01-25 03:50:35.800434</t>
  </si>
  <si>
    <t>https://appleinsider.com/inside/ios-17/tips/how-to-make-the-iphone-light-flash-for-phone-calls-messages-in-ios-17</t>
  </si>
  <si>
    <t>2024-01-25 03:50:36.959358</t>
  </si>
  <si>
    <t>2024-01-25 03:50:36.964700</t>
  </si>
  <si>
    <t>https://appleinsider.com/inside/iphone-13</t>
  </si>
  <si>
    <t>2024-01-25 03:50:38.487987</t>
  </si>
  <si>
    <t>2024-01-25 03:50:38.498012</t>
  </si>
  <si>
    <t>https://appleinsider.com/editor/amber+neely</t>
  </si>
  <si>
    <t>2024-01-25 03:50:40.348109</t>
  </si>
  <si>
    <t>2024-01-25 03:50:40.348282</t>
  </si>
  <si>
    <t>https://appleinsider.com/articles/24/01/24/morgan-stanley-sees-aapl-earnings-as-clearing-event-to-refocus-investors</t>
  </si>
  <si>
    <t>2024-01-25 03:50:41.400868</t>
  </si>
  <si>
    <t>2024-01-25 03:50:41.405635</t>
  </si>
  <si>
    <t>https://appleinsider.com/articles/24/01/24/apple-vision-pro-is-not-the-iphone-and-faces-an-incredibly-steep-uphill-climb</t>
  </si>
  <si>
    <t>2024-01-25 03:50:42.367211</t>
  </si>
  <si>
    <t>2024-01-25 03:50:42.374477</t>
  </si>
  <si>
    <t>https://appleinsider.com/editor/chip+loder</t>
  </si>
  <si>
    <t>2024-01-25 03:50:43.620464</t>
  </si>
  <si>
    <t>2024-01-25 03:50:43.620603</t>
  </si>
  <si>
    <t>https://appleinsider.com/editor/stephen+silver</t>
  </si>
  <si>
    <t>2024-01-25 03:50:45.476351</t>
  </si>
  <si>
    <t>2024-01-25 03:50:45.476494</t>
  </si>
  <si>
    <t>https://appleinsider.com/articles/24/01/22/apple-pays-out-nearly-137-million-to-russia-in-anti-steering-app-store-lawsuit</t>
  </si>
  <si>
    <t>2024-01-25 03:51:22.715333</t>
  </si>
  <si>
    <t>2024-01-25 03:51:22.719669</t>
  </si>
  <si>
    <t>https://appleinsider.com/articles/24/01/24/firefox-wants-to-level-the-browser-playing-field-with-microsoft-google-and-apple</t>
  </si>
  <si>
    <t>2024-01-25 03:51:23.791146</t>
  </si>
  <si>
    <t>2024-01-25 03:51:23.795759</t>
  </si>
  <si>
    <t>https://appleinsider.com/news/page/2</t>
  </si>
  <si>
    <t>2024-01-25 03:51:25.196577</t>
  </si>
  <si>
    <t>2024-01-25 03:51:25.196779</t>
  </si>
  <si>
    <t>https://appleinsider.com/inside/magsafe</t>
  </si>
  <si>
    <t>2024-01-25 03:51:28.083354</t>
  </si>
  <si>
    <t>2024-01-25 03:51:28.089980</t>
  </si>
  <si>
    <t>https://appleinsider.com/cdn-cgi/l/email-protection</t>
  </si>
  <si>
    <t>2024-01-25 03:51:30.063225</t>
  </si>
  <si>
    <t>2024-01-25 03:51:30.063252</t>
  </si>
  <si>
    <t>https://appleinsider.com/articles/17/08/26/apples-first-ai-research-paper-wins-prestigious-machine-learning-award</t>
  </si>
  <si>
    <t>2024-01-25 03:51:32.081297</t>
  </si>
  <si>
    <t>2024-01-25 03:51:32.087095</t>
  </si>
  <si>
    <t>https://appleinsider.com/articles/23/06/02/apple-is-accelerating-hiring-efforts-for-generative-ai-engineers</t>
  </si>
  <si>
    <t>2024-01-25 03:51:33.314989</t>
  </si>
  <si>
    <t>2024-01-25 03:51:33.319357</t>
  </si>
  <si>
    <t>https://appleinsider.com/articles/23/05/19/apple-looking-to-hire-machine-learning-engineers-with-an-interest-in-generative-ai</t>
  </si>
  <si>
    <t>2024-01-25 03:51:34.404076</t>
  </si>
  <si>
    <t>2024-01-25 03:51:34.408822</t>
  </si>
  <si>
    <t>https://appleinsider.com/inside/siri</t>
  </si>
  <si>
    <t>2024-01-25 03:51:37.371031</t>
  </si>
  <si>
    <t>2024-01-25 03:51:37.379671</t>
  </si>
  <si>
    <t>https://appleinsider.com/articles/23/11/08/apple-best-placed-to-benefit-as-ai-goes-mainstream-says-morgan-stanley</t>
  </si>
  <si>
    <t>2024-01-25 03:51:39.029531</t>
  </si>
  <si>
    <t>2024-01-25 03:51:39.036067</t>
  </si>
  <si>
    <t>https://appleinsider.com/inside/john-giannandrea</t>
  </si>
  <si>
    <t>2024-01-25 03:51:41.429351</t>
  </si>
  <si>
    <t>2024-01-25 03:51:41.436638</t>
  </si>
  <si>
    <t>https://appleinsider.com/articles/18/07/10/apples-siri-machine-learning-terms-now-under-control-of-new-hire-john-giannandrea</t>
  </si>
  <si>
    <t>2024-01-25 03:51:42.944897</t>
  </si>
  <si>
    <t>2024-01-25 03:51:42.949900</t>
  </si>
  <si>
    <t>https://appleinsider.com/articles/23/12/19/apple-isnt-standing-still-on-generative-ai-and-making-human-models-dance-is-proof</t>
  </si>
  <si>
    <t>2024-01-25 03:51:44.299933</t>
  </si>
  <si>
    <t>2024-01-25 03:51:44.305685</t>
  </si>
  <si>
    <t>https://appleinsider.com/articles/23/12/21/apple-isnt-behind-on-ai-its-looking-ahead-to-the-future-of-smartphones</t>
  </si>
  <si>
    <t>2024-01-25 03:51:46.622032</t>
  </si>
  <si>
    <t>2024-01-25 03:51:46.627342</t>
  </si>
  <si>
    <t>https://appleinsider.com/articles/23/03/27/apple-acquires-ai-powered-video-compression-startup-waveone</t>
  </si>
  <si>
    <t>2024-01-25 03:51:47.725178</t>
  </si>
  <si>
    <t>2024-01-25 03:51:47.730063</t>
  </si>
  <si>
    <t>https://appleinsider.com/inside/13-inch-macbook-pro</t>
  </si>
  <si>
    <t>2024-01-25 03:51:50.592342</t>
  </si>
  <si>
    <t>2024-01-25 03:51:50.601348</t>
  </si>
  <si>
    <t>https://appleinsider.com/deals/adorama-edge-credit-card</t>
  </si>
  <si>
    <t>2024-01-25 03:51:58.744689</t>
  </si>
  <si>
    <t>2024-01-25 03:51:58.749229</t>
  </si>
  <si>
    <t>https://appleinsider.com/articles/23/11/13/macbook-pro-16-inch-m3-max-review-battery-powered-mac-pro-power</t>
  </si>
  <si>
    <t>2024-01-25 03:52:02.041024</t>
  </si>
  <si>
    <t>2024-01-25 03:52:02.050199</t>
  </si>
  <si>
    <t>https://appleinsider.com/articles/24/01/19/grab-apples-m3-pro-macbook-pro-for-just-1799</t>
  </si>
  <si>
    <t>2024-01-25 03:52:04.755656</t>
  </si>
  <si>
    <t>2024-01-25 03:52:04.760162</t>
  </si>
  <si>
    <t>https://appleinsider.com/help/step-by-step-instructions-for-exclusive-apple-deals-at-adorama</t>
  </si>
  <si>
    <t>2024-01-25 03:52:06.789002</t>
  </si>
  <si>
    <t>2024-01-25 03:52:06.789518</t>
  </si>
  <si>
    <t>https://appleinsider.com/inside/16-inch-macbook-pro</t>
  </si>
  <si>
    <t>2024-01-25 03:52:12.223844</t>
  </si>
  <si>
    <t>2024-01-25 03:52:12.235962</t>
  </si>
  <si>
    <t>https://appleinsider.com/inside/14-inch-macbook-pro</t>
  </si>
  <si>
    <t>2024-01-25 03:52:13.949080</t>
  </si>
  <si>
    <t>2024-01-25 03:52:13.961124</t>
  </si>
  <si>
    <t>https://appleinsider.com/articles/23/12/12/apple-distributes-first-watchos-103-developer-beta</t>
  </si>
  <si>
    <t>2024-01-25 03:52:16.194973</t>
  </si>
  <si>
    <t>2024-01-25 03:52:16.199342</t>
  </si>
  <si>
    <t>https://appleinsider.com/articles/23/12/11/watchos-102-no-available-allowing-siri-to-access-health-data-for-hands-free-usage</t>
  </si>
  <si>
    <t>2024-01-25 03:52:19.477402</t>
  </si>
  <si>
    <t>2024-01-25 03:52:19.481902</t>
  </si>
  <si>
    <t>https://appleinsider.com/articles/24/01/15/apple-marks-dr-martin-luther-king-jr-day-with-homepage-memorial</t>
  </si>
  <si>
    <t>2024-01-25 03:52:20.523963</t>
  </si>
  <si>
    <t>2024-01-25 03:52:20.528317</t>
  </si>
  <si>
    <t>https://appleinsider.com/articles/24/01/20/apple-hongdae-store-opens-in-south-korea</t>
  </si>
  <si>
    <t>2024-01-25 03:52:21.796788</t>
  </si>
  <si>
    <t>2024-01-25 03:52:21.801232</t>
  </si>
  <si>
    <t>https://appleinsider.com/articles/24/01/17/samsung-introduces-galaxy-s24-s24-s24-ultra-with-50mp-200mp-cameras</t>
  </si>
  <si>
    <t>2024-01-25 03:52:23.793152</t>
  </si>
  <si>
    <t>2024-01-25 03:52:23.798534</t>
  </si>
  <si>
    <t>https://appleinsider.com/articles/24/01/09/apple-issues-third-watchos-103-developer-beta</t>
  </si>
  <si>
    <t>2024-01-25 03:52:24.950445</t>
  </si>
  <si>
    <t>2024-01-25 03:52:24.954756</t>
  </si>
  <si>
    <t>https://appleinsider.com/inside/ipados-17</t>
  </si>
  <si>
    <t>2024-01-25 03:52:30.456061</t>
  </si>
  <si>
    <t>2024-01-25 03:52:30.463267</t>
  </si>
  <si>
    <t>https://appleinsider.com/inside/apple-music</t>
  </si>
  <si>
    <t>2024-01-25 03:52:32.462580</t>
  </si>
  <si>
    <t>2024-01-25 03:52:32.472510</t>
  </si>
  <si>
    <t>https://appleinsider.com/articles/23/12/11/ios-172-arrives-with-journal-app-and-big-apple-music-changes</t>
  </si>
  <si>
    <t>2024-01-25 03:52:34.289269</t>
  </si>
  <si>
    <t>2024-01-25 03:52:34.294614</t>
  </si>
  <si>
    <t>https://appleinsider.com/inside/ios-17</t>
  </si>
  <si>
    <t>2024-01-25 03:52:36.671342</t>
  </si>
  <si>
    <t>2024-01-25 03:52:36.678359</t>
  </si>
  <si>
    <t>https://appleinsider.com/how-we-test</t>
  </si>
  <si>
    <t>2024-01-25 03:52:43.379493</t>
  </si>
  <si>
    <t>2024-01-25 03:52:43.379599</t>
  </si>
  <si>
    <t>https://appleinsider.com/inside/steve-jobs</t>
  </si>
  <si>
    <t>2024-01-25 03:52:45.288284</t>
  </si>
  <si>
    <t>2024-01-25 03:52:45.298045</t>
  </si>
  <si>
    <t>https://appleinsider.com/inside/jony-ive</t>
  </si>
  <si>
    <t>2024-01-25 03:52:47.718361</t>
  </si>
  <si>
    <t>2024-01-25 03:52:47.724173</t>
  </si>
  <si>
    <t>https://appleinsider.com/inside/tim-cook</t>
  </si>
  <si>
    <t>2024-01-25 03:52:49.596032</t>
  </si>
  <si>
    <t>2024-01-25 03:52:49.604407</t>
  </si>
  <si>
    <t>https://appleinsider.com/inside/laurene-powell-jobs</t>
  </si>
  <si>
    <t>2024-01-25 03:52:51.865258</t>
  </si>
  <si>
    <t>2024-01-25 03:52:51.871214</t>
  </si>
  <si>
    <t>https://appleinsider.com/articles/22/09/08/laurene-powell-jobs-tim-cook-jony-ive-launch-steve-jobs-archive</t>
  </si>
  <si>
    <t>2024-01-25 03:52:53.309547</t>
  </si>
  <si>
    <t>2024-01-25 03:52:53.314457</t>
  </si>
  <si>
    <t>https://appleinsider.com/inside/studio-display</t>
  </si>
  <si>
    <t>2024-01-25 03:52:55.611428</t>
  </si>
  <si>
    <t>2024-01-25 03:52:55.619780</t>
  </si>
  <si>
    <t>https://appleinsider.com/inside/facetime</t>
  </si>
  <si>
    <t>2024-01-25 03:52:57.861128</t>
  </si>
  <si>
    <t>2024-01-25 03:52:57.866880</t>
  </si>
  <si>
    <t>https://appleinsider.com/inside/24-inch-imac</t>
  </si>
  <si>
    <t>2024-01-25 03:53:01.760707</t>
  </si>
  <si>
    <t>2024-01-25 03:53:01.767991</t>
  </si>
  <si>
    <t>https://appleinsider.com/inside/magic-keyboard</t>
  </si>
  <si>
    <t>2024-01-25 03:53:04.043890</t>
  </si>
  <si>
    <t>2024-01-25 03:53:04.051913</t>
  </si>
  <si>
    <t>https://appleinsider.com/inside/m2</t>
  </si>
  <si>
    <t>2024-01-25 03:53:05.527428</t>
  </si>
  <si>
    <t>2024-01-25 03:53:05.533288</t>
  </si>
  <si>
    <t>https://appleinsider.com/inside/m3</t>
  </si>
  <si>
    <t>2024-01-25 03:53:07.659497</t>
  </si>
  <si>
    <t>2024-01-25 03:53:07.666078</t>
  </si>
  <si>
    <t>https://appleinsider.com/inside/touch-id</t>
  </si>
  <si>
    <t>2024-01-25 03:53:08.951242</t>
  </si>
  <si>
    <t>2024-01-25 03:53:08.956966</t>
  </si>
  <si>
    <t>https://appleinsider.com/inside/apple-tv/tips</t>
  </si>
  <si>
    <t>2024-01-25 03:53:10.125367</t>
  </si>
  <si>
    <t>2024-01-25 03:53:10.125492</t>
  </si>
  <si>
    <t>https://appleinsider.com/inside/tvos-15</t>
  </si>
  <si>
    <t>2024-01-25 03:53:12.750647</t>
  </si>
  <si>
    <t>2024-01-25 03:53:12.756891</t>
  </si>
  <si>
    <t>https://appleinsider.com/inside/shareplay</t>
  </si>
  <si>
    <t>2024-01-25 03:53:14.727305</t>
  </si>
  <si>
    <t>2024-01-25 03:53:14.733279</t>
  </si>
  <si>
    <t>https://appleinsider.com/inside/apple-arcade</t>
  </si>
  <si>
    <t>2024-01-25 03:53:17.252071</t>
  </si>
  <si>
    <t>2024-01-25 03:53:17.257258</t>
  </si>
  <si>
    <t>https://appleinsider.com/inside/apple-tv-4k</t>
  </si>
  <si>
    <t>2024-01-25 03:53:18.562172</t>
  </si>
  <si>
    <t>2024-01-25 03:53:18.570931</t>
  </si>
  <si>
    <t>https://appleinsider.com/inside/tvos</t>
  </si>
  <si>
    <t>2024-01-25 03:53:21.758867</t>
  </si>
  <si>
    <t>2024-01-25 03:53:21.766670</t>
  </si>
  <si>
    <t>https://appleinsider.com/inside/airplay</t>
  </si>
  <si>
    <t>2024-01-25 03:53:23.045840</t>
  </si>
  <si>
    <t>2024-01-25 03:53:23.051898</t>
  </si>
  <si>
    <t>https://appleinsider.com/inside/siri-remote</t>
  </si>
  <si>
    <t>2024-01-25 03:53:24.356029</t>
  </si>
  <si>
    <t>2024-01-25 03:53:24.362595</t>
  </si>
  <si>
    <t>https://appleinsider.com/articles/24/01/18/coco-chanel-and-christian-dior-are-at-war-in-the-new-look-trailer</t>
  </si>
  <si>
    <t>2024-01-25 03:53:28.418378</t>
  </si>
  <si>
    <t>2024-01-25 03:53:28.422972</t>
  </si>
  <si>
    <t>https://appleinsider.com/articles/24/01/16/black-bird-scores-apple-tv-its-sole-major-emmy-award</t>
  </si>
  <si>
    <t>2024-01-25 03:53:29.470160</t>
  </si>
  <si>
    <t>2024-01-25 03:53:29.474411</t>
  </si>
  <si>
    <t>https://appleinsider.com/inside/tvos-16</t>
  </si>
  <si>
    <t>2024-01-25 03:53:31.246025</t>
  </si>
  <si>
    <t>2024-01-25 03:53:31.250916</t>
  </si>
  <si>
    <t>https://appleinsider.com/articles/17/09/29/review-apple-tv-4k-is-an-impressive-extension-of-the-itunes-ecosystem-to-the-living-room</t>
  </si>
  <si>
    <t>2024-01-25 03:53:32.606631</t>
  </si>
  <si>
    <t>2024-01-25 03:53:32.614681</t>
  </si>
  <si>
    <t>https://appleinsider.com/articles/24/01/18/musical-comedy-schmigadoon-dies-in-schmicago-wont-return-for-a-third-season</t>
  </si>
  <si>
    <t>2024-01-25 03:53:34.175382</t>
  </si>
  <si>
    <t>2024-01-25 03:53:34.180086</t>
  </si>
  <si>
    <t>https://appleinsider.com/inside/apple-tv-plus</t>
  </si>
  <si>
    <t>2024-01-25 03:53:35.695491</t>
  </si>
  <si>
    <t>2024-01-25 03:53:35.701135</t>
  </si>
  <si>
    <t>https://appleinsider.com/inside/tvos-14</t>
  </si>
  <si>
    <t>2024-01-25 03:53:37.734368</t>
  </si>
  <si>
    <t>2024-01-25 03:53:37.739618</t>
  </si>
  <si>
    <t>https://appleinsider.com/inside/find-my</t>
  </si>
  <si>
    <t>2024-01-25 03:53:41.067947</t>
  </si>
  <si>
    <t>2024-01-25 03:53:41.075215</t>
  </si>
  <si>
    <t>https://appleinsider.com/articles/24/01/16/dune-and-alicia-keys-lead-apple-vision-pros-new-immersive-video</t>
  </si>
  <si>
    <t>2024-01-25 03:53:42.524387</t>
  </si>
  <si>
    <t>2024-01-25 03:53:42.529561</t>
  </si>
  <si>
    <t>https://appleinsider.com/articles/24/01/17/killers-of-the-flower-moon-takes-best-picture-at-aarp-movies-for-grownups-awards</t>
  </si>
  <si>
    <t>2024-01-25 03:53:48.024508</t>
  </si>
  <si>
    <t>2024-01-25 03:53:48.029161</t>
  </si>
  <si>
    <t>https://appleinsider.com/articles/24/01/17/apple-issues-release-candidate-beta-of-tvos-173</t>
  </si>
  <si>
    <t>2024-01-25 03:53:50.507172</t>
  </si>
  <si>
    <t>2024-01-25 03:53:50.511594</t>
  </si>
  <si>
    <t>https://appleinsider.com/articles/23/12/28/best-buy-launches-year-end-apple-airtag-sale</t>
  </si>
  <si>
    <t>2024-01-25 03:53:51.590581</t>
  </si>
  <si>
    <t>2024-01-25 03:53:51.594990</t>
  </si>
  <si>
    <t>https://appleinsider.com/articles/23/12/14/snap-up-apples-m3-16-inch-macbook-pro-for-2149-the-lowest-price-ever</t>
  </si>
  <si>
    <t>2024-01-25 03:53:52.663604</t>
  </si>
  <si>
    <t>2024-01-25 03:53:52.668067</t>
  </si>
  <si>
    <t>https://appleinsider.com/articles/23/12/15/apples-m2-pro-macbook-pro-16-inch-drops-to-1849-with-coupon</t>
  </si>
  <si>
    <t>2024-01-25 03:53:53.759858</t>
  </si>
  <si>
    <t>2024-01-25 03:53:53.764271</t>
  </si>
  <si>
    <t>https://appleinsider.com/articles/23/12/15/grab-apples-m2-macbook-air-for-899-during-todays-holiday-flash-sale</t>
  </si>
  <si>
    <t>2024-01-25 03:53:54.958152</t>
  </si>
  <si>
    <t>2024-01-25 03:53:54.962679</t>
  </si>
  <si>
    <t>https://appleinsider.com/articles/23/12/27/apples-m3-pro-macbook-pro-with-36gb-ram-drops-to-record-low-1999</t>
  </si>
  <si>
    <t>2024-01-25 03:53:56.041277</t>
  </si>
  <si>
    <t>2024-01-25 03:53:56.046386</t>
  </si>
  <si>
    <t>https://appleinsider.com/articles/23/12/20/apples-popular-space-black-m3-macbook-pro-returns-to-all-time-best-price</t>
  </si>
  <si>
    <t>2024-01-25 03:53:57.317738</t>
  </si>
  <si>
    <t>2024-01-25 03:53:57.322417</t>
  </si>
  <si>
    <t>https://appleinsider.com/articles/24/01/01/save-1600-on-this-loaded-macbook-pro-with-64gb-ram-2tb-ssd</t>
  </si>
  <si>
    <t>2024-01-25 03:53:58.437821</t>
  </si>
  <si>
    <t>2024-01-25 03:53:58.442101</t>
  </si>
  <si>
    <t>https://appleinsider.com/articles/24/01/02/amazons-fan-favorite-18999-airpods-pro-usb-c-deal-is-back-for-2024</t>
  </si>
  <si>
    <t>2024-01-25 03:53:59.639764</t>
  </si>
  <si>
    <t>2024-01-25 03:53:59.643870</t>
  </si>
  <si>
    <t>https://appleinsider.com/editor/christine+mckee/page/2</t>
  </si>
  <si>
    <t>2024-01-25 03:54:01.408684</t>
  </si>
  <si>
    <t>2024-01-25 03:54:01.408849</t>
  </si>
  <si>
    <t>https://appleinsider.com/articles/24/01/04/buy-a-costco-membership-this-week-score-a-free-gift-card-valued-up-to-40</t>
  </si>
  <si>
    <t>2024-01-25 03:54:02.384730</t>
  </si>
  <si>
    <t>2024-01-25 03:54:02.389014</t>
  </si>
  <si>
    <t>https://appleinsider.com/articles/23/12/18/an-apple-watch-ban-is-about-to-take-effect-grab-the-best-deals-now</t>
  </si>
  <si>
    <t>2024-01-25 03:54:03.455739</t>
  </si>
  <si>
    <t>2024-01-25 03:54:03.459979</t>
  </si>
  <si>
    <t>https://appleinsider.com/articles/23/12/08/final-day-get-apples-new-m3-pro-14-inch-macbook-pro-for-1749</t>
  </si>
  <si>
    <t>2024-01-25 03:54:05.945529</t>
  </si>
  <si>
    <t>2024-01-25 03:54:05.949854</t>
  </si>
  <si>
    <t>https://appleinsider.com/articles/23/12/28/apples-new-m3-pro-macbook-pro-just-scored-a-300-price-drop</t>
  </si>
  <si>
    <t>2024-01-25 03:54:07.072001</t>
  </si>
  <si>
    <t>2024-01-25 03:54:07.076278</t>
  </si>
  <si>
    <t>https://appleinsider.com/articles/23/12/17/get-free-next-day-shipping-save-up-to-1800-on-apple-gear-at-bh</t>
  </si>
  <si>
    <t>2024-01-25 03:54:08.334994</t>
  </si>
  <si>
    <t>2024-01-25 03:54:08.339437</t>
  </si>
  <si>
    <t>https://appleinsider.com/articles/23/12/11/samsung-winter-sale-knocks-up-to-64-off-phones-monitors-bespoke-appliances-storage</t>
  </si>
  <si>
    <t>2024-01-25 03:54:09.633404</t>
  </si>
  <si>
    <t>2024-01-25 03:54:09.637523</t>
  </si>
  <si>
    <t>https://appleinsider.com/articles/24/01/01/save-up-to-150-on-apples-ipad-air-with-new-2024-discounts</t>
  </si>
  <si>
    <t>2024-01-25 03:54:10.814690</t>
  </si>
  <si>
    <t>2024-01-25 03:54:10.818959</t>
  </si>
  <si>
    <t>https://appleinsider.com/articles/23/12/05/get-a-lifetime-babbel-language-learning-subscription-for-14997</t>
  </si>
  <si>
    <t>2024-01-25 03:54:11.903008</t>
  </si>
  <si>
    <t>2024-01-25 03:54:11.907334</t>
  </si>
  <si>
    <t>https://appleinsider.com/articles/23/12/14/pick-up-an-apple-watch-for-as-low-as-199-just-in-time-for-christmas</t>
  </si>
  <si>
    <t>2024-01-25 03:54:12.943591</t>
  </si>
  <si>
    <t>2024-01-25 03:54:12.947662</t>
  </si>
  <si>
    <t>https://appleinsider.com/articles/23/12/31/save-440-on-a-lifetime-babbel-subscription-with-this-year-end-flash-deal</t>
  </si>
  <si>
    <t>2024-01-25 03:54:15.116014</t>
  </si>
  <si>
    <t>2024-01-25 03:54:15.120423</t>
  </si>
  <si>
    <t>https://appleinsider.com/articles/23/12/22/best-buys-apple-sale-slashes-prices-by-up-to-300-with-store-pickup-for-christmas</t>
  </si>
  <si>
    <t>2024-01-25 03:54:16.305580</t>
  </si>
  <si>
    <t>2024-01-25 03:54:16.309617</t>
  </si>
  <si>
    <t>https://appleinsider.com/articles/23/12/26/bhs-mega-deal-zone-shaves-250-off-apples-m3-macbook-pro</t>
  </si>
  <si>
    <t>2024-01-25 03:54:18.697681</t>
  </si>
  <si>
    <t>2024-01-25 03:54:18.701882</t>
  </si>
  <si>
    <t>https://appleinsider.com/articles/23/12/13/apples-upgraded-m3-macbook-pro-14-inch-just-dropped-to-1499</t>
  </si>
  <si>
    <t>2024-01-25 03:54:19.905319</t>
  </si>
  <si>
    <t>2024-01-25 03:54:19.909888</t>
  </si>
  <si>
    <t>https://appleinsider.com/articles/23/12/09/apples-m1-macbook-air-drops-to-74999-with-delivery-before-christmas</t>
  </si>
  <si>
    <t>2024-01-25 03:54:21.122428</t>
  </si>
  <si>
    <t>2024-01-25 03:54:21.126740</t>
  </si>
  <si>
    <t>https://appleinsider.com/articles/24/01/19/damaged-apple-vision-pro-repairs-cost-up-to-2399</t>
  </si>
  <si>
    <t>2024-01-25 03:54:22.191296</t>
  </si>
  <si>
    <t>2024-01-25 03:54:22.195747</t>
  </si>
  <si>
    <t>https://appleinsider.com/inside/ming-chi-kuo</t>
  </si>
  <si>
    <t>2024-01-25 03:54:24.482813</t>
  </si>
  <si>
    <t>2024-01-25 03:54:24.489396</t>
  </si>
  <si>
    <t>https://appleinsider.com/articles/24/01/11/apple-vision-pro-launch-quantities-rumored-to-be-far-tighter-than-previously-estimated</t>
  </si>
  <si>
    <t>2024-01-25 03:54:25.852706</t>
  </si>
  <si>
    <t>2024-01-25 03:54:25.857248</t>
  </si>
  <si>
    <t>https://appleinsider.com/articles/24/01/19/apple-vision-pro-shipment-dates-slip-nearly-instantly</t>
  </si>
  <si>
    <t>2024-01-25 03:54:27.079224</t>
  </si>
  <si>
    <t>2024-01-25 03:54:27.084011</t>
  </si>
  <si>
    <t>https://appleinsider.com/deals/bh-payboo-card</t>
  </si>
  <si>
    <t>2024-01-25 03:54:30.267405</t>
  </si>
  <si>
    <t>2024-01-25 03:54:30.272223</t>
  </si>
  <si>
    <t>https://appleinsider.com/inside/airpods-pro-2/vs/new-airpods-pro-2-with-usb-c-vs-airpods-pro-2---compared</t>
  </si>
  <si>
    <t>2024-01-25 03:54:31.434001</t>
  </si>
  <si>
    <t>2024-01-25 03:54:31.440178</t>
  </si>
  <si>
    <t>https://appleinsider.com/deals/adorama</t>
  </si>
  <si>
    <t>2024-01-25 03:54:32.873528</t>
  </si>
  <si>
    <t>2024-01-25 03:54:32.880015</t>
  </si>
  <si>
    <t>https://appleinsider.com/deals/bh-photo</t>
  </si>
  <si>
    <t>2024-01-25 03:54:35.501617</t>
  </si>
  <si>
    <t>2024-01-25 03:54:35.506845</t>
  </si>
  <si>
    <t>https://appleinsider.com/inside/ipados-16</t>
  </si>
  <si>
    <t>2024-01-25 03:54:39.896425</t>
  </si>
  <si>
    <t>2024-01-25 03:54:39.902499</t>
  </si>
  <si>
    <t>https://appleinsider.com/inside/apple-services</t>
  </si>
  <si>
    <t>2024-01-25 03:54:43.797771</t>
  </si>
  <si>
    <t>2024-01-25 03:54:43.804238</t>
  </si>
  <si>
    <t>https://appleinsider.com/inside/12.9-inch-ipad-pro</t>
  </si>
  <si>
    <t>2024-01-25 03:54:47.502727</t>
  </si>
  <si>
    <t>2024-01-25 03:54:47.511422</t>
  </si>
  <si>
    <t>https://appleinsider.com/articles/24/01/11/new-yorks-weak-right-to-repair-bill-is-now-in-effect-and-changes-almost-nothing</t>
  </si>
  <si>
    <t>2024-01-25 03:54:50.671058</t>
  </si>
  <si>
    <t>2024-01-25 03:54:50.675785</t>
  </si>
  <si>
    <t>https://appleinsider.com/articles/20/08/24/usb-3-usb-4-thunderbolt-usb-c----everything-you-need-to-know</t>
  </si>
  <si>
    <t>2024-01-25 03:54:53.683183</t>
  </si>
  <si>
    <t>2024-01-25 03:54:53.692221</t>
  </si>
  <si>
    <t>https://appleinsider.com/inside/icloud</t>
  </si>
  <si>
    <t>2024-01-25 03:54:55.293630</t>
  </si>
  <si>
    <t>2024-01-25 03:54:55.307425</t>
  </si>
  <si>
    <t>https://appleinsider.com/inside/10.9-inch-ipad</t>
  </si>
  <si>
    <t>2024-01-25 03:54:58.585255</t>
  </si>
  <si>
    <t>2024-01-25 03:54:58.593124</t>
  </si>
  <si>
    <t>https://appleinsider.com/inside/iphone-12</t>
  </si>
  <si>
    <t>2024-01-25 03:54:59.965997</t>
  </si>
  <si>
    <t>2024-01-25 03:54:59.974235</t>
  </si>
  <si>
    <t>https://appleinsider.com/futures/airpods</t>
  </si>
  <si>
    <t>2024-01-25 03:55:01.621200</t>
  </si>
  <si>
    <t>2024-01-25 03:55:01.632980</t>
  </si>
  <si>
    <t>https://appleinsider.com/futures/homepod</t>
  </si>
  <si>
    <t>2024-01-25 03:55:06.654479</t>
  </si>
  <si>
    <t>2024-01-25 03:55:06.663341</t>
  </si>
  <si>
    <t>https://appleinsider.com/articles/24/01/12/heres-how-to-get-unlimited-data-abroad-on-your-iphone-with-this-complete-esim-guide</t>
  </si>
  <si>
    <t>2024-01-25 03:55:08.203218</t>
  </si>
  <si>
    <t>2024-01-25 03:55:08.209326</t>
  </si>
  <si>
    <t>https://appleinsider.com/articles/24/01/17/most-older-iphones-macs-and-ipads-are-vulnerable-to-a-new-gpu-security-flaw</t>
  </si>
  <si>
    <t>2024-01-25 03:55:09.606163</t>
  </si>
  <si>
    <t>2024-01-25 03:55:09.610783</t>
  </si>
  <si>
    <t>https://appleinsider.com/inside/apple-glass</t>
  </si>
  <si>
    <t>2024-01-25 03:55:12.169721</t>
  </si>
  <si>
    <t>2024-01-25 03:55:12.177797</t>
  </si>
  <si>
    <t>https://appleinsider.com/articles/24/01/20/129-inch-ipad-air-cad-drawing-alludes-to-new-camera-bump</t>
  </si>
  <si>
    <t>2024-01-25 03:55:13.890156</t>
  </si>
  <si>
    <t>2024-01-25 03:55:13.895296</t>
  </si>
  <si>
    <t>https://appleinsider.com/inside/app-store</t>
  </si>
  <si>
    <t>2024-01-25 03:55:16.779278</t>
  </si>
  <si>
    <t>2024-01-25 03:55:16.788519</t>
  </si>
  <si>
    <t>https://appleinsider.com/inside/apple-software</t>
  </si>
  <si>
    <t>2024-01-25 03:55:19.286226</t>
  </si>
  <si>
    <t>2024-01-25 03:55:19.294478</t>
  </si>
  <si>
    <t>https://appleinsider.com/inside/apple-pay</t>
  </si>
  <si>
    <t>2024-01-25 03:55:21.825140</t>
  </si>
  <si>
    <t>2024-01-25 03:55:21.833111</t>
  </si>
  <si>
    <t>https://appleinsider.com/inside/ipad/tips</t>
  </si>
  <si>
    <t>2024-01-25 03:55:23.507219</t>
  </si>
  <si>
    <t>2024-01-25 03:55:23.507340</t>
  </si>
  <si>
    <t>https://appleinsider.com/inside/ipad-air-5</t>
  </si>
  <si>
    <t>2024-01-25 03:55:26.785199</t>
  </si>
  <si>
    <t>2024-01-25 03:55:26.791539</t>
  </si>
  <si>
    <t>https://appleinsider.com/inside/ipad-air-4</t>
  </si>
  <si>
    <t>2024-01-25 03:55:28.157329</t>
  </si>
  <si>
    <t>2024-01-25 03:55:28.164372</t>
  </si>
  <si>
    <t>https://appleinsider.com/inside/face-id</t>
  </si>
  <si>
    <t>2024-01-25 03:55:30.506078</t>
  </si>
  <si>
    <t>2024-01-25 03:55:30.512282</t>
  </si>
  <si>
    <t>https://appleinsider.com/inside/ipad-mini-6</t>
  </si>
  <si>
    <t>2024-01-25 03:55:40.044494</t>
  </si>
  <si>
    <t>2024-01-25 03:55:40.051398</t>
  </si>
  <si>
    <t>https://appleinsider.com/articles/24/01/16/rumor-display-production-for-11-inch-oled-ipad-pro-begins-in-days</t>
  </si>
  <si>
    <t>2024-01-25 03:55:42.890654</t>
  </si>
  <si>
    <t>2024-01-25 03:55:42.895316</t>
  </si>
  <si>
    <t>https://appleinsider.com/inside/11-inch-ipad-pro</t>
  </si>
  <si>
    <t>2024-01-25 03:55:46.487205</t>
  </si>
  <si>
    <t>2024-01-25 03:55:46.495268</t>
  </si>
  <si>
    <t>https://appleinsider.com/inside/ipad-air</t>
  </si>
  <si>
    <t>2024-01-25 03:55:47.936613</t>
  </si>
  <si>
    <t>2024-01-25 03:55:47.942663</t>
  </si>
  <si>
    <t>https://appleinsider.com/editor/sponsored+content</t>
  </si>
  <si>
    <t>2024-01-25 03:55:49.179532</t>
  </si>
  <si>
    <t>2024-01-25 03:55:49.179711</t>
  </si>
  <si>
    <t>https://appleinsider.com/inside/ipad/vs</t>
  </si>
  <si>
    <t>2024-01-25 03:55:50.602319</t>
  </si>
  <si>
    <t>2024-01-25 03:55:50.602443</t>
  </si>
  <si>
    <t>https://appleinsider.com/inside/ipad/best</t>
  </si>
  <si>
    <t>2024-01-25 03:55:52.011173</t>
  </si>
  <si>
    <t>2024-01-25 03:55:52.011292</t>
  </si>
  <si>
    <t>https://appleinsider.com/inside/10.2-inch-ipad</t>
  </si>
  <si>
    <t>2024-01-25 03:55:55.553176</t>
  </si>
  <si>
    <t>2024-01-25 03:55:55.558558</t>
  </si>
  <si>
    <t>https://appleinsider.com/inside/apple-silicon</t>
  </si>
  <si>
    <t>2024-01-25 03:55:56.701221</t>
  </si>
  <si>
    <t>2024-01-25 03:55:56.712218</t>
  </si>
  <si>
    <t>https://appleinsider.com/inside/ipados-15</t>
  </si>
  <si>
    <t>2024-01-25 03:55:59.167129</t>
  </si>
  <si>
    <t>2024-01-25 03:55:59.174292</t>
  </si>
  <si>
    <t>https://appleinsider.com/inside/m1</t>
  </si>
  <si>
    <t>2024-01-25 03:56:01.937091</t>
  </si>
  <si>
    <t>2024-01-25 03:56:01.944732</t>
  </si>
  <si>
    <t>https://appleinsider.com/futures/apple-music</t>
  </si>
  <si>
    <t>2024-01-25 03:56:07.970118</t>
  </si>
  <si>
    <t>2024-01-25 03:56:07.979376</t>
  </si>
  <si>
    <t>https://appleinsider.com/inside/imessage</t>
  </si>
  <si>
    <t>2024-01-25 03:56:09.816952</t>
  </si>
  <si>
    <t>2024-01-25 03:56:09.824168</t>
  </si>
  <si>
    <t>https://appleinsider.com/inside/m2-macbook-air</t>
  </si>
  <si>
    <t>2024-01-25 03:56:15.159310</t>
  </si>
  <si>
    <t>2024-01-25 03:56:15.166705</t>
  </si>
  <si>
    <t>https://appleinsider.com/articles/24/01/08/owcs-thunderblade-x8-ssd-delivers-unmatched-performance-for-apple-silicon</t>
  </si>
  <si>
    <t>2024-01-25 03:56:16.514740</t>
  </si>
  <si>
    <t>2024-01-25 03:56:16.519486</t>
  </si>
  <si>
    <t>https://appleinsider.com/inside/macbook-pro/vs</t>
  </si>
  <si>
    <t>2024-01-25 03:56:20.758014</t>
  </si>
  <si>
    <t>2024-01-25 03:56:20.758141</t>
  </si>
  <si>
    <t>https://appleinsider.com/articles/24/01/09/monokei-introduces-sleek-mac-friendly-mechanical-keyboard-at-ces</t>
  </si>
  <si>
    <t>2024-01-25 03:56:21.830042</t>
  </si>
  <si>
    <t>2024-01-25 03:56:21.834729</t>
  </si>
  <si>
    <t>https://appleinsider.com/articles/24/01/04/how-to-quickly-share-manage-file-paths-in-macos-finder</t>
  </si>
  <si>
    <t>2024-01-25 03:56:24.495250</t>
  </si>
  <si>
    <t>2024-01-25 03:56:24.499584</t>
  </si>
  <si>
    <t>https://appleinsider.com/articles/23/02/02/16-inch-macbook-pro-with-m2-max-review-newfound-performance-in-same-great-design</t>
  </si>
  <si>
    <t>2024-01-25 03:56:27.282151</t>
  </si>
  <si>
    <t>2024-01-25 03:56:27.291995</t>
  </si>
  <si>
    <t>https://appleinsider.com/inside/macbook-pro/tips</t>
  </si>
  <si>
    <t>2024-01-25 03:56:29.075114</t>
  </si>
  <si>
    <t>2024-01-25 03:56:29.075271</t>
  </si>
  <si>
    <t>https://appleinsider.com/articles/24/01/10/jp-morgan-pc-shipment-decline-trending-upward-as-apple-market-share-remains-stable</t>
  </si>
  <si>
    <t>2024-01-25 03:56:30.118217</t>
  </si>
  <si>
    <t>2024-01-25 03:56:30.122976</t>
  </si>
  <si>
    <t>https://appleinsider.com/inside/macbook-pro/best</t>
  </si>
  <si>
    <t>2024-01-25 03:56:32.819262</t>
  </si>
  <si>
    <t>2024-01-25 03:56:32.819386</t>
  </si>
  <si>
    <t>https://appleinsider.com/articles/24/01/14/beeper-mini-users-find-macs-banned-from-imessage-network</t>
  </si>
  <si>
    <t>2024-01-25 03:56:34.042894</t>
  </si>
  <si>
    <t>2024-01-25 03:56:34.047549</t>
  </si>
  <si>
    <t>https://appleinsider.com/inside/apple-and-encryption</t>
  </si>
  <si>
    <t>2024-01-25 03:56:40.284407</t>
  </si>
  <si>
    <t>2024-01-25 03:56:40.294972</t>
  </si>
  <si>
    <t>https://appleinsider.com/inside/macos</t>
  </si>
  <si>
    <t>2024-01-25 03:56:43.632189</t>
  </si>
  <si>
    <t>2024-01-25 03:56:43.641144</t>
  </si>
  <si>
    <t>https://appleinsider.com/inside/wwdc</t>
  </si>
  <si>
    <t>2024-01-25 03:56:48.155507</t>
  </si>
  <si>
    <t>2024-01-25 03:56:48.161164</t>
  </si>
  <si>
    <t>https://appleinsider.com/articles/24/01/13/qrd-stellar-t3-wireless-joycon-controller-review-large-and-in-charge-yet-precise</t>
  </si>
  <si>
    <t>2024-01-25 03:56:51.452320</t>
  </si>
  <si>
    <t>2024-01-25 03:56:51.459190</t>
  </si>
  <si>
    <t>https://appleinsider.com/inside/watchos</t>
  </si>
  <si>
    <t>2024-01-25 03:56:53.680074</t>
  </si>
  <si>
    <t>2024-01-25 03:56:53.689261</t>
  </si>
  <si>
    <t>https://appleinsider.com/articles/23/12/28/apple-is-pushing-hard-to-make-the-mac-relevant-in-gaming</t>
  </si>
  <si>
    <t>2024-01-25 03:56:55.256703</t>
  </si>
  <si>
    <t>2024-01-25 03:56:55.262032</t>
  </si>
  <si>
    <t>https://appleinsider.com/articles/21/05/22/apple-silicon-m1-24-inch-imac-review-computing-power-for-the-masses</t>
  </si>
  <si>
    <t>2024-01-25 03:57:08.074066</t>
  </si>
  <si>
    <t>2024-01-25 03:57:08.083566</t>
  </si>
  <si>
    <t>https://appleinsider.com/articles/24/01/12/apple-music-unveils-trailer-for-ushers-super-bowl-lvii-halftime-show-shares-new-artist-curated-playlist</t>
  </si>
  <si>
    <t>2024-01-25 03:57:14.244635</t>
  </si>
  <si>
    <t>2024-01-25 03:57:14.249376</t>
  </si>
  <si>
    <t>https://appleinsider.com/articles/23/12/11/apple-delays-airplay-in-hotel-collaborative-playlist-ios-17-features-until-2024</t>
  </si>
  <si>
    <t>2024-01-25 03:57:16.071098</t>
  </si>
  <si>
    <t>2024-01-25 03:57:16.075341</t>
  </si>
  <si>
    <t>https://appleinsider.com/articles/24/01/09/apple-music-classical-will-soon-expand-into-japan-china-korea-and-more</t>
  </si>
  <si>
    <t>2024-01-25 03:57:18.988220</t>
  </si>
  <si>
    <t>2024-01-25 03:57:18.992317</t>
  </si>
  <si>
    <t>https://appleinsider.com/articles/24/01/08/apple-insists-to-eu-antitrust-regulators-that-it-runs-five-app-stores-not-one</t>
  </si>
  <si>
    <t>2024-01-25 03:57:20.088667</t>
  </si>
  <si>
    <t>2024-01-25 03:57:20.093491</t>
  </si>
  <si>
    <t>https://appleinsider.com/articles/23/07/04/apple-google-confirm-new-eu-gatekeeper-law-applies-to-them</t>
  </si>
  <si>
    <t>2024-01-25 03:57:21.850398</t>
  </si>
  <si>
    <t>2024-01-25 03:57:21.855797</t>
  </si>
  <si>
    <t>https://appleinsider.com/articles/23/11/10/apple-readying-for-legal-battle-against-european-unions-app-store-regulations</t>
  </si>
  <si>
    <t>2024-01-25 03:57:22.920596</t>
  </si>
  <si>
    <t>2024-01-25 03:57:22.924977</t>
  </si>
  <si>
    <t>https://appleinsider.com/articles/23/10/09/europe-asks-if-digital-markets-act-should-apply-to-imessage</t>
  </si>
  <si>
    <t>2024-01-25 03:57:24.201177</t>
  </si>
  <si>
    <t>2024-01-25 03:57:24.205411</t>
  </si>
  <si>
    <t>https://appleinsider.com/articles/23/08/22/iphone-14-pros-lidar-helps-create-custom-prosthetics-for-dogs</t>
  </si>
  <si>
    <t>2024-01-25 03:57:25.300723</t>
  </si>
  <si>
    <t>2024-01-25 03:57:25.308037</t>
  </si>
  <si>
    <t>https://appleinsider.com/articles/23/09/18/iphone-15-pro-back-glass-is-hugely-cheaper-to-repair-than-iphone-14-pro</t>
  </si>
  <si>
    <t>2024-01-25 03:57:26.354715</t>
  </si>
  <si>
    <t>2024-01-25 03:57:26.358876</t>
  </si>
  <si>
    <t>https://appleinsider.com/editor/mike+wuerthele++and+malcolm+owen</t>
  </si>
  <si>
    <t>2024-01-25 03:57:27.691718</t>
  </si>
  <si>
    <t>2024-01-25 03:57:27.691866</t>
  </si>
  <si>
    <t>https://appleinsider.com/articles/23/07/25/k-pop-band-newjeans-eta-music-video-shot-on-iphone-in-collaboration-with-apple</t>
  </si>
  <si>
    <t>2024-01-25 03:57:32.154662</t>
  </si>
  <si>
    <t>2024-01-25 03:57:32.159115</t>
  </si>
  <si>
    <t>https://appleinsider.com/articles/23/10/16/iphone-15-pro-max-costs-12-more-to-make-than-iphone-14-counterpart</t>
  </si>
  <si>
    <t>2024-01-25 03:57:34.809660</t>
  </si>
  <si>
    <t>2024-01-25 03:57:34.814240</t>
  </si>
  <si>
    <t>https://appleinsider.com/inside/apple-watch-series-8</t>
  </si>
  <si>
    <t>2024-01-25 03:57:38.146726</t>
  </si>
  <si>
    <t>2024-01-25 03:57:38.153751</t>
  </si>
  <si>
    <t>https://appleinsider.com/inside/iphone-15/vs/iphone-15-pro-vs-iphone-14-pro----specs-price-and-features-compared</t>
  </si>
  <si>
    <t>2024-01-25 03:57:42.597026</t>
  </si>
  <si>
    <t>2024-01-25 03:57:42.604933</t>
  </si>
  <si>
    <t>https://appleinsider.com/articles/23/08/28/undercharged-iphone-14-owners-complain-about-lower-battery-endurance</t>
  </si>
  <si>
    <t>2024-01-25 03:57:44.358922</t>
  </si>
  <si>
    <t>2024-01-25 03:57:44.365891</t>
  </si>
  <si>
    <t>https://appleinsider.com/inside/iphone-14-pro/tips</t>
  </si>
  <si>
    <t>2024-01-25 03:57:51.407180</t>
  </si>
  <si>
    <t>2024-01-25 03:57:51.407302</t>
  </si>
  <si>
    <t>https://appleinsider.com/inside/airpods-pro-2</t>
  </si>
  <si>
    <t>2024-01-25 03:57:52.528106</t>
  </si>
  <si>
    <t>2024-01-25 03:57:52.534729</t>
  </si>
  <si>
    <t>https://appleinsider.com/articles/23/08/01/canadians-use-sos-via-satellite-on-iphone-14-to-help-combat-wildfire</t>
  </si>
  <si>
    <t>2024-01-25 03:57:55.448361</t>
  </si>
  <si>
    <t>2024-01-25 03:57:55.453066</t>
  </si>
  <si>
    <t>https://appleinsider.com/inside/iphone-14-pro/best</t>
  </si>
  <si>
    <t>2024-01-25 03:57:56.829077</t>
  </si>
  <si>
    <t>2024-01-25 03:57:56.829198</t>
  </si>
  <si>
    <t>https://appleinsider.com/articles/22/09/17/iphone-14-pro-review-the-best-power-camera-to-cost-balance</t>
  </si>
  <si>
    <t>2024-01-25 03:57:58.024749</t>
  </si>
  <si>
    <t>2024-01-25 03:57:58.036439</t>
  </si>
  <si>
    <t>https://appleinsider.com/inside/iphone-x</t>
  </si>
  <si>
    <t>2024-01-25 03:58:00.906141</t>
  </si>
  <si>
    <t>2024-01-25 03:58:00.914971</t>
  </si>
  <si>
    <t>https://appleinsider.com/articles/24/01/02/google-pixel-8s-camera-repair-parts-as-expensive-as-iphones</t>
  </si>
  <si>
    <t>2024-01-25 03:58:08.698173</t>
  </si>
  <si>
    <t>2024-01-25 03:58:08.703174</t>
  </si>
  <si>
    <t>https://appleinsider.com/articles/23/02/28/iphone-14-pro-vs-samsung-galaxy-s23-ultra---compared</t>
  </si>
  <si>
    <t>2024-01-25 03:58:10.139412</t>
  </si>
  <si>
    <t>2024-01-25 03:58:10.147256</t>
  </si>
  <si>
    <t>https://appleinsider.com/articles/23/08/29/iphone-14-pro-max-was-the-best-selling-smartphone-for-first-half-of-2023</t>
  </si>
  <si>
    <t>2024-01-25 03:58:13.281560</t>
  </si>
  <si>
    <t>2024-01-25 03:58:13.286358</t>
  </si>
  <si>
    <t>https://appleinsider.com/articles/23/09/15/iphone-15-pro-has-faster-5g-downloads----assuming-youve-got-good-coverage</t>
  </si>
  <si>
    <t>2024-01-25 03:58:14.392060</t>
  </si>
  <si>
    <t>2024-01-25 03:58:14.396694</t>
  </si>
  <si>
    <t>https://appleinsider.com/inside/apple-ai</t>
  </si>
  <si>
    <t>2024-01-25 03:58:16.254087</t>
  </si>
  <si>
    <t>2024-01-25 03:58:16.260900</t>
  </si>
  <si>
    <t>https://appleinsider.com/articles/22/09/21/iphone-14-pro-max-review-apples-best-gets-better</t>
  </si>
  <si>
    <t>2024-01-25 03:58:17.803155</t>
  </si>
  <si>
    <t>2024-01-25 03:58:17.816402</t>
  </si>
  <si>
    <t>https://appleinsider.com/inside/apple-watch-ultra</t>
  </si>
  <si>
    <t>2024-01-25 03:58:22.266233</t>
  </si>
  <si>
    <t>2024-01-25 03:58:22.273243</t>
  </si>
  <si>
    <t>https://appleinsider.com/articles/24/01/16/apple-vision-pro-hands-on-roundup-weighty-with-a-clunky-virtual-keyboard-but-great-overall</t>
  </si>
  <si>
    <t>2024-01-25 03:58:23.530757</t>
  </si>
  <si>
    <t>2024-01-25 03:58:23.536818</t>
  </si>
  <si>
    <t>https://appleinsider.com/articles/24/01/17/apple-seeds-release-candidates-of-ios-173-ipados-173</t>
  </si>
  <si>
    <t>2024-01-25 03:58:24.961765</t>
  </si>
  <si>
    <t>2024-01-25 03:58:24.966002</t>
  </si>
  <si>
    <t>https://appleinsider.com/articles/24/01/17/release-candidate-of-macos-sonoma-143-is-now-available-for-developer-testing</t>
  </si>
  <si>
    <t>2024-01-25 03:58:26.194566</t>
  </si>
  <si>
    <t>2024-01-25 03:58:26.199114</t>
  </si>
  <si>
    <t>https://appleinsider.com/articles/24/01/16/the-apple-vision-pro-app-store-is-now-live-ahead-of-feb-2-launch</t>
  </si>
  <si>
    <t>2024-01-25 03:58:27.739475</t>
  </si>
  <si>
    <t>2024-01-25 03:58:27.744057</t>
  </si>
  <si>
    <t>https://appleinsider.com/articles/24/01/16/iphone-16-might-switch-to-higher-density-but-slower-flash-storage</t>
  </si>
  <si>
    <t>2024-01-25 03:58:28.968866</t>
  </si>
  <si>
    <t>2024-01-25 03:58:28.973536</t>
  </si>
  <si>
    <t>https://appleinsider.com/editor/malcolm+owen/page/2</t>
  </si>
  <si>
    <t>2024-01-25 03:58:30.022191</t>
  </si>
  <si>
    <t>2024-01-25 03:58:30.022340</t>
  </si>
  <si>
    <t>https://appleinsider.com/articles/24/01/16/goertek-wants-to-build-a-new-factory-in-vietnam-for-airpods-apple-vision-pro</t>
  </si>
  <si>
    <t>2024-01-25 03:58:31.057986</t>
  </si>
  <si>
    <t>2024-01-25 03:58:31.062657</t>
  </si>
  <si>
    <t>https://appleinsider.com/articles/24/01/16/apple-vision-pro-may-spread-internationally-within-months</t>
  </si>
  <si>
    <t>2024-01-25 03:58:32.364368</t>
  </si>
  <si>
    <t>2024-01-25 03:58:32.369231</t>
  </si>
  <si>
    <t>https://appleinsider.com/articles/24/01/17/apple-rolls-out-release-candidate-beta-for-watchos-103</t>
  </si>
  <si>
    <t>2024-01-25 03:58:33.606660</t>
  </si>
  <si>
    <t>2024-01-25 03:58:33.610857</t>
  </si>
  <si>
    <t>https://appleinsider.com/articles/24/01/15/daily-deals-jan-15-1300-off-m1-max-macbook-pro-59-off-apple-magic-keyboard-folio-for-ipad-20-off-airpods-max-more</t>
  </si>
  <si>
    <t>2024-01-25 03:58:35.465417</t>
  </si>
  <si>
    <t>2024-01-25 03:58:35.469426</t>
  </si>
  <si>
    <t>https://appleinsider.com/articles/24/01/10/daily-deals-jan-10-apple-tv-4k-115-apple-magsafe-charger-29-49-off-beats-studio-pro-more</t>
  </si>
  <si>
    <t>2024-01-25 03:58:47.822709</t>
  </si>
  <si>
    <t>2024-01-25 03:58:47.827050</t>
  </si>
  <si>
    <t>https://appleinsider.com/articles/24/01/05/daily-deals-dec-5-700-off-27-imac-mac-studio-for-1499-512gb-mac-mini-499-hp-envy-printer-89-more</t>
  </si>
  <si>
    <t>2024-01-25 03:58:48.888263</t>
  </si>
  <si>
    <t>2024-01-25 03:58:48.892253</t>
  </si>
  <si>
    <t>https://appleinsider.com/articles/24/01/07/daily-deals-jan-7-100-off-apple-studio-display-airpods-max-479-38-off-peloton-guide-more</t>
  </si>
  <si>
    <t>2024-01-25 03:58:50.060421</t>
  </si>
  <si>
    <t>2024-01-25 03:58:50.064478</t>
  </si>
  <si>
    <t>https://appleinsider.com/articles/24/01/13/daily-deals-jan-12-50-off-magic-keyboard-case-for-ipad-pro-31-off-ipad-pro-60-off-airpods-pro-2-more</t>
  </si>
  <si>
    <t>2024-01-25 03:58:51.281602</t>
  </si>
  <si>
    <t>2024-01-25 03:58:51.285752</t>
  </si>
  <si>
    <t>https://appleinsider.com/articles/24/01/09/daily-deals-jan-9-200-off-apple-watch-series-8-tvs-from-189-canon-printer-99-more</t>
  </si>
  <si>
    <t>2024-01-25 03:58:52.356169</t>
  </si>
  <si>
    <t>2024-01-25 03:58:52.360218</t>
  </si>
  <si>
    <t>https://appleinsider.com/articles/23/12/31/daily-deals-dec-31-desktop-macs-as-low-as-399-apple-watch-ultra-599-iphone-xr-for-180-more</t>
  </si>
  <si>
    <t>2024-01-25 03:58:53.545511</t>
  </si>
  <si>
    <t>2024-01-25 03:58:53.549523</t>
  </si>
  <si>
    <t>https://appleinsider.com/articles/24/01/18/daily-deals-jan-18-apple-studio-display-1215-14-off-airtag-4-pack-up-to-970-off-samsung-s24-ultra-more</t>
  </si>
  <si>
    <t>2024-01-25 03:58:54.561117</t>
  </si>
  <si>
    <t>2024-01-25 03:58:54.565185</t>
  </si>
  <si>
    <t>https://appleinsider.com/articles/23/12/28/daily-deals-dec-28-500-off-m2-pro-macbook-pro-249-ipad-170-off-bose-700-headphones-399-asus-rog-ally-more</t>
  </si>
  <si>
    <t>2024-01-25 03:58:55.563973</t>
  </si>
  <si>
    <t>2024-01-25 03:58:55.568057</t>
  </si>
  <si>
    <t>https://appleinsider.com/articles/24/01/16/daily-deals-jan-16-99-airpods-100-off-10th-gen-ipad-75-off-microsoft-office-home-business-2021-more</t>
  </si>
  <si>
    <t>2024-01-25 03:58:56.598390</t>
  </si>
  <si>
    <t>2024-01-25 03:58:56.602423</t>
  </si>
  <si>
    <t>https://appleinsider.com/articles/24/01/03/daily-deals-jan-3-40-off-ipad-pro-m1-max-macbook-pro-100-off-ipad-10th-gen-more</t>
  </si>
  <si>
    <t>2024-01-25 03:58:57.719130</t>
  </si>
  <si>
    <t>2024-01-25 03:58:57.723140</t>
  </si>
  <si>
    <t>https://appleinsider.com/articles/24/01/11/daily-deals-jan-11-lg-ultrafine-5k-display-899-199-off-mac-mini-apple-airtag-4-pack-79-more</t>
  </si>
  <si>
    <t>2024-01-25 03:58:59.596174</t>
  </si>
  <si>
    <t>2024-01-25 03:58:59.600217</t>
  </si>
  <si>
    <t>https://appleinsider.com/articles/24/01/13/daily-deals-jan-13-15-macbook-air-1049-macbook-pro-sale-apple-watch-ultra-599-more</t>
  </si>
  <si>
    <t>2024-01-25 03:59:00.860345</t>
  </si>
  <si>
    <t>2024-01-25 03:59:00.864665</t>
  </si>
  <si>
    <t>https://appleinsider.com/articles/24/01/08/daily-deals-jan-8-249-ipad-9th-gen-100-off-ipad-air-5-50-off-beats-headphones-nanoleaf-lights-59-more</t>
  </si>
  <si>
    <t>2024-01-25 03:59:02.147878</t>
  </si>
  <si>
    <t>2024-01-25 03:59:02.151936</t>
  </si>
  <si>
    <t>https://appleinsider.com/articles/24/01/14/daily-deals-jan-14-apple-watch-series-9-329-100-off-ipad-air-53-off-powerbeats-pro-more</t>
  </si>
  <si>
    <t>2024-01-25 03:59:03.390108</t>
  </si>
  <si>
    <t>2024-01-25 03:59:03.394131</t>
  </si>
  <si>
    <t>https://appleinsider.com/articles/23/12/29/daily-deals-dec-29-m3-imac-1199-speck-iphone-14-cases-for-5-48-off-samsung-5k-monitor-more</t>
  </si>
  <si>
    <t>2024-01-25 03:59:04.449846</t>
  </si>
  <si>
    <t>2024-01-25 03:59:04.453853</t>
  </si>
  <si>
    <t>https://appleinsider.com/editor/jess+pingrey/page/2</t>
  </si>
  <si>
    <t>2024-01-25 03:59:05.686262</t>
  </si>
  <si>
    <t>2024-01-25 03:59:05.686407</t>
  </si>
  <si>
    <t>https://appleinsider.com/articles/24/01/04/daily-deals-jan-4-399-ipad-pro-749-macbook-air-60-off-airpods-pro-189-google-nest-hub-max-more</t>
  </si>
  <si>
    <t>2024-01-25 03:59:07.198441</t>
  </si>
  <si>
    <t>2024-01-25 03:59:07.202793</t>
  </si>
  <si>
    <t>https://appleinsider.com/articles/24/01/17/daily-deals-jan-17-750-off-27-imac-govee-bulbs-1599-each-baseus-dock-60-off-more</t>
  </si>
  <si>
    <t>2024-01-25 03:59:09.418343</t>
  </si>
  <si>
    <t>2024-01-25 03:59:09.422396</t>
  </si>
  <si>
    <t>https://appleinsider.com/articles/24/01/06/daily-deals-jan-6-1600-off-macbook-pro-50-off-wireless-apple-carplay-display-philips-lights-as-low-as-10-more</t>
  </si>
  <si>
    <t>2024-01-25 03:59:10.699127</t>
  </si>
  <si>
    <t>2024-01-25 03:59:10.703095</t>
  </si>
  <si>
    <t>https://appleinsider.com/articles/24/01/19/daily-deals-jan-19-lg-oled-tv-599-beats-solo-3-headphones-129-imac-349-more</t>
  </si>
  <si>
    <t>2024-01-25 03:59:13.443585</t>
  </si>
  <si>
    <t>2024-01-25 03:59:13.447568</t>
  </si>
  <si>
    <t>https://appleinsider.com/articles/22/02/22/this-is-the-best-tool-to-safely-clean-your-airpods-or-airpods-pro</t>
  </si>
  <si>
    <t>2024-01-25 03:59:14.669475</t>
  </si>
  <si>
    <t>2024-01-25 03:59:14.674411</t>
  </si>
  <si>
    <t>https://appleinsider.com/inside/airpods/tips</t>
  </si>
  <si>
    <t>2024-01-25 03:59:16.193949</t>
  </si>
  <si>
    <t>2024-01-25 03:59:16.194074</t>
  </si>
  <si>
    <t>https://appleinsider.com/articles/21/11/08/compared-airpods-vs-airpods-pro-vs-beats-fit-pro</t>
  </si>
  <si>
    <t>2024-01-25 03:59:17.595916</t>
  </si>
  <si>
    <t>2024-01-25 03:59:17.603728</t>
  </si>
  <si>
    <t>https://appleinsider.com/articles/23/12/17/airpods-2024-refresh-could-include-two-gen-4-models-airpods-max-update</t>
  </si>
  <si>
    <t>2024-01-25 03:59:21.366992</t>
  </si>
  <si>
    <t>2024-01-25 03:59:21.374370</t>
  </si>
  <si>
    <t>https://appleinsider.com/inside/ios-14</t>
  </si>
  <si>
    <t>2024-01-25 03:59:22.740219</t>
  </si>
  <si>
    <t>2024-01-25 03:59:22.750784</t>
  </si>
  <si>
    <t>https://appleinsider.com/articles/21/10/20/compared-new-airpods-versus-airpods-pro</t>
  </si>
  <si>
    <t>2024-01-25 03:59:24.409459</t>
  </si>
  <si>
    <t>2024-01-25 03:59:24.416483</t>
  </si>
  <si>
    <t>https://appleinsider.com/inside/airpods-3</t>
  </si>
  <si>
    <t>2024-01-25 03:59:26.746051</t>
  </si>
  <si>
    <t>2024-01-25 03:59:26.751621</t>
  </si>
  <si>
    <t>https://appleinsider.com/inside/ios-15</t>
  </si>
  <si>
    <t>2024-01-25 03:59:27.797933</t>
  </si>
  <si>
    <t>2024-01-25 03:59:27.805821</t>
  </si>
  <si>
    <t>https://appleinsider.com/articles/20/02/23/how-to-clean-airpods-and-the-airpods-charging-case</t>
  </si>
  <si>
    <t>2024-01-25 03:59:32.949494</t>
  </si>
  <si>
    <t>2024-01-25 03:59:32.954911</t>
  </si>
  <si>
    <t>https://appleinsider.com/inside/ios-16</t>
  </si>
  <si>
    <t>2024-01-25 03:59:34.180982</t>
  </si>
  <si>
    <t>2024-01-25 03:59:34.188022</t>
  </si>
  <si>
    <t>https://appleinsider.com/articles/23/12/05/apples-new-airpods-pro-2-firmware-is-only-for-lightning-models</t>
  </si>
  <si>
    <t>2024-01-25 03:59:39.257590</t>
  </si>
  <si>
    <t>2024-01-25 03:59:39.262181</t>
  </si>
  <si>
    <t>https://appleinsider.com/articles/24/01/18/apple-releases-special-edition-airpods-pro-to-mark-chinas-year-of-the-dragon</t>
  </si>
  <si>
    <t>2024-01-25 03:59:40.374814</t>
  </si>
  <si>
    <t>2024-01-25 03:59:40.379101</t>
  </si>
  <si>
    <t>https://appleinsider.com/inside/phil-schiller</t>
  </si>
  <si>
    <t>2024-01-25 03:59:42.385412</t>
  </si>
  <si>
    <t>2024-01-25 03:59:42.393833</t>
  </si>
  <si>
    <t>https://appleinsider.com/articles/23/12/15/deltas-new-plane-lets-you-use-airpods-to-listen-to-movie-audio-in-flight</t>
  </si>
  <si>
    <t>2024-01-25 03:59:47.628663</t>
  </si>
  <si>
    <t>2024-01-25 03:59:47.632853</t>
  </si>
  <si>
    <t>https://appleinsider.com/inside/airpods-max</t>
  </si>
  <si>
    <t>2024-01-25 03:59:49.736901</t>
  </si>
  <si>
    <t>2024-01-25 03:59:49.747162</t>
  </si>
  <si>
    <t>https://appleinsider.com/articles/23/12/13/apple-selling-a-standalone-second-generation-airpod-pro-usb-c-case-for-99</t>
  </si>
  <si>
    <t>2024-01-25 03:59:51.481988</t>
  </si>
  <si>
    <t>2024-01-25 03:59:51.486137</t>
  </si>
  <si>
    <t>https://appleinsider.com/inside/beats-by-dre</t>
  </si>
  <si>
    <t>2024-01-25 03:59:53.547990</t>
  </si>
  <si>
    <t>2024-01-25 03:59:53.554302</t>
  </si>
  <si>
    <t>https://appleinsider.com/inside/apple-headphones</t>
  </si>
  <si>
    <t>2024-01-25 03:59:55.676227</t>
  </si>
  <si>
    <t>2024-01-25 03:59:55.683521</t>
  </si>
  <si>
    <t>https://appleinsider.com/inside/airpods/best</t>
  </si>
  <si>
    <t>2024-01-25 03:59:57.218991</t>
  </si>
  <si>
    <t>2024-01-25 03:59:57.219112</t>
  </si>
  <si>
    <t>https://appleinsider.com/articles/21/10/19/compared-third-generation-airpods-vs-second-generation-airpods</t>
  </si>
  <si>
    <t>2024-01-25 04:00:00.391564</t>
  </si>
  <si>
    <t>2024-01-25 04:00:00.398341</t>
  </si>
  <si>
    <t>https://appleinsider.com/articles/23/12/12/apple-seeds-beta-firmware-for-airpods-lineup</t>
  </si>
  <si>
    <t>2024-01-25 04:00:03.679244</t>
  </si>
  <si>
    <t>2024-01-25 04:00:03.683513</t>
  </si>
  <si>
    <t>https://appleinsider.com/inside/airpods-pro</t>
  </si>
  <si>
    <t>2024-01-25 04:00:04.669422</t>
  </si>
  <si>
    <t>2024-01-25 04:00:04.678233</t>
  </si>
  <si>
    <t>https://appleinsider.com/articles/21/11/07/airpods-3-review-an-excellent-airpods-evolution-but-fit-can-be-problematic</t>
  </si>
  <si>
    <t>2024-01-25 04:00:06.335123</t>
  </si>
  <si>
    <t>2024-01-25 04:00:06.343409</t>
  </si>
  <si>
    <t>https://appleinsider.com/articles/24/01/14/infinacore-t3-wireless-charging-station-review-affordable-multi-device-charging-with-a-compact-design</t>
  </si>
  <si>
    <t>2024-01-25 04:00:09.542031</t>
  </si>
  <si>
    <t>2024-01-25 04:00:09.547385</t>
  </si>
  <si>
    <t>https://appleinsider.com/articles/23/12/16/save-up-to-50-on-electronics-accessories-that-are-perfect-stocking-stuffers</t>
  </si>
  <si>
    <t>2024-01-25 04:00:11.503381</t>
  </si>
  <si>
    <t>2024-01-25 04:00:11.507585</t>
  </si>
  <si>
    <t>https://appleinsider.com/articles/23/12/12/you-wont-find-better-discounts-on-apple-products-than-with-these-last-minute-deals</t>
  </si>
  <si>
    <t>2024-01-25 04:00:12.808643</t>
  </si>
  <si>
    <t>2024-01-25 04:00:12.812975</t>
  </si>
  <si>
    <t>https://appleinsider.com/articles/23/12/12/bh-photo-has-holiday-deals-on-the-apple-products-you-need-for-the-loved-ones-on-your-list</t>
  </si>
  <si>
    <t>2024-01-25 04:00:14.205968</t>
  </si>
  <si>
    <t>2024-01-25 04:00:14.210994</t>
  </si>
  <si>
    <t>https://appleinsider.com/articles/23/12/15/top-adorama-deals-up-to-950-in-savings-on-popular-apple-computers-from-across-the-lineup</t>
  </si>
  <si>
    <t>2024-01-25 04:00:15.472724</t>
  </si>
  <si>
    <t>2024-01-25 04:00:15.479478</t>
  </si>
  <si>
    <t>https://appleinsider.com/articles/24/01/16/amazon-owned-woot-drops-15-months-of-microsoft-365-family-to-89-office-licenses-as-low-as-29</t>
  </si>
  <si>
    <t>2024-01-25 04:00:16.659956</t>
  </si>
  <si>
    <t>2024-01-25 04:00:16.664527</t>
  </si>
  <si>
    <t>https://appleinsider.com/articles/24/01/02/amazons-2024-price-drops-on-apple-knock-up-to-600-off-popular-tech</t>
  </si>
  <si>
    <t>2024-01-25 04:00:17.878750</t>
  </si>
  <si>
    <t>2024-01-25 04:00:17.884327</t>
  </si>
  <si>
    <t>https://appleinsider.com/articles/24/01/08/amazon-dropped-prices-on-hot-apple-gear-in-celebration-of-ces-2024</t>
  </si>
  <si>
    <t>2024-01-25 04:00:18.943424</t>
  </si>
  <si>
    <t>2024-01-25 04:00:18.947390</t>
  </si>
  <si>
    <t>https://appleinsider.com/articles/23/12/26/bh-photos-year-end-mega-deal-zone-knocks-up-to-2000-off-apple</t>
  </si>
  <si>
    <t>2024-01-25 04:00:20.226539</t>
  </si>
  <si>
    <t>2024-01-25 04:00:20.232874</t>
  </si>
  <si>
    <t>https://appleinsider.com/articles/23/12/19/bh-photo-has-last-minute-deals-of-up-to-2000-off-the-hottest-apple-products</t>
  </si>
  <si>
    <t>2024-01-25 04:00:21.711792</t>
  </si>
  <si>
    <t>2024-01-25 04:00:21.717252</t>
  </si>
  <si>
    <t>https://appleinsider.com/articles/24/01/05/get-hr-block-deluxe-state-2023-for-just-3499-a-30-price-cut</t>
  </si>
  <si>
    <t>2024-01-25 04:00:23.113733</t>
  </si>
  <si>
    <t>2024-01-25 04:00:23.118518</t>
  </si>
  <si>
    <t>https://appleinsider.com/articles/23/12/29/slide-into-the-new-year-with-up-to-950-in-savings-on-apple-computers</t>
  </si>
  <si>
    <t>2024-01-25 04:00:24.313105</t>
  </si>
  <si>
    <t>2024-01-25 04:00:24.318451</t>
  </si>
  <si>
    <t>https://appleinsider.com/editor/michael+stroup/page/2</t>
  </si>
  <si>
    <t>2024-01-25 04:00:25.580543</t>
  </si>
  <si>
    <t>2024-01-25 04:00:25.580721</t>
  </si>
  <si>
    <t>https://appleinsider.com/articles/24/01/12/bhs-latest-discounts-slash-up-to-1700-off-apple-computers</t>
  </si>
  <si>
    <t>2024-01-25 04:00:26.692095</t>
  </si>
  <si>
    <t>2024-01-25 04:00:26.697443</t>
  </si>
  <si>
    <t>https://appleinsider.com/articles/24/01/03/unlock-high-performance-computing-with-an-1100-discount-on-this-16-inch-macbook-pro</t>
  </si>
  <si>
    <t>2024-01-25 04:00:28.045926</t>
  </si>
  <si>
    <t>2024-01-25 04:00:28.050424</t>
  </si>
  <si>
    <t>https://appleinsider.com/articles/23/12/21/grab-the-best-deals-on-gifts-you-can-still-get-before-christmas</t>
  </si>
  <si>
    <t>2024-01-25 04:00:29.302352</t>
  </si>
  <si>
    <t>2024-01-25 04:00:29.306739</t>
  </si>
  <si>
    <t>https://appleinsider.com/articles/24/01/17/winter-sale-amazons-top-apple-discounts-offer-up-to-250-off-mac-apple-watch-ipad-more</t>
  </si>
  <si>
    <t>2024-01-25 04:00:30.530303</t>
  </si>
  <si>
    <t>2024-01-25 04:00:30.534635</t>
  </si>
  <si>
    <t>https://appleinsider.com/articles/23/12/13/supercharge-your-setup-with-the-latest-m3-max-macbook-pro-14-inch-now-400-off</t>
  </si>
  <si>
    <t>2024-01-25 04:00:31.635200</t>
  </si>
  <si>
    <t>2024-01-25 04:00:31.640939</t>
  </si>
  <si>
    <t>https://appleinsider.com/articles/24/01/07/take-home-hot-apple-products-at-discounts-of-up-to-950-off</t>
  </si>
  <si>
    <t>2024-01-25 04:00:33.002156</t>
  </si>
  <si>
    <t>2024-01-25 04:00:33.007483</t>
  </si>
  <si>
    <t>https://appleinsider.com/articles/24/01/14/akko-mod007b-mechanical-keyboard-review-beautiful-design-complete-customizability-and-solid-quality-make-for-a-near-perfect-keyboard</t>
  </si>
  <si>
    <t>2024-01-25 04:00:34.328031</t>
  </si>
  <si>
    <t>2024-01-25 04:00:34.334246</t>
  </si>
  <si>
    <t>https://appleinsider.com/articles/24/01/16/bhs-red-hot-apple-deals-have-shoppers-saving-up-to-1200-to-help-fight-the-winter-blues</t>
  </si>
  <si>
    <t>2024-01-25 04:00:35.717528</t>
  </si>
  <si>
    <t>2024-01-25 04:00:35.722381</t>
  </si>
  <si>
    <t>https://appleinsider.com/articles/24/01/18/save-up-to-250-on-apples-latest-macs-this-week-plus-discounts-on-applecare</t>
  </si>
  <si>
    <t>2024-01-25 04:00:36.866478</t>
  </si>
  <si>
    <t>2024-01-25 04:00:36.871940</t>
  </si>
  <si>
    <t>https://appleinsider.com/articles/23/12/19/cash-in-on-deep-apple-discounts-of-up-to-250-off-at-amazon</t>
  </si>
  <si>
    <t>2024-01-25 04:00:38.148151</t>
  </si>
  <si>
    <t>2024-01-25 04:00:38.152129</t>
  </si>
  <si>
    <t>https://appleinsider.com/articles/24/01/08/apple-vision-pro-will-ship-to-customers-on-february-2</t>
  </si>
  <si>
    <t>2024-01-25 04:00:39.321844</t>
  </si>
  <si>
    <t>2024-01-25 04:00:39.326720</t>
  </si>
  <si>
    <t>https://appleinsider.com/articles/23/03/01/meta-leaks-its-ar-four-year-plan-before-apple-can-beat-them</t>
  </si>
  <si>
    <t>2024-01-25 04:00:40.686070</t>
  </si>
  <si>
    <t>2024-01-25 04:00:40.692119</t>
  </si>
  <si>
    <t>https://appleinsider.com/articles/24/01/09/apple-released-a-short-video-teasing-apple-vision-pro</t>
  </si>
  <si>
    <t>2024-01-25 04:00:42.749218</t>
  </si>
  <si>
    <t>2024-01-25 04:00:42.754155</t>
  </si>
  <si>
    <t>https://appleinsider.com/articles/23/08/18/hands-on-with-apple-vision-pro-in-the-wild</t>
  </si>
  <si>
    <t>2024-01-25 04:00:44.155163</t>
  </si>
  <si>
    <t>2024-01-25 04:00:44.163796</t>
  </si>
  <si>
    <t>https://appleinsider.com/articles/24/01/19/vision-pro-details-revealed-in-new-apple-guided-tour</t>
  </si>
  <si>
    <t>2024-01-25 04:00:45.583109</t>
  </si>
  <si>
    <t>2024-01-25 04:00:45.587723</t>
  </si>
  <si>
    <t>https://appleinsider.com/articles/24/01/17/apple-profits-rise-550-in-south-korea</t>
  </si>
  <si>
    <t>2024-01-25 04:00:46.758533</t>
  </si>
  <si>
    <t>2024-01-25 04:00:46.763011</t>
  </si>
  <si>
    <t>https://appleinsider.com/articles/24/01/08/iphone-15-isnt-regarded-as-well-as-the-iphone-14-or-iphone-13-were</t>
  </si>
  <si>
    <t>2024-01-25 04:00:47.981832</t>
  </si>
  <si>
    <t>2024-01-25 04:00:47.986402</t>
  </si>
  <si>
    <t>https://appleinsider.com/articles/24/01/17/questionable-new-year-iphone-production-cutback-reports-have-already-started</t>
  </si>
  <si>
    <t>2024-01-25 04:00:49.161580</t>
  </si>
  <si>
    <t>2024-01-25 04:00:49.166194</t>
  </si>
  <si>
    <t>https://appleinsider.com/inside/apple-vision-pro/tips</t>
  </si>
  <si>
    <t>2024-01-25 04:00:55.274117</t>
  </si>
  <si>
    <t>2024-01-25 04:00:55.274250</t>
  </si>
  <si>
    <t>https://appleinsider.com/inside/xcode</t>
  </si>
  <si>
    <t>2024-01-25 04:00:57.225490</t>
  </si>
  <si>
    <t>2024-01-25 04:00:57.231492</t>
  </si>
  <si>
    <t>https://appleinsider.com/inside/iphone-15-pro</t>
  </si>
  <si>
    <t>2024-01-25 04:01:02.703805</t>
  </si>
  <si>
    <t>2024-01-25 04:01:02.714505</t>
  </si>
  <si>
    <t>https://appleinsider.com/inside/apple-vision-pro/best</t>
  </si>
  <si>
    <t>2024-01-25 04:01:06.205678</t>
  </si>
  <si>
    <t>2024-01-25 04:01:06.205777</t>
  </si>
  <si>
    <t>https://appleinsider.com/inside/arkit</t>
  </si>
  <si>
    <t>2024-01-25 04:01:08.779822</t>
  </si>
  <si>
    <t>2024-01-25 04:01:08.786592</t>
  </si>
  <si>
    <t>https://appleinsider.com/inside/apple-vision-pro/vs</t>
  </si>
  <si>
    <t>2024-01-25 04:01:10.292043</t>
  </si>
  <si>
    <t>2024-01-25 04:01:10.292179</t>
  </si>
  <si>
    <t>https://appleinsider.com/inside/visionos</t>
  </si>
  <si>
    <t>2024-01-25 04:01:11.542966</t>
  </si>
  <si>
    <t>2024-01-25 04:01:11.549634</t>
  </si>
  <si>
    <t>https://appleinsider.com/articles/24/01/18/masimo-ceo-apple-users-are-better-off-without-apple-watch-pulse-oximetry</t>
  </si>
  <si>
    <t>2024-01-25 04:01:14.108032</t>
  </si>
  <si>
    <t>2024-01-25 04:01:14.112782</t>
  </si>
  <si>
    <t>https://appleinsider.com/inside/watchos?utm_medium=social&amp;utm_source=ai_forums</t>
  </si>
  <si>
    <t>2024-01-25 04:01:15.379068</t>
  </si>
  <si>
    <t>2024-01-25 04:01:15.387227</t>
  </si>
  <si>
    <t>https://appleinsider.com/articles/24/01/01/apple-watch-owners-receive-tim-cook-responses-to-thank-you-emails</t>
  </si>
  <si>
    <t>2024-01-25 04:01:17.538072</t>
  </si>
  <si>
    <t>2024-01-25 04:01:17.543284</t>
  </si>
  <si>
    <t>https://appleinsider.com/inside/apple-watch-series-9/tips/how-to-use-double-tap-on-apple-watch-ultra-2-apple-watch-series-9-in-watchos-101</t>
  </si>
  <si>
    <t>2024-01-25 04:01:18.826383</t>
  </si>
  <si>
    <t>2024-01-25 04:01:18.831427</t>
  </si>
  <si>
    <t>https://appleinsider.com/articles/23/05/01/apple-watch-trial-endslatest-chapter-of-2-billion-apple-watch-patent-battle-ends-in-mistrial</t>
  </si>
  <si>
    <t>2024-01-25 04:01:20.193263</t>
  </si>
  <si>
    <t>2024-01-25 04:01:20.197938</t>
  </si>
  <si>
    <t>https://appleinsider.com/articles/24/01/18/apple-to-sell-apple-watch-with-blood-oxygen-detection-removed-to-bypass-itc-import-ban</t>
  </si>
  <si>
    <t>2024-01-25 04:01:21.296030</t>
  </si>
  <si>
    <t>2024-01-25 04:01:21.300591</t>
  </si>
  <si>
    <t>https://appleinsider.com/articles/24/01/17/apple-watch-ban-back-on-court-denies-apples-appeal-to-keep-it-on-the-market</t>
  </si>
  <si>
    <t>2024-01-25 04:01:22.602393</t>
  </si>
  <si>
    <t>2024-01-25 04:01:22.607377</t>
  </si>
  <si>
    <t>https://appleinsider.com/articles/23/10/10/ipad-mini-7-could-be-a-spec-bump-instead-of-a-full-update</t>
  </si>
  <si>
    <t>2024-01-25 04:01:23.758246</t>
  </si>
  <si>
    <t>2024-01-25 04:01:23.762602</t>
  </si>
  <si>
    <t>https://appleinsider.com/articles/23/12/06/apple-may-have-a-busy-march-with-a-rumored-larger-ipad-air-oled-ipad-pros-and-new-macs</t>
  </si>
  <si>
    <t>2024-01-25 04:01:25.545964</t>
  </si>
  <si>
    <t>2024-01-25 04:01:25.550675</t>
  </si>
  <si>
    <t>https://appleinsider.com/articles/23/09/03/magic-keyboard-for-ipad-pro-will-use-macbook-like-aluminum-enclosure</t>
  </si>
  <si>
    <t>2024-01-25 04:01:26.715165</t>
  </si>
  <si>
    <t>2024-01-25 04:01:26.719326</t>
  </si>
  <si>
    <t>https://appleinsider.com/articles/23/12/10/display-panels-for-129-inch-ipad-air-start-shipping</t>
  </si>
  <si>
    <t>2024-01-25 04:01:27.790936</t>
  </si>
  <si>
    <t>2024-01-25 04:01:27.795164</t>
  </si>
  <si>
    <t>https://appleinsider.com/inside/apple-pencil</t>
  </si>
  <si>
    <t>2024-01-25 04:01:29.116831</t>
  </si>
  <si>
    <t>2024-01-25 04:01:29.123590</t>
  </si>
  <si>
    <t>https://appleinsider.com/articles/23/10/18/apple-focusing-on-foldable-ipad-for-possible-late-2024-launch</t>
  </si>
  <si>
    <t>2024-01-25 04:01:30.669339</t>
  </si>
  <si>
    <t>2024-01-25 04:01:30.673621</t>
  </si>
  <si>
    <t>https://appleinsider.com/articles/23/11/08/supply-chain-oled-ipad-pro-display-production-begins-in-february</t>
  </si>
  <si>
    <t>2024-01-25 04:01:31.736459</t>
  </si>
  <si>
    <t>2024-01-25 04:01:31.740899</t>
  </si>
  <si>
    <t>https://appleinsider.com/articles/23/10/05/new-rumor-suggests-four-ipad-air-models-could-be-on-the-way</t>
  </si>
  <si>
    <t>2024-01-25 04:01:33.095410</t>
  </si>
  <si>
    <t>2024-01-25 04:01:33.100703</t>
  </si>
  <si>
    <t>https://appleinsider.com/articles/23/09/30/apple-pencil-3-leak-claims-changeable-magnetic-tips-are-on-the-way</t>
  </si>
  <si>
    <t>2024-01-25 04:01:34.433456</t>
  </si>
  <si>
    <t>2024-01-25 04:01:34.437904</t>
  </si>
  <si>
    <t>https://appleinsider.com/articles/23/10/31/new-apple-silicon-has-arrived-with-m3-m3-pro-and-m3-max-chips</t>
  </si>
  <si>
    <t>2024-01-25 04:01:35.549536</t>
  </si>
  <si>
    <t>2024-01-25 04:01:35.554160</t>
  </si>
  <si>
    <t>https://appleinsider.com/articles/22/10/24/eu-finalizes-charger-rule-forcing-usb-c-on-iphones-in-2024</t>
  </si>
  <si>
    <t>2024-01-25 04:01:36.821237</t>
  </si>
  <si>
    <t>2024-01-25 04:01:36.825871</t>
  </si>
  <si>
    <t>https://appleinsider.com/inside/apple-maps</t>
  </si>
  <si>
    <t>2024-01-25 04:01:38.265342</t>
  </si>
  <si>
    <t>2024-01-25 04:01:38.272647</t>
  </si>
  <si>
    <t>https://appleinsider.com/articles/23/04/07/bad-apple-maps-data-leads-to-droves-looking-for-lost-apple-products-at-same-texas-address</t>
  </si>
  <si>
    <t>2024-01-25 04:01:40.357630</t>
  </si>
  <si>
    <t>2024-01-25 04:01:40.362507</t>
  </si>
  <si>
    <t>https://appleinsider.com/inside/ios</t>
  </si>
  <si>
    <t>2024-01-25 04:01:41.560220</t>
  </si>
  <si>
    <t>2024-01-25 04:01:41.575846</t>
  </si>
  <si>
    <t>https://appleinsider.com/inside/iphone-15/tips</t>
  </si>
  <si>
    <t>2024-01-25 04:01:47.641055</t>
  </si>
  <si>
    <t>2024-01-25 04:01:47.641208</t>
  </si>
  <si>
    <t>https://appleinsider.com/inside/macos-sonoma/tips/how-to-change-alert-volume-in-macos-sonoma</t>
  </si>
  <si>
    <t>2024-01-25 04:01:48.680546</t>
  </si>
  <si>
    <t>2024-01-25 04:01:48.684830</t>
  </si>
  <si>
    <t>https://appleinsider.com/inside/siri/tips/transcription-on-mac-when-to-use-siris-dictation-and-when-to-use-ai-options</t>
  </si>
  <si>
    <t>2024-01-25 04:01:50.048415</t>
  </si>
  <si>
    <t>2024-01-25 04:01:50.053529</t>
  </si>
  <si>
    <t>https://appleinsider.com/inside/apple-music/tips/how-to-stop-apple-music-from-adding-songs-you-favorite-to-your-library</t>
  </si>
  <si>
    <t>2024-01-25 04:01:51.301407</t>
  </si>
  <si>
    <t>2024-01-25 04:01:51.305582</t>
  </si>
  <si>
    <t>https://appleinsider.com/inside/ios-17/tips/how-to-bring-screen-mirroring-back-to-the-control-center-on-the-iphone-15-pro</t>
  </si>
  <si>
    <t>2024-01-25 04:01:53.187606</t>
  </si>
  <si>
    <t>2024-01-25 04:01:53.192040</t>
  </si>
  <si>
    <t>https://appleinsider.com/inside/ios/tips/how-to-troubleshoot-file-transfers-from-iphone-to-mac-over-a-cable-or-airdrop</t>
  </si>
  <si>
    <t>2024-01-25 04:01:54.415311</t>
  </si>
  <si>
    <t>2024-01-25 04:01:54.420368</t>
  </si>
  <si>
    <t>https://appleinsider.com/inside/macos/tips/how-to-instantly-change-text-between-upper-lower-and-title-case-on-a-mac</t>
  </si>
  <si>
    <t>2024-01-25 04:01:55.649513</t>
  </si>
  <si>
    <t>2024-01-25 04:01:55.654811</t>
  </si>
  <si>
    <t>https://appleinsider.com/inside/ios-17/tips/how-to-manage-notifications-in-ios-17-and-ipados-17</t>
  </si>
  <si>
    <t>2024-01-25 04:01:56.772101</t>
  </si>
  <si>
    <t>2024-01-25 04:01:56.777128</t>
  </si>
  <si>
    <t>https://appleinsider.com/inside/ios-17/tips/how-to-use-reactions-in-video-calls-in-ios-17-and-ipados-17</t>
  </si>
  <si>
    <t>2024-01-25 04:02:34.035767</t>
  </si>
  <si>
    <t>2024-01-25 04:02:34.040580</t>
  </si>
  <si>
    <t>https://appleinsider.com/editor/bon+adamson/page/2</t>
  </si>
  <si>
    <t>2024-01-25 04:02:35.009088</t>
  </si>
  <si>
    <t>2024-01-25 04:02:35.009212</t>
  </si>
  <si>
    <t>https://appleinsider.com/inside/homekit/tips/how-to-add-homekit-light-switches-without-rewiring-your-house</t>
  </si>
  <si>
    <t>2024-01-25 04:02:36.166496</t>
  </si>
  <si>
    <t>2024-01-25 04:02:36.171075</t>
  </si>
  <si>
    <t>https://appleinsider.com/inside/watchos-8</t>
  </si>
  <si>
    <t>2024-01-25 04:02:38.151983</t>
  </si>
  <si>
    <t>2024-01-25 04:02:38.157901</t>
  </si>
  <si>
    <t>https://appleinsider.com/articles/14/10/31/historical-implications-made-apple-watch-more-difficult-to-design-than-original-iphone-jony-ive-says</t>
  </si>
  <si>
    <t>2024-01-25 04:02:39.468168</t>
  </si>
  <si>
    <t>2024-01-25 04:02:39.472595</t>
  </si>
  <si>
    <t>https://appleinsider.com/inside/apple-watch-se</t>
  </si>
  <si>
    <t>2024-01-25 04:02:43.523124</t>
  </si>
  <si>
    <t>2024-01-25 04:02:43.529967</t>
  </si>
  <si>
    <t>https://appleinsider.com/inside/apple-watch-ultra-2</t>
  </si>
  <si>
    <t>2024-01-25 04:02:47.582957</t>
  </si>
  <si>
    <t>2024-01-25 04:02:47.589261</t>
  </si>
  <si>
    <t>https://appleinsider.com/inside/apple-watch-series-9</t>
  </si>
  <si>
    <t>2024-01-25 04:02:49.039502</t>
  </si>
  <si>
    <t>2024-01-25 04:02:49.046988</t>
  </si>
  <si>
    <t>https://appleinsider.com/inside/apple-watch/tips</t>
  </si>
  <si>
    <t>2024-01-25 04:02:52.345133</t>
  </si>
  <si>
    <t>2024-01-25 04:02:52.345272</t>
  </si>
  <si>
    <t>https://appleinsider.com/inside/apple-watch-series-7</t>
  </si>
  <si>
    <t>2024-01-25 04:02:56.051297</t>
  </si>
  <si>
    <t>2024-01-25 04:02:56.058453</t>
  </si>
  <si>
    <t>https://appleinsider.com/articles/18/09/27/review-apple-watch-series-4-is-the-full-realization-of-what-a-wearable-can-and-should-do</t>
  </si>
  <si>
    <t>2024-01-25 04:02:57.847578</t>
  </si>
  <si>
    <t>2024-01-25 04:02:57.855624</t>
  </si>
  <si>
    <t>https://appleinsider.com/inside/apple-watch-series-5</t>
  </si>
  <si>
    <t>2024-01-25 04:03:00.240818</t>
  </si>
  <si>
    <t>2024-01-25 04:03:00.246634</t>
  </si>
  <si>
    <t>https://appleinsider.com/inside/watchos-9</t>
  </si>
  <si>
    <t>2024-01-25 04:03:05.670904</t>
  </si>
  <si>
    <t>2024-01-25 04:03:05.675618</t>
  </si>
  <si>
    <t>https://appleinsider.com/articles/22/09/23/apple-watch-series-8-review-another-year-another-apple-watch</t>
  </si>
  <si>
    <t>2024-01-25 04:03:07.075745</t>
  </si>
  <si>
    <t>2024-01-25 04:03:07.082481</t>
  </si>
  <si>
    <t>https://appleinsider.com/inside/apple-watch-series-3</t>
  </si>
  <si>
    <t>2024-01-25 04:03:09.234903</t>
  </si>
  <si>
    <t>2024-01-25 04:03:09.242588</t>
  </si>
  <si>
    <t>https://appleinsider.com/articles/12/12/27/rumor-apple-supposedly-working-with-intel-to-build-smart-watch</t>
  </si>
  <si>
    <t>2024-01-25 04:03:10.802298</t>
  </si>
  <si>
    <t>2024-01-25 04:03:10.806723</t>
  </si>
  <si>
    <t>https://appleinsider.com/inside/apple-watch-series-6</t>
  </si>
  <si>
    <t>2024-01-25 04:03:12.008314</t>
  </si>
  <si>
    <t>2024-01-25 04:03:12.015551</t>
  </si>
  <si>
    <t>https://appleinsider.com/inside/apple-vr</t>
  </si>
  <si>
    <t>2024-01-25 04:03:13.396602</t>
  </si>
  <si>
    <t>2024-01-25 04:03:13.404658</t>
  </si>
  <si>
    <t>https://appleinsider.com/articles/19/09/25/review-the-apple-watch-series-5-leaves-the-competition-in-the-dust</t>
  </si>
  <si>
    <t>2024-01-25 04:03:15.096022</t>
  </si>
  <si>
    <t>2024-01-25 04:03:15.102620</t>
  </si>
  <si>
    <t>https://appleinsider.com/inside/apple-watch-series-4</t>
  </si>
  <si>
    <t>2024-01-25 04:03:17.335212</t>
  </si>
  <si>
    <t>2024-01-25 04:03:17.341959</t>
  </si>
  <si>
    <t>https://appleinsider.com/articles/21/10/19/apple-watch-series-7-review-bigger-than-you-think</t>
  </si>
  <si>
    <t>2024-01-25 04:03:18.811454</t>
  </si>
  <si>
    <t>2024-01-25 04:03:18.817573</t>
  </si>
  <si>
    <t>https://appleinsider.com/articles/20/10/06/review-apple-watch-se-is-the-smartwatch-for-first-time-buyers-and-upgrade-holdouts</t>
  </si>
  <si>
    <t>2024-01-25 04:03:20.209655</t>
  </si>
  <si>
    <t>2024-01-25 04:03:20.215995</t>
  </si>
  <si>
    <t>https://appleinsider.com/inside/watchos-10</t>
  </si>
  <si>
    <t>2024-01-25 04:03:21.444041</t>
  </si>
  <si>
    <t>2024-01-25 04:03:21.449288</t>
  </si>
  <si>
    <t>https://appleinsider.com/articles/17/09/27/review-apple-watch-series-3-with-cellular-further-establishes-an-emerging-computing-platform</t>
  </si>
  <si>
    <t>2024-01-25 04:03:22.892942</t>
  </si>
  <si>
    <t>2024-01-25 04:03:22.905699</t>
  </si>
  <si>
    <t>https://appleinsider.com/inside/apple-fitness-plus</t>
  </si>
  <si>
    <t>2024-01-25 04:03:31.532580</t>
  </si>
  <si>
    <t>2024-01-25 04:03:31.538412</t>
  </si>
  <si>
    <t>https://appleinsider.com/inside/iphone-6</t>
  </si>
  <si>
    <t>2024-01-25 04:03:35.281029</t>
  </si>
  <si>
    <t>2024-01-25 04:03:35.286264</t>
  </si>
  <si>
    <t>https://appleinsider.com/inside/apple-health</t>
  </si>
  <si>
    <t>2024-01-25 04:03:38.380331</t>
  </si>
  <si>
    <t>2024-01-25 04:03:38.388421</t>
  </si>
  <si>
    <t>https://appleinsider.com/articles/16/09/24/review-apple-watch-series-2-is-a-great-improvement-but-watchos-3-steals-the-show</t>
  </si>
  <si>
    <t>2024-01-25 04:03:40.223036</t>
  </si>
  <si>
    <t>2024-01-25 04:03:40.233753</t>
  </si>
  <si>
    <t>https://appleinsider.com/inside/apple-watch/best</t>
  </si>
  <si>
    <t>2024-01-25 04:03:43.602259</t>
  </si>
  <si>
    <t>2024-01-25 04:03:43.602396</t>
  </si>
  <si>
    <t>https://appleinsider.com/inside/apple-watch/vs</t>
  </si>
  <si>
    <t>2024-01-25 04:03:44.465576</t>
  </si>
  <si>
    <t>2024-01-25 04:03:44.465694</t>
  </si>
  <si>
    <t>https://appleinsider.com/inside/apple-watch/tips/how-to-tell-if-the-apple-watch-youre-about-to-buy-has-pulse-oximetry</t>
  </si>
  <si>
    <t>2024-01-25 04:03:45.728201</t>
  </si>
  <si>
    <t>2024-01-25 04:03:45.733065</t>
  </si>
  <si>
    <t>https://appleinsider.com/articles/20/09/29/review-apple-watch-series-6-is-still-the-best-smartwatch-to-buy</t>
  </si>
  <si>
    <t>2024-01-25 04:03:47.143177</t>
  </si>
  <si>
    <t>2024-01-25 04:03:47.152505</t>
  </si>
  <si>
    <t>https://appleinsider.com/articles/20/09/16/apple-watch-se-family-setup-aims-for-a-slice-of-the-kids-gps-tracker-market</t>
  </si>
  <si>
    <t>2024-01-25 04:03:48.813449</t>
  </si>
  <si>
    <t>2024-01-25 04:03:48.818870</t>
  </si>
  <si>
    <t>https://appleinsider.com/inside/watchos-7</t>
  </si>
  <si>
    <t>2024-01-25 04:03:50.756010</t>
  </si>
  <si>
    <t>2024-01-25 04:03:50.761311</t>
  </si>
  <si>
    <t>https://appleinsider.com/articles/23/11/09/apple-rolls-out-new-airpods-pro-2-firmware-61-update</t>
  </si>
  <si>
    <t>2024-01-25 04:03:53.608090</t>
  </si>
  <si>
    <t>2024-01-25 04:03:53.612013</t>
  </si>
  <si>
    <t>https://appleinsider.com/articles/24/01/18/how-to-preorder-the-apple-vision-pro</t>
  </si>
  <si>
    <t>2024-01-25 04:03:55.304635</t>
  </si>
  <si>
    <t>2024-01-25 04:03:55.309150</t>
  </si>
  <si>
    <t>https://appleinsider.com/articles/21/10/26/apples-cleaning-cloth-is-sold-out-through-january----get-this-instead</t>
  </si>
  <si>
    <t>2024-01-25 04:03:57.242824</t>
  </si>
  <si>
    <t>2024-01-25 04:03:57.247872</t>
  </si>
  <si>
    <t>https://appleinsider.com/inside/mac/tips</t>
  </si>
  <si>
    <t>2024-01-25 04:03:58.651144</t>
  </si>
  <si>
    <t>2024-01-25 04:03:58.651288</t>
  </si>
  <si>
    <t>https://appleinsider.com/inside/macos-monterey</t>
  </si>
  <si>
    <t>2024-01-25 04:04:02.879346</t>
  </si>
  <si>
    <t>2024-01-25 04:04:02.886836</t>
  </si>
  <si>
    <t>https://appleinsider.com/inside/m1-macbook-air</t>
  </si>
  <si>
    <t>2024-01-25 04:04:08.223578</t>
  </si>
  <si>
    <t>2024-01-25 04:04:08.230329</t>
  </si>
  <si>
    <t>https://appleinsider.com/inside/macos-big-sur</t>
  </si>
  <si>
    <t>2024-01-25 04:04:09.395181</t>
  </si>
  <si>
    <t>2024-01-25 04:04:09.402142</t>
  </si>
  <si>
    <t>https://appleinsider.com/inside/final-cut-pro</t>
  </si>
  <si>
    <t>2024-01-25 04:04:12.728910</t>
  </si>
  <si>
    <t>2024-01-25 04:04:12.734795</t>
  </si>
  <si>
    <t>https://appleinsider.com/inside/pro-display-xdr</t>
  </si>
  <si>
    <t>2024-01-25 04:04:14.961917</t>
  </si>
  <si>
    <t>2024-01-25 04:04:14.969570</t>
  </si>
  <si>
    <t>https://appleinsider.com/inside/mac/best</t>
  </si>
  <si>
    <t>2024-01-25 04:04:16.788655</t>
  </si>
  <si>
    <t>2024-01-25 04:04:16.788791</t>
  </si>
  <si>
    <t>https://appleinsider.com/inside/mac/vs</t>
  </si>
  <si>
    <t>2024-01-25 04:04:25.721588</t>
  </si>
  <si>
    <t>2024-01-25 04:04:25.721707</t>
  </si>
  <si>
    <t>https://appleinsider.com/inside/mac-pro</t>
  </si>
  <si>
    <t>2024-01-25 04:04:27.787881</t>
  </si>
  <si>
    <t>2024-01-25 04:04:27.800203</t>
  </si>
  <si>
    <t>https://appleinsider.com/inside/macos-sonoma</t>
  </si>
  <si>
    <t>2024-01-25 04:04:33.303871</t>
  </si>
  <si>
    <t>2024-01-25 04:04:33.311777</t>
  </si>
  <si>
    <t>https://appleinsider.com/inside/macos-ventura</t>
  </si>
  <si>
    <t>2024-01-25 04:04:35.033129</t>
  </si>
  <si>
    <t>2024-01-25 04:04:35.039059</t>
  </si>
  <si>
    <t>https://appleinsider.com/inside/touch-bar</t>
  </si>
  <si>
    <t>2024-01-25 04:04:40.331447</t>
  </si>
  <si>
    <t>2024-01-25 04:04:40.337348</t>
  </si>
  <si>
    <t>https://appleinsider.com/articles/24/01/18/windows-11-arm-officially-supported-by-m3-macs-running-parallels-desktop</t>
  </si>
  <si>
    <t>2024-01-25 04:04:50.361889</t>
  </si>
  <si>
    <t>2024-01-25 04:04:50.367115</t>
  </si>
  <si>
    <t>https://appleinsider.com/inside/27-inch-imac</t>
  </si>
  <si>
    <t>2024-01-25 04:04:51.718705</t>
  </si>
  <si>
    <t>2024-01-25 04:04:51.725109</t>
  </si>
  <si>
    <t>https://appleinsider.com/inside/rosetta-2</t>
  </si>
  <si>
    <t>2024-01-25 04:05:02.830797</t>
  </si>
  <si>
    <t>2024-01-25 04:05:02.838072</t>
  </si>
  <si>
    <t>https://appleinsider.com/articles/22/11/03/netflixs-699-basic-with-ads-tier-rolls-out-today</t>
  </si>
  <si>
    <t>2024-01-25 04:05:04.224318</t>
  </si>
  <si>
    <t>2024-01-25 04:05:04.228879</t>
  </si>
  <si>
    <t>https://appleinsider.com/articles/23/07/19/netflix-just-made-it-more-expensive-to-go-ad-free-in-us-uk</t>
  </si>
  <si>
    <t>2024-01-25 04:05:05.981238</t>
  </si>
  <si>
    <t>2024-01-25 04:05:05.985759</t>
  </si>
  <si>
    <t>https://appleinsider.com/articles/23/10/03/netflix-will-wait-until-hollywood-strikes-end-to-hike-streaming-prices</t>
  </si>
  <si>
    <t>2024-01-25 04:05:07.214183</t>
  </si>
  <si>
    <t>2024-01-25 04:05:07.219097</t>
  </si>
  <si>
    <t>https://appleinsider.com/deals/black-friday</t>
  </si>
  <si>
    <t>2024-01-25 04:05:25.684886</t>
  </si>
  <si>
    <t>2024-01-25 04:05:25.691529</t>
  </si>
  <si>
    <t>https://appleinsider.com/articles/22/11/02/2022-ipad-pro-review-m2-computing-heft----but-not-much-else</t>
  </si>
  <si>
    <t>2024-01-25 04:05:27.278802</t>
  </si>
  <si>
    <t>2024-01-25 04:05:27.287931</t>
  </si>
  <si>
    <t>https://appleinsider.com/articles/24/01/11/microsoft-edges-out-apple-as-the-most-valuable-company-in-the-us</t>
  </si>
  <si>
    <t>2024-01-25 04:05:31.217622</t>
  </si>
  <si>
    <t>2024-01-25 04:05:31.222598</t>
  </si>
  <si>
    <t>https://appleinsider.com/articles/24/01/04/what-to-do-if-your-iphone-15-is-peeling-on-the-edge-of-the-back-glass</t>
  </si>
  <si>
    <t>2024-01-25 04:05:32.504675</t>
  </si>
  <si>
    <t>2024-01-25 04:05:32.509438</t>
  </si>
  <si>
    <t>https://appleinsider.com/articles/24/01/17/apple-finally-settles-iphone-7-loop-disease-class-action-suit</t>
  </si>
  <si>
    <t>2024-01-25 04:05:33.585103</t>
  </si>
  <si>
    <t>2024-01-25 04:05:33.589711</t>
  </si>
  <si>
    <t>https://appleinsider.com/editor/william+gallagher+and+mike+wuerthele</t>
  </si>
  <si>
    <t>2024-01-25 04:05:35.057278</t>
  </si>
  <si>
    <t>2024-01-25 04:05:35.057417</t>
  </si>
  <si>
    <t>https://appleinsider.com/articles/24/01/04/one-of-dells-new-thunderbolt-monitors-is-aimed-right-at-apples-studio-display</t>
  </si>
  <si>
    <t>2024-01-25 04:05:36.138795</t>
  </si>
  <si>
    <t>2024-01-25 04:05:36.143368</t>
  </si>
  <si>
    <t>https://appleinsider.com/articles/24/01/11/uks-antitrust-agency-is-going-to-lean-on-us-big-tech-heavily-in-2024</t>
  </si>
  <si>
    <t>2024-01-25 04:05:37.186364</t>
  </si>
  <si>
    <t>2024-01-25 04:05:37.190990</t>
  </si>
  <si>
    <t>https://appleinsider.com/articles/24/01/19/apple-vision-pro-rate-is-up-to-100hz-it-has-bluetooth-53-and-more-technical-details</t>
  </si>
  <si>
    <t>2024-01-25 04:05:38.333660</t>
  </si>
  <si>
    <t>2024-01-25 04:05:38.338865</t>
  </si>
  <si>
    <t>https://appleinsider.com/articles/24/01/18/eu-hits-international-big-tech-with-new-wave-of-user-safety-effort-data-requests</t>
  </si>
  <si>
    <t>2024-01-25 04:05:39.596778</t>
  </si>
  <si>
    <t>2024-01-25 04:05:39.601487</t>
  </si>
  <si>
    <t>https://appleinsider.com/articles/24/01/08/new-m3-ipad-pro-with-oled-may-have-a-ridiculously-higher-starting-price</t>
  </si>
  <si>
    <t>2024-01-25 04:05:40.925749</t>
  </si>
  <si>
    <t>2024-01-25 04:05:40.930986</t>
  </si>
  <si>
    <t>https://appleinsider.com/articles/24/01/04/apple-stock-takes-another-hit-as-piper-sandler-downgrades-stock-to-neutral</t>
  </si>
  <si>
    <t>2024-01-25 04:05:42.797378</t>
  </si>
  <si>
    <t>2024-01-25 04:05:42.801761</t>
  </si>
  <si>
    <t>https://appleinsider.com/editor/mike+wuerthele/page/2</t>
  </si>
  <si>
    <t>2024-01-25 04:05:44.046551</t>
  </si>
  <si>
    <t>2024-01-25 04:05:44.046710</t>
  </si>
  <si>
    <t>https://appleinsider.com/articles/24/01/11/apple-patches-security-flaw-that-allowed-magic-keyboard-bluetooth-connections-to-be-faked</t>
  </si>
  <si>
    <t>2024-01-25 04:05:45.035810</t>
  </si>
  <si>
    <t>2024-01-25 04:05:45.040130</t>
  </si>
  <si>
    <t>https://appleinsider.com/articles/24/01/20/apkle-cuts-back-airplay-streaming-resolution-from-apple-vision-pros-displays</t>
  </si>
  <si>
    <t>2024-01-25 04:05:46.250738</t>
  </si>
  <si>
    <t>2024-01-25 04:05:46.257665</t>
  </si>
  <si>
    <t>https://appleinsider.com/articles/24/01/13/ai-news-curation-service-artifact-is-closing-down-very-soon</t>
  </si>
  <si>
    <t>2024-01-25 04:05:47.461604</t>
  </si>
  <si>
    <t>2024-01-25 04:05:47.466077</t>
  </si>
  <si>
    <t>https://appleinsider.com/articles/23/12/21/apple-google-close-to-rolling-out-final-bluetooth-tracker-misuse-standard</t>
  </si>
  <si>
    <t>2024-01-25 04:05:48.712691</t>
  </si>
  <si>
    <t>2024-01-25 04:05:48.717318</t>
  </si>
  <si>
    <t>https://appleinsider.com/articles/23/12/25/kuo-apples-2024-starts-with-apple-vision-pro-ends-with-a-new-mac-event</t>
  </si>
  <si>
    <t>2024-01-25 04:05:50.130337</t>
  </si>
  <si>
    <t>2024-01-25 04:05:50.135550</t>
  </si>
  <si>
    <t>https://appleinsider.com/articles/24/01/05/department-of-justice-antitrust-filing-against-apple-said-to-be-imminent-for-the-fourth-consecutive-year</t>
  </si>
  <si>
    <t>2024-01-25 04:05:51.377986</t>
  </si>
  <si>
    <t>2024-01-25 04:05:51.382799</t>
  </si>
  <si>
    <t>https://appleinsider.com/articles/24/01/04/killers-of-the-flower-moon-streams-on-apple-tv-very-soon</t>
  </si>
  <si>
    <t>2024-01-25 04:05:52.656423</t>
  </si>
  <si>
    <t>2024-01-25 04:05:52.661031</t>
  </si>
  <si>
    <t>https://appleinsider.com/inside/apple-event</t>
  </si>
  <si>
    <t>2024-01-25 04:05:54.649299</t>
  </si>
  <si>
    <t>2024-01-25 04:05:54.656838</t>
  </si>
  <si>
    <t>https://appleinsider.com/inside/accessories-and-io</t>
  </si>
  <si>
    <t>2024-01-25 04:05:56.068571</t>
  </si>
  <si>
    <t>2024-01-25 04:05:56.075172</t>
  </si>
  <si>
    <t>https://appleinsider.com/inside/apple-silicon/vs</t>
  </si>
  <si>
    <t>2024-01-25 04:05:59.232893</t>
  </si>
  <si>
    <t>2024-01-25 04:05:59.233046</t>
  </si>
  <si>
    <t>https://appleinsider.com/articles/24/01/19/apple-vision-pro-resale-prices-on-ebay-are-ridiculous</t>
  </si>
  <si>
    <t>2024-01-25 04:06:02.133619</t>
  </si>
  <si>
    <t>2024-01-25 04:06:02.138057</t>
  </si>
  <si>
    <t>https://appleinsider.com/articles/23/11/27/how-apples-40-years-of-learning-iteration-is-powering-vision-pro</t>
  </si>
  <si>
    <t>2024-01-25 04:06:05.127854</t>
  </si>
  <si>
    <t>2024-01-25 04:06:05.136191</t>
  </si>
  <si>
    <t>https://appleinsider.com/articles/24/01/01/2024-apples-40-year-old-macintosh-survives-another-year</t>
  </si>
  <si>
    <t>2024-01-25 04:06:07.464444</t>
  </si>
  <si>
    <t>2024-01-25 04:06:07.471701</t>
  </si>
  <si>
    <t>https://appleinsider.com/inside/airtags</t>
  </si>
  <si>
    <t>2024-01-25 04:06:08.948333</t>
  </si>
  <si>
    <t>2024-01-25 04:06:08.955779</t>
  </si>
  <si>
    <t>https://appleinsider.com/articles/23/11/04/apples-crash-detection-saves-another-life-mine</t>
  </si>
  <si>
    <t>2024-01-25 04:06:10.569538</t>
  </si>
  <si>
    <t>2024-01-25 04:06:10.575622</t>
  </si>
  <si>
    <t>https://appleinsider.com/articles/20/06/19/please-dont-wish-for-a-free-app-store</t>
  </si>
  <si>
    <t>2024-01-25 04:06:12.879238</t>
  </si>
  <si>
    <t>2024-01-25 04:06:12.889400</t>
  </si>
  <si>
    <t>https://appleinsider.com/editor/daniel+eran+dilger/page/2</t>
  </si>
  <si>
    <t>2024-01-25 04:06:14.781298</t>
  </si>
  <si>
    <t>2024-01-25 04:06:14.781448</t>
  </si>
  <si>
    <t>https://appleinsider.com/articles/23/11/20/can-apple-vision-pro-reinvent-the-computer-again</t>
  </si>
  <si>
    <t>2024-01-25 04:06:15.933182</t>
  </si>
  <si>
    <t>2024-01-25 04:06:15.944288</t>
  </si>
  <si>
    <t>https://appleinsider.com/articles/20/06/17/apple-will-prove-it-has-silicon-legs-beyond-arm-at-wwdc-2020</t>
  </si>
  <si>
    <t>2024-01-25 04:06:17.814285</t>
  </si>
  <si>
    <t>2024-01-25 04:06:17.820281</t>
  </si>
  <si>
    <t>https://appleinsider.com/articles/20/11/18/apples-m1-macs-deliver-worlds-first-support-for-usb4</t>
  </si>
  <si>
    <t>2024-01-25 04:06:19.265006</t>
  </si>
  <si>
    <t>2024-01-25 04:06:19.270455</t>
  </si>
  <si>
    <t>https://appleinsider.com/articles/20/06/18/apples-neural-engine-tapped-in-new-djay-pro-to-reinvent-live-mixing</t>
  </si>
  <si>
    <t>2024-01-25 04:06:21.444839</t>
  </si>
  <si>
    <t>2024-01-25 04:06:21.449561</t>
  </si>
  <si>
    <t>https://appleinsider.com/articles/20/11/12/what-m1-means-for-the-future-of-apples-macs</t>
  </si>
  <si>
    <t>2024-01-25 04:06:22.708363</t>
  </si>
  <si>
    <t>2024-01-25 04:06:22.715028</t>
  </si>
  <si>
    <t>https://appleinsider.com/articles/20/11/17/apple-silicon-m1-13-inch-macbook-pro-review---unprecedented-power-and-battery-for-the-money</t>
  </si>
  <si>
    <t>2024-01-25 04:06:24.423775</t>
  </si>
  <si>
    <t>2024-01-25 04:06:24.437405</t>
  </si>
  <si>
    <t>https://appleinsider.com/articles/23/11/13/will-apple-save-us-from-surveillance-advertising</t>
  </si>
  <si>
    <t>2024-01-25 04:06:26.607358</t>
  </si>
  <si>
    <t>2024-01-25 04:06:26.614813</t>
  </si>
  <si>
    <t>https://appleinsider.com/articles/20/09/29/is-apples-covid-19-exposure-tracking-technology-working</t>
  </si>
  <si>
    <t>2024-01-25 04:06:28.470728</t>
  </si>
  <si>
    <t>2024-01-25 04:06:28.483413</t>
  </si>
  <si>
    <t>https://appleinsider.com/articles/20/11/20/apples-new-m1-graphics-work-make-resolution-shifts-instantaneous</t>
  </si>
  <si>
    <t>2024-01-25 04:06:30.586216</t>
  </si>
  <si>
    <t>2024-01-25 04:06:30.590864</t>
  </si>
  <si>
    <t>https://appleinsider.com/articles/20/06/23/why-the-macs-migration-to-apple-silicon-is-bigger-than-arm</t>
  </si>
  <si>
    <t>2024-01-25 04:06:31.826577</t>
  </si>
  <si>
    <t>2024-01-25 04:06:31.833950</t>
  </si>
  <si>
    <t>https://appleinsider.com/articles/20/11/07/how-apple-silicon-macs-can-supercharge-computing-in-the-2020s</t>
  </si>
  <si>
    <t>2024-01-25 04:06:33.288236</t>
  </si>
  <si>
    <t>2024-01-25 04:06:33.297126</t>
  </si>
  <si>
    <t>https://appleinsider.com/articles/20/06/26/apples-arkit-4-anchors-3d-reality-into-real-world-maps-locations</t>
  </si>
  <si>
    <t>2024-01-25 04:06:35.020470</t>
  </si>
  <si>
    <t>2024-01-25 04:06:35.026029</t>
  </si>
  <si>
    <t>https://appleinsider.com/articles/23/12/04/whats-apples-vision-pro-killer-app</t>
  </si>
  <si>
    <t>2024-01-25 04:06:36.467062</t>
  </si>
  <si>
    <t>2024-01-25 04:06:36.478486</t>
  </si>
  <si>
    <t>https://appleinsider.com/articles/23/12/20/should-the-apple-store-be-forced-to-sell-lemons</t>
  </si>
  <si>
    <t>2024-01-25 04:06:38.505240</t>
  </si>
  <si>
    <t>2024-01-25 04:06:38.511850</t>
  </si>
  <si>
    <t>https://appleinsider.com/articles/20/06/24/apple-silicon-mac-mini-dev-kit-looks-like-a-desktop-ipad-pro</t>
  </si>
  <si>
    <t>2024-01-25 04:06:39.911930</t>
  </si>
  <si>
    <t>2024-01-25 04:06:39.918598</t>
  </si>
  <si>
    <t>https://appleinsider.com/articles/20/06/24/apple-silicon-macs-ditch-startup-key-combos-alter-target-disk-mode</t>
  </si>
  <si>
    <t>2024-01-25 04:06:41.296323</t>
  </si>
  <si>
    <t>2024-01-25 04:06:41.301073</t>
  </si>
  <si>
    <t>https://appleinsider.com/articles/21/06/09/wwdc-showcases-apples-xcode-13-xcode-cloud-testflight-for-mac-swiftui</t>
  </si>
  <si>
    <t>2024-01-25 04:06:42.459838</t>
  </si>
  <si>
    <t>2024-01-25 04:06:42.465887</t>
  </si>
  <si>
    <t>https://appleinsider.com/articles/23/12/11/sizing-up-tim-cooks-vision-for-an-immersive-wearable</t>
  </si>
  <si>
    <t>2024-01-25 04:06:44.580125</t>
  </si>
  <si>
    <t>2024-01-25 04:06:44.588391</t>
  </si>
  <si>
    <t>https://appleinsider.com/articles/20/06/25/apples-macos-11-big-sur-marks-the-end-of-os-x-not-the-mac</t>
  </si>
  <si>
    <t>2024-01-25 04:06:46.214576</t>
  </si>
  <si>
    <t>2024-01-25 04:06:46.220617</t>
  </si>
  <si>
    <t>https://appleinsider.com/articles/21/03/05/lunar-details-a-very-exciting-time-for-high-end-mac-pro-apple-silicon</t>
  </si>
  <si>
    <t>2024-01-25 04:06:47.565371</t>
  </si>
  <si>
    <t>2024-01-25 04:06:47.571037</t>
  </si>
  <si>
    <t>https://appleinsider.com/articles/22/08/14/spigen-enzo-leather-case-review-luxury-iphone-13-protection-at-a-price</t>
  </si>
  <si>
    <t>2024-01-25 04:06:50.108075</t>
  </si>
  <si>
    <t>2024-01-25 04:06:50.113524</t>
  </si>
  <si>
    <t>https://appleinsider.com/articles/22/03/01/camera-comparison-iphone-13-pro-versus-galaxy-s22-ultra</t>
  </si>
  <si>
    <t>2024-01-25 04:06:51.522909</t>
  </si>
  <si>
    <t>2024-01-25 04:06:51.528590</t>
  </si>
  <si>
    <t>https://appleinsider.com/articles/22/10/09/iphone-14-lead-times-moderate-pro-model-demand-holds-strong</t>
  </si>
  <si>
    <t>2024-01-25 04:06:56.428730</t>
  </si>
  <si>
    <t>2024-01-25 04:06:56.433222</t>
  </si>
  <si>
    <t>https://appleinsider.com/articles/22/08/22/iphone-13-sales-still-looking-robust-even-ahead-of-new-iphone-launch</t>
  </si>
  <si>
    <t>2024-01-25 04:06:59.037690</t>
  </si>
  <si>
    <t>2024-01-25 04:06:59.042301</t>
  </si>
  <si>
    <t>https://appleinsider.com/articles/22/09/05/iphone-14-pro-camera-lenses-are-much-larger-than-iphone-13-pro</t>
  </si>
  <si>
    <t>2024-01-25 04:07:00.413312</t>
  </si>
  <si>
    <t>2024-01-25 04:07:00.418047</t>
  </si>
  <si>
    <t>https://appleinsider.com/articles/22/06/15/apple-getting-lions-share-of-switchers-with-iphone-13-still-selling-well</t>
  </si>
  <si>
    <t>2024-01-25 04:07:03.129997</t>
  </si>
  <si>
    <t>2024-01-25 04:07:03.134371</t>
  </si>
  <si>
    <t>https://appleinsider.com/articles/23/03/25/downgrading-from-iphone-13-pro-max-to-the-iphone-se-3-is-a-mixed-bag</t>
  </si>
  <si>
    <t>2024-01-25 04:07:04.344672</t>
  </si>
  <si>
    <t>2024-01-25 04:07:04.351985</t>
  </si>
  <si>
    <t>https://appleinsider.com/articles/23/03/13/apple-offering-refurbished-iphone-13-models-in-us-store</t>
  </si>
  <si>
    <t>2024-01-25 04:07:05.865314</t>
  </si>
  <si>
    <t>2024-01-25 04:07:05.869423</t>
  </si>
  <si>
    <t>https://appleinsider.com/inside/iphone-13/vs/compared-iphone-13-versus-iphone-13-pro</t>
  </si>
  <si>
    <t>2024-01-25 04:07:10.282060</t>
  </si>
  <si>
    <t>2024-01-25 04:07:10.287258</t>
  </si>
  <si>
    <t>https://appleinsider.com/inside/iphone-12-pro</t>
  </si>
  <si>
    <t>2024-01-25 04:07:13.197369</t>
  </si>
  <si>
    <t>2024-01-25 04:07:13.204493</t>
  </si>
  <si>
    <t>https://appleinsider.com/articles/22/07/13/iphone-13-still-selling-well----and-apple-expects-iphone-14-to-do-even-better</t>
  </si>
  <si>
    <t>2024-01-25 04:07:14.687493</t>
  </si>
  <si>
    <t>2024-01-25 04:07:14.691796</t>
  </si>
  <si>
    <t>https://appleinsider.com/articles/21/09/30/iphone-13-pro-iphone-13-pro-max-review-exceptional-phones-but-the-pro-max-underwhelms</t>
  </si>
  <si>
    <t>2024-01-25 04:07:19.682509</t>
  </si>
  <si>
    <t>2024-01-25 04:07:19.693177</t>
  </si>
  <si>
    <t>https://appleinsider.com/inside/iphone-13/vs/compared-iphone-13-lineup-versus-samsung-galaxy-s22-lineup</t>
  </si>
  <si>
    <t>2024-01-25 04:07:21.713302</t>
  </si>
  <si>
    <t>2024-01-25 04:07:21.719690</t>
  </si>
  <si>
    <t>https://appleinsider.com/inside/magsafe-battery-pack</t>
  </si>
  <si>
    <t>2024-01-25 04:07:25.436292</t>
  </si>
  <si>
    <t>2024-01-25 04:07:25.442373</t>
  </si>
  <si>
    <t>https://appleinsider.com/inside/iphone-13/vs/compared-samsung-galaxy-z-flip-4-versus-iphone-13-iphone-13-pro</t>
  </si>
  <si>
    <t>2024-01-25 04:07:28.619378</t>
  </si>
  <si>
    <t>2024-01-25 04:07:28.626093</t>
  </si>
  <si>
    <t>https://appleinsider.com/articles/22/09/11/compared-iphone-13-pro-iphone-13-pro-max-vs-iphone-14-pro-iphone-14-pro-max</t>
  </si>
  <si>
    <t>2024-01-25 04:07:32.724117</t>
  </si>
  <si>
    <t>2024-01-25 04:07:32.735334</t>
  </si>
  <si>
    <t>https://appleinsider.com/editor/mike+peterson</t>
  </si>
  <si>
    <t>2024-01-25 04:07:34.077772</t>
  </si>
  <si>
    <t>2024-01-25 04:07:34.077953</t>
  </si>
  <si>
    <t>https://appleinsider.com/articles/23/08/26/an-apple-tv-production-company-is-dodging-bills-in-finland</t>
  </si>
  <si>
    <t>2024-01-25 04:07:37.074523</t>
  </si>
  <si>
    <t>2024-01-25 04:07:37.080759</t>
  </si>
  <si>
    <t>https://appleinsider.com/articles/23/10/31/apple-sends-iphone-threat-alerts-to-india-opposition-politicians</t>
  </si>
  <si>
    <t>2024-01-25 04:07:42.535940</t>
  </si>
  <si>
    <t>2024-01-25 04:07:42.540181</t>
  </si>
  <si>
    <t>https://appleinsider.com/articles/21/07/18/pegasus-hacking-tool-used-to-spy-on-journalists-and-activists</t>
  </si>
  <si>
    <t>2024-01-25 04:07:44.373954</t>
  </si>
  <si>
    <t>2024-01-25 04:07:44.379277</t>
  </si>
  <si>
    <t>https://appleinsider.com/articles/21/11/23/apple-sues-nso-group-over-pegasus-iphone-spyware</t>
  </si>
  <si>
    <t>2024-01-25 04:07:45.755441</t>
  </si>
  <si>
    <t>2024-01-25 04:07:45.761081</t>
  </si>
  <si>
    <t>https://appleinsider.com/articles/18/05/06/20-years-ago-the-imac-changed-the-world</t>
  </si>
  <si>
    <t>2024-01-25 04:07:47.279389</t>
  </si>
  <si>
    <t>2024-01-25 04:07:47.286303</t>
  </si>
  <si>
    <t>https://appleinsider.com/articles/18/07/10/gil-amelio-resigned-at-apple-ceo-21-years-ago-paving-the-way-for-steve-jobs-ascension-as-ceo</t>
  </si>
  <si>
    <t>2024-01-25 04:07:49.530108</t>
  </si>
  <si>
    <t>2024-01-25 04:07:49.536176</t>
  </si>
  <si>
    <t>https://appleinsider.com/articles/19/04/08/steve-jobs-predicted-the-macs-move-from-intel-to-arm-processors</t>
  </si>
  <si>
    <t>2024-01-25 04:07:51.270358</t>
  </si>
  <si>
    <t>2024-01-25 04:07:51.278884</t>
  </si>
  <si>
    <t>https://appleinsider.com/articles/20/06/29/tim-cook-apple-silicon-transition-follows-steve-jobs-intel-shift-script</t>
  </si>
  <si>
    <t>2024-01-25 04:07:53.080102</t>
  </si>
  <si>
    <t>2024-01-25 04:07:53.086151</t>
  </si>
  <si>
    <t>https://appleinsider.com/articles/13/03/27/briefly-steve-jobs-1996-return-to-apple-depicted-in-rare-set-of-photos</t>
  </si>
  <si>
    <t>2024-01-25 04:07:54.429800</t>
  </si>
  <si>
    <t>2024-01-25 04:07:54.434194</t>
  </si>
  <si>
    <t>https://appleinsider.com/articles/19/06/14/cupertinos-flint-center-and-former-apple-event-venue-is-closing</t>
  </si>
  <si>
    <t>2024-01-25 04:07:55.641389</t>
  </si>
  <si>
    <t>2024-01-25 04:07:55.645713</t>
  </si>
  <si>
    <t>https://appleinsider.com/articles/23/02/24/if-both-your-iphone-and-passcode-get-stolen-youre-in-deep-trouble</t>
  </si>
  <si>
    <t>2024-01-25 04:07:56.745209</t>
  </si>
  <si>
    <t>2024-01-25 04:07:56.750637</t>
  </si>
  <si>
    <t>https://appleinsider.com/inside/safari</t>
  </si>
  <si>
    <t>2024-01-25 04:07:58.673543</t>
  </si>
  <si>
    <t>2024-01-25 04:07:58.679538</t>
  </si>
  <si>
    <t>https://appleinsider.com/inside/ipados-17/tips/how-to-organize-safari-tabs-using-tab-groups-in-ipados-17</t>
  </si>
  <si>
    <t>2024-01-25 04:08:00.812729</t>
  </si>
  <si>
    <t>2024-01-25 04:08:00.818680</t>
  </si>
  <si>
    <t>https://appleinsider.com/articles/22/06/17/tsmc-announces-2nm-chip-production-will-start-by-2025</t>
  </si>
  <si>
    <t>2024-01-25 04:08:06.633394</t>
  </si>
  <si>
    <t>2024-01-25 04:08:06.637487</t>
  </si>
  <si>
    <t>https://appleinsider.com/articles/24/01/04/m3-ultra-mac-studio-rumored-to-debut-in-mid-2024----without-a-mac-pro</t>
  </si>
  <si>
    <t>2024-01-25 04:08:08.610061</t>
  </si>
  <si>
    <t>2024-01-25 04:08:08.614441</t>
  </si>
  <si>
    <t>https://appleinsider.com/articles/23/12/12/iphone-17-pro-will-get-tsmcs-first-2nm-chips</t>
  </si>
  <si>
    <t>2024-01-25 04:08:09.723401</t>
  </si>
  <si>
    <t>2024-01-25 04:08:09.727930</t>
  </si>
  <si>
    <t>https://appleinsider.com/articles/23/05/15/apple-has-a-stranglehold-on-the-tsmc-3nm-chip-supply-in-2023</t>
  </si>
  <si>
    <t>2024-01-25 04:08:11.162891</t>
  </si>
  <si>
    <t>2024-01-25 04:08:11.167277</t>
  </si>
  <si>
    <t>https://appleinsider.com/articles/23/11/28/save-up-to-50-on-logitech-keyboards-mice-for-mac-during-sitewide-sale</t>
  </si>
  <si>
    <t>2024-01-25 04:08:13.699330</t>
  </si>
  <si>
    <t>2024-01-25 04:08:13.704124</t>
  </si>
  <si>
    <t>https://appleinsider.com/articles/23/11/27/75-cyber-monday-deals-for-apple-fans-to-save-you-up-to-1800</t>
  </si>
  <si>
    <t>2024-01-25 04:08:15.126965</t>
  </si>
  <si>
    <t>2024-01-25 04:08:15.132219</t>
  </si>
  <si>
    <t>https://appleinsider.com/articles/23/11/25/flash-deal-get-250-off-this-14-inch-macbook-pro-m3-pro-now-1749-today-only</t>
  </si>
  <si>
    <t>2024-01-25 04:08:16.298241</t>
  </si>
  <si>
    <t>2024-01-25 04:08:16.302622</t>
  </si>
  <si>
    <t>https://appleinsider.com/articles/23/11/28/last-minute-cyber-monday-macbook-deals-offer-up-to-300-in-savings</t>
  </si>
  <si>
    <t>2024-01-25 04:08:17.508783</t>
  </si>
  <si>
    <t>2024-01-25 04:08:17.514401</t>
  </si>
  <si>
    <t>https://appleinsider.com/articles/24/01/19/weekend-price-war-drives-apples-m3-macbook-pro-down-to-1399</t>
  </si>
  <si>
    <t>2024-01-25 04:08:19.023680</t>
  </si>
  <si>
    <t>2024-01-25 04:08:19.028782</t>
  </si>
  <si>
    <t>https://appleinsider.com/articles/23/11/27/get-a-loaded-m1-max-macbook-pro-16-inch-for-as-low-as-2199-this-cyber-monday</t>
  </si>
  <si>
    <t>2024-01-25 04:08:20.338586</t>
  </si>
  <si>
    <t>2024-01-25 04:08:20.342956</t>
  </si>
  <si>
    <t>https://appleinsider.com/articles/23/11/27/every-m3-macbook-pro-imac-is-up-to-250-off-for-cyber-monday-plus-up-to-80-off-applecare</t>
  </si>
  <si>
    <t>2024-01-25 04:08:21.636021</t>
  </si>
  <si>
    <t>2024-01-25 04:08:21.640667</t>
  </si>
  <si>
    <t>https://appleinsider.com/articles/23/11/27/grab-a-15-inch-macbook-air-with-16gb-ram-512gb-ssd-from-best-buy-for-just-1399</t>
  </si>
  <si>
    <t>2024-01-25 04:08:23.576420</t>
  </si>
  <si>
    <t>2024-01-25 04:08:23.581244</t>
  </si>
  <si>
    <t>https://appleinsider.com/articles/23/11/27/run-windows-apps-on-mac-for-up-to-70-off-with-crossover</t>
  </si>
  <si>
    <t>2024-01-25 04:09:32.945369</t>
  </si>
  <si>
    <t>2024-01-25 04:09:32.950225</t>
  </si>
  <si>
    <t>https://appleinsider.com/articles/23/12/30/get-apples-m2-mac-mini-with-16gb-ram-for-as-low-as-699</t>
  </si>
  <si>
    <t>2024-01-25 04:09:34.212875</t>
  </si>
  <si>
    <t>2024-01-25 04:09:34.217464</t>
  </si>
  <si>
    <t>https://appleinsider.com/articles/23/11/26/best-apple-watch-black-friday-weekend-deals-drop-prices-to-as-low-as-189</t>
  </si>
  <si>
    <t>2024-01-25 04:09:35.669789</t>
  </si>
  <si>
    <t>2024-01-25 04:09:35.675118</t>
  </si>
  <si>
    <t>https://appleinsider.com/inside/macbook-pro/best/best-monitor-for-macbook-pro</t>
  </si>
  <si>
    <t>2024-01-25 04:09:37.456297</t>
  </si>
  <si>
    <t>2024-01-25 04:09:37.464445</t>
  </si>
  <si>
    <t>https://appleinsider.com/articles/23/12/19/a-soldiers-iphone-stopped-a-bullet-saving-his-life</t>
  </si>
  <si>
    <t>2024-01-25 04:09:39.547516</t>
  </si>
  <si>
    <t>2024-01-25 04:09:39.552009</t>
  </si>
  <si>
    <t>https://appleinsider.com/articles/23/11/26/save-200-on-m2-13-inch-macbook-air-in-this-bh-cyber-monday-deal</t>
  </si>
  <si>
    <t>2024-01-25 04:09:40.910201</t>
  </si>
  <si>
    <t>2024-01-25 04:09:40.914480</t>
  </si>
  <si>
    <t>https://appleinsider.com/articles/23/11/21/save-up-to-50-on-these-black-friday-deals-on-thunderbolt-docks</t>
  </si>
  <si>
    <t>2024-01-25 04:09:42.065271</t>
  </si>
  <si>
    <t>2024-01-25 04:09:42.070372</t>
  </si>
  <si>
    <t>https://appleinsider.com/articles/23/11/28/missed-out-on-black-friday-deals-on-apple-cyber-week-savings-are-in-effect-now</t>
  </si>
  <si>
    <t>2024-01-25 04:09:43.463108</t>
  </si>
  <si>
    <t>2024-01-25 04:09:43.468372</t>
  </si>
  <si>
    <t>https://appleinsider.com/articles/23/12/11/appleinsider-t-shirt-giveaway-enter-to-win-our-new-icon-tee-or-buy-one-now</t>
  </si>
  <si>
    <t>2024-01-25 04:09:44.795854</t>
  </si>
  <si>
    <t>2024-01-25 04:09:44.800058</t>
  </si>
  <si>
    <t>https://appleinsider.com/articles/23/11/22/paramount-plus-black-friday-deal-save-67-on-3-months-of-service</t>
  </si>
  <si>
    <t>2024-01-25 04:09:46.055885</t>
  </si>
  <si>
    <t>2024-01-25 04:09:46.060031</t>
  </si>
  <si>
    <t>https://appleinsider.com/articles/23/11/24/best-lego-sales-for-black-friday-get-big-savings-on-giant-sets</t>
  </si>
  <si>
    <t>2024-01-25 04:09:47.244919</t>
  </si>
  <si>
    <t>2024-01-25 04:09:47.254013</t>
  </si>
  <si>
    <t>https://appleinsider.com/articles/23/12/12/m2-pro-mac-mini-now-200-off-at-bh</t>
  </si>
  <si>
    <t>2024-01-25 04:09:48.800823</t>
  </si>
  <si>
    <t>2024-01-25 04:09:48.806307</t>
  </si>
  <si>
    <t>https://appleinsider.com/articles/23/11/26/black-friday-continues-pick-up-an-m1-macbook-air-for-only-74999</t>
  </si>
  <si>
    <t>2024-01-25 04:09:50.109077</t>
  </si>
  <si>
    <t>2024-01-25 04:09:50.114697</t>
  </si>
  <si>
    <t>https://appleinsider.com/articles/23/12/27/bh-slashes-apples-m2-pro-macbook-pro-to-1599-save-400-now</t>
  </si>
  <si>
    <t>2024-01-25 04:09:51.530691</t>
  </si>
  <si>
    <t>2024-01-25 04:09:51.535914</t>
  </si>
  <si>
    <t>https://appleinsider.com/articles/23/11/27/cyber-monday-price-drop-get-apples-m2-mac-mini-for-479-at-bh</t>
  </si>
  <si>
    <t>2024-01-25 04:09:52.782725</t>
  </si>
  <si>
    <t>2024-01-25 04:09:52.787071</t>
  </si>
  <si>
    <t>https://appleinsider.com/editor/appleinsider+staff/page/2</t>
  </si>
  <si>
    <t>2024-01-25 04:09:54.030850</t>
  </si>
  <si>
    <t>2024-01-25 04:09:54.030994</t>
  </si>
  <si>
    <t>https://appleinsider.com/articles/23/12/15/meross-wifi-dual-smart-outlet-review-double-the-outlets-at-half-the-price</t>
  </si>
  <si>
    <t>2024-01-25 04:09:55.167949</t>
  </si>
  <si>
    <t>2024-01-25 04:09:55.173299</t>
  </si>
  <si>
    <t>https://appleinsider.com/articles/23/11/29/automate-pulse-2-hub-review-an-expensive-way-to-control-your-curtains</t>
  </si>
  <si>
    <t>2024-01-25 04:09:56.660979</t>
  </si>
  <si>
    <t>2024-01-25 04:09:56.666748</t>
  </si>
  <si>
    <t>https://appleinsider.com/inside/ios-17/tips/how-to-make-siri-use-whatsapp-instead-of-messages-in-ios-17</t>
  </si>
  <si>
    <t>2024-01-25 04:09:58.061088</t>
  </si>
  <si>
    <t>2024-01-25 04:09:58.066120</t>
  </si>
  <si>
    <t>https://appleinsider.com/articles/23/12/09/switchbot-curtain-3-review-an-expensive-way-to-make-your-curtains-homekit-compatible</t>
  </si>
  <si>
    <t>2024-01-25 04:09:59.504028</t>
  </si>
  <si>
    <t>2024-01-25 04:09:59.510612</t>
  </si>
  <si>
    <t>https://appleinsider.com/inside/apple-watch/tips/how-to-make-your-apple-watch-fully-charge-in-watchos-10</t>
  </si>
  <si>
    <t>2024-01-25 04:10:00.835788</t>
  </si>
  <si>
    <t>2024-01-25 04:10:00.840493</t>
  </si>
  <si>
    <t>https://appleinsider.com/articles/23/11/09/nuphy-air75-v2-review-expanding-wireless-freedom-while-lessening-latency</t>
  </si>
  <si>
    <t>2024-01-25 04:10:02.831092</t>
  </si>
  <si>
    <t>2024-01-25 04:10:02.837805</t>
  </si>
  <si>
    <t>https://appleinsider.com/inside/ios-17/tips/how-to-rearrange-your-imessage-apps-in-ios-17</t>
  </si>
  <si>
    <t>2024-01-25 04:10:04.378217</t>
  </si>
  <si>
    <t>2024-01-25 04:10:04.383104</t>
  </si>
  <si>
    <t>https://appleinsider.com/articles/23/12/23/vocolinc-vhi-review-the-nightlight-that-can-help-you-breathe-better</t>
  </si>
  <si>
    <t>2024-01-25 04:10:06.211212</t>
  </si>
  <si>
    <t>2024-01-25 04:10:06.218654</t>
  </si>
  <si>
    <t>https://appleinsider.com/inside/ios-17/tips/how-to-use-shareplay-with-carplay-in-ios-17</t>
  </si>
  <si>
    <t>2024-01-25 04:10:07.770366</t>
  </si>
  <si>
    <t>2024-01-25 04:10:07.775671</t>
  </si>
  <si>
    <t>https://appleinsider.com/articles/24/01/14/paris-rhone-sp005-true-4k-ultra-hd-projector-review-minimalistic-design-with-detailed-projections</t>
  </si>
  <si>
    <t>2024-01-25 04:10:09.300167</t>
  </si>
  <si>
    <t>2024-01-25 04:10:09.308211</t>
  </si>
  <si>
    <t>https://appleinsider.com/articles/23/12/16/vocolinc-smart-led-desk-lamp-review-full-of-features-without-busting-your-budget</t>
  </si>
  <si>
    <t>2024-01-25 04:10:10.977634</t>
  </si>
  <si>
    <t>2024-01-25 04:10:10.983658</t>
  </si>
  <si>
    <t>https://appleinsider.com/inside/apple-tv/tips/how-to-pair-a-new-apple-tv-remote</t>
  </si>
  <si>
    <t>2024-01-25 04:10:12.273928</t>
  </si>
  <si>
    <t>2024-01-25 04:10:12.278472</t>
  </si>
  <si>
    <t>https://appleinsider.com/articles/23/11/11/lofree-block-wireless-mechanical-keyboard-review-retro-with-modern-elements-sprinkled-throughout</t>
  </si>
  <si>
    <t>2024-01-25 04:10:13.528259</t>
  </si>
  <si>
    <t>2024-01-25 04:10:13.536146</t>
  </si>
  <si>
    <t>https://appleinsider.com/inside/ios-17/tips/how-to-easily-and-quickly-crop-images-in-ios-17</t>
  </si>
  <si>
    <t>2024-01-25 04:10:15.065117</t>
  </si>
  <si>
    <t>2024-01-25 04:10:15.069562</t>
  </si>
  <si>
    <t>https://appleinsider.com/inside/ios-17/tips/how-to-change-the-focus-point-of-portrait-photos-in-ios-17</t>
  </si>
  <si>
    <t>2024-01-25 04:10:16.381229</t>
  </si>
  <si>
    <t>2024-01-25 04:10:16.385939</t>
  </si>
  <si>
    <t>https://appleinsider.com/inside/ios-17/tips/how-to-tag-your-pets-in-the-photos-app-in-ios-17</t>
  </si>
  <si>
    <t>2024-01-25 04:10:17.837558</t>
  </si>
  <si>
    <t>2024-01-25 04:10:17.844766</t>
  </si>
  <si>
    <t>https://appleinsider.com/articles/23/11/14/switchbot-hub-2-review-the-hub-that-can-control-almost-everything</t>
  </si>
  <si>
    <t>2024-01-25 04:10:19.601031</t>
  </si>
  <si>
    <t>2024-01-25 04:10:19.608284</t>
  </si>
  <si>
    <t>https://appleinsider.com/articles/23/11/12/switchbot-smart-switch-button-pusher-review-a-small-way-to-make-a-basic-button-smart</t>
  </si>
  <si>
    <t>2024-01-25 04:10:21.146197</t>
  </si>
  <si>
    <t>2024-01-25 04:10:21.153732</t>
  </si>
  <si>
    <t>https://appleinsider.com/articles/23/11/05/kingston-ironkey-usb-type-c-keypad-200-review-heavy-security-in-a-lightweight-design</t>
  </si>
  <si>
    <t>2024-01-25 04:10:23.012323</t>
  </si>
  <si>
    <t>2024-01-25 04:10:23.018929</t>
  </si>
  <si>
    <t>https://appleinsider.com/articles/24/01/06/dockcase-smart-usb-c-hub-7-in-1-explorer-edition-review-a-sleek-design-with-out-of-date-usb-ports</t>
  </si>
  <si>
    <t>2024-01-25 04:10:24.515916</t>
  </si>
  <si>
    <t>2024-01-25 04:10:24.522271</t>
  </si>
  <si>
    <t>https://appleinsider.com/editor/nathaniel+pangaro/page/2</t>
  </si>
  <si>
    <t>2024-01-25 04:10:25.968983</t>
  </si>
  <si>
    <t>2024-01-25 04:10:25.969193</t>
  </si>
  <si>
    <t>https://appleinsider.com/articles/24/01/04/eufy-smarttrack-card-review-a-great-find-my-tracker-for-your-wallet</t>
  </si>
  <si>
    <t>2024-01-25 04:10:27.177569</t>
  </si>
  <si>
    <t>2024-01-25 04:10:27.183349</t>
  </si>
  <si>
    <t>https://appleinsider.com/articles/23/12/01/nenotoh-switch-controller-review-impressive-controller-at-an-excellent-price</t>
  </si>
  <si>
    <t>2024-01-25 04:10:28.696983</t>
  </si>
  <si>
    <t>2024-01-25 04:10:28.703434</t>
  </si>
  <si>
    <t>https://appleinsider.com/articles/23/11/11/eufy-security-indoor-cam-c120-review-budget-friendly-homekit-secure-video-camera</t>
  </si>
  <si>
    <t>2024-01-25 04:10:30.075127</t>
  </si>
  <si>
    <t>2024-01-25 04:10:30.082070</t>
  </si>
  <si>
    <t>https://appleinsider.com/articles/24/01/19/apple-executives-envision-doctors-wearing-apple-vision-pro-while-performing-surgery</t>
  </si>
  <si>
    <t>2024-01-25 04:10:51.558090</t>
  </si>
  <si>
    <t>2024-01-25 04:10:51.562453</t>
  </si>
  <si>
    <t>https://appleinsider.com/articles/23/06/17/apple-vision-pro-could-help-surgeons-see-vital-data-during-operations</t>
  </si>
  <si>
    <t>2024-01-25 04:10:52.726066</t>
  </si>
  <si>
    <t>2024-01-25 04:10:52.730255</t>
  </si>
  <si>
    <t>https://appleinsider.com/inside/carplay/vs/wired-carplay-vs-wireless---the-pros-and-cons</t>
  </si>
  <si>
    <t>2024-01-25 04:10:54.180275</t>
  </si>
  <si>
    <t>2024-01-25 04:10:54.187504</t>
  </si>
  <si>
    <t>https://appleinsider.com/inside/carplay</t>
  </si>
  <si>
    <t>2024-01-25 04:10:56.088671</t>
  </si>
  <si>
    <t>2024-01-25 04:10:56.098656</t>
  </si>
  <si>
    <t>https://appleinsider.com/articles/21/06/06/apple-music-spatial-audio-launch-event-set-for-june-7</t>
  </si>
  <si>
    <t>2024-01-25 04:10:58.669659</t>
  </si>
  <si>
    <t>2024-01-25 04:10:58.673727</t>
  </si>
  <si>
    <t>https://appleinsider.com/articles/22/02/15/apple-says-spatial-audio-is-a-hit-drawing-more-listeners-to-apple-music</t>
  </si>
  <si>
    <t>2024-01-25 04:11:00.574928</t>
  </si>
  <si>
    <t>2024-01-25 04:11:00.582033</t>
  </si>
  <si>
    <t>https://appleinsider.com/articles/22/03/28/apple-tv-original-film-coda-wins-best-picture-at-the-2022-oscars</t>
  </si>
  <si>
    <t>2024-01-25 04:11:02.674705</t>
  </si>
  <si>
    <t>2024-01-25 04:11:02.680172</t>
  </si>
  <si>
    <t>https://appleinsider.com/articles/23/09/06/passkey-which-popular-apps-and-services-offer-the-new-feature</t>
  </si>
  <si>
    <t>2024-01-25 04:11:04.698253</t>
  </si>
  <si>
    <t>2024-01-25 04:11:04.702763</t>
  </si>
  <si>
    <t>https://appleinsider.com/articles/23/10/09/rumored-oled-ipad-pro-expected-to-arrive-in-early-2024</t>
  </si>
  <si>
    <t>2024-01-25 04:11:06.881635</t>
  </si>
  <si>
    <t>2024-01-25 04:11:06.886415</t>
  </si>
  <si>
    <t>https://appleinsider.com/articles/23/03/30/macbook-air-refresh-in-2024-or-2025-rumored-to-get-oled-screen</t>
  </si>
  <si>
    <t>2024-01-25 04:11:07.939488</t>
  </si>
  <si>
    <t>2024-01-25 04:11:07.944259</t>
  </si>
  <si>
    <t>https://appleinsider.com/inside/iphone-fold</t>
  </si>
  <si>
    <t>2024-01-25 04:11:11.698379</t>
  </si>
  <si>
    <t>2024-01-25 04:11:11.707199</t>
  </si>
  <si>
    <t>https://appleinsider.com/articles/23/11/06/oled-for-macbook-air-in-2027-imac-in-2028-claims-dubious-rumor</t>
  </si>
  <si>
    <t>2024-01-25 04:11:13.265048</t>
  </si>
  <si>
    <t>2024-01-25 04:11:13.270995</t>
  </si>
  <si>
    <t>https://appleinsider.com/articles/23/11/03/apple-lands-27-childrens-family-emmy-award-nominations</t>
  </si>
  <si>
    <t>2024-01-25 04:11:15.307963</t>
  </si>
  <si>
    <t>2024-01-25 04:11:15.312111</t>
  </si>
  <si>
    <t>https://appleinsider.com/articles/23/10/18/skydance-animation-parts-ways-with-apple-tv-taking-spellbound-with-it</t>
  </si>
  <si>
    <t>2024-01-25 04:11:16.604029</t>
  </si>
  <si>
    <t>2024-01-25 04:11:16.611036</t>
  </si>
  <si>
    <t>https://appleinsider.com/articles/23/12/18/apple-tv-pulls-five-wins-at-the-childrens-and-family-emmy-awards</t>
  </si>
  <si>
    <t>2024-01-25 04:11:17.879634</t>
  </si>
  <si>
    <t>2024-01-25 04:11:17.884046</t>
  </si>
  <si>
    <t>https://appleinsider.com/articles/23/01/25/apple-tv-announces-raft-of-new-childrens-shows</t>
  </si>
  <si>
    <t>2024-01-25 04:11:19.640773</t>
  </si>
  <si>
    <t>2024-01-25 04:11:19.647876</t>
  </si>
  <si>
    <t>https://appleinsider.com/articles/23/06/14/mac-studio-2023-review-you-probably-want-this-and-not-the-mac-pro</t>
  </si>
  <si>
    <t>2024-01-25 04:11:24.873520</t>
  </si>
  <si>
    <t>2024-01-25 04:11:24.881579</t>
  </si>
  <si>
    <t>https://appleinsider.com/inside/apple-watch/tips/how-to-get-double-tap-on-your-existing-apple-watch</t>
  </si>
  <si>
    <t>2024-01-25 04:11:30.903062</t>
  </si>
  <si>
    <t>2024-01-25 04:11:30.908273</t>
  </si>
  <si>
    <t>https://appleinsider.com/articles/20/04/21/apple-smart-ring-could-use-u1-chip-to-detect-when-wearer-points-at-devices</t>
  </si>
  <si>
    <t>2024-01-25 04:11:32.248663</t>
  </si>
  <si>
    <t>2024-01-25 04:11:32.254125</t>
  </si>
  <si>
    <t>https://appleinsider.com/articles/22/03/15/apple-is-getting-serious-about-smart-rings</t>
  </si>
  <si>
    <t>2024-01-25 04:11:33.574503</t>
  </si>
  <si>
    <t>2024-01-25 04:11:33.579475</t>
  </si>
  <si>
    <t>https://appleinsider.com/articles/23/03/19/oura-ring-review-love-the-features-changes-hate-the-new-subscription</t>
  </si>
  <si>
    <t>2024-01-25 04:11:35.108654</t>
  </si>
  <si>
    <t>2024-01-25 04:11:35.115806</t>
  </si>
  <si>
    <t>https://appleinsider.com/articles/20/11/19/amazon-echo-frames-smart-glasses-now-available-echo-loop-smart-ring-dead</t>
  </si>
  <si>
    <t>2024-01-25 04:11:36.541443</t>
  </si>
  <si>
    <t>2024-01-25 04:11:36.546323</t>
  </si>
  <si>
    <t>https://appleinsider.com/articles/13/04/03/rumor-apple-television-with-iring-motion-controller-to-launch-this-year</t>
  </si>
  <si>
    <t>2024-01-25 04:11:37.727922</t>
  </si>
  <si>
    <t>2024-01-25 04:11:37.733357</t>
  </si>
  <si>
    <t>https://appleinsider.com/articles/23/11/28/apples-smart-ring-technology-may-not-be-limited-to-fingers</t>
  </si>
  <si>
    <t>2024-01-25 04:11:39.027555</t>
  </si>
  <si>
    <t>2024-01-25 04:11:39.033292</t>
  </si>
  <si>
    <t>https://appleinsider.com/articles/20/11/12/an-apple-smart-ring-may-be-an-accessory-to-apple-glass-apple-vr-headset</t>
  </si>
  <si>
    <t>2024-01-25 04:11:40.379893</t>
  </si>
  <si>
    <t>2024-01-25 04:11:40.385452</t>
  </si>
  <si>
    <t>https://appleinsider.com/articles/23/08/22/apple-researching-a-smart-ring-for-notifications-and-controlling-other-devices</t>
  </si>
  <si>
    <t>2024-01-25 04:11:41.631317</t>
  </si>
  <si>
    <t>2024-01-25 04:11:41.636336</t>
  </si>
  <si>
    <t>https://appleinsider.com/articles/15/10/01/apple-invents-ring-style-wearable-device-with-voice-control-haptics-cameras-and-more</t>
  </si>
  <si>
    <t>2024-01-25 04:11:43.104713</t>
  </si>
  <si>
    <t>2024-01-25 04:11:43.110021</t>
  </si>
  <si>
    <t>https://appleinsider.com/articles/19/09/25/amazon-wearables-launches-with-echo-frames-smart-glasses-echo-loop-ring</t>
  </si>
  <si>
    <t>2024-01-25 04:11:44.511694</t>
  </si>
  <si>
    <t>2024-01-25 04:11:44.515870</t>
  </si>
  <si>
    <t>https://appleinsider.com/articles/19/10/15/apple-smart-ring-could-offer-apple-watch-functionality-on-a-finger</t>
  </si>
  <si>
    <t>2024-01-25 04:11:45.706648</t>
  </si>
  <si>
    <t>2024-01-25 04:11:45.711568</t>
  </si>
  <si>
    <t>https://appleinsider.com/articles/23/04/11/apples-smart-ring-may-be-able-to-spot-when-snap-your-fingers</t>
  </si>
  <si>
    <t>2024-01-25 04:11:47.047815</t>
  </si>
  <si>
    <t>2024-01-25 04:11:47.052873</t>
  </si>
  <si>
    <t>https://appleinsider.com/articles/23/09/24/crime-blotter-minneapolis-iphone-man-pleads-guilty-over-theft-ring</t>
  </si>
  <si>
    <t>2024-01-25 04:11:49.092124</t>
  </si>
  <si>
    <t>2024-01-25 04:11:49.097661</t>
  </si>
  <si>
    <t>https://appleinsider.com/articles/23/12/11/macos-sonoma-142-now-available-with-apple-music-changes-more</t>
  </si>
  <si>
    <t>2024-01-25 04:11:51.317896</t>
  </si>
  <si>
    <t>2024-01-25 04:11:51.322403</t>
  </si>
  <si>
    <t>https://appleinsider.com/articles/23/12/19/apple-releases-macos-sonoma-1421-with-bug-fixes</t>
  </si>
  <si>
    <t>2024-01-25 04:11:53.319073</t>
  </si>
  <si>
    <t>2024-01-25 04:11:53.323795</t>
  </si>
  <si>
    <t>https://appleinsider.com/inside/tvos-17</t>
  </si>
  <si>
    <t>2024-01-25 04:11:54.577983</t>
  </si>
  <si>
    <t>2024-01-25 04:11:54.583102</t>
  </si>
  <si>
    <t>https://appleinsider.com/articles/23/09/29/apple-says-it-supports-over-half-a-million-jobs-in-the-uk</t>
  </si>
  <si>
    <t>2024-01-25 04:11:55.856483</t>
  </si>
  <si>
    <t>2024-01-25 04:11:55.860667</t>
  </si>
  <si>
    <t>https://appleinsider.com/articles/23/07/24/apple-slammed-with-1-billion-class-action-lawsuit-in-uk-over-30-app-store-fee</t>
  </si>
  <si>
    <t>2024-01-25 04:11:57.244980</t>
  </si>
  <si>
    <t>2024-01-25 04:11:57.250794</t>
  </si>
  <si>
    <t>https://appleinsider.com/articles/21/09/29/ipad-mini-2021-review-delightfully-small-with-few-caveats</t>
  </si>
  <si>
    <t>2024-01-25 04:12:00.018889</t>
  </si>
  <si>
    <t>2024-01-25 04:12:00.026254</t>
  </si>
  <si>
    <t>https://appleinsider.com/inside/macos-catalina</t>
  </si>
  <si>
    <t>2024-01-25 04:12:07.431277</t>
  </si>
  <si>
    <t>2024-01-25 04:12:07.438278</t>
  </si>
  <si>
    <t>https://appleinsider.com/inside/ipados</t>
  </si>
  <si>
    <t>2024-01-25 04:12:12.616041</t>
  </si>
  <si>
    <t>2024-01-25 04:12:12.625319</t>
  </si>
  <si>
    <t>https://appleinsider.com/inside/ipad-mini-5</t>
  </si>
  <si>
    <t>2024-01-25 04:12:15.242552</t>
  </si>
  <si>
    <t>2024-01-25 04:12:15.247652</t>
  </si>
  <si>
    <t>https://appleinsider.com/inside/sidecar</t>
  </si>
  <si>
    <t>2024-01-25 04:12:19.363470</t>
  </si>
  <si>
    <t>2024-01-25 04:12:19.369438</t>
  </si>
  <si>
    <t>https://appleinsider.com/articles/23/01/27/mac-mini-with-m2-review-more-power-for-less-money</t>
  </si>
  <si>
    <t>2024-01-25 04:12:27.153072</t>
  </si>
  <si>
    <t>2024-01-25 04:12:27.162198</t>
  </si>
  <si>
    <t>https://appleinsider.com/inside/14-inch-macbook-pro/vs</t>
  </si>
  <si>
    <t>2024-01-25 04:12:46.540511</t>
  </si>
  <si>
    <t>2024-01-25 04:12:46.540635</t>
  </si>
  <si>
    <t>https://appleinsider.com/articles/23/10/31/rip-touch-bar----apple-sends-the-13-inch-macbook-pro-to-the-grave</t>
  </si>
  <si>
    <t>2024-01-25 04:12:48.456912</t>
  </si>
  <si>
    <t>2024-01-25 04:12:48.461063</t>
  </si>
  <si>
    <t>https://appleinsider.com/inside/iphone-11</t>
  </si>
  <si>
    <t>2024-01-25 04:13:03.672367</t>
  </si>
  <si>
    <t>2024-01-25 04:13:03.678137</t>
  </si>
  <si>
    <t>https://appleinsider.com/articles/24/01/10/iphone-sales-might-be-down-but-buyers-are-opting-for-more-storage</t>
  </si>
  <si>
    <t>2024-01-25 04:13:08.452405</t>
  </si>
  <si>
    <t>2024-01-25 04:13:08.456732</t>
  </si>
  <si>
    <t>https://appleinsider.com/inside/homekit</t>
  </si>
  <si>
    <t>2024-01-25 04:13:10.097273</t>
  </si>
  <si>
    <t>2024-01-25 04:13:10.106651</t>
  </si>
  <si>
    <t>https://appleinsider.com/inside/iphone-15/best</t>
  </si>
  <si>
    <t>2024-01-25 04:13:13.726535</t>
  </si>
  <si>
    <t>2024-01-25 04:13:13.726658</t>
  </si>
  <si>
    <t>https://appleinsider.com/articles/23/12/24/apples-miss-you-ad-promotes-long-iphone-15-plus-battery-life</t>
  </si>
  <si>
    <t>2024-01-25 04:13:16.542344</t>
  </si>
  <si>
    <t>2024-01-25 04:13:16.546662</t>
  </si>
  <si>
    <t>https://appleinsider.com/articles/24/01/09/otterbox-leads-green-tech-accessories-with-cactus-leather-iphone-15-cases</t>
  </si>
  <si>
    <t>2024-01-25 04:13:19.445425</t>
  </si>
  <si>
    <t>2024-01-25 04:13:19.450051</t>
  </si>
  <si>
    <t>https://appleinsider.com/articles/23/12/30/apples-september-2023-in-review-wonderlust-iphone-15-a-french-iphone-ban-and-more</t>
  </si>
  <si>
    <t>2024-01-25 04:13:20.921779</t>
  </si>
  <si>
    <t>2024-01-25 04:13:20.928807</t>
  </si>
  <si>
    <t>https://appleinsider.com/inside/iphone-15/vs</t>
  </si>
  <si>
    <t>2024-01-25 04:13:22.289451</t>
  </si>
  <si>
    <t>2024-01-25 04:13:22.289568</t>
  </si>
  <si>
    <t>https://appleinsider.com/articles/23/09/22/iphone-15-review-a-bigger-step-up-than-the-iphone-14-was</t>
  </si>
  <si>
    <t>2024-01-25 04:13:25.549476</t>
  </si>
  <si>
    <t>2024-01-25 04:13:25.559376</t>
  </si>
  <si>
    <t>https://appleinsider.com/articles/24/01/15/iphone-15-pro-max-will-still-be-the-best-selling-model-in-early-2024-says-kuo</t>
  </si>
  <si>
    <t>2024-01-25 04:13:41.568680</t>
  </si>
  <si>
    <t>2024-01-25 04:13:41.573017</t>
  </si>
  <si>
    <t>https://appleinsider.com/articles/24/01/08/mophie-resurrects-its-battery-case-most-of-the-iphone-15-family-at-ces-2024</t>
  </si>
  <si>
    <t>2024-01-25 04:13:54.390704</t>
  </si>
  <si>
    <t>2024-01-25 04:13:54.395187</t>
  </si>
  <si>
    <t>https://appleinsider.com/inside/homepod/vs</t>
  </si>
  <si>
    <t>2024-01-25 04:13:57.395166</t>
  </si>
  <si>
    <t>2024-01-25 04:13:57.395307</t>
  </si>
  <si>
    <t>https://appleinsider.com/articles/23/10/22/prototype-homepod-with-lcd-touchscreen-surfaces-in-photo</t>
  </si>
  <si>
    <t>2024-01-25 04:14:03.503600</t>
  </si>
  <si>
    <t>2024-01-25 04:14:03.507842</t>
  </si>
  <si>
    <t>https://appleinsider.com/inside/homepod/tips</t>
  </si>
  <si>
    <t>2024-01-25 04:14:04.812787</t>
  </si>
  <si>
    <t>2024-01-25 04:14:04.812905</t>
  </si>
  <si>
    <t>https://appleinsider.com/inside/homepod-mini</t>
  </si>
  <si>
    <t>2024-01-25 04:14:07.801502</t>
  </si>
  <si>
    <t>2024-01-25 04:14:07.809628</t>
  </si>
  <si>
    <t>https://appleinsider.com/articles/23/05/18/tvos-165-homepod-165-updates-are-now-available</t>
  </si>
  <si>
    <t>2024-01-25 04:14:09.371626</t>
  </si>
  <si>
    <t>2024-01-25 04:14:09.375744</t>
  </si>
  <si>
    <t>https://appleinsider.com/articles/23/06/27/apple-issues-fourth-developer-betas-for-watchos-96-tvos-166</t>
  </si>
  <si>
    <t>2024-01-25 04:14:12.083827</t>
  </si>
  <si>
    <t>2024-01-25 04:14:12.088342</t>
  </si>
  <si>
    <t>https://appleinsider.com/articles/23/07/10/apple-rolls-out-fifth-developer-betas-for-watchos-96-tvos-166</t>
  </si>
  <si>
    <t>2024-01-25 04:14:17.940340</t>
  </si>
  <si>
    <t>2024-01-25 04:14:17.944516</t>
  </si>
  <si>
    <t>https://appleinsider.com/articles/23/09/12/youtube-music-working-on-homepod-integration</t>
  </si>
  <si>
    <t>2024-01-25 04:14:22.024590</t>
  </si>
  <si>
    <t>2024-01-25 04:14:22.028872</t>
  </si>
  <si>
    <t>https://appleinsider.com/inside/homepod/tips/how-to-detect-smoke-alarms-on-homepod-homepod-mini</t>
  </si>
  <si>
    <t>2024-01-25 04:14:23.323427</t>
  </si>
  <si>
    <t>2024-01-25 04:14:23.328067</t>
  </si>
  <si>
    <t>https://appleinsider.com/articles/23/10/20/hands-on-with-homepod-homepod-minis-new-features-in-software-update-17</t>
  </si>
  <si>
    <t>2024-01-25 04:14:28.070882</t>
  </si>
  <si>
    <t>2024-01-25 04:14:28.076207</t>
  </si>
  <si>
    <t>https://appleinsider.com/articles/23/08/01/ps5-gaining-dolby-atmos-support-benefiting-homepod-home-theater-users</t>
  </si>
  <si>
    <t>2024-01-25 04:14:29.540643</t>
  </si>
  <si>
    <t>2024-01-25 04:14:29.545448</t>
  </si>
  <si>
    <t>https://appleinsider.com/articles/23/11/07/apple-rolls-out-homepod-software-version-1711</t>
  </si>
  <si>
    <t>2024-01-25 04:14:30.775305</t>
  </si>
  <si>
    <t>2024-01-25 04:14:30.779198</t>
  </si>
  <si>
    <t>https://appleinsider.com/inside/homepod/best</t>
  </si>
  <si>
    <t>2024-01-25 04:14:32.185235</t>
  </si>
  <si>
    <t>2024-01-25 04:14:32.185354</t>
  </si>
  <si>
    <t>https://appleinsider.com/articles/23/10/21/youtube-music-adds-homepod-integration-to-its-ios-app</t>
  </si>
  <si>
    <t>2024-01-25 04:14:33.406975</t>
  </si>
  <si>
    <t>2024-01-25 04:14:33.411099</t>
  </si>
  <si>
    <t>https://appleinsider.com/articles/23/02/08/homepod-2-review-a-great-smart-speaker-that-struggles-to-stand-out</t>
  </si>
  <si>
    <t>2024-01-25 04:14:34.875401</t>
  </si>
  <si>
    <t>2024-01-25 04:14:34.882973</t>
  </si>
  <si>
    <t>https://appleinsider.com/inside/applecare</t>
  </si>
  <si>
    <t>2024-01-25 04:14:39.753649</t>
  </si>
  <si>
    <t>2024-01-25 04:14:39.760787</t>
  </si>
  <si>
    <t>https://appleinsider.com/articles/23/09/08/iphone-14-satellite-sos-saves-stranded-new-zealand-hikers</t>
  </si>
  <si>
    <t>2024-01-25 04:14:41.257616</t>
  </si>
  <si>
    <t>2024-01-25 04:14:41.261941</t>
  </si>
  <si>
    <t>https://appleinsider.com/articles/23/08/10/sos-via-satellite-saves-family-caught-out-in-maui-wildfires</t>
  </si>
  <si>
    <t>2024-01-25 04:14:43.082704</t>
  </si>
  <si>
    <t>2024-01-25 04:14:43.087102</t>
  </si>
  <si>
    <t>https://appleinsider.com/articles/23/02/03/14-inch-macbook-pro-review-a-true-spec-bump-to-an-existing-powerhouse</t>
  </si>
  <si>
    <t>2024-01-25 04:14:58.287681</t>
  </si>
  <si>
    <t>2024-01-25 04:14:58.297339</t>
  </si>
  <si>
    <t>https://appleinsider.com/inside/15-inch-macbook-air</t>
  </si>
  <si>
    <t>2024-01-25 04:15:05.705159</t>
  </si>
  <si>
    <t>2024-01-25 04:15:05.711168</t>
  </si>
  <si>
    <t>https://appleinsider.com/inside/21.5-inch-imac</t>
  </si>
  <si>
    <t>2024-01-25 04:15:15.432747</t>
  </si>
  <si>
    <t>2024-01-25 04:15:15.438541</t>
  </si>
  <si>
    <t>https://appleinsider.com/editor/thomas+sibilly</t>
  </si>
  <si>
    <t>2024-01-25 04:15:21.588753</t>
  </si>
  <si>
    <t>2024-01-25 04:15:21.588918</t>
  </si>
  <si>
    <t>https://appleinsider.com/articles/24/01/03/ugreen-nexode-4-in-1-desktop-charger-review-big-power-on-your-desk-or-on-the-road</t>
  </si>
  <si>
    <t>2024-01-25 04:15:22.773115</t>
  </si>
  <si>
    <t>2024-01-25 04:15:22.777706</t>
  </si>
  <si>
    <t>https://appleinsider.com/reviews/page/2</t>
  </si>
  <si>
    <t>2024-01-25 04:15:24.158498</t>
  </si>
  <si>
    <t>2024-01-25 04:15:24.159074</t>
  </si>
  <si>
    <t>https://appleinsider.com/articles/24/01/05/keychron-c3-pro-review-affordable-excellence-in-a-mechanical-keyboard</t>
  </si>
  <si>
    <t>2024-01-25 04:15:25.440101</t>
  </si>
  <si>
    <t>2024-01-25 04:15:25.445089</t>
  </si>
  <si>
    <t>https://appleinsider.com/articles/23/12/02/ugreen-foldable-kickstand-battery-review-large-hybrid-battery</t>
  </si>
  <si>
    <t>2024-01-25 04:15:26.625190</t>
  </si>
  <si>
    <t>2024-01-25 04:15:26.629916</t>
  </si>
  <si>
    <t>https://appleinsider.com/articles/24/01/17/gamesir-g8-galileo-review-a-more-affordable-pro-gaming-solution-for-iphone</t>
  </si>
  <si>
    <t>2024-01-25 04:15:28.096543</t>
  </si>
  <si>
    <t>2024-01-25 04:15:28.102610</t>
  </si>
  <si>
    <t>https://appleinsider.com/articles/23/12/14/iphone-15-review-three-months-later-pro-features-lower-price-plus-usb-c</t>
  </si>
  <si>
    <t>2024-01-25 04:15:29.584296</t>
  </si>
  <si>
    <t>2024-01-25 04:15:29.591168</t>
  </si>
  <si>
    <t>https://appleinsider.com/articles/23/12/29/apple-watch-series-9-review-three-months-later-dont-buy-it-for-double-tap</t>
  </si>
  <si>
    <t>2024-01-25 04:15:31.321378</t>
  </si>
  <si>
    <t>2024-01-25 04:15:31.328932</t>
  </si>
  <si>
    <t>https://appleinsider.com/articles/24/01/11/dough-spectrum-one-monitor-with-gorilla-glass-review-crystal-clear-4k-hdr-at-a-good-price</t>
  </si>
  <si>
    <t>2024-01-25 04:15:33.119864</t>
  </si>
  <si>
    <t>2024-01-25 04:15:33.127531</t>
  </si>
  <si>
    <t>https://appleinsider.com/articles/24/01/09/anker-solix-f3800-home-battery-backup-review-pushing-the-limits-of-portable-power</t>
  </si>
  <si>
    <t>2024-01-25 04:15:34.953586</t>
  </si>
  <si>
    <t>2024-01-25 04:15:34.960341</t>
  </si>
  <si>
    <t>https://appleinsider.com/articles/24/01/13/baseus-bowie-ma10-wireless-earbuds-review-affordable-anc-with-compromise</t>
  </si>
  <si>
    <t>2024-01-25 04:15:36.390534</t>
  </si>
  <si>
    <t>2024-01-25 04:15:36.396224</t>
  </si>
  <si>
    <t>https://appleinsider.com/articles/23/12/17/dangbei-mars-projector-review-cinema-at-home</t>
  </si>
  <si>
    <t>2024-01-25 04:15:37.782055</t>
  </si>
  <si>
    <t>2024-01-25 04:15:37.787224</t>
  </si>
  <si>
    <t>https://appleinsider.com/articles/24/01/06/twelvesouth-butterfly-charger-review-compact-and-convenient-charging</t>
  </si>
  <si>
    <t>2024-01-25 04:15:39.404188</t>
  </si>
  <si>
    <t>2024-01-25 04:15:39.408961</t>
  </si>
  <si>
    <t>https://appleinsider.com/articles/23/12/03/elgato-prompter-review-gamechanging-and-close-to-perfect-for-youtubers</t>
  </si>
  <si>
    <t>2024-01-25 04:15:40.942969</t>
  </si>
  <si>
    <t>2024-01-25 04:15:40.956171</t>
  </si>
  <si>
    <t>https://appleinsider.com/articles/23/12/02/boox-palma-review-a-pint-sized-e-ink-reader-made-to-go-wherever-you-do</t>
  </si>
  <si>
    <t>2024-01-25 04:15:42.819887</t>
  </si>
  <si>
    <t>2024-01-25 04:15:42.825266</t>
  </si>
  <si>
    <t>https://appleinsider.com/articles/23/12/18/freebeat-morphrover-e-bike-review-a-2-in-1-workout-bike-indoors-and-out</t>
  </si>
  <si>
    <t>2024-01-25 04:15:44.258005</t>
  </si>
  <si>
    <t>2024-01-25 04:15:44.264865</t>
  </si>
  <si>
    <t>https://appleinsider.com/articles/23/12/06/iphone-15-pro-review-three-months-later-worth-every-penny</t>
  </si>
  <si>
    <t>2024-01-25 04:15:45.980774</t>
  </si>
  <si>
    <t>2024-01-25 04:15:45.988170</t>
  </si>
  <si>
    <t>https://appleinsider.com/articles/23/12/15/ios-173-beta-carplay-safety-beeper-mini-saga-and-more-on-the-appleinsider-podcast</t>
  </si>
  <si>
    <t>2024-01-25 04:15:47.669138</t>
  </si>
  <si>
    <t>2024-01-25 04:15:47.673688</t>
  </si>
  <si>
    <t>https://appleinsider.com/articles/23/11/20/matter-vacuums-thread-locks-more-smart-home-news-on-homekit-insider</t>
  </si>
  <si>
    <t>2024-01-25 04:15:49.007184</t>
  </si>
  <si>
    <t>2024-01-25 04:15:49.011290</t>
  </si>
  <si>
    <t>https://appleinsider.com/articles/24/01/19/vision-pro-is-here-and-apple-arcade-is-booming-on-the-appleinsider-podcast</t>
  </si>
  <si>
    <t>2024-01-25 04:15:50.373595</t>
  </si>
  <si>
    <t>2024-01-25 04:15:50.378309</t>
  </si>
  <si>
    <t>https://appleinsider.com/podcast/page/2</t>
  </si>
  <si>
    <t>2024-01-25 04:15:51.614413</t>
  </si>
  <si>
    <t>2024-01-25 04:15:51.614560</t>
  </si>
  <si>
    <t>https://appleinsider.com/podcast/appleinsider-podcast</t>
  </si>
  <si>
    <t>2024-01-25 04:15:52.865753</t>
  </si>
  <si>
    <t>2024-01-25 04:15:52.865888</t>
  </si>
  <si>
    <t>https://appleinsider.com/articles/23/12/11/new-thread-motion-sensor-find-my-wallet-hands-on-with-eve-play-on-homekit-insider</t>
  </si>
  <si>
    <t>2024-01-25 04:15:54.032870</t>
  </si>
  <si>
    <t>2024-01-25 04:15:54.037563</t>
  </si>
  <si>
    <t>https://appleinsider.com/articles/24/01/12/vision-pro-nears-airtags-2-dont-and-an-oled-ipad-could-be-coming-on-the-appleinsider-podcast</t>
  </si>
  <si>
    <t>2024-01-25 04:15:55.367860</t>
  </si>
  <si>
    <t>2024-01-25 04:15:55.372421</t>
  </si>
  <si>
    <t>https://appleinsider.com/articles/24/01/15/homekit-insider-massive-ces-2024-roundup-episode</t>
  </si>
  <si>
    <t>2024-01-25 04:15:56.513578</t>
  </si>
  <si>
    <t>2024-01-25 04:15:56.518652</t>
  </si>
  <si>
    <t>https://appleinsider.com/articles/24/01/08/early-ces-releases-new-version-of-thread-listener-questions-on-homekit-insider</t>
  </si>
  <si>
    <t>2024-01-25 04:15:57.632525</t>
  </si>
  <si>
    <t>2024-01-25 04:15:57.637516</t>
  </si>
  <si>
    <t>https://appleinsider.com/articles/23/11/17/recording-spatial-video-nothings-imessage-gamble-m3-max-on-the-appleinsider-podcast</t>
  </si>
  <si>
    <t>2024-01-25 04:15:58.947581</t>
  </si>
  <si>
    <t>2024-01-25 04:15:58.952141</t>
  </si>
  <si>
    <t>https://appleinsider.com/articles/23/11/03/m3-max-performance-ios-172s-journal-new-apple-tv-app-on-the-appleinsider-podcast</t>
  </si>
  <si>
    <t>2024-01-25 04:16:00.225675</t>
  </si>
  <si>
    <t>2024-01-25 04:16:00.230315</t>
  </si>
  <si>
    <t>https://appleinsider.com/articles/23/11/27/hue-contact-sensor-gets-homekit-sonos-rumors-charging-reviews-on-homekit-insider</t>
  </si>
  <si>
    <t>2024-01-25 04:16:01.556339</t>
  </si>
  <si>
    <t>2024-01-25 04:16:01.562274</t>
  </si>
  <si>
    <t>https://appleinsider.com/articles/23/11/13/myq-blocks-third-party-support-matic-is-a-new-style-of-vacuum-more-on-homekit-insider</t>
  </si>
  <si>
    <t>2024-01-25 04:16:02.913607</t>
  </si>
  <si>
    <t>2024-01-25 04:16:02.917993</t>
  </si>
  <si>
    <t>https://appleinsider.com/articles/23/12/29/apple-watch-returns-qr-risks-and-accurate-2024-predictions-on-the-appleinsider-podcast</t>
  </si>
  <si>
    <t>2024-01-25 04:16:04.362392</t>
  </si>
  <si>
    <t>2024-01-25 04:16:04.366999</t>
  </si>
  <si>
    <t>https://appleinsider.com/articles/23/12/18/ios-172-released-homekit-routers-and-sleep-sensors-on-the-homekit-insider-podcast</t>
  </si>
  <si>
    <t>2024-01-25 04:16:05.707303</t>
  </si>
  <si>
    <t>2024-01-25 04:16:05.713820</t>
  </si>
  <si>
    <t>https://appleinsider.com/articles/24/01/05/apples-2023-and-the-2024-vision-pro-on-the-appleinsider-podcast</t>
  </si>
  <si>
    <t>2024-01-25 04:16:07.149184</t>
  </si>
  <si>
    <t>2024-01-25 04:16:07.153543</t>
  </si>
  <si>
    <t>https://appleinsider.com/podcast/homekit-insider</t>
  </si>
  <si>
    <t>2024-01-25 04:16:08.128982</t>
  </si>
  <si>
    <t>2024-01-25 04:16:08.129119</t>
  </si>
  <si>
    <t>https://appleinsider.com/articles/23/11/06/new-ios-172-updates-more-matter-devices-a-smart-wallet-on-homekit-insider</t>
  </si>
  <si>
    <t>2024-01-25 04:16:09.239165</t>
  </si>
  <si>
    <t>2024-01-25 04:16:09.243270</t>
  </si>
  <si>
    <t>https://appleinsider.com/articles/23/12/04/ikea-launches-new-sensors-ecobee-doorbell-updated-more-on-homekit-insider</t>
  </si>
  <si>
    <t>2024-01-25 04:16:10.492951</t>
  </si>
  <si>
    <t>2024-01-25 04:16:10.499367</t>
  </si>
  <si>
    <t>https://appleinsider.com/articles/24/01/01/ces-preview-qi2-chargers-ai-kitchens-more-on-homekit-insider</t>
  </si>
  <si>
    <t>2024-01-25 04:16:11.580084</t>
  </si>
  <si>
    <t>2024-01-25 04:16:11.584320</t>
  </si>
  <si>
    <t>https://appleinsider.com/articles/24/01/09/nanoleafs-new-matter-products-will-light-up-the-outside-at-ces-2024</t>
  </si>
  <si>
    <t>2024-01-25 04:16:12.543129</t>
  </si>
  <si>
    <t>2024-01-25 04:16:12.547658</t>
  </si>
  <si>
    <t>https://appleinsider.com/articles/24/01/12/apple-quietly-increased-the-find-my-limit-to-32-items</t>
  </si>
  <si>
    <t>2024-01-25 04:16:13.721490</t>
  </si>
  <si>
    <t>2024-01-25 04:16:13.725618</t>
  </si>
  <si>
    <t>https://appleinsider.com/articles/24/01/18/kefs-new-lsx-ii-lt-wireless-hifi-speakers-have-airplay-and-are-more-affordable</t>
  </si>
  <si>
    <t>2024-01-25 04:16:14.823109</t>
  </si>
  <si>
    <t>2024-01-25 04:16:14.827516</t>
  </si>
  <si>
    <t>https://appleinsider.com/articles/23/01/03/ges-cync-line-massively-expands-at-ces-2023</t>
  </si>
  <si>
    <t>2024-01-25 04:16:16.605198</t>
  </si>
  <si>
    <t>2024-01-25 04:16:16.610311</t>
  </si>
  <si>
    <t>https://appleinsider.com/inside/swift</t>
  </si>
  <si>
    <t>2024-01-25 04:16:18.813654</t>
  </si>
  <si>
    <t>2024-01-25 04:16:18.819501</t>
  </si>
  <si>
    <t>https://appleinsider.com/inside/johny-srouji</t>
  </si>
  <si>
    <t>2024-01-25 04:16:21.981839</t>
  </si>
  <si>
    <t>2024-01-25 04:16:21.988174</t>
  </si>
  <si>
    <t>https://appleinsider.com/inside/acquisitions</t>
  </si>
  <si>
    <t>2024-01-25 04:16:24.001608</t>
  </si>
  <si>
    <t>2024-01-25 04:16:24.025388</t>
  </si>
  <si>
    <t>https://appleinsider.com/inside/luca-maestri</t>
  </si>
  <si>
    <t>2024-01-25 04:16:28.153875</t>
  </si>
  <si>
    <t>2024-01-25 04:16:28.159082</t>
  </si>
  <si>
    <t>https://appleinsider.com/inside/app-marketing</t>
  </si>
  <si>
    <t>2024-01-25 04:16:31.178299</t>
  </si>
  <si>
    <t>2024-01-25 04:16:31.185648</t>
  </si>
  <si>
    <t>https://appleinsider.com/inside/apple-one</t>
  </si>
  <si>
    <t>2024-01-25 04:16:34.942839</t>
  </si>
  <si>
    <t>2024-01-25 04:16:34.947655</t>
  </si>
  <si>
    <t>https://appleinsider.com/inside/iphone-16</t>
  </si>
  <si>
    <t>2024-01-25 04:16:38.036979</t>
  </si>
  <si>
    <t>2024-01-25 04:16:38.043103</t>
  </si>
  <si>
    <t>https://appleinsider.com/inside/people</t>
  </si>
  <si>
    <t>2024-01-25 04:16:39.499431</t>
  </si>
  <si>
    <t>2024-01-25 04:16:39.504781</t>
  </si>
  <si>
    <t>https://appleinsider.com/inside/iphone-se</t>
  </si>
  <si>
    <t>2024-01-25 04:16:43.168782</t>
  </si>
  <si>
    <t>2024-01-25 04:16:43.177784</t>
  </si>
  <si>
    <t>https://appleinsider.com/inside/apple-card</t>
  </si>
  <si>
    <t>2024-01-25 04:16:44.863575</t>
  </si>
  <si>
    <t>2024-01-25 04:16:44.869620</t>
  </si>
  <si>
    <t>https://appleinsider.com/inside/iwork</t>
  </si>
  <si>
    <t>2024-01-25 04:16:50.326361</t>
  </si>
  <si>
    <t>2024-01-25 04:16:50.331337</t>
  </si>
  <si>
    <t>https://appleinsider.com/inside/iphone-11-pro-max</t>
  </si>
  <si>
    <t>2024-01-25 04:16:51.845740</t>
  </si>
  <si>
    <t>2024-01-25 04:16:51.853029</t>
  </si>
  <si>
    <t>https://appleinsider.com/inside/new-macbook-air</t>
  </si>
  <si>
    <t>2024-01-25 04:16:53.704154</t>
  </si>
  <si>
    <t>2024-01-25 04:16:53.709599</t>
  </si>
  <si>
    <t>https://appleinsider.com/inside/dan-riccio</t>
  </si>
  <si>
    <t>2024-01-25 04:16:56.024821</t>
  </si>
  <si>
    <t>2024-01-25 04:16:56.031186</t>
  </si>
  <si>
    <t>https://appleinsider.com/inside/iphone-11-pro</t>
  </si>
  <si>
    <t>2024-01-25 04:16:59.534763</t>
  </si>
  <si>
    <t>2024-01-25 04:16:59.540602</t>
  </si>
  <si>
    <t>https://appleinsider.com/inside/apple-and-privacy</t>
  </si>
  <si>
    <t>2024-01-25 04:17:02.762906</t>
  </si>
  <si>
    <t>2024-01-25 04:17:02.772651</t>
  </si>
  <si>
    <t>https://appleinsider.com/inside/iphone-8</t>
  </si>
  <si>
    <t>2024-01-25 04:17:05.416578</t>
  </si>
  <si>
    <t>2024-01-25 04:17:05.424278</t>
  </si>
  <si>
    <t>https://appleinsider.com/inside/2020-macbook-air</t>
  </si>
  <si>
    <t>2024-01-25 04:17:07.839448</t>
  </si>
  <si>
    <t>2024-01-25 04:17:07.847642</t>
  </si>
  <si>
    <t>https://appleinsider.com/inside/new-mac-mini</t>
  </si>
  <si>
    <t>2024-01-25 04:17:10.015225</t>
  </si>
  <si>
    <t>2024-01-25 04:17:10.021324</t>
  </si>
  <si>
    <t>https://appleinsider.com/inside/jon-prosser</t>
  </si>
  <si>
    <t>2024-01-25 04:17:11.357208</t>
  </si>
  <si>
    <t>2024-01-25 04:17:11.367675</t>
  </si>
  <si>
    <t>https://appleinsider.com/inside/jeff-williams</t>
  </si>
  <si>
    <t>2024-01-25 04:17:15.413022</t>
  </si>
  <si>
    <t>2024-01-25 04:17:15.420556</t>
  </si>
  <si>
    <t>https://appleinsider.com/inside/a12z-bionic</t>
  </si>
  <si>
    <t>2024-01-25 04:17:18.890343</t>
  </si>
  <si>
    <t>2024-01-25 04:17:18.895992</t>
  </si>
  <si>
    <t>https://appleinsider.com/inside/dark-sky</t>
  </si>
  <si>
    <t>2024-01-25 04:17:20.967203</t>
  </si>
  <si>
    <t>2024-01-25 04:17:20.973134</t>
  </si>
  <si>
    <t>https://appleinsider.com/inside/swift-playgrounds</t>
  </si>
  <si>
    <t>2024-01-25 04:17:23.377780</t>
  </si>
  <si>
    <t>2024-01-25 04:17:23.383193</t>
  </si>
  <si>
    <t>https://appleinsider.com/inside/apple-wallet</t>
  </si>
  <si>
    <t>2024-01-25 04:17:25.598453</t>
  </si>
  <si>
    <t>2024-01-25 04:17:25.605160</t>
  </si>
  <si>
    <t>https://appleinsider.com/inside/craig-federighi</t>
  </si>
  <si>
    <t>2024-01-25 04:17:27.824938</t>
  </si>
  <si>
    <t>2024-01-25 04:17:27.832438</t>
  </si>
  <si>
    <t>https://appleinsider.com/inside/ipad-air-3</t>
  </si>
  <si>
    <t>2024-01-25 04:17:30.318725</t>
  </si>
  <si>
    <t>2024-01-25 04:17:30.326371</t>
  </si>
  <si>
    <t>https://appleinsider.com/inside/apple-savings</t>
  </si>
  <si>
    <t>2024-01-25 04:17:32.647263</t>
  </si>
  <si>
    <t>2024-01-25 04:17:32.652593</t>
  </si>
  <si>
    <t>https://appleinsider.com/inside/eddy-cue</t>
  </si>
  <si>
    <t>2024-01-25 04:17:34.739773</t>
  </si>
  <si>
    <t>2024-01-25 04:17:34.747277</t>
  </si>
  <si>
    <t>https://appleinsider.com/inside/apple-news</t>
  </si>
  <si>
    <t>2024-01-25 04:17:37.231830</t>
  </si>
  <si>
    <t>2024-01-25 04:17:37.238291</t>
  </si>
  <si>
    <t>https://appleinsider.com/inside/carkey</t>
  </si>
  <si>
    <t>2024-01-25 04:17:38.582675</t>
  </si>
  <si>
    <t>2024-01-25 04:17:38.587644</t>
  </si>
  <si>
    <t>https://appleinsider.com/inside/new-mac-pro</t>
  </si>
  <si>
    <t>2024-01-25 04:17:40.757820</t>
  </si>
  <si>
    <t>2024-01-25 04:17:40.763125</t>
  </si>
  <si>
    <t>https://appleinsider.com/inside/airpower</t>
  </si>
  <si>
    <t>2024-01-25 04:17:42.895974</t>
  </si>
  <si>
    <t>2024-01-25 04:17:42.901473</t>
  </si>
  <si>
    <t>https://appleinsider.com/inside/iphone-xr</t>
  </si>
  <si>
    <t>2024-01-25 04:17:46.392636</t>
  </si>
  <si>
    <t>2024-01-25 04:17:46.401240</t>
  </si>
  <si>
    <t>https://appleinsider.com/inside/iphone-xs</t>
  </si>
  <si>
    <t>2024-01-25 04:17:48.113491</t>
  </si>
  <si>
    <t>2024-01-25 04:17:48.122689</t>
  </si>
  <si>
    <t>https://appleinsider.com/inside/katy-huberty</t>
  </si>
  <si>
    <t>2024-01-25 04:17:50.778939</t>
  </si>
  <si>
    <t>2024-01-25 04:17:50.785277</t>
  </si>
  <si>
    <t>https://appleinsider.com/inside/new-imac</t>
  </si>
  <si>
    <t>2024-01-25 04:17:52.307655</t>
  </si>
  <si>
    <t>2024-01-25 04:17:52.314149</t>
  </si>
  <si>
    <t>https://appleinsider.com/inside/greg-joswiak</t>
  </si>
  <si>
    <t>2024-01-25 04:17:53.867984</t>
  </si>
  <si>
    <t>2024-01-25 04:17:53.875498</t>
  </si>
  <si>
    <t>https://appleinsider.com/inside/lisa-jackson</t>
  </si>
  <si>
    <t>2024-01-25 04:17:58.751177</t>
  </si>
  <si>
    <t>2024-01-25 04:17:58.758838</t>
  </si>
  <si>
    <t>https://appleinsider.com/inside/iphone-xs-max</t>
  </si>
  <si>
    <t>2024-01-25 04:18:02.076797</t>
  </si>
  <si>
    <t>2024-01-25 04:18:02.084304</t>
  </si>
  <si>
    <t>https://appleinsider.com/inside/apple-park</t>
  </si>
  <si>
    <t>2024-01-25 04:18:04.643323</t>
  </si>
  <si>
    <t>2024-01-25 04:18:04.649647</t>
  </si>
  <si>
    <t>https://appleinsider.com/inside/apple-car</t>
  </si>
  <si>
    <t>2024-01-25 04:18:08.491351</t>
  </si>
  <si>
    <t>2024-01-25 04:18:08.507964</t>
  </si>
  <si>
    <t>https://appleinsider.com/inside/translate</t>
  </si>
  <si>
    <t>2024-01-25 04:18:11.719131</t>
  </si>
  <si>
    <t>2024-01-25 04:18:11.724387</t>
  </si>
  <si>
    <t>https://appleinsider.com/inside/iphone-12-pro-max</t>
  </si>
  <si>
    <t>2024-01-25 04:18:15.477439</t>
  </si>
  <si>
    <t>2024-01-25 04:18:15.484303</t>
  </si>
  <si>
    <t>https://appleinsider.com/inside/apple-smart-battery-case</t>
  </si>
  <si>
    <t>2024-01-25 04:18:17.099969</t>
  </si>
  <si>
    <t>2024-01-25 04:18:17.105766</t>
  </si>
  <si>
    <t>https://appleinsider.com/inside/mac-catalyst</t>
  </si>
  <si>
    <t>2024-01-25 04:18:20.388455</t>
  </si>
  <si>
    <t>2024-01-25 04:18:20.394341</t>
  </si>
  <si>
    <t>https://appleinsider.com/inside/apple-initiatives</t>
  </si>
  <si>
    <t>2024-01-25 04:18:22.575178</t>
  </si>
  <si>
    <t>2024-01-25 04:18:22.580511</t>
  </si>
  <si>
    <t>https://appleinsider.com/inside/iphone-12-mini</t>
  </si>
  <si>
    <t>2024-01-25 04:18:26.236353</t>
  </si>
  <si>
    <t>2024-01-25 04:18:26.243312</t>
  </si>
  <si>
    <t>https://appleinsider.com/inside/imac-pro</t>
  </si>
  <si>
    <t>2024-01-25 04:18:29.564253</t>
  </si>
  <si>
    <t>2024-01-25 04:18:29.573006</t>
  </si>
  <si>
    <t>https://appleinsider.com/articles/24/01/18/samsung-unleashes-huge-savings-to-celebrate-launch-of-new-galaxy-s24</t>
  </si>
  <si>
    <t>2024-01-25 04:18:31.129029</t>
  </si>
  <si>
    <t>2024-01-25 04:18:31.133139</t>
  </si>
  <si>
    <t>https://appleinsider.com/articles/23/09/20/does-your-mac-ipad-or-iphone-make-the-cut-for-death-stranding-directors-cut</t>
  </si>
  <si>
    <t>2024-01-25 04:18:34.343722</t>
  </si>
  <si>
    <t>2024-01-25 04:18:34.348531</t>
  </si>
  <si>
    <t>https://appleinsider.com/articles/23/06/05/death-stranding-directors-cut-walking-onto-mac</t>
  </si>
  <si>
    <t>2024-01-25 04:18:35.613308</t>
  </si>
  <si>
    <t>2024-01-25 04:18:35.617606</t>
  </si>
  <si>
    <t>https://appleinsider.com/articles/23/12/19/death-stranding-directors-cut-for-iphone-mac-pushed-to-early-2024</t>
  </si>
  <si>
    <t>2024-01-25 04:18:36.615886</t>
  </si>
  <si>
    <t>2024-01-25 04:18:36.620726</t>
  </si>
  <si>
    <t>https://appleinsider.com/articles/24/01/18/apple-hongdae-opens-january-20-in-seoul-south-korea</t>
  </si>
  <si>
    <t>2024-01-25 04:18:37.756614</t>
  </si>
  <si>
    <t>2024-01-25 04:18:37.761043</t>
  </si>
  <si>
    <t>https://appleinsider.com/articles/24/01/19/bank-of-america-raises-apple-price-target-because-of-vision-pro</t>
  </si>
  <si>
    <t>2024-01-25 04:18:38.909071</t>
  </si>
  <si>
    <t>2024-01-25 04:18:38.913364</t>
  </si>
  <si>
    <t>https://appleinsider.com/articles/24/01/18/youtube-and-spotify-also-wont-offer-any-apps-on-apple-vision-pro</t>
  </si>
  <si>
    <t>2024-01-25 04:18:41.044102</t>
  </si>
  <si>
    <t>2024-01-25 04:18:41.048892</t>
  </si>
  <si>
    <t>https://appleinsider.com/articles/24/01/19/apple-will-allow-third-parties-in-the-eu-access-to-the-iphone-nfc-chip</t>
  </si>
  <si>
    <t>2024-01-25 04:18:43.278135</t>
  </si>
  <si>
    <t>2024-01-25 04:18:43.282700</t>
  </si>
  <si>
    <t>https://appleinsider.com/articles/24/01/17/netflix-says-use-safari-on-apple-vision-pro-because-you-arent-getting-an-app</t>
  </si>
  <si>
    <t>2024-01-25 04:18:44.449332</t>
  </si>
  <si>
    <t>2024-01-25 04:18:44.453454</t>
  </si>
  <si>
    <t>https://appleinsider.com/articles/24/01/18/plants-vs-zombies-3-unearthed-for-the-third-time-in-early-access-testing</t>
  </si>
  <si>
    <t>2024-01-25 04:18:45.720988</t>
  </si>
  <si>
    <t>2024-01-25 04:18:45.725511</t>
  </si>
  <si>
    <t>https://appleinsider.com/articles/24/01/19/apple-and-others-unveil-first-vision-pro-accessories</t>
  </si>
  <si>
    <t>2024-01-25 04:18:47.015831</t>
  </si>
  <si>
    <t>2024-01-25 04:18:47.020558</t>
  </si>
  <si>
    <t>https://appleinsider.com/articles/24/01/17/ios-173-ipados-173-and-watchos-103-coming-week-of-jan-22</t>
  </si>
  <si>
    <t>2024-01-25 04:18:49.003324</t>
  </si>
  <si>
    <t>2024-01-25 04:18:49.007307</t>
  </si>
  <si>
    <t>https://appleinsider.com/articles/24/01/18/tsmcs-second-arizona-plant-may-not-open-until-2028</t>
  </si>
  <si>
    <t>2024-01-25 04:18:50.287715</t>
  </si>
  <si>
    <t>2024-01-25 04:18:50.292271</t>
  </si>
  <si>
    <t>https://appleinsider.com/articles/24/01/19/iphone-16-capture-button-could-be-mechanical-with-pressure-touch-sensitive-surface</t>
  </si>
  <si>
    <t>2024-01-25 04:18:51.532216</t>
  </si>
  <si>
    <t>2024-01-25 04:18:51.537387</t>
  </si>
  <si>
    <t>https://appleinsider.com/articles/24/01/17/apple-launches-new-black-unity-bloom-apple-watch-band-wallpapers-ahead-of-black-history-month</t>
  </si>
  <si>
    <t>2024-01-25 04:18:52.723902</t>
  </si>
  <si>
    <t>2024-01-25 04:18:52.727951</t>
  </si>
  <si>
    <t>https://appleinsider.com/articles/24/01/19/apple-takes-store-down-ahead-of-apple-vision-pro-pre-orders</t>
  </si>
  <si>
    <t>2024-01-25 04:18:53.947013</t>
  </si>
  <si>
    <t>2024-01-25 04:18:53.951227</t>
  </si>
  <si>
    <t>https://appleinsider.com/articles/24/01/19/apple-vision-pro-streaming-media-landscape-is-complicated-at-launch</t>
  </si>
  <si>
    <t>2024-01-25 04:18:55.268880</t>
  </si>
  <si>
    <t>2024-01-25 04:18:55.274459</t>
  </si>
  <si>
    <t>https://appleinsider.com/articles/24/01/19/making-apple-vision-pro-video-delves-into-precise-aluminum-cutting-assembly</t>
  </si>
  <si>
    <t>2024-01-25 04:18:56.654985</t>
  </si>
  <si>
    <t>2024-01-25 04:18:56.659045</t>
  </si>
  <si>
    <t>https://appleinsider.com/inside/visionos/tips/understanding-spatial-design-for-visionos</t>
  </si>
  <si>
    <t>2024-01-25 04:18:57.934942</t>
  </si>
  <si>
    <t>2024-01-25 04:18:57.945172</t>
  </si>
  <si>
    <t>https://appleinsider.com/articles/24/01/19/apple-vision-pro-storage-and-applecare-prices-revealed</t>
  </si>
  <si>
    <t>2024-01-25 04:18:59.615278</t>
  </si>
  <si>
    <t>2024-01-25 04:18:59.619438</t>
  </si>
  <si>
    <t>https://appleinsider.com/articles/24/01/17/department-of-justice-could-file-an-antitrust-lawsuit-against-apple-as-soon-as-march</t>
  </si>
  <si>
    <t>2024-01-25 04:19:00.637620</t>
  </si>
  <si>
    <t>2024-01-25 04:19:00.641749</t>
  </si>
  <si>
    <t>https://appleinsider.com/articles/24/01/17/airtag-equipped-suv-gets-stolen-and-tracked-across-the-planet</t>
  </si>
  <si>
    <t>2024-01-25 04:19:01.768312</t>
  </si>
  <si>
    <t>2024-01-25 04:19:01.772872</t>
  </si>
  <si>
    <t>https://appleinsider.com/inside/ios-17/tips/how-to-turn-off-in-app-rating-requests-in-ios-17</t>
  </si>
  <si>
    <t>2024-01-25 04:19:02.955467</t>
  </si>
  <si>
    <t>2024-01-25 04:19:02.959433</t>
  </si>
  <si>
    <t>https://appleinsider.com/articles/24/01/19/iphone-16-pro-again-rumored-to-add-2tb-option</t>
  </si>
  <si>
    <t>2024-01-25 04:19:04.024240</t>
  </si>
  <si>
    <t>2024-01-25 04:19:04.028327</t>
  </si>
  <si>
    <t>https://appleinsider.com/editor/amanda+laskin</t>
  </si>
  <si>
    <t>2024-01-25 04:19:05.323064</t>
  </si>
  <si>
    <t>2024-01-25 04:19:05.323304</t>
  </si>
  <si>
    <t>https://appleinsider.com/articles/24/01/18/apple-has-big-and-cartoonish-plans-for-vision-pros-eyesight</t>
  </si>
  <si>
    <t>2024-01-25 04:19:06.594617</t>
  </si>
  <si>
    <t>2024-01-25 04:19:06.600961</t>
  </si>
  <si>
    <t>https://appleinsider.com/articles/24/01/19/apple-vision-pro-preorders-have-started-online-deliveries-begin-feb-2</t>
  </si>
  <si>
    <t>2024-01-25 04:19:08.056208</t>
  </si>
  <si>
    <t>2024-01-25 04:19:08.060727</t>
  </si>
  <si>
    <t>https://appleinsider.com/page/3</t>
  </si>
  <si>
    <t>2024-01-25 04:19:09.458560</t>
  </si>
  <si>
    <t>2024-01-25 04:19:09.458805</t>
  </si>
  <si>
    <t>https://appleinsider.com/inside/ipados/tips</t>
  </si>
  <si>
    <t>2024-01-25 04:19:13.342642</t>
  </si>
  <si>
    <t>2024-01-25 04:19:13.342762</t>
  </si>
  <si>
    <t>https://appleinsider.com/articles/23/12/10/wedbush-raises-resilient-apples-price-target-to-250</t>
  </si>
  <si>
    <t>2024-01-25 04:19:15.133856</t>
  </si>
  <si>
    <t>2024-01-25 04:19:15.138806</t>
  </si>
  <si>
    <t>https://appleinsider.com/articles/23/06/08/wedbush-raises-apple-stock-target-to-220-after-vision-pro-launch</t>
  </si>
  <si>
    <t>2024-01-25 04:19:16.386096</t>
  </si>
  <si>
    <t>2024-01-25 04:19:16.390612</t>
  </si>
  <si>
    <t>https://appleinsider.com/inside/macbook-air/vs</t>
  </si>
  <si>
    <t>2024-01-25 04:19:25.099572</t>
  </si>
  <si>
    <t>2024-01-25 04:19:25.099706</t>
  </si>
  <si>
    <t>https://appleinsider.com/articles/20/12/04/review-the-m1-macbook-air-is-nearly-as-transformative-as-the-original</t>
  </si>
  <si>
    <t>2024-01-25 04:19:28.153588</t>
  </si>
  <si>
    <t>2024-01-25 04:19:28.161972</t>
  </si>
  <si>
    <t>https://appleinsider.com/inside/macbook-air/best</t>
  </si>
  <si>
    <t>2024-01-25 04:19:31.849864</t>
  </si>
  <si>
    <t>2024-01-25 04:19:31.849978</t>
  </si>
  <si>
    <t>https://appleinsider.com/inside/coronavirus</t>
  </si>
  <si>
    <t>2024-01-25 04:19:51.631021</t>
  </si>
  <si>
    <t>2024-01-25 04:19:51.647473</t>
  </si>
  <si>
    <t>https://appleinsider.com/inside/iphone-SE</t>
  </si>
  <si>
    <t>2024-01-25 04:19:58.226306</t>
  </si>
  <si>
    <t>2024-01-25 04:19:58.235540</t>
  </si>
  <si>
    <t>https://appleinsider.com/inside/iphone/best</t>
  </si>
  <si>
    <t>2024-01-25 04:20:00.156515</t>
  </si>
  <si>
    <t>2024-01-25 04:20:00.156659</t>
  </si>
  <si>
    <t>https://appleinsider.com/inside/iphone/tips</t>
  </si>
  <si>
    <t>2024-01-25 04:20:05.102113</t>
  </si>
  <si>
    <t>2024-01-25 04:20:05.102255</t>
  </si>
  <si>
    <t>https://appleinsider.com/inside/ipad-pro/vs</t>
  </si>
  <si>
    <t>2024-01-25 04:20:23.985041</t>
  </si>
  <si>
    <t>2024-01-25 04:20:23.985172</t>
  </si>
  <si>
    <t>https://appleinsider.com/inside/ipad-pro/best</t>
  </si>
  <si>
    <t>2024-01-25 04:20:26.922978</t>
  </si>
  <si>
    <t>2024-01-25 04:20:26.923097</t>
  </si>
  <si>
    <t>https://appleinsider.com/articles/23/03/13/2022-ipad-pro-m2-review-six-months-later-powerful-and-still-stale</t>
  </si>
  <si>
    <t>2024-01-25 04:20:33.189998</t>
  </si>
  <si>
    <t>2024-01-25 04:20:33.195194</t>
  </si>
  <si>
    <t>https://appleinsider.com/inside/ipad-pro/tips</t>
  </si>
  <si>
    <t>2024-01-25 04:20:41.029267</t>
  </si>
  <si>
    <t>2024-01-25 04:20:41.029395</t>
  </si>
  <si>
    <t>https://appleinsider.com/articles/23/12/12/apple-issues-seventh-visionos-developer-beta-to-testers</t>
  </si>
  <si>
    <t>2024-01-25 04:20:47.519023</t>
  </si>
  <si>
    <t>2024-01-25 04:20:47.523154</t>
  </si>
  <si>
    <t>https://appleinsider.com/deals/page/2</t>
  </si>
  <si>
    <t>2024-01-25 04:20:50.006051</t>
  </si>
  <si>
    <t>2024-01-25 04:20:50.006195</t>
  </si>
  <si>
    <t>https://appleinsider.com/topic/shortcuts</t>
  </si>
  <si>
    <t>2024-01-25 04:20:53.884581</t>
  </si>
  <si>
    <t>2024-01-25 04:20:53.884744</t>
  </si>
  <si>
    <t>https://appleinsider.com/deals/best-microsoft-365-and-office-for-mac-deals</t>
  </si>
  <si>
    <t>2024-01-25 04:20:59.599780</t>
  </si>
  <si>
    <t>2024-01-25 04:20:59.604635</t>
  </si>
  <si>
    <t>https://appleinsider.com/privacy/</t>
  </si>
  <si>
    <t>2024-01-25 04:21:00.756069</t>
  </si>
  <si>
    <t>2024-01-25 04:21:00.756267</t>
  </si>
  <si>
    <t>https://appleinsider.com/contact/</t>
  </si>
  <si>
    <t>2024-01-25 04:21:01.842216</t>
  </si>
  <si>
    <t>2024-01-25 04:21:01.842322</t>
  </si>
  <si>
    <t>https://appleinsider.com/articles/16/01/25/apples-project-titan-at-crossroads-team-in-hiring-freeze-source-says</t>
  </si>
  <si>
    <t>2024-01-25 04:21:04.557010</t>
  </si>
  <si>
    <t>2024-01-25 04:21:04.561435</t>
  </si>
  <si>
    <t>https://appleinsider.com/articles/22/05/25/apple-car-project-loses-another-executive-six-months-after-hire</t>
  </si>
  <si>
    <t>2024-01-25 04:21:05.684347</t>
  </si>
  <si>
    <t>2024-01-25 04:21:05.688837</t>
  </si>
  <si>
    <t>https://appleinsider.com/articles/23/09/27/dont-expect-the-apple-car-any-time-soon-says-ming-chi-kuo</t>
  </si>
  <si>
    <t>2024-01-25 04:21:06.989990</t>
  </si>
  <si>
    <t>2024-01-25 04:21:06.995299</t>
  </si>
  <si>
    <t>https://appleinsider.com/articles/23/06/30/apple-car-is-a-matter-of-when-not-if-claims-analyst</t>
  </si>
  <si>
    <t>2024-01-25 04:21:08.248663</t>
  </si>
  <si>
    <t>2024-01-25 04:21:08.253422</t>
  </si>
  <si>
    <t>https://appleinsider.com/inside/apple-watch-series-9/vs/apple-watch-series-9-vs-apple-watch-ultra-2----specs-price-and-features-compared</t>
  </si>
  <si>
    <t>2024-01-25 04:21:09.569671</t>
  </si>
  <si>
    <t>2024-01-25 04:21:09.576564</t>
  </si>
  <si>
    <t>https://appleinsider.com/inside/magsafe/vs/magsafe-vs-qi2----everything-you-need-to-know-before-the-iphone-15-launch</t>
  </si>
  <si>
    <t>2024-01-25 04:21:11.348626</t>
  </si>
  <si>
    <t>2024-01-25 04:21:11.353543</t>
  </si>
  <si>
    <t>https://appleinsider.com/inside/iphone-15-pro/vs/iphone-15-pro-versus-google-pixel-8-pro----specs-price-and-features-compared</t>
  </si>
  <si>
    <t>2024-01-25 04:21:12.797778</t>
  </si>
  <si>
    <t>2024-01-25 04:21:12.805365</t>
  </si>
  <si>
    <t>https://appleinsider.com/inside/24-inch-imac/vs/m1-24-inch-imac-vs-m3-21-inch-imac----specs-price-and-features-compared</t>
  </si>
  <si>
    <t>2024-01-25 04:21:14.525653</t>
  </si>
  <si>
    <t>2024-01-25 04:21:14.532871</t>
  </si>
  <si>
    <t>https://appleinsider.com/inside/beats-by-dre/vs/beats-studio-pro-vs-beats-studio-3----compared</t>
  </si>
  <si>
    <t>2024-01-25 04:21:16.121576</t>
  </si>
  <si>
    <t>2024-01-25 04:21:16.128606</t>
  </si>
  <si>
    <t>https://appleinsider.com/inside/apple-card/vs/how-apple-savings-compares-vs-other-high-yield-savings-accounts</t>
  </si>
  <si>
    <t>2024-01-25 04:21:17.646403</t>
  </si>
  <si>
    <t>2024-01-25 04:21:17.651428</t>
  </si>
  <si>
    <t>https://appleinsider.com/inside/iphone-15/vs/iphone-15-vs-iphone-14----specs-price-and-features-compared</t>
  </si>
  <si>
    <t>2024-01-25 04:21:19.068894</t>
  </si>
  <si>
    <t>2024-01-25 04:21:19.077043</t>
  </si>
  <si>
    <t>https://appleinsider.com/inside/apple-watch-series-9/vs/apple-watch-series-9-vs-google-pixel-watch-2----specs-price-and-features-compared</t>
  </si>
  <si>
    <t>2024-01-25 04:21:20.859428</t>
  </si>
  <si>
    <t>2024-01-25 04:21:20.866194</t>
  </si>
  <si>
    <t>https://appleinsider.com/inside/apple-pencil/vs/ultimate-showdown-new-apple-pencil-usb-c-vs-old-apple-pencils</t>
  </si>
  <si>
    <t>2024-01-25 04:21:22.291314</t>
  </si>
  <si>
    <t>2024-01-25 04:21:22.297587</t>
  </si>
  <si>
    <t>https://appleinsider.com/inside/apple-watch-series-9/vs/how-double-tap-compares-to-quick-actions-and-assistivetouch</t>
  </si>
  <si>
    <t>2024-01-25 04:21:23.941776</t>
  </si>
  <si>
    <t>2024-01-25 04:21:23.947081</t>
  </si>
  <si>
    <t>https://appleinsider.com/inside/iphone-15/vs/iphone-15-pro-max-versus-iphone-12-pro-max----specs-and-features-compared</t>
  </si>
  <si>
    <t>2024-01-25 04:21:25.300382</t>
  </si>
  <si>
    <t>2024-01-25 04:21:25.307795</t>
  </si>
  <si>
    <t>https://appleinsider.com/inside/airpods-pro-2/vs/airpods-pro-vs-sony-wf-1000xm5----compared</t>
  </si>
  <si>
    <t>2024-01-25 04:21:27.298938</t>
  </si>
  <si>
    <t>2024-01-25 04:21:27.305880</t>
  </si>
  <si>
    <t>https://appleinsider.com/editor/evan+selleck</t>
  </si>
  <si>
    <t>2024-01-25 04:21:29.012286</t>
  </si>
  <si>
    <t>2024-01-25 04:21:29.012461</t>
  </si>
  <si>
    <t>https://appleinsider.com/inside/airpods-max/vs/beats-studio-pro-versus-airpods-max----compared</t>
  </si>
  <si>
    <t>2024-01-25 04:21:30.225187</t>
  </si>
  <si>
    <t>2024-01-25 04:21:30.231702</t>
  </si>
  <si>
    <t>https://appleinsider.com/inside/iphone-15/vs/iphone-15-usb-c-vs-lightning----heres-what-you-need-to-know</t>
  </si>
  <si>
    <t>2024-01-25 04:21:31.849171</t>
  </si>
  <si>
    <t>2024-01-25 04:21:31.854998</t>
  </si>
  <si>
    <t>https://appleinsider.com/inside/iphone-14/vs/compared-iphone-14-and-iphone-14-plus-vs-nothing-phone2</t>
  </si>
  <si>
    <t>2024-01-25 04:21:33.505616</t>
  </si>
  <si>
    <t>2024-01-25 04:21:33.513772</t>
  </si>
  <si>
    <t>https://appleinsider.com/inside/ios-17/vs/how-to-use-translate-with-the-action-button-in-ios-172</t>
  </si>
  <si>
    <t>2024-01-25 04:21:35.336586</t>
  </si>
  <si>
    <t>2024-01-25 04:21:35.342242</t>
  </si>
  <si>
    <t>https://appleinsider.com/inside/ipad-air-5/vs/ipad-air-vs-remarkable-2-vs-boox-tab-ultra-compared</t>
  </si>
  <si>
    <t>2024-01-25 04:21:36.867634</t>
  </si>
  <si>
    <t>2024-01-25 04:21:36.875228</t>
  </si>
  <si>
    <t>https://appleinsider.com/inside/iphone-15/vs/iphone-15-pro-vs-iphone-15-pro-max----specs-price-and-features-compared</t>
  </si>
  <si>
    <t>2024-01-25 04:21:38.550204</t>
  </si>
  <si>
    <t>2024-01-25 04:21:38.557780</t>
  </si>
  <si>
    <t>https://appleinsider.com/inside/apple-silicon/vs/apple-silicon-m2-vs-m3---looking-at-the-future-of-the-mac</t>
  </si>
  <si>
    <t>2024-01-25 04:21:40.182591</t>
  </si>
  <si>
    <t>2024-01-25 04:21:40.189817</t>
  </si>
  <si>
    <t>https://appleinsider.com/inside/studio-display/vs/apple-studio-display-vs-samsung-viewfinity-s9-5k----compared</t>
  </si>
  <si>
    <t>2024-01-25 04:21:41.744496</t>
  </si>
  <si>
    <t>2024-01-25 04:21:41.750776</t>
  </si>
  <si>
    <t>https://appleinsider.com/inside/14-inch-macbook-pro/vs/m2-macbook-pro-14-inch-vs-microsoft-surface-laptop-studio-2----specs-price-and-features-compared</t>
  </si>
  <si>
    <t>2024-01-25 04:21:43.583245</t>
  </si>
  <si>
    <t>2024-01-25 04:21:43.591256</t>
  </si>
  <si>
    <t>https://appleinsider.com/inside/apple-watch-ultra/vs/apple-watch-ultra-2-vs-apple-watch-ultra---specs-price-and-features-compared</t>
  </si>
  <si>
    <t>2024-01-25 04:21:45.301911</t>
  </si>
  <si>
    <t>2024-01-25 04:21:45.309093</t>
  </si>
  <si>
    <t>https://appleinsider.com/editor/tyler+hayes</t>
  </si>
  <si>
    <t>2024-01-25 04:21:46.721678</t>
  </si>
  <si>
    <t>2024-01-25 04:21:46.721840</t>
  </si>
  <si>
    <t>https://appleinsider.com/inside/ipad-pro/vs/apple-ipad-pro-vs-samsung-galaxy-tab-s9---compared</t>
  </si>
  <si>
    <t>2024-01-25 04:21:48.067866</t>
  </si>
  <si>
    <t>2024-01-25 04:21:48.075140</t>
  </si>
  <si>
    <t>https://appleinsider.com/how-to/page/2</t>
  </si>
  <si>
    <t>2024-01-25 04:21:49.763132</t>
  </si>
  <si>
    <t>2024-01-25 04:21:49.763299</t>
  </si>
  <si>
    <t>https://appleinsider.com/inside/iphone-15/vs/iphone-15-pro-max-vs-iphone-14-pro-max----specs-price-and-features-compared</t>
  </si>
  <si>
    <t>2024-01-25 04:21:50.967269</t>
  </si>
  <si>
    <t>2024-01-25 04:21:50.975346</t>
  </si>
  <si>
    <t>https://appleinsider.com/inside/mac/vs/16gb-vs-32gb----maximize-a-macs-performance-by-choosing-the-right-amount-of-memory</t>
  </si>
  <si>
    <t>2024-01-25 04:21:52.753913</t>
  </si>
  <si>
    <t>2024-01-25 04:21:52.759519</t>
  </si>
  <si>
    <t>https://appleinsider.com/inside/apple-watch-series-8/vs/apple-watch-series-8-vs-samsung-galaxy-watch-6---compared</t>
  </si>
  <si>
    <t>2024-01-25 04:21:54.099840</t>
  </si>
  <si>
    <t>2024-01-25 04:21:54.105745</t>
  </si>
  <si>
    <t>https://appleinsider.com/articles/24/01/08/lockly-introduces-its-first-home-key-enabled-lock-alongside-a-matter-hub</t>
  </si>
  <si>
    <t>2024-01-25 04:21:55.344962</t>
  </si>
  <si>
    <t>2024-01-25 04:21:55.349334</t>
  </si>
  <si>
    <t>https://appleinsider.com/articles/24/01/15/magnetic-cables-were-a-sleeper-hit-at-ces-2024</t>
  </si>
  <si>
    <t>2024-01-25 04:21:56.515458</t>
  </si>
  <si>
    <t>2024-01-25 04:21:56.519869</t>
  </si>
  <si>
    <t>https://appleinsider.com/articles/24/01/09/aukey-highlights-new-qi2-multi-chargers-for-apple-users-at-ces-2024</t>
  </si>
  <si>
    <t>2024-01-25 04:21:57.872939</t>
  </si>
  <si>
    <t>2024-01-25 04:21:57.877464</t>
  </si>
  <si>
    <t>https://appleinsider.com/articles/24/01/08/govee-debuts-two-new-matter-enabled-devices-at-ces-2024</t>
  </si>
  <si>
    <t>2024-01-25 04:21:59.157588</t>
  </si>
  <si>
    <t>2024-01-25 04:21:59.162048</t>
  </si>
  <si>
    <t>https://appleinsider.com/articles/24/01/08/withings-beamo-is-a-4-in-1-checkup-device-that-does-more-than-take-your-temperature</t>
  </si>
  <si>
    <t>2024-01-25 04:22:00.341605</t>
  </si>
  <si>
    <t>2024-01-25 04:22:00.346513</t>
  </si>
  <si>
    <t>https://appleinsider.com/articles/24/01/08/here-are-the-best-new-devices-from-ces-unveiled-2024</t>
  </si>
  <si>
    <t>2024-01-25 04:22:01.745408</t>
  </si>
  <si>
    <t>2024-01-25 04:22:01.752257</t>
  </si>
  <si>
    <t>https://appleinsider.com/articles/24/01/14/hands-on-with-xreal-air-2-ultra----the-would-be-apple-vision-pro-competitor</t>
  </si>
  <si>
    <t>2024-01-25 04:22:03.273297</t>
  </si>
  <si>
    <t>2024-01-25 04:22:03.278595</t>
  </si>
  <si>
    <t>https://appleinsider.com/articles/24/01/08/roborock-upgrades-flagship-robotic-vacuum-with-matter-support-more</t>
  </si>
  <si>
    <t>2024-01-25 04:22:04.793601</t>
  </si>
  <si>
    <t>2024-01-25 04:22:04.798442</t>
  </si>
  <si>
    <t>https://appleinsider.com/articles/24/01/09/ecovacs-new-deebot-x2-combo-brings-matter-support-to-its-flagship-vacuum</t>
  </si>
  <si>
    <t>2024-01-25 04:22:06.888237</t>
  </si>
  <si>
    <t>2024-01-25 04:22:06.892624</t>
  </si>
  <si>
    <t>https://appleinsider.com/articles/24/01/14/hands-on-with-belkins-auto-tracking-stand-pro-with-dockkit</t>
  </si>
  <si>
    <t>2024-01-25 04:22:07.993032</t>
  </si>
  <si>
    <t>2024-01-25 04:22:07.999237</t>
  </si>
  <si>
    <t>https://appleinsider.com/articles/24/01/08/belkin-intros-first-user-tracking-iphone-camera-stand-qi2-gear-more-at-ces-2024</t>
  </si>
  <si>
    <t>2024-01-25 04:22:09.356960</t>
  </si>
  <si>
    <t>2024-01-25 04:22:09.361945</t>
  </si>
  <si>
    <t>https://appleinsider.com/articles/24/01/09/alogic-launches-new-magsafe-battery-pack-larger-clarity-monitors</t>
  </si>
  <si>
    <t>2024-01-25 04:22:10.645214</t>
  </si>
  <si>
    <t>2024-01-25 04:22:10.649408</t>
  </si>
  <si>
    <t>https://appleinsider.com/articles/24/01/08/aqara-shows-off-new-smart-home-gear-at-ces-2024</t>
  </si>
  <si>
    <t>2024-01-25 04:22:11.796340</t>
  </si>
  <si>
    <t>2024-01-25 04:22:11.802135</t>
  </si>
  <si>
    <t>https://appleinsider.com/articles/24/01/13/hands-on-with-clicks-creator-keyboard-case-for-iphone</t>
  </si>
  <si>
    <t>2024-01-25 04:22:12.989992</t>
  </si>
  <si>
    <t>2024-01-25 04:22:12.995383</t>
  </si>
  <si>
    <t>https://appleinsider.com/editor/andrew+o%27hara/page/2</t>
  </si>
  <si>
    <t>2024-01-25 04:22:14.307133</t>
  </si>
  <si>
    <t>2024-01-25 04:22:14.307286</t>
  </si>
  <si>
    <t>https://appleinsider.com/articles/23/11/15/iphone-14-users-will-get-another-year-of-emergency-sos-via-satellite-for-free</t>
  </si>
  <si>
    <t>2024-01-25 04:22:20.670956</t>
  </si>
  <si>
    <t>2024-01-25 04:22:20.675800</t>
  </si>
  <si>
    <t>https://appleinsider.com/articles/23/12/05/apples-ios-172-gives-qi2-charging-all-the-way-back-to-iphone-13</t>
  </si>
  <si>
    <t>2024-01-25 04:22:21.885511</t>
  </si>
  <si>
    <t>2024-01-25 04:22:21.889771</t>
  </si>
  <si>
    <t>https://appleinsider.com/inside/iphone-14/tips</t>
  </si>
  <si>
    <t>2024-01-25 04:22:29.861255</t>
  </si>
  <si>
    <t>2024-01-25 04:22:29.861438</t>
  </si>
  <si>
    <t>https://appleinsider.com/articles/22/09/19/iphone-14-review-apples-curve-ball-to-iphone-upgraders</t>
  </si>
  <si>
    <t>2024-01-25 04:22:31.758354</t>
  </si>
  <si>
    <t>2024-01-25 04:22:31.790179</t>
  </si>
  <si>
    <t>https://appleinsider.com/inside/iphone-14/best</t>
  </si>
  <si>
    <t>2024-01-25 04:22:34.605101</t>
  </si>
  <si>
    <t>2024-01-25 04:22:34.605221</t>
  </si>
  <si>
    <t>https://appleinsider.com/articles/23/09/09/iphone-15-pro-models-may-be-thicker-lighter-than-iphone-14-pro</t>
  </si>
  <si>
    <t>2024-01-25 04:22:37.918429</t>
  </si>
  <si>
    <t>2024-01-25 04:22:37.923855</t>
  </si>
  <si>
    <t>https://appleinsider.com/articles/23/12/07/satellite-sos-is-a-game-changer-says-la-search-and-rescue</t>
  </si>
  <si>
    <t>2024-01-25 04:22:39.276207</t>
  </si>
  <si>
    <t>2024-01-25 04:22:39.281466</t>
  </si>
  <si>
    <t>https://appleinsider.com/articles/23/10/16/iphone-15-fails-to-match-iphone-14-in-chinese-sales</t>
  </si>
  <si>
    <t>2024-01-25 04:22:40.472308</t>
  </si>
  <si>
    <t>2024-01-25 04:22:40.477415</t>
  </si>
  <si>
    <t>https://appleinsider.com/articles/22/10/08/iphone-14-plus-review-bigger-is-better</t>
  </si>
  <si>
    <t>2024-01-25 04:22:46.525468</t>
  </si>
  <si>
    <t>2024-01-25 04:22:46.533310</t>
  </si>
  <si>
    <t>https://appleinsider.com/articles/23/09/20/iphone-14-hitting-east-coasts-biggest-agricultural-fair-with-false-911-calls</t>
  </si>
  <si>
    <t>2024-01-25 04:22:48.143588</t>
  </si>
  <si>
    <t>2024-01-25 04:22:48.147717</t>
  </si>
  <si>
    <t>https://appleinsider.com/editor/peter+cohen</t>
  </si>
  <si>
    <t>2024-01-25 04:22:50.886190</t>
  </si>
  <si>
    <t>2024-01-25 04:22:50.886361</t>
  </si>
  <si>
    <t>https://appleinsider.com/inside/iphone-14/vs</t>
  </si>
  <si>
    <t>2024-01-25 04:22:55.623299</t>
  </si>
  <si>
    <t>2024-01-25 04:22:55.623446</t>
  </si>
  <si>
    <t>https://appleinsider.com/articles/23/09/14/butt-dial-of-iphone-emergency-sos-via-satellite-still-summons-helicopter-rescue</t>
  </si>
  <si>
    <t>2024-01-25 04:22:56.771267</t>
  </si>
  <si>
    <t>2024-01-25 04:22:56.775899</t>
  </si>
  <si>
    <t>https://appleinsider.com/inside/ios-17/tips</t>
  </si>
  <si>
    <t>2024-01-25 04:23:03.874579</t>
  </si>
  <si>
    <t>2024-01-25 04:23:03.874721</t>
  </si>
  <si>
    <t>https://appleinsider.com/articles/24/01/10/esr-has-a-range-of-qi2-charging-products-at-ces-2024</t>
  </si>
  <si>
    <t>2024-01-25 04:23:12.124112</t>
  </si>
  <si>
    <t>2024-01-25 04:23:12.128731</t>
  </si>
  <si>
    <t>https://appleinsider.com/inside/xcode/tips/understanding-xcode-cloud-apples-ci-build-service</t>
  </si>
  <si>
    <t>2024-01-25 04:23:14.219074</t>
  </si>
  <si>
    <t>2024-01-25 04:23:14.226171</t>
  </si>
  <si>
    <t>https://appleinsider.com/inside/macos/tips/how-to-clear-terminals-command-history-in-macos</t>
  </si>
  <si>
    <t>2024-01-25 04:23:15.705047</t>
  </si>
  <si>
    <t>2024-01-25 04:23:15.712773</t>
  </si>
  <si>
    <t>https://appleinsider.com/inside/macos/tips/how-to-click-a-greyed-out-agree-button-in-macos-setup</t>
  </si>
  <si>
    <t>2024-01-25 04:23:17.252712</t>
  </si>
  <si>
    <t>2024-01-25 04:23:17.256753</t>
  </si>
  <si>
    <t>https://appleinsider.com/inside/apple-vision-pro/tips/how-to-shoot-3d-video-for-apple-vision-pro-on-iphone-15-pro</t>
  </si>
  <si>
    <t>2024-01-25 04:23:18.497798</t>
  </si>
  <si>
    <t>2024-01-25 04:23:18.502305</t>
  </si>
  <si>
    <t>https://appleinsider.com/inside/macos/tips/how-to-clear-and-reset-firefoxs-profile-folder-on-macos</t>
  </si>
  <si>
    <t>2024-01-25 04:23:19.909254</t>
  </si>
  <si>
    <t>2024-01-25 04:23:19.917747</t>
  </si>
  <si>
    <t>https://appleinsider.com/inside/sidecar/tips/how-to-use-sidecar-on-ipad-in-portrait-orientation-with-betterdisplay</t>
  </si>
  <si>
    <t>2024-01-25 04:23:21.446613</t>
  </si>
  <si>
    <t>2024-01-25 04:23:21.450808</t>
  </si>
  <si>
    <t>https://appleinsider.com/inside/macos/tips/how-to-run-basic-and-advanced-shortcuts-on-iphone-mac</t>
  </si>
  <si>
    <t>2024-01-25 04:23:22.572704</t>
  </si>
  <si>
    <t>2024-01-25 04:23:22.577483</t>
  </si>
  <si>
    <t>https://appleinsider.com/inside/siri/tips/how-to-use-siri-to-read-a-web-page-in-ios-17</t>
  </si>
  <si>
    <t>2024-01-25 04:23:23.780012</t>
  </si>
  <si>
    <t>2024-01-25 04:23:23.784112</t>
  </si>
  <si>
    <t>https://appleinsider.com/inside/ios-17/tips/how-to-use-airpods-to-authenticate-siri-commands-without-unlocking-your-iphone</t>
  </si>
  <si>
    <t>2024-01-25 04:23:24.971042</t>
  </si>
  <si>
    <t>2024-01-25 04:23:24.976062</t>
  </si>
  <si>
    <t>https://appleinsider.com/inside/apple-tv-plus/tips/how-to-watch-a-charlie-brown-christmas-for-free</t>
  </si>
  <si>
    <t>2024-01-25 04:23:26.145796</t>
  </si>
  <si>
    <t>2024-01-25 04:23:26.149810</t>
  </si>
  <si>
    <t>https://appleinsider.com/inside/xcode/tips/how-to-use-xcode-previews-to-see-how-your-app-appears-as-you-make-it</t>
  </si>
  <si>
    <t>2024-01-25 04:23:27.250938</t>
  </si>
  <si>
    <t>2024-01-25 04:23:27.256877</t>
  </si>
  <si>
    <t>https://appleinsider.com/inside/ios-17/tips/how-to-manage-activity-on-the-dynamic-island-in-ios-17</t>
  </si>
  <si>
    <t>2024-01-25 04:23:28.577001</t>
  </si>
  <si>
    <t>2024-01-25 04:23:28.582596</t>
  </si>
  <si>
    <t>https://appleinsider.com/inside/macos/tips/how-to-get-started-using-the-dosdeck-game-service-on-macos</t>
  </si>
  <si>
    <t>2024-01-25 04:23:30.204034</t>
  </si>
  <si>
    <t>2024-01-25 04:23:30.214222</t>
  </si>
  <si>
    <t>https://appleinsider.com/editor/alex+baggott</t>
  </si>
  <si>
    <t>2024-01-25 04:23:32.170660</t>
  </si>
  <si>
    <t>2024-01-25 04:23:32.170800</t>
  </si>
  <si>
    <t>https://appleinsider.com/inside/apple-silicon/tips/understanding-cpu-job-scheduling-for-apple-silicon-game-development</t>
  </si>
  <si>
    <t>2024-01-25 04:23:33.403402</t>
  </si>
  <si>
    <t>2024-01-25 04:23:33.410589</t>
  </si>
  <si>
    <t>https://appleinsider.com/inside/macos/tips/how-to-use-macos-erase-assistant-to-reset-your-mac</t>
  </si>
  <si>
    <t>2024-01-25 04:23:34.923578</t>
  </si>
  <si>
    <t>2024-01-25 04:23:34.928781</t>
  </si>
  <si>
    <t>https://appleinsider.com/topic/homekit+secure+video</t>
  </si>
  <si>
    <t>2024-01-25 04:23:38.396869</t>
  </si>
  <si>
    <t>2024-01-25 04:23:38.397009</t>
  </si>
  <si>
    <t>https://appleinsider.com/editor/william+gallagher/page/2</t>
  </si>
  <si>
    <t>2024-01-25 04:23:39.532676</t>
  </si>
  <si>
    <t>2024-01-25 04:23:39.532853</t>
  </si>
  <si>
    <t>https://appleinsider.com/articles/23/06/01/car-and-driver-magnetic-car-mount-review-middle-of-the-road</t>
  </si>
  <si>
    <t>2024-01-25 04:23:42.231416</t>
  </si>
  <si>
    <t>2024-01-25 04:23:42.236677</t>
  </si>
  <si>
    <t>https://appleinsider.com/articles/23/10/31/scary-fast-imac-with-m3-is-here-with-few-external-changes</t>
  </si>
  <si>
    <t>2024-01-25 04:23:46.366333</t>
  </si>
  <si>
    <t>2024-01-25 04:23:46.371289</t>
  </si>
  <si>
    <t>https://appleinsider.com/articles/23/11/01/new-macbook-pros-and-imacs-will-need-a-day-one-macos-sonoma-update</t>
  </si>
  <si>
    <t>2024-01-25 04:23:47.643352</t>
  </si>
  <si>
    <t>2024-01-25 04:23:47.647511</t>
  </si>
  <si>
    <t>https://appleinsider.com/articles/20/08/17/review-apples-potentially-final-27-inch-imac-is-going-out-with-a-bang</t>
  </si>
  <si>
    <t>2024-01-25 04:23:49.704779</t>
  </si>
  <si>
    <t>2024-01-25 04:23:49.712790</t>
  </si>
  <si>
    <t>https://appleinsider.com/articles/23/11/08/imac-24-inch-m3-review-a-clear-sign-that-intel-mac-support-is-ending-soon</t>
  </si>
  <si>
    <t>2024-01-25 04:23:53.214340</t>
  </si>
  <si>
    <t>2024-01-25 04:23:53.222208</t>
  </si>
  <si>
    <t>https://appleinsider.com/articles/23/11/06/apple-confirms-that-there-is-no-apple-silicon-27-inch-imac-in-the-works</t>
  </si>
  <si>
    <t>2024-01-25 04:24:02.100120</t>
  </si>
  <si>
    <t>2024-01-25 04:24:02.104785</t>
  </si>
  <si>
    <t>https://appleinsider.com/articles/23/12/13/despite-what-you-may-have-heard-dont-write-off-the-imac-just-yet</t>
  </si>
  <si>
    <t>2024-01-25 04:24:03.400028</t>
  </si>
  <si>
    <t>2024-01-25 04:24:03.405827</t>
  </si>
  <si>
    <t>https://appleinsider.com/articles/23/12/15/e3-is-dead-and-apple-helped-kill-it</t>
  </si>
  <si>
    <t>2024-01-25 04:24:06.300616</t>
  </si>
  <si>
    <t>2024-01-25 04:24:06.307195</t>
  </si>
  <si>
    <t>https://appleinsider.com/articles/23/11/24/get-the-best-black-friday-imac-deals-on-new-m3-models-magic-accessories</t>
  </si>
  <si>
    <t>2024-01-25 04:24:07.642832</t>
  </si>
  <si>
    <t>2024-01-25 04:24:07.646672</t>
  </si>
  <si>
    <t>https://appleinsider.com/articles/23/11/10/new-macbook-pro-and-imac-new-final-cut-pro-and-humanes-ai-pin-on-the-appleinsider-podcast</t>
  </si>
  <si>
    <t>2024-01-25 04:24:10.049321</t>
  </si>
  <si>
    <t>2024-01-25 04:24:10.054370</t>
  </si>
  <si>
    <t>https://appleinsider.com/inside/apple-vision-pro/best/the-best-apple-vision-pro-productivity-apps-at-launch</t>
  </si>
  <si>
    <t>2024-01-25 04:24:13.853142</t>
  </si>
  <si>
    <t>2024-01-25 04:24:13.858975</t>
  </si>
  <si>
    <t>https://appleinsider.com/articles/23/03/02/hands-on-with-vr-and-ar-for-work-a-currently-insane-view-of-the-future</t>
  </si>
  <si>
    <t>2024-01-25 04:24:19.444868</t>
  </si>
  <si>
    <t>2024-01-25 04:24:19.452981</t>
  </si>
  <si>
    <t>https://appleinsider.com/articles/22/08/03/back-to-school-the-best-macbook-air-and-macbook-pro-for-college</t>
  </si>
  <si>
    <t>2024-01-25 04:24:35.758670</t>
  </si>
  <si>
    <t>2024-01-25 04:24:35.765665</t>
  </si>
  <si>
    <t>https://appleinsider.com/inside/mac-mini/best</t>
  </si>
  <si>
    <t>2024-01-25 04:24:52.380205</t>
  </si>
  <si>
    <t>2024-01-25 04:24:52.380330</t>
  </si>
  <si>
    <t>https://appleinsider.com/inside/mac-mini/vs</t>
  </si>
  <si>
    <t>2024-01-25 04:24:55.125443</t>
  </si>
  <si>
    <t>2024-01-25 04:24:55.125567</t>
  </si>
  <si>
    <t>https://appleinsider.com/articles/23/10/31/new-14-inch-macbook-pro-16-inch-macbook-pro-sport-m3-m3-pro-max-chips</t>
  </si>
  <si>
    <t>2024-01-25 04:24:56.310754</t>
  </si>
  <si>
    <t>2024-01-25 04:24:56.315342</t>
  </si>
  <si>
    <t>https://appleinsider.com/articles/24/01/14/apple-vision-pro-customers-face-a-25-minute-in-store-sales-pitch</t>
  </si>
  <si>
    <t>2024-01-25 04:25:02.177038</t>
  </si>
  <si>
    <t>2024-01-25 04:25:02.182614</t>
  </si>
  <si>
    <t>https://appleinsider.com/inside/mac-studio/vs/m2-mac-studio-vs-m2-mac-pro----compared</t>
  </si>
  <si>
    <t>2024-01-25 04:25:05.231138</t>
  </si>
  <si>
    <t>2024-01-25 04:25:05.239247</t>
  </si>
  <si>
    <t>https://appleinsider.com/articles/23/12/28/apples-june-2023-in-review-vision-pro-mac-pro-and-tech-titan-fighting-talk</t>
  </si>
  <si>
    <t>2024-01-25 04:25:07.048938</t>
  </si>
  <si>
    <t>2024-01-25 04:25:07.056190</t>
  </si>
  <si>
    <t>https://appleinsider.com/articles/23/06/12/mac-studio-review-roundup-the-pros-choice</t>
  </si>
  <si>
    <t>2024-01-25 04:25:11.279825</t>
  </si>
  <si>
    <t>2024-01-25 04:25:11.285259</t>
  </si>
  <si>
    <t>https://appleinsider.com/inside/mac-studio/vs/compared-mac-studio-with-m1-max-versus-mac-studio-with-m1-ultra</t>
  </si>
  <si>
    <t>2024-01-25 04:25:14.344947</t>
  </si>
  <si>
    <t>2024-01-25 04:25:14.352335</t>
  </si>
  <si>
    <t>https://appleinsider.com/inside/mac-studio/vs</t>
  </si>
  <si>
    <t>2024-01-25 04:25:16.078157</t>
  </si>
  <si>
    <t>2024-01-25 04:25:16.078296</t>
  </si>
  <si>
    <t>https://appleinsider.com/articles/22/03/22/mac-studio-with-m1-uitra-review-a-look-at-the-future-power-of-apple-silicon</t>
  </si>
  <si>
    <t>2024-01-25 04:25:26.748124</t>
  </si>
  <si>
    <t>2024-01-25 04:25:26.760932</t>
  </si>
  <si>
    <t>https://appleinsider.com/articles/23/09/27/mac-studio-with-m2-max-and-m2-ultra-now-available-on-apples-refurbished-store</t>
  </si>
  <si>
    <t>2024-01-25 04:25:30.922826</t>
  </si>
  <si>
    <t>2024-01-25 04:25:30.927245</t>
  </si>
  <si>
    <t>https://appleinsider.com/articles/23/07/05/apple-highlights-interactive-collaborative-ar-art-experience-deep-field</t>
  </si>
  <si>
    <t>2024-01-25 04:25:33.907395</t>
  </si>
  <si>
    <t>2024-01-25 04:25:33.911730</t>
  </si>
  <si>
    <t>https://appleinsider.com/articles/24/01/10/satechi-unveils-upgrades-for-mac-mini-mac-studio-stand-hub-at-ces-2024</t>
  </si>
  <si>
    <t>2024-01-25 04:25:35.026618</t>
  </si>
  <si>
    <t>2024-01-25 04:25:35.031259</t>
  </si>
  <si>
    <t>https://appleinsider.com/inside/mac-studio/vs/compared-mac-studio-versus-mac-pro</t>
  </si>
  <si>
    <t>2024-01-25 04:25:38.456146</t>
  </si>
  <si>
    <t>2024-01-25 04:25:38.462883</t>
  </si>
  <si>
    <t>https://appleinsider.com/articles/23/12/10/m3-macbook-air-update-due-in-march-m3-mac-pro-in-late-2024</t>
  </si>
  <si>
    <t>2024-01-25 04:25:41.897906</t>
  </si>
  <si>
    <t>2024-01-25 04:25:41.902607</t>
  </si>
  <si>
    <t>https://appleinsider.com/articles/22/03/13/mac-mini-imac-mac-studio----which-desktop-mac-to-buy-at-any-pricepoint</t>
  </si>
  <si>
    <t>2024-01-25 04:25:46.174877</t>
  </si>
  <si>
    <t>2024-01-25 04:25:46.185602</t>
  </si>
  <si>
    <t>https://appleinsider.com/inside/mac-studio/vs/2023-mac-studio-vs-2022-mac-studio---compared</t>
  </si>
  <si>
    <t>2024-01-25 04:25:50.064276</t>
  </si>
  <si>
    <t>2024-01-25 04:25:50.072386</t>
  </si>
  <si>
    <t>https://appleinsider.com/deals/cyber-monday</t>
  </si>
  <si>
    <t>2024-01-25 04:25:56.724731</t>
  </si>
  <si>
    <t>2024-01-25 04:25:56.729491</t>
  </si>
  <si>
    <t>https://appleinsider.com/deals/best-apple-refurbished-deals</t>
  </si>
  <si>
    <t>2024-01-25 04:25:59.192224</t>
  </si>
  <si>
    <t>2024-01-25 04:25:59.197344</t>
  </si>
  <si>
    <t>https://appleinsider.com/articles/23/06/16/15-inch-macbook-air-review-hits-the-sweet-spot-for-portability-and-power</t>
  </si>
  <si>
    <t>2024-01-25 04:26:04.191036</t>
  </si>
  <si>
    <t>2024-01-25 04:26:04.199504</t>
  </si>
  <si>
    <t>https://appleinsider.com/editor/wesley+hilliard/page/2</t>
  </si>
  <si>
    <t>2024-01-25 04:26:10.967242</t>
  </si>
  <si>
    <t>2024-01-25 04:26:10.967485</t>
  </si>
  <si>
    <t>https://appleinsider.com/articles/24/01/16/apple-overtakes-samsung-in-global-smartphone-shipments-across-2023</t>
  </si>
  <si>
    <t>2024-01-25 04:26:13.068146</t>
  </si>
  <si>
    <t>2024-01-25 04:26:13.072598</t>
  </si>
  <si>
    <t>https://appleinsider.com/articles/24/01/16/apples-app-store-anti-steering-rules-are-gone-but-the-replacement-isnt-much-better</t>
  </si>
  <si>
    <t>2024-01-25 04:26:14.475669</t>
  </si>
  <si>
    <t>2024-01-25 04:26:14.481615</t>
  </si>
  <si>
    <t>https://appleinsider.com/articles/24/01/16/election-2024-use-apple-news-live-activities-to-track-every-caucus</t>
  </si>
  <si>
    <t>2024-01-25 04:26:15.868321</t>
  </si>
  <si>
    <t>2024-01-25 04:26:15.873211</t>
  </si>
  <si>
    <t>https://appleinsider.com/articles/22/03/17/the-best-thunderbolt-4-docks-and-hubs-you-can-buy-for-your-mac</t>
  </si>
  <si>
    <t>2024-01-25 04:26:17.174677</t>
  </si>
  <si>
    <t>2024-01-25 04:26:17.182184</t>
  </si>
  <si>
    <t>https://appleinsider.com/articles/23/11/06/an-apple-watch-sales-ban-may-be-coming----everything-you-need-to-know</t>
  </si>
  <si>
    <t>2024-01-25 04:26:18.774367</t>
  </si>
  <si>
    <t>2024-01-25 04:26:18.780712</t>
  </si>
  <si>
    <t>https://appleinsider.com/articles/23/10/30/hands-on-with-apples-new-journal-app-for-iphone</t>
  </si>
  <si>
    <t>2024-01-25 04:26:20.364171</t>
  </si>
  <si>
    <t>2024-01-25 04:26:20.369599</t>
  </si>
  <si>
    <t>https://appleinsider.com/articles/23/12/12/apple-seeds-first-ios-173-ipados-173-developer-betas</t>
  </si>
  <si>
    <t>2024-01-25 04:26:21.696595</t>
  </si>
  <si>
    <t>2024-01-25 04:26:21.704207</t>
  </si>
  <si>
    <t>https://appleinsider.com/articles/23/11/04/samsung-t9-ssd-review-next-generation-portable-storage</t>
  </si>
  <si>
    <t>2024-01-25 04:26:23.161520</t>
  </si>
  <si>
    <t>2024-01-25 04:26:23.167645</t>
  </si>
  <si>
    <t>https://appleinsider.com/videos/page/2</t>
  </si>
  <si>
    <t>2024-01-25 04:26:24.456306</t>
  </si>
  <si>
    <t>2024-01-25 04:26:24.456439</t>
  </si>
  <si>
    <t>https://appleinsider.com/inside/ipados-17/tips/how-to-use-ipad-as-a-portable-monitor-for-your-nintendo-switch</t>
  </si>
  <si>
    <t>2024-01-25 04:26:25.844800</t>
  </si>
  <si>
    <t>2024-01-25 04:26:25.854277</t>
  </si>
  <si>
    <t>https://appleinsider.com/articles/22/10/26/ultimate-ipad-buyers-guide-christmas-2022---which-ipad-to-buy-at-any-price-point</t>
  </si>
  <si>
    <t>2024-01-25 04:26:27.425610</t>
  </si>
  <si>
    <t>2024-01-25 04:26:27.434164</t>
  </si>
  <si>
    <t>https://appleinsider.com/articles/23/12/06/goodbye-green-bubbles-how-to-send-blue-imessages-from-android-with-beeper-mini</t>
  </si>
  <si>
    <t>2024-01-25 04:26:29.181550</t>
  </si>
  <si>
    <t>2024-01-25 04:26:29.188756</t>
  </si>
  <si>
    <t>https://appleinsider.com/articles/22/01/19/how-to-tell-the-difference-between-real-airpods-pro-and-counterfeit-ones</t>
  </si>
  <si>
    <t>2024-01-25 04:26:30.705634</t>
  </si>
  <si>
    <t>2024-01-25 04:26:30.711392</t>
  </si>
  <si>
    <t>https://appleinsider.com/inside/iphone-15-pro/tips/how-to-master-the-camera-app-on-iphone-15-pro-iphone-15-pro-max</t>
  </si>
  <si>
    <t>2024-01-25 04:26:31.935488</t>
  </si>
  <si>
    <t>2024-01-25 04:26:31.943060</t>
  </si>
  <si>
    <t>https://appleinsider.com/articles/23/10/25/hands-on-with-all-the-new-features-in-ios-171</t>
  </si>
  <si>
    <t>2024-01-25 04:26:33.571936</t>
  </si>
  <si>
    <t>2024-01-25 04:26:33.577816</t>
  </si>
  <si>
    <t>https://appleinsider.com/articles/23/11/07/apple-pencil-usb-c-review-a-new-budget-option-in-a-temporarily-confusing-lineup</t>
  </si>
  <si>
    <t>2024-01-25 04:26:34.939262</t>
  </si>
  <si>
    <t>2024-01-25 04:26:34.944897</t>
  </si>
  <si>
    <t>https://appleinsider.com/articles/23/10/21/hands-on-with-the-best-alternatives-to-apples-ill-fated-leather-case</t>
  </si>
  <si>
    <t>2024-01-25 04:26:36.329276</t>
  </si>
  <si>
    <t>2024-01-25 04:26:36.337330</t>
  </si>
  <si>
    <t>https://appleinsider.com/inside/apple-watch/best/best-apple-watch-bands-for-working-out</t>
  </si>
  <si>
    <t>2024-01-25 04:26:39.264416</t>
  </si>
  <si>
    <t>2024-01-25 04:26:39.271383</t>
  </si>
  <si>
    <t>https://appleinsider.com/articles/24/01/09/third-tvos-173-developer-beta-is-now-available-for-testing</t>
  </si>
  <si>
    <t>2024-01-25 04:26:50.720414</t>
  </si>
  <si>
    <t>2024-01-25 04:26:50.725054</t>
  </si>
  <si>
    <t>https://appleinsider.com/articles/23/12/11/apple-releases-tvos-172-with-3d-movies-and-better-system-navigation</t>
  </si>
  <si>
    <t>2024-01-25 04:26:52.679935</t>
  </si>
  <si>
    <t>2024-01-25 04:26:52.684074</t>
  </si>
  <si>
    <t>https://appleinsider.com/articles/21/06/03/ring-will-require-police-fire-departments-to-make-public-requests-for-video-footage</t>
  </si>
  <si>
    <t>2024-01-25 04:26:53.971856</t>
  </si>
  <si>
    <t>2024-01-25 04:26:53.976568</t>
  </si>
  <si>
    <t>https://appleinsider.com/articles/19/08/06/ring-doorbell-video-is-supplied-to-police-without-homeowners-permission</t>
  </si>
  <si>
    <t>2024-01-25 04:26:55.315232</t>
  </si>
  <si>
    <t>2024-01-25 04:26:55.320371</t>
  </si>
  <si>
    <t>https://appleinsider.com/articles/24/01/08/mcafee-unveils-ai-powered-tool-to-combat-deepfake-audio-scams</t>
  </si>
  <si>
    <t>2024-01-25 04:26:56.582527</t>
  </si>
  <si>
    <t>2024-01-25 04:26:56.587125</t>
  </si>
  <si>
    <t>https://appleinsider.com/articles/24/01/09/sennheisers-new-earbuds-boast-heart-rate-monitoring-excellent-sound</t>
  </si>
  <si>
    <t>2024-01-25 04:26:57.840634</t>
  </si>
  <si>
    <t>2024-01-25 04:26:57.844988</t>
  </si>
  <si>
    <t>https://appleinsider.com/articles/24/01/08/catalyst-launches-dog-collar-for-airtag-rugged-iphone-15-cases</t>
  </si>
  <si>
    <t>2024-01-25 04:26:59.882291</t>
  </si>
  <si>
    <t>2024-01-25 04:26:59.886830</t>
  </si>
  <si>
    <t>https://appleinsider.com/articles/24/01/08/scosche-unveils-qi2-chargers-magsafe-mounts-at-ces-2024</t>
  </si>
  <si>
    <t>2024-01-25 04:27:01.117221</t>
  </si>
  <si>
    <t>2024-01-25 04:27:01.121886</t>
  </si>
  <si>
    <t>https://appleinsider.com/articles/24/01/09/mila-rolls-out-homekit-air-quality-solutions-at-ces-2024</t>
  </si>
  <si>
    <t>2024-01-25 04:27:02.288565</t>
  </si>
  <si>
    <t>2024-01-25 04:27:02.295114</t>
  </si>
  <si>
    <t>https://appleinsider.com/inside/imessage/tips/how-to-draw-pictures-in-imessage-on-ios-17</t>
  </si>
  <si>
    <t>2024-01-25 04:27:03.623540</t>
  </si>
  <si>
    <t>2024-01-25 04:27:03.627790</t>
  </si>
  <si>
    <t>https://appleinsider.com/articles/24/01/09/gunnars-new-clear-pro-glasses-will-protect-your-eyes-from-blue-light</t>
  </si>
  <si>
    <t>2024-01-25 04:27:04.929335</t>
  </si>
  <si>
    <t>2024-01-25 04:27:04.934138</t>
  </si>
  <si>
    <t>https://appleinsider.com/articles/24/01/09/satechi-introduces-mechanical-keyboard-qi2-chargers-at-ces-2024</t>
  </si>
  <si>
    <t>2024-01-25 04:27:06.235358</t>
  </si>
  <si>
    <t>2024-01-25 04:27:06.240984</t>
  </si>
  <si>
    <t>https://appleinsider.com/editor/andrew+orr/page/2</t>
  </si>
  <si>
    <t>2024-01-25 04:27:07.662798</t>
  </si>
  <si>
    <t>2024-01-25 04:27:07.662948</t>
  </si>
  <si>
    <t>https://appleinsider.com/articles/23/03/07/apples-iphone-dominated-2022-smartphone-sales</t>
  </si>
  <si>
    <t>2024-01-25 04:27:12.854361</t>
  </si>
  <si>
    <t>2024-01-25 04:27:12.859124</t>
  </si>
  <si>
    <t>https://appleinsider.com/articles/23/04/03/iphone-13-was-the-best-selling-smartphone-in-2022</t>
  </si>
  <si>
    <t>2024-01-25 04:27:18.861573</t>
  </si>
  <si>
    <t>2024-01-25 04:27:18.866155</t>
  </si>
  <si>
    <t>https://appleinsider.com/articles/23/04/17/apple-sold-four-of-top-five-oled-smartphones-in-q1-2023</t>
  </si>
  <si>
    <t>2024-01-25 04:27:22.254234</t>
  </si>
  <si>
    <t>2024-01-25 04:27:22.259347</t>
  </si>
  <si>
    <t>https://appleinsider.com/articles/23/03/27/iphone-13-was-most-popular-smartphone-in-china-for-2022</t>
  </si>
  <si>
    <t>2024-01-25 04:27:23.486422</t>
  </si>
  <si>
    <t>2024-01-25 04:27:23.490684</t>
  </si>
  <si>
    <t>https://appleinsider.com/articles/23/10/12/emirates-airline-equips-staff-of-20000-with-iphones-ipads-to-streamline-flying-process</t>
  </si>
  <si>
    <t>2024-01-25 04:27:24.774855</t>
  </si>
  <si>
    <t>2024-01-25 04:27:24.779173</t>
  </si>
  <si>
    <t>https://appleinsider.com/inside/iphone-13/best</t>
  </si>
  <si>
    <t>2024-01-25 04:27:25.965994</t>
  </si>
  <si>
    <t>2024-01-25 04:27:25.966117</t>
  </si>
  <si>
    <t>https://appleinsider.com/inside/iphone-13/vs</t>
  </si>
  <si>
    <t>2024-01-25 04:27:26.871161</t>
  </si>
  <si>
    <t>2024-01-25 04:27:26.871287</t>
  </si>
  <si>
    <t>https://appleinsider.com/articles/21/10/04/iphone-13-review-still-the-iphone-for-everyone</t>
  </si>
  <si>
    <t>2024-01-25 04:27:31.913370</t>
  </si>
  <si>
    <t>2024-01-25 04:27:31.920722</t>
  </si>
  <si>
    <t>https://appleinsider.com/articles/22/11/04/belkin-launches-first-apple-approved-15w-magsafe-car-charger</t>
  </si>
  <si>
    <t>2024-01-25 04:27:39.093927</t>
  </si>
  <si>
    <t>2024-01-25 04:27:39.098569</t>
  </si>
  <si>
    <t>https://appleinsider.com/articles/22/11/05/twelve-south-hirise-3-review-great-design-but-not-mfi-approved</t>
  </si>
  <si>
    <t>2024-01-25 04:27:40.383159</t>
  </si>
  <si>
    <t>2024-01-25 04:27:40.388846</t>
  </si>
  <si>
    <t>https://appleinsider.com/articles/22/11/22/iphone-14-pro-has-the-best-speed-in-more-than-just-processing</t>
  </si>
  <si>
    <t>2024-01-25 04:27:45.318493</t>
  </si>
  <si>
    <t>2024-01-25 04:27:45.322763</t>
  </si>
  <si>
    <t>https://appleinsider.com/inside/iphone-13/tips</t>
  </si>
  <si>
    <t>2024-01-25 04:27:46.816926</t>
  </si>
  <si>
    <t>2024-01-25 04:27:46.817049</t>
  </si>
  <si>
    <t>https://appleinsider.com/articles/24/01/03/ios-173-beta-2-locking-up-iphones-for-some-users</t>
  </si>
  <si>
    <t>2024-01-25 04:27:48.047809</t>
  </si>
  <si>
    <t>2024-01-25 04:27:48.053221</t>
  </si>
  <si>
    <t>https://appleinsider.com/articles/24/01/05/here-we-go-again---apple-rejects-hey-calendar-app-from-app-store</t>
  </si>
  <si>
    <t>2024-01-25 04:27:49.354945</t>
  </si>
  <si>
    <t>2024-01-25 04:27:49.359684</t>
  </si>
  <si>
    <t>https://appleinsider.com/articles/24/01/16/us-companies-are-complaining-that-us-big-tech-is-ignoring-a-new-antitrust-law</t>
  </si>
  <si>
    <t>2024-01-25 04:27:50.652936</t>
  </si>
  <si>
    <t>2024-01-25 04:27:50.657735</t>
  </si>
  <si>
    <t>https://appleinsider.com/articles/24/01/12/apple-arcade-user-volume-nearly-matches-nintendo-switch-online-and-steam-players</t>
  </si>
  <si>
    <t>2024-01-25 04:27:52.714335</t>
  </si>
  <si>
    <t>2024-01-25 04:27:52.721869</t>
  </si>
  <si>
    <t>https://appleinsider.com/articles/24/01/08/apple-opening-retail-locations-early-on-feb-2-for-apple-vision-pro-demoes</t>
  </si>
  <si>
    <t>2024-01-25 04:27:53.991415</t>
  </si>
  <si>
    <t>2024-01-25 04:27:53.995743</t>
  </si>
  <si>
    <t>https://appleinsider.com/articles/24/01/08/xcode-152-arrives-featuring-support-for-apple-vision-pro-app-creation</t>
  </si>
  <si>
    <t>2024-01-25 04:27:55.212381</t>
  </si>
  <si>
    <t>2024-01-25 04:27:55.217167</t>
  </si>
  <si>
    <t>https://appleinsider.com/editor/amber+neely/page/2</t>
  </si>
  <si>
    <t>2024-01-25 04:27:56.493672</t>
  </si>
  <si>
    <t>2024-01-25 04:27:56.493829</t>
  </si>
  <si>
    <t>https://appleinsider.com/articles/24/01/08/apples-holiday-quarter-earnings-call-report-scheduled-for-february-1</t>
  </si>
  <si>
    <t>2024-01-25 04:27:57.609997</t>
  </si>
  <si>
    <t>2024-01-25 04:27:57.614757</t>
  </si>
  <si>
    <t>https://appleinsider.com/articles/24/01/18/apple-executives-envision-doctors-wearing-apple-vision-pro-while-performing-surgery?utm_medium=social&amp;utm_source=ai_forums</t>
  </si>
  <si>
    <t>2024-01-25 04:27:59.644117</t>
  </si>
  <si>
    <t>2024-01-25 04:27:59.649217</t>
  </si>
  <si>
    <t>https://appleinsider.com/inside/macos/tips/how-to-clear-the-cache-in-photoshop-for-macos</t>
  </si>
  <si>
    <t>2024-01-25 04:28:01.877712</t>
  </si>
  <si>
    <t>2024-01-25 04:28:01.883417</t>
  </si>
  <si>
    <t>https://appleinsider.com/inside/macos/tips/how-to-run-new-macos-versions-on-older-macs-using-opencore</t>
  </si>
  <si>
    <t>2024-01-25 04:28:03.439692</t>
  </si>
  <si>
    <t>2024-01-25 04:28:03.448219</t>
  </si>
  <si>
    <t>https://appleinsider.com/articles/23/11/29/microsofts-net-8-with-aspire-cloud-ready-tools-for-mac-is-out</t>
  </si>
  <si>
    <t>2024-01-25 04:28:05.087078</t>
  </si>
  <si>
    <t>2024-01-25 04:28:05.093447</t>
  </si>
  <si>
    <t>https://appleinsider.com/articles/23/12/07/unity-debuts-unity-6-lts-with-meta-apple-partnerships</t>
  </si>
  <si>
    <t>2024-01-25 04:28:06.676261</t>
  </si>
  <si>
    <t>2024-01-25 04:28:06.681357</t>
  </si>
  <si>
    <t>https://appleinsider.com/inside/macos/tips/how-to-use-macos-file-search-without-using-spotlight</t>
  </si>
  <si>
    <t>2024-01-25 04:28:08.721365</t>
  </si>
  <si>
    <t>2024-01-25 04:28:08.727138</t>
  </si>
  <si>
    <t>https://appleinsider.com/inside/ipad/tips/how-to-turn-color-photos-black-and-white-on-ipad</t>
  </si>
  <si>
    <t>2024-01-25 04:28:09.998530</t>
  </si>
  <si>
    <t>2024-01-25 04:28:10.003439</t>
  </si>
  <si>
    <t>https://appleinsider.com/articles/23/12/12/blender-40-released-with-new-features-and-better-apple-silicon-performance</t>
  </si>
  <si>
    <t>2024-01-25 04:28:11.302650</t>
  </si>
  <si>
    <t>2024-01-25 04:28:11.308534</t>
  </si>
  <si>
    <t>https://appleinsider.com/inside/macos-sonoma/tips/how-to-view-apple-notes-attachments-in-small-view-in-macos-sonoma</t>
  </si>
  <si>
    <t>2024-01-25 04:28:12.737397</t>
  </si>
  <si>
    <t>2024-01-25 04:28:12.742173</t>
  </si>
  <si>
    <t>https://appleinsider.com/inside/macos/tips/how-to-save-disk-space-in-macos-by-clearing-containers-folders</t>
  </si>
  <si>
    <t>2024-01-25 04:28:14.181152</t>
  </si>
  <si>
    <t>2024-01-25 04:28:14.187362</t>
  </si>
  <si>
    <t>https://appleinsider.com/inside/xcode/tips/optimizing-metal-ways-to-improve-code-made-for-apples-graphics-framework</t>
  </si>
  <si>
    <t>2024-01-25 04:28:15.621498</t>
  </si>
  <si>
    <t>2024-01-25 04:28:15.627819</t>
  </si>
  <si>
    <t>https://appleinsider.com/inside/macos-sonoma/tips/how-to-use-pdf-debugger-to-inspect-a-pdf-files-code</t>
  </si>
  <si>
    <t>2024-01-25 04:28:17.133003</t>
  </si>
  <si>
    <t>2024-01-25 04:28:17.138371</t>
  </si>
  <si>
    <t>https://appleinsider.com/inside/macos/tips/how-to-use-the-basilisk-ii-system-7-emulator-on-macos</t>
  </si>
  <si>
    <t>2024-01-25 04:28:18.475279</t>
  </si>
  <si>
    <t>2024-01-25 04:28:18.483074</t>
  </si>
  <si>
    <t>https://appleinsider.com/editor/chip+loder/page/2</t>
  </si>
  <si>
    <t>2024-01-25 04:28:20.384921</t>
  </si>
  <si>
    <t>2024-01-25 04:28:20.385120</t>
  </si>
  <si>
    <t>https://appleinsider.com/inside/ios-17/tips/how-to-view-apple-notes-attachments-in-small-view-in-ios</t>
  </si>
  <si>
    <t>2024-01-25 04:28:21.582670</t>
  </si>
  <si>
    <t>2024-01-25 04:28:21.588533</t>
  </si>
  <si>
    <t>https://appleinsider.com/inside/macos-sonoma/tips/how-to-delete-macos-sonomas-live-wallpapers</t>
  </si>
  <si>
    <t>2024-01-25 04:28:23.006705</t>
  </si>
  <si>
    <t>2024-01-25 04:28:23.012544</t>
  </si>
  <si>
    <t>https://appleinsider.com/articles/23/11/08/postscript-is-gone-long-live-truetype-and-opentype</t>
  </si>
  <si>
    <t>2024-01-25 04:28:24.603692</t>
  </si>
  <si>
    <t>2024-01-25 04:28:24.614111</t>
  </si>
  <si>
    <t>https://appleinsider.com/articles/23/03/12/crime-blotter-charlotte-businessmen-plead-guilty-in-iphone-thefts</t>
  </si>
  <si>
    <t>2024-01-25 04:28:26.654822</t>
  </si>
  <si>
    <t>2024-01-25 04:28:26.673963</t>
  </si>
  <si>
    <t>https://appleinsider.com/articles/23/11/19/crime-blotter-iphone-and-ipad-seized-from-new-york-mayor-eric-adams</t>
  </si>
  <si>
    <t>2024-01-25 04:28:28.226371</t>
  </si>
  <si>
    <t>2024-01-25 04:28:28.232307</t>
  </si>
  <si>
    <t>https://appleinsider.com/articles/23/06/25/crime-blotter-stolen-iphone-leads-to-discovery-of-foil-wrapped-phones</t>
  </si>
  <si>
    <t>2024-01-25 04:28:29.804441</t>
  </si>
  <si>
    <t>2024-01-25 04:28:29.810169</t>
  </si>
  <si>
    <t>https://appleinsider.com/articles/23/09/10/crime-blotter-five-indicted-in-california-apple-product-thefts</t>
  </si>
  <si>
    <t>2024-01-25 04:28:31.314722</t>
  </si>
  <si>
    <t>2024-01-25 04:28:31.320339</t>
  </si>
  <si>
    <t>https://appleinsider.com/articles/23/07/09/crime-blotter-woman-accused-of-offering-airpods-to-pay-for-attempted-murder</t>
  </si>
  <si>
    <t>2024-01-25 04:28:32.701632</t>
  </si>
  <si>
    <t>2024-01-25 04:28:32.706934</t>
  </si>
  <si>
    <t>https://appleinsider.com/articles/23/12/17/crime-blotter-apple-store-crimes-in-the-bay-area</t>
  </si>
  <si>
    <t>2024-01-25 04:28:34.417624</t>
  </si>
  <si>
    <t>2024-01-25 04:28:34.430657</t>
  </si>
  <si>
    <t>https://appleinsider.com/articles/23/10/22/crime-blotter-scammers-exploit-overheating-issues-in-iphone-15</t>
  </si>
  <si>
    <t>2024-01-25 04:28:36.763470</t>
  </si>
  <si>
    <t>2024-01-25 04:28:36.771066</t>
  </si>
  <si>
    <t>https://appleinsider.com/articles/23/05/28/crime-blotter-guilty-verdict-in-north-carolina-iphone-fraud-trial</t>
  </si>
  <si>
    <t>2024-01-25 04:28:38.380208</t>
  </si>
  <si>
    <t>2024-01-25 04:28:38.389073</t>
  </si>
  <si>
    <t>https://appleinsider.com/articles/23/08/27/crime-blotter-chaos-near-apple-store-in-london</t>
  </si>
  <si>
    <t>2024-01-25 04:28:40.218666</t>
  </si>
  <si>
    <t>2024-01-25 04:28:40.224673</t>
  </si>
  <si>
    <t>https://appleinsider.com/articles/23/12/03/crime-blotter-apple-store-sting-leads-to-arrest-for-gym-owner</t>
  </si>
  <si>
    <t>2024-01-25 04:28:41.767695</t>
  </si>
  <si>
    <t>2024-01-25 04:28:41.774799</t>
  </si>
  <si>
    <t>https://appleinsider.com/articles/23/07/23/crime-blotter-police-officer-indicted-for-2021-apple-store-punch</t>
  </si>
  <si>
    <t>2024-01-25 04:28:43.568608</t>
  </si>
  <si>
    <t>2024-01-25 04:28:43.576742</t>
  </si>
  <si>
    <t>https://appleinsider.com/editor/stephen+silver/page/2</t>
  </si>
  <si>
    <t>2024-01-25 04:28:46.076213</t>
  </si>
  <si>
    <t>2024-01-25 04:28:46.076367</t>
  </si>
  <si>
    <t>https://appleinsider.com/articles/23/04/23/crime-blotter-no-arrests-yet-in-washington-apple-store-break-in</t>
  </si>
  <si>
    <t>2024-01-25 04:28:47.380386</t>
  </si>
  <si>
    <t>2024-01-25 04:28:47.386357</t>
  </si>
  <si>
    <t>https://appleinsider.com/articles/23/05/07/crime-blotter-apple-store-theft-suspect-hurt-in-mall-fall</t>
  </si>
  <si>
    <t>2024-01-25 04:28:48.769801</t>
  </si>
  <si>
    <t>2024-01-25 04:28:48.775159</t>
  </si>
  <si>
    <t>https://appleinsider.com/articles/23/10/08/crime-blotter-latest-on-philadelphia-apple-store-looting</t>
  </si>
  <si>
    <t>2024-01-25 04:28:50.182663</t>
  </si>
  <si>
    <t>2024-01-25 04:28:50.188295</t>
  </si>
  <si>
    <t>https://appleinsider.com/articles/23/03/26/crime-blotter-two-new-york-city-assaults-and-pencil-pinching</t>
  </si>
  <si>
    <t>2024-01-25 04:28:51.829895</t>
  </si>
  <si>
    <t>2024-01-25 04:28:51.835361</t>
  </si>
  <si>
    <t>https://appleinsider.com/articles/23/02/26/crime-blotter-mardi-gras-bandits-arrested-for-stealing-iphones-in-new-orleans</t>
  </si>
  <si>
    <t>2024-01-25 04:28:53.701809</t>
  </si>
  <si>
    <t>2024-01-25 04:28:53.708226</t>
  </si>
  <si>
    <t>https://appleinsider.com/articles/23/11/05/crime-blotter-still-no-reported-arrests-in-burlingame-apple-store-thefts</t>
  </si>
  <si>
    <t>2024-01-25 04:28:55.261820</t>
  </si>
  <si>
    <t>2024-01-25 04:28:55.269019</t>
  </si>
  <si>
    <t>https://appleinsider.com/articles/23/04/09/crime-blotter-apple-store-crash-update-and-repairman-texts-adult-photos</t>
  </si>
  <si>
    <t>2024-01-25 04:28:57.065975</t>
  </si>
  <si>
    <t>2024-01-25 04:28:57.071364</t>
  </si>
  <si>
    <t>https://appleinsider.com/articles/23/08/13/crime-blotter-apple-stores-hit-with-forklift-serial-thefts-and-slight-of-hand-cash-robbery</t>
  </si>
  <si>
    <t>2024-01-25 04:28:58.425842</t>
  </si>
  <si>
    <t>2024-01-25 04:28:58.431257</t>
  </si>
  <si>
    <t>https://appleinsider.com/articles/24/01/07/crime-blotter-thief-taunts-london-man-via-ring-after-stealing-iphone</t>
  </si>
  <si>
    <t>2024-01-25 04:28:59.818042</t>
  </si>
  <si>
    <t>2024-01-25 04:28:59.823112</t>
  </si>
  <si>
    <t>https://appleinsider.com/articles/23/02/12/crime-blotter-man-accused-of-using-siri-in-cop-car-to-set-up-alibi</t>
  </si>
  <si>
    <t>2024-01-25 04:29:01.155971</t>
  </si>
  <si>
    <t>2024-01-25 04:29:01.161473</t>
  </si>
  <si>
    <t>https://appleinsider.com/articles/23/06/11/crime-blotter-finance-director-at-nonprofit-used-embezzled-funds-at-apple-store</t>
  </si>
  <si>
    <t>2024-01-25 04:29:02.614455</t>
  </si>
  <si>
    <t>2024-01-25 04:29:02.620351</t>
  </si>
  <si>
    <t>https://appleinsider.com/articles/23/05/21/ten-of-the-biggest-apple-product-heists-of-all-time</t>
  </si>
  <si>
    <t>2024-01-25 04:29:04.225873</t>
  </si>
  <si>
    <t>2024-01-25 04:29:04.232319</t>
  </si>
  <si>
    <t>https://appleinsider.com/articles/23/10/03/russian-court-rejects-apples-app-store-antitrust-appeal?utm_medium=social&amp;utm_source=ai_forums</t>
  </si>
  <si>
    <t>2024-01-25 04:29:05.496310</t>
  </si>
  <si>
    <t>2024-01-25 04:29:05.500421</t>
  </si>
  <si>
    <t>https://appleinsider.com/articles/21/12/05/apple-takes-on-russian-regulator-in-court-over-app-store-warning?utm_medium=social&amp;utm_source=ai_forums</t>
  </si>
  <si>
    <t>2024-01-25 04:29:06.864925</t>
  </si>
  <si>
    <t>2024-01-25 04:29:06.868993</t>
  </si>
  <si>
    <t>https://appleinsider.com/articles/21/12/05/apple-takes-on-russian-regulator-in-court-over-app-store-warning</t>
  </si>
  <si>
    <t>2024-01-25 04:29:08.068554</t>
  </si>
  <si>
    <t>2024-01-25 04:29:08.072543</t>
  </si>
  <si>
    <t>https://appleinsider.com/articles/23/10/03/russian-court-rejects-apples-app-store-antitrust-appeal</t>
  </si>
  <si>
    <t>2024-01-25 04:29:09.152129</t>
  </si>
  <si>
    <t>2024-01-25 04:29:09.156284</t>
  </si>
  <si>
    <t>https://appleinsider.com/articles/21/10/27/russia-launches-apple-antitrust-investigation</t>
  </si>
  <si>
    <t>2024-01-25 04:29:10.278390</t>
  </si>
  <si>
    <t>2024-01-25 04:29:10.282580</t>
  </si>
  <si>
    <t>https://appleinsider.com/articles/21/10/27/russia-launches-apple-antitrust-investigation?utm_medium=social&amp;utm_source=ai_forums</t>
  </si>
  <si>
    <t>2024-01-25 04:29:11.407722</t>
  </si>
  <si>
    <t>2024-01-25 04:29:11.411884</t>
  </si>
  <si>
    <t>https://appleinsider.com/articles/24/01/22/apple-pays-out-nearly-137-million-to-russia-in-anti-steering-app-store-lawsuit?utm_medium=social&amp;utm_source=ai_forums</t>
  </si>
  <si>
    <t>2024-01-25 04:29:12.724741</t>
  </si>
  <si>
    <t>2024-01-25 04:29:12.728779</t>
  </si>
  <si>
    <t>https://appleinsider.com/articles/24/01/24/firefox-wants-to-level-the-browser-playing-field-with-microsoft-google-and-apple?utm_medium=social&amp;utm_source=ai_forums</t>
  </si>
  <si>
    <t>2024-01-25 04:29:15.337278</t>
  </si>
  <si>
    <t>2024-01-25 04:29:15.343658</t>
  </si>
  <si>
    <t>https://appleinsider.com/articles/24/01/09/apple-has-designed-a-magsafe-gimbal-camera-mount-for-iphones</t>
  </si>
  <si>
    <t>2024-01-25 04:29:28.447202</t>
  </si>
  <si>
    <t>2024-01-25 04:29:28.452059</t>
  </si>
  <si>
    <t>https://appleinsider.com/inside/magsafe/vs</t>
  </si>
  <si>
    <t>2024-01-25 04:29:32.904670</t>
  </si>
  <si>
    <t>2024-01-25 04:29:32.904807</t>
  </si>
  <si>
    <t>https://appleinsider.com/inside/magsafe/best</t>
  </si>
  <si>
    <t>2024-01-25 04:29:34.397282</t>
  </si>
  <si>
    <t>2024-01-25 04:29:34.397406</t>
  </si>
  <si>
    <t>https://appleinsider.com/editor/mikey+campbell</t>
  </si>
  <si>
    <t>2024-01-25 04:29:37.520123</t>
  </si>
  <si>
    <t>2024-01-25 04:29:37.520319</t>
  </si>
  <si>
    <t>https://appleinsider.com/articles/20/08/06/apples-john-giannandrea-talks-apple-silicon-moving-from-google-to-apple-in-interview</t>
  </si>
  <si>
    <t>2024-01-25 04:29:40.915153</t>
  </si>
  <si>
    <t>2024-01-25 04:29:40.921098</t>
  </si>
  <si>
    <t>https://appleinsider.com/articles/20/04/20/xcode-may-be-coming-to-the-iphone-and-ipad-very-soon</t>
  </si>
  <si>
    <t>2024-01-25 04:29:42.445230</t>
  </si>
  <si>
    <t>2024-01-25 04:29:42.450432</t>
  </si>
  <si>
    <t>https://appleinsider.com/articles/23/05/19/apple-bans-internal-use-of-chatgpt-like-tech-over-fear-of-leaks-according-to-leaked-document</t>
  </si>
  <si>
    <t>2024-01-25 04:29:46.698613</t>
  </si>
  <si>
    <t>2024-01-25 04:29:46.703613</t>
  </si>
  <si>
    <t>https://appleinsider.com/articles/23/03/14/openai-just-upgraded-chatgpt-with-the-new-gpt-4-model</t>
  </si>
  <si>
    <t>2024-01-25 04:29:48.030121</t>
  </si>
  <si>
    <t>2024-01-25 04:29:48.035039</t>
  </si>
  <si>
    <t>https://appleinsider.com/inside/ios-16/tips/how-to-get-the-official-chatgpt-app-for-iphone</t>
  </si>
  <si>
    <t>2024-01-25 04:29:49.281542</t>
  </si>
  <si>
    <t>2024-01-25 04:29:49.286034</t>
  </si>
  <si>
    <t>https://appleinsider.com/articles/23/12/08/iphone-16-microphones-apple-watch-flashlight-and-emergency-sos-on-the-appleinsider-podcast</t>
  </si>
  <si>
    <t>2024-01-25 04:29:56.084874</t>
  </si>
  <si>
    <t>2024-01-25 04:29:56.089522</t>
  </si>
  <si>
    <t>https://appleinsider.com/articles/24/01/04/ai-improved-siri-to-launch-at-wwdc-2024-claims-leaker</t>
  </si>
  <si>
    <t>2024-01-25 04:29:57.318869</t>
  </si>
  <si>
    <t>2024-01-25 04:29:57.323441</t>
  </si>
  <si>
    <t>https://appleinsider.com/inside/siri/tips</t>
  </si>
  <si>
    <t>2024-01-25 04:30:05.327128</t>
  </si>
  <si>
    <t>2024-01-25 04:30:05.327258</t>
  </si>
  <si>
    <t>https://appleinsider.com/articles/23/11/03/apple-ceo-tim-cook-calls-ai-a-fundamental-technology</t>
  </si>
  <si>
    <t>2024-01-25 04:30:06.611264</t>
  </si>
  <si>
    <t>2024-01-25 04:30:06.615540</t>
  </si>
  <si>
    <t>https://appleinsider.com/articles/23/12/07/iphone-16-rumored-to-get-better-siri-with-ai-and-better-microphones</t>
  </si>
  <si>
    <t>2024-01-25 04:30:12.711134</t>
  </si>
  <si>
    <t>2024-01-25 04:30:12.715443</t>
  </si>
  <si>
    <t>https://appleinsider.com/articles/23/11/07/barbra-streisand-corrected-siri-by-calling-tim-cook</t>
  </si>
  <si>
    <t>2024-01-25 04:30:15.471353</t>
  </si>
  <si>
    <t>2024-01-25 04:30:15.475654</t>
  </si>
  <si>
    <t>https://appleinsider.com/articles/24/01/08/iphone-ai-and-siri-20-will-launch-in-2024-predicts-morgan-stanley</t>
  </si>
  <si>
    <t>2024-01-25 04:30:18.228373</t>
  </si>
  <si>
    <t>2024-01-25 04:30:18.232912</t>
  </si>
  <si>
    <t>https://appleinsider.com/articles/19/06/05/everything-new-coming-to-carplay-in-ios-13</t>
  </si>
  <si>
    <t>2024-01-25 04:30:24.600825</t>
  </si>
  <si>
    <t>2024-01-25 04:30:24.606513</t>
  </si>
  <si>
    <t>https://appleinsider.com/articles/24/01/14/apple-offers-austin-relocation-to-121-san-diego-employees-in-office-closure</t>
  </si>
  <si>
    <t>2024-01-25 04:30:33.511616</t>
  </si>
  <si>
    <t>2024-01-25 04:30:33.516487</t>
  </si>
  <si>
    <t>https://appleinsider.com/articles/23/10/16/morgan-stanley-trims-apple-price-target-to-210-on-iphone-delays</t>
  </si>
  <si>
    <t>2024-01-25 04:30:34.653244</t>
  </si>
  <si>
    <t>2024-01-25 04:30:34.658614</t>
  </si>
  <si>
    <t>https://appleinsider.com/articles/23/08/03/tim-cook-confirms-that-apple-has-been-working-on-generative-ai-for-years</t>
  </si>
  <si>
    <t>2024-01-25 04:30:35.948576</t>
  </si>
  <si>
    <t>2024-01-25 04:30:35.953440</t>
  </si>
  <si>
    <t>https://appleinsider.com/articles/23/11/02/apple-suffers-fourth-consecutive-quarter-of-declining-sales</t>
  </si>
  <si>
    <t>2024-01-25 04:30:39.054412</t>
  </si>
  <si>
    <t>2024-01-25 04:30:39.060110</t>
  </si>
  <si>
    <t>https://appleinsider.com/articles/23/08/02/kuo-says-apple-is-behind-on-ai-and-wont-release-generative-ai-in-2024</t>
  </si>
  <si>
    <t>2024-01-25 04:30:40.300515</t>
  </si>
  <si>
    <t>2024-01-25 04:30:40.304639</t>
  </si>
  <si>
    <t>https://appleinsider.com/articles/23/10/22/apple-plans-more-ai-in-ios-improved-siri-in-1b-technology-push</t>
  </si>
  <si>
    <t>2024-01-25 04:30:41.576649</t>
  </si>
  <si>
    <t>2024-01-25 04:30:41.583835</t>
  </si>
  <si>
    <t>https://appleinsider.com/articles/21/05/03/apple-hires-ex-google-ai-expert-samy-bengio</t>
  </si>
  <si>
    <t>2024-01-25 04:30:44.530209</t>
  </si>
  <si>
    <t>2024-01-25 04:30:44.534779</t>
  </si>
  <si>
    <t>https://appleinsider.com/articles/18/04/16/apple-explains-hey-siri-speaker-recognition-in-latest-machine-learning-journal-update</t>
  </si>
  <si>
    <t>2024-01-25 04:30:51.053997</t>
  </si>
  <si>
    <t>2024-01-25 04:30:51.058685</t>
  </si>
  <si>
    <t>https://appleinsider.com/articles/20/12/08/apples-ai-and-siri-chief-john-giannandrea-now-overseeing-apple-car-development</t>
  </si>
  <si>
    <t>2024-01-25 04:30:53.672943</t>
  </si>
  <si>
    <t>2024-01-25 04:30:53.677884</t>
  </si>
  <si>
    <t>https://appleinsider.com/articles/23/09/23/apple-ai-chief-refers-to-ios-17-safari-search-feature-in-google-antitrust-testimony</t>
  </si>
  <si>
    <t>2024-01-25 04:30:57.935044</t>
  </si>
  <si>
    <t>2024-01-25 04:30:57.940055</t>
  </si>
  <si>
    <t>https://appleinsider.com/articles/20/02/17/apple-google-facebook-lobby-eu-over-ai-regulation-plans</t>
  </si>
  <si>
    <t>2024-01-25 04:31:04.314998</t>
  </si>
  <si>
    <t>2024-01-25 04:31:04.319620</t>
  </si>
  <si>
    <t>https://appleinsider.com/articles/18/12/20/ai-guru-john-giannandrea-is-apples-newest-senior-vice-president</t>
  </si>
  <si>
    <t>2024-01-25 04:31:08.596333</t>
  </si>
  <si>
    <t>2024-01-25 04:31:08.600789</t>
  </si>
  <si>
    <t>https://appleinsider.com/articles/23/09/12/us-accuses-google-of-knowingly-breaking-antitrust-laws</t>
  </si>
  <si>
    <t>2024-01-25 04:31:09.757739</t>
  </si>
  <si>
    <t>2024-01-25 04:31:09.762111</t>
  </si>
  <si>
    <t>https://appleinsider.com/articles/21/08/20/apple-attempted-to-hire-google-deputy-search-chief-ben-gomes</t>
  </si>
  <si>
    <t>2024-01-25 04:31:12.309730</t>
  </si>
  <si>
    <t>2024-01-25 04:31:12.314113</t>
  </si>
  <si>
    <t>https://appleinsider.com/editor/will+shanklin</t>
  </si>
  <si>
    <t>2024-01-25 04:31:13.536824</t>
  </si>
  <si>
    <t>2024-01-25 04:31:13.536995</t>
  </si>
  <si>
    <t>https://appleinsider.com/articles/19/08/19/ex-apple-siri-chief-bill-stasior-now-a-microsoft-vice-president-of-technology</t>
  </si>
  <si>
    <t>2024-01-25 04:31:14.755239</t>
  </si>
  <si>
    <t>2024-01-25 04:31:14.759439</t>
  </si>
  <si>
    <t>https://appleinsider.com/articles/18/04/03/apple-nabs-googles-chief-of-ai-and-search-john-giannandrea-to-broaden-siri-self-driving-car-programs</t>
  </si>
  <si>
    <t>2024-01-25 04:31:16.787529</t>
  </si>
  <si>
    <t>2024-01-25 04:31:16.792084</t>
  </si>
  <si>
    <t>https://appleinsider.com/articles/18/05/11/general-magic-tells-story-of-apple-vets-who-created-a-smartphone-15-years-too-early</t>
  </si>
  <si>
    <t>2024-01-25 04:31:19.245146</t>
  </si>
  <si>
    <t>2024-01-25 04:31:19.251001</t>
  </si>
  <si>
    <t>https://appleinsider.com/articles/23/06/05/apple-vision-pro-mixed-reality-headset-launches-at-wwdc-after-years-of-rumors</t>
  </si>
  <si>
    <t>2024-01-25 04:31:22.256278</t>
  </si>
  <si>
    <t>2024-01-25 04:31:22.262312</t>
  </si>
  <si>
    <t>https://appleinsider.com/articles/23/07/19/apple-has-been-working-on-its-own-chatgpt-ai-tool-for-some-time</t>
  </si>
  <si>
    <t>2024-01-25 04:31:27.380398</t>
  </si>
  <si>
    <t>2024-01-25 04:31:27.385036</t>
  </si>
  <si>
    <t>https://appleinsider.com/inside/13-inch-macbook-pro/tips</t>
  </si>
  <si>
    <t>2024-01-25 04:31:36.687031</t>
  </si>
  <si>
    <t>2024-01-25 04:31:36.687152</t>
  </si>
  <si>
    <t>https://appleinsider.com/articles/23/10/24/signs-point-to-apple-silicon-m3-reveal-at-scary-fast-event</t>
  </si>
  <si>
    <t>2024-01-25 04:31:39.603110</t>
  </si>
  <si>
    <t>2024-01-25 04:31:39.609410</t>
  </si>
  <si>
    <t>https://appleinsider.com/articles/21/10/18/compared-new-14-inch-macbook-pro-versus-13-inch-m1-macbook-pro-versus-intel-13-inch-macbook-pro</t>
  </si>
  <si>
    <t>2024-01-25 04:31:41.183866</t>
  </si>
  <si>
    <t>2024-01-25 04:31:41.190209</t>
  </si>
  <si>
    <t>https://appleinsider.com/articles/22/07/01/m2-macbook-pro-and-15-years-of-iphone-on-the-appleinsider-podcast</t>
  </si>
  <si>
    <t>2024-01-25 04:31:44.299694</t>
  </si>
  <si>
    <t>2024-01-25 04:31:44.304373</t>
  </si>
  <si>
    <t>https://appleinsider.com/inside/13-inch-macbook-pro/vs</t>
  </si>
  <si>
    <t>2024-01-25 04:31:45.794016</t>
  </si>
  <si>
    <t>2024-01-25 04:31:45.794150</t>
  </si>
  <si>
    <t>https://appleinsider.com/articles/22/06/22/m2-macbook-pro-review-roundup-good-but-wait-for-the-m2-macbook-air</t>
  </si>
  <si>
    <t>2024-01-25 04:31:51.766613</t>
  </si>
  <si>
    <t>2024-01-25 04:31:51.772247</t>
  </si>
  <si>
    <t>https://appleinsider.com/articles/23/01/25/maxed-out-macbook-air-macbook-pro---what-you-get-for-the-money</t>
  </si>
  <si>
    <t>2024-01-25 04:31:53.058601</t>
  </si>
  <si>
    <t>2024-01-25 04:31:53.064447</t>
  </si>
  <si>
    <t>https://appleinsider.com/articles/22/07/08/macbook-air-vs-13-inch-macbook-pro-which-m2-macbook-to-buy</t>
  </si>
  <si>
    <t>2024-01-25 04:31:54.646586</t>
  </si>
  <si>
    <t>2024-01-25 04:31:54.654615</t>
  </si>
  <si>
    <t>https://appleinsider.com/articles/23/06/20/the-best-macbook-pro-or-macbook-air-at-any-price-point</t>
  </si>
  <si>
    <t>2024-01-25 04:31:59.415773</t>
  </si>
  <si>
    <t>2024-01-25 04:31:59.424094</t>
  </si>
  <si>
    <t>https://appleinsider.com/articles/22/06/24/first-m2-macbook-pro-orders-starting-to-arrive-in-australia-new-zealand</t>
  </si>
  <si>
    <t>2024-01-25 04:32:04.058579</t>
  </si>
  <si>
    <t>2024-01-25 04:32:04.062708</t>
  </si>
  <si>
    <t>https://appleinsider.com/articles/22/06/30/ifixit-pulls-apart-the-13-inch-macbook-pro-with-m2-finds-it-near-identical-to-m1</t>
  </si>
  <si>
    <t>2024-01-25 04:32:08.132390</t>
  </si>
  <si>
    <t>2024-01-25 04:32:08.136927</t>
  </si>
  <si>
    <t>https://appleinsider.com/articles/22/06/25/13-inch-macbook-pro-with-m2-processor-review-incremental-upgrade-and-unexciting</t>
  </si>
  <si>
    <t>2024-01-25 04:32:09.423705</t>
  </si>
  <si>
    <t>2024-01-25 04:32:09.433272</t>
  </si>
  <si>
    <t>https://appleinsider.com/articles/20/11/11/compared-new-apple-silicon-13-inch-macbook-pro-versus-intel-13-inch-macbook-pro</t>
  </si>
  <si>
    <t>2024-01-25 04:32:11.484535</t>
  </si>
  <si>
    <t>2024-01-25 04:32:11.493133</t>
  </si>
  <si>
    <t>https://appleinsider.com/articles/22/12/19/amazon-replaces-macbook-pro-order-with-dog-food</t>
  </si>
  <si>
    <t>2024-01-25 04:32:14.728490</t>
  </si>
  <si>
    <t>2024-01-25 04:32:14.733503</t>
  </si>
  <si>
    <t>https://appleinsider.com/articles/23/12/05/score-a-16-inch-macbook-pro-for-1799-with-free-2-day-shipping</t>
  </si>
  <si>
    <t>2024-01-25 04:32:16.040109</t>
  </si>
  <si>
    <t>2024-01-25 04:32:16.044280</t>
  </si>
  <si>
    <t>https://appleinsider.com/articles/21/10/27/early-black-friday-deals-hit-apples-2021-14-inch-and-16-inch-macbook-pro</t>
  </si>
  <si>
    <t>2024-01-25 04:32:20.153039</t>
  </si>
  <si>
    <t>2024-01-25 04:32:20.157757</t>
  </si>
  <si>
    <t>https://appleinsider.com/inside/16-inch-macbook-pro/vs</t>
  </si>
  <si>
    <t>2024-01-25 04:32:30.982483</t>
  </si>
  <si>
    <t>2024-01-25 04:32:30.982608</t>
  </si>
  <si>
    <t>https://appleinsider.com/articles/23/11/02/m3-max-benchmarks-show-m2-ultra-performance-in-a-macbook</t>
  </si>
  <si>
    <t>2024-01-25 04:32:32.052459</t>
  </si>
  <si>
    <t>2024-01-25 04:32:32.056578</t>
  </si>
  <si>
    <t>https://appleinsider.com/articles/23/10/29/three-m3-chips-could-land-in-mondays-mac-line-refresh</t>
  </si>
  <si>
    <t>2024-01-25 04:32:38.593280</t>
  </si>
  <si>
    <t>2024-01-25 04:32:38.597586</t>
  </si>
  <si>
    <t>https://appleinsider.com/articles/22/12/20/2021-16-inch-macbook-pro-review-one-year-later-still-worth-buying</t>
  </si>
  <si>
    <t>2024-01-25 04:32:41.910300</t>
  </si>
  <si>
    <t>2024-01-25 04:32:41.916267</t>
  </si>
  <si>
    <t>https://appleinsider.com/articles/23/12/30/apples-october-2023-in-review-scary-fast-new-macs-googles-trial-and-the-afterpartys-over</t>
  </si>
  <si>
    <t>2024-01-25 04:32:45.167756</t>
  </si>
  <si>
    <t>2024-01-25 04:32:45.174632</t>
  </si>
  <si>
    <t>https://appleinsider.com/articles/23/10/15/m3-macbook-pro-macbook-air-edge-closer-to-early-2024-release</t>
  </si>
  <si>
    <t>2024-01-25 04:32:46.587922</t>
  </si>
  <si>
    <t>2024-01-25 04:32:46.592092</t>
  </si>
  <si>
    <t>https://appleinsider.com/articles/23/11/06/m3-macbook-pro-review-roundup-the-same-but-better</t>
  </si>
  <si>
    <t>2024-01-25 04:32:51.364069</t>
  </si>
  <si>
    <t>2024-01-25 04:32:51.370513</t>
  </si>
  <si>
    <t>https://appleinsider.com/articles/21/10/26/compared-16-inch-macbook-pro-vs-lenovo-legion-5</t>
  </si>
  <si>
    <t>2024-01-25 04:32:52.842684</t>
  </si>
  <si>
    <t>2024-01-25 04:32:52.850902</t>
  </si>
  <si>
    <t>https://appleinsider.com/articles/21/10/27/new-16-inch-macbook-pro-review-more-power-more-convenience-for-more-money</t>
  </si>
  <si>
    <t>2024-01-25 04:32:54.531914</t>
  </si>
  <si>
    <t>2024-01-25 04:32:54.543900</t>
  </si>
  <si>
    <t>https://appleinsider.com/articles/23/11/07/apple-brings-high-power-mode-to-14-inch-macbook-pro</t>
  </si>
  <si>
    <t>2024-01-25 04:32:58.363575</t>
  </si>
  <si>
    <t>2024-01-25 04:32:58.367984</t>
  </si>
  <si>
    <t>https://appleinsider.com/articles/21/10/25/compared-2021-16-inch-macbook-pro-vs-dell-xps-17</t>
  </si>
  <si>
    <t>2024-01-25 04:33:03.372060</t>
  </si>
  <si>
    <t>2024-01-25 04:33:03.380271</t>
  </si>
  <si>
    <t>https://appleinsider.com/articles/23/10/30/regulatory-filings-show-new-macbook-pro-ipad-mini-are-on-the-way</t>
  </si>
  <si>
    <t>2024-01-25 04:33:05.015051</t>
  </si>
  <si>
    <t>2024-01-25 04:33:05.019164</t>
  </si>
  <si>
    <t>https://appleinsider.com/articles/21/11/01/compared-m1-max-16-inch-macbook-pro-versus-mac-pro</t>
  </si>
  <si>
    <t>2024-01-25 04:33:11.918637</t>
  </si>
  <si>
    <t>2024-01-25 04:33:11.927223</t>
  </si>
  <si>
    <t>https://appleinsider.com/articles/21/10/18/compared-2021-new-16-inch-macbook-pro-versus-2019-16-inch-macbook-pro</t>
  </si>
  <si>
    <t>2024-01-25 04:33:13.692818</t>
  </si>
  <si>
    <t>2024-01-25 04:33:13.702268</t>
  </si>
  <si>
    <t>https://appleinsider.com/articles/23/11/20/black-friday-16-inch-macbook-pro-deal-drives-price-of-m3-max-48gb-ram-spec-down-to-3749</t>
  </si>
  <si>
    <t>2024-01-25 04:33:17.505644</t>
  </si>
  <si>
    <t>2024-01-25 04:33:17.510934</t>
  </si>
  <si>
    <t>https://appleinsider.com/articles/23/11/18/save-250-on-the-14-inch-macbook-pro-m3-max-at-adorama</t>
  </si>
  <si>
    <t>2024-01-25 04:33:20.445054</t>
  </si>
  <si>
    <t>2024-01-25 04:33:20.449702</t>
  </si>
  <si>
    <t>https://appleinsider.com/articles/23/11/21/macbook-pro-14-inch-m3-review-all-about-the-fantastic-display</t>
  </si>
  <si>
    <t>2024-01-25 04:33:33.530054</t>
  </si>
  <si>
    <t>2024-01-25 04:33:33.537856</t>
  </si>
  <si>
    <t>https://appleinsider.com/articles/21/06/08/reminder-dont-install-apples-betas-on-any-critical-devices-unless-you-really-hate-yourself</t>
  </si>
  <si>
    <t>2024-01-25 04:33:40.065438</t>
  </si>
  <si>
    <t>2024-01-25 04:33:40.070946</t>
  </si>
  <si>
    <t>https://appleinsider.com/articles/23/11/09/second-watchos-102-beta-build-now-available-to-developers</t>
  </si>
  <si>
    <t>2024-01-25 04:33:43.174392</t>
  </si>
  <si>
    <t>2024-01-25 04:33:43.178555</t>
  </si>
  <si>
    <t>https://appleinsider.com/articles/15/01/19/applecom-given-over-to-honor-dr-martin-luther-king-jr</t>
  </si>
  <si>
    <t>2024-01-25 04:33:47.131806</t>
  </si>
  <si>
    <t>2024-01-25 04:33:47.136077</t>
  </si>
  <si>
    <t>https://appleinsider.com/articles/24/01/15/apple-vision-pro-storage-cabinets-appear-in-stores-ahead-of-launch</t>
  </si>
  <si>
    <t>2024-01-25 04:33:50.164167</t>
  </si>
  <si>
    <t>2024-01-25 04:33:50.168827</t>
  </si>
  <si>
    <t>https://appleinsider.com/articles/23/09/12/iphone-15-pro-hardware-based-ray-tracing-promises-more-realistic-gaming</t>
  </si>
  <si>
    <t>2024-01-25 04:33:54.172768</t>
  </si>
  <si>
    <t>2024-01-25 04:33:54.177228</t>
  </si>
  <si>
    <t>https://appleinsider.com/articles/23/02/01/samsung-releases-flagship-galaxy-s23-smartphone-lineup</t>
  </si>
  <si>
    <t>2024-01-25 04:33:55.341341</t>
  </si>
  <si>
    <t>2024-01-25 04:33:55.346612</t>
  </si>
  <si>
    <t>https://appleinsider.com/articles/24/01/03/apple-distributes-second-watchos-103-developer-beta</t>
  </si>
  <si>
    <t>2024-01-25 04:34:00.740972</t>
  </si>
  <si>
    <t>2024-01-25 04:34:00.745383</t>
  </si>
  <si>
    <t>https://appleinsider.com/articles/23/11/30/ios-1712-sonoma-1412-updates-stop-browsers-from-leaking-personal-data</t>
  </si>
  <si>
    <t>2024-01-25 04:34:03.665993</t>
  </si>
  <si>
    <t>2024-01-25 04:34:03.670374</t>
  </si>
  <si>
    <t>https://appleinsider.com/articles/23/11/07/apple-releases-ios-1711-update-to-fix-iphone-issues</t>
  </si>
  <si>
    <t>2024-01-25 04:34:06.154161</t>
  </si>
  <si>
    <t>2024-01-25 04:34:06.158724</t>
  </si>
  <si>
    <t>https://appleinsider.com/articles/23/10/25/apple-releases-updates-for-ios-171-ipados-171</t>
  </si>
  <si>
    <t>2024-01-25 04:34:08.699863</t>
  </si>
  <si>
    <t>2024-01-25 04:34:08.704161</t>
  </si>
  <si>
    <t>https://appleinsider.com/articles/23/10/10/apple-seeds-third-ios-171-ipados-171-developer-beta</t>
  </si>
  <si>
    <t>2024-01-25 04:34:10.036743</t>
  </si>
  <si>
    <t>2024-01-25 04:34:10.041470</t>
  </si>
  <si>
    <t>https://appleinsider.com/articles/23/11/14/third-developer-beta-of-ios-172-ipados-172-out-now</t>
  </si>
  <si>
    <t>2024-01-25 04:34:13.762288</t>
  </si>
  <si>
    <t>2024-01-25 04:34:13.766662</t>
  </si>
  <si>
    <t>https://appleinsider.com/inside/ipados-17/tips</t>
  </si>
  <si>
    <t>2024-01-25 04:34:15.117037</t>
  </si>
  <si>
    <t>2024-01-25 04:34:15.117199</t>
  </si>
  <si>
    <t>https://appleinsider.com/articles/23/10/04/apple-releases-ios-1703-ipados-1703-with-overheating-fixes</t>
  </si>
  <si>
    <t>2024-01-25 04:34:18.696981</t>
  </si>
  <si>
    <t>2024-01-25 04:34:18.701056</t>
  </si>
  <si>
    <t>https://appleinsider.com/articles/23/10/17/apple-issues-release-candidates-for-ios-171-ipados-171</t>
  </si>
  <si>
    <t>2024-01-25 04:34:21.185037</t>
  </si>
  <si>
    <t>2024-01-25 04:34:21.189464</t>
  </si>
  <si>
    <t>https://appleinsider.com/inside/apple-music/vs</t>
  </si>
  <si>
    <t>2024-01-25 04:34:33.864154</t>
  </si>
  <si>
    <t>2024-01-25 04:34:33.864289</t>
  </si>
  <si>
    <t>https://appleinsider.com/articles/23/11/15/eligible-apple-music-subscribers-get-up-to-six-months-free-on-playstation-5</t>
  </si>
  <si>
    <t>2024-01-25 04:34:36.655093</t>
  </si>
  <si>
    <t>2024-01-25 04:34:36.659156</t>
  </si>
  <si>
    <t>https://appleinsider.com/articles/23/11/16/apple-music-classical-finally-comes-to-the-ipad</t>
  </si>
  <si>
    <t>2024-01-25 04:34:40.960893</t>
  </si>
  <si>
    <t>2024-01-25 04:34:40.965042</t>
  </si>
  <si>
    <t>https://appleinsider.com/articles/23/12/01/apple-music-to-host-event-honoring-taylor-swift-as-its-2023-artist-of-the-year</t>
  </si>
  <si>
    <t>2024-01-25 04:34:44.996527</t>
  </si>
  <si>
    <t>2024-01-25 04:34:45.001030</t>
  </si>
  <si>
    <t>https://appleinsider.com/inside/apple-music/tips</t>
  </si>
  <si>
    <t>2024-01-25 04:34:48.016669</t>
  </si>
  <si>
    <t>2024-01-25 04:34:48.016809</t>
  </si>
  <si>
    <t>https://appleinsider.com/articles/23/12/11/apple-offering-musicians-financial-incentives-to-mix-using-dolby-atmos</t>
  </si>
  <si>
    <t>2024-01-25 04:34:49.295290</t>
  </si>
  <si>
    <t>2024-01-25 04:34:49.299621</t>
  </si>
  <si>
    <t>https://appleinsider.com/articles/23/10/27/apple-reinforces-imessage-security-with-contact-key-verification</t>
  </si>
  <si>
    <t>2024-01-25 04:34:54.533707</t>
  </si>
  <si>
    <t>2024-01-25 04:34:54.538237</t>
  </si>
  <si>
    <t>https://appleinsider.com/articles/23/11/10/spatial-video-shot-on-iphone-for-apple-vision-pro-previewed-for-a-select-few</t>
  </si>
  <si>
    <t>2024-01-25 04:34:55.887196</t>
  </si>
  <si>
    <t>2024-01-25 04:34:55.892455</t>
  </si>
  <si>
    <t>https://appleinsider.com/inside/ios-17/vs</t>
  </si>
  <si>
    <t>2024-01-25 04:35:16.089386</t>
  </si>
  <si>
    <t>2024-01-25 04:35:16.089504</t>
  </si>
  <si>
    <t>https://appleinsider.com/articles/24/01/16/apple-wants-you-to-be-able-to-use-your-iphone-better-underwater</t>
  </si>
  <si>
    <t>2024-01-25 04:35:17.309446</t>
  </si>
  <si>
    <t>2024-01-25 04:35:17.314128</t>
  </si>
  <si>
    <t>https://appleinsider.com/articles/24/01/09/apple-distributes-third-ios-173-ipados-173-developer-betas</t>
  </si>
  <si>
    <t>2024-01-25 04:35:18.326612</t>
  </si>
  <si>
    <t>2024-01-25 04:35:18.330811</t>
  </si>
  <si>
    <t>https://appleinsider.com/articles/24/01/03/apple-issues-second-ios-173-ipados-173-developer-betas</t>
  </si>
  <si>
    <t>2024-01-25 04:35:19.638417</t>
  </si>
  <si>
    <t>2024-01-25 04:35:19.642436</t>
  </si>
  <si>
    <t>https://appleinsider.com/articles/23/12/19/apple-releases-ios-1721-incremental-update</t>
  </si>
  <si>
    <t>2024-01-25 04:35:20.723294</t>
  </si>
  <si>
    <t>2024-01-25 04:35:20.727295</t>
  </si>
  <si>
    <t>https://appleinsider.com/articles/23/09/14/steve-jobs-signed-ipad-plus-a-check-and-unopened-iphones-are-up-for-auction</t>
  </si>
  <si>
    <t>2024-01-25 04:35:24.981464</t>
  </si>
  <si>
    <t>2024-01-25 04:35:24.986992</t>
  </si>
  <si>
    <t>https://appleinsider.com/articles/23/05/11/historic-apple-check-signed-by-steve-jobs-fetches-giant-diamond-prices</t>
  </si>
  <si>
    <t>2024-01-25 04:35:32.824227</t>
  </si>
  <si>
    <t>2024-01-25 04:35:32.828658</t>
  </si>
  <si>
    <t>https://appleinsider.com/articles/23/07/31/pre-apple-check-by-jobs-and-woz-up-for-auction</t>
  </si>
  <si>
    <t>2024-01-25 04:35:37.579293</t>
  </si>
  <si>
    <t>2024-01-25 04:35:37.583354</t>
  </si>
  <si>
    <t>https://appleinsider.com/articles/23/08/25/pre-apple-jobs-and-woz-check-sells-for-135000</t>
  </si>
  <si>
    <t>2024-01-25 04:35:40.378554</t>
  </si>
  <si>
    <t>2024-01-25 04:35:40.382670</t>
  </si>
  <si>
    <t>https://appleinsider.com/articles/23/12/04/401-steve-jobs-check-expected-to-fetch-25000-at-auction</t>
  </si>
  <si>
    <t>2024-01-25 04:35:43.202710</t>
  </si>
  <si>
    <t>2024-01-25 04:35:43.207464</t>
  </si>
  <si>
    <t>https://appleinsider.com/articles/23/06/19/plant-based-marketing-campaign-uses-steve-jobs-faces-potential-conflict-with-apple</t>
  </si>
  <si>
    <t>2024-01-25 04:35:54.149706</t>
  </si>
  <si>
    <t>2024-01-25 04:35:54.154028</t>
  </si>
  <si>
    <t>https://appleinsider.com/articles/23/12/27/apples-april-2023-in-review-honoring-steve-jobs-opening-up-india-and-learning-to-save</t>
  </si>
  <si>
    <t>2024-01-25 04:35:55.451297</t>
  </si>
  <si>
    <t>2024-01-25 04:35:55.457604</t>
  </si>
  <si>
    <t>https://appleinsider.com/articles/23/12/07/steve-jobs-401-check-for-radioshack-sold-for-46063-at-auction</t>
  </si>
  <si>
    <t>2024-01-25 04:35:56.956277</t>
  </si>
  <si>
    <t>2024-01-25 04:35:56.960530</t>
  </si>
  <si>
    <t>https://appleinsider.com/articles/23/12/27/jony-ive-hires-ex-apple-design-lead-for-openai-project</t>
  </si>
  <si>
    <t>2024-01-25 04:35:59.264289</t>
  </si>
  <si>
    <t>2024-01-25 04:35:59.268373</t>
  </si>
  <si>
    <t>https://appleinsider.com/articles/23/09/27/jony-ive-may-design-ai-hardware-that-will-compete-with-apple</t>
  </si>
  <si>
    <t>2024-01-25 04:36:00.314567</t>
  </si>
  <si>
    <t>2024-01-25 04:36:00.318622</t>
  </si>
  <si>
    <t>https://appleinsider.com/articles/23/04/11/steve-jobs-archive-releases-make-something-wonderful-ebook</t>
  </si>
  <si>
    <t>2024-01-25 04:36:02.776912</t>
  </si>
  <si>
    <t>2024-01-25 04:36:02.781033</t>
  </si>
  <si>
    <t>https://appleinsider.com/articles/23/05/06/how-steve-jobs-saved-apple-with-the-imac-25-years-ago</t>
  </si>
  <si>
    <t>2024-01-25 04:36:04.007314</t>
  </si>
  <si>
    <t>2024-01-25 04:36:04.015381</t>
  </si>
  <si>
    <t>https://appleinsider.com/articles/23/06/28/jony-ives-latest-gig-is-the-seal-for-king-charless-space-project</t>
  </si>
  <si>
    <t>2024-01-25 04:36:05.622713</t>
  </si>
  <si>
    <t>2024-01-25 04:36:05.627108</t>
  </si>
  <si>
    <t>https://appleinsider.com/articles/23/09/28/details-emerge-about-jony-ive-collab-to-make-the-iphone-of-ai</t>
  </si>
  <si>
    <t>2024-01-25 04:36:06.806921</t>
  </si>
  <si>
    <t>2024-01-25 04:36:06.811348</t>
  </si>
  <si>
    <t>https://appleinsider.com/articles/23/04/21/jony-ives-lifetime-of-design-work-honored-with-edison-achievement-award</t>
  </si>
  <si>
    <t>2024-01-25 04:36:08.016820</t>
  </si>
  <si>
    <t>2024-01-25 04:36:08.021454</t>
  </si>
  <si>
    <t>https://appleinsider.com/articles/23/07/07/jony-ive-designs-60000-turntable-for-scottish-hi-fi-pioneers</t>
  </si>
  <si>
    <t>2024-01-25 04:36:10.572286</t>
  </si>
  <si>
    <t>2024-01-25 04:36:10.576963</t>
  </si>
  <si>
    <t>https://appleinsider.com/articles/24/01/05/eu-antitrust-chief-to-meet-with-tim-cook-to-discuss-fines-and-regulation</t>
  </si>
  <si>
    <t>2024-01-25 04:36:14.326118</t>
  </si>
  <si>
    <t>2024-01-25 04:36:14.330320</t>
  </si>
  <si>
    <t>https://appleinsider.com/articles/12/10/29/scott-forstalls-refusal-to-sign-ios-maps-apology-letter-contributed-to-departure-sources-say</t>
  </si>
  <si>
    <t>2024-01-25 04:36:17.336980</t>
  </si>
  <si>
    <t>2024-01-25 04:36:17.341776</t>
  </si>
  <si>
    <t>https://appleinsider.com/articles/19/04/23/tim-cook-wanted-apple-to-fight-us-doj-in-court-over-encryption</t>
  </si>
  <si>
    <t>2024-01-25 04:36:18.604148</t>
  </si>
  <si>
    <t>2024-01-25 04:36:18.609398</t>
  </si>
  <si>
    <t>https://appleinsider.com/articles/17/06/09/in-mit-speech-tim-cook-says-apple-offered-him-a-higher-purpose</t>
  </si>
  <si>
    <t>2024-01-25 04:36:19.950225</t>
  </si>
  <si>
    <t>2024-01-25 04:36:19.954681</t>
  </si>
  <si>
    <t>https://appleinsider.com/articles/24/01/12/tim-cooks-pay-drops-to-63-million-for-2023</t>
  </si>
  <si>
    <t>2024-01-25 04:36:22.583402</t>
  </si>
  <si>
    <t>2024-01-25 04:36:22.587425</t>
  </si>
  <si>
    <t>https://appleinsider.com/articles/18/10/15/looking-back-at-john-sculleys-rise-as-apples-ceo-and-fall-an-october-15-1993</t>
  </si>
  <si>
    <t>2024-01-25 04:36:25.208217</t>
  </si>
  <si>
    <t>2024-01-25 04:36:25.215156</t>
  </si>
  <si>
    <t>https://appleinsider.com/articles/24/01/12/eu-antitrust-chief-to-tim-cook-apple-must-allow-third-party-app-stores</t>
  </si>
  <si>
    <t>2024-01-25 04:36:26.842053</t>
  </si>
  <si>
    <t>2024-01-25 04:36:26.846260</t>
  </si>
  <si>
    <t>https://appleinsider.com/articles/19/11/25/apple-expects-to-sell-over-100m-5g-iphones-in-2020</t>
  </si>
  <si>
    <t>2024-01-25 04:36:29.668369</t>
  </si>
  <si>
    <t>2024-01-25 04:36:29.672512</t>
  </si>
  <si>
    <t>https://appleinsider.com/articles/19/10/02/apple-tim-cook-deirdre-obrien-jointly-file-in-support-of-daca</t>
  </si>
  <si>
    <t>2024-01-25 04:36:31.017073</t>
  </si>
  <si>
    <t>2024-01-25 04:36:31.022442</t>
  </si>
  <si>
    <t>https://appleinsider.com/articles/14/10/30/im-proud-to-be-gay-apple-ceo-tim-cook-says-in-open-letter-supporting-equality</t>
  </si>
  <si>
    <t>2024-01-25 04:36:32.348151</t>
  </si>
  <si>
    <t>2024-01-25 04:36:32.355490</t>
  </si>
  <si>
    <t>https://appleinsider.com/topic/ibm</t>
  </si>
  <si>
    <t>2024-01-25 04:36:37.422226</t>
  </si>
  <si>
    <t>2024-01-25 04:36:37.422368</t>
  </si>
  <si>
    <t>https://appleinsider.com/articles/19/07/08/steve-jobs-criticized-tim-cook-for-not-being-a-product-person</t>
  </si>
  <si>
    <t>2024-01-25 04:36:38.532163</t>
  </si>
  <si>
    <t>2024-01-25 04:36:38.536772</t>
  </si>
  <si>
    <t>https://appleinsider.com/articles/19/02/06/examining-angela-ahrendts-five-year-tenure-as-head-of-apple-retail</t>
  </si>
  <si>
    <t>2024-01-25 04:36:44.114112</t>
  </si>
  <si>
    <t>2024-01-25 04:36:44.120773</t>
  </si>
  <si>
    <t>https://appleinsider.com/articles/19/11/21/observers-stew-as-apple-leaves-trumps-claims-on-opening-mac-pro-factory-unchallenged</t>
  </si>
  <si>
    <t>2024-01-25 04:36:47.034093</t>
  </si>
  <si>
    <t>2024-01-25 04:36:47.040040</t>
  </si>
  <si>
    <t>https://appleinsider.com/articles/19/02/07/profiling-deirdre-obrien-apples-new-head-of-retail</t>
  </si>
  <si>
    <t>2024-01-25 04:36:48.438411</t>
  </si>
  <si>
    <t>2024-01-25 04:36:48.443717</t>
  </si>
  <si>
    <t>https://appleinsider.com/articles/20/01/23/gym-encounter-sees-tim-cook-become-early-investor-in-nebia-smart-shower</t>
  </si>
  <si>
    <t>2024-01-25 04:36:49.733975</t>
  </si>
  <si>
    <t>2024-01-25 04:36:49.738589</t>
  </si>
  <si>
    <t>https://appleinsider.com/topic/dell</t>
  </si>
  <si>
    <t>2024-01-25 04:36:55.191498</t>
  </si>
  <si>
    <t>2024-01-25 04:36:55.191657</t>
  </si>
  <si>
    <t>https://appleinsider.com/articles/24/01/11/apples-2024-annual-shareholder-meeting-is-on-february-28</t>
  </si>
  <si>
    <t>2024-01-25 04:36:56.429182</t>
  </si>
  <si>
    <t>2024-01-25 04:36:56.434145</t>
  </si>
  <si>
    <t>https://appleinsider.com/articles/20/01/13/attorney-general-barr-demands-apple-unlock-iphones-in-pensacola-shooting</t>
  </si>
  <si>
    <t>2024-01-25 04:36:57.655847</t>
  </si>
  <si>
    <t>2024-01-25 04:36:57.663536</t>
  </si>
  <si>
    <t>https://appleinsider.com/articles/20/01/02/tim-cook-donates-2m-to-unnamed-charity</t>
  </si>
  <si>
    <t>2024-01-25 04:37:03.290500</t>
  </si>
  <si>
    <t>2024-01-25 04:37:03.296248</t>
  </si>
  <si>
    <t>https://appleinsider.com/articles/19/01/08/laurene-powell-jobs-emerson-collective-contributing-to-100m-funding-round-for-boom-supersonic</t>
  </si>
  <si>
    <t>2024-01-25 04:37:05.990974</t>
  </si>
  <si>
    <t>2024-01-25 04:37:05.995583</t>
  </si>
  <si>
    <t>https://appleinsider.com/articles/17/10/03/laurene-powell-jobs-buys-20-stake-in-company-that-owns-washington-wizards-capitals</t>
  </si>
  <si>
    <t>2024-01-25 04:37:07.139150</t>
  </si>
  <si>
    <t>2024-01-25 04:37:07.143226</t>
  </si>
  <si>
    <t>https://appleinsider.com/articles/20/04/02/apple-and-emerson-collective-donate-12-million-to-new-americas-food-fund</t>
  </si>
  <si>
    <t>2024-01-25 04:37:08.277436</t>
  </si>
  <si>
    <t>2024-01-25 04:37:08.281995</t>
  </si>
  <si>
    <t>https://appleinsider.com/articles/17/04/27/laurene-powell-jobs-to-detail-philanthropic-efforts-at-code-conference</t>
  </si>
  <si>
    <t>2024-01-25 04:37:10.529602</t>
  </si>
  <si>
    <t>2024-01-25 04:37:10.533921</t>
  </si>
  <si>
    <t>https://appleinsider.com/articles/17/07/28/laurene-powell-jobss-emerson-collective-buys-majority-stake-in-the-atlantic</t>
  </si>
  <si>
    <t>2024-01-25 04:37:11.763364</t>
  </si>
  <si>
    <t>2024-01-25 04:37:11.767572</t>
  </si>
  <si>
    <t>https://appleinsider.com/articles/12/09/07/laurene_powell_jobs_joining_stanford_governing_board</t>
  </si>
  <si>
    <t>2024-01-25 04:37:12.870540</t>
  </si>
  <si>
    <t>2024-01-25 04:37:12.874446</t>
  </si>
  <si>
    <t>https://appleinsider.com/articles/16/09/16/laurene-powell-jobs-donates-100m-to-reinvent-us-high-schools</t>
  </si>
  <si>
    <t>2024-01-25 04:37:15.061820</t>
  </si>
  <si>
    <t>2024-01-25 04:37:15.066364</t>
  </si>
  <si>
    <t>https://appleinsider.com/articles/20/02/29/laurene-powell-jobs-talks-philanthropy-steve-jobs-in-rare-interview</t>
  </si>
  <si>
    <t>2024-01-25 04:37:16.443152</t>
  </si>
  <si>
    <t>2024-01-25 04:37:16.448627</t>
  </si>
  <si>
    <t>https://appleinsider.com/articles/19/03/01/laurene-powell-jobs-ready-to-invest-more-in-journalism-says-democracy-at-risk</t>
  </si>
  <si>
    <t>2024-01-25 04:37:18.820156</t>
  </si>
  <si>
    <t>2024-01-25 04:37:18.825174</t>
  </si>
  <si>
    <t>https://appleinsider.com/articles/17/06/01/laurene-powell-jobs-discusses-immigration-education-in-interview</t>
  </si>
  <si>
    <t>2024-01-25 04:37:20.140382</t>
  </si>
  <si>
    <t>2024-01-25 04:37:20.145699</t>
  </si>
  <si>
    <t>https://appleinsider.com/articles/22/04/01/compared-apple-studio-display-vs-2011-thunderbolt-display</t>
  </si>
  <si>
    <t>2024-01-25 04:37:26.330394</t>
  </si>
  <si>
    <t>2024-01-25 04:37:26.336391</t>
  </si>
  <si>
    <t>https://appleinsider.com/articles/23/08/25/early-labor-day-deals-knock-up-to-1600-off-macs-apple-studio-display-at-bh-photo</t>
  </si>
  <si>
    <t>2024-01-25 04:37:37.930406</t>
  </si>
  <si>
    <t>2024-01-25 04:37:37.935303</t>
  </si>
  <si>
    <t>https://appleinsider.com/articles/23/08/09/save-up-to-1600-on-macbook-pro-plus-deep-discounts-on-macbook-air-mac-mini-at-bh</t>
  </si>
  <si>
    <t>2024-01-25 04:37:39.352774</t>
  </si>
  <si>
    <t>2024-01-25 04:37:39.358148</t>
  </si>
  <si>
    <t>https://appleinsider.com/articles/22/03/25/apple-studio-display-review-how-badly-do-you-want-an-all-apple-experience</t>
  </si>
  <si>
    <t>2024-01-25 04:37:42.780878</t>
  </si>
  <si>
    <t>2024-01-25 04:37:42.791472</t>
  </si>
  <si>
    <t>https://appleinsider.com/articles/23/07/19/deals-300-off-apple-studio-display-400-off-16-inch-macbook-pro-2023-80-off-ipad-9th-gen-35-off-microsoft-surface-book-more</t>
  </si>
  <si>
    <t>2024-01-25 04:37:44.759035</t>
  </si>
  <si>
    <t>2024-01-25 04:37:44.763871</t>
  </si>
  <si>
    <t>https://appleinsider.com/articles/23/09/26/apple-releases-studio-display-firmware-17-with-camera-updates</t>
  </si>
  <si>
    <t>2024-01-25 04:37:47.565065</t>
  </si>
  <si>
    <t>2024-01-25 04:37:47.569332</t>
  </si>
  <si>
    <t>https://appleinsider.com/articles/23/09/05/bh-shaves-up-to-1700-off-macbook-mac-studio-apple-studio-display-this-week</t>
  </si>
  <si>
    <t>2024-01-25 04:37:48.869961</t>
  </si>
  <si>
    <t>2024-01-25 04:37:48.874871</t>
  </si>
  <si>
    <t>https://appleinsider.com/articles/23/10/02/amazons-october-prime-day-starts-in-1-week-but-early-deals-knock-up-to-700-off-apple-gear-today</t>
  </si>
  <si>
    <t>2024-01-25 04:37:50.140448</t>
  </si>
  <si>
    <t>2024-01-25 04:37:50.144330</t>
  </si>
  <si>
    <t>https://appleinsider.com/articles/23/08/30/studio-display-firmware-version-17-beta-6-is-now-available</t>
  </si>
  <si>
    <t>2024-01-25 04:37:51.259464</t>
  </si>
  <si>
    <t>2024-01-25 04:37:51.263683</t>
  </si>
  <si>
    <t>https://appleinsider.com/articles/23/11/13/adorama-slashes-prices-on-apple-gear-by-up-to-1000-even-m3-macbooks-are-included</t>
  </si>
  <si>
    <t>2024-01-25 04:37:52.440515</t>
  </si>
  <si>
    <t>2024-01-25 04:37:52.445398</t>
  </si>
  <si>
    <t>https://appleinsider.com/inside/studio-display/vs</t>
  </si>
  <si>
    <t>2024-01-25 04:37:54.459423</t>
  </si>
  <si>
    <t>2024-01-25 04:37:54.459560</t>
  </si>
  <si>
    <t>https://appleinsider.com/articles/23/07/17/samsungs-studio-display-rival-finally-coming-in-august</t>
  </si>
  <si>
    <t>2024-01-25 04:37:55.851643</t>
  </si>
  <si>
    <t>2024-01-25 04:37:55.858371</t>
  </si>
  <si>
    <t>https://appleinsider.com/articles/22/12/15/apple-slammed-for-not-doing-enough-to-prevent-csam-distribution</t>
  </si>
  <si>
    <t>2024-01-25 04:38:01.448625</t>
  </si>
  <si>
    <t>2024-01-25 04:38:01.453441</t>
  </si>
  <si>
    <t>https://appleinsider.com/inside/macos-sonoma/tips/how-to-use-reactions-in-video-calls-on-macos-sonoma</t>
  </si>
  <si>
    <t>2024-01-25 04:38:04.086698</t>
  </si>
  <si>
    <t>2024-01-25 04:38:04.091840</t>
  </si>
  <si>
    <t>https://appleinsider.com/articles/23/07/20/apple-threatens-to-kill-imessage-facetime-in-uk-if-controversial-law-passes</t>
  </si>
  <si>
    <t>2024-01-25 04:38:05.285239</t>
  </si>
  <si>
    <t>2024-01-25 04:38:05.289820</t>
  </si>
  <si>
    <t>https://appleinsider.com/articles/22/08/22/apples-10th-gen-ipad-rumored-to-shift-facetime-hd-camera-to-the-side</t>
  </si>
  <si>
    <t>2024-01-25 04:38:06.464033</t>
  </si>
  <si>
    <t>2024-01-25 04:38:06.468779</t>
  </si>
  <si>
    <t>https://appleinsider.com/inside/ios-17/tips/how-to-leave-facetime-video-messages-in-ios-17</t>
  </si>
  <si>
    <t>2024-01-25 04:38:07.736560</t>
  </si>
  <si>
    <t>2024-01-25 04:38:07.740992</t>
  </si>
  <si>
    <t>https://appleinsider.com/inside/ios-17/tips/how-to-turn-off-facetime-video-reactions-in-ios-17-and-macos-sonoma</t>
  </si>
  <si>
    <t>2024-01-25 04:38:10.368184</t>
  </si>
  <si>
    <t>2024-01-25 04:38:10.374527</t>
  </si>
  <si>
    <t>https://appleinsider.com/inside/tvos-17/tips/how-to-use-facetime-on-apple-tv-with-continuity-camera-on-iphone</t>
  </si>
  <si>
    <t>2024-01-25 04:38:11.441872</t>
  </si>
  <si>
    <t>2024-01-25 04:38:11.447428</t>
  </si>
  <si>
    <t>https://appleinsider.com/inside/macos-sonoma/tips/how-to-use-presenter-overlay-in-macos-sonoma</t>
  </si>
  <si>
    <t>2024-01-25 04:38:12.938263</t>
  </si>
  <si>
    <t>2024-01-25 04:38:12.943139</t>
  </si>
  <si>
    <t>https://appleinsider.com/inside/ios/tips/use-these-apple-services-to-stay-connected-when-physically-far-apart</t>
  </si>
  <si>
    <t>2024-01-25 04:38:16.822399</t>
  </si>
  <si>
    <t>2024-01-25 04:38:16.831533</t>
  </si>
  <si>
    <t>https://appleinsider.com/inside/facetime/tips</t>
  </si>
  <si>
    <t>2024-01-25 04:38:19.348065</t>
  </si>
  <si>
    <t>2024-01-25 04:38:19.348201</t>
  </si>
  <si>
    <t>https://appleinsider.com/inside/24-inch-imac/vs</t>
  </si>
  <si>
    <t>2024-01-25 04:38:23.627647</t>
  </si>
  <si>
    <t>2024-01-25 04:38:23.627769</t>
  </si>
  <si>
    <t>https://appleinsider.com/articles/23/11/06/m3-24-inch-imac-review-roundup-from-raves-to-disappointment</t>
  </si>
  <si>
    <t>2024-01-25 04:38:38.630762</t>
  </si>
  <si>
    <t>2024-01-25 04:38:38.638731</t>
  </si>
  <si>
    <t>https://appleinsider.com/inside/touch-id/tips/how-to-fix-touch-id-problems-on-the-mac</t>
  </si>
  <si>
    <t>2024-01-25 04:38:41.670980</t>
  </si>
  <si>
    <t>2024-01-25 04:38:41.676301</t>
  </si>
  <si>
    <t>https://appleinsider.com/articles/23/10/31/magic-mouse-magic-keyboard-magic-trackpad-didnt-get-usb-c----but-its-still-coming</t>
  </si>
  <si>
    <t>2024-01-25 04:38:51.595382</t>
  </si>
  <si>
    <t>2024-01-25 04:38:51.599399</t>
  </si>
  <si>
    <t>https://appleinsider.com/articles/23/08/27/apple-set-to-overhaul-ipad-pro-with-oled-and-magic-keyboard-revamp</t>
  </si>
  <si>
    <t>2024-01-25 04:38:52.950825</t>
  </si>
  <si>
    <t>2024-01-25 04:38:52.955215</t>
  </si>
  <si>
    <t>https://appleinsider.com/articles/23/12/08/rumor-usb-c-magic-mouse-magic-keyboard-and-trackpad-are-coming-in-spring-2024</t>
  </si>
  <si>
    <t>2024-01-25 04:38:57.085512</t>
  </si>
  <si>
    <t>2024-01-25 04:38:57.089956</t>
  </si>
  <si>
    <t>https://appleinsider.com/articles/23/05/04/brydge-brand-ip-sold-in-foreclosure-after-financial-struggles</t>
  </si>
  <si>
    <t>2024-01-25 04:38:58.293988</t>
  </si>
  <si>
    <t>2024-01-25 04:38:58.298822</t>
  </si>
  <si>
    <t>https://appleinsider.com/articles/23/12/07/if-youre-using-a-magic-keyboard-youve-opened-up-an-attack-vector</t>
  </si>
  <si>
    <t>2024-01-25 04:38:59.660457</t>
  </si>
  <si>
    <t>2024-01-25 04:38:59.665308</t>
  </si>
  <si>
    <t>https://appleinsider.com/inside/accessories-and-io/best/best-wireless-keyboards-for-mac-in-2023</t>
  </si>
  <si>
    <t>2024-01-25 04:39:01.138248</t>
  </si>
  <si>
    <t>2024-01-25 04:39:01.145132</t>
  </si>
  <si>
    <t>https://appleinsider.com/editor/catherine+cargill</t>
  </si>
  <si>
    <t>2024-01-25 04:39:05.721620</t>
  </si>
  <si>
    <t>2024-01-25 04:39:05.721781</t>
  </si>
  <si>
    <t>https://appleinsider.com/articles/22/12/08/amazon-drops-apples-magic-keyboard-for-11-inch-ipad-pro-ipad-air-to-all-time-low-of-210</t>
  </si>
  <si>
    <t>2024-01-25 04:39:06.819516</t>
  </si>
  <si>
    <t>2024-01-25 04:39:06.823816</t>
  </si>
  <si>
    <t>https://appleinsider.com/articles/24/01/15/vision-pro-has-mac-minis-m2-processor-says-gurman</t>
  </si>
  <si>
    <t>2024-01-25 04:39:11.598030</t>
  </si>
  <si>
    <t>2024-01-25 04:39:11.602249</t>
  </si>
  <si>
    <t>https://appleinsider.com/articles/23/08/22/linux-for-apple-silicon-adds-first-conformant-m1-gpu-driver</t>
  </si>
  <si>
    <t>2024-01-25 04:39:13.824973</t>
  </si>
  <si>
    <t>2024-01-25 04:39:13.829407</t>
  </si>
  <si>
    <t>https://appleinsider.com/articles/23/06/11/m3-equipped-15-inch-macbook-air-is-currently-in-development</t>
  </si>
  <si>
    <t>2024-01-25 04:39:18.651272</t>
  </si>
  <si>
    <t>2024-01-25 04:39:18.655318</t>
  </si>
  <si>
    <t>https://appleinsider.com/articles/23/07/19/best-macbook-for-students-our-top-picks-and-one-to-skip</t>
  </si>
  <si>
    <t>2024-01-25 04:39:20.049201</t>
  </si>
  <si>
    <t>2024-01-25 04:39:20.056038</t>
  </si>
  <si>
    <t>https://appleinsider.com/articles/23/11/07/some-new-macbook-pros-are-stuck-on-macos-ventura----but-theres-a-fix</t>
  </si>
  <si>
    <t>2024-01-25 04:39:29.676950</t>
  </si>
  <si>
    <t>2024-01-25 04:39:29.681355</t>
  </si>
  <si>
    <t>https://appleinsider.com/articles/23/11/12/m3-ultra-could-have-up-to-80-graphics-cores</t>
  </si>
  <si>
    <t>2024-01-25 04:39:32.460893</t>
  </si>
  <si>
    <t>2024-01-25 04:39:32.469511</t>
  </si>
  <si>
    <t>https://appleinsider.com/articles/23/11/11/m3-14-inch-macbook-pro-teardown-shows-few-internal-changes-in-new-models</t>
  </si>
  <si>
    <t>2024-01-25 04:39:33.927657</t>
  </si>
  <si>
    <t>2024-01-25 04:39:33.933303</t>
  </si>
  <si>
    <t>https://appleinsider.com/articles/23/11/10/what-apples-three-gpu-enhancements-in-a17-pro-and-m3-actually-do</t>
  </si>
  <si>
    <t>2024-01-25 04:39:38.024129</t>
  </si>
  <si>
    <t>2024-01-25 04:39:38.029067</t>
  </si>
  <si>
    <t>https://appleinsider.com/inside/touch-id/tips</t>
  </si>
  <si>
    <t>2024-01-25 04:39:44.282666</t>
  </si>
  <si>
    <t>2024-01-25 04:39:44.282802</t>
  </si>
  <si>
    <t>https://appleinsider.com/articles/23/05/23/samsungs-new-display-tech-could-return-touch-id-to-the-iphone</t>
  </si>
  <si>
    <t>2024-01-25 04:39:45.478626</t>
  </si>
  <si>
    <t>2024-01-25 04:39:45.483340</t>
  </si>
  <si>
    <t>https://appleinsider.com/articles/22/03/30/touch-id-wont-be-under-the-screen-in-the-iphone-15-and-iphone-16-kuo-says</t>
  </si>
  <si>
    <t>2024-01-25 04:39:46.600493</t>
  </si>
  <si>
    <t>2024-01-25 04:39:46.604924</t>
  </si>
  <si>
    <t>https://appleinsider.com/articles/21/09/25/hands-on-with-the-small-and-mighty-6th-generation-ipad-mini</t>
  </si>
  <si>
    <t>2024-01-25 04:39:48.036290</t>
  </si>
  <si>
    <t>2024-01-25 04:39:48.041916</t>
  </si>
  <si>
    <t>https://appleinsider.com/articles/22/10/25/paypal-gets-passkey-support-on-iphone-ipad-mac-in-us</t>
  </si>
  <si>
    <t>2024-01-25 04:39:52.176164</t>
  </si>
  <si>
    <t>2024-01-25 04:39:52.180626</t>
  </si>
  <si>
    <t>https://appleinsider.com/articles/22/10/02/apples-touch-id-is-probably-never-coming-back-to-iphone</t>
  </si>
  <si>
    <t>2024-01-25 04:39:53.399226</t>
  </si>
  <si>
    <t>2024-01-25 04:39:53.403319</t>
  </si>
  <si>
    <t>https://appleinsider.com/articles/23/07/20/apple-adds-a-new-security-section-to-its-enterprise-site</t>
  </si>
  <si>
    <t>2024-01-25 04:39:58.538938</t>
  </si>
  <si>
    <t>2024-01-25 04:39:58.544257</t>
  </si>
  <si>
    <t>https://appleinsider.com/articles/23/03/02/future-apple-body-id-could-increase-health-awareness-offer-diet-advice</t>
  </si>
  <si>
    <t>2024-01-25 04:39:59.788638</t>
  </si>
  <si>
    <t>2024-01-25 04:39:59.793964</t>
  </si>
  <si>
    <t>https://appleinsider.com/articles/23/10/23/amazon-now-lets-you-log-in-with-apples-face-id-or-touch-id-and-passkeys</t>
  </si>
  <si>
    <t>2024-01-25 04:40:01.265737</t>
  </si>
  <si>
    <t>2024-01-25 04:40:01.270878</t>
  </si>
  <si>
    <t>https://appleinsider.com/editor/Nathaniel+Pangaro</t>
  </si>
  <si>
    <t>2024-01-25 04:40:03.257694</t>
  </si>
  <si>
    <t>2024-01-25 04:40:03.257858</t>
  </si>
  <si>
    <t>https://appleinsider.com/inside/apple-tv/tips/how-to-locate-an-apple-tv-remote-in-ios-17</t>
  </si>
  <si>
    <t>2024-01-25 04:40:04.492571</t>
  </si>
  <si>
    <t>2024-01-25 04:40:04.497307</t>
  </si>
  <si>
    <t>https://appleinsider.com/editor/Malcolm+Owen</t>
  </si>
  <si>
    <t>2024-01-25 04:40:05.775186</t>
  </si>
  <si>
    <t>2024-01-25 04:40:05.775327</t>
  </si>
  <si>
    <t>https://appleinsider.com/inside/apple-tv/tips/how-to-use-multiview-on-apple-tv</t>
  </si>
  <si>
    <t>2024-01-25 04:40:06.931921</t>
  </si>
  <si>
    <t>2024-01-25 04:40:06.936351</t>
  </si>
  <si>
    <t>https://appleinsider.com/editor/Chip+Loder</t>
  </si>
  <si>
    <t>2024-01-25 04:40:08.185301</t>
  </si>
  <si>
    <t>2024-01-25 04:40:08.185460</t>
  </si>
  <si>
    <t>https://appleinsider.com/editor/Andrew+O%27Hara</t>
  </si>
  <si>
    <t>2024-01-25 04:40:09.375312</t>
  </si>
  <si>
    <t>2024-01-25 04:40:09.375477</t>
  </si>
  <si>
    <t>https://appleinsider.com/inside/apple-tv/tips/how-to-get-apple-tv-homepod-working-in-hotels</t>
  </si>
  <si>
    <t>2024-01-25 04:40:10.688095</t>
  </si>
  <si>
    <t>2024-01-25 04:40:10.693726</t>
  </si>
  <si>
    <t>https://appleinsider.com/editor/Andrew+Orr</t>
  </si>
  <si>
    <t>2024-01-25 04:40:13.700462</t>
  </si>
  <si>
    <t>2024-01-25 04:40:13.701121</t>
  </si>
  <si>
    <t>https://appleinsider.com/inside/apple-tv/tips/how-to-use-sonos-speakers-with-apple-tv</t>
  </si>
  <si>
    <t>2024-01-25 04:40:14.811901</t>
  </si>
  <si>
    <t>2024-01-25 04:40:14.816507</t>
  </si>
  <si>
    <t>https://appleinsider.com/articles/21/10/06/apple-seeds-third-developer-beta-of-ios-151-ipados-151-tvos-151-watchos-81</t>
  </si>
  <si>
    <t>2024-01-25 04:40:16.089349</t>
  </si>
  <si>
    <t>2024-01-25 04:40:16.093386</t>
  </si>
  <si>
    <t>https://appleinsider.com/articles/21/10/27/apple-issues-first-tvos-152-beta-to-developers-for-testing</t>
  </si>
  <si>
    <t>2024-01-25 04:40:17.185700</t>
  </si>
  <si>
    <t>2024-01-25 04:40:17.189804</t>
  </si>
  <si>
    <t>https://appleinsider.com/articles/22/06/14/apple-issues-third-developer-betas-of-ios-156-ipados-156-tvos-156-watchos-87</t>
  </si>
  <si>
    <t>2024-01-25 04:40:18.345690</t>
  </si>
  <si>
    <t>2024-01-25 04:40:18.350751</t>
  </si>
  <si>
    <t>https://appleinsider.com/articles/22/04/05/apple-seeds-first-developer-betas-for-ios-155-ipados-155-watchos-86-tvos-155</t>
  </si>
  <si>
    <t>2024-01-25 04:40:21.123476</t>
  </si>
  <si>
    <t>2024-01-25 04:40:21.127824</t>
  </si>
  <si>
    <t>https://appleinsider.com/articles/22/03/31/apple-releases-ios-1541-ipados-1541-tvos-1541-with-bug-fixes-and-business-essentials</t>
  </si>
  <si>
    <t>2024-01-25 04:40:22.294066</t>
  </si>
  <si>
    <t>2024-01-25 04:40:22.298598</t>
  </si>
  <si>
    <t>https://appleinsider.com/articles/22/05/18/apple-releases-first-developer-betas-for-ios-156-ipados-156-tvos-156-watchos-87</t>
  </si>
  <si>
    <t>2024-01-25 04:40:27.198460</t>
  </si>
  <si>
    <t>2024-01-25 04:40:27.202671</t>
  </si>
  <si>
    <t>https://appleinsider.com/articles/21/09/28/apple-seeds-second-developer-betas-for-ios-151-ipados-151-tvos-151</t>
  </si>
  <si>
    <t>2024-01-25 04:40:28.275806</t>
  </si>
  <si>
    <t>2024-01-25 04:40:28.280004</t>
  </si>
  <si>
    <t>https://appleinsider.com/articles/22/01/26/apples-tvos-153-and-homepod-software-153-updates-ship-with-stability-performance-improvements</t>
  </si>
  <si>
    <t>2024-01-25 04:40:32.013961</t>
  </si>
  <si>
    <t>2024-01-25 04:40:32.018472</t>
  </si>
  <si>
    <t>https://appleinsider.com/articles/21/12/13/apple-issues-tvos-152-update-to-the-public</t>
  </si>
  <si>
    <t>2024-01-25 04:40:33.054534</t>
  </si>
  <si>
    <t>2024-01-25 04:40:33.058771</t>
  </si>
  <si>
    <t>https://appleinsider.com/articles/22/05/31/apple-seeds-second-developer-betas-for-ios-156-ipados-156-tvos-156-watchos-87</t>
  </si>
  <si>
    <t>2024-01-25 04:40:34.275710</t>
  </si>
  <si>
    <t>2024-01-25 04:40:34.280002</t>
  </si>
  <si>
    <t>https://appleinsider.com/articles/22/06/06/ios-16-extends-shareplay-features-to-messages</t>
  </si>
  <si>
    <t>2024-01-25 04:40:35.441911</t>
  </si>
  <si>
    <t>2024-01-25 04:40:35.445994</t>
  </si>
  <si>
    <t>https://appleinsider.com/articles/22/02/13/apple-vr-could-offer-memoji-facetime-shareplay-experiences</t>
  </si>
  <si>
    <t>2024-01-25 04:40:42.352868</t>
  </si>
  <si>
    <t>2024-01-25 04:40:42.357511</t>
  </si>
  <si>
    <t>https://appleinsider.com/articles/21/12/13/apple-releases-macos-monterey-121-with-shareplay</t>
  </si>
  <si>
    <t>2024-01-25 04:40:44.744897</t>
  </si>
  <si>
    <t>2024-01-25 04:40:44.749673</t>
  </si>
  <si>
    <t>https://appleinsider.com/articles/21/12/15/disney-adds-support-for-shareplay-on-iphone-ipad-and-apple-tv</t>
  </si>
  <si>
    <t>2024-01-25 04:40:47.826206</t>
  </si>
  <si>
    <t>2024-01-25 04:40:47.831241</t>
  </si>
  <si>
    <t>https://appleinsider.com/articles/23/04/10/youtube-premium-adds-shareplay-support-increases-video-quality-for-ios</t>
  </si>
  <si>
    <t>2024-01-25 04:40:54.458615</t>
  </si>
  <si>
    <t>2024-01-25 04:40:54.465063</t>
  </si>
  <si>
    <t>https://appleinsider.com/articles/21/12/21/you-can-now-browse-zillow-real-estate-listings-with-facetime-shareplay</t>
  </si>
  <si>
    <t>2024-01-25 04:40:55.778195</t>
  </si>
  <si>
    <t>2024-01-25 04:40:55.782682</t>
  </si>
  <si>
    <t>https://appleinsider.com/articles/22/08/08/hbo-max-app-update-brings-shareplay-to-iphone-ipad</t>
  </si>
  <si>
    <t>2024-01-25 04:40:56.892626</t>
  </si>
  <si>
    <t>2024-01-25 04:40:56.896979</t>
  </si>
  <si>
    <t>https://appleinsider.com/editor/darryl+boxberger</t>
  </si>
  <si>
    <t>2024-01-25 04:40:58.082485</t>
  </si>
  <si>
    <t>2024-01-25 04:40:58.082657</t>
  </si>
  <si>
    <t>https://appleinsider.com/articles/23/11/01/apple-arcade-adds-eight-new-games-including-sonic-dream-team</t>
  </si>
  <si>
    <t>2024-01-25 04:41:01.674220</t>
  </si>
  <si>
    <t>2024-01-25 04:41:01.678755</t>
  </si>
  <si>
    <t>https://appleinsider.com/inside/apple-one/tips/is-the-apple-one-subscription-bundle-worth-it-in-fall-2023</t>
  </si>
  <si>
    <t>2024-01-25 04:41:02.968805</t>
  </si>
  <si>
    <t>2024-01-25 04:41:02.975062</t>
  </si>
  <si>
    <t>https://appleinsider.com/inside/apple-arcade/tips</t>
  </si>
  <si>
    <t>2024-01-25 04:41:05.976635</t>
  </si>
  <si>
    <t>2024-01-25 04:41:05.976759</t>
  </si>
  <si>
    <t>https://appleinsider.com/articles/23/11/13/apple-arcades-hello-kitty-island-adventure-nominated-for-best-mobile-game-at-the-game-awards</t>
  </si>
  <si>
    <t>2024-01-25 04:41:07.120145</t>
  </si>
  <si>
    <t>2024-01-25 04:41:07.125137</t>
  </si>
  <si>
    <t>https://appleinsider.com/articles/23/11/12/netflix-games-will-bring-hades-to-ios-in-2024</t>
  </si>
  <si>
    <t>2024-01-25 04:41:10.603152</t>
  </si>
  <si>
    <t>2024-01-25 04:41:10.607345</t>
  </si>
  <si>
    <t>https://appleinsider.com/articles/23/12/19/why-google-lost-its-mobile-app-store-fight-with-epic-and-apple-won</t>
  </si>
  <si>
    <t>2024-01-25 04:41:12.955367</t>
  </si>
  <si>
    <t>2024-01-25 04:41:12.961639</t>
  </si>
  <si>
    <t>https://appleinsider.com/inside/apple-arcade/best</t>
  </si>
  <si>
    <t>2024-01-25 04:41:19.389009</t>
  </si>
  <si>
    <t>2024-01-25 04:41:19.389149</t>
  </si>
  <si>
    <t>https://appleinsider.com/articles/21/05/25/2021-apple-tv-4k-review-seeking-a-blockbuster-given-a-band-aid</t>
  </si>
  <si>
    <t>2024-01-25 04:41:28.206025</t>
  </si>
  <si>
    <t>2024-01-25 04:41:28.213865</t>
  </si>
  <si>
    <t>https://appleinsider.com/articles/19/05/13/apple-tv-channels-arrive-on-third-generation-apple-tv-and-in-tvos-123-update</t>
  </si>
  <si>
    <t>2024-01-25 04:41:37.919909</t>
  </si>
  <si>
    <t>2024-01-25 04:41:37.924725</t>
  </si>
  <si>
    <t>https://appleinsider.com/inside/apple-tv-4k/tips</t>
  </si>
  <si>
    <t>2024-01-25 04:41:41.007918</t>
  </si>
  <si>
    <t>2024-01-25 04:41:41.008050</t>
  </si>
  <si>
    <t>https://appleinsider.com/articles/23/12/05/apple-distributes-fifth-tvos-172-developer-beta</t>
  </si>
  <si>
    <t>2024-01-25 04:41:43.816103</t>
  </si>
  <si>
    <t>2024-01-25 04:41:43.820902</t>
  </si>
  <si>
    <t>https://appleinsider.com/articles/23/12/18/nordvpn-releases-app-for-apple-tvs-running-tvos-17</t>
  </si>
  <si>
    <t>2024-01-25 04:41:48.074435</t>
  </si>
  <si>
    <t>2024-01-25 04:41:48.079646</t>
  </si>
  <si>
    <t>https://appleinsider.com/articles/23/12/12/apple-doles-out-first-tvos-173-developer-beta</t>
  </si>
  <si>
    <t>2024-01-25 04:41:49.476768</t>
  </si>
  <si>
    <t>2024-01-25 04:41:49.481393</t>
  </si>
  <si>
    <t>https://appleinsider.com/articles/23/12/04/expressvpn-brings-its-vpn-app-to-the-apple-tv</t>
  </si>
  <si>
    <t>2024-01-25 04:41:56.739927</t>
  </si>
  <si>
    <t>2024-01-25 04:41:56.745115</t>
  </si>
  <si>
    <t>https://appleinsider.com/articles/23/12/08/apple-distributes-second-tvos-172-release-candidate</t>
  </si>
  <si>
    <t>2024-01-25 04:41:59.690121</t>
  </si>
  <si>
    <t>2024-01-25 04:41:59.695445</t>
  </si>
  <si>
    <t>https://appleinsider.com/articles/24/01/03/apple-seeds-second-tvos-173-developer-beta</t>
  </si>
  <si>
    <t>2024-01-25 04:42:09.530821</t>
  </si>
  <si>
    <t>2024-01-25 04:42:09.535661</t>
  </si>
  <si>
    <t>https://appleinsider.com/articles/23/08/31/eve-announces-airplay-2-adapter-eve-play</t>
  </si>
  <si>
    <t>2024-01-25 04:42:21.346782</t>
  </si>
  <si>
    <t>2024-01-25 04:42:21.351261</t>
  </si>
  <si>
    <t>https://appleinsider.com/articles/23/06/22/airplay-coming-to-hotel-tvs-soon-thanks-to-lg-and-apple-partnership</t>
  </si>
  <si>
    <t>2024-01-25 04:42:22.544900</t>
  </si>
  <si>
    <t>2024-01-25 04:42:22.550119</t>
  </si>
  <si>
    <t>https://appleinsider.com/articles/19/12/03/how-to-set-up-and-use-homekit-and-airplay-2-on-sony-smart-tvs</t>
  </si>
  <si>
    <t>2024-01-25 04:42:26.597475</t>
  </si>
  <si>
    <t>2024-01-25 04:42:26.605184</t>
  </si>
  <si>
    <t>https://appleinsider.com/articles/23/07/13/vizio-d-series-full-hd-smart-tv-review-fast-performance-at-a-budget-friendly-price</t>
  </si>
  <si>
    <t>2024-01-25 04:42:30.093665</t>
  </si>
  <si>
    <t>2024-01-25 04:42:30.100465</t>
  </si>
  <si>
    <t>https://appleinsider.com/articles/23/09/06/sonos-move-2-announced-with-better-battery-stereo-support</t>
  </si>
  <si>
    <t>2024-01-25 04:42:32.787532</t>
  </si>
  <si>
    <t>2024-01-25 04:42:32.792055</t>
  </si>
  <si>
    <t>https://appleinsider.com/articles/23/07/14/tesla-may-adopt-apple-airplay-for-better-audio----and-apple-music</t>
  </si>
  <si>
    <t>2024-01-25 04:42:34.059108</t>
  </si>
  <si>
    <t>2024-01-25 04:42:34.064180</t>
  </si>
  <si>
    <t>https://appleinsider.com/articles/20/02/19/bose-updates-soundtouch-speakers-with-airplay-2</t>
  </si>
  <si>
    <t>2024-01-25 04:42:35.280908</t>
  </si>
  <si>
    <t>2024-01-25 04:42:35.285405</t>
  </si>
  <si>
    <t>https://appleinsider.com/articles/18/05/30/how-to-use-airplay-2-on-ios-an-in-depth-analysis</t>
  </si>
  <si>
    <t>2024-01-25 04:42:36.712297</t>
  </si>
  <si>
    <t>2024-01-25 04:42:36.718421</t>
  </si>
  <si>
    <t>https://appleinsider.com/articles/23/07/15/lg-un73-uhd-tv-review-beautiful-screen-with-a-laggy-operating-system</t>
  </si>
  <si>
    <t>2024-01-25 04:42:39.820905</t>
  </si>
  <si>
    <t>2024-01-25 04:42:39.828370</t>
  </si>
  <si>
    <t>https://appleinsider.com/inside/airplay/best</t>
  </si>
  <si>
    <t>2024-01-25 04:42:44.319822</t>
  </si>
  <si>
    <t>2024-01-25 04:42:44.319961</t>
  </si>
  <si>
    <t>https://appleinsider.com/articles/23/03/06/apple-releases-tvos-1633-to-fix-siri-remote-issue</t>
  </si>
  <si>
    <t>2024-01-25 04:42:47.893574</t>
  </si>
  <si>
    <t>2024-01-25 04:42:47.898579</t>
  </si>
  <si>
    <t>https://appleinsider.com/articles/21/05/25/2021-2nd-generation-siri-remote-review-the-star-of-the-show</t>
  </si>
  <si>
    <t>2024-01-25 04:42:50.322547</t>
  </si>
  <si>
    <t>2024-01-25 04:42:50.329461</t>
  </si>
  <si>
    <t>https://appleinsider.com/articles/21/08/19/universal-electronics-apple-tv-remote-now-available-through-deutsche-telekom</t>
  </si>
  <si>
    <t>2024-01-25 04:42:53.039315</t>
  </si>
  <si>
    <t>2024-01-25 04:42:53.044707</t>
  </si>
  <si>
    <t>https://appleinsider.com/articles/21/08/17/apples-new-siri-remote-for-apple-tv-gets-firmware-update</t>
  </si>
  <si>
    <t>2024-01-25 04:42:54.454711</t>
  </si>
  <si>
    <t>2024-01-25 04:42:54.460075</t>
  </si>
  <si>
    <t>https://appleinsider.com/articles/22/10/18/apple-siri-remote-now-usb-c-as-death-knell-tolls-for-lightning</t>
  </si>
  <si>
    <t>2024-01-25 04:43:01.963759</t>
  </si>
  <si>
    <t>2024-01-25 04:43:01.970701</t>
  </si>
  <si>
    <t>https://appleinsider.com/articles/22/05/31/nomad-introduces-siri-remote-leather-cover-with-airtag-insert</t>
  </si>
  <si>
    <t>2024-01-25 04:43:03.316466</t>
  </si>
  <si>
    <t>2024-01-25 04:43:03.321721</t>
  </si>
  <si>
    <t>https://appleinsider.com/articles/22/07/05/apple-releases-new-firmware-update-for-redesigned-siri-remote</t>
  </si>
  <si>
    <t>2024-01-25 04:43:04.657508</t>
  </si>
  <si>
    <t>2024-01-25 04:43:04.663128</t>
  </si>
  <si>
    <t>https://appleinsider.com/articles/22/07/12/nomad-leather-cover-for-siri-remote-review-fixing-apples-missteps</t>
  </si>
  <si>
    <t>2024-01-25 04:43:06.087036</t>
  </si>
  <si>
    <t>2024-01-25 04:43:06.093994</t>
  </si>
  <si>
    <t>https://appleinsider.com/articles/21/07/15/elago-debuts-new-siri-remote-case-with-airtag-holder</t>
  </si>
  <si>
    <t>2024-01-25 04:43:15.458670</t>
  </si>
  <si>
    <t>2024-01-25 04:43:15.464611</t>
  </si>
  <si>
    <t>https://appleinsider.com/articles/23/06/22/apple-is-refining-haptic-feedback-technologies-for-future-siri-remote</t>
  </si>
  <si>
    <t>2024-01-25 04:43:17.475940</t>
  </si>
  <si>
    <t>2024-01-25 04:43:17.482669</t>
  </si>
  <si>
    <t>https://appleinsider.com/articles/23/07/12/apple-tv-gains-51-emmy-awards-led-once-more-by-ted-lasso</t>
  </si>
  <si>
    <t>2024-01-25 04:43:25.719724</t>
  </si>
  <si>
    <t>2024-01-25 04:43:25.736500</t>
  </si>
  <si>
    <t>https://appleinsider.com/articles/22/05/26/goodfellas-and-apple-tv-black-bird-star-ray-liotta-dies-age-67</t>
  </si>
  <si>
    <t>2024-01-25 04:43:27.920434</t>
  </si>
  <si>
    <t>2024-01-25 04:43:27.928247</t>
  </si>
  <si>
    <t>https://appleinsider.com/articles/24/01/15/apple-tv-falls-flat-at-critics-choice-awards</t>
  </si>
  <si>
    <t>2024-01-25 04:43:35.177484</t>
  </si>
  <si>
    <t>2024-01-25 04:43:35.184761</t>
  </si>
  <si>
    <t>https://appleinsider.com/articles/24/01/08/still-a-michael-j-fox-movie-wins-four-emmy-awards</t>
  </si>
  <si>
    <t>2024-01-25 04:43:39.016786</t>
  </si>
  <si>
    <t>2024-01-25 04:43:39.022814</t>
  </si>
  <si>
    <t>https://appleinsider.com/articles/23/01/24/homepod-software-version-163-is-here-alongside-tvos-163</t>
  </si>
  <si>
    <t>2024-01-25 04:43:40.955862</t>
  </si>
  <si>
    <t>2024-01-25 04:43:40.962625</t>
  </si>
  <si>
    <t>https://appleinsider.com/articles/22/11/16/new-apple-tv-4k-gets-fix-for-storage-space-bug</t>
  </si>
  <si>
    <t>2024-01-25 04:43:45.175608</t>
  </si>
  <si>
    <t>2024-01-25 04:43:45.182963</t>
  </si>
  <si>
    <t>https://appleinsider.com/articles/23/02/16/apple-releases-first-developer-betas-for-ios-164-and-ipados-164</t>
  </si>
  <si>
    <t>2024-01-25 04:43:46.911823</t>
  </si>
  <si>
    <t>2024-01-25 04:43:46.917695</t>
  </si>
  <si>
    <t>https://appleinsider.com/articles/23/02/28/apple-releases-second-developer-betas-for-ios-164-ipados-164-tvos-164-watchos-94</t>
  </si>
  <si>
    <t>2024-01-25 04:43:48.734401</t>
  </si>
  <si>
    <t>2024-01-25 04:43:48.740257</t>
  </si>
  <si>
    <t>https://appleinsider.com/articles/22/10/25/macos-and-ios-now-support-nintendos-classic-controllers</t>
  </si>
  <si>
    <t>2024-01-25 04:43:50.503186</t>
  </si>
  <si>
    <t>2024-01-25 04:43:50.508968</t>
  </si>
  <si>
    <t>https://appleinsider.com/articles/22/09/12/apple-releases-tvos-16-with-matter-support-hdr10-other-minor-updates</t>
  </si>
  <si>
    <t>2024-01-25 04:43:55.043066</t>
  </si>
  <si>
    <t>2024-01-25 04:43:55.050303</t>
  </si>
  <si>
    <t>https://appleinsider.com/articles/22/12/13/tvos-162-with-apple-music-sing-is-available-for-the-apple-tv</t>
  </si>
  <si>
    <t>2024-01-25 04:43:57.636233</t>
  </si>
  <si>
    <t>2024-01-25 04:43:57.645092</t>
  </si>
  <si>
    <t>https://appleinsider.com/articles/22/12/14/apple-seeds-first-developer-beta-for-ios-163-ipados-163-tvos-163-watchos-93</t>
  </si>
  <si>
    <t>2024-01-25 04:44:01.852537</t>
  </si>
  <si>
    <t>2024-01-25 04:44:01.859885</t>
  </si>
  <si>
    <t>https://appleinsider.com/articles/22/12/15/public-betas-for-ios-163-ipados-163-macos-ventura-132-now-available</t>
  </si>
  <si>
    <t>2024-01-25 04:44:04.178030</t>
  </si>
  <si>
    <t>2024-01-25 04:44:04.189929</t>
  </si>
  <si>
    <t>https://appleinsider.com/articles/23/03/07/apple-seeds-third-developer-betas-for-ios-164-and-ipados-164</t>
  </si>
  <si>
    <t>2024-01-25 04:44:06.238097</t>
  </si>
  <si>
    <t>2024-01-25 04:44:06.245132</t>
  </si>
  <si>
    <t>https://appleinsider.com/help/terms-and-conditions</t>
  </si>
  <si>
    <t>2024-01-25 04:44:11.723038</t>
  </si>
  <si>
    <t>2024-01-25 04:44:11.723279</t>
  </si>
  <si>
    <t>https://appleinsider.com/articles/21/12/08/three-apple-tv-originals-named-as-2021-afi-award-honorees</t>
  </si>
  <si>
    <t>2024-01-25 04:44:15.441267</t>
  </si>
  <si>
    <t>2024-01-25 04:44:15.446984</t>
  </si>
  <si>
    <t>https://appleinsider.com/articles/23/10/14/apple-tv-cancels-the-afterparty-after-two-seasons</t>
  </si>
  <si>
    <t>2024-01-25 04:44:17.075367</t>
  </si>
  <si>
    <t>2024-01-25 04:44:17.080857</t>
  </si>
  <si>
    <t>https://appleinsider.com/articles/23/10/19/the-problem-with-jon-stewart-canceled-after-two-seasons-on-apple-tv</t>
  </si>
  <si>
    <t>2024-01-25 04:44:18.370750</t>
  </si>
  <si>
    <t>2024-01-25 04:44:18.376763</t>
  </si>
  <si>
    <t>https://appleinsider.com/articles/22/09/05/apple-tv-wins-five-creative-arts-emmys</t>
  </si>
  <si>
    <t>2024-01-25 04:44:19.856466</t>
  </si>
  <si>
    <t>2024-01-25 04:44:19.861993</t>
  </si>
  <si>
    <t>https://appleinsider.com/articles/23/12/04/apple-tv-opts-not-to-renew-both-central-park-and-swagger</t>
  </si>
  <si>
    <t>2024-01-25 04:44:21.256967</t>
  </si>
  <si>
    <t>2024-01-25 04:44:21.262999</t>
  </si>
  <si>
    <t>https://appleinsider.com/articles/21/07/16/apple-tv-review-apple-gets-musical-with-often-delightful-schmigadoon</t>
  </si>
  <si>
    <t>2024-01-25 04:44:23.679047</t>
  </si>
  <si>
    <t>2024-01-25 04:44:23.686500</t>
  </si>
  <si>
    <t>https://appleinsider.com/articles/20/07/10/apple-tv-review-greyhound-brings-apple-to-the-movie-big-leagues</t>
  </si>
  <si>
    <t>2024-01-25 04:44:25.825924</t>
  </si>
  <si>
    <t>2024-01-25 04:44:25.833314</t>
  </si>
  <si>
    <t>https://appleinsider.com/articles/21/05/28/apple-lands-the-big-door-prize-from-schitts-creek-writer-david-west-read</t>
  </si>
  <si>
    <t>2024-01-25 04:44:28.179195</t>
  </si>
  <si>
    <t>2024-01-25 04:44:28.187379</t>
  </si>
  <si>
    <t>https://appleinsider.com/articles/20/02/02/apple-tv-review-mythic-quest-ravens-banquet-is-funny-and-incisive</t>
  </si>
  <si>
    <t>2024-01-25 04:44:29.684432</t>
  </si>
  <si>
    <t>2024-01-25 04:44:29.692556</t>
  </si>
  <si>
    <t>https://appleinsider.com/articles/23/01/13/my-kind-of-country-competition-debuts-march-24-on-apple-tv</t>
  </si>
  <si>
    <t>2024-01-25 04:44:32.004316</t>
  </si>
  <si>
    <t>2024-01-25 04:44:32.009841</t>
  </si>
  <si>
    <t>https://appleinsider.com/articles/20/09/18/apple-tv-review-ewan-mcgregor-goes-electric-in-engaging-long-way-up</t>
  </si>
  <si>
    <t>2024-01-25 04:44:33.417122</t>
  </si>
  <si>
    <t>2024-01-25 04:44:33.423024</t>
  </si>
  <si>
    <t>https://appleinsider.com/articles/21/10/13/apple-tv-animated-series-harriet-the-spy-to-debut-nov-19</t>
  </si>
  <si>
    <t>2024-01-25 04:44:35.079445</t>
  </si>
  <si>
    <t>2024-01-25 04:44:35.084177</t>
  </si>
  <si>
    <t>https://appleinsider.com/articles/21/12/26/ryan-reynolds-promotes-apple-tv-spirited-with-photos-memory</t>
  </si>
  <si>
    <t>2024-01-25 04:44:36.346898</t>
  </si>
  <si>
    <t>2024-01-25 04:44:36.351937</t>
  </si>
  <si>
    <t>https://appleinsider.com/inside/apple-tv-plus/tips</t>
  </si>
  <si>
    <t>2024-01-25 04:44:38.060599</t>
  </si>
  <si>
    <t>2024-01-25 04:44:38.060756</t>
  </si>
  <si>
    <t>https://appleinsider.com/articles/20/01/10/apple-tv-review-little-america-looks-at-the-human-side-of-immigration</t>
  </si>
  <si>
    <t>2024-01-25 04:44:40.917147</t>
  </si>
  <si>
    <t>2024-01-25 04:44:40.924246</t>
  </si>
  <si>
    <t>https://appleinsider.com/articles/21/06/24/apple-tv-original-stillwater-wins-peabody-award-for-storytelling</t>
  </si>
  <si>
    <t>2024-01-25 04:44:42.487478</t>
  </si>
  <si>
    <t>2024-01-25 04:44:42.492310</t>
  </si>
  <si>
    <t>https://appleinsider.com/articles/23/04/06/patricia-arquette-comedy-high-desert-gets-streaming-date</t>
  </si>
  <si>
    <t>2024-01-25 04:44:43.895696</t>
  </si>
  <si>
    <t>2024-01-25 04:44:43.900128</t>
  </si>
  <si>
    <t>https://appleinsider.com/articles/19/11/01/new-trailer-for-ghostwriter-shows-up-on-apple-tv-youtube-channel</t>
  </si>
  <si>
    <t>2024-01-25 04:44:45.053581</t>
  </si>
  <si>
    <t>2024-01-25 04:44:45.058347</t>
  </si>
  <si>
    <t>https://appleinsider.com/articles/21/05/03/joseph-gordon-levitts-mr-corman-to-premiere-on-apple-tv-in-august</t>
  </si>
  <si>
    <t>2024-01-25 04:44:46.363060</t>
  </si>
  <si>
    <t>2024-01-25 04:44:46.367674</t>
  </si>
  <si>
    <t>https://appleinsider.com/articles/21/01/22/apple-tv-review-losing-alice-a-suspenseful-sexy-thriller-from-israel</t>
  </si>
  <si>
    <t>2024-01-25 04:44:47.756117</t>
  </si>
  <si>
    <t>2024-01-25 04:44:47.761784</t>
  </si>
  <si>
    <t>https://appleinsider.com/articles/21/04/06/apple-original-podcast-the-line-launches-ahead-of-apple-tv-documentary</t>
  </si>
  <si>
    <t>2024-01-25 04:44:50.686235</t>
  </si>
  <si>
    <t>2024-01-25 04:44:50.690923</t>
  </si>
  <si>
    <t>https://appleinsider.com/articles/22/02/01/apple-tv-announces-bilingual-thriller-now-and-then-launching-may-20</t>
  </si>
  <si>
    <t>2024-01-25 04:44:51.894866</t>
  </si>
  <si>
    <t>2024-01-25 04:44:51.899675</t>
  </si>
  <si>
    <t>https://appleinsider.com/articles/19/10/09/oprah-winfrey-reveals-why-shes-bringing-her-book-club-to-apple-tv</t>
  </si>
  <si>
    <t>2024-01-25 04:44:53.233578</t>
  </si>
  <si>
    <t>2024-01-25 04:44:53.238301</t>
  </si>
  <si>
    <t>https://appleinsider.com/articles/22/11/30/apple-tv-shrinking-starring-harrison-ford-jason-segal-streams-january-27</t>
  </si>
  <si>
    <t>2024-01-25 04:44:55.876918</t>
  </si>
  <si>
    <t>2024-01-25 04:44:55.881544</t>
  </si>
  <si>
    <t>https://appleinsider.com/articles/19/11/05/apple-film-hala-trailer-posted-to-twitter</t>
  </si>
  <si>
    <t>2024-01-25 04:44:57.111748</t>
  </si>
  <si>
    <t>2024-01-25 04:44:57.116217</t>
  </si>
  <si>
    <t>https://appleinsider.com/articles/23/03/30/apple-unveils-big-beasts-nature-series-for-earth-day</t>
  </si>
  <si>
    <t>2024-01-25 04:44:58.252704</t>
  </si>
  <si>
    <t>2024-01-25 04:44:58.257493</t>
  </si>
  <si>
    <t>https://appleinsider.com/articles/20/03/20/apple-tv-review-the-banker-is-a-well-mounted-historical-tale</t>
  </si>
  <si>
    <t>2024-01-25 04:44:59.874609</t>
  </si>
  <si>
    <t>2024-01-25 04:44:59.880406</t>
  </si>
  <si>
    <t>https://appleinsider.com/articles/22/04/07/before-the-debut-apple-has-renewed-make-or-break-for-a-second-season</t>
  </si>
  <si>
    <t>2024-01-25 04:45:01.291239</t>
  </si>
  <si>
    <t>2024-01-25 04:45:01.295917</t>
  </si>
  <si>
    <t>https://appleinsider.com/articles/22/04/20/apple-tv-orders-sago-mini-friends-based-on-a-popular-kids-app</t>
  </si>
  <si>
    <t>2024-01-25 04:45:02.453093</t>
  </si>
  <si>
    <t>2024-01-25 04:45:02.457745</t>
  </si>
  <si>
    <t>https://appleinsider.com/articles/23/02/15/climate-change-drama-extrapolations-coming-to-apple-tv-on-march-17</t>
  </si>
  <si>
    <t>2024-01-25 04:45:04.795760</t>
  </si>
  <si>
    <t>2024-01-25 04:45:04.800432</t>
  </si>
  <si>
    <t>https://appleinsider.com/articles/23/04/03/apple-original-napoleon-will-see-theatrical-release-in-november</t>
  </si>
  <si>
    <t>2024-01-25 04:45:05.993236</t>
  </si>
  <si>
    <t>2024-01-25 04:45:05.998032</t>
  </si>
  <si>
    <t>https://appleinsider.com/articles/21/08/30/apple-tv-lands-raymond-and-ray-starring-ewan-mcgregor-ethan-hawke</t>
  </si>
  <si>
    <t>2024-01-25 04:45:07.164721</t>
  </si>
  <si>
    <t>2024-01-25 04:45:07.169264</t>
  </si>
  <si>
    <t>https://appleinsider.com/articles/22/05/17/new-season-of-home-to-stream-on-apple-tv-from-june-17</t>
  </si>
  <si>
    <t>2024-01-25 04:45:08.440277</t>
  </si>
  <si>
    <t>2024-01-25 04:45:08.444671</t>
  </si>
  <si>
    <t>https://appleinsider.com/articles/22/07/19/apple-tv-shares-first-trailer-for-childrens-show-surfside-girls</t>
  </si>
  <si>
    <t>2024-01-25 04:45:09.818112</t>
  </si>
  <si>
    <t>2024-01-25 04:45:09.822526</t>
  </si>
  <si>
    <t>https://appleinsider.com/articles/21/12/15/animated-kids-show-el-deafo-coming-to-apple-tv-on-jan-7</t>
  </si>
  <si>
    <t>2024-01-25 04:45:11.064654</t>
  </si>
  <si>
    <t>2024-01-25 04:45:11.069493</t>
  </si>
  <si>
    <t>https://appleinsider.com/articles/20/11/23/apple-unloads-seven-more-doug-unplugs-trailers</t>
  </si>
  <si>
    <t>2024-01-25 04:45:12.271098</t>
  </si>
  <si>
    <t>2024-01-25 04:45:12.275820</t>
  </si>
  <si>
    <t>https://appleinsider.com/articles/22/08/08/apple-tv-debuts-new-original-podcast-about-a-real-life-treasure-hunt</t>
  </si>
  <si>
    <t>2024-01-25 04:45:13.591059</t>
  </si>
  <si>
    <t>2024-01-25 04:45:13.595446</t>
  </si>
  <si>
    <t>https://appleinsider.com/articles/21/03/19/apple-tv-review-suspense-series-calls-is-weird-but-thrilling</t>
  </si>
  <si>
    <t>2024-01-25 04:45:16.293174</t>
  </si>
  <si>
    <t>2024-01-25 04:45:16.298281</t>
  </si>
  <si>
    <t>https://appleinsider.com/articles/21/09/13/apple-tv-drama-swan-song-debuts-on-december-17</t>
  </si>
  <si>
    <t>2024-01-25 04:45:17.736261</t>
  </si>
  <si>
    <t>2024-01-25 04:45:17.741216</t>
  </si>
  <si>
    <t>https://appleinsider.com/articles/20/11/13/apple-tv-review-the-kids-are-all-right-in-becoming-you-but-the-presentation-is-not</t>
  </si>
  <si>
    <t>2024-01-25 04:45:19.138704</t>
  </si>
  <si>
    <t>2024-01-25 04:45:19.144216</t>
  </si>
  <si>
    <t>https://appleinsider.com/articles/21/01/29/apple-tv-review-palmer-an-effective-southern-drama-starring-justin-timberlake</t>
  </si>
  <si>
    <t>2024-01-25 04:45:20.650790</t>
  </si>
  <si>
    <t>2024-01-25 04:45:20.656612</t>
  </si>
  <si>
    <t>https://appleinsider.com/articles/23/03/06/post-apocalyptic-drama-silo-to-debut-may-5-on-apple-tv</t>
  </si>
  <si>
    <t>2024-01-25 04:45:22.466730</t>
  </si>
  <si>
    <t>2024-01-25 04:45:22.471218</t>
  </si>
  <si>
    <t>https://appleinsider.com/articles/22/12/14/apple-tv-is-finishing-up-tennis-legend-boris-becker-documentary</t>
  </si>
  <si>
    <t>2024-01-25 04:45:23.665516</t>
  </si>
  <si>
    <t>2024-01-25 04:45:23.669988</t>
  </si>
  <si>
    <t>https://appleinsider.com/articles/20/04/01/new-apple-tv-trailer-reveals-here-we-are-notes-for-living-on-earth</t>
  </si>
  <si>
    <t>2024-01-25 04:45:24.940984</t>
  </si>
  <si>
    <t>2024-01-25 04:45:24.945245</t>
  </si>
  <si>
    <t>https://appleinsider.com/articles/22/05/13/apple-announces-carpool-karaoke-the-series-season-five-premiere-date</t>
  </si>
  <si>
    <t>2024-01-25 04:45:26.161229</t>
  </si>
  <si>
    <t>2024-01-25 04:45:26.165827</t>
  </si>
  <si>
    <t>https://appleinsider.com/articles/20/03/22/apple-tv-oprah-talks-covid-19-launches-as-free-to-view-show</t>
  </si>
  <si>
    <t>2024-01-25 04:45:27.414075</t>
  </si>
  <si>
    <t>2024-01-25 04:45:27.418887</t>
  </si>
  <si>
    <t>https://appleinsider.com/articles/23/01/12/apple-tv-series-about-jane-goodall-premieres-april-14</t>
  </si>
  <si>
    <t>2024-01-25 04:45:28.824798</t>
  </si>
  <si>
    <t>2024-01-25 04:45:28.829826</t>
  </si>
  <si>
    <t>https://appleinsider.com/articles/19/12/02/apple-tv-review-truth-be-told-is-a-compelling-podcast-focused-mystery</t>
  </si>
  <si>
    <t>2024-01-25 04:45:30.247798</t>
  </si>
  <si>
    <t>2024-01-25 04:45:30.253951</t>
  </si>
  <si>
    <t>https://appleinsider.com/articles/19/07/17/apple-debuts-snoopy-in-space-trailer-in-time-for-apollo-11-anniversary</t>
  </si>
  <si>
    <t>2024-01-25 04:45:31.834272</t>
  </si>
  <si>
    <t>2024-01-25 04:45:31.839243</t>
  </si>
  <si>
    <t>https://appleinsider.com/articles/20/12/04/apple-tv-review-earth-at-night-in-color-reveals-the-beauty-of-nature-after-dark</t>
  </si>
  <si>
    <t>2024-01-25 04:45:34.648996</t>
  </si>
  <si>
    <t>2024-01-25 04:45:34.654606</t>
  </si>
  <si>
    <t>https://appleinsider.com/articles/22/07/29/new-apple-tv-peanuts-special-celebrates-teachers-for-the-back-to-school-season</t>
  </si>
  <si>
    <t>2024-01-25 04:45:36.131601</t>
  </si>
  <si>
    <t>2024-01-25 04:45:36.136027</t>
  </si>
  <si>
    <t>https://appleinsider.com/articles/22/02/04/apple-tv-announces-they-call-me-magic-debuting-april-22</t>
  </si>
  <si>
    <t>2024-01-25 04:45:37.448710</t>
  </si>
  <si>
    <t>2024-01-25 04:45:37.453201</t>
  </si>
  <si>
    <t>https://appleinsider.com/articles/22/01/31/apple-tv-animation-pretzel-and-the-puppies-premieres-feb-11</t>
  </si>
  <si>
    <t>2024-01-25 04:45:38.684668</t>
  </si>
  <si>
    <t>2024-01-25 04:45:38.689741</t>
  </si>
  <si>
    <t>https://appleinsider.com/articles/22/12/19/apple-tv-offers-first-look-liaison-ahead-of-feb-24-premiere</t>
  </si>
  <si>
    <t>2024-01-25 04:45:39.844002</t>
  </si>
  <si>
    <t>2024-01-25 04:45:39.848643</t>
  </si>
  <si>
    <t>https://appleinsider.com/articles/22/09/30/apple-tv-echo-3-starring-luke-evans-debuts-november-23</t>
  </si>
  <si>
    <t>2024-01-25 04:45:41.167730</t>
  </si>
  <si>
    <t>2024-01-25 04:45:41.172342</t>
  </si>
  <si>
    <t>https://appleinsider.com/articles/21/11/15/fraggle-rock-revival-arrives-on-apple-tv-on-january-21</t>
  </si>
  <si>
    <t>2024-01-25 04:45:42.413758</t>
  </si>
  <si>
    <t>2024-01-25 04:45:42.418282</t>
  </si>
  <si>
    <t>https://appleinsider.com/articles/23/07/25/apple-tv-scores-john-le-carre-documentary-the-pigeon-tunnel</t>
  </si>
  <si>
    <t>2024-01-25 04:45:43.605063</t>
  </si>
  <si>
    <t>2024-01-25 04:45:43.609717</t>
  </si>
  <si>
    <t>https://appleinsider.com/articles/20/10/22/apple-tv-review-on-the-rocks-brings-bill-murray-gloriously-to-apple</t>
  </si>
  <si>
    <t>2024-01-25 04:45:46.408413</t>
  </si>
  <si>
    <t>2024-01-25 04:45:46.414701</t>
  </si>
  <si>
    <t>https://appleinsider.com/articles/20/04/03/apple-tv-review-home-before-dark-is-just-a-serviceable-detective-show</t>
  </si>
  <si>
    <t>2024-01-25 04:45:47.929128</t>
  </si>
  <si>
    <t>2024-01-25 04:45:47.935000</t>
  </si>
  <si>
    <t>https://appleinsider.com/articles/22/05/16/apple-tv-takes-flight-with-order-for-animated-kids-show-eva-the-owlet</t>
  </si>
  <si>
    <t>2024-01-25 04:45:49.602114</t>
  </si>
  <si>
    <t>2024-01-25 04:45:49.607162</t>
  </si>
  <si>
    <t>https://appleinsider.com/articles/21/06/25/apple-premieres-trailer-for-new-musical-series-schmigadoon</t>
  </si>
  <si>
    <t>2024-01-25 04:45:50.823247</t>
  </si>
  <si>
    <t>2024-01-25 04:45:50.827918</t>
  </si>
  <si>
    <t>https://appleinsider.com/articles/23/03/02/wrestling-series-monster-factory-bodyslams-apple-tv-in-march</t>
  </si>
  <si>
    <t>2024-01-25 04:45:52.117792</t>
  </si>
  <si>
    <t>2024-01-25 04:45:52.122359</t>
  </si>
  <si>
    <t>https://appleinsider.com/articles/21/03/02/nicole-kidman-and-alison-brie-to-star-in-roar-on-apple-tv</t>
  </si>
  <si>
    <t>2024-01-25 04:45:53.422793</t>
  </si>
  <si>
    <t>2024-01-25 04:45:53.427254</t>
  </si>
  <si>
    <t>https://appleinsider.com/articles/20/06/05/apple-tv-review-dear-a-suprisingly-shallow-documentary-series</t>
  </si>
  <si>
    <t>2024-01-25 04:45:54.884108</t>
  </si>
  <si>
    <t>2024-01-25 04:45:54.890829</t>
  </si>
  <si>
    <t>https://appleinsider.com/articles/21/09/28/apple-lands-kids-show-based-on-the-best-selling-amber-brown-books</t>
  </si>
  <si>
    <t>2024-01-25 04:45:56.329218</t>
  </si>
  <si>
    <t>2024-01-25 04:45:56.333925</t>
  </si>
  <si>
    <t>https://appleinsider.com/articles/22/06/21/apple-tv-announces-project-unabom-podcast-debuting-june-27</t>
  </si>
  <si>
    <t>2024-01-25 04:45:57.585591</t>
  </si>
  <si>
    <t>2024-01-25 04:45:57.590143</t>
  </si>
  <si>
    <t>https://appleinsider.com/articles/21/06/04/apple-tv-review-liseys-story-is-a-stylish-entertaining-mess-from-stephen-king</t>
  </si>
  <si>
    <t>2024-01-25 04:45:58.798289</t>
  </si>
  <si>
    <t>2024-01-25 04:45:58.805485</t>
  </si>
  <si>
    <t>https://appleinsider.com/articles/20/08/14/apple-tv-review-premise-of-ted-lasso-cant-sustain-a-whole-show</t>
  </si>
  <si>
    <t>2024-01-25 04:46:00.279311</t>
  </si>
  <si>
    <t>2024-01-25 04:46:00.284908</t>
  </si>
  <si>
    <t>https://appleinsider.com/articles/22/02/17/apple-announces-the-big-conn-true-crime-docuseries-and-podcast</t>
  </si>
  <si>
    <t>2024-01-25 04:46:04.449045</t>
  </si>
  <si>
    <t>2024-01-25 04:46:04.453416</t>
  </si>
  <si>
    <t>https://appleinsider.com/articles/21/08/04/apple-tv-lands-star-studded-spy-thriller-argylle-from-matthew-vaughn</t>
  </si>
  <si>
    <t>2024-01-25 04:46:05.731990</t>
  </si>
  <si>
    <t>2024-01-25 04:46:05.736839</t>
  </si>
  <si>
    <t>https://appleinsider.com/articles/21/10/07/apple-tv-hello-jack-the-kindness-show-debuts-on-november-5</t>
  </si>
  <si>
    <t>2024-01-25 04:46:06.849396</t>
  </si>
  <si>
    <t>2024-01-25 04:46:06.853902</t>
  </si>
  <si>
    <t>https://appleinsider.com/articles/22/06/22/apple-tv-drama-five-days-at-memorial-gets-first-teaser-trailer</t>
  </si>
  <si>
    <t>2024-01-25 04:46:08.063556</t>
  </si>
  <si>
    <t>2024-01-25 04:46:08.067962</t>
  </si>
  <si>
    <t>https://appleinsider.com/articles/22/12/13/apple-tv-travel-show-the-reluctant-traveler-lands-on-february-24</t>
  </si>
  <si>
    <t>2024-01-25 04:46:09.328021</t>
  </si>
  <si>
    <t>2024-01-25 04:46:09.334289</t>
  </si>
  <si>
    <t>https://appleinsider.com/articles/21/08/30/the-problem-with-jon-stewart-coming-september-30-to-apple-tv</t>
  </si>
  <si>
    <t>2024-01-25 04:46:11.786284</t>
  </si>
  <si>
    <t>2024-01-25 04:46:11.791096</t>
  </si>
  <si>
    <t>https://appleinsider.com/articles/21/12/17/apple-unveils-wild-things-siegfried-roy-podcast-for-apple-tv</t>
  </si>
  <si>
    <t>2024-01-25 04:46:12.998440</t>
  </si>
  <si>
    <t>2024-01-25 04:46:13.003042</t>
  </si>
  <si>
    <t>https://appleinsider.com/articles/23/01/04/new-apple-podcast-investigates-1993-world-trade-center-bombing</t>
  </si>
  <si>
    <t>2024-01-25 04:46:14.148933</t>
  </si>
  <si>
    <t>2024-01-25 04:46:14.153631</t>
  </si>
  <si>
    <t>https://appleinsider.com/articles/21/06/25/apple-tv-who-are-you-charlie-brown-review-70-years-of-peanuts-in-54-minutes</t>
  </si>
  <si>
    <t>2024-01-25 04:46:15.335546</t>
  </si>
  <si>
    <t>2024-01-25 04:46:15.341072</t>
  </si>
  <si>
    <t>https://appleinsider.com/articles/22/07/14/apple-tv-announces-gutsy-documentary-with-hillary-chelsea-clinton</t>
  </si>
  <si>
    <t>2024-01-25 04:46:16.792279</t>
  </si>
  <si>
    <t>2024-01-25 04:46:16.796737</t>
  </si>
  <si>
    <t>https://appleinsider.com/articles/20/05/29/review-central-park-an-animated-musical-triumph-for-apple-tv</t>
  </si>
  <si>
    <t>2024-01-25 04:46:18.181601</t>
  </si>
  <si>
    <t>2024-01-25 04:46:18.187442</t>
  </si>
  <si>
    <t>https://appleinsider.com/articles/22/10/03/will-smiths-emancipation-gets-unexpected-apple-tv-release-date</t>
  </si>
  <si>
    <t>2024-01-25 04:46:19.646454</t>
  </si>
  <si>
    <t>2024-01-25 04:46:19.651055</t>
  </si>
  <si>
    <t>https://appleinsider.com/articles/22/04/11/new-apple-tv-podcast-run-bambi-run-follows-a-dubious-murder-conviction</t>
  </si>
  <si>
    <t>2024-01-25 04:46:22.166902</t>
  </si>
  <si>
    <t>2024-01-25 04:46:22.172275</t>
  </si>
  <si>
    <t>https://appleinsider.com/articles/22/03/02/apple-tv-releases-first-trailer-for-slow-horses-thriller</t>
  </si>
  <si>
    <t>2024-01-25 04:46:23.428535</t>
  </si>
  <si>
    <t>2024-01-25 04:46:23.432928</t>
  </si>
  <si>
    <t>https://appleinsider.com/articles/22/04/01/taron-egerton-starring-in-apple-tv-crime-series-black-bird</t>
  </si>
  <si>
    <t>2024-01-25 04:46:24.619296</t>
  </si>
  <si>
    <t>2024-01-25 04:46:24.624079</t>
  </si>
  <si>
    <t>https://appleinsider.com/articles/21/03/24/apple-tv-signs-tom-hiddleston-for-the-essex-serpent-drama</t>
  </si>
  <si>
    <t>2024-01-25 04:46:25.819783</t>
  </si>
  <si>
    <t>2024-01-25 04:46:25.824321</t>
  </si>
  <si>
    <t>https://appleinsider.com/articles/21/06/23/apple-tv-shares-first-trailer-for-watch-the-sound-with-mark-ronson</t>
  </si>
  <si>
    <t>2024-01-25 04:46:26.965816</t>
  </si>
  <si>
    <t>2024-01-25 04:46:26.970382</t>
  </si>
  <si>
    <t>https://appleinsider.com/articles/20/04/23/apple-tv-review-beastie-boys-story-is-a-nostalgic-triumph</t>
  </si>
  <si>
    <t>2024-01-25 04:46:28.238735</t>
  </si>
  <si>
    <t>2024-01-25 04:46:28.245306</t>
  </si>
  <si>
    <t>https://appleinsider.com/articles/19/11/20/apple-tv-review-m-night-shyamalan-produced-servant-is-a-creepy-delight</t>
  </si>
  <si>
    <t>2024-01-25 04:46:29.726544</t>
  </si>
  <si>
    <t>2024-01-25 04:46:29.732642</t>
  </si>
  <si>
    <t>https://appleinsider.com/articles/21/09/01/911-inside-the-presidents-war-room-begins-streaming-on-apple-tv</t>
  </si>
  <si>
    <t>2024-01-25 04:46:31.083047</t>
  </si>
  <si>
    <t>2024-01-25 04:46:31.087625</t>
  </si>
  <si>
    <t>https://appleinsider.com/articles/22/01/26/skydance-animation-film-luck-premieres-on-apple-tv-on-august-5</t>
  </si>
  <si>
    <t>2024-01-25 04:46:32.426232</t>
  </si>
  <si>
    <t>2024-01-25 04:46:32.431300</t>
  </si>
  <si>
    <t>https://appleinsider.com/articles/22/11/01/apple-tv-shares-first-trailer-for-interrupting-chicken-childrens-show</t>
  </si>
  <si>
    <t>2024-01-25 04:46:34.049066</t>
  </si>
  <si>
    <t>2024-01-25 04:46:34.055683</t>
  </si>
  <si>
    <t>https://appleinsider.com/articles/21/05/21/apple-tv-review-1971-an-exhilarating-exploration-of-a-musical-revolution</t>
  </si>
  <si>
    <t>2024-01-25 04:46:35.577119</t>
  </si>
  <si>
    <t>2024-01-25 04:46:35.584666</t>
  </si>
  <si>
    <t>https://appleinsider.com/articles/23/08/17/apple-announces-live-action-godzilla-and-titans-drama</t>
  </si>
  <si>
    <t>2024-01-25 04:46:37.153768</t>
  </si>
  <si>
    <t>2024-01-25 04:46:37.158589</t>
  </si>
  <si>
    <t>https://appleinsider.com/articles/22/09/14/apple-reveals-first-trailer-for-new-drama-series-shantaram</t>
  </si>
  <si>
    <t>2024-01-25 04:46:38.683858</t>
  </si>
  <si>
    <t>2024-01-25 04:46:38.688925</t>
  </si>
  <si>
    <t>https://appleinsider.com/articles/21/09/08/apple-tv-getting-trio-of-new-childrens-shows-with-fall-debuts</t>
  </si>
  <si>
    <t>2024-01-25 04:46:40.020002</t>
  </si>
  <si>
    <t>2024-01-25 04:46:40.024509</t>
  </si>
  <si>
    <t>https://appleinsider.com/articles/21/03/12/apple-tv-review-russo-brothers-cherry-an-unsuccessful-exploration-of-war-love-and-drugs</t>
  </si>
  <si>
    <t>2024-01-25 04:46:42.581128</t>
  </si>
  <si>
    <t>2024-01-25 04:46:42.588846</t>
  </si>
  <si>
    <t>https://appleinsider.com/articles/22/04/27/apple-tv-announces-new-nonfiction-feature-film-about-michael-j-fox</t>
  </si>
  <si>
    <t>2024-01-25 04:46:44.102309</t>
  </si>
  <si>
    <t>2024-01-25 04:46:44.107144</t>
  </si>
  <si>
    <t>https://appleinsider.com/articles/23/07/12/apple-tv-announces-september-streaming-for-the-changeling</t>
  </si>
  <si>
    <t>2024-01-25 04:46:45.286829</t>
  </si>
  <si>
    <t>2024-01-25 04:46:45.291658</t>
  </si>
  <si>
    <t>https://appleinsider.com/topic/macos</t>
  </si>
  <si>
    <t>2024-01-25 04:46:47.110484</t>
  </si>
  <si>
    <t>2024-01-25 04:46:47.110670</t>
  </si>
  <si>
    <t>https://appleinsider.com/articles/21/09/10/apple-announces-debut-of-upcoming-sports-drama-series-swagger</t>
  </si>
  <si>
    <t>2024-01-25 04:46:48.391588</t>
  </si>
  <si>
    <t>2024-01-25 04:46:48.396800</t>
  </si>
  <si>
    <t>https://appleinsider.com/articles/21/12/16/apple-tv-releases-teaser-for-severance-coming-on-feb-18</t>
  </si>
  <si>
    <t>2024-01-25 04:46:49.648976</t>
  </si>
  <si>
    <t>2024-01-25 04:46:49.654367</t>
  </si>
  <si>
    <t>https://appleinsider.com/articles/22/03/17/apple-tv-getting-dreamworks-animated-series-pinecone-pony</t>
  </si>
  <si>
    <t>2024-01-25 04:46:50.773556</t>
  </si>
  <si>
    <t>2024-01-25 04:46:50.777911</t>
  </si>
  <si>
    <t>https://appleinsider.com/articles/19/10/28/apple-tv-review-dickinson-may-emerge-as-apples-signature-show</t>
  </si>
  <si>
    <t>2024-01-25 04:46:52.160049</t>
  </si>
  <si>
    <t>2024-01-25 04:46:52.166515</t>
  </si>
  <si>
    <t>https://appleinsider.com/articles/19/10/28/apple-tv-review-see-is-no-game-of-thrones</t>
  </si>
  <si>
    <t>2024-01-25 04:46:55.092344</t>
  </si>
  <si>
    <t>2024-01-25 04:46:55.098198</t>
  </si>
  <si>
    <t>https://appleinsider.com/articles/22/05/10/lovely-little-farm-childrens-show-comes-to-apple-tv-on-june-10</t>
  </si>
  <si>
    <t>2024-01-25 04:46:56.663305</t>
  </si>
  <si>
    <t>2024-01-25 04:46:56.667805</t>
  </si>
  <si>
    <t>https://appleinsider.com/articles/20/07/10/apple-tv-review-greatness-code-a-uniquely-presented-sports-documentary-series</t>
  </si>
  <si>
    <t>2024-01-25 04:46:58.000052</t>
  </si>
  <si>
    <t>2024-01-25 04:46:58.006527</t>
  </si>
  <si>
    <t>https://appleinsider.com/articles/21/09/02/apple-wins-rights-to-documentary-the-fight-before-christmas</t>
  </si>
  <si>
    <t>2024-01-25 04:46:59.597460</t>
  </si>
  <si>
    <t>2024-01-25 04:46:59.602068</t>
  </si>
  <si>
    <t>https://appleinsider.com/articles/22/01/26/international-drama-pachinko-premieres-on-apple-tv-on-march-25</t>
  </si>
  <si>
    <t>2024-01-25 04:47:00.750546</t>
  </si>
  <si>
    <t>2024-01-25 04:47:00.755304</t>
  </si>
  <si>
    <t>https://appleinsider.com/articles/23/08/02/apple-tv-releases-trailer-for-new-snoopy-special</t>
  </si>
  <si>
    <t>2024-01-25 04:47:03.263226</t>
  </si>
  <si>
    <t>2024-01-25 04:47:03.267728</t>
  </si>
  <si>
    <t>https://appleinsider.com/articles/22/10/20/underrated-on-apple-tv-tells-nba-star-stephen-currys-story</t>
  </si>
  <si>
    <t>2024-01-25 04:47:04.567967</t>
  </si>
  <si>
    <t>2024-01-25 04:47:04.573569</t>
  </si>
  <si>
    <t>https://appleinsider.com/articles/21/04/30/apple-tv-review-the-mosquito-coast-a-slog-that-wastes-a-strong-cast</t>
  </si>
  <si>
    <t>2024-01-25 04:47:05.993366</t>
  </si>
  <si>
    <t>2024-01-25 04:47:05.999253</t>
  </si>
  <si>
    <t>https://appleinsider.com/articles/21/06/24/apple-debuts-trailer-for-sundance-award-winning-coda</t>
  </si>
  <si>
    <t>2024-01-25 04:47:07.332136</t>
  </si>
  <si>
    <t>2024-01-25 04:47:07.337389</t>
  </si>
  <si>
    <t>https://appleinsider.com/articles/22/12/14/apple-tv-drama-series-dear-edward-premieres-on-february-3</t>
  </si>
  <si>
    <t>2024-01-25 04:47:08.551257</t>
  </si>
  <si>
    <t>2024-01-25 04:47:08.556324</t>
  </si>
  <si>
    <t>https://appleinsider.com/articles/22/03/31/new-apple-tv-charlie-brown-special-debuting-in-time-for-earth-day</t>
  </si>
  <si>
    <t>2024-01-25 04:47:10.985868</t>
  </si>
  <si>
    <t>2024-01-25 04:47:10.990295</t>
  </si>
  <si>
    <t>https://appleinsider.com/articles/20/09/25/apple-tv-review-tehran-is-a-first-rate-israeli-spy-series</t>
  </si>
  <si>
    <t>2024-01-25 04:47:12.337590</t>
  </si>
  <si>
    <t>2024-01-25 04:47:12.343330</t>
  </si>
  <si>
    <t>https://appleinsider.com/articles/22/12/14/apple-tv-docuseries-super-league-the-war-for-football-debus-on-jan-13</t>
  </si>
  <si>
    <t>2024-01-25 04:47:13.678455</t>
  </si>
  <si>
    <t>2024-01-25 04:47:13.682927</t>
  </si>
  <si>
    <t>https://appleinsider.com/articles/22/05/22/apple-tv-secures-romantic-sci-fi-fingernails-in-cannes-deal</t>
  </si>
  <si>
    <t>2024-01-25 04:47:14.739022</t>
  </si>
  <si>
    <t>2024-01-25 04:47:14.743482</t>
  </si>
  <si>
    <t>https://appleinsider.com/articles/21/02/05/apple-tv-review-the-snoopy-show-brings-back-the-peanuts-of-the-past</t>
  </si>
  <si>
    <t>2024-01-25 04:47:16.088430</t>
  </si>
  <si>
    <t>2024-01-25 04:47:16.094426</t>
  </si>
  <si>
    <t>https://appleinsider.com/articles/19/10/28/review-for-all-mankind-is-apple-tvs-most-captivating-new-series</t>
  </si>
  <si>
    <t>2024-01-25 04:47:17.629463</t>
  </si>
  <si>
    <t>2024-01-25 04:47:17.635762</t>
  </si>
  <si>
    <t>https://appleinsider.com/articles/21/06/30/apple-tv-orders-series-adaptation-of-city-on-fire</t>
  </si>
  <si>
    <t>2024-01-25 04:47:18.973272</t>
  </si>
  <si>
    <t>2024-01-25 04:47:18.978043</t>
  </si>
  <si>
    <t>https://appleinsider.com/articles/20/06/19/apple-tv-review-dads-takes-an-uneven-look-at-fatherhood</t>
  </si>
  <si>
    <t>2024-01-25 04:47:20.295719</t>
  </si>
  <si>
    <t>2024-01-25 04:47:20.303704</t>
  </si>
  <si>
    <t>https://appleinsider.com/articles/21/06/22/interview-fathom-director-drew-xanthopoulos-on-how-he-brought-his-nature-documentary-to-apple-tv</t>
  </si>
  <si>
    <t>2024-01-25 04:47:21.679950</t>
  </si>
  <si>
    <t>2024-01-25 04:47:21.687741</t>
  </si>
  <si>
    <t>https://appleinsider.com/articles/22/01/11/new-apple-tv-film-the-beanie-bubble-will-star-zach-galifianakis-elizabeth-banks</t>
  </si>
  <si>
    <t>2024-01-25 04:47:23.192480</t>
  </si>
  <si>
    <t>2024-01-25 04:47:23.196966</t>
  </si>
  <si>
    <t>https://appleinsider.com/articles/22/12/09/apple-tv-short-film-the-boy-the-mole-the-fox-and-the-horse-premieres-christmas-day</t>
  </si>
  <si>
    <t>2024-01-25 04:47:24.333189</t>
  </si>
  <si>
    <t>2024-01-25 04:47:24.337993</t>
  </si>
  <si>
    <t>https://appleinsider.com/articles/23/07/25/apple-releases-trailer-for-strange-planet-animated-comedy</t>
  </si>
  <si>
    <t>2024-01-25 04:47:25.538463</t>
  </si>
  <si>
    <t>2024-01-25 04:47:25.543449</t>
  </si>
  <si>
    <t>https://appleinsider.com/articles/21/08/04/broadway-musical-come-from-away-hits-apple-tv-on-friday-sept-10</t>
  </si>
  <si>
    <t>2024-01-25 04:47:26.657495</t>
  </si>
  <si>
    <t>2024-01-25 04:47:26.661730</t>
  </si>
  <si>
    <t>https://appleinsider.com/articles/22/03/31/apple-tv-basketball-documentary-about-makur-maker-to-stream-april-22</t>
  </si>
  <si>
    <t>2024-01-25 04:47:27.910155</t>
  </si>
  <si>
    <t>2024-01-25 04:47:27.914477</t>
  </si>
  <si>
    <t>https://appleinsider.com/articles/22/09/08/apple-tv-profiles-selena-gomez-in-new-documentary</t>
  </si>
  <si>
    <t>2024-01-25 04:47:28.963953</t>
  </si>
  <si>
    <t>2024-01-25 04:47:28.970031</t>
  </si>
  <si>
    <t>https://appleinsider.com/articles/21/08/12/apple-tv-original-sci-fi-film-finch-starring-tom-hanks-debuts-on-nov-5</t>
  </si>
  <si>
    <t>2024-01-25 04:47:30.052714</t>
  </si>
  <si>
    <t>2024-01-25 04:47:30.057337</t>
  </si>
  <si>
    <t>https://appleinsider.com/articles/21/09/21/first-trailer-for-apple-tv-the-tragedy-of-macbeth-has-arrived</t>
  </si>
  <si>
    <t>2024-01-25 04:47:31.166083</t>
  </si>
  <si>
    <t>2024-01-25 04:47:31.170589</t>
  </si>
  <si>
    <t>https://appleinsider.com/articles/20/07/13/apple-tv-review-little-voice-is-sweet-but-shallow</t>
  </si>
  <si>
    <t>2024-01-25 04:47:32.407042</t>
  </si>
  <si>
    <t>2024-01-25 04:47:32.412611</t>
  </si>
  <si>
    <t>https://appleinsider.com/articles/22/06/03/apple-tv-releases-first-trailer-for-maya-rudolphs-comedy-loot</t>
  </si>
  <si>
    <t>2024-01-25 04:47:33.685615</t>
  </si>
  <si>
    <t>2024-01-25 04:47:33.690046</t>
  </si>
  <si>
    <t>https://appleinsider.com/articles/22/08/12/apple-shares-first-look-at-lessons-in-chemistry</t>
  </si>
  <si>
    <t>2024-01-25 04:47:34.822226</t>
  </si>
  <si>
    <t>2024-01-25 04:47:34.826704</t>
  </si>
  <si>
    <t>https://appleinsider.com/articles/22/01/12/apple-tv-limited-series-the-last-days-of-ptolemy-grey-coming-march-11</t>
  </si>
  <si>
    <t>2024-01-25 04:47:36.083336</t>
  </si>
  <si>
    <t>2024-01-25 04:47:36.087810</t>
  </si>
  <si>
    <t>https://appleinsider.com/articles/19/10/28/apple-tv-review-dont-wake-up-for-the-morning-show-just-yet</t>
  </si>
  <si>
    <t>2024-01-25 04:47:37.479572</t>
  </si>
  <si>
    <t>2024-01-25 04:47:37.486434</t>
  </si>
  <si>
    <t>https://appleinsider.com/articles/22/01/19/apple-tv-shares-trailer-for-wework-drama-series-wecrashed</t>
  </si>
  <si>
    <t>2024-01-25 04:47:38.965420</t>
  </si>
  <si>
    <t>2024-01-25 04:47:38.969936</t>
  </si>
  <si>
    <t>https://appleinsider.com/articles/20/02/14/apple-tv-review-visible-out-on-television-a-well-edited-tour-of-lgbtq-tv-history</t>
  </si>
  <si>
    <t>2024-01-25 04:47:40.363053</t>
  </si>
  <si>
    <t>2024-01-25 04:47:40.369569</t>
  </si>
  <si>
    <t>https://appleinsider.com/articles/23/02/16/after-years-of-development-tetris-premieres-march-31-on-apple-tv</t>
  </si>
  <si>
    <t>2024-01-25 04:47:41.819811</t>
  </si>
  <si>
    <t>2024-01-25 04:47:41.824187</t>
  </si>
  <si>
    <t>https://appleinsider.com/articles/21/05/17/apple-releases-trailer-for-the-me-you-cant-see-mental-health-series</t>
  </si>
  <si>
    <t>2024-01-25 04:47:43.034705</t>
  </si>
  <si>
    <t>2024-01-25 04:47:43.039038</t>
  </si>
  <si>
    <t>https://appleinsider.com/articles/20/11/18/mariah-carey-magical-christmas-special-to-debut-dec-4-on-apple-tv</t>
  </si>
  <si>
    <t>2024-01-25 04:47:44.197164</t>
  </si>
  <si>
    <t>2024-01-25 04:47:44.201736</t>
  </si>
  <si>
    <t>https://appleinsider.com/articles/20/03/06/apple-tv-review-amazing-stories-gets-off-to-a-middling-start</t>
  </si>
  <si>
    <t>2024-01-25 04:47:45.570391</t>
  </si>
  <si>
    <t>2024-01-25 04:47:45.577062</t>
  </si>
  <si>
    <t>https://appleinsider.com/articles/22/03/09/apple-fills-out-ghosted-cast-with-four-new-members</t>
  </si>
  <si>
    <t>2024-01-25 04:47:47.096339</t>
  </si>
  <si>
    <t>2024-01-25 04:47:47.100667</t>
  </si>
  <si>
    <t>https://appleinsider.com/articles/20/11/13/apple-tv-review-werner-herzog-goes-global-in-ambitious-fireball-documentary</t>
  </si>
  <si>
    <t>2024-01-25 04:47:48.335538</t>
  </si>
  <si>
    <t>2024-01-25 04:47:48.341345</t>
  </si>
  <si>
    <t>https://appleinsider.com/articles/21/09/29/apple-tv-fills-out-cast-of-the-greatest-beer-run-ever</t>
  </si>
  <si>
    <t>2024-01-25 04:47:49.905708</t>
  </si>
  <si>
    <t>2024-01-25 04:47:49.910295</t>
  </si>
  <si>
    <t>https://appleinsider.com/articles/22/06/28/apple-tv-drops-first-trailer-for-upcoming-kids-show-duck-goose-out-july-8</t>
  </si>
  <si>
    <t>2024-01-25 04:47:51.217413</t>
  </si>
  <si>
    <t>2024-01-25 04:47:51.222291</t>
  </si>
  <si>
    <t>https://appleinsider.com/articles/22/03/24/apple-tv-announces-sharon-horgan-led-dark-comedy-series-bad-sisters</t>
  </si>
  <si>
    <t>2024-01-25 04:47:52.317075</t>
  </si>
  <si>
    <t>2024-01-25 04:47:52.321387</t>
  </si>
  <si>
    <t>https://appleinsider.com/articles/23/07/11/long-delayed-apple-tv-supermodels-documentary-to-stream-in-september</t>
  </si>
  <si>
    <t>2024-01-25 04:47:53.586415</t>
  </si>
  <si>
    <t>2024-01-25 04:47:53.590978</t>
  </si>
  <si>
    <t>https://appleinsider.com/articles/21/11/29/apple-tv-releases-trailer-for-new-peanuts-holiday-special</t>
  </si>
  <si>
    <t>2024-01-25 04:47:54.724410</t>
  </si>
  <si>
    <t>2024-01-25 04:47:54.728819</t>
  </si>
  <si>
    <t>https://appleinsider.com/articles/21/06/09/apple-tv-drama-invasion-gets-trailer-debuts-october-22</t>
  </si>
  <si>
    <t>2024-01-25 04:47:57.146628</t>
  </si>
  <si>
    <t>2024-01-25 04:47:57.153772</t>
  </si>
  <si>
    <t>https://appleinsider.com/articles/21/04/08/tom-holland-returning-to-apple-tv-in-the-crowded-room</t>
  </si>
  <si>
    <t>2024-01-25 04:47:58.382139</t>
  </si>
  <si>
    <t>2024-01-25 04:47:58.386931</t>
  </si>
  <si>
    <t>https://appleinsider.com/articles/22/07/20/apple-lands-upcoming-film-causeway-starring-jennifer-lawrence</t>
  </si>
  <si>
    <t>2024-01-25 04:47:59.701323</t>
  </si>
  <si>
    <t>2024-01-25 04:47:59.705605</t>
  </si>
  <si>
    <t>https://appleinsider.com/articles/20/10/02/apple-tv-review-tiny-world-gets-back-to-nature-with-paul-rudd-narrating</t>
  </si>
  <si>
    <t>2024-01-25 04:48:01.101431</t>
  </si>
  <si>
    <t>2024-01-25 04:48:01.106995</t>
  </si>
  <si>
    <t>https://appleinsider.com/articles/21/04/15/apple-tv-review-the-year-earth-changed-shows-the-pandemic-from-the-planets-point-of-view</t>
  </si>
  <si>
    <t>2024-01-25 04:48:02.461873</t>
  </si>
  <si>
    <t>2024-01-25 04:48:02.467115</t>
  </si>
  <si>
    <t>https://appleinsider.com/articles/22/01/09/oprah-winfrey-executive-produces-sidney-poitier-documentary-for-apple</t>
  </si>
  <si>
    <t>2024-01-25 04:48:03.780487</t>
  </si>
  <si>
    <t>2024-01-25 04:48:03.785143</t>
  </si>
  <si>
    <t>https://appleinsider.com/articles/21/05/10/apple-shares-first-look-image-of-killers-of-the-flower-moon</t>
  </si>
  <si>
    <t>2024-01-25 04:48:04.967277</t>
  </si>
  <si>
    <t>2024-01-25 04:48:04.971759</t>
  </si>
  <si>
    <t>https://appleinsider.com/articles/20/05/26/apple-orders-fraggle-rock-reboot-for-apple-tv-buys-streaming-rights-to-back-catalog</t>
  </si>
  <si>
    <t>2024-01-25 04:48:06.138390</t>
  </si>
  <si>
    <t>2024-01-25 04:48:06.143261</t>
  </si>
  <si>
    <t>https://appleinsider.com/articles/21/06/18/apple-tv-review-physical-an-unpleasant-trip-back-to-the-80s</t>
  </si>
  <si>
    <t>2024-01-25 04:48:07.466936</t>
  </si>
  <si>
    <t>2024-01-25 04:48:07.473533</t>
  </si>
  <si>
    <t>https://appleinsider.com/articles/23/02/28/new-apple-tv-sports-documentary-real-madrid-until-the-end-premiers-march-10</t>
  </si>
  <si>
    <t>2024-01-25 04:48:08.968961</t>
  </si>
  <si>
    <t>2024-01-25 04:48:08.974179</t>
  </si>
  <si>
    <t>https://appleinsider.com/articles/23/01/04/stop-motion-educational-series-shape-island-coming-to-apple-tv</t>
  </si>
  <si>
    <t>2024-01-25 04:48:10.278319</t>
  </si>
  <si>
    <t>2024-01-25 04:48:10.282889</t>
  </si>
  <si>
    <t>https://appleinsider.com/articles/22/02/04/apple-shares-first-look-at-shining-girls-series-to-premiere-april-29</t>
  </si>
  <si>
    <t>2024-01-25 04:48:11.459389</t>
  </si>
  <si>
    <t>2024-01-25 04:48:11.463953</t>
  </si>
  <si>
    <t>https://appleinsider.com/articles/19/10/28/review-the-elephant-queen-on-apple-tv-is-absolutely-stunning</t>
  </si>
  <si>
    <t>2024-01-25 04:48:12.586023</t>
  </si>
  <si>
    <t>2024-01-25 04:48:12.591273</t>
  </si>
  <si>
    <t>https://appleinsider.com/articles/21/11/18/apple-tv-reveals-trailer-for-mariah-carey-holiday-special</t>
  </si>
  <si>
    <t>2024-01-25 04:48:13.805471</t>
  </si>
  <si>
    <t>2024-01-25 04:48:13.810069</t>
  </si>
  <si>
    <t>https://appleinsider.com/articles/23/08/16/apple-tv-reveals-the-buccaneers-to-stream-from-november</t>
  </si>
  <si>
    <t>2024-01-25 04:48:15.176323</t>
  </si>
  <si>
    <t>2024-01-25 04:48:15.181143</t>
  </si>
  <si>
    <t>https://appleinsider.com/articles/22/03/09/apple-tv-cha-cha-real-smooth-debuts-on-june-17</t>
  </si>
  <si>
    <t>2024-01-25 04:48:16.487634</t>
  </si>
  <si>
    <t>2024-01-25 04:48:16.492350</t>
  </si>
  <si>
    <t>https://appleinsider.com/articles/18/04/10/apple-picks-up-tv-adaptation-of-isaac-asimovs-foundation-sci-fi-novels</t>
  </si>
  <si>
    <t>2024-01-25 04:48:17.696055</t>
  </si>
  <si>
    <t>2024-01-25 04:48:17.701720</t>
  </si>
  <si>
    <t>https://appleinsider.com/articles/20/10/23/apple-tv-review-bruce-springsteens-letter-to-you-is-a-musical-triumph</t>
  </si>
  <si>
    <t>2024-01-25 04:48:19.047181</t>
  </si>
  <si>
    <t>2024-01-25 04:48:19.052881</t>
  </si>
  <si>
    <t>https://appleinsider.com/articles/22/06/27/apple-tv-psychological-thriller-surface-gets-first-trailer</t>
  </si>
  <si>
    <t>2024-01-25 04:48:20.327669</t>
  </si>
  <si>
    <t>2024-01-25 04:48:20.332186</t>
  </si>
  <si>
    <t>https://appleinsider.com/articles/21/12/15/apple-tv-thriller-suspicion-starring-uma-thurman-debuts-feb-4</t>
  </si>
  <si>
    <t>2024-01-25 04:48:21.507517</t>
  </si>
  <si>
    <t>2024-01-25 04:48:21.511636</t>
  </si>
  <si>
    <t>https://appleinsider.com/articles/21/10/07/apple-releases-first-trailer-for-the-afterparty-comedy-mystery</t>
  </si>
  <si>
    <t>2024-01-25 04:48:22.681186</t>
  </si>
  <si>
    <t>2024-01-25 04:48:22.685662</t>
  </si>
  <si>
    <t>https://appleinsider.com/articles/21/04/14/apple-tv-skydance-animation-announce-animated-short-film-blush</t>
  </si>
  <si>
    <t>2024-01-25 04:48:23.782693</t>
  </si>
  <si>
    <t>2024-01-25 04:48:23.787064</t>
  </si>
  <si>
    <t>https://appleinsider.com/articles/22/04/29/new-apple-tv-charlie-brown-special-announced-for-mothers-day</t>
  </si>
  <si>
    <t>2024-01-25 04:48:24.913026</t>
  </si>
  <si>
    <t>2024-01-25 04:48:24.917237</t>
  </si>
  <si>
    <t>https://appleinsider.com/articles/20/07/27/apple-tv-to-launch-oprah-discussion-series-on-july-30</t>
  </si>
  <si>
    <t>2024-01-25 04:48:26.096693</t>
  </si>
  <si>
    <t>2024-01-25 04:48:26.101187</t>
  </si>
  <si>
    <t>https://appleinsider.com/articles/21/11/13/jennifer-garner-replaces-julia-roberts-in-apple-tv-original-the-last-thing-he-told-me</t>
  </si>
  <si>
    <t>2024-01-25 04:48:27.232486</t>
  </si>
  <si>
    <t>2024-01-25 04:48:27.237113</t>
  </si>
  <si>
    <t>https://appleinsider.com/articles/20/10/21/apple-lands-the-velvet-underground-documentary-from-director-todd-haynes</t>
  </si>
  <si>
    <t>2024-01-25 04:48:28.351299</t>
  </si>
  <si>
    <t>2024-01-25 04:48:28.355697</t>
  </si>
  <si>
    <t>https://appleinsider.com/articles/20/08/14/boys-state-directors-on-the-documentary-working-with-apple-and-the-future-of-movie-theaters</t>
  </si>
  <si>
    <t>2024-01-25 04:48:29.597357</t>
  </si>
  <si>
    <t>2024-01-25 04:48:29.605316</t>
  </si>
  <si>
    <t>https://appleinsider.com/articles/19/09/27/new-apple-tv-trailers-for-ghostwriter-helpsters-snoopy-in-space-released</t>
  </si>
  <si>
    <t>2024-01-25 04:48:31.224421</t>
  </si>
  <si>
    <t>2024-01-25 04:48:31.229102</t>
  </si>
  <si>
    <t>https://appleinsider.com/articles/23/08/09/apple-tv-announces-new-still-up-comedy-for-september</t>
  </si>
  <si>
    <t>2024-01-25 04:48:32.528787</t>
  </si>
  <si>
    <t>2024-01-25 04:48:32.533123</t>
  </si>
  <si>
    <t>https://appleinsider.com/articles/22/11/03/apple-tv-reveals-sharper-thriller-to-get-limited-theatrical-run</t>
  </si>
  <si>
    <t>2024-01-25 04:48:33.783733</t>
  </si>
  <si>
    <t>2024-01-25 04:48:33.788730</t>
  </si>
  <si>
    <t>https://appleinsider.com/articles/20/12/11/apple-tv-review-wolfwalkers-is-apples-first-great-animated-film</t>
  </si>
  <si>
    <t>2024-01-25 04:48:34.923564</t>
  </si>
  <si>
    <t>2024-01-25 04:48:34.928553</t>
  </si>
  <si>
    <t>https://appleinsider.com/articles/20/11/18/charlie-brown-thanksgiving-and-christmas-specials-will-air-on-pbs</t>
  </si>
  <si>
    <t>2024-01-25 04:48:36.120917</t>
  </si>
  <si>
    <t>2024-01-25 04:48:36.125152</t>
  </si>
  <si>
    <t>https://appleinsider.com/articles/21/05/06/apple-orders-retro-future-dramedy-hello-tomorrow-starring-billy-crudup</t>
  </si>
  <si>
    <t>2024-01-25 04:48:37.427796</t>
  </si>
  <si>
    <t>2024-01-25 04:48:37.432227</t>
  </si>
  <si>
    <t>https://appleinsider.com/articles/22/01/13/apple-announces-lincolns-dilemma-documentary-exploring-the-journey-to-end-slavery</t>
  </si>
  <si>
    <t>2024-01-25 04:48:38.661357</t>
  </si>
  <si>
    <t>2024-01-25 04:48:38.665710</t>
  </si>
  <si>
    <t>https://appleinsider.com/articles/21/03/03/apple-signs-order-for-dr-brain-based-on-popular-korean-webtoon</t>
  </si>
  <si>
    <t>2024-01-25 04:48:39.952275</t>
  </si>
  <si>
    <t>2024-01-25 04:48:39.957061</t>
  </si>
  <si>
    <t>https://appleinsider.com/articles/20/04/24/apple-tv-review-defending-jacob-a-compelling-showcase-for-chris-evans</t>
  </si>
  <si>
    <t>2024-01-25 04:48:41.237026</t>
  </si>
  <si>
    <t>2024-01-25 04:48:41.242965</t>
  </si>
  <si>
    <t>https://appleinsider.com/articles/21/04/13/apple-greenlights-black-blues-the-colorful-ballad-of-louis-armstrong-documentary</t>
  </si>
  <si>
    <t>2024-01-25 04:48:42.630694</t>
  </si>
  <si>
    <t>2024-01-25 04:48:42.635344</t>
  </si>
  <si>
    <t>https://appleinsider.com/articles/22/06/30/apple-tv-shares-first-trailer-for-family-comedy-best-foot-forward</t>
  </si>
  <si>
    <t>2024-01-25 04:48:45.016931</t>
  </si>
  <si>
    <t>2024-01-25 04:48:45.021084</t>
  </si>
  <si>
    <t>https://appleinsider.com/articles/23/01/23/manga-based-series-drops-of-god-comes-to-apple-tv-in-2023</t>
  </si>
  <si>
    <t>2024-01-25 04:48:46.247021</t>
  </si>
  <si>
    <t>2024-01-25 04:48:46.251639</t>
  </si>
  <si>
    <t>https://appleinsider.com/articles/21/06/17/apple-tv-the-shrink-next-door-trailer-reveals-november-12-debut</t>
  </si>
  <si>
    <t>2024-01-25 04:48:47.532168</t>
  </si>
  <si>
    <t>2024-01-25 04:48:47.536965</t>
  </si>
  <si>
    <t>https://appleinsider.com/articles/22/01/10/apple-tv-shares-first-look-at-upcoming-film-the-sky-is-everywhere</t>
  </si>
  <si>
    <t>2024-01-25 04:48:48.750265</t>
  </si>
  <si>
    <t>2024-01-25 04:48:48.754893</t>
  </si>
  <si>
    <t>https://appleinsider.com/articles/21/02/26/apple-tv-review-the-worlds-a-little-blurry-is-a-probing-look-at-billie-eilish</t>
  </si>
  <si>
    <t>2024-01-25 04:48:50.098097</t>
  </si>
  <si>
    <t>2024-01-25 04:48:50.103907</t>
  </si>
  <si>
    <t>https://appleinsider.com/articles/21/11/03/apple-launches-hooked-its-first-original-true-crime-podcast</t>
  </si>
  <si>
    <t>2024-01-25 04:48:51.376521</t>
  </si>
  <si>
    <t>2024-01-25 04:48:51.380935</t>
  </si>
  <si>
    <t>https://appleinsider.com/articles/23/07/25/apple-tv-wanted-the-escape-of-carlos-ghosn-premieres-in-august</t>
  </si>
  <si>
    <t>2024-01-25 04:48:52.608667</t>
  </si>
  <si>
    <t>2024-01-25 04:48:52.613359</t>
  </si>
  <si>
    <t>https://appleinsider.com/articles/22/04/02/apple-tvs-prehistoric-planet-set-for-week-long-series-premiere-from-may-23</t>
  </si>
  <si>
    <t>2024-01-25 04:48:53.738702</t>
  </si>
  <si>
    <t>2024-01-25 04:48:53.743147</t>
  </si>
  <si>
    <t>https://appleinsider.com/articles/20/05/01/apple-tv-review-trying-is-a-charming-sitcom-about-fertility-and-adoption</t>
  </si>
  <si>
    <t>2024-01-25 04:48:54.981240</t>
  </si>
  <si>
    <t>2024-01-25 04:48:54.987146</t>
  </si>
  <si>
    <t>https://appleinsider.com/articles/21/09/23/apple-shares-the-first-trailer-for-apple-tv-bilingual-comedy-acapulco</t>
  </si>
  <si>
    <t>2024-01-25 04:48:56.379309</t>
  </si>
  <si>
    <t>2024-01-25 04:48:56.383872</t>
  </si>
  <si>
    <t>https://appleinsider.com/articles/23/04/22/new-mac-studio-rumor-rides-again-thanks-to-find-my-file-leak</t>
  </si>
  <si>
    <t>2024-01-25 04:49:06.417280</t>
  </si>
  <si>
    <t>2024-01-25 04:49:06.422185</t>
  </si>
  <si>
    <t>https://appleinsider.com/inside/iphone/best/best-magsafe-wallet</t>
  </si>
  <si>
    <t>2024-01-25 04:49:07.817824</t>
  </si>
  <si>
    <t>2024-01-25 04:49:07.824447</t>
  </si>
  <si>
    <t>https://appleinsider.com/articles/24/01/08/chipolo-perfectly-imperfect-campaign-launches-with-limited-edition-find-my-trackers</t>
  </si>
  <si>
    <t>2024-01-25 04:49:12.513548</t>
  </si>
  <si>
    <t>2024-01-25 04:49:12.518383</t>
  </si>
  <si>
    <t>https://appleinsider.com/articles/23/06/02/a-new-targus-backpack-can-connect-to-apples-find-my-network</t>
  </si>
  <si>
    <t>2024-01-25 04:49:13.768770</t>
  </si>
  <si>
    <t>2024-01-25 04:49:13.773203</t>
  </si>
  <si>
    <t>https://appleinsider.com/articles/23/09/05/airtag-and-find-my-helps-traveler-bust-brussels-theft-ring</t>
  </si>
  <si>
    <t>2024-01-25 04:50:07.799646</t>
  </si>
  <si>
    <t>2024-01-25 04:50:07.806011</t>
  </si>
  <si>
    <t>https://appleinsider.com/articles/23/05/25/find-my-network-may-extend-to-future-apple-pencil-if-research-pans-out</t>
  </si>
  <si>
    <t>2024-01-25 04:50:12.584251</t>
  </si>
  <si>
    <t>2024-01-25 04:50:12.591831</t>
  </si>
  <si>
    <t>https://appleinsider.com/articles/23/07/15/hyperpack-pro-review-a-premium-backpack-with-airtag-built-in</t>
  </si>
  <si>
    <t>2024-01-25 04:50:17.959267</t>
  </si>
  <si>
    <t>2024-01-25 04:50:17.965314</t>
  </si>
  <si>
    <t>https://appleinsider.com/articles/23/11/09/apple-tv-app-adds-3d-movies-ahead-of-vision-pro-release</t>
  </si>
  <si>
    <t>2024-01-25 04:50:20.904485</t>
  </si>
  <si>
    <t>2024-01-25 04:50:20.909058</t>
  </si>
  <si>
    <t>https://appleinsider.com/articles/23/06/05/apple-vision-pro-headset-will-get-its-own-app-store-featuring-apps-for-visionos</t>
  </si>
  <si>
    <t>2024-01-25 04:50:22.931968</t>
  </si>
  <si>
    <t>2024-01-25 04:50:22.935989</t>
  </si>
  <si>
    <t>https://appleinsider.com/articles/24/01/08/killers-of-the-flower-moon-lands-single-golden-globe-award-for-apple</t>
  </si>
  <si>
    <t>2024-01-25 04:50:24.266360</t>
  </si>
  <si>
    <t>2024-01-25 04:50:24.270844</t>
  </si>
  <si>
    <t>https://appleinsider.com/articles/23/12/20/pick-up-microsoft-office-home-business-for-mac-for-3994</t>
  </si>
  <si>
    <t>2024-01-25 04:50:32.369611</t>
  </si>
  <si>
    <t>2024-01-25 04:50:32.374933</t>
  </si>
  <si>
    <t>https://appleinsider.com/articles/23/12/01/dc-police-suggest-using-airtags-to-thwart-thefts-of-1000-jackets</t>
  </si>
  <si>
    <t>2024-01-25 04:50:33.520249</t>
  </si>
  <si>
    <t>2024-01-25 04:50:33.524431</t>
  </si>
  <si>
    <t>https://appleinsider.com/articles/23/12/08/get-apples-m2-macbook-air-with-16gb-ram-512gb-ssd-for-1299</t>
  </si>
  <si>
    <t>2024-01-25 04:51:02.064593</t>
  </si>
  <si>
    <t>2024-01-25 04:51:02.068950</t>
  </si>
  <si>
    <t>https://appleinsider.com/articles/23/11/22/get-a-microsoft-windows-11-pro-license-for-just-2297</t>
  </si>
  <si>
    <t>2024-01-25 04:51:03.149686</t>
  </si>
  <si>
    <t>2024-01-25 04:51:03.154016</t>
  </si>
  <si>
    <t>https://appleinsider.com/articles/23/11/27/bh-unveils-steeper-cyber-monday-apple-discounts-prices-from-479</t>
  </si>
  <si>
    <t>2024-01-25 04:51:04.515512</t>
  </si>
  <si>
    <t>2024-01-25 04:51:04.520025</t>
  </si>
  <si>
    <t>https://appleinsider.com/articles/23/12/03/best-buys-weekend-tv-sale-ends-sunday-save-up-to-3000</t>
  </si>
  <si>
    <t>2024-01-25 04:51:05.748610</t>
  </si>
  <si>
    <t>2024-01-25 04:51:05.752819</t>
  </si>
  <si>
    <t>https://appleinsider.com/articles/23/11/24/get-apples-new-m3-max-macbook-pro-with-36gb-ram-1tb-ssd-for-2949-250-off</t>
  </si>
  <si>
    <t>2024-01-25 04:51:07.038036</t>
  </si>
  <si>
    <t>2024-01-25 04:51:07.042878</t>
  </si>
  <si>
    <t>https://appleinsider.com/articles/23/12/06/save-up-to-270-on-apples-new-m3-macbook-pro-14-inch</t>
  </si>
  <si>
    <t>2024-01-25 04:51:08.308118</t>
  </si>
  <si>
    <t>2024-01-25 04:51:08.312838</t>
  </si>
  <si>
    <t>https://appleinsider.com/articles/23/11/25/fan-favorite-adobe-creative-cloud-50-off-deal-is-extended-for-cyber-monday</t>
  </si>
  <si>
    <t>2024-01-25 04:51:09.541170</t>
  </si>
  <si>
    <t>2024-01-25 04:51:09.545919</t>
  </si>
  <si>
    <t>https://appleinsider.com/articles/23/11/28/flash-deal-save-up-to-175-on-hyper-docking-stations-hubs-today-only</t>
  </si>
  <si>
    <t>2024-01-25 04:51:10.950470</t>
  </si>
  <si>
    <t>2024-01-25 04:51:10.954785</t>
  </si>
  <si>
    <t>https://appleinsider.com/articles/23/12/01/this-m3-max-macbook-pro-14-inch-with-96gb-ram-is-down-to-3749</t>
  </si>
  <si>
    <t>2024-01-25 04:51:12.238079</t>
  </si>
  <si>
    <t>2024-01-25 04:51:12.242734</t>
  </si>
  <si>
    <t>https://appleinsider.com/articles/23/12/02/these-are-the-top-macbook-air-discounts-for-the-holidays</t>
  </si>
  <si>
    <t>2024-01-25 04:51:13.563618</t>
  </si>
  <si>
    <t>2024-01-25 04:51:13.568013</t>
  </si>
  <si>
    <t>https://appleinsider.com/articles/23/11/23/bh-photo-black-friday-apple-deals-slash-up-to-2900-off-macbook-ipad-desktop-mac-devices</t>
  </si>
  <si>
    <t>2024-01-25 04:51:14.941964</t>
  </si>
  <si>
    <t>2024-01-25 04:51:14.946520</t>
  </si>
  <si>
    <t>https://appleinsider.com/articles/23/12/05/amazons-holiday-apple-sale-drives-prices-down-to-as-low-as-27</t>
  </si>
  <si>
    <t>2024-01-25 04:51:16.171660</t>
  </si>
  <si>
    <t>2024-01-25 04:51:16.177470</t>
  </si>
  <si>
    <t>https://appleinsider.com/articles/23/11/29/best-buy-launches-20-days-of-holiday-deals-macbooks-from-949</t>
  </si>
  <si>
    <t>2024-01-25 04:51:17.607314</t>
  </si>
  <si>
    <t>2024-01-25 04:51:17.611747</t>
  </si>
  <si>
    <t>https://appleinsider.com/articles/23/11/01/lifetime-babbel-subscription-plunges-to-13997</t>
  </si>
  <si>
    <t>2024-01-25 04:51:18.840735</t>
  </si>
  <si>
    <t>2024-01-25 04:51:18.845172</t>
  </si>
  <si>
    <t>https://appleinsider.com/articles/23/11/26/best-airpods-cyber-monday-deals-offer-up-to-100-in-savings</t>
  </si>
  <si>
    <t>2024-01-25 04:51:20.039431</t>
  </si>
  <si>
    <t>2024-01-25 04:51:20.043628</t>
  </si>
  <si>
    <t>https://appleinsider.com/editor/christine+mckee/page/3</t>
  </si>
  <si>
    <t>2024-01-25 04:51:22.381737</t>
  </si>
  <si>
    <t>2024-01-25 04:51:22.381920</t>
  </si>
  <si>
    <t>https://appleinsider.com/articles/23/11/24/bh-launches-1749-m3-pro-macbook-pro-deal-plus-more-steep-apple-discounts</t>
  </si>
  <si>
    <t>2024-01-25 04:51:24.705129</t>
  </si>
  <si>
    <t>2024-01-25 04:51:24.709729</t>
  </si>
  <si>
    <t>https://appleinsider.com/articles/23/11/30/amazons-black-friday-airpods-pro-2-usb-c-deal-is-back-for-18999</t>
  </si>
  <si>
    <t>2024-01-25 04:51:25.984066</t>
  </si>
  <si>
    <t>2024-01-25 04:51:25.988386</t>
  </si>
  <si>
    <t>https://appleinsider.com/articles/23/11/23/apples-new-m3-macbook-pro-16-inch-with-36gb-ram-is-on-sale-for-2649-250-off</t>
  </si>
  <si>
    <t>2024-01-25 04:51:28.263868</t>
  </si>
  <si>
    <t>2024-01-25 04:51:28.268369</t>
  </si>
  <si>
    <t>https://appleinsider.com/articles/23/10/28/get-a-microsoft-office-license-for-under-50-right-now</t>
  </si>
  <si>
    <t>2024-01-25 04:51:29.583322</t>
  </si>
  <si>
    <t>2024-01-25 04:51:29.587943</t>
  </si>
  <si>
    <t>https://appleinsider.com/articles/23/12/04/price-war-drops-m3-14-inch-macbook-pro-to-as-low-as-1399</t>
  </si>
  <si>
    <t>2024-01-25 04:51:30.754970</t>
  </si>
  <si>
    <t>2024-01-25 04:51:30.759450</t>
  </si>
  <si>
    <t>https://appleinsider.com/articles/23/11/23/amazon-launches-black-friday-apple-watch-ultra-2-deal-for-72999-delivering-new-record-low-price</t>
  </si>
  <si>
    <t>2024-01-25 04:51:31.941469</t>
  </si>
  <si>
    <t>2024-01-25 04:51:31.946248</t>
  </si>
  <si>
    <t>https://appleinsider.com/articles/23/11/28/apple-watch-cyber-week-deals-get-a-series-8-for-279-apple-watch-ultra-659-se-2-for-179</t>
  </si>
  <si>
    <t>2024-01-25 04:51:33.431025</t>
  </si>
  <si>
    <t>2024-01-25 04:51:33.438229</t>
  </si>
  <si>
    <t>https://appleinsider.com/articles/23/12/01/best-buy-slashes-m2-macbook-air-prices-to-as-low-as-899-today-only</t>
  </si>
  <si>
    <t>2024-01-25 04:51:35.154194</t>
  </si>
  <si>
    <t>2024-01-25 04:51:35.160388</t>
  </si>
  <si>
    <t>https://appleinsider.com/articles/23/10/30/get-a-free-40-gift-card-with-this-costco-membership-deal</t>
  </si>
  <si>
    <t>2024-01-25 04:51:36.509661</t>
  </si>
  <si>
    <t>2024-01-25 04:51:36.514408</t>
  </si>
  <si>
    <t>https://appleinsider.com/articles/23/12/18/apple-will-pause-us-apple-watch-sales-starting-december-21</t>
  </si>
  <si>
    <t>2024-01-25 04:51:44.498220</t>
  </si>
  <si>
    <t>2024-01-25 04:51:44.503831</t>
  </si>
  <si>
    <t>https://appleinsider.com/articles/23/12/06/ring-in-the-savings-250-off-apples-new-16-m3-macbook-pro</t>
  </si>
  <si>
    <t>2024-01-25 04:51:50.834235</t>
  </si>
  <si>
    <t>2024-01-25 04:51:50.838985</t>
  </si>
  <si>
    <t>https://appleinsider.com/articles/23/12/21/get-an-m2-macbook-air-16gb-for-1099-with-free-next-day-delivery</t>
  </si>
  <si>
    <t>2024-01-25 04:52:15.892629</t>
  </si>
  <si>
    <t>2024-01-25 04:52:15.897705</t>
  </si>
  <si>
    <t>https://appleinsider.com/articles/21/07/23/mini-led-coming-to-macbook-air-in-2022-kuo-says</t>
  </si>
  <si>
    <t>2024-01-25 04:52:36.301247</t>
  </si>
  <si>
    <t>2024-01-25 04:52:36.306524</t>
  </si>
  <si>
    <t>https://appleinsider.com/articles/20/03/03/new-141-inch-macbook-pro-2020-imac-pro-may-sport-mini-led-displays</t>
  </si>
  <si>
    <t>2024-01-25 04:52:37.804890</t>
  </si>
  <si>
    <t>2024-01-25 04:52:37.809654</t>
  </si>
  <si>
    <t>https://appleinsider.com/articles/19/07/28/three-2020-iphones-expected-to-have-5g-wireless-connectivity</t>
  </si>
  <si>
    <t>2024-01-25 04:52:39.005685</t>
  </si>
  <si>
    <t>2024-01-25 04:52:39.010738</t>
  </si>
  <si>
    <t>https://appleinsider.com/articles/19/10/28/apples-399-iphone-se-2-launches-in-march-2020</t>
  </si>
  <si>
    <t>2024-01-25 04:52:40.219119</t>
  </si>
  <si>
    <t>2024-01-25 04:52:40.224233</t>
  </si>
  <si>
    <t>https://appleinsider.com/articles/14/09/04/next-gen-ipad-air-with-touch-id-new-gold-color-option-may-also-debut-at-apples-sept-9-event</t>
  </si>
  <si>
    <t>2024-01-25 04:52:41.423063</t>
  </si>
  <si>
    <t>2024-01-25 04:52:41.428141</t>
  </si>
  <si>
    <t>https://appleinsider.com/articles/15/04/22/apple-unlikely-to-launch-new-4-inch-iphone-model-this-year-insider-says</t>
  </si>
  <si>
    <t>2024-01-25 04:52:42.653771</t>
  </si>
  <si>
    <t>2024-01-25 04:52:42.658698</t>
  </si>
  <si>
    <t>https://appleinsider.com/articles/20/11/06/iphone-13-same-size-as-iphone-12-gets-improved-ultra-wide-cameras-says-ming-chi-kuo</t>
  </si>
  <si>
    <t>2024-01-25 04:52:43.894091</t>
  </si>
  <si>
    <t>2024-01-25 04:52:43.899052</t>
  </si>
  <si>
    <t>https://appleinsider.com/articles/19/10/30/apple-to-introduce-macbook-with-scissor-switch-keyboard-in-mid-2020-analyst-says</t>
  </si>
  <si>
    <t>2024-01-25 04:52:45.104882</t>
  </si>
  <si>
    <t>2024-01-25 04:52:45.109705</t>
  </si>
  <si>
    <t>https://appleinsider.com/articles/21/12/08/three-new-apple-watch-models-coming-in-2022-says-ming-chi-kuo</t>
  </si>
  <si>
    <t>2024-01-25 04:52:46.265520</t>
  </si>
  <si>
    <t>2024-01-25 04:52:46.269925</t>
  </si>
  <si>
    <t>https://appleinsider.com/articles/17/05/01/apples-siri-based-echo-competitor-to-carry-premium-price-feature-high-end-audio-with-1-woofer-7-tweeters</t>
  </si>
  <si>
    <t>2024-01-25 04:52:47.512892</t>
  </si>
  <si>
    <t>2024-01-25 04:52:47.517903</t>
  </si>
  <si>
    <t>https://appleinsider.com/articles/20/05/07/apples-first-mini-led-product-might-not-launch-until-q1-2021</t>
  </si>
  <si>
    <t>2024-01-25 04:52:48.723139</t>
  </si>
  <si>
    <t>2024-01-25 04:52:48.727951</t>
  </si>
  <si>
    <t>https://appleinsider.com/articles/19/10/14/iphone-se-2-with-a13-will-cost-399-says-ming-chi-kuo</t>
  </si>
  <si>
    <t>2024-01-25 04:52:49.906838</t>
  </si>
  <si>
    <t>2024-01-25 04:52:49.911381</t>
  </si>
  <si>
    <t>https://appleinsider.com/articles/16/11/02/kuo-apple-ar-tech-to-debut-in-1-2-years-at-minimum-might-feature-in-autonomous-car-system</t>
  </si>
  <si>
    <t>2024-01-25 04:52:51.161933</t>
  </si>
  <si>
    <t>2024-01-25 04:52:51.167523</t>
  </si>
  <si>
    <t>https://appleinsider.com/articles/16/10/31/kuo-demand-for-new-macbook-pro-models-tepid-due-to-high-prices-disappointing-specs</t>
  </si>
  <si>
    <t>2024-01-25 04:52:52.554634</t>
  </si>
  <si>
    <t>2024-01-25 04:52:52.559238</t>
  </si>
  <si>
    <t>https://appleinsider.com/articles/17/08/14/lte-apple-watch-will-keep-current-form-factor-be-offered-alongside-standard-versions</t>
  </si>
  <si>
    <t>2024-01-25 04:52:53.929089</t>
  </si>
  <si>
    <t>2024-01-25 04:52:53.933997</t>
  </si>
  <si>
    <t>https://appleinsider.com/articles/20/01/21/apple-hasnt-abandoned-touch-id-in-flagship-iphones-yet</t>
  </si>
  <si>
    <t>2024-01-25 04:52:55.270125</t>
  </si>
  <si>
    <t>2024-01-25 04:52:55.275632</t>
  </si>
  <si>
    <t>https://appleinsider.com/articles/19/08/05/an-iphone-with-both-in-screen-touchid-could-ship-as-soon-as-2021</t>
  </si>
  <si>
    <t>2024-01-25 04:52:56.644254</t>
  </si>
  <si>
    <t>2024-01-25 04:52:56.648926</t>
  </si>
  <si>
    <t>https://appleinsider.com/articles/19/11/11/apple-watch-series-6-expected-to-have-better-waterproofing-wireless-connectivity</t>
  </si>
  <si>
    <t>2024-01-25 04:52:59.183968</t>
  </si>
  <si>
    <t>2024-01-25 04:52:59.188904</t>
  </si>
  <si>
    <t>https://appleinsider.com/articles/15/05/12/apples-next-gen-iphone-6s-to-come-in-luxury-rose-gold-model-feature-2gb-ram-12mp-camera</t>
  </si>
  <si>
    <t>2024-01-25 04:53:00.533590</t>
  </si>
  <si>
    <t>2024-01-25 04:53:00.539329</t>
  </si>
  <si>
    <t>https://appleinsider.com/articles/20/06/28/new-108-inch-85-inch-ipads-will-have-20w-charger-says-ming-chi-kuo</t>
  </si>
  <si>
    <t>2024-01-25 04:53:01.853867</t>
  </si>
  <si>
    <t>2024-01-25 04:53:01.859166</t>
  </si>
  <si>
    <t>https://appleinsider.com/articles/17/10/31/2018-iphone-x-update-expected-to-focus-on-reducing-costs-wont-feature-truedepth-3d-rear-camera</t>
  </si>
  <si>
    <t>2024-01-25 04:53:03.250943</t>
  </si>
  <si>
    <t>2024-01-25 04:53:03.256123</t>
  </si>
  <si>
    <t>https://appleinsider.com/articles/20/03/12/first-arm-based-macbook-coming-by-end-of-2020-says-ming-chi-kuo</t>
  </si>
  <si>
    <t>2024-01-25 04:53:05.955577</t>
  </si>
  <si>
    <t>2024-01-25 04:53:05.960973</t>
  </si>
  <si>
    <t>https://appleinsider.com/articles/19/07/10/2020-iphone-to-reduce-truedepth-notch-full-screen-display-rumored-for-2021</t>
  </si>
  <si>
    <t>2024-01-25 04:53:07.314723</t>
  </si>
  <si>
    <t>2024-01-25 04:53:07.319665</t>
  </si>
  <si>
    <t>https://appleinsider.com/articles/20/09/23/ipad-pro-will-be-apples-first-device-to-benefit-from-mini-led-technology-says-kuo</t>
  </si>
  <si>
    <t>2024-01-25 04:53:08.691373</t>
  </si>
  <si>
    <t>2024-01-25 04:53:08.696486</t>
  </si>
  <si>
    <t>https://appleinsider.com/articles/21/01/15/kuo-two-redesigned-macbook-pro-models-with-magsafe-no-touch-bar-coming-in-q3</t>
  </si>
  <si>
    <t>2024-01-25 04:53:10.056293</t>
  </si>
  <si>
    <t>2024-01-25 04:53:10.061117</t>
  </si>
  <si>
    <t>https://appleinsider.com/articles/19/12/02/ipad-pro-with-a14x-plus-16-inch-macbook-pro-with-mini-led-display-expected-in-late-2020</t>
  </si>
  <si>
    <t>2024-01-25 04:53:11.386233</t>
  </si>
  <si>
    <t>2024-01-25 04:53:11.391241</t>
  </si>
  <si>
    <t>https://appleinsider.com/articles/20/08/07/more-quality-control-issues-hit-iphone-12-but-wont-alter-launch</t>
  </si>
  <si>
    <t>2024-01-25 04:53:12.557090</t>
  </si>
  <si>
    <t>2024-01-25 04:53:12.562493</t>
  </si>
  <si>
    <t>https://appleinsider.com/articles/14/11/12/apples-rumored-129-inch-ipad-pro-pushed-back-to-q2-2015-current-models-to-see-steep-sales-decline</t>
  </si>
  <si>
    <t>2024-01-25 04:53:13.764789</t>
  </si>
  <si>
    <t>2024-01-25 04:53:13.770011</t>
  </si>
  <si>
    <t>https://appleinsider.com/articles/21/04/14/kuo-48mp-camera-with-8k-support-coming-to-iphone-in-2022</t>
  </si>
  <si>
    <t>2024-01-25 04:53:15.117926</t>
  </si>
  <si>
    <t>2024-01-25 04:53:15.122738</t>
  </si>
  <si>
    <t>https://appleinsider.com/articles/20/05/20/iphone-12-predicted-to-ship-without-earpods-will-boost-airpods-sales</t>
  </si>
  <si>
    <t>2024-01-25 04:53:16.487749</t>
  </si>
  <si>
    <t>2024-01-25 04:53:16.492373</t>
  </si>
  <si>
    <t>https://appleinsider.com/articles/21/12/20/iphone-14-to-gain-48mp-camera-sensor-folding-lens-arriving-in-2023</t>
  </si>
  <si>
    <t>2024-01-25 04:53:17.926157</t>
  </si>
  <si>
    <t>2024-01-25 04:53:17.932406</t>
  </si>
  <si>
    <t>https://appleinsider.com/articles/17/10/09/apples-ipad-pro-to-gain-face-id-with-truedepth-camera-in-2018---report</t>
  </si>
  <si>
    <t>2024-01-25 04:53:19.303799</t>
  </si>
  <si>
    <t>2024-01-25 04:53:19.308755</t>
  </si>
  <si>
    <t>https://appleinsider.com/articles/19/09/06/apples-inclusion-of-ultra-wide-band-in-2019-iphone-may-enhance-interior-navigation</t>
  </si>
  <si>
    <t>2024-01-25 04:53:20.666162</t>
  </si>
  <si>
    <t>2024-01-25 04:53:20.671298</t>
  </si>
  <si>
    <t>https://appleinsider.com/articles/14/09/04/iphone-6-will-lack-sapphire-cover-but-gain-128gb-variant-analyst-ming-chi-kuo-says</t>
  </si>
  <si>
    <t>2024-01-25 04:53:22.045354</t>
  </si>
  <si>
    <t>2024-01-25 04:53:22.050663</t>
  </si>
  <si>
    <t>https://appleinsider.com/articles/18/09/04/2018-iphone-sticking-with-face-id-but-android-moving-to-in-screen-fingerprint-sensors</t>
  </si>
  <si>
    <t>2024-01-25 04:53:23.309992</t>
  </si>
  <si>
    <t>2024-01-25 04:53:23.314818</t>
  </si>
  <si>
    <t>https://appleinsider.com/articles/20/04/23/third-generation-airpods-expected-in-2021-new-airpods-pro-in-2022</t>
  </si>
  <si>
    <t>2024-01-25 04:53:24.611061</t>
  </si>
  <si>
    <t>2024-01-25 04:53:24.616455</t>
  </si>
  <si>
    <t>https://appleinsider.com/articles/21/03/07/apples-1000-ar-headset-expected-in-2022-apple-glass-in-2025-contact-lenses-in-2030</t>
  </si>
  <si>
    <t>2024-01-25 04:53:25.962488</t>
  </si>
  <si>
    <t>2024-01-25 04:53:25.967895</t>
  </si>
  <si>
    <t>https://appleinsider.com/articles/20/01/29/apple-predicted-to-release-small-wireless-charging-mat-in-first-half-of-2020</t>
  </si>
  <si>
    <t>2024-01-25 04:53:27.352023</t>
  </si>
  <si>
    <t>2024-01-25 04:53:27.357330</t>
  </si>
  <si>
    <t>https://appleinsider.com/articles/16/11/15/dual-lens-cameras-expected-on-both-apples-oled-and-55-lcd-2017-iphone-models</t>
  </si>
  <si>
    <t>2024-01-25 04:53:30.021939</t>
  </si>
  <si>
    <t>2024-01-25 04:53:30.026623</t>
  </si>
  <si>
    <t>https://appleinsider.com/articles/16/01/27/apples-iphone-7-plus-to-sport-dual-lens-camera-built-on-linx-imaging-technology</t>
  </si>
  <si>
    <t>2024-01-25 04:53:31.516746</t>
  </si>
  <si>
    <t>2024-01-25 04:53:31.524690</t>
  </si>
  <si>
    <t>https://appleinsider.com/articles/16/05/11/apples-iphone-7-plus-rumored-to-use-3gb-of-ram-for-dual-camera-image-processing</t>
  </si>
  <si>
    <t>2024-01-25 04:53:35.817095</t>
  </si>
  <si>
    <t>2024-01-25 04:53:35.822035</t>
  </si>
  <si>
    <t>https://appleinsider.com/articles/15/01/14/apple-may-shun-intel-for-custom-a-series-chips-in-new-macs-within-1-2-years</t>
  </si>
  <si>
    <t>2024-01-25 04:53:37.233728</t>
  </si>
  <si>
    <t>2024-01-25 04:53:37.239015</t>
  </si>
  <si>
    <t>https://appleinsider.com/articles/18/08/15/kuo-apple-car-likely-to-launch-in-2023-2025-fuel-2-trillion-company-valuation</t>
  </si>
  <si>
    <t>2024-01-25 04:53:38.800558</t>
  </si>
  <si>
    <t>2024-01-25 04:53:38.806385</t>
  </si>
  <si>
    <t>https://appleinsider.com/articles/21/05/03/apple-to-debut-8-inch-foldable-iphone-in-2023-kuo-says</t>
  </si>
  <si>
    <t>2024-01-25 04:53:40.179132</t>
  </si>
  <si>
    <t>2024-01-25 04:53:40.184207</t>
  </si>
  <si>
    <t>https://appleinsider.com/articles/17/02/21/iphone-8-to-include-game-changing-3d-facial-recognition-tech-in-facetime-camera</t>
  </si>
  <si>
    <t>2024-01-25 04:53:41.401502</t>
  </si>
  <si>
    <t>2024-01-25 04:53:41.407116</t>
  </si>
  <si>
    <t>https://appleinsider.com/articles/19/04/08/apples-316-inch-professional-display-may-arrive-soon-17-inch-macbook-pro-in-early-2020</t>
  </si>
  <si>
    <t>2024-01-25 04:53:42.721426</t>
  </si>
  <si>
    <t>2024-01-25 04:53:42.726414</t>
  </si>
  <si>
    <t>https://appleinsider.com/articles/14/04/09/apple-reportedly-plans-high-res-55-iphone-6-all-new-47-model-for-later-this-year</t>
  </si>
  <si>
    <t>2024-01-25 04:53:43.897300</t>
  </si>
  <si>
    <t>2024-01-25 04:53:43.902229</t>
  </si>
  <si>
    <t>https://appleinsider.com/articles/18/06/04/well-known-apple-analyst-re-appears-predicts-lower-2018-iphone-pricing</t>
  </si>
  <si>
    <t>2024-01-25 04:53:45.268242</t>
  </si>
  <si>
    <t>2024-01-25 04:53:45.273020</t>
  </si>
  <si>
    <t>https://appleinsider.com/articles/21/04/14/apple-to-banish-iphones-truedepth-notch-with-sub-display-face-id-in-2023-kuo-says</t>
  </si>
  <si>
    <t>2024-01-25 04:53:46.484463</t>
  </si>
  <si>
    <t>2024-01-25 04:53:46.488771</t>
  </si>
  <si>
    <t>https://appleinsider.com/articles/19/02/17/apple-plans-new-16--to-165-inch-macbook-pro-in-2019-aimed-at-gamers-pro-designers</t>
  </si>
  <si>
    <t>2024-01-25 04:53:47.656551</t>
  </si>
  <si>
    <t>2024-01-25 04:53:47.661478</t>
  </si>
  <si>
    <t>https://appleinsider.com/articles/19/10/09/apple-expected-to-launch-ar-glasses-in-early-2020</t>
  </si>
  <si>
    <t>2024-01-25 04:53:48.909073</t>
  </si>
  <si>
    <t>2024-01-25 04:53:48.913659</t>
  </si>
  <si>
    <t>https://appleinsider.com/articles/17/11/17/faster-lte-speeds-expected-from-apples-2018-iphones-with-upgraded-baseband-chips-from-intel-qualcomm</t>
  </si>
  <si>
    <t>2024-01-25 04:53:50.288065</t>
  </si>
  <si>
    <t>2024-01-25 04:53:50.293203</t>
  </si>
  <si>
    <t>https://appleinsider.com/articles/17/01/16/apple-to-offer-32gb-of-desktop-ram-in-top-end-2017-macbook-pro-16gb-for-12-macbook</t>
  </si>
  <si>
    <t>2024-01-25 04:53:51.615111</t>
  </si>
  <si>
    <t>2024-01-25 04:53:51.620456</t>
  </si>
  <si>
    <t>https://appleinsider.com/articles/18/04/18/kuo-budget-61-inch-lcd-iphone-lineup-could-start-at-550</t>
  </si>
  <si>
    <t>2024-01-25 04:53:52.909632</t>
  </si>
  <si>
    <t>2024-01-25 04:53:52.914841</t>
  </si>
  <si>
    <t>https://appleinsider.com/articles/24/01/04/iphone-17s-front-camera-will-be-upgraded-to-24mp-says-kuo</t>
  </si>
  <si>
    <t>2024-01-25 04:55:02.521751</t>
  </si>
  <si>
    <t>2024-01-25 04:55:02.527728</t>
  </si>
  <si>
    <t>https://appleinsider.com/articles/21/05/10/apples-5g-modem-could-land-in-2023-iphone-kuo-says</t>
  </si>
  <si>
    <t>2024-01-25 04:55:04.018927</t>
  </si>
  <si>
    <t>2024-01-25 04:55:04.023569</t>
  </si>
  <si>
    <t>https://appleinsider.com/articles/23/11/21/kuo-reiterates-120-mm-tetraprism-camera-coming-to-iphone-16-pro</t>
  </si>
  <si>
    <t>2024-01-25 04:55:05.299234</t>
  </si>
  <si>
    <t>2024-01-25 04:55:05.304659</t>
  </si>
  <si>
    <t>https://appleinsider.com/articles/17/12/19/new-apple-airpods-with-smaller-components-could-launch-in-late-2018</t>
  </si>
  <si>
    <t>2024-01-25 04:55:06.595618</t>
  </si>
  <si>
    <t>2024-01-25 04:55:06.600577</t>
  </si>
  <si>
    <t>https://appleinsider.com/articles/18/01/23/entry-level-2018-61-inch-iphone-may-be-lcd-cost-between-700-and-800</t>
  </si>
  <si>
    <t>2024-01-25 04:55:07.991835</t>
  </si>
  <si>
    <t>2024-01-25 04:55:07.997436</t>
  </si>
  <si>
    <t>https://appleinsider.com/articles/16/09/03/apples-iphone-7-to-boast-true-tone-display-upgraded-camera-flash-capacities-of-32-256gb</t>
  </si>
  <si>
    <t>2024-01-25 04:55:09.620415</t>
  </si>
  <si>
    <t>2024-01-25 04:55:09.625952</t>
  </si>
  <si>
    <t>https://appleinsider.com/articles/18/07/05/apples-2018-61--and-66-inch-iphones-may-come-in-a-variety-of-new-colors</t>
  </si>
  <si>
    <t>2024-01-25 04:55:11.127141</t>
  </si>
  <si>
    <t>2024-01-25 04:55:11.132149</t>
  </si>
  <si>
    <t>https://appleinsider.com/articles/19/10/03/iphone-se-2-not-dead-but-wont-be-the-same-size-as-the-original-says-ming-chi-kuo</t>
  </si>
  <si>
    <t>2024-01-25 04:55:12.494225</t>
  </si>
  <si>
    <t>2024-01-25 04:55:12.498927</t>
  </si>
  <si>
    <t>https://appleinsider.com/articles/17/01/21/apple-expected-to-replace-touch-id-with-two-step-facial-fingerprint-bio-recognition-tech</t>
  </si>
  <si>
    <t>2024-01-25 04:55:13.832384</t>
  </si>
  <si>
    <t>2024-01-25 04:55:13.837925</t>
  </si>
  <si>
    <t>https://appleinsider.com/articles/20/03/23/new-and-better-camera-elements-coming-to-iphone-12-says-ming-chi-kuo</t>
  </si>
  <si>
    <t>2024-01-25 04:55:15.382982</t>
  </si>
  <si>
    <t>2024-01-25 04:55:15.387789</t>
  </si>
  <si>
    <t>https://appleinsider.com/articles/20/05/14/apples-ar-glasses-wont-launch-until-2022-at-the-earliest</t>
  </si>
  <si>
    <t>2024-01-25 04:55:16.768815</t>
  </si>
  <si>
    <t>2024-01-25 04:55:16.773697</t>
  </si>
  <si>
    <t>https://appleinsider.com/articles/18/11/01/upgraded-truedepth-camera-coming-to-2019-iphone-lineup-better-range-finding-in-ipad-update</t>
  </si>
  <si>
    <t>2024-01-25 04:55:17.964608</t>
  </si>
  <si>
    <t>2024-01-25 04:55:17.969794</t>
  </si>
  <si>
    <t>https://appleinsider.com/articles/18/04/30/apple-focused-analyst-ming-chi-kuo-leaves-kgi</t>
  </si>
  <si>
    <t>2024-01-25 04:55:19.361604</t>
  </si>
  <si>
    <t>2024-01-25 04:55:19.366254</t>
  </si>
  <si>
    <t>https://appleinsider.com/articles/15/09/03/new-imac-displays-said-to-improve-color-saturation-via-led-phosphor-sales-could-reach-1m-this-quarter</t>
  </si>
  <si>
    <t>2024-01-25 04:55:20.519790</t>
  </si>
  <si>
    <t>2024-01-25 04:55:20.524644</t>
  </si>
  <si>
    <t>https://appleinsider.com/articles/20/06/21/arm-based-mac-launch-expected-for-wwdc-says-ming-chi-kuo</t>
  </si>
  <si>
    <t>2024-01-25 04:55:23.375600</t>
  </si>
  <si>
    <t>2024-01-25 04:55:23.380891</t>
  </si>
  <si>
    <t>https://appleinsider.com/articles/20/11/13/redesigned-airpods-3-and-mini-led-ipad-expected-in-first-half-of-2021</t>
  </si>
  <si>
    <t>2024-01-25 04:55:24.698371</t>
  </si>
  <si>
    <t>2024-01-25 04:55:24.703481</t>
  </si>
  <si>
    <t>https://appleinsider.com/articles/19/02/17/apples-easy-to-upgrade-2019-mac-pro-to-debut-alongside-316-inch-apple-mini-led-lit-6k3k-display</t>
  </si>
  <si>
    <t>2024-01-25 04:55:26.038315</t>
  </si>
  <si>
    <t>2024-01-25 04:55:26.043228</t>
  </si>
  <si>
    <t>https://appleinsider.com/articles/18/02/25/apple-to-launch-branded-over-ear-headphones-upgraded-airpods-this-year</t>
  </si>
  <si>
    <t>2024-01-25 04:55:27.414096</t>
  </si>
  <si>
    <t>2024-01-25 04:55:27.419469</t>
  </si>
  <si>
    <t>https://appleinsider.com/articles/19/02/18/apples-2019-plans-include-two-new-ipad-pros-a-new-ipad-mini-a-new-ceramic-apple-watch</t>
  </si>
  <si>
    <t>2024-01-25 04:55:28.608327</t>
  </si>
  <si>
    <t>2024-01-25 04:55:28.612822</t>
  </si>
  <si>
    <t>https://appleinsider.com/articles/18/07/11/apple-product-pipeline-stacked-with-ipad-macbook-mac-mini-updates-says-analyst</t>
  </si>
  <si>
    <t>2024-01-25 04:55:31.271095</t>
  </si>
  <si>
    <t>2024-01-25 04:55:31.276666</t>
  </si>
  <si>
    <t>https://appleinsider.com/articles/20/06/23/apple-silicon-24-inch-imac-in-late-2020-has-higher-cost-to-apple-says-ming-chi-kuo</t>
  </si>
  <si>
    <t>2024-01-25 04:55:32.698343</t>
  </si>
  <si>
    <t>2024-01-25 04:55:32.703839</t>
  </si>
  <si>
    <t>https://appleinsider.com/articles/20/08/21/apple-to-offset-cost-of-5g-iphone-components-with-cheaper-battery-tech</t>
  </si>
  <si>
    <t>2024-01-25 04:55:34.181898</t>
  </si>
  <si>
    <t>2024-01-25 04:55:34.187088</t>
  </si>
  <si>
    <t>https://appleinsider.com/articles/15/06/17/rumor-iphone-6s-to-be-stronger-with-series-7000-aluminum-slightly-thicker-for-force-touch</t>
  </si>
  <si>
    <t>2024-01-25 04:55:35.588846</t>
  </si>
  <si>
    <t>2024-01-25 04:55:35.596272</t>
  </si>
  <si>
    <t>https://appleinsider.com/articles/16/11/17/apples-new-high-end-oled-2017-iphone-expected-to-feature-51-52-display</t>
  </si>
  <si>
    <t>2024-01-25 04:55:37.171515</t>
  </si>
  <si>
    <t>2024-01-25 04:55:37.176405</t>
  </si>
  <si>
    <t>https://appleinsider.com/articles/15/03/11/new-apple-watch-models-with-different-casing-materials-expected-to-launch-this-fall</t>
  </si>
  <si>
    <t>2024-01-25 04:55:40.240783</t>
  </si>
  <si>
    <t>2024-01-25 04:55:40.245700</t>
  </si>
  <si>
    <t>https://appleinsider.com/articles/21/03/01/iphone-not-migrating-to-usb-c-or-getting-touch-id-on-power-button-any-time-soon</t>
  </si>
  <si>
    <t>2024-01-25 04:55:41.505769</t>
  </si>
  <si>
    <t>2024-01-25 04:55:41.510802</t>
  </si>
  <si>
    <t>https://appleinsider.com/articles/20/12/02/two-macbook-pro-models-getting-mini-led-in-2021-macbook-air-in-2022-says-kuo</t>
  </si>
  <si>
    <t>2024-01-25 04:55:42.699054</t>
  </si>
  <si>
    <t>2024-01-25 04:55:42.704161</t>
  </si>
  <si>
    <t>https://appleinsider.com/articles/17/02/13/apples-iphone-8-to-boast-larger-plus-sized-battery-in-form-factor-similar-to-47-iphone-7</t>
  </si>
  <si>
    <t>2024-01-25 04:55:44.082677</t>
  </si>
  <si>
    <t>2024-01-25 04:55:44.087738</t>
  </si>
  <si>
    <t>https://appleinsider.com/articles/19/04/18/2019-iphone-predicted-to-have-triple-lens-camera-with-super-wide-lens-improved-selfie-camera</t>
  </si>
  <si>
    <t>2024-01-25 04:55:45.402547</t>
  </si>
  <si>
    <t>2024-01-25 04:55:45.407576</t>
  </si>
  <si>
    <t>https://appleinsider.com/articles/18/10/15/unsurprisingly_the_2019_iphones_are_expected_to_be_as_waterproof_as_the_iphone_xr.html</t>
  </si>
  <si>
    <t>2024-01-25 04:55:47.980453</t>
  </si>
  <si>
    <t>2024-01-25 04:55:47.985200</t>
  </si>
  <si>
    <t>https://appleinsider.com/articles/18/10/23/ipad-mini-refresh-predicted-but-may-not-be-at-october-ipad-pro-mac-event</t>
  </si>
  <si>
    <t>2024-01-25 04:55:49.136729</t>
  </si>
  <si>
    <t>2024-01-25 04:55:49.141953</t>
  </si>
  <si>
    <t>https://appleinsider.com/articles/16/03/26/new-iphone-model-with-curved-glass-case-58-amoled-display-due-in-2017-insider-says</t>
  </si>
  <si>
    <t>2024-01-25 04:55:50.326953</t>
  </si>
  <si>
    <t>2024-01-25 04:55:50.331973</t>
  </si>
  <si>
    <t>https://appleinsider.com/articles/19/07/04/apple-may-switch-butterfly-keyboard-for-scissor-version-in-macbook-air</t>
  </si>
  <si>
    <t>2024-01-25 04:55:53.228113</t>
  </si>
  <si>
    <t>2024-01-25 04:55:53.232950</t>
  </si>
  <si>
    <t>https://appleinsider.com/articles/21/06/30/airpods-pro-2-to-debut-in-2022-kuo-says</t>
  </si>
  <si>
    <t>2024-01-25 04:55:54.454044</t>
  </si>
  <si>
    <t>2024-01-25 04:55:54.459308</t>
  </si>
  <si>
    <t>https://appleinsider.com/articles/15/12/03/apples-new-4-inch-iphone-will-have-a9-cpu-apple-pay-launching-in-early-2016-insider-says</t>
  </si>
  <si>
    <t>2024-01-25 04:55:57.033590</t>
  </si>
  <si>
    <t>2024-01-25 04:55:57.039358</t>
  </si>
  <si>
    <t>https://appleinsider.com/articles/14/04/09/apples-2014-ipads-to-sport-touch-id-tsmc-built-a8-cpu-129-unlikely-till-2015</t>
  </si>
  <si>
    <t>2024-01-25 04:55:58.402075</t>
  </si>
  <si>
    <t>2024-01-25 04:55:58.406937</t>
  </si>
  <si>
    <t>https://appleinsider.com/articles/21/08/10/new-colorful-mini-led-macbook-air-coming-in-mid-2022-says-ming-chi-kuo</t>
  </si>
  <si>
    <t>2024-01-25 04:55:59.733553</t>
  </si>
  <si>
    <t>2024-01-25 04:55:59.738338</t>
  </si>
  <si>
    <t>https://appleinsider.com/articles/18/01/29/2018-iphone-se-predicted-to-be-a-minor-upgrade-if-it-happens-at-all</t>
  </si>
  <si>
    <t>2024-01-25 04:56:00.887793</t>
  </si>
  <si>
    <t>2024-01-25 04:56:00.892609</t>
  </si>
  <si>
    <t>https://appleinsider.com/articles/21/09/20/iphone-15-will-get-in-screen-touch-id-iphone-fold-arrives-in-2024-says-ming-chi-kuo</t>
  </si>
  <si>
    <t>2024-01-25 04:56:02.239393</t>
  </si>
  <si>
    <t>2024-01-25 04:56:02.244252</t>
  </si>
  <si>
    <t>https://appleinsider.com/articles/16/11/05/apple-unlikely-to-refresh-iphone-se-in-first-half-of-2017-analyst-says</t>
  </si>
  <si>
    <t>2024-01-25 04:56:03.443060</t>
  </si>
  <si>
    <t>2024-01-25 04:56:03.448142</t>
  </si>
  <si>
    <t>https://appleinsider.com/articles/21/12/08/apple-ar-headset-to-weigh-300-400-grams-lighter-second-version-follows</t>
  </si>
  <si>
    <t>2024-01-25 04:56:04.631411</t>
  </si>
  <si>
    <t>2024-01-25 04:56:04.635969</t>
  </si>
  <si>
    <t>https://appleinsider.com/articles/19/06/17/apples-own-5g-modem-expected-to-land-as-soon-as-2022</t>
  </si>
  <si>
    <t>2024-01-25 04:56:05.881204</t>
  </si>
  <si>
    <t>2024-01-25 04:56:05.885905</t>
  </si>
  <si>
    <t>https://appleinsider.com/articles/14/10/15/apple-to-debut-27-retina-imac-at-oct-16-event-next-gen-ipad-air-supply-to-be-limited?__hstc=43713274.51877be2448949c1bfe25fed0de06fd5.1465430400113.1465430400115.1465430400116.2&amp;__hssc=43713274.1.1465430400116&amp;__hsfp=3105786926</t>
  </si>
  <si>
    <t>2024-01-25 04:56:07.218260</t>
  </si>
  <si>
    <t>2024-01-25 04:56:07.223641</t>
  </si>
  <si>
    <t>https://appleinsider.com/articles/17/08/16/apple-watch-with-lte-may-not-support-cellular-voice-calls-at-launch-instead-focus-on-data</t>
  </si>
  <si>
    <t>2024-01-25 04:56:08.615972</t>
  </si>
  <si>
    <t>2024-01-25 04:56:08.621131</t>
  </si>
  <si>
    <t>https://appleinsider.com/articles/21/02/02/kuo-apple-car-to-use-hyundais-e-gmp-platform-gm-and-psa-eye-partnerships</t>
  </si>
  <si>
    <t>2024-01-25 04:56:10.063822</t>
  </si>
  <si>
    <t>2024-01-25 04:56:10.069268</t>
  </si>
  <si>
    <t>https://appleinsider.com/articles/15/09/03/key-iphone-6s-upgrades-reaffirmed-to-be-force-touch-rose-gold-color-improved-cameras-touch-id</t>
  </si>
  <si>
    <t>2024-01-25 04:56:11.340391</t>
  </si>
  <si>
    <t>2024-01-25 04:56:11.344933</t>
  </si>
  <si>
    <t>https://appleinsider.com/articles/20/07/22/apple-to-tap-new-supplier-for-iphone-periscope-lens-in-2022-kuo-says</t>
  </si>
  <si>
    <t>2024-01-25 04:56:12.632812</t>
  </si>
  <si>
    <t>2024-01-25 04:56:12.637834</t>
  </si>
  <si>
    <t>https://appleinsider.com/articles/14/09/01/apple-not-likely-to-ship-redesigned-power-adapter-lightning-cable-with-iphone-6</t>
  </si>
  <si>
    <t>2024-01-25 04:56:13.982482</t>
  </si>
  <si>
    <t>2024-01-25 04:56:13.987145</t>
  </si>
  <si>
    <t>https://appleinsider.com/articles/21/01/04/apple-ar-hardware-airtags-much-more-apple-silicon-coming-in-2021-says-kuo</t>
  </si>
  <si>
    <t>2024-01-25 04:56:15.226980</t>
  </si>
  <si>
    <t>2024-01-25 04:56:15.231963</t>
  </si>
  <si>
    <t>https://appleinsider.com/articles/20/04/21/iphone-12-september-ship-date-endangered-by-engineering-changes-closed-testing-labs</t>
  </si>
  <si>
    <t>2024-01-25 04:56:16.431287</t>
  </si>
  <si>
    <t>2024-01-25 04:56:16.436064</t>
  </si>
  <si>
    <t>https://appleinsider.com/articles/17/11/02/kgi-2018-iphone-camera-to-carry-over-iphone-x-plastic-lens-design</t>
  </si>
  <si>
    <t>2024-01-25 04:56:17.642555</t>
  </si>
  <si>
    <t>2024-01-25 04:56:17.647414</t>
  </si>
  <si>
    <t>https://appleinsider.com/articles/17/03/02/all-of-apples-2017-iphones-will-include-fast-charging-via-lightning-port-not-usb-c</t>
  </si>
  <si>
    <t>2024-01-25 04:56:18.861463</t>
  </si>
  <si>
    <t>2024-01-25 04:56:18.866828</t>
  </si>
  <si>
    <t>https://appleinsider.com/articles/19/09/25/kuo-2020-iphone-will-borrow-from-iphone-4-metal-frame-design</t>
  </si>
  <si>
    <t>2024-01-25 04:56:22.571799</t>
  </si>
  <si>
    <t>2024-01-25 04:56:22.576672</t>
  </si>
  <si>
    <t>https://appleinsider.com/articles/17/05/13/apple-expected-to-reveal-new-105-inch-ipad-pro-at-wwdc</t>
  </si>
  <si>
    <t>2024-01-25 04:56:25.188462</t>
  </si>
  <si>
    <t>2024-01-25 04:56:25.193299</t>
  </si>
  <si>
    <t>https://appleinsider.com/articles/20/09/14/power-button-touch-id-on-more-ipads-in-2021-smaller-notch-on-54-inch-iphone-12-says-ming-chi-kuo</t>
  </si>
  <si>
    <t>2024-01-25 04:56:27.798532</t>
  </si>
  <si>
    <t>2024-01-25 04:56:27.803677</t>
  </si>
  <si>
    <t>https://appleinsider.com/articles/16/04/11/2016-apple-watch-will-be-internal-s-upgrade-major-design-changes-to-wait-until-2017-insider-says</t>
  </si>
  <si>
    <t>2024-01-25 04:56:28.980083</t>
  </si>
  <si>
    <t>2024-01-25 04:56:28.985018</t>
  </si>
  <si>
    <t>https://appleinsider.com/articles/16/09/29/all-2017-iphones-likely-to-have-glass-casing-stainless-steel-edges-may-be-limited-to-high-end-models</t>
  </si>
  <si>
    <t>2024-01-25 04:56:30.222511</t>
  </si>
  <si>
    <t>2024-01-25 04:56:30.227333</t>
  </si>
  <si>
    <t>https://appleinsider.com/articles/15/01/10/apples-rumored-12-inch-macbook-air-appears-to-aggressively-target-mobility-with-usb-31-type-c</t>
  </si>
  <si>
    <t>2024-01-25 04:56:31.538134</t>
  </si>
  <si>
    <t>2024-01-25 04:56:31.545705</t>
  </si>
  <si>
    <t>https://appleinsider.com/articles/19/07/25/apples-2019-16-inch-macbook-pro-keyboard-expected-to-shift-to-scissor-mechanism</t>
  </si>
  <si>
    <t>2024-01-25 04:56:33.411419</t>
  </si>
  <si>
    <t>2024-01-25 04:56:33.416206</t>
  </si>
  <si>
    <t>https://appleinsider.com/articles/19/11/13/apple-to-launch-ipad-pro-with-3d-sensing-iphone-se-2-in-first-half-of-2020</t>
  </si>
  <si>
    <t>2024-01-25 04:56:54.041997</t>
  </si>
  <si>
    <t>2024-01-25 04:56:54.046718</t>
  </si>
  <si>
    <t>https://appleinsider.com/articles/20/01/13/upcoming-5g-iphone-12-expected-to-support-true-mmwave-5g</t>
  </si>
  <si>
    <t>2024-01-25 04:56:55.288568</t>
  </si>
  <si>
    <t>2024-01-25 04:56:55.292879</t>
  </si>
  <si>
    <t>https://appleinsider.com/articles/16/11/23/every-2017-iphone-to-feature-wireless-charging-and-glass-casing-analyst-says</t>
  </si>
  <si>
    <t>2024-01-25 04:56:56.552954</t>
  </si>
  <si>
    <t>2024-01-25 04:56:56.558341</t>
  </si>
  <si>
    <t>https://appleinsider.com/articles/16/08/08/apple-watch-2-with-gps-barometer-better-waterproofing-more-to-launch-in-2h</t>
  </si>
  <si>
    <t>2024-01-25 04:56:57.899879</t>
  </si>
  <si>
    <t>2024-01-25 04:56:57.906098</t>
  </si>
  <si>
    <t>https://appleinsider.com/articles/16/02/27/apples-4-inch-iphone-to-enter-mass-production-soon-estimated-to-ship-12m-units-in-2016</t>
  </si>
  <si>
    <t>2024-01-25 04:56:59.013512</t>
  </si>
  <si>
    <t>2024-01-25 04:56:59.018266</t>
  </si>
  <si>
    <t>https://appleinsider.com/articles/19/09/10/new-iphone-might-not-feature-two-way-wireless-charging-will-include-18w-usb-adapter-more</t>
  </si>
  <si>
    <t>2024-01-25 04:57:00.201238</t>
  </si>
  <si>
    <t>2024-01-25 04:57:00.206475</t>
  </si>
  <si>
    <t>https://appleinsider.com/articles/21/03/31/iphone-13-pro-max-to-feature-f15-wide-angle-camera-kuo-says</t>
  </si>
  <si>
    <t>2024-01-25 04:57:04.488619</t>
  </si>
  <si>
    <t>2024-01-25 04:57:04.493419</t>
  </si>
  <si>
    <t>https://appleinsider.com/articles/16/01/24/apple-to-launch-4-iphone-and-ipad-air-3-in-first-half-of-2016-analyst-says</t>
  </si>
  <si>
    <t>2024-01-25 04:57:05.832595</t>
  </si>
  <si>
    <t>2024-01-25 04:57:05.837221</t>
  </si>
  <si>
    <t>https://appleinsider.com/articles/20/02/24/arm-mac-coming-in-first-half-of-2021-says-ming-chi-kuo</t>
  </si>
  <si>
    <t>2024-01-25 04:57:07.135779</t>
  </si>
  <si>
    <t>2024-01-25 04:57:07.140655</t>
  </si>
  <si>
    <t>https://appleinsider.com/articles/14/04/09/apple-to-sell-two-sizes-of-iwatch-with-flexible-amoled-displays-this-fall</t>
  </si>
  <si>
    <t>2024-01-25 04:57:08.369346</t>
  </si>
  <si>
    <t>2024-01-25 04:57:08.373902</t>
  </si>
  <si>
    <t>https://appleinsider.com/articles/19/12/05/four-5g-iphone-12-models-in-2020-iphone-se-2-plus-in-2021-coming-says-ming-chi-kuo</t>
  </si>
  <si>
    <t>2024-01-25 04:57:09.644754</t>
  </si>
  <si>
    <t>2024-01-25 04:57:09.649951</t>
  </si>
  <si>
    <t>https://appleinsider.com/articles/17/08/08/iphone-8-to-enter-mass-production-in-mid-sept-launch-alongside-iphone-7s-come-in-3-colors</t>
  </si>
  <si>
    <t>2024-01-25 04:57:10.954921</t>
  </si>
  <si>
    <t>2024-01-25 04:57:10.960158</t>
  </si>
  <si>
    <t>https://appleinsider.com/articles/20/11/11/ming-chi-kuo-says-no-new-iphone-se-in-early-2021</t>
  </si>
  <si>
    <t>2024-01-25 04:57:12.292568</t>
  </si>
  <si>
    <t>2024-01-25 04:57:12.297333</t>
  </si>
  <si>
    <t>https://appleinsider.com/articles/16/10/23/apple-might-debut-magsafe-like-usb-c-adapter-with-redesigned-macbook-pro-line</t>
  </si>
  <si>
    <t>2024-01-25 04:57:13.465589</t>
  </si>
  <si>
    <t>2024-01-25 04:57:13.470275</t>
  </si>
  <si>
    <t>https://appleinsider.com/articles/15/01/18/kgi-apple-likely-to-launch-stylus-to-enhance-upcoming-129-inch-ipad-user-experience</t>
  </si>
  <si>
    <t>2024-01-25 04:57:16.268765</t>
  </si>
  <si>
    <t>2024-01-25 04:57:16.274155</t>
  </si>
  <si>
    <t>https://appleinsider.com/articles/15/02/10/apples-next-iphone-to-include-updated-touch-id-sensor-for-safer-superior-apple-pay-experience</t>
  </si>
  <si>
    <t>2024-01-25 04:57:17.705528</t>
  </si>
  <si>
    <t>2024-01-25 04:57:17.710416</t>
  </si>
  <si>
    <t>https://appleinsider.com/articles/17/07/03/supply-chain-remains-skeptical-apple-can-embed-touch-id-fingerprint-sensor-into-iphone-8-oled-display</t>
  </si>
  <si>
    <t>2024-01-25 04:57:20.427738</t>
  </si>
  <si>
    <t>2024-01-25 04:57:20.432365</t>
  </si>
  <si>
    <t>https://appleinsider.com/articles/18/12/02/airpods-update-alongside-wireless-charging-case-expected-in-early-2019-again-in-late-2020</t>
  </si>
  <si>
    <t>2024-01-25 04:57:21.696820</t>
  </si>
  <si>
    <t>2024-01-25 04:57:21.701469</t>
  </si>
  <si>
    <t>https://appleinsider.com/articles/18/09/10/touch-id-macbook-series-4-apple-watch-with-ceramic-back-may-be-coming</t>
  </si>
  <si>
    <t>2024-01-25 04:57:22.921528</t>
  </si>
  <si>
    <t>2024-01-25 04:57:22.926429</t>
  </si>
  <si>
    <t>https://appleinsider.com/articles/18/03/23/new-ipad-with-apple-pencil-compatibility-expected-to-be-70-percent-of-2018-sales</t>
  </si>
  <si>
    <t>2024-01-25 04:57:24.234925</t>
  </si>
  <si>
    <t>2024-01-25 04:57:24.241359</t>
  </si>
  <si>
    <t>https://appleinsider.com/articles/19/04/24/two-new-airpods-models-coming-in-2019-and-2020-says-ming-chi-kuo</t>
  </si>
  <si>
    <t>2024-01-25 04:57:25.565686</t>
  </si>
  <si>
    <t>2024-01-25 04:57:25.570209</t>
  </si>
  <si>
    <t>https://appleinsider.com/articles/18/03/03/new-lower-cost-macbook-air-expected-in-second-quarter-of-2018</t>
  </si>
  <si>
    <t>2024-01-25 04:57:26.881368</t>
  </si>
  <si>
    <t>2024-01-25 04:57:26.885808</t>
  </si>
  <si>
    <t>https://appleinsider.com/articles/15/11/10/apple-wont-adopt-amoled-displays-in-iphones-until-2019-at-the-earliest-insider-says</t>
  </si>
  <si>
    <t>2024-01-25 04:57:28.012452</t>
  </si>
  <si>
    <t>2024-01-25 04:57:28.017530</t>
  </si>
  <si>
    <t>https://appleinsider.com/articles/20/12/27/apple-car-arriving-in-2025-at-the-earliest-says-ming-chi-kuo</t>
  </si>
  <si>
    <t>2024-01-25 04:57:29.500643</t>
  </si>
  <si>
    <t>2024-01-25 04:57:29.505868</t>
  </si>
  <si>
    <t>https://appleinsider.com/articles/19/02/17/apple-plans-to-ship-airpower-wireless-charging-new-airpods-in-first-half-of-2019</t>
  </si>
  <si>
    <t>2024-01-25 04:57:30.918343</t>
  </si>
  <si>
    <t>2024-01-25 04:57:30.922833</t>
  </si>
  <si>
    <t>https://appleinsider.com/articles/18/03/27/redesigned-apple-watch-with-larger-screen-enhanced-battery-life-and-health-features-due-in-q3</t>
  </si>
  <si>
    <t>2024-01-25 04:57:32.182651</t>
  </si>
  <si>
    <t>2024-01-25 04:57:32.187425</t>
  </si>
  <si>
    <t>https://appleinsider.com/articles/18/09/12/kuo-apple-unlikely-to-integrate-rear-facing-truedepth-camera-in-2019-iphone</t>
  </si>
  <si>
    <t>2024-01-25 04:57:33.446130</t>
  </si>
  <si>
    <t>2024-01-25 04:57:33.451017</t>
  </si>
  <si>
    <t>https://appleinsider.com/articles/19/07/29/two-2020-iphone-models-are-predicted-to-have-front-and-back-rangefinders</t>
  </si>
  <si>
    <t>2024-01-25 04:57:34.736654</t>
  </si>
  <si>
    <t>2024-01-25 04:57:34.741623</t>
  </si>
  <si>
    <t>https://appleinsider.com/articles/14/09/04/apples-iwatch-to-come-in-two-sizes-8gb-storage-multiple-material-color-options-for-2015-launch---report</t>
  </si>
  <si>
    <t>2024-01-25 04:57:36.078692</t>
  </si>
  <si>
    <t>2024-01-25 04:57:36.083769</t>
  </si>
  <si>
    <t>https://appleinsider.com/articles/21/12/08/more-powerful-airpods-pro-2-predicted-to-arrive-in-the-end-of-2022</t>
  </si>
  <si>
    <t>2024-01-25 04:57:37.505662</t>
  </si>
  <si>
    <t>2024-01-25 04:57:37.510495</t>
  </si>
  <si>
    <t>https://appleinsider.com/articles/17/02/15/apples-iphone-8-to-replace-touch-id-home-button-with-function-area</t>
  </si>
  <si>
    <t>2024-01-25 04:57:38.772317</t>
  </si>
  <si>
    <t>2024-01-25 04:57:38.777689</t>
  </si>
  <si>
    <t>https://appleinsider.com/articles/16/05/23/touch-id-oled-touch-bar-to-highlight-thinner-macbook-pro-models-in-q4</t>
  </si>
  <si>
    <t>2024-01-25 04:57:40.129898</t>
  </si>
  <si>
    <t>2024-01-25 04:57:40.134854</t>
  </si>
  <si>
    <t>https://appleinsider.com/articles/15/09/06/apple-planning-2016-iphone-7-to-be-thinnest-yet-in-line-with-new-ipod-touch-ipad-air-2</t>
  </si>
  <si>
    <t>2024-01-25 04:57:41.337193</t>
  </si>
  <si>
    <t>2024-01-25 04:57:41.342348</t>
  </si>
  <si>
    <t>https://appleinsider.com/articles/14/04/09/apple-likely-to-launch-low-cost-imac-soon-retina-macbook-air-still-on-track-for-2014-debut</t>
  </si>
  <si>
    <t>2024-01-25 04:57:42.652431</t>
  </si>
  <si>
    <t>2024-01-25 04:57:42.657335</t>
  </si>
  <si>
    <t>https://appleinsider.com/articles/20/04/21/iphone-se-critical-for-apples-third-fiscal-quarter-says-ming-chi-kuo</t>
  </si>
  <si>
    <t>2024-01-25 04:57:43.923541</t>
  </si>
  <si>
    <t>2024-01-25 04:57:43.928591</t>
  </si>
  <si>
    <t>https://appleinsider.com/articles/21/05/03/updated-ipad-mini-6-may-not-launch-until-late-2021</t>
  </si>
  <si>
    <t>2024-01-25 04:57:45.400974</t>
  </si>
  <si>
    <t>2024-01-25 04:57:45.405583</t>
  </si>
  <si>
    <t>https://appleinsider.com/articles/15/11/04/apple-to-launch-new-metal-4-inch-iphone-with-a9-cpu-in-early-2016-insider-says</t>
  </si>
  <si>
    <t>2024-01-25 04:57:46.601201</t>
  </si>
  <si>
    <t>2024-01-25 04:57:46.606460</t>
  </si>
  <si>
    <t>https://appleinsider.com/articles/16/08/15/apple-to-debut-105-ipad-pro-in-2017-integrate-flexible-amoled-tech-in-2018</t>
  </si>
  <si>
    <t>2024-01-25 04:57:47.822974</t>
  </si>
  <si>
    <t>2024-01-25 04:57:47.828137</t>
  </si>
  <si>
    <t>https://appleinsider.com/articles/18/01/19/if-iphone-x-demand-is-less-than-expected-analyst-expects-it-to-be-end-of-life-when-replacements-ship</t>
  </si>
  <si>
    <t>2024-01-25 04:57:49.224694</t>
  </si>
  <si>
    <t>2024-01-25 04:57:49.229573</t>
  </si>
  <si>
    <t>https://appleinsider.com/articles/15/04/02/force-touch-for-iphone-expected-to-bring-about-most-significant-change-to-ios-user-interface-yet</t>
  </si>
  <si>
    <t>2024-01-25 04:57:50.535412</t>
  </si>
  <si>
    <t>2024-01-25 04:57:50.540297</t>
  </si>
  <si>
    <t>https://appleinsider.com/articles/16/04/17/apple-expected-to-ditch-aluminum-release-glass-backed-iphone-with-oled-display-in-2017</t>
  </si>
  <si>
    <t>2024-01-25 04:57:51.850327</t>
  </si>
  <si>
    <t>2024-01-25 04:57:51.855439</t>
  </si>
  <si>
    <t>https://appleinsider.com/articles/24/01/09/ming-chi-kuo-investors-should-be-cautious-about-apple-vision-pro-launch-hype</t>
  </si>
  <si>
    <t>2024-01-25 04:57:53.244899</t>
  </si>
  <si>
    <t>2024-01-25 04:57:53.249594</t>
  </si>
  <si>
    <t>https://appleinsider.com/articles/19/02/18/apples-2019-iphones-to-wirelessly-charge-other-devices-sport-bigger-batteries-and-frosted-glass</t>
  </si>
  <si>
    <t>2024-01-25 04:57:54.615475</t>
  </si>
  <si>
    <t>2024-01-25 04:57:54.620445</t>
  </si>
  <si>
    <t>https://appleinsider.com/articles/20/02/18/apple-tags-tracking-devices-launching-summer-2020-says-ming-chi-kuo</t>
  </si>
  <si>
    <t>2024-01-25 04:57:56.037550</t>
  </si>
  <si>
    <t>2024-01-25 04:57:56.042449</t>
  </si>
  <si>
    <t>https://appleinsider.com/articles/19/09/30/apple-expected-to-release-ipad-pro-macbook-pro-with-mini-led-displays</t>
  </si>
  <si>
    <t>2024-01-25 04:57:57.384099</t>
  </si>
  <si>
    <t>2024-01-25 04:57:57.388735</t>
  </si>
  <si>
    <t>https://appleinsider.com/articles/15/12/15/kgi-no-3d-touch-for-apples-ipad-air-3-in-march-2016-debut</t>
  </si>
  <si>
    <t>2024-01-25 04:57:58.682330</t>
  </si>
  <si>
    <t>2024-01-25 04:57:58.686907</t>
  </si>
  <si>
    <t>https://appleinsider.com/articles/16/09/09/dual-lens-camera-to-remain-iphone-plus-exclusive-in-2017</t>
  </si>
  <si>
    <t>2024-01-25 04:58:00.156969</t>
  </si>
  <si>
    <t>2024-01-25 04:58:00.161766</t>
  </si>
  <si>
    <t>https://appleinsider.com/articles/15/08/03/new-imac-models-with-better-processors-displays-to-drive-1m-units-in-q3-analyst-says</t>
  </si>
  <si>
    <t>2024-01-25 04:58:01.361914</t>
  </si>
  <si>
    <t>2024-01-25 04:58:01.366459</t>
  </si>
  <si>
    <t>https://appleinsider.com/articles/15/07/18/kgi-iphone-sales-forecast-at-54m-in-q3-apple-watch-demand-tepid</t>
  </si>
  <si>
    <t>2024-01-25 04:58:04.437492</t>
  </si>
  <si>
    <t>2024-01-25 04:58:04.442508</t>
  </si>
  <si>
    <t>https://appleinsider.com/articles/21/02/23/macbook-pro-will-regain-sd-card-reader-and-hdmi-port-in-2021-kuo-says</t>
  </si>
  <si>
    <t>2024-01-25 04:58:05.765028</t>
  </si>
  <si>
    <t>2024-01-25 04:58:05.769818</t>
  </si>
  <si>
    <t>https://appleinsider.com/articles/19/10/09/ipad-pro-with-time-of-flight-and-iphone-se-2-coming-in-first-quarter-2020-says-ming-chi-kuo</t>
  </si>
  <si>
    <t>2024-01-25 04:58:07.157734</t>
  </si>
  <si>
    <t>2024-01-25 04:58:07.162949</t>
  </si>
  <si>
    <t>https://appleinsider.com/articles/23/11/03/iphone-china-shipments-down-more-than-expected-says-kuo</t>
  </si>
  <si>
    <t>2024-01-25 04:58:08.551752</t>
  </si>
  <si>
    <t>2024-01-25 04:58:08.559820</t>
  </si>
  <si>
    <t>https://appleinsider.com/articles/17/12/08/2018-oled-iphones-might-feature-single-cell-l-shaped-battery-design-all-models-to-bump-capacity</t>
  </si>
  <si>
    <t>2024-01-25 04:58:09.725260</t>
  </si>
  <si>
    <t>2024-01-25 04:58:09.730283</t>
  </si>
  <si>
    <t>https://appleinsider.com/articles/23/11/12/apple-prepares-129-inch-ipad-air-for-early-2024-launch</t>
  </si>
  <si>
    <t>2024-01-25 04:58:11.030088</t>
  </si>
  <si>
    <t>2024-01-25 04:58:11.034633</t>
  </si>
  <si>
    <t>https://appleinsider.com/articles/17/11/13/65-inch-iphone-x-61-inch-lcd-iphone-in-the-works-for-late-2018-launch</t>
  </si>
  <si>
    <t>2024-01-25 04:58:14.235915</t>
  </si>
  <si>
    <t>2024-01-25 04:58:14.240586</t>
  </si>
  <si>
    <t>https://appleinsider.com/articles/16/04/04/apples-iphone-shipments-likely-to-fall-below-200m-in-2016-insider-says</t>
  </si>
  <si>
    <t>2024-01-25 04:58:15.619765</t>
  </si>
  <si>
    <t>2024-01-25 04:58:15.624546</t>
  </si>
  <si>
    <t>https://appleinsider.com/articles/19/03/08/apples-ar-glasses-arriving-in-2020-iphone-will-do-most-of-the-work</t>
  </si>
  <si>
    <t>2024-01-25 04:58:16.997917</t>
  </si>
  <si>
    <t>2024-01-25 04:58:17.003162</t>
  </si>
  <si>
    <t>https://appleinsider.com/articles/23/11/28/sketchy-report-says-400000-apple-vision-pro-units-to-ship-initially-10-million-by-2026</t>
  </si>
  <si>
    <t>2024-01-25 04:58:18.971627</t>
  </si>
  <si>
    <t>2024-01-25 04:58:18.976228</t>
  </si>
  <si>
    <t>https://appleinsider.com/articles/23/12/22/get-apples-new-m3-macbook-pro-for-just-1399-with-free-expedited-shipping</t>
  </si>
  <si>
    <t>2024-01-25 04:58:22.207645</t>
  </si>
  <si>
    <t>2024-01-25 04:58:22.212908</t>
  </si>
  <si>
    <t>https://appleinsider.com/articles/22/01/17/deals-save-100-to-150-on-macbook-air-24-inch-imac-models-with-m1</t>
  </si>
  <si>
    <t>2024-01-25 04:58:23.533098</t>
  </si>
  <si>
    <t>2024-01-25 04:58:23.537534</t>
  </si>
  <si>
    <t>https://appleinsider.com/inside/airpods-pro-2/vs</t>
  </si>
  <si>
    <t>2024-01-25 04:58:30.559206</t>
  </si>
  <si>
    <t>2024-01-25 04:58:30.559364</t>
  </si>
  <si>
    <t>https://appleinsider.com/inside/2018-mac-pro</t>
  </si>
  <si>
    <t>2024-01-25 04:58:40.597033</t>
  </si>
  <si>
    <t>2024-01-25 04:58:40.603370</t>
  </si>
  <si>
    <t>https://appleinsider.com/articles/23/06/27/save-up-to-1650-on-macbook-mac-studio-mac-mini-hardware-with-deals-from-bh-photo</t>
  </si>
  <si>
    <t>2024-01-25 04:59:18.478412</t>
  </si>
  <si>
    <t>2024-01-25 04:59:18.483668</t>
  </si>
  <si>
    <t>https://appleinsider.com/articles/22/12/13/ipados-162-now-available-with-external-display-support</t>
  </si>
  <si>
    <t>2024-01-25 04:59:24.292969</t>
  </si>
  <si>
    <t>2024-01-25 04:59:24.298035</t>
  </si>
  <si>
    <t>https://appleinsider.com/inside/ipados-16/tips</t>
  </si>
  <si>
    <t>2024-01-25 04:59:25.873773</t>
  </si>
  <si>
    <t>2024-01-25 04:59:25.873905</t>
  </si>
  <si>
    <t>https://appleinsider.com/articles/23/02/16/ios-16-adoption-rate-higher-than-ios-15-but-ipados-16-lags-behind-ipados-15</t>
  </si>
  <si>
    <t>2024-01-25 04:59:27.159465</t>
  </si>
  <si>
    <t>2024-01-25 04:59:27.164272</t>
  </si>
  <si>
    <t>https://appleinsider.com/articles/23/01/18/apple-seeds-release-candidate-betas-for-ios-163-ipados-163-tvos-163-watchos-93</t>
  </si>
  <si>
    <t>2024-01-25 04:59:30.050176</t>
  </si>
  <si>
    <t>2024-01-25 04:59:30.055964</t>
  </si>
  <si>
    <t>https://appleinsider.com/inside/ios-16/tips/how-to-use-passkeys-instead-of-passwords-on-ios-16</t>
  </si>
  <si>
    <t>2024-01-25 04:59:31.568415</t>
  </si>
  <si>
    <t>2024-01-25 04:59:31.575807</t>
  </si>
  <si>
    <t>https://appleinsider.com/articles/23/03/27/ipados-164-is-now-available-to-download</t>
  </si>
  <si>
    <t>2024-01-25 04:59:33.491914</t>
  </si>
  <si>
    <t>2024-01-25 04:59:33.497712</t>
  </si>
  <si>
    <t>https://appleinsider.com/articles/24/01/17/apple-bills-epic-games-73-million-in-legal-costs</t>
  </si>
  <si>
    <t>2024-01-25 05:00:00.142247</t>
  </si>
  <si>
    <t>2024-01-25 05:00:00.147182</t>
  </si>
  <si>
    <t>https://appleinsider.com/articles/23/11/07/oled-ipad-pro-could-kill-off-mini-led-models-in-2024</t>
  </si>
  <si>
    <t>2024-01-25 05:00:19.164571</t>
  </si>
  <si>
    <t>2024-01-25 05:00:19.169570</t>
  </si>
  <si>
    <t>https://appleinsider.com/articles/23/11/21/deeply-questionable-rumor-claims-141-inch-ipad-pro-arriving-in-2024</t>
  </si>
  <si>
    <t>2024-01-25 05:00:33.408935</t>
  </si>
  <si>
    <t>2024-01-25 05:00:33.414465</t>
  </si>
  <si>
    <t>https://appleinsider.com/articles/23/11/13/lg-display-to-start-making-oled-ipad-pro-screens-in-february-2024</t>
  </si>
  <si>
    <t>2024-01-25 05:00:37.463052</t>
  </si>
  <si>
    <t>2024-01-25 05:00:37.467987</t>
  </si>
  <si>
    <t>https://appleinsider.com/articles/21/05/26/2021-129-inch-ipad-pro-review-pro-hardware-without-apples-pro-software</t>
  </si>
  <si>
    <t>2024-01-25 05:00:44.110129</t>
  </si>
  <si>
    <t>2024-01-25 05:00:44.121373</t>
  </si>
  <si>
    <t>https://appleinsider.com/articles/23/12/19/ipad-pro-could-get-magsafe-in-future-hardware-update</t>
  </si>
  <si>
    <t>2024-01-25 05:00:54.842708</t>
  </si>
  <si>
    <t>2024-01-25 05:00:54.849246</t>
  </si>
  <si>
    <t>https://appleinsider.com/articles/23/12/17/big-changes-expected-for-ipad-family-in-2024</t>
  </si>
  <si>
    <t>2024-01-25 05:00:56.318243</t>
  </si>
  <si>
    <t>2024-01-25 05:00:56.322979</t>
  </si>
  <si>
    <t>https://appleinsider.com/articles/21/06/11/new-york-state-senate-passes-right-to-repair-legislation</t>
  </si>
  <si>
    <t>2024-01-25 05:01:00.772003</t>
  </si>
  <si>
    <t>2024-01-25 05:01:00.777084</t>
  </si>
  <si>
    <t>https://appleinsider.com/articles/23/12/13/apple-beefs-up-self-service-repair-with-new-diagnostic-extended-to-iphone-15-m2-mac</t>
  </si>
  <si>
    <t>2024-01-25 05:01:02.565524</t>
  </si>
  <si>
    <t>2024-01-25 05:01:02.570935</t>
  </si>
  <si>
    <t>https://appleinsider.com/articles/22/12/29/new-york-passes-functionally-toothless-right-to-repair-bill</t>
  </si>
  <si>
    <t>2024-01-25 05:01:04.124834</t>
  </si>
  <si>
    <t>2024-01-25 05:01:04.130460</t>
  </si>
  <si>
    <t>https://appleinsider.com/articles/16/11/16/everything-you-need-to-know-about-usb-c-thunderbolt-3-on-apples-new-macbook-pro</t>
  </si>
  <si>
    <t>2024-01-25 05:01:05.755167</t>
  </si>
  <si>
    <t>2024-01-25 05:01:05.765262</t>
  </si>
  <si>
    <t>https://appleinsider.com/articles/11/03/01/first_look_apples_early_2011_13__and_15_inch_macbook_pros_with_thunderbolt</t>
  </si>
  <si>
    <t>2024-01-25 05:01:07.568442</t>
  </si>
  <si>
    <t>2024-01-25 05:01:07.573462</t>
  </si>
  <si>
    <t>https://appleinsider.com/articles/19/02/26/usb-if-seeds-confusion-with-usb-30-usb-31-merger-into-usb-32-branding</t>
  </si>
  <si>
    <t>2024-01-25 05:01:09.121790</t>
  </si>
  <si>
    <t>2024-01-25 05:01:09.127164</t>
  </si>
  <si>
    <t>https://appleinsider.com/articles/19/09/03/usb-4-is-here-and-is-essentially-thunderbolt-3</t>
  </si>
  <si>
    <t>2024-01-25 05:01:10.473111</t>
  </si>
  <si>
    <t>2024-01-25 05:01:10.479829</t>
  </si>
  <si>
    <t>https://appleinsider.com/articles/18/11/15/usb-c-cable-shopping-for-an-ipad-or-thunderbolt-3-mac-is-still-a-nightmare-for-consumers</t>
  </si>
  <si>
    <t>2024-01-25 05:01:14.394730</t>
  </si>
  <si>
    <t>2024-01-25 05:01:14.402084</t>
  </si>
  <si>
    <t>https://appleinsider.com/articles/17/08/15/psa-thunderbolt-3-cables-longer-than-05m-generally-dont-support-usb-31-speeds</t>
  </si>
  <si>
    <t>2024-01-25 05:01:16.252513</t>
  </si>
  <si>
    <t>2024-01-25 05:01:16.259295</t>
  </si>
  <si>
    <t>https://appleinsider.com/articles/20/07/08/intel-details-thunderbolt-4-spec-but-apple-silicon-support-is-unclear</t>
  </si>
  <si>
    <t>2024-01-25 05:01:17.830354</t>
  </si>
  <si>
    <t>2024-01-25 05:01:17.835603</t>
  </si>
  <si>
    <t>https://appleinsider.com/articles/14/04/21/intels-next-gen-thunderbolt-rumored-to-hit-40gbps-transfer-speeds-with-new-connector-</t>
  </si>
  <si>
    <t>2024-01-25 05:01:20.208056</t>
  </si>
  <si>
    <t>2024-01-25 05:01:20.212592</t>
  </si>
  <si>
    <t>https://appleinsider.com/articles/19/02/24/how-parents-can-turn-on-ios-12-screen-time-for-their-childs-iphone-or-ipad</t>
  </si>
  <si>
    <t>2024-01-25 05:01:23.158683</t>
  </si>
  <si>
    <t>2024-01-25 05:01:23.163562</t>
  </si>
  <si>
    <t>https://appleinsider.com/articles/08/08/09/inside_mobileme_mac_and_pc_cloud_sync_and_mobile_push</t>
  </si>
  <si>
    <t>2024-01-25 05:01:24.629010</t>
  </si>
  <si>
    <t>2024-01-25 05:01:24.636259</t>
  </si>
  <si>
    <t>https://appleinsider.com/articles/16/03/15/man-pleads-guilty-in-celebrity-icloud-hacking-case-admits-phishing-scheme</t>
  </si>
  <si>
    <t>2024-01-25 05:01:26.553073</t>
  </si>
  <si>
    <t>2024-01-25 05:01:26.557928</t>
  </si>
  <si>
    <t>https://appleinsider.com/articles/19/09/16/new-ios-13-find-my-app-helps-redditor-recover-ipad-lost-at-airport</t>
  </si>
  <si>
    <t>2024-01-25 05:01:30.247485</t>
  </si>
  <si>
    <t>2024-01-25 05:01:30.253985</t>
  </si>
  <si>
    <t>https://appleinsider.com/articles/23/08/08/it-firm-cdw-adds-support-for-apple-business-essentials</t>
  </si>
  <si>
    <t>2024-01-25 05:01:35.163960</t>
  </si>
  <si>
    <t>2024-01-25 05:01:35.168996</t>
  </si>
  <si>
    <t>https://appleinsider.com/articles/15/04/18/how-to-enable-apples-handoff-feature-between-your-ios-devices-and-mac</t>
  </si>
  <si>
    <t>2024-01-25 05:01:36.477912</t>
  </si>
  <si>
    <t>2024-01-25 05:01:36.483869</t>
  </si>
  <si>
    <t>https://appleinsider.com/articles/18/07/26/improving-on-apple-alternatives-to-iclouds-5gb-of-free-space</t>
  </si>
  <si>
    <t>2024-01-25 05:01:38.011560</t>
  </si>
  <si>
    <t>2024-01-25 05:01:38.018615</t>
  </si>
  <si>
    <t>https://appleinsider.com/inside/icloud/tips/how-to-move-photos-from-my-photo-stream-to-icloud----or-elsewhere</t>
  </si>
  <si>
    <t>2024-01-25 05:01:40.010948</t>
  </si>
  <si>
    <t>2024-01-25 05:01:40.018939</t>
  </si>
  <si>
    <t>https://appleinsider.com/inside/icloud/tips</t>
  </si>
  <si>
    <t>2024-01-25 05:01:55.165911</t>
  </si>
  <si>
    <t>2024-01-25 05:01:55.166082</t>
  </si>
  <si>
    <t>https://appleinsider.com/articles/20/03/25/how-to-use-icloud-drive-folder-sharing-in-ios-134-and-macos-10154</t>
  </si>
  <si>
    <t>2024-01-25 05:02:04.988177</t>
  </si>
  <si>
    <t>2024-01-25 05:02:04.995367</t>
  </si>
  <si>
    <t>https://appleinsider.com/articles/23/06/28/eu-law-would-let-icloud-users-transfer-their-data-to-rival-platforms</t>
  </si>
  <si>
    <t>2024-01-25 05:02:09.327849</t>
  </si>
  <si>
    <t>2024-01-25 05:02:09.333056</t>
  </si>
  <si>
    <t>https://appleinsider.com/articles/14/06/30/apple-testing-two-step-verification-for-icloudcom</t>
  </si>
  <si>
    <t>2024-01-25 05:02:13.256389</t>
  </si>
  <si>
    <t>2024-01-25 05:02:13.261144</t>
  </si>
  <si>
    <t>https://appleinsider.com/articles/23/09/01/child-safety-advocacy-group-launches-campaign-against-apple</t>
  </si>
  <si>
    <t>2024-01-25 05:02:17.020067</t>
  </si>
  <si>
    <t>2024-01-25 05:02:17.025407</t>
  </si>
  <si>
    <t>https://appleinsider.com/articles/16/09/13/apple-iwork-suite-with-real-time-collaboration-tools-released-for-iphone-ipad</t>
  </si>
  <si>
    <t>2024-01-25 05:02:18.673638</t>
  </si>
  <si>
    <t>2024-01-25 05:02:18.678264</t>
  </si>
  <si>
    <t>https://appleinsider.com/articles/15/06/24/how-to-backup-your-iphone-to-apples-icloud</t>
  </si>
  <si>
    <t>2024-01-25 05:02:19.928306</t>
  </si>
  <si>
    <t>2024-01-25 05:02:19.933236</t>
  </si>
  <si>
    <t>https://appleinsider.com/articles/18/06/02/messages-in-icloud-everything-you-need-to-know</t>
  </si>
  <si>
    <t>2024-01-25 05:02:23.758943</t>
  </si>
  <si>
    <t>2024-01-25 05:02:23.764966</t>
  </si>
  <si>
    <t>https://appleinsider.com/articles/23/09/18/apples-new-6tb-and-12tb-icloud-plans-are-now-available</t>
  </si>
  <si>
    <t>2024-01-25 05:02:25.243351</t>
  </si>
  <si>
    <t>2024-01-25 05:02:25.247646</t>
  </si>
  <si>
    <t>https://appleinsider.com/articles/20/01/21/what-apple-surrenders-to-law-enforcement-when-issued-a-subpoena</t>
  </si>
  <si>
    <t>2024-01-25 05:02:38.773633</t>
  </si>
  <si>
    <t>2024-01-25 05:02:38.779906</t>
  </si>
  <si>
    <t>https://appleinsider.com/articles/13/03/29/apples-icloud-disparaged-over-core-data-sync-problems</t>
  </si>
  <si>
    <t>2024-01-25 05:02:40.565088</t>
  </si>
  <si>
    <t>2024-01-25 05:02:40.572970</t>
  </si>
  <si>
    <t>https://appleinsider.com/articles/23/09/13/apples-new-icloud-big-data-plans-start-at-30-per-month-for-6tb</t>
  </si>
  <si>
    <t>2024-01-25 05:02:42.380372</t>
  </si>
  <si>
    <t>2024-01-25 05:02:42.384868</t>
  </si>
  <si>
    <t>https://appleinsider.com/articles/20/02/01/apples-end-to-end-encryption-threatened-by-new-proposed-bill</t>
  </si>
  <si>
    <t>2024-01-25 05:02:43.583998</t>
  </si>
  <si>
    <t>2024-01-25 05:02:43.589075</t>
  </si>
  <si>
    <t>https://appleinsider.com/editor/charles+martin</t>
  </si>
  <si>
    <t>2024-01-25 05:02:47.591835</t>
  </si>
  <si>
    <t>2024-01-25 05:02:47.592005</t>
  </si>
  <si>
    <t>https://appleinsider.com/articles/23/09/15/apples-new-icloud-tiers-are-too-much-for-consumers-too-little-for-professionals</t>
  </si>
  <si>
    <t>2024-01-25 05:02:48.995160</t>
  </si>
  <si>
    <t>2024-01-25 05:02:49.001963</t>
  </si>
  <si>
    <t>https://appleinsider.com/articles/23/09/12/icloud-gets-larger-storage-tiers-but-the-lowest-tier-is-still-terrible</t>
  </si>
  <si>
    <t>2024-01-25 05:02:50.707259</t>
  </si>
  <si>
    <t>2024-01-25 05:02:50.713437</t>
  </si>
  <si>
    <t>https://appleinsider.com/articles/12/07/01/apple_shutters_mobileme_keeps_data_available_for_limited_time</t>
  </si>
  <si>
    <t>2024-01-25 05:02:51.944817</t>
  </si>
  <si>
    <t>2024-01-25 05:02:51.949328</t>
  </si>
  <si>
    <t>https://appleinsider.com/articles/23/06/27/apple-raises-icloud-pricing-in-the-uk-and-other-markets</t>
  </si>
  <si>
    <t>2024-01-25 05:02:53.362878</t>
  </si>
  <si>
    <t>2024-01-25 05:02:53.368676</t>
  </si>
  <si>
    <t>https://appleinsider.com/articles/18/07/16/how-to-hide-purchased-apps-from-family-sharing-in-ios</t>
  </si>
  <si>
    <t>2024-01-25 05:02:55.115857</t>
  </si>
  <si>
    <t>2024-01-25 05:02:55.122117</t>
  </si>
  <si>
    <t>https://appleinsider.com/inside/icloud/vs</t>
  </si>
  <si>
    <t>2024-01-25 05:02:59.191558</t>
  </si>
  <si>
    <t>2024-01-25 05:02:59.191708</t>
  </si>
  <si>
    <t>https://appleinsider.com/articles/23/10/18/uks-latest-embarrassing-technology-demand-centers-on-phone-thefts</t>
  </si>
  <si>
    <t>2024-01-25 05:03:00.523830</t>
  </si>
  <si>
    <t>2024-01-25 05:03:00.529621</t>
  </si>
  <si>
    <t>https://appleinsider.com/articles/17/03/23/how-to-implement-apples-two-factor-authentication-for-security-on-mac-iphone-or-ipad</t>
  </si>
  <si>
    <t>2024-01-25 05:03:02.036241</t>
  </si>
  <si>
    <t>2024-01-25 05:03:02.041522</t>
  </si>
  <si>
    <t>https://appleinsider.com/articles/20/01/21/apple-dropped-plans-to-encrypt-icloud-after-the-fbi-complained</t>
  </si>
  <si>
    <t>2024-01-25 05:03:03.308660</t>
  </si>
  <si>
    <t>2024-01-25 05:03:03.313720</t>
  </si>
  <si>
    <t>https://appleinsider.com/inside/10.9-inch-ipad/best</t>
  </si>
  <si>
    <t>2024-01-25 05:03:08.765470</t>
  </si>
  <si>
    <t>2024-01-25 05:03:08.765624</t>
  </si>
  <si>
    <t>https://appleinsider.com/inside/10.9-inch-ipad/vs</t>
  </si>
  <si>
    <t>2024-01-25 05:03:26.745373</t>
  </si>
  <si>
    <t>2024-01-25 05:03:26.745508</t>
  </si>
  <si>
    <t>https://appleinsider.com/articles/23/09/15/apple-will-issue-ios-update-to-appease-france-over-rf-exposure-row</t>
  </si>
  <si>
    <t>2024-01-25 05:03:35.372401</t>
  </si>
  <si>
    <t>2024-01-25 05:03:35.377825</t>
  </si>
  <si>
    <t>https://appleinsider.com/articles/20/08/03/what-hdr-hdr10-and-displayhdr-are-and-what-they-mean-to-apple-users</t>
  </si>
  <si>
    <t>2024-01-25 05:03:36.891440</t>
  </si>
  <si>
    <t>2024-01-25 05:03:36.900009</t>
  </si>
  <si>
    <t>https://appleinsider.com/articles/23/09/14/france-iphone-12-ban-over-rf-power-induces-belgium-to-ask-questions-too</t>
  </si>
  <si>
    <t>2024-01-25 05:03:38.823970</t>
  </si>
  <si>
    <t>2024-01-25 05:03:38.828832</t>
  </si>
  <si>
    <t>https://appleinsider.com/articles/20/10/31/review-iphone-12-and-iphone-12-pro-are-massive-upgrades-even-not-including-5g</t>
  </si>
  <si>
    <t>2024-01-25 05:03:44.926877</t>
  </si>
  <si>
    <t>2024-01-25 05:03:44.938296</t>
  </si>
  <si>
    <t>https://appleinsider.com/articles/23/09/29/france-wont-recall-iphone-12-now-ios-update-has-been-approved</t>
  </si>
  <si>
    <t>2024-01-25 05:03:51.807535</t>
  </si>
  <si>
    <t>2024-01-25 05:03:51.812087</t>
  </si>
  <si>
    <t>https://appleinsider.com/articles/23/09/26/apple-submits-update-that-will-weaken-iphone-12-modem-to-french-government</t>
  </si>
  <si>
    <t>2024-01-25 05:03:52.970349</t>
  </si>
  <si>
    <t>2024-01-25 05:03:52.975839</t>
  </si>
  <si>
    <t>https://appleinsider.com/articles/23/09/15/apple-attempts-to-control-the-message-around-frances-iphone-12-rf-radiation-debacle</t>
  </si>
  <si>
    <t>2024-01-25 05:03:54.454336</t>
  </si>
  <si>
    <t>2024-01-25 05:03:54.460345</t>
  </si>
  <si>
    <t>https://appleinsider.com/articles/23/10/10/frances-iphone-12-model-radio-power-testing-was-radically-different-than-the-standard</t>
  </si>
  <si>
    <t>2024-01-25 05:03:57.858610</t>
  </si>
  <si>
    <t>2024-01-25 05:03:57.865235</t>
  </si>
  <si>
    <t>https://appleinsider.com/articles/23/10/13/french-government-leaks-late-october-release-date-for-ios-171</t>
  </si>
  <si>
    <t>2024-01-25 05:03:59.399566</t>
  </si>
  <si>
    <t>2024-01-25 05:03:59.404032</t>
  </si>
  <si>
    <t>https://appleinsider.com/articles/23/09/13/apple-denies-that-iphone-12-modem-exceeds-french-limits-on-radio-exposure</t>
  </si>
  <si>
    <t>2024-01-25 05:04:09.517055</t>
  </si>
  <si>
    <t>2024-01-25 05:04:09.522313</t>
  </si>
  <si>
    <t>https://appleinsider.com/articles/21/03/01/how-apples-walled-garden-iphone-security-can-help-hackers-evade-scrutiny</t>
  </si>
  <si>
    <t>2024-01-25 05:05:21.754449</t>
  </si>
  <si>
    <t>2024-01-25 05:05:21.761156</t>
  </si>
  <si>
    <t>https://appleinsider.com/articles/23/01/16/big-apple-announcement-rumored-for-january-17</t>
  </si>
  <si>
    <t>2024-01-25 05:05:25.127827</t>
  </si>
  <si>
    <t>2024-01-25 05:05:25.133383</t>
  </si>
  <si>
    <t>https://appleinsider.com/articles/23/04/18/apple-is-working-on-gaming-and-fitness-apps-for-its-ar-headset-before-launch</t>
  </si>
  <si>
    <t>2024-01-25 05:05:26.423816</t>
  </si>
  <si>
    <t>2024-01-25 05:05:26.429500</t>
  </si>
  <si>
    <t>https://appleinsider.com/articles/23/01/27/apple-plans-health-and-wellness-experiences-for-apple-ar-headset</t>
  </si>
  <si>
    <t>2024-01-25 05:05:37.337317</t>
  </si>
  <si>
    <t>2024-01-25 05:05:37.341861</t>
  </si>
  <si>
    <t>https://appleinsider.com/articles/23/01/18/apple-ar-headset-reportedly-getting-a-makeover-to-lower-cost</t>
  </si>
  <si>
    <t>2024-01-25 05:05:38.610852</t>
  </si>
  <si>
    <t>2024-01-25 05:05:38.616275</t>
  </si>
  <si>
    <t>https://appleinsider.com/articles/23/04/13/apple-glasses-reportedly-launching-in-2026-or-2027-at-the-earliest</t>
  </si>
  <si>
    <t>2024-01-25 05:05:39.961275</t>
  </si>
  <si>
    <t>2024-01-25 05:05:39.966084</t>
  </si>
  <si>
    <t>https://appleinsider.com/articles/23/03/02/how-apple-wants-to-integrate-its-ar-headset-with-iphone-mac</t>
  </si>
  <si>
    <t>2024-01-25 05:05:45.182287</t>
  </si>
  <si>
    <t>2024-01-25 05:05:45.187305</t>
  </si>
  <si>
    <t>https://appleinsider.com/articles/23/03/26/apple-employees-fear-mr-headset-could-be-an-expensive-flop</t>
  </si>
  <si>
    <t>2024-01-25 05:05:48.525857</t>
  </si>
  <si>
    <t>2024-01-25 05:05:48.531371</t>
  </si>
  <si>
    <t>https://appleinsider.com/articles/22/12/20/apple-working-on-tech-to-make-haptic-feedback-in-ar-feel-real</t>
  </si>
  <si>
    <t>2024-01-25 05:05:52.022867</t>
  </si>
  <si>
    <t>2024-01-25 05:05:52.028215</t>
  </si>
  <si>
    <t>https://appleinsider.com/articles/23/01/18/apple-focuses-on-mixed-reality-headset-as-apple-glass-stays-shelved</t>
  </si>
  <si>
    <t>2024-01-25 05:05:53.296873</t>
  </si>
  <si>
    <t>2024-01-25 05:05:53.301236</t>
  </si>
  <si>
    <t>https://appleinsider.com/articles/23/03/30/apple-ar-headset-debut-at-wwdc-in-doubt</t>
  </si>
  <si>
    <t>2024-01-25 05:05:54.619467</t>
  </si>
  <si>
    <t>2024-01-25 05:05:54.624833</t>
  </si>
  <si>
    <t>https://appleinsider.com/articles/24/01/15/google-follows-apple-in-pulling-crypto-apps-in-india</t>
  </si>
  <si>
    <t>2024-01-25 05:06:01.541981</t>
  </si>
  <si>
    <t>2024-01-25 05:06:01.549269</t>
  </si>
  <si>
    <t>https://appleinsider.com/inside/app-store/best</t>
  </si>
  <si>
    <t>2024-01-25 05:06:20.787540</t>
  </si>
  <si>
    <t>2024-01-25 05:06:20.787681</t>
  </si>
  <si>
    <t>https://appleinsider.com/articles/24/01/15/apple-prepares-to-enable-sideloading-and-app-store-changes-in-eu</t>
  </si>
  <si>
    <t>2024-01-25 05:06:24.347477</t>
  </si>
  <si>
    <t>2024-01-25 05:06:24.352361</t>
  </si>
  <si>
    <t>https://appleinsider.com/articles/24/01/16/epic-vs-apple-suit-finally-ends-as-supreme-court-refuses-to-hear-the-appeal</t>
  </si>
  <si>
    <t>2024-01-25 05:06:27.642082</t>
  </si>
  <si>
    <t>2024-01-25 05:06:27.647437</t>
  </si>
  <si>
    <t>https://appleinsider.com/articles/23/12/07/american-express-doesnt-seem-that-interested-in-an-apple-card-partnership</t>
  </si>
  <si>
    <t>2024-01-25 05:07:56.973915</t>
  </si>
  <si>
    <t>2024-01-25 05:07:56.979211</t>
  </si>
  <si>
    <t>https://appleinsider.com/inside/apple-pay/tips</t>
  </si>
  <si>
    <t>2024-01-25 05:07:58.557603</t>
  </si>
  <si>
    <t>2024-01-25 05:07:58.557740</t>
  </si>
  <si>
    <t>https://appleinsider.com/articles/19/08/13/apple-expanding-contactless-student-id-to-100000-students-at-12-more-colleges</t>
  </si>
  <si>
    <t>2024-01-25 05:07:59.708548</t>
  </si>
  <si>
    <t>2024-01-25 05:07:59.713551</t>
  </si>
  <si>
    <t>https://appleinsider.com/articles/23/12/12/apple-offers-to-open-nfc-on-iphone-in-eu-likely-to-stave-off-antitrust-regulation</t>
  </si>
  <si>
    <t>2024-01-25 05:08:02.675294</t>
  </si>
  <si>
    <t>2024-01-25 05:08:02.679949</t>
  </si>
  <si>
    <t>https://appleinsider.com/articles/23/12/16/apple-visa-mastercard-face-lawsuit-over-high-merchant-fees</t>
  </si>
  <si>
    <t>2024-01-25 05:08:05.462358</t>
  </si>
  <si>
    <t>2024-01-25 05:08:05.467345</t>
  </si>
  <si>
    <t>https://appleinsider.com/articles/20/06/22/apple-introduces-app-clips-for-ios-14-during-wwdc</t>
  </si>
  <si>
    <t>2024-01-25 05:08:06.725828</t>
  </si>
  <si>
    <t>2024-01-25 05:08:06.731221</t>
  </si>
  <si>
    <t>https://appleinsider.com/articles/23/12/26/customers-can-now-pay-for-goods-with-apple-pay-in-lowes-home-improvement-stores</t>
  </si>
  <si>
    <t>2024-01-25 05:08:13.581842</t>
  </si>
  <si>
    <t>2024-01-25 05:08:13.586300</t>
  </si>
  <si>
    <t>https://appleinsider.com/articles/18/12/18/apple-offers-fix-to-avoid-swiss-scrutiny-over-apple-pays-interruption-of-rival-payment-app%20</t>
  </si>
  <si>
    <t>2024-01-25 05:08:17.691194</t>
  </si>
  <si>
    <t>2024-01-25 05:08:17.695697</t>
  </si>
  <si>
    <t>https://appleinsider.com/articles/19/10/16/apple-pay-under-scrutiny-by-eu-for-possible-anti-competitive-payment-practices</t>
  </si>
  <si>
    <t>2024-01-25 05:08:20.175920</t>
  </si>
  <si>
    <t>2024-01-25 05:08:20.183199</t>
  </si>
  <si>
    <t>https://appleinsider.com/articles/23/11/29/apples-new-apple-card-goldman-sachs-statement-doesnt-clarify-things-at-all</t>
  </si>
  <si>
    <t>2024-01-25 05:08:24.453820</t>
  </si>
  <si>
    <t>2024-01-25 05:08:24.458516</t>
  </si>
  <si>
    <t>https://appleinsider.com/articles/19/09/04/heres-why-youre-only-getting-1-cash-back-with-the-apple-card</t>
  </si>
  <si>
    <t>2024-01-25 05:08:25.741608</t>
  </si>
  <si>
    <t>2024-01-25 05:08:25.746875</t>
  </si>
  <si>
    <t>https://appleinsider.com/articles/23/12/03/chase-named-as-a-potential-partner-for-apple-card</t>
  </si>
  <si>
    <t>2024-01-25 05:08:27.040599</t>
  </si>
  <si>
    <t>2024-01-25 05:08:27.045273</t>
  </si>
  <si>
    <t>https://appleinsider.com/articles/19/12/11/apple-pay-with-express-transit-arrives-at-penn-station-in-new-york-city</t>
  </si>
  <si>
    <t>2024-01-25 05:08:31.250165</t>
  </si>
  <si>
    <t>2024-01-25 05:08:31.254932</t>
  </si>
  <si>
    <t>https://appleinsider.com/articles/24/01/05/apple-savings-apy-increases-from-425-to-435</t>
  </si>
  <si>
    <t>2024-01-25 05:08:36.668027</t>
  </si>
  <si>
    <t>2024-01-25 05:08:36.672683</t>
  </si>
  <si>
    <t>https://appleinsider.com/articles/23/12/20/apple-card-apple-pay-and-wallet-hit-by-outages</t>
  </si>
  <si>
    <t>2024-01-25 05:08:37.877247</t>
  </si>
  <si>
    <t>2024-01-25 05:08:37.881646</t>
  </si>
  <si>
    <t>https://appleinsider.com/articles/23/11/28/apple-and-goldman-sachs-to-part-ways-on-apple-card-no-successor-named</t>
  </si>
  <si>
    <t>2024-01-25 05:08:39.190936</t>
  </si>
  <si>
    <t>2024-01-25 05:08:39.195545</t>
  </si>
  <si>
    <t>https://appleinsider.com/articles/20/03/31/publix-rolling-out-out-contactless-apple-pay-at-supermarkets-amid-covid-19</t>
  </si>
  <si>
    <t>2024-01-25 05:08:41.962393</t>
  </si>
  <si>
    <t>2024-01-25 05:08:41.967067</t>
  </si>
  <si>
    <t>https://appleinsider.com/editor/Alex+Baggott</t>
  </si>
  <si>
    <t>2024-01-25 05:08:47.811385</t>
  </si>
  <si>
    <t>2024-01-25 05:08:47.811552</t>
  </si>
  <si>
    <t>https://appleinsider.com/editor/Robert+Irish</t>
  </si>
  <si>
    <t>2024-01-25 05:08:49.187853</t>
  </si>
  <si>
    <t>2024-01-25 05:08:49.188011</t>
  </si>
  <si>
    <t>https://appleinsider.com/inside/ipad/tips/best-apps-for-reading-library-books-on-iphone-and-ipad</t>
  </si>
  <si>
    <t>2024-01-25 05:08:52.047665</t>
  </si>
  <si>
    <t>2024-01-25 05:08:52.053522</t>
  </si>
  <si>
    <t>https://appleinsider.com/inside/ipad/tips/how-to-use-smart-annotations-on-ipad</t>
  </si>
  <si>
    <t>2024-01-25 05:08:53.353548</t>
  </si>
  <si>
    <t>2024-01-25 05:08:53.358612</t>
  </si>
  <si>
    <t>https://appleinsider.com/editor/Clare+King</t>
  </si>
  <si>
    <t>2024-01-25 05:08:54.883474</t>
  </si>
  <si>
    <t>2024-01-25 05:08:54.883613</t>
  </si>
  <si>
    <t>https://appleinsider.com/inside/ipad/tips/how-to-force-an-iphone-or-ipad-to-stay-on-all-the-time</t>
  </si>
  <si>
    <t>2024-01-25 05:08:56.060042</t>
  </si>
  <si>
    <t>2024-01-25 05:08:56.065951</t>
  </si>
  <si>
    <t>https://appleinsider.com/inside/ipad/tips/these-devices-and-apps-offer-and-support-center-stage</t>
  </si>
  <si>
    <t>2024-01-25 05:08:58.333714</t>
  </si>
  <si>
    <t>2024-01-25 05:08:58.339824</t>
  </si>
  <si>
    <t>https://appleinsider.com/articles/22/03/23/new-ipad-air-with-m1-was-designed-for-creators-students-apple-exec-says</t>
  </si>
  <si>
    <t>2024-01-25 05:08:59.779555</t>
  </si>
  <si>
    <t>2024-01-25 05:08:59.784499</t>
  </si>
  <si>
    <t>https://appleinsider.com/inside/ipad-air-5/vs/compared-2021-ipad-vs-2022-ipad-air-vs-11-inch-ipad-pro</t>
  </si>
  <si>
    <t>2024-01-25 05:09:02.544868</t>
  </si>
  <si>
    <t>2024-01-25 05:09:02.552319</t>
  </si>
  <si>
    <t>https://appleinsider.com/articles/22/03/18/iphone-14-pro-leaks-ipad-air-review-roundup-and-ios-154-on-the-appleinsider-podcast</t>
  </si>
  <si>
    <t>2024-01-25 05:09:04.229743</t>
  </si>
  <si>
    <t>2024-01-25 05:09:04.234893</t>
  </si>
  <si>
    <t>https://appleinsider.com/editor/brittany+vincent</t>
  </si>
  <si>
    <t>2024-01-25 05:09:08.204644</t>
  </si>
  <si>
    <t>2024-01-25 05:09:08.204818</t>
  </si>
  <si>
    <t>https://appleinsider.com/inside/ipad-air/best/best-ipad-air-cases</t>
  </si>
  <si>
    <t>2024-01-25 05:09:10.653392</t>
  </si>
  <si>
    <t>2024-01-25 05:09:10.659300</t>
  </si>
  <si>
    <t>https://appleinsider.com/articles/22/03/18/new-ipad-air-election-ad-demonstrates-creative-power-of-ipados</t>
  </si>
  <si>
    <t>2024-01-25 05:09:12.245948</t>
  </si>
  <si>
    <t>2024-01-25 05:09:12.250389</t>
  </si>
  <si>
    <t>https://appleinsider.com/articles/22/03/09/everything-apple-released-at-the-peek-performance-event---and-what-we-thought</t>
  </si>
  <si>
    <t>2024-01-25 05:09:15.265172</t>
  </si>
  <si>
    <t>2024-01-25 05:09:15.275930</t>
  </si>
  <si>
    <t>https://appleinsider.com/articles/22/03/20/new-ipad-airs-thin-back-panel-and-creaks-prompt-build-quality-complaints</t>
  </si>
  <si>
    <t>2024-01-25 05:09:17.176950</t>
  </si>
  <si>
    <t>2024-01-25 05:09:17.181925</t>
  </si>
  <si>
    <t>https://appleinsider.com/articles/22/03/14/ipad-air-5-benchmarks-show-identical-performance-to-11-inch-ipad-pro</t>
  </si>
  <si>
    <t>2024-01-25 05:09:20.033830</t>
  </si>
  <si>
    <t>2024-01-25 05:09:20.038636</t>
  </si>
  <si>
    <t>https://appleinsider.com/inside/ipad-air-5/vs</t>
  </si>
  <si>
    <t>2024-01-25 05:09:22.676809</t>
  </si>
  <si>
    <t>2024-01-25 05:09:22.676961</t>
  </si>
  <si>
    <t>https://appleinsider.com/articles/22/03/16/ipad-air-5-review-roundup-a-great-yet-confounding-value-proposition</t>
  </si>
  <si>
    <t>2024-01-25 05:09:23.974019</t>
  </si>
  <si>
    <t>2024-01-25 05:09:23.979116</t>
  </si>
  <si>
    <t>https://appleinsider.com/articles/22/03/28/2022-ipad-air-review-the-ipad-truest-to-apples-original-vision</t>
  </si>
  <si>
    <t>2024-01-25 05:09:26.798468</t>
  </si>
  <si>
    <t>2024-01-25 05:09:26.806039</t>
  </si>
  <si>
    <t>https://appleinsider.com/editor/stephen+robles</t>
  </si>
  <si>
    <t>2024-01-25 05:09:28.592321</t>
  </si>
  <si>
    <t>2024-01-25 05:09:28.592496</t>
  </si>
  <si>
    <t>https://appleinsider.com/articles/20/11/04/apple-2020-ipad-air-4-review-more-pro-than-not</t>
  </si>
  <si>
    <t>2024-01-25 05:09:31.821945</t>
  </si>
  <si>
    <t>2024-01-25 05:09:31.830246</t>
  </si>
  <si>
    <t>https://appleinsider.com/articles/23/10/20/next-129-inch-ipad-pro-will-be-downgrade-says-extremely-unlikely-report</t>
  </si>
  <si>
    <t>2024-01-25 05:09:33.490632</t>
  </si>
  <si>
    <t>2024-01-25 05:09:33.497159</t>
  </si>
  <si>
    <t>https://appleinsider.com/articles/23/11/17/apples-entire-oled-ipad-plan-may-have-just-been-leaked</t>
  </si>
  <si>
    <t>2024-01-25 05:09:36.212204</t>
  </si>
  <si>
    <t>2024-01-25 05:09:36.217285</t>
  </si>
  <si>
    <t>https://appleinsider.com/articles/23/10/19/apple-allegedly-has-a-129-inch-ipad-air-in-the-works</t>
  </si>
  <si>
    <t>2024-01-25 05:09:43.792059</t>
  </si>
  <si>
    <t>2024-01-25 05:09:43.797059</t>
  </si>
  <si>
    <t>https://appleinsider.com/articles/21/10/06/users-complain-of-ipad-mini-6-screen-distortions</t>
  </si>
  <si>
    <t>2024-01-25 05:10:04.709799</t>
  </si>
  <si>
    <t>2024-01-25 05:10:04.714838</t>
  </si>
  <si>
    <t>https://appleinsider.com/articles/22/05/30/pitakas-new-magez-case-pro-brings-wireless-charging-to-ipad-mini-6</t>
  </si>
  <si>
    <t>2024-01-25 05:10:10.302966</t>
  </si>
  <si>
    <t>2024-01-25 05:10:10.308432</t>
  </si>
  <si>
    <t>https://appleinsider.com/articles/22/02/10/lawsuit-claims-ipad-mini-6-is-defective-because-of-jelly-scrolling-issue</t>
  </si>
  <si>
    <t>2024-01-25 05:10:13.103426</t>
  </si>
  <si>
    <t>2024-01-25 05:10:13.108017</t>
  </si>
  <si>
    <t>https://appleinsider.com/articles/22/05/22/compared-amazon-fire-7-2022-vs-ipad-mini-102-inch-ipad</t>
  </si>
  <si>
    <t>2024-01-25 05:10:14.573355</t>
  </si>
  <si>
    <t>2024-01-25 05:10:14.582491</t>
  </si>
  <si>
    <t>https://appleinsider.com/articles/22/08/20/lululook-ipad-mini-6-magnetic-keyboard-case-review-tough-typing-cant-be-offset-by-miniature-novelty</t>
  </si>
  <si>
    <t>2024-01-25 05:10:17.928646</t>
  </si>
  <si>
    <t>2024-01-25 05:10:17.934199</t>
  </si>
  <si>
    <t>https://appleinsider.com/articles/22/04/09/lululook-ipad-mini-6-magnetic-stand-review-a-must-have-ipad-mini-accessory</t>
  </si>
  <si>
    <t>2024-01-25 05:10:19.385381</t>
  </si>
  <si>
    <t>2024-01-25 05:10:19.391619</t>
  </si>
  <si>
    <t>https://appleinsider.com/articles/21/11/01/apples-ipad-marketshare-growing-in-declining-tablet-market</t>
  </si>
  <si>
    <t>2024-01-25 05:10:20.718068</t>
  </si>
  <si>
    <t>2024-01-25 05:10:20.723016</t>
  </si>
  <si>
    <t>https://appleinsider.com/articles/22/12/27/ipad-mini-6-review-one-year-later-still-a-great-reader-and-streamer</t>
  </si>
  <si>
    <t>2024-01-25 05:10:23.475113</t>
  </si>
  <si>
    <t>2024-01-25 05:10:23.481013</t>
  </si>
  <si>
    <t>https://appleinsider.com/articles/22/07/08/some-ipad-mini-6-have-a-charging-issue-after-the-ipados-155-update</t>
  </si>
  <si>
    <t>2024-01-25 05:10:24.753378</t>
  </si>
  <si>
    <t>2024-01-25 05:10:24.757932</t>
  </si>
  <si>
    <t>https://appleinsider.com/articles/21/12/22/2-day-flash-sale-save-up-to-40-on-ipad-9th-gen-ipad-mini-6</t>
  </si>
  <si>
    <t>2024-01-25 05:10:26.069506</t>
  </si>
  <si>
    <t>2024-01-25 05:10:26.074009</t>
  </si>
  <si>
    <t>https://appleinsider.com/articles/22/12/21/samsung-backs-down-prioritizes-oled-design-apple-wanted</t>
  </si>
  <si>
    <t>2024-01-25 05:10:27.235199</t>
  </si>
  <si>
    <t>2024-01-25 05:10:27.239944</t>
  </si>
  <si>
    <t>https://appleinsider.com/articles/18/04/04/explaining-microled-versus-tft-and-oled-display-technologies-and-why-apple-is-interested-for-a-future-iphone-or-apple-watch</t>
  </si>
  <si>
    <t>2024-01-25 05:10:28.545708</t>
  </si>
  <si>
    <t>2024-01-25 05:10:28.559649</t>
  </si>
  <si>
    <t>https://appleinsider.com/articles/23/07/07/apple-pushing-forward-with-2024-oled-ipad-pro-release</t>
  </si>
  <si>
    <t>2024-01-25 05:10:30.199667</t>
  </si>
  <si>
    <t>2024-01-25 05:10:30.204227</t>
  </si>
  <si>
    <t>https://appleinsider.com/inside/ipad-air/best</t>
  </si>
  <si>
    <t>2024-01-25 05:10:50.353263</t>
  </si>
  <si>
    <t>2024-01-25 05:10:50.353389</t>
  </si>
  <si>
    <t>https://appleinsider.com/articles/23/05/23/take-20-off-a-calicase-waterproof-phone-pouch-and-make-your-iphone-a-must-have-beach-accessory</t>
  </si>
  <si>
    <t>2024-01-25 05:10:58.592956</t>
  </si>
  <si>
    <t>2024-01-25 05:10:58.598479</t>
  </si>
  <si>
    <t>https://appleinsider.com/articles/23/09/12/dont-miss-spigens-iphone-15-pro-and-iphone-15-pro-max-case-lineup</t>
  </si>
  <si>
    <t>2024-01-25 05:10:59.819368</t>
  </si>
  <si>
    <t>2024-01-25 05:10:59.824750</t>
  </si>
  <si>
    <t>https://appleinsider.com/articles/23/12/13/get-ready-for-a-powered-up-christmas-with-a-bluetti-portable-power-station</t>
  </si>
  <si>
    <t>2024-01-25 05:11:01.043610</t>
  </si>
  <si>
    <t>2024-01-25 05:11:01.049855</t>
  </si>
  <si>
    <t>https://appleinsider.com/articles/24/01/06/go-wild-with-bluetti-with-the-debut-of-industry-first-power-solutions-at-ces-2024</t>
  </si>
  <si>
    <t>2024-01-25 05:11:02.222152</t>
  </si>
  <si>
    <t>2024-01-25 05:11:02.228584</t>
  </si>
  <si>
    <t>https://appleinsider.com/articles/23/11/20/save-up-to-45-with-roborock-black-friday-robot-vacuum-and-mop-discounts</t>
  </si>
  <si>
    <t>2024-01-25 05:11:03.542711</t>
  </si>
  <si>
    <t>2024-01-25 05:11:03.549646</t>
  </si>
  <si>
    <t>https://appleinsider.com/articles/24/01/09/expand-carplay-android-auto-in-car-capabilities-with-an-ottocast-device-that-enriches-the-driver-and-passenger-experience</t>
  </si>
  <si>
    <t>2024-01-25 05:11:04.704762</t>
  </si>
  <si>
    <t>2024-01-25 05:11:04.712169</t>
  </si>
  <si>
    <t>https://appleinsider.com/articles/23/11/27/how-a-surfshark-iphone-vpn-improves-your-internet-browsing-experience</t>
  </si>
  <si>
    <t>2024-01-25 05:11:05.809822</t>
  </si>
  <si>
    <t>2024-01-25 05:11:05.816582</t>
  </si>
  <si>
    <t>https://appleinsider.com/editor/sponsored+content/page/2</t>
  </si>
  <si>
    <t>2024-01-25 05:11:07.090397</t>
  </si>
  <si>
    <t>2024-01-25 05:11:07.090545</t>
  </si>
  <si>
    <t>https://appleinsider.com/articles/23/07/11/enjoy-up-to-45-off-roborock-products-to-keep-your-whole-house-clean-this-amazon-prime-day</t>
  </si>
  <si>
    <t>2024-01-25 05:11:08.064833</t>
  </si>
  <si>
    <t>2024-01-25 05:11:08.071448</t>
  </si>
  <si>
    <t>https://appleinsider.com/articles/23/06/01/dont-compromise-on-cleanliness-roborock-s7-max-ultra-robot-vacuum-and-mop-makes-a-home-sparkle</t>
  </si>
  <si>
    <t>2024-01-25 05:11:09.539449</t>
  </si>
  <si>
    <t>2024-01-25 05:11:09.546767</t>
  </si>
  <si>
    <t>https://appleinsider.com/articles/23/07/07/save-up-to-35-on-the-best-in-portable-power-solutions-with-bluettis-unbeatable-prime-day-deals</t>
  </si>
  <si>
    <t>2024-01-25 05:11:10.804621</t>
  </si>
  <si>
    <t>2024-01-25 05:11:10.811747</t>
  </si>
  <si>
    <t>https://appleinsider.com/articles/23/11/23/elevate-your-homekit-smart-home-with-futuristic-tech-at-irresistible-prices-during-the-aqara-black-friday-sale</t>
  </si>
  <si>
    <t>2024-01-25 05:11:12.022559</t>
  </si>
  <si>
    <t>2024-01-25 05:11:12.029040</t>
  </si>
  <si>
    <t>https://appleinsider.com/articles/23/12/21/the-best-app-to-download-videos-from-any-website-on-mac-in-high-quality</t>
  </si>
  <si>
    <t>2024-01-25 05:11:13.217098</t>
  </si>
  <si>
    <t>2024-01-25 05:11:13.223176</t>
  </si>
  <si>
    <t>https://appleinsider.com/articles/23/05/26/top-tips-for-aspiring-writers</t>
  </si>
  <si>
    <t>2024-01-25 05:11:14.685559</t>
  </si>
  <si>
    <t>2024-01-25 05:11:14.694330</t>
  </si>
  <si>
    <t>https://appleinsider.com/articles/23/06/15/bluetti-ac200p-is-still-a-top-portable-power-station-and-now-its-on-sale</t>
  </si>
  <si>
    <t>2024-01-25 05:11:16.279826</t>
  </si>
  <si>
    <t>2024-01-25 05:11:16.284675</t>
  </si>
  <si>
    <t>https://appleinsider.com/articles/23/06/27/power-up-your-next-off-grid-adventure-with-the-bluetti-ac180-portable-power-station</t>
  </si>
  <si>
    <t>2024-01-25 05:11:17.529203</t>
  </si>
  <si>
    <t>2024-01-25 05:11:17.536858</t>
  </si>
  <si>
    <t>https://appleinsider.com/articles/23/08/29/get-up-to-650-off-roborock-robot-vacuum-and-mop-solutions-with-anniversary-sale-discounts</t>
  </si>
  <si>
    <t>2024-01-25 05:11:18.957428</t>
  </si>
  <si>
    <t>2024-01-25 05:11:18.963348</t>
  </si>
  <si>
    <t>https://appleinsider.com/articles/23/12/27/hands-on-with-holafly-esim-easy-and-hassle-free-mobile-data-for-travelers</t>
  </si>
  <si>
    <t>2024-01-25 05:11:20.314541</t>
  </si>
  <si>
    <t>2024-01-25 05:11:20.321724</t>
  </si>
  <si>
    <t>https://appleinsider.com/articles/23/07/06/xreal-air-ar-glasses-deliver-spatial-computing-today-with-your-mac-or-iphone</t>
  </si>
  <si>
    <t>2024-01-25 05:11:21.517487</t>
  </si>
  <si>
    <t>2024-01-25 05:11:21.522960</t>
  </si>
  <si>
    <t>https://appleinsider.com/articles/23/10/10/get-up-to-30-off-aqara-smart-home-devices-lock-in-record-low-prices-for-amazon-prime-day</t>
  </si>
  <si>
    <t>2024-01-25 05:11:22.779761</t>
  </si>
  <si>
    <t>2024-01-25 05:11:22.786309</t>
  </si>
  <si>
    <t>https://appleinsider.com/articles/23/11/03/bluetti-introduces-ac2a-and-ac70-portable-generators-perfect-for-your-autumn-excursions</t>
  </si>
  <si>
    <t>2024-01-25 05:11:24.097540</t>
  </si>
  <si>
    <t>2024-01-25 05:11:24.104124</t>
  </si>
  <si>
    <t>https://appleinsider.com/articles/23/11/15/eureka-e10s-review-an-ideal-solution-for-everyday-cleaning</t>
  </si>
  <si>
    <t>2024-01-25 05:11:25.353327</t>
  </si>
  <si>
    <t>2024-01-25 05:11:25.360460</t>
  </si>
  <si>
    <t>https://appleinsider.com/articles/23/08/15/scammers-are-coming-for-your-phone-number-how-to-protect-your-data</t>
  </si>
  <si>
    <t>2024-01-25 05:11:26.646838</t>
  </si>
  <si>
    <t>2024-01-25 05:11:26.653680</t>
  </si>
  <si>
    <t>https://appleinsider.com/articles/23/11/01/70mai-4k-a810-dash-cam-boasts-4k-video-dual-channel-recording-ai-smarts</t>
  </si>
  <si>
    <t>2024-01-25 05:11:27.802932</t>
  </si>
  <si>
    <t>2024-01-25 05:11:27.810074</t>
  </si>
  <si>
    <t>https://appleinsider.com/articles/23/08/01/roborocks-updated-app-removes-the-frustration-of-operating-a-robot-vacuum</t>
  </si>
  <si>
    <t>2024-01-25 05:11:29.049003</t>
  </si>
  <si>
    <t>2024-01-25 05:11:29.055523</t>
  </si>
  <si>
    <t>https://appleinsider.com/inside/ipad/vs/original-ipad-vs-2021-2022-ipad----what-13-years-of-development-can-do</t>
  </si>
  <si>
    <t>2024-01-25 05:11:30.384394</t>
  </si>
  <si>
    <t>2024-01-25 05:11:30.392462</t>
  </si>
  <si>
    <t>https://appleinsider.com/inside/ipad/vs/ipad-9-versus-amazon-fire-max-11----specs-cost-and-performance-compared</t>
  </si>
  <si>
    <t>2024-01-25 05:11:32.087937</t>
  </si>
  <si>
    <t>2024-01-25 05:11:32.096569</t>
  </si>
  <si>
    <t>https://appleinsider.com/editor/Wesley+Hilliard</t>
  </si>
  <si>
    <t>2024-01-25 05:11:33.491231</t>
  </si>
  <si>
    <t>2024-01-25 05:11:33.491417</t>
  </si>
  <si>
    <t>https://appleinsider.com/inside/ipad/vs/ipad-10-and-ipad-9-versus-google-pixel-tablet----compared</t>
  </si>
  <si>
    <t>2024-01-25 05:11:34.589617</t>
  </si>
  <si>
    <t>2024-01-25 05:11:34.597046</t>
  </si>
  <si>
    <t>https://appleinsider.com/inside/ipad/vs/compared-new-ipad-versus-2021-ipad</t>
  </si>
  <si>
    <t>2024-01-25 05:11:36.272399</t>
  </si>
  <si>
    <t>2024-01-25 05:11:36.281141</t>
  </si>
  <si>
    <t>https://appleinsider.com/inside/ipad/vs/comparison-new-109-inch-ipad-vs-ipad-air</t>
  </si>
  <si>
    <t>2024-01-25 05:11:37.950858</t>
  </si>
  <si>
    <t>2024-01-25 05:11:37.959475</t>
  </si>
  <si>
    <t>https://appleinsider.com/inside/ipad/best/best-keyboards-for-ipad-in-2022</t>
  </si>
  <si>
    <t>2024-01-25 05:11:39.404377</t>
  </si>
  <si>
    <t>2024-01-25 05:11:39.410544</t>
  </si>
  <si>
    <t>https://appleinsider.com/inside/ipad/best/best-ipad-accessories-for-college-students</t>
  </si>
  <si>
    <t>2024-01-25 05:11:40.714124</t>
  </si>
  <si>
    <t>2024-01-25 05:11:40.719332</t>
  </si>
  <si>
    <t>https://appleinsider.com/inside/ipad/best/the-best-comic-book-reader-apps-for-ipad-in-2022</t>
  </si>
  <si>
    <t>2024-01-25 05:11:42.222622</t>
  </si>
  <si>
    <t>2024-01-25 05:11:42.231704</t>
  </si>
  <si>
    <t>https://appleinsider.com/editor/Amber+Neely</t>
  </si>
  <si>
    <t>2024-01-25 05:11:43.599966</t>
  </si>
  <si>
    <t>2024-01-25 05:11:43.600117</t>
  </si>
  <si>
    <t>https://appleinsider.com/editor/Lila+Riesen</t>
  </si>
  <si>
    <t>2024-01-25 05:11:44.750963</t>
  </si>
  <si>
    <t>2024-01-25 05:11:44.751111</t>
  </si>
  <si>
    <t>https://appleinsider.com/articles/21/09/26/2021-ipad-review-the-best-ipad-for-nearly-everyone</t>
  </si>
  <si>
    <t>2024-01-25 05:11:54.074750</t>
  </si>
  <si>
    <t>2024-01-25 05:11:54.081592</t>
  </si>
  <si>
    <t>https://appleinsider.com/deals/best-ipad-deals/</t>
  </si>
  <si>
    <t>2024-01-25 05:11:55.545943</t>
  </si>
  <si>
    <t>2024-01-25 05:11:55.552204</t>
  </si>
  <si>
    <t>https://appleinsider.com/articles/23/11/29/arm-wants-more-than-030-per-iphone-from-apple-but-wont-get-it</t>
  </si>
  <si>
    <t>2024-01-25 05:11:57.923693</t>
  </si>
  <si>
    <t>2024-01-25 05:11:57.928846</t>
  </si>
  <si>
    <t>https://appleinsider.com/articles/23/11/30/apples-us-chip-manufacturing-pipeline-just-got-a-big-boost</t>
  </si>
  <si>
    <t>2024-01-25 05:12:13.276775</t>
  </si>
  <si>
    <t>2024-01-25 05:12:13.282145</t>
  </si>
  <si>
    <t>https://appleinsider.com/articles/23/12/24/apple-hardware-execs-discuss-profound-changes-in-chip-business</t>
  </si>
  <si>
    <t>2024-01-25 05:12:16.611070</t>
  </si>
  <si>
    <t>2024-01-25 05:12:16.616171</t>
  </si>
  <si>
    <t>https://appleinsider.com/inside/apple-silicon/tips</t>
  </si>
  <si>
    <t>2024-01-25 05:12:21.039759</t>
  </si>
  <si>
    <t>2024-01-25 05:12:21.039904</t>
  </si>
  <si>
    <t>https://appleinsider.com/articles/23/12/04/new-mac-ransomware-doesnt-pose-much-of-a-threat-yet</t>
  </si>
  <si>
    <t>2024-01-25 05:12:26.942702</t>
  </si>
  <si>
    <t>2024-01-25 05:12:26.948076</t>
  </si>
  <si>
    <t>https://appleinsider.com/articles/23/11/20/the-witcher-and-the-witcher-2-hunt-their-way-to-apple-silicon</t>
  </si>
  <si>
    <t>2024-01-25 05:12:30.023665</t>
  </si>
  <si>
    <t>2024-01-25 05:12:30.028290</t>
  </si>
  <si>
    <t>https://appleinsider.com/articles/23/12/13/apple-silicon-m3-pro-blows-away-nvidia-rtx-4090-gpu-in-ai-benchmark</t>
  </si>
  <si>
    <t>2024-01-25 05:12:37.473484</t>
  </si>
  <si>
    <t>2024-01-25 05:12:37.478798</t>
  </si>
  <si>
    <t>https://appleinsider.com/articles/22/08/17/apple-releases-ios-1561-ipados-1561-with-minor-bug-fixes</t>
  </si>
  <si>
    <t>2024-01-25 05:12:48.833893</t>
  </si>
  <si>
    <t>2024-01-25 05:12:48.838332</t>
  </si>
  <si>
    <t>https://appleinsider.com/articles/23/09/11/apple-issues-updates-for-ios-1579-ipados-1579-macos-monterey-1269-big-sur-11710</t>
  </si>
  <si>
    <t>2024-01-25 05:12:52.323870</t>
  </si>
  <si>
    <t>2024-01-25 05:12:52.328668</t>
  </si>
  <si>
    <t>https://appleinsider.com/articles/23/07/18/apple-issues-release-candidates-for-ios-1578-ipados-1578-macos-big-sur-1179-and-monterey-1268</t>
  </si>
  <si>
    <t>2024-01-25 05:12:53.327911</t>
  </si>
  <si>
    <t>2024-01-25 05:12:53.332320</t>
  </si>
  <si>
    <t>https://appleinsider.com/articles/22/09/07/apple-provides-ios-157-ipados-157-macos-126-betas-to-testers</t>
  </si>
  <si>
    <t>2024-01-25 05:12:55.688710</t>
  </si>
  <si>
    <t>2024-01-25 05:12:55.693619</t>
  </si>
  <si>
    <t>https://appleinsider.com/articles/23/01/23/apple-gives-some-older-iphones-os-updates-going-back-to-iphone-5s</t>
  </si>
  <si>
    <t>2024-01-25 05:12:58.435105</t>
  </si>
  <si>
    <t>2024-01-25 05:12:58.440487</t>
  </si>
  <si>
    <t>https://appleinsider.com/articles/22/07/11/youtube-rolls-out-picture-in-picture-feature-for-iphone-and-ipad</t>
  </si>
  <si>
    <t>2024-01-25 05:13:04.904893</t>
  </si>
  <si>
    <t>2024-01-25 05:13:04.909941</t>
  </si>
  <si>
    <t>https://appleinsider.com/articles/22/03/09/compared-apple-silicon-m1-vs-m1-pro-vs-m1-max-vs-m1-ultra</t>
  </si>
  <si>
    <t>2024-01-25 05:13:10.089346</t>
  </si>
  <si>
    <t>2024-01-25 05:13:10.097095</t>
  </si>
  <si>
    <t>https://appleinsider.com/articles/23/03/29/autocad-gets-native-apple-silicon-support-boasts-2x-speed-jump</t>
  </si>
  <si>
    <t>2024-01-25 05:13:12.803738</t>
  </si>
  <si>
    <t>2024-01-25 05:13:12.808576</t>
  </si>
  <si>
    <t>https://appleinsider.com/articles/23/02/16/microsoft-gives-official-blessing-to-windows-11-for-arm-on-parallels</t>
  </si>
  <si>
    <t>2024-01-25 05:13:15.033902</t>
  </si>
  <si>
    <t>2024-01-25 05:13:15.039259</t>
  </si>
  <si>
    <t>https://appleinsider.com/articles/23/06/10/m2-ultra-benchmarks-show-performance-bump-over-m1-ultra</t>
  </si>
  <si>
    <t>2024-01-25 05:13:19.101907</t>
  </si>
  <si>
    <t>2024-01-25 05:13:19.106661</t>
  </si>
  <si>
    <t>https://appleinsider.com/articles/23/03/22/ugreens-new-docking-station-can-extend-m1-mac-displays</t>
  </si>
  <si>
    <t>2024-01-25 05:13:20.136942</t>
  </si>
  <si>
    <t>2024-01-25 05:13:20.141864</t>
  </si>
  <si>
    <t>https://appleinsider.com/articles/23/02/21/linux-62-includes-m1-mac-support-but-its-not-fully-ready-to-use</t>
  </si>
  <si>
    <t>2024-01-25 05:13:23.585512</t>
  </si>
  <si>
    <t>2024-01-25 05:13:23.590637</t>
  </si>
  <si>
    <t>https://appleinsider.com/articles/23/12/19/not-dead-yet-beeper-minis-new-fix-requires-mac-access</t>
  </si>
  <si>
    <t>2024-01-25 05:13:49.570469</t>
  </si>
  <si>
    <t>2024-01-25 05:13:49.576115</t>
  </si>
  <si>
    <t>https://appleinsider.com/articles/23/12/28/operation-triangulation-exposes-advanced-imessage-attack-on-security-firm</t>
  </si>
  <si>
    <t>2024-01-25 05:13:52.070624</t>
  </si>
  <si>
    <t>2024-01-25 05:13:52.076470</t>
  </si>
  <si>
    <t>https://appleinsider.com/articles/23/12/18/the-slow-death-of-beeper-continues-and-more-senators-want-to-get-involved</t>
  </si>
  <si>
    <t>2024-01-25 05:13:54.521411</t>
  </si>
  <si>
    <t>2024-01-25 05:13:54.527640</t>
  </si>
  <si>
    <t>https://appleinsider.com/articles/23/12/31/apples-november-2023-in-review-nothing-on-imessage-crash-detection-and-a-confusing-bridal-photo</t>
  </si>
  <si>
    <t>2024-01-25 05:13:55.928079</t>
  </si>
  <si>
    <t>2024-01-25 05:13:55.934856</t>
  </si>
  <si>
    <t>https://appleinsider.com/inside/imessage/tips</t>
  </si>
  <si>
    <t>2024-01-25 05:13:58.709172</t>
  </si>
  <si>
    <t>2024-01-25 05:13:58.709309</t>
  </si>
  <si>
    <t>https://appleinsider.com/articles/23/12/21/beeper-has-more-ridiculous-work-arounds-for-its-imessage-bridge-hack</t>
  </si>
  <si>
    <t>2024-01-25 05:13:59.814496</t>
  </si>
  <si>
    <t>2024-01-25 05:13:59.819639</t>
  </si>
  <si>
    <t>https://appleinsider.com/articles/23/12/22/doj-antitrust-lawyers-question-beeper-over-apples-imessage-hack</t>
  </si>
  <si>
    <t>2024-01-25 05:14:04.771664</t>
  </si>
  <si>
    <t>2024-01-25 05:14:04.776381</t>
  </si>
  <si>
    <t>https://appleinsider.com/articles/23/12/20/ceo-claims-beeper-makes-imessage-more-secure-may-sue-apple-for-blocking-it</t>
  </si>
  <si>
    <t>2024-01-25 05:14:06.035580</t>
  </si>
  <si>
    <t>2024-01-25 05:14:06.041358</t>
  </si>
  <si>
    <t>https://appleinsider.com/articles/23/12/21/if-you-want-blue-imessage-bubbles-that-much-buy-an-iphone</t>
  </si>
  <si>
    <t>2024-01-25 05:14:08.425804</t>
  </si>
  <si>
    <t>2024-01-25 05:14:08.433475</t>
  </si>
  <si>
    <t>https://appleinsider.com/articles/22/12/15/new-155-inch-macbook-air-rumored-to-arrive-in-early-2023</t>
  </si>
  <si>
    <t>2024-01-25 05:14:13.169394</t>
  </si>
  <si>
    <t>2024-01-25 05:14:13.173765</t>
  </si>
  <si>
    <t>https://appleinsider.com/articles/22/07/22/m2-macbook-air-teardown-thunderbolt-docks-and-more-on-the-appleinsider-podcast</t>
  </si>
  <si>
    <t>2024-01-25 05:14:15.582967</t>
  </si>
  <si>
    <t>2024-01-25 05:14:15.587553</t>
  </si>
  <si>
    <t>https://appleinsider.com/inside/m2-macbook-air/vs</t>
  </si>
  <si>
    <t>2024-01-25 05:14:16.987867</t>
  </si>
  <si>
    <t>2024-01-25 05:14:16.988011</t>
  </si>
  <si>
    <t>https://appleinsider.com/articles/22/07/15/hands-on-with-apples-m2-macbook-air-in-starlight</t>
  </si>
  <si>
    <t>2024-01-25 05:14:18.245570</t>
  </si>
  <si>
    <t>2024-01-25 05:14:18.250915</t>
  </si>
  <si>
    <t>https://appleinsider.com/articles/23/03/28/m2-macs-keep-apple-near-flat-as-pc-market-declines-in-2022</t>
  </si>
  <si>
    <t>2024-01-25 05:14:21.859599</t>
  </si>
  <si>
    <t>2024-01-25 05:14:21.864498</t>
  </si>
  <si>
    <t>https://appleinsider.com/articles/22/12/14/deals-m2-macbook-air-in-starlight-only-999-for-a-limited-time</t>
  </si>
  <si>
    <t>2024-01-25 05:14:22.944808</t>
  </si>
  <si>
    <t>2024-01-25 05:14:22.950327</t>
  </si>
  <si>
    <t>https://appleinsider.com/editor/andrew+o%27hara+and+mike+wuerthele</t>
  </si>
  <si>
    <t>2024-01-25 05:14:24.324421</t>
  </si>
  <si>
    <t>2024-01-25 05:14:24.324616</t>
  </si>
  <si>
    <t>https://appleinsider.com/articles/22/08/11/vertical-brydge-prodock-for-new-macbook-pro-macbook-air-now-available-to-pre-order</t>
  </si>
  <si>
    <t>2024-01-25 05:14:27.800123</t>
  </si>
  <si>
    <t>2024-01-25 05:14:27.805640</t>
  </si>
  <si>
    <t>https://appleinsider.com/articles/22/07/16/macbook-air-with-m2-processor-review-the-sweet-spot-for-mac-portables-in-2022</t>
  </si>
  <si>
    <t>2024-01-25 05:14:30.339431</t>
  </si>
  <si>
    <t>2024-01-25 05:14:30.349724</t>
  </si>
  <si>
    <t>https://appleinsider.com/articles/22/08/01/macbook-air-ships-apple-arcade-loses-games-and-chris-evans-iphone---july-2022-in-review</t>
  </si>
  <si>
    <t>2024-01-25 05:14:33.234857</t>
  </si>
  <si>
    <t>2024-01-25 05:14:33.241410</t>
  </si>
  <si>
    <t>https://appleinsider.com/articles/22/07/14/m2-macbook-air-review-roundup-this-is-the-mac-youre-looking-for</t>
  </si>
  <si>
    <t>2024-01-25 05:14:34.633226</t>
  </si>
  <si>
    <t>2024-01-25 05:14:34.639803</t>
  </si>
  <si>
    <t>https://appleinsider.com/inside/macbook-pro/vs/new-14-inch-macbook-pro-with-m2-pro-vs-2022-13-inch-macbook-pro---compared</t>
  </si>
  <si>
    <t>2024-01-25 05:14:40.546923</t>
  </si>
  <si>
    <t>2024-01-25 05:14:40.554014</t>
  </si>
  <si>
    <t>https://appleinsider.com/inside/macbook-pro/tips/how-to-file-a-claim-in-the-macbook-butterfly-keyboard-lawsuit</t>
  </si>
  <si>
    <t>2024-01-25 05:14:45.831977</t>
  </si>
  <si>
    <t>2024-01-25 05:14:45.836412</t>
  </si>
  <si>
    <t>https://appleinsider.com/articles/23/11/02/apple-expects-strong-mac-growth-but-wearable-deceleration-in-the-holiday-quarter</t>
  </si>
  <si>
    <t>2024-01-25 05:14:48.625333</t>
  </si>
  <si>
    <t>2024-01-25 05:14:48.632131</t>
  </si>
  <si>
    <t>https://appleinsider.com/editor/Catherine+Cargill</t>
  </si>
  <si>
    <t>2024-01-25 05:14:51.561373</t>
  </si>
  <si>
    <t>2024-01-25 05:14:51.561561</t>
  </si>
  <si>
    <t>https://appleinsider.com/inside/macbook-pro/best/best-laptop-stand</t>
  </si>
  <si>
    <t>2024-01-25 05:14:52.728877</t>
  </si>
  <si>
    <t>2024-01-25 05:14:52.737845</t>
  </si>
  <si>
    <t>https://appleinsider.com/editor/AppleInsider+Staff</t>
  </si>
  <si>
    <t>2024-01-25 05:14:54.053212</t>
  </si>
  <si>
    <t>2024-01-25 05:14:54.053386</t>
  </si>
  <si>
    <t>https://appleinsider.com/editor/Darryl+Boxberger</t>
  </si>
  <si>
    <t>2024-01-25 05:14:54.987929</t>
  </si>
  <si>
    <t>2024-01-25 05:14:54.988097</t>
  </si>
  <si>
    <t>https://appleinsider.com/inside/macbook-pro/best/best-non-bag-macbook-pro-protective-cases</t>
  </si>
  <si>
    <t>2024-01-25 05:14:56.020771</t>
  </si>
  <si>
    <t>2024-01-25 05:14:56.027439</t>
  </si>
  <si>
    <t>https://appleinsider.com/inside/macbook-pro/best/best-macbook-pro-case-for-the-2021-14-inch-and-16-inch-models</t>
  </si>
  <si>
    <t>2024-01-25 05:14:57.356092</t>
  </si>
  <si>
    <t>2024-01-25 05:14:57.361403</t>
  </si>
  <si>
    <t>https://appleinsider.com/inside/macbook-pro/best/best-m2-macbook-pro-accessories</t>
  </si>
  <si>
    <t>2024-01-25 05:14:58.757948</t>
  </si>
  <si>
    <t>2024-01-25 05:14:58.765976</t>
  </si>
  <si>
    <t>https://appleinsider.com/inside/macbook-pro/best/the-best-mouse-for-the-macbook-pro</t>
  </si>
  <si>
    <t>2024-01-25 05:15:00.252976</t>
  </si>
  <si>
    <t>2024-01-25 05:15:00.259293</t>
  </si>
  <si>
    <t>https://appleinsider.com/articles/20/05/18/fbi-breaks-iphone-security-to-uncover-pensacola-shooter-al-qaeda-link</t>
  </si>
  <si>
    <t>2024-01-25 05:15:05.083092</t>
  </si>
  <si>
    <t>2024-01-25 05:15:05.088811</t>
  </si>
  <si>
    <t>https://appleinsider.com/articles/16/02/25/obama-administration-fbi-must-act-to-restore-us-governments-credibility-in-apples-encryption-debate</t>
  </si>
  <si>
    <t>2024-01-25 05:15:08.526838</t>
  </si>
  <si>
    <t>2024-01-25 05:15:08.534785</t>
  </si>
  <si>
    <t>https://appleinsider.com/articles/20/01/07/fbi-again-asks-apple-to-unlock-iphones-belonging-to-suspected-shooter</t>
  </si>
  <si>
    <t>2024-01-25 05:15:10.110847</t>
  </si>
  <si>
    <t>2024-01-25 05:15:10.116647</t>
  </si>
  <si>
    <t>https://appleinsider.com/articles/17/10/23/fbi-director-says-smartphone-encryption-hindering-investigations-across-the-board</t>
  </si>
  <si>
    <t>2024-01-25 05:15:11.290469</t>
  </si>
  <si>
    <t>2024-01-25 05:15:11.295762</t>
  </si>
  <si>
    <t>https://appleinsider.com/articles/20/05/18/apple-responds-to-justice-department-accusations-about-penascola-investigation</t>
  </si>
  <si>
    <t>2024-01-25 05:15:12.354143</t>
  </si>
  <si>
    <t>2024-01-25 05:15:12.359816</t>
  </si>
  <si>
    <t>https://appleinsider.com/articles/16/04/07/fbi-cant-unlock-anything-newer-than-the-iphone-5c-comey-reveals</t>
  </si>
  <si>
    <t>2024-01-25 05:15:13.437418</t>
  </si>
  <si>
    <t>2024-01-25 05:15:13.442489</t>
  </si>
  <si>
    <t>https://appleinsider.com/articles/16/03/03/san-bernardino-shooters-iphone-may-hold-evidence-of-dormant-cyber-pathogen-da-says-</t>
  </si>
  <si>
    <t>2024-01-25 05:15:14.549853</t>
  </si>
  <si>
    <t>2024-01-25 05:15:14.554693</t>
  </si>
  <si>
    <t>https://appleinsider.com/articles/23/12/28/apple-gets-backlash-from-india-after-uncovering-hacks-on-journalists</t>
  </si>
  <si>
    <t>2024-01-25 05:15:15.679553</t>
  </si>
  <si>
    <t>2024-01-25 05:15:15.685538</t>
  </si>
  <si>
    <t>https://appleinsider.com/articles/16/04/01/-cellebrite-again-rumored-to-have-accessed-san-bernardino-iphone-5c-for-fbi</t>
  </si>
  <si>
    <t>2024-01-25 05:15:16.778247</t>
  </si>
  <si>
    <t>2024-01-25 05:15:16.783252</t>
  </si>
  <si>
    <t>https://appleinsider.com/articles/19/06/15/celebrite-says-it-can-pull-data-from-any-ios-device-ever-made</t>
  </si>
  <si>
    <t>2024-01-25 05:15:17.925153</t>
  </si>
  <si>
    <t>2024-01-25 05:15:17.929687</t>
  </si>
  <si>
    <t>https://appleinsider.com/articles/20/10/12/doj-formalizes-request-for-encryption-back-doors</t>
  </si>
  <si>
    <t>2024-01-25 05:15:22.231657</t>
  </si>
  <si>
    <t>2024-01-25 05:15:22.236592</t>
  </si>
  <si>
    <t>https://appleinsider.com/articles/16/02/17/tim-cook-calls-fbi-backdoor-demand-dangerous-vows-to-fight-case</t>
  </si>
  <si>
    <t>2024-01-25 05:15:23.461393</t>
  </si>
  <si>
    <t>2024-01-25 05:15:23.467789</t>
  </si>
  <si>
    <t>https://appleinsider.com/articles/20/02/05/fbi-pensacola-investigation-still-hasnt-accessed-shooters-iphone</t>
  </si>
  <si>
    <t>2024-01-25 05:15:24.865999</t>
  </si>
  <si>
    <t>2024-01-25 05:15:24.871205</t>
  </si>
  <si>
    <t>https://appleinsider.com/articles/16/12/21/us-house-judiciary-committee-determines-encryption-backdoors-against-national-interests</t>
  </si>
  <si>
    <t>2024-01-25 05:15:27.880197</t>
  </si>
  <si>
    <t>2024-01-25 05:15:27.886835</t>
  </si>
  <si>
    <t>https://appleinsider.com/articles/16/03/21/fbi-requests-court-delay-iphone-encryption-motion-citing-new-unlock-method</t>
  </si>
  <si>
    <t>2024-01-25 05:15:28.994648</t>
  </si>
  <si>
    <t>2024-01-25 05:15:29.000347</t>
  </si>
  <si>
    <t>https://appleinsider.com/articles/21/04/14/firm-that-unlocked-san-bernardino-shooters-iphone-for-fbi-is-revealed</t>
  </si>
  <si>
    <t>2024-01-25 05:15:30.201258</t>
  </si>
  <si>
    <t>2024-01-25 05:15:30.206008</t>
  </si>
  <si>
    <t>https://appleinsider.com/articles/18/01/11/fbi-forensic-expert-calls-apple-evil-genius-for-strengthening-iphone-encryption</t>
  </si>
  <si>
    <t>2024-01-25 05:15:31.464094</t>
  </si>
  <si>
    <t>2024-01-25 05:15:31.468787</t>
  </si>
  <si>
    <t>https://appleinsider.com/articles/17/11/08/fbi-said-to-have-missed-opportunity-to-unlock-texas-shooters-iphone</t>
  </si>
  <si>
    <t>2024-01-25 05:15:32.488535</t>
  </si>
  <si>
    <t>2024-01-25 05:15:32.493451</t>
  </si>
  <si>
    <t>https://appleinsider.com/articles/20/06/17/cias-woefully-lax-security-allowed-the-vault-7-data-breach</t>
  </si>
  <si>
    <t>2024-01-25 05:15:33.627738</t>
  </si>
  <si>
    <t>2024-01-25 05:15:33.633350</t>
  </si>
  <si>
    <t>https://appleinsider.com/articles/16/02/16/judge-orders-apple-to-access-iphone-belonging-to-san-bernadino-shooter</t>
  </si>
  <si>
    <t>2024-01-25 05:15:36.430447</t>
  </si>
  <si>
    <t>2024-01-25 05:15:36.435504</t>
  </si>
  <si>
    <t>https://appleinsider.com/articles/16/02/19/apple-id-linked-to-terrorists-iphone-5c-was-changed-while-in-government-hands-apple-says-</t>
  </si>
  <si>
    <t>2024-01-25 05:15:37.796617</t>
  </si>
  <si>
    <t>2024-01-25 05:15:37.802408</t>
  </si>
  <si>
    <t>https://appleinsider.com/articles/16/03/18/apple-us-prosecutors-to-present-and-cross-examine-witnesses-at-iphone-encryption-hearing</t>
  </si>
  <si>
    <t>2024-01-25 05:15:39.047490</t>
  </si>
  <si>
    <t>2024-01-25 05:15:39.052332</t>
  </si>
  <si>
    <t>https://appleinsider.com/articles/18/04/12/iphone-unlocking-graykey-hardware-in-increasing-use-across-all-levels-of-law-enforcement</t>
  </si>
  <si>
    <t>2024-01-25 05:15:40.176246</t>
  </si>
  <si>
    <t>2024-01-25 05:15:40.180940</t>
  </si>
  <si>
    <t>https://appleinsider.com/articles/23/12/07/apple-issues-grave-warning-on-user-privacy-to-promote-its-own-data-protection</t>
  </si>
  <si>
    <t>2024-01-25 05:15:41.419506</t>
  </si>
  <si>
    <t>2024-01-25 05:15:41.425342</t>
  </si>
  <si>
    <t>https://appleinsider.com/articles/24/01/10/apple-was-warned-of-airdrop-flaws-before-chinas-hack</t>
  </si>
  <si>
    <t>2024-01-25 05:15:45.616095</t>
  </si>
  <si>
    <t>2024-01-25 05:15:45.620853</t>
  </si>
  <si>
    <t>https://appleinsider.com/articles/16/02/29/husband-of-san-bernardino-survivor-says-shooters-iphone-unlikely-to-contain-valuable-information</t>
  </si>
  <si>
    <t>2024-01-25 05:15:46.793820</t>
  </si>
  <si>
    <t>2024-01-25 05:15:46.800168</t>
  </si>
  <si>
    <t>https://appleinsider.com/articles/16/05/11/fbi-director-says-legal-war-on-encryption-far-from-over</t>
  </si>
  <si>
    <t>2024-01-25 05:15:47.872223</t>
  </si>
  <si>
    <t>2024-01-25 05:15:47.877759</t>
  </si>
  <si>
    <t>https://appleinsider.com/articles/17/11/07/encryption-debate-may-start-anew-with-discovery-of-sutherland-springs-shooters-smartphone</t>
  </si>
  <si>
    <t>2024-01-25 05:15:53.947572</t>
  </si>
  <si>
    <t>2024-01-25 05:15:53.952956</t>
  </si>
  <si>
    <t>https://appleinsider.com/articles/20/12/11/cellebrite-and-other-iphone-hacking-tools-purchased-by-us-public-schools</t>
  </si>
  <si>
    <t>2024-01-25 05:15:56.826264</t>
  </si>
  <si>
    <t>2024-01-25 05:15:56.831440</t>
  </si>
  <si>
    <t>https://appleinsider.com/articles/20/01/15/fbi-reportedly-accessed-locked-iphone-11-pro-max-with-graykey-third-party-tool</t>
  </si>
  <si>
    <t>2024-01-25 05:15:57.999465</t>
  </si>
  <si>
    <t>2024-01-25 05:15:58.005878</t>
  </si>
  <si>
    <t>https://appleinsider.com/articles/18/10/03/apple-joins-other-tech-giants-denouncing-australia-encryption-backdoor-proposals</t>
  </si>
  <si>
    <t>2024-01-25 05:15:59.367569</t>
  </si>
  <si>
    <t>2024-01-25 05:15:59.372241</t>
  </si>
  <si>
    <t>https://appleinsider.com/articles/16/03/28/doj-to-withdraw-san-bernardino-iphone-court-action-suggests-discovery-of-successful-bypass</t>
  </si>
  <si>
    <t>2024-01-25 05:16:00.542040</t>
  </si>
  <si>
    <t>2024-01-25 05:16:00.547550</t>
  </si>
  <si>
    <t>https://appleinsider.com/articles/16/04/05/fbi-lawyer-refuses-to-say-whether-data-extracted-from-san-bernardino-iphone-is-useful</t>
  </si>
  <si>
    <t>2024-01-25 05:16:03.306436</t>
  </si>
  <si>
    <t>2024-01-25 05:16:03.311767</t>
  </si>
  <si>
    <t>https://appleinsider.com/articles/16/03/23/fbi-using-israeli-firm-cellebrite-to-help-break-into-san-bernardino-terrorists-iphone</t>
  </si>
  <si>
    <t>2024-01-25 05:16:04.468803</t>
  </si>
  <si>
    <t>2024-01-25 05:16:04.473619</t>
  </si>
  <si>
    <t>https://appleinsider.com/articles/20/01/13/apple-denies-barrs-request-to-unlock-pensacola-shooters-iphones</t>
  </si>
  <si>
    <t>2024-01-25 05:16:10.518051</t>
  </si>
  <si>
    <t>2024-01-25 05:16:10.525402</t>
  </si>
  <si>
    <t>https://appleinsider.com/articles/16/02/22/fbi-director-says-iphone-unlock-demands-are-limited-wont-set-a-master-key-loose</t>
  </si>
  <si>
    <t>2024-01-25 05:16:13.195592</t>
  </si>
  <si>
    <t>2024-01-25 05:16:13.200589</t>
  </si>
  <si>
    <t>https://appleinsider.com/articles/17/11/18/texas-rangers-serve-apple-with-warrants-for-access-to-sutherland-springs-shooters-iphone</t>
  </si>
  <si>
    <t>2024-01-25 05:16:14.308183</t>
  </si>
  <si>
    <t>2024-01-25 05:16:14.312451</t>
  </si>
  <si>
    <t>https://appleinsider.com/articles/16/04/13/fbi-has-yet-to-find-actionable-intel-from-breached-san-bernardino-iphone-report-says</t>
  </si>
  <si>
    <t>2024-01-25 05:16:15.459503</t>
  </si>
  <si>
    <t>2024-01-25 05:16:15.464874</t>
  </si>
  <si>
    <t>https://appleinsider.com/articles/16/02/27/fbi-contacted-apple-received-data-related-to-san-bernardino-case-3-days-after-shooting-</t>
  </si>
  <si>
    <t>2024-01-25 05:16:16.711712</t>
  </si>
  <si>
    <t>2024-01-25 05:16:16.718398</t>
  </si>
  <si>
    <t>https://appleinsider.com/articles/16/04/19/san-bernardino-iphone-contains-no-new-data-thus-is-helpful-to-fbi-investigation-sources-say</t>
  </si>
  <si>
    <t>2024-01-25 05:16:17.951495</t>
  </si>
  <si>
    <t>2024-01-25 05:16:17.956629</t>
  </si>
  <si>
    <t>https://appleinsider.com/articles/23/11/29/new-bluetooth-flaws-could-let-an-attacker-steal-wireless-communications</t>
  </si>
  <si>
    <t>2024-01-25 05:16:19.007380</t>
  </si>
  <si>
    <t>2024-01-25 05:16:19.012916</t>
  </si>
  <si>
    <t>https://appleinsider.com/articles/20/01/14/trump-calls-on-apple-to-step-up-to-the-plate-and-unlock-pensacola-shooters-iphones</t>
  </si>
  <si>
    <t>2024-01-25 05:16:20.194093</t>
  </si>
  <si>
    <t>2024-01-25 05:16:20.202169</t>
  </si>
  <si>
    <t>https://appleinsider.com/articles/18/04/16/researcher-estimates-graykey-can-unlock-a-6-digit-iphone-passcode-in-11-hours-heres-how-to-protect-yourself</t>
  </si>
  <si>
    <t>2024-01-25 05:16:21.328832</t>
  </si>
  <si>
    <t>2024-01-25 05:16:21.334759</t>
  </si>
  <si>
    <t>https://appleinsider.com/articles/18/01/16/apple-educating-fbi-other-police-on-accessing-data-from-iphones-macs-icloud</t>
  </si>
  <si>
    <t>2024-01-25 05:16:24.157182</t>
  </si>
  <si>
    <t>2024-01-25 05:16:24.162205</t>
  </si>
  <si>
    <t>https://appleinsider.com/articles/19/07/23/us-attorney-general-barr-doubles-down-on-encryption-backdoors-call</t>
  </si>
  <si>
    <t>2024-01-25 05:16:25.459597</t>
  </si>
  <si>
    <t>2024-01-25 05:16:25.465616</t>
  </si>
  <si>
    <t>https://appleinsider.com/articles/16/03/15/apple-says-san-bernardino-iphone-case-is-unprecedented-cannot-be-decided-in-a-vacuum</t>
  </si>
  <si>
    <t>2024-01-25 05:16:26.482640</t>
  </si>
  <si>
    <t>2024-01-25 05:16:26.488738</t>
  </si>
  <si>
    <t>https://appleinsider.com/articles/18/01/23/apple-releases-macos-high-sierra-10133-ios-1125-watchos-422-and-tvos-1125</t>
  </si>
  <si>
    <t>2024-01-25 05:16:27.901288</t>
  </si>
  <si>
    <t>2024-01-25 05:16:27.906005</t>
  </si>
  <si>
    <t>https://appleinsider.com/articles/18/12/05/apple-releases-tvos-1211-ios-1211-with-facetime-changes-haptic-touch-update-on-iphone-xr</t>
  </si>
  <si>
    <t>2024-01-25 05:16:31.853822</t>
  </si>
  <si>
    <t>2024-01-25 05:16:31.859910</t>
  </si>
  <si>
    <t>https://appleinsider.com/articles/17/01/23/new-macos-10123-update-implements-macbook-pro-gpu-fix-rectifies-safari-battery-drain-</t>
  </si>
  <si>
    <t>2024-01-25 05:16:33.069757</t>
  </si>
  <si>
    <t>2024-01-25 05:16:33.074413</t>
  </si>
  <si>
    <t>https://appleinsider.com/articles/18/03/20/french-app-store-macos-high-sierra-10134-listing-suggests-imminent-release-details-official-egpu-support</t>
  </si>
  <si>
    <t>2024-01-25 05:16:35.496157</t>
  </si>
  <si>
    <t>2024-01-25 05:16:35.500664</t>
  </si>
  <si>
    <t>https://appleinsider.com/articles/20/01/28/apple-releases-macos-10153-ios-1331-ipados-1331-tvos-1331-watchos-612</t>
  </si>
  <si>
    <t>2024-01-25 05:16:38.093924</t>
  </si>
  <si>
    <t>2024-01-25 05:16:38.098479</t>
  </si>
  <si>
    <t>https://appleinsider.com/inside/macos/tips</t>
  </si>
  <si>
    <t>2024-01-25 05:16:39.165686</t>
  </si>
  <si>
    <t>2024-01-25 05:16:39.165842</t>
  </si>
  <si>
    <t>https://appleinsider.com/articles/18/06/01/macos-high-sierra-10135-with-messages-in-icloud-support-is-now-available</t>
  </si>
  <si>
    <t>2024-01-25 05:16:40.309779</t>
  </si>
  <si>
    <t>2024-01-25 05:16:40.314346</t>
  </si>
  <si>
    <t>https://appleinsider.com/articles/19/07/22/apple-rolls-out-macos-10146-with-bug-security-fixes</t>
  </si>
  <si>
    <t>2024-01-25 05:16:41.318258</t>
  </si>
  <si>
    <t>2024-01-25 05:16:41.322875</t>
  </si>
  <si>
    <t>https://appleinsider.com/articles/19/01/22/apple-releases-ios-1213-macos-10143-watchos-513-and-tvos-1212</t>
  </si>
  <si>
    <t>2024-01-25 05:16:42.416033</t>
  </si>
  <si>
    <t>2024-01-25 05:16:42.420708</t>
  </si>
  <si>
    <t>https://appleinsider.com/articles/16/09/20/apple-releases-macos-1012-sierra-with-siri-apple-pay-for-the-web-more</t>
  </si>
  <si>
    <t>2024-01-25 05:16:43.514231</t>
  </si>
  <si>
    <t>2024-01-25 05:16:43.518771</t>
  </si>
  <si>
    <t>https://appleinsider.com/articles/17/09/25/apple-releases-macos-1013-high-sierra-with-apfs-metal-2-new-safari-photos-improvements</t>
  </si>
  <si>
    <t>2024-01-25 05:16:44.607990</t>
  </si>
  <si>
    <t>2024-01-25 05:16:44.613526</t>
  </si>
  <si>
    <t>https://appleinsider.com/articles/16/10/24/apple-updates-macos-sierra-to-10121-with-mail-safari-photos-fixes</t>
  </si>
  <si>
    <t>2024-01-25 05:16:47.235619</t>
  </si>
  <si>
    <t>2024-01-25 05:16:47.240125</t>
  </si>
  <si>
    <t>https://appleinsider.com/articles/19/12/10/apples-macos-catalina-10152-update-fixes-mail-photos-bugs</t>
  </si>
  <si>
    <t>2024-01-25 05:16:49.661864</t>
  </si>
  <si>
    <t>2024-01-25 05:16:49.667116</t>
  </si>
  <si>
    <t>https://appleinsider.com/articles/19/05/13/macos-10145-goes-live-with-security-and-bug-fixes</t>
  </si>
  <si>
    <t>2024-01-25 05:16:50.791075</t>
  </si>
  <si>
    <t>2024-01-25 05:16:50.797387</t>
  </si>
  <si>
    <t>https://appleinsider.com/inside/macos/best</t>
  </si>
  <si>
    <t>2024-01-25 05:16:52.142594</t>
  </si>
  <si>
    <t>2024-01-25 05:16:52.142749</t>
  </si>
  <si>
    <t>https://appleinsider.com/articles/18/10/30/macos-mojave-10141-update-brings-group-facetime-other-bug-fixes</t>
  </si>
  <si>
    <t>2024-01-25 05:16:56.074037</t>
  </si>
  <si>
    <t>2024-01-25 05:16:56.078479</t>
  </si>
  <si>
    <t>https://appleinsider.com/articles/17/05/15/macos-10125-fixes-problems-with-usb-headphones-windows-10-more</t>
  </si>
  <si>
    <t>2024-01-25 05:17:01.484096</t>
  </si>
  <si>
    <t>2024-01-25 05:17:01.488549</t>
  </si>
  <si>
    <t>https://appleinsider.com/articles/18/07/09/apple-brings-airplay-2-to-mac-with-the-release-of-macos-high-sierra-10136</t>
  </si>
  <si>
    <t>2024-01-25 05:17:03.700678</t>
  </si>
  <si>
    <t>2024-01-25 05:17:03.705179</t>
  </si>
  <si>
    <t>https://appleinsider.com/articles/18/09/24/apple-releases-macos-mojave-with-dark-mode-stacks-egpu-improvements-and-more</t>
  </si>
  <si>
    <t>2024-01-25 05:17:05.034865</t>
  </si>
  <si>
    <t>2024-01-25 05:17:05.043680</t>
  </si>
  <si>
    <t>https://appleinsider.com/articles/19/10/07/apples-new-macos-catalina-is-now-available</t>
  </si>
  <si>
    <t>2024-01-25 05:17:06.532180</t>
  </si>
  <si>
    <t>2024-01-25 05:17:06.538754</t>
  </si>
  <si>
    <t>https://appleinsider.com/articles/19/10/29/macos-catalina-10151-is-now-available-with-opt-in-siri-review-support-for-airpods-pro</t>
  </si>
  <si>
    <t>2024-01-25 05:17:07.833211</t>
  </si>
  <si>
    <t>2024-01-25 05:17:07.837697</t>
  </si>
  <si>
    <t>https://appleinsider.com/articles/20/03/25/macos-10154-brings-enhanced-hdr-support-custom-reference-modes-for-pro-display-xdr</t>
  </si>
  <si>
    <t>2024-01-25 05:17:08.899046</t>
  </si>
  <si>
    <t>2024-01-25 05:17:08.903847</t>
  </si>
  <si>
    <t>https://appleinsider.com/articles/19/03/25/apple-releases-macos-mojave-1414-with-apple-news-integration-more</t>
  </si>
  <si>
    <t>2024-01-25 05:17:09.940704</t>
  </si>
  <si>
    <t>2024-01-25 05:17:09.945347</t>
  </si>
  <si>
    <t>https://appleinsider.com/articles/19/08/13/how-to-check-which-mac-apps-are-32-bit-and-wont-work-in-macos-catalina</t>
  </si>
  <si>
    <t>2024-01-25 05:17:11.136745</t>
  </si>
  <si>
    <t>2024-01-25 05:17:11.143922</t>
  </si>
  <si>
    <t>https://appleinsider.com/inside/macos/vs</t>
  </si>
  <si>
    <t>2024-01-25 05:17:13.774705</t>
  </si>
  <si>
    <t>2024-01-25 05:17:13.774865</t>
  </si>
  <si>
    <t>https://appleinsider.com/articles/17/03/27/apple-releases-macos-10124-watchos-32-tvos-102-updates</t>
  </si>
  <si>
    <t>2024-01-25 05:17:14.829576</t>
  </si>
  <si>
    <t>2024-01-25 05:17:14.834794</t>
  </si>
  <si>
    <t>https://appleinsider.com/articles/17/12/06/macos-high-sierra-10132-now-available-after-a-month-of-testing</t>
  </si>
  <si>
    <t>2024-01-25 05:17:17.581898</t>
  </si>
  <si>
    <t>2024-01-25 05:17:17.586430</t>
  </si>
  <si>
    <t>https://appleinsider.com/articles/16/12/13/apple-releases-macos-10122-with-auto-unlock-gpu-fixes-touch-bar-screenshot-support</t>
  </si>
  <si>
    <t>2024-01-25 05:17:18.815562</t>
  </si>
  <si>
    <t>2024-01-25 05:17:18.820871</t>
  </si>
  <si>
    <t>https://appleinsider.com/articles/17/10/31/macos-high-sierra-10131-arrives-contains-microsoft-exchange-sync-and-krack-fixes</t>
  </si>
  <si>
    <t>2024-01-25 05:17:20.010723</t>
  </si>
  <si>
    <t>2024-01-25 05:17:20.015944</t>
  </si>
  <si>
    <t>https://appleinsider.com/articles/17/07/19/apple-squashes-bugs-with-releases-of-ios-1033-macos-sierra-10126-tvos-1022-watchos-323</t>
  </si>
  <si>
    <t>2024-01-25 05:17:22.372065</t>
  </si>
  <si>
    <t>2024-01-25 05:17:22.376866</t>
  </si>
  <si>
    <t>https://appleinsider.com/articles/23/07/02/all-the-changes-in-metal-performance-hud-shader-assistance-more</t>
  </si>
  <si>
    <t>2024-01-25 05:17:23.726586</t>
  </si>
  <si>
    <t>2024-01-25 05:17:23.732788</t>
  </si>
  <si>
    <t>https://appleinsider.com/articles/23/06/30/apple-is-the-worlds-biggest-company-at-3-trillion----again</t>
  </si>
  <si>
    <t>2024-01-25 05:17:26.901262</t>
  </si>
  <si>
    <t>2024-01-25 05:17:26.906073</t>
  </si>
  <si>
    <t>https://appleinsider.com/articles/23/06/09/apple-vision-pro-and-mac-pro-are-here-ios-17-hidden-features-revealed-more-on-the-appleinsider-podcast</t>
  </si>
  <si>
    <t>2024-01-25 05:17:29.055246</t>
  </si>
  <si>
    <t>2024-01-25 05:17:29.059744</t>
  </si>
  <si>
    <t>https://appleinsider.com/inside/wwdc/tips</t>
  </si>
  <si>
    <t>2024-01-25 05:17:31.473044</t>
  </si>
  <si>
    <t>2024-01-25 05:17:31.473188</t>
  </si>
  <si>
    <t>https://appleinsider.com/articles/23/06/12/watchos-10-feature-roundup-widgets-cycling-enterprise-and-more</t>
  </si>
  <si>
    <t>2024-01-25 05:17:34.909849</t>
  </si>
  <si>
    <t>2024-01-25 05:17:34.914917</t>
  </si>
  <si>
    <t>https://appleinsider.com/articles/23/06/15/apps-apple-sherlocked-at-wwdc23-in-ios-17-and-macos-sonoma</t>
  </si>
  <si>
    <t>2024-01-25 05:17:36.190758</t>
  </si>
  <si>
    <t>2024-01-25 05:17:36.198147</t>
  </si>
  <si>
    <t>https://appleinsider.com/articles/23/11/14/apple-seeds-third-watchos-102-developer-beta</t>
  </si>
  <si>
    <t>2024-01-25 05:17:40.750694</t>
  </si>
  <si>
    <t>2024-01-25 05:17:40.755486</t>
  </si>
  <si>
    <t>https://appleinsider.com/articles/23/11/28/apple-seeds-fourth-developer-beta-of-watchos-102</t>
  </si>
  <si>
    <t>2024-01-25 05:17:47.137218</t>
  </si>
  <si>
    <t>2024-01-25 05:17:47.141938</t>
  </si>
  <si>
    <t>https://appleinsider.com/articles/23/11/30/apple-reveals-2023-app-store-award-winners-highlights-ai-as-the-years-biggest-trend</t>
  </si>
  <si>
    <t>2024-01-25 05:17:52.179099</t>
  </si>
  <si>
    <t>2024-01-25 05:17:52.184576</t>
  </si>
  <si>
    <t>https://appleinsider.com/articles/23/12/05/release-candidate-of-watchos-102-issued-for-testing</t>
  </si>
  <si>
    <t>2024-01-25 05:18:01.363364</t>
  </si>
  <si>
    <t>2024-01-25 05:18:01.368127</t>
  </si>
  <si>
    <t>https://appleinsider.com/articles/23/08/31/game-mode-isnt-enough-to-bring-gaming-to-macos-and-apple-needs-to-do-more</t>
  </si>
  <si>
    <t>2024-01-25 05:18:06.440998</t>
  </si>
  <si>
    <t>2024-01-25 05:18:06.448166</t>
  </si>
  <si>
    <t>https://appleinsider.com/articles/21/05/21/m1-imac-deals-save-80-to-130-on-every-24-inch-config-plus-30-off-applecare</t>
  </si>
  <si>
    <t>2024-01-25 05:18:10.877760</t>
  </si>
  <si>
    <t>2024-01-25 05:18:10.883095</t>
  </si>
  <si>
    <t>https://appleinsider.com/articles/20/11/17/m1-benchmarks-proves-apple-silicon-outclasses-nearly-all-current-intel-mac-chips</t>
  </si>
  <si>
    <t>2024-01-25 05:18:15.589943</t>
  </si>
  <si>
    <t>2024-01-25 05:18:15.606406</t>
  </si>
  <si>
    <t>https://appleinsider.com/articles/23/09/24/usher-to-headline-apple-music-super-bowl-lviii-halftime-show</t>
  </si>
  <si>
    <t>2024-01-25 05:18:19.716684</t>
  </si>
  <si>
    <t>2024-01-25 05:18:19.726094</t>
  </si>
  <si>
    <t>https://appleinsider.com/articles/22/09/25/rihanna-to-headline-apple-musics-super-bowl-halftime-show</t>
  </si>
  <si>
    <t>2024-01-25 05:18:21.798217</t>
  </si>
  <si>
    <t>2024-01-25 05:18:21.808303</t>
  </si>
  <si>
    <t>https://appleinsider.com/articles/23/06/07/apple-announces-new-music-podcasts-and-maps-features-coming-in-the-fall</t>
  </si>
  <si>
    <t>2024-01-25 05:18:23.613486</t>
  </si>
  <si>
    <t>2024-01-25 05:18:23.618868</t>
  </si>
  <si>
    <t>https://appleinsider.com/articles/23/10/26/everything-new-in-ios-172-beta-1-journal-imessage-sticker-reactions-more</t>
  </si>
  <si>
    <t>2024-01-25 05:18:24.900729</t>
  </si>
  <si>
    <t>2024-01-25 05:18:24.905620</t>
  </si>
  <si>
    <t>https://appleinsider.com/articles/23/03/28/apple-music-classical-waltzes-onto-iphone</t>
  </si>
  <si>
    <t>2024-01-25 05:18:27.353173</t>
  </si>
  <si>
    <t>2024-01-25 05:18:27.358885</t>
  </si>
  <si>
    <t>https://appleinsider.com/articles/23/11/03/apple-told-eu-regulators-it-has-three-browsers-all-called-safari</t>
  </si>
  <si>
    <t>2024-01-25 05:18:28.560735</t>
  </si>
  <si>
    <t>2024-01-25 05:18:28.567512</t>
  </si>
  <si>
    <t>https://appleinsider.com/articles/23/11/17/apple-files-legal-challenge-over-europes-demand-for-third-party-app-stores</t>
  </si>
  <si>
    <t>2024-01-25 05:18:29.897414</t>
  </si>
  <si>
    <t>2024-01-25 05:18:29.902741</t>
  </si>
  <si>
    <t>https://appleinsider.com/articles/22/07/19/european-council-approves-digital-markets-act-rules</t>
  </si>
  <si>
    <t>2024-01-25 05:18:34.851466</t>
  </si>
  <si>
    <t>2024-01-25 05:18:34.856500</t>
  </si>
  <si>
    <t>https://appleinsider.com/articles/23/06/29/apple-to-defend-itself-against-spotify-complaint-with-eu</t>
  </si>
  <si>
    <t>2024-01-25 05:18:35.937912</t>
  </si>
  <si>
    <t>2024-01-25 05:18:35.942238</t>
  </si>
  <si>
    <t>https://appleinsider.com/articles/22/11/01/europe-confirms-its-digital-markets-act-will-go-after-apples-app-store</t>
  </si>
  <si>
    <t>2024-01-25 05:18:37.167870</t>
  </si>
  <si>
    <t>2024-01-25 05:18:37.174009</t>
  </si>
  <si>
    <t>https://appleinsider.com/articles/23/09/06/apples-imessage-gets-a-reprieve-from-eu-law</t>
  </si>
  <si>
    <t>2024-01-25 05:18:38.335111</t>
  </si>
  <si>
    <t>2024-01-25 05:18:38.341100</t>
  </si>
  <si>
    <t>https://appleinsider.com/articles/22/03/25/eu-will-force-apple-google-to-allow-third-party-app-stores-payment-services</t>
  </si>
  <si>
    <t>2024-01-25 05:18:41.053944</t>
  </si>
  <si>
    <t>2024-01-25 05:18:41.059664</t>
  </si>
  <si>
    <t>https://appleinsider.com/articles/23/09/26/eu-tells-apple-to-open-everything-up-to-its-rivals</t>
  </si>
  <si>
    <t>2024-01-25 05:18:42.364385</t>
  </si>
  <si>
    <t>2024-01-25 05:18:42.375748</t>
  </si>
  <si>
    <t>https://appleinsider.com/articles/23/09/04/apple-allegedly-arguing-imessage-isnt-big-enough-to-be-eu-gatekeeper-service</t>
  </si>
  <si>
    <t>2024-01-25 05:18:48.486958</t>
  </si>
  <si>
    <t>2024-01-25 05:18:48.491520</t>
  </si>
  <si>
    <t>https://appleinsider.com/articles/23/05/24/minnesota-passes-a-right-to-repair-bill-that-actually-matters</t>
  </si>
  <si>
    <t>2024-01-25 05:18:54.560677</t>
  </si>
  <si>
    <t>2024-01-25 05:18:54.566280</t>
  </si>
  <si>
    <t>https://appleinsider.com/articles/23/04/19/apple-highlights-strides-toward-limiting-environmental-impact-in-annual-environmental-progress-report</t>
  </si>
  <si>
    <t>2024-01-25 05:18:56.262500</t>
  </si>
  <si>
    <t>2024-01-25 05:18:56.267194</t>
  </si>
  <si>
    <t>https://appleinsider.com/articles/21/03/28/review-gigadrive-pro-nvme-drive-has-speedy-transfer-speeds-wont-run-hot</t>
  </si>
  <si>
    <t>2024-01-25 05:18:59.143253</t>
  </si>
  <si>
    <t>2024-01-25 05:18:59.152248</t>
  </si>
  <si>
    <t>https://appleinsider.com/articles/21/02/23/questions-raised-about-m1-mac-ssd-longevity-based-on-incomplete-data</t>
  </si>
  <si>
    <t>2024-01-25 05:19:00.976396</t>
  </si>
  <si>
    <t>2024-01-25 05:19:00.983866</t>
  </si>
  <si>
    <t>https://appleinsider.com/articles/20/01/13/apple-mac-mini-vs-intel-nuc----the-lightweights-spar</t>
  </si>
  <si>
    <t>2024-01-25 05:19:02.616206</t>
  </si>
  <si>
    <t>2024-01-25 05:19:02.624533</t>
  </si>
  <si>
    <t>https://appleinsider.com/articles/19/09/23/iphone-11-review---the-iphone-apple-is-trying-to-sell-to-everybody</t>
  </si>
  <si>
    <t>2024-01-25 05:19:04.195308</t>
  </si>
  <si>
    <t>2024-01-25 05:19:04.203517</t>
  </si>
  <si>
    <t>https://appleinsider.com/articles/21/02/23/review-sandisk-ultra-dual-drive-luxe-usb-c-flash-drive-is-a-stylish-way-to-offload-ipad-pro-files</t>
  </si>
  <si>
    <t>2024-01-25 05:19:05.742821</t>
  </si>
  <si>
    <t>2024-01-25 05:19:05.750176</t>
  </si>
  <si>
    <t>https://appleinsider.com/articles/19/08/14/there-is-a-new-leak-listing-iphone-11-features-but-be-wary</t>
  </si>
  <si>
    <t>2024-01-25 05:19:07.194458</t>
  </si>
  <si>
    <t>2024-01-25 05:19:07.200027</t>
  </si>
  <si>
    <t>https://appleinsider.com/articles/19/08/05/apple-card-preview-program-invitation-emails-going-out-now-in-us</t>
  </si>
  <si>
    <t>2024-01-25 05:19:08.439246</t>
  </si>
  <si>
    <t>2024-01-25 05:19:08.444739</t>
  </si>
  <si>
    <t>https://appleinsider.com/articles/19/09/03/unsurprisingly-the-apple-card-isnt-100-titanium</t>
  </si>
  <si>
    <t>2024-01-25 05:19:09.566113</t>
  </si>
  <si>
    <t>2024-01-25 05:19:09.573418</t>
  </si>
  <si>
    <t>https://appleinsider.com/articles/21/03/21/review-sonnet-egpu-breakaway-puck-rx-5700-brings-quiet-gpu-power-to-intel-macs</t>
  </si>
  <si>
    <t>2024-01-25 05:19:10.850617</t>
  </si>
  <si>
    <t>2024-01-25 05:19:10.858269</t>
  </si>
  <si>
    <t>https://appleinsider.com/articles/20/05/19/apple-glass-details-leaked-will-cost-499-and-work-with-prescriptions</t>
  </si>
  <si>
    <t>2024-01-25 05:19:12.408778</t>
  </si>
  <si>
    <t>2024-01-25 05:19:12.414812</t>
  </si>
  <si>
    <t>https://appleinsider.com/articles/22/04/18/the-birth-life-death-and-possible-resurrection-of-the-thunderbolt-egpu-in-macos</t>
  </si>
  <si>
    <t>2024-01-25 05:19:13.830459</t>
  </si>
  <si>
    <t>2024-01-25 05:19:13.838097</t>
  </si>
  <si>
    <t>https://appleinsider.com/articles/20/12/27/review-terramaster-d5-300c-raid-enclosure-is-an-inexpensive-way-to-get-bulk-local-data-storage</t>
  </si>
  <si>
    <t>2024-01-25 05:19:15.525937</t>
  </si>
  <si>
    <t>2024-01-25 05:19:15.533252</t>
  </si>
  <si>
    <t>https://appleinsider.com/articles/21/02/20/review-wd-my-passport-ssd-refresh-brings-zippy-nvme-to-the-table</t>
  </si>
  <si>
    <t>2024-01-25 05:19:16.871090</t>
  </si>
  <si>
    <t>2024-01-25 05:19:16.877655</t>
  </si>
  <si>
    <t>https://appleinsider.com/articles/19/08/25/brief-thoughts-questionable-rf-lawsuit-apple-tv-vs-disney-siri-listening-more</t>
  </si>
  <si>
    <t>2024-01-25 05:19:18.306156</t>
  </si>
  <si>
    <t>2024-01-25 05:19:18.313284</t>
  </si>
  <si>
    <t>https://appleinsider.com/articles/20/11/23/review-apples-iphone-12-pro-max-is-a-lot-of-smartphone-and-not-for-everybody</t>
  </si>
  <si>
    <t>2024-01-25 05:19:20.032862</t>
  </si>
  <si>
    <t>2024-01-25 05:19:20.044061</t>
  </si>
  <si>
    <t>https://appleinsider.com/articles/19/08/21/editorial-heres-why-the-iphone-11-will-do-fine-despite-no-5g</t>
  </si>
  <si>
    <t>2024-01-25 05:19:21.900435</t>
  </si>
  <si>
    <t>2024-01-25 05:19:21.906438</t>
  </si>
  <si>
    <t>https://appleinsider.com/articles/20/01/14/the-fbi-has-the-tools-it-needs-to-break-into-the-iphone-and-shouldnt-ask-for-backdoors</t>
  </si>
  <si>
    <t>2024-01-25 05:19:23.205878</t>
  </si>
  <si>
    <t>2024-01-25 05:19:23.211906</t>
  </si>
  <si>
    <t>https://appleinsider.com/articles/23/09/19/ios-17-is-probably-hitting-your-battery-hard-today----but-thats-expected</t>
  </si>
  <si>
    <t>2024-01-25 05:19:24.418314</t>
  </si>
  <si>
    <t>2024-01-25 05:19:24.423971</t>
  </si>
  <si>
    <t>https://appleinsider.com/articles/21/09/10/apple-must-allow-developers-to-offering-alternate-payments-for-apps-judge-rules</t>
  </si>
  <si>
    <t>2024-01-25 05:19:25.783330</t>
  </si>
  <si>
    <t>2024-01-25 05:19:25.790624</t>
  </si>
  <si>
    <t>https://appleinsider.com/articles/19/09/20/iphone-11-pro-review---buy-for-the-better-camera-stay-for-the-battery-life</t>
  </si>
  <si>
    <t>2024-01-25 05:19:27.434577</t>
  </si>
  <si>
    <t>2024-01-25 05:19:27.446377</t>
  </si>
  <si>
    <t>https://appleinsider.com/articles/20/11/24/apple-silicon-m1-mac-mini-review---speed-today-and-a-promise-of-more-later</t>
  </si>
  <si>
    <t>2024-01-25 05:19:29.126535</t>
  </si>
  <si>
    <t>2024-01-25 05:19:29.135533</t>
  </si>
  <si>
    <t>https://appleinsider.com/articles/19/11/19/16-inch-macbook-pro-review-the-keyboard-is-probably-enough-to-convince-those-waiting</t>
  </si>
  <si>
    <t>2024-01-25 05:19:30.956020</t>
  </si>
  <si>
    <t>2024-01-25 05:19:30.965994</t>
  </si>
  <si>
    <t>https://appleinsider.com/articles/19/11/15/heres-what-the-16-inch-macbook-pro-keyboard-sounds-like</t>
  </si>
  <si>
    <t>2024-01-25 05:19:33.127536</t>
  </si>
  <si>
    <t>2024-01-25 05:19:33.134109</t>
  </si>
  <si>
    <t>https://appleinsider.com/articles/21/11/11/apple-reveals-how-shot-on-iphone-began-as-a-ridiculously-simple-idea</t>
  </si>
  <si>
    <t>2024-01-25 05:19:35.124988</t>
  </si>
  <si>
    <t>2024-01-25 05:19:35.129669</t>
  </si>
  <si>
    <t>https://appleinsider.com/articles/23/03/31/apple-gangnam-store-opens-in-south-korea-with-k-pop-band</t>
  </si>
  <si>
    <t>2024-01-25 05:19:38.790166</t>
  </si>
  <si>
    <t>2024-01-25 05:19:38.794421</t>
  </si>
  <si>
    <t>https://appleinsider.com/articles/23/02/13/iphone-14-pro-max-doesnt-cost-apple-much-more-than-iphone-13-pro-max</t>
  </si>
  <si>
    <t>2024-01-25 05:19:40.617674</t>
  </si>
  <si>
    <t>2024-01-25 05:19:40.622231</t>
  </si>
  <si>
    <t>https://appleinsider.com/articles/23/01/27/world-surf-league-declares-apple-watch-as-official-sports-equipment</t>
  </si>
  <si>
    <t>2024-01-25 05:19:48.198875</t>
  </si>
  <si>
    <t>2024-01-25 05:19:48.204972</t>
  </si>
  <si>
    <t>https://appleinsider.com/articles/23/08/21/are-you-the-worlds-biggest-apple-fan-heres-how-to-find-out</t>
  </si>
  <si>
    <t>2024-01-25 05:19:50.743341</t>
  </si>
  <si>
    <t>2024-01-25 05:19:50.748316</t>
  </si>
  <si>
    <t>https://appleinsider.com/articles/23/01/09/apple-crash-detection-now-causing-problems-in-minnesota</t>
  </si>
  <si>
    <t>2024-01-25 05:19:52.004138</t>
  </si>
  <si>
    <t>2024-01-25 05:19:52.010143</t>
  </si>
  <si>
    <t>https://appleinsider.com/articles/22/12/26/iphone-14-crash-detection-still-sending-deluge-of-false-alarms-from-skiers</t>
  </si>
  <si>
    <t>2024-01-25 05:19:53.530616</t>
  </si>
  <si>
    <t>2024-01-25 05:19:53.573891</t>
  </si>
  <si>
    <t>https://appleinsider.com/articles/22/12/01/skiers-triggering-false-crash-detection-alerts-on-iphone-14-apple-watch</t>
  </si>
  <si>
    <t>2024-01-25 05:19:55.073605</t>
  </si>
  <si>
    <t>2024-01-25 05:19:55.079201</t>
  </si>
  <si>
    <t>https://appleinsider.com/articles/23/01/11/drone-mounted-apple-watch-ultra-used-for-gunshot-detection</t>
  </si>
  <si>
    <t>2024-01-25 05:19:57.459957</t>
  </si>
  <si>
    <t>2024-01-25 05:19:57.465315</t>
  </si>
  <si>
    <t>https://appleinsider.com/articles/23/01/04/nomad-launches-new-aluminum-apple-watch-bands</t>
  </si>
  <si>
    <t>2024-01-25 05:19:58.726605</t>
  </si>
  <si>
    <t>2024-01-25 05:19:58.732677</t>
  </si>
  <si>
    <t>https://appleinsider.com/articles/23/09/13/apple-watch-series-9-vs-apple-watch-series-8---compared</t>
  </si>
  <si>
    <t>2024-01-25 05:20:01.336980</t>
  </si>
  <si>
    <t>2024-01-25 05:20:01.343684</t>
  </si>
  <si>
    <t>https://appleinsider.com/inside/apple-watch-series-8/vs</t>
  </si>
  <si>
    <t>2024-01-25 05:20:02.939057</t>
  </si>
  <si>
    <t>2024-01-25 05:20:02.939207</t>
  </si>
  <si>
    <t>https://appleinsider.com/articles/23/02/03/emergency-services-continue-to-slam-apples-crash-detection</t>
  </si>
  <si>
    <t>2024-01-25 05:20:05.336926</t>
  </si>
  <si>
    <t>2024-01-25 05:20:05.342923</t>
  </si>
  <si>
    <t>https://appleinsider.com/articles/23/09/12/iphone-15-pro-max-lands-with-5x-optical-zoom-faster-usb-c</t>
  </si>
  <si>
    <t>2024-01-25 05:20:17.037098</t>
  </si>
  <si>
    <t>2024-01-25 05:20:17.044342</t>
  </si>
  <si>
    <t>https://appleinsider.com/articles/17/02/23/apples-ios-1021-addresses-unexpected-iphone-6-6s-shutdowns</t>
  </si>
  <si>
    <t>2024-01-25 05:20:19.932129</t>
  </si>
  <si>
    <t>2024-01-25 05:20:19.937231</t>
  </si>
  <si>
    <t>https://appleinsider.com/articles/23/04/24/apples-iphone-continues-to-dominate-refurbished-smartphone-market</t>
  </si>
  <si>
    <t>2024-01-25 05:20:22.973829</t>
  </si>
  <si>
    <t>2024-01-25 05:20:22.979299</t>
  </si>
  <si>
    <t>https://appleinsider.com/articles/23/08/12/judge-clears-way-for-500m-iphone-throttling-settlements</t>
  </si>
  <si>
    <t>2024-01-25 05:20:25.176979</t>
  </si>
  <si>
    <t>2024-01-25 05:20:25.182119</t>
  </si>
  <si>
    <t>https://appleinsider.com/articles/22/08/10/how-an-iphone-battery-works-and-how-to-manage-its-health</t>
  </si>
  <si>
    <t>2024-01-25 05:20:26.441675</t>
  </si>
  <si>
    <t>2024-01-25 05:20:26.450417</t>
  </si>
  <si>
    <t>https://appleinsider.com/inside/iphone-14-pro/tips/how-to-master-the-iphone-14-pro-iphone-14-pro-max-camera</t>
  </si>
  <si>
    <t>2024-01-25 05:20:29.154319</t>
  </si>
  <si>
    <t>2024-01-25 05:20:29.160823</t>
  </si>
  <si>
    <t>https://appleinsider.com/articles/23/06/05/airpods-pro-getting-a-big-update-in-ios-17-with-adaptive-audio</t>
  </si>
  <si>
    <t>2024-01-25 05:20:32.148728</t>
  </si>
  <si>
    <t>2024-01-25 05:20:32.153800</t>
  </si>
  <si>
    <t>https://appleinsider.com/articles/23/07/02/usb-c-equipped-airpods-pro-2-may-test-your-hearing-too</t>
  </si>
  <si>
    <t>2024-01-25 05:20:36.775629</t>
  </si>
  <si>
    <t>2024-01-25 05:20:36.780145</t>
  </si>
  <si>
    <t>https://appleinsider.com/inside/airpods-pro-2/tips</t>
  </si>
  <si>
    <t>2024-01-25 05:20:38.189745</t>
  </si>
  <si>
    <t>2024-01-25 05:20:38.189953</t>
  </si>
  <si>
    <t>https://appleinsider.com/articles/23/09/13/new-firmware-released-for-airpods-pro-airpods-airpods-max</t>
  </si>
  <si>
    <t>2024-01-25 05:20:39.179172</t>
  </si>
  <si>
    <t>2024-01-25 05:20:39.184401</t>
  </si>
  <si>
    <t>https://appleinsider.com/articles/22/09/27/airpods-pro-2022-review-already-excellent-earbuds-improved</t>
  </si>
  <si>
    <t>2024-01-25 05:20:40.478709</t>
  </si>
  <si>
    <t>2024-01-25 05:20:40.488572</t>
  </si>
  <si>
    <t>https://appleinsider.com/articles/23/07/25/apple-issues-new-developer-firmware-for-airpods-pro-2</t>
  </si>
  <si>
    <t>2024-01-25 05:20:42.154591</t>
  </si>
  <si>
    <t>2024-01-25 05:20:42.159464</t>
  </si>
  <si>
    <t>https://appleinsider.com/inside/airpods-pro-2/best/best-airpods-pro-2-case</t>
  </si>
  <si>
    <t>2024-01-25 05:20:45.805540</t>
  </si>
  <si>
    <t>2024-01-25 05:20:45.812070</t>
  </si>
  <si>
    <t>https://appleinsider.com/inside/airpods-pro-2/best</t>
  </si>
  <si>
    <t>2024-01-25 05:20:47.309376</t>
  </si>
  <si>
    <t>2024-01-25 05:20:47.309522</t>
  </si>
  <si>
    <t>https://appleinsider.com/articles/23/10/10/apple-releases-new-firmware-for-airpods-pro-2</t>
  </si>
  <si>
    <t>2024-01-25 05:20:49.568569</t>
  </si>
  <si>
    <t>2024-01-25 05:20:49.573176</t>
  </si>
  <si>
    <t>https://appleinsider.com/articles/23/08/29/apple-issues-fourth-beta-for-airpods-pro-2</t>
  </si>
  <si>
    <t>2024-01-25 05:20:50.689395</t>
  </si>
  <si>
    <t>2024-01-25 05:20:50.694397</t>
  </si>
  <si>
    <t>https://appleinsider.com/articles/23/10/18/new-airpods-pro-2-firmware-has-been-released</t>
  </si>
  <si>
    <t>2024-01-25 05:20:52.961199</t>
  </si>
  <si>
    <t>2024-01-25 05:20:52.966782</t>
  </si>
  <si>
    <t>https://appleinsider.com/articles/22/09/08/how-apples-iphone-14-emergency-satellite-service-works-for-users</t>
  </si>
  <si>
    <t>2024-01-25 05:20:55.322414</t>
  </si>
  <si>
    <t>2024-01-25 05:20:55.328358</t>
  </si>
  <si>
    <t>https://appleinsider.com/inside/iphone-14-pro/best/the-best-apps-for-iphone-14-iphone-14-pro-photography</t>
  </si>
  <si>
    <t>2024-01-25 05:20:59.936859</t>
  </si>
  <si>
    <t>2024-01-25 05:20:59.943189</t>
  </si>
  <si>
    <t>https://appleinsider.com/inside/iphone-14-pro/best/the-best-iphone-14-pro-iphone-14-pro-max-cases</t>
  </si>
  <si>
    <t>2024-01-25 05:21:01.496215</t>
  </si>
  <si>
    <t>2024-01-25 05:21:01.507520</t>
  </si>
  <si>
    <t>https://appleinsider.com/articles/17/10/27/apples-iphone-x-goes-up-for-preorder-online</t>
  </si>
  <si>
    <t>2024-01-25 05:21:06.182225</t>
  </si>
  <si>
    <t>2024-01-25 05:21:06.187429</t>
  </si>
  <si>
    <t>https://appleinsider.com/articles/17/10/27/apple-sells-out-of-launch-day-iphone-x-supply-in-matter-of-minutes</t>
  </si>
  <si>
    <t>2024-01-25 05:21:12.003026</t>
  </si>
  <si>
    <t>2024-01-25 05:21:12.009083</t>
  </si>
  <si>
    <t>https://appleinsider.com/articles/17/10/05/video-how-apples-slow-sync-flash-for-iphone-8-and-iphone-x-makes-pictures-better-than-ever</t>
  </si>
  <si>
    <t>2024-01-25 05:21:14.461788</t>
  </si>
  <si>
    <t>2024-01-25 05:21:14.467803</t>
  </si>
  <si>
    <t>https://appleinsider.com/articles/17/10/24/apple-identifies-automakers-with-wireless-charging-supporting-iphone-8-8-plus</t>
  </si>
  <si>
    <t>2024-01-25 05:21:16.913099</t>
  </si>
  <si>
    <t>2024-01-25 05:21:16.917886</t>
  </si>
  <si>
    <t>https://appleinsider.com/articles/17/09/12/apple-debuts-high-end-999-oled-super-retina-display-iphone-x-with-face-id</t>
  </si>
  <si>
    <t>2024-01-25 05:21:18.054336</t>
  </si>
  <si>
    <t>2024-01-25 05:21:18.060076</t>
  </si>
  <si>
    <t>https://appleinsider.com/articles/17/11/06/apple-offers-30-minute-online-training-sessions-to-iphone-x-purchasers</t>
  </si>
  <si>
    <t>2024-01-25 05:21:19.299543</t>
  </si>
  <si>
    <t>2024-01-25 05:21:19.304031</t>
  </si>
  <si>
    <t>https://appleinsider.com/articles/21/03/02/australian-man-seeks-compensation-after-iphone-explodes-in-pocket</t>
  </si>
  <si>
    <t>2024-01-25 05:21:20.331345</t>
  </si>
  <si>
    <t>2024-01-25 05:21:20.336247</t>
  </si>
  <si>
    <t>https://appleinsider.com/articles/23/04/05/a-more-sane-ios-17-compatibility-list-has-been-leaked</t>
  </si>
  <si>
    <t>2024-01-25 05:21:23.013011</t>
  </si>
  <si>
    <t>2024-01-25 05:21:23.017631</t>
  </si>
  <si>
    <t>https://appleinsider.com/articles/17/10/27/apple-calls-iphone-x-preorders-off-the-charts-after-rapid-sellouts</t>
  </si>
  <si>
    <t>2024-01-25 05:21:25.529199</t>
  </si>
  <si>
    <t>2024-01-25 05:21:25.534602</t>
  </si>
  <si>
    <t>https://appleinsider.com/articles/17/11/30/iphone-x-delivery-times-fall-to-within-one-week-in-us</t>
  </si>
  <si>
    <t>2024-01-25 05:21:26.550224</t>
  </si>
  <si>
    <t>2024-01-25 05:21:26.555285</t>
  </si>
  <si>
    <t>https://appleinsider.com/articles/17/12/10/iphone-x-delivery-times-improve-worldwide-down-to-1-3-days-in-some-markets</t>
  </si>
  <si>
    <t>2024-01-25 05:21:27.778765</t>
  </si>
  <si>
    <t>2024-01-25 05:21:27.783771</t>
  </si>
  <si>
    <t>https://appleinsider.com/articles/17/10/23/apple-opens-up-pre-approval-for-iphone-x-buyers-in-iphone-upgrade-program</t>
  </si>
  <si>
    <t>2024-01-25 05:21:28.899950</t>
  </si>
  <si>
    <t>2024-01-25 05:21:28.905496</t>
  </si>
  <si>
    <t>https://appleinsider.com/articles/17/09/26/apples-iphone-x-to-boast-2716mah-battery-3gb-of-ram-chinese-regulatory-filing-shows</t>
  </si>
  <si>
    <t>2024-01-25 05:21:29.944415</t>
  </si>
  <si>
    <t>2024-01-25 05:21:29.949587</t>
  </si>
  <si>
    <t>https://appleinsider.com/articles/21/11/02/steve-wozniak-cant-tell-the-difference-between-iphone-12-and-iphone-13</t>
  </si>
  <si>
    <t>2024-01-25 05:21:31.011914</t>
  </si>
  <si>
    <t>2024-01-25 05:21:31.016407</t>
  </si>
  <si>
    <t>https://appleinsider.com/articles/17/12/18/iphone-x-available-for-next-day-delivery-in-the-us-same-day-pickup-from-most-stores</t>
  </si>
  <si>
    <t>2024-01-25 05:21:33.602476</t>
  </si>
  <si>
    <t>2024-01-25 05:21:33.607530</t>
  </si>
  <si>
    <t>https://appleinsider.com/topic/ming-chi+kuo</t>
  </si>
  <si>
    <t>2024-01-25 05:21:35.191073</t>
  </si>
  <si>
    <t>2024-01-25 05:21:35.191231</t>
  </si>
  <si>
    <t>https://appleinsider.com/articles/17/10/24/apple-says-stores-will-have-iphone-x-launch-units-for-walk-in-customers----but-arrive-early</t>
  </si>
  <si>
    <t>2024-01-25 05:21:37.699875</t>
  </si>
  <si>
    <t>2024-01-25 05:21:37.705752</t>
  </si>
  <si>
    <t>https://appleinsider.com/articles/17/11/14/video-shows-10-year-old-unlocking-mothers-iphone-x-via-face-id</t>
  </si>
  <si>
    <t>2024-01-25 05:21:38.848658</t>
  </si>
  <si>
    <t>2024-01-25 05:21:38.852682</t>
  </si>
  <si>
    <t>https://appleinsider.com/articles/17/12/02/apple-pushes-out-ios-112-with-apple-pay-cash-75-watt-wireless-charging-date-bug-fix</t>
  </si>
  <si>
    <t>2024-01-25 05:21:41.678007</t>
  </si>
  <si>
    <t>2024-01-25 05:21:41.683410</t>
  </si>
  <si>
    <t>https://appleinsider.com/articles/22/09/12/five-years-ago-the-iphone-x-set-the-table-for-whats-come-since</t>
  </si>
  <si>
    <t>2024-01-25 05:21:43.043587</t>
  </si>
  <si>
    <t>2024-01-25 05:21:43.050294</t>
  </si>
  <si>
    <t>https://appleinsider.com/articles/21/10/06/halide-25-now-available-boasting-an-all-new-macro-photography-mode</t>
  </si>
  <si>
    <t>2024-01-25 05:21:44.389362</t>
  </si>
  <si>
    <t>2024-01-25 05:21:44.396196</t>
  </si>
  <si>
    <t>https://appleinsider.com/articles/17/10/31/psa-iphone-x-videos-capture-infrared-from-face-id-dot-projector-not-visible-in-real-life</t>
  </si>
  <si>
    <t>2024-01-25 05:21:45.844574</t>
  </si>
  <si>
    <t>2024-01-25 05:21:45.848772</t>
  </si>
  <si>
    <t>https://appleinsider.com/articles/21/11/01/apple-upgrades-repair-loaners-from-iphone-8-to-iphone-xr</t>
  </si>
  <si>
    <t>2024-01-25 05:21:47.056439</t>
  </si>
  <si>
    <t>2024-01-25 05:21:47.062601</t>
  </si>
  <si>
    <t>https://appleinsider.com/articles/17/11/02/iphone-x-review-apples-face-id-vision-for-the-future-of-ios</t>
  </si>
  <si>
    <t>2024-01-25 05:21:48.552733</t>
  </si>
  <si>
    <t>2024-01-25 05:21:48.569959</t>
  </si>
  <si>
    <t>https://appleinsider.com/articles/17/11/27/apples-face-id-with-attention-detection-fooled-by-200-mask</t>
  </si>
  <si>
    <t>2024-01-25 05:21:51.086942</t>
  </si>
  <si>
    <t>2024-01-25 05:21:51.093406</t>
  </si>
  <si>
    <t>https://appleinsider.com/articles/17/11/07/iphone-x-availability-expands-to-14-more-countries-before-the-end-of-november</t>
  </si>
  <si>
    <t>2024-01-25 05:21:52.348582</t>
  </si>
  <si>
    <t>2024-01-25 05:21:52.354036</t>
  </si>
  <si>
    <t>https://appleinsider.com/articles/17/09/22/apples-tim-cook-says-iphone-8-apple-watch-series-3-seeing-localized-sellouts</t>
  </si>
  <si>
    <t>2024-01-25 05:21:53.564544</t>
  </si>
  <si>
    <t>2024-01-25 05:21:53.569569</t>
  </si>
  <si>
    <t>https://appleinsider.com/articles/17/11/11/iphone-x-iphone-8-plus-production-accelerating-alongside-cutback-in-orders-for-iphone-8</t>
  </si>
  <si>
    <t>2024-01-25 05:21:54.752800</t>
  </si>
  <si>
    <t>2024-01-25 05:21:54.758529</t>
  </si>
  <si>
    <t>https://appleinsider.com/articles/22/05/02/apple-considered-edge-to-edge-ipod-nano-display-years-before-iphone-x</t>
  </si>
  <si>
    <t>2024-01-25 05:21:56.019523</t>
  </si>
  <si>
    <t>2024-01-25 05:21:56.024048</t>
  </si>
  <si>
    <t>https://appleinsider.com/articles/21/11/11/user-modified-iphone-x-with-usb-c-port-sells-for-86k</t>
  </si>
  <si>
    <t>2024-01-25 05:21:58.422027</t>
  </si>
  <si>
    <t>2024-01-25 05:21:58.426795</t>
  </si>
  <si>
    <t>https://appleinsider.com/articles/22/08/30/next-iphone-se-rumored-to-look-about-the-same-as-the-iphone-xr</t>
  </si>
  <si>
    <t>2024-01-25 05:21:59.524421</t>
  </si>
  <si>
    <t>2024-01-25 05:21:59.528710</t>
  </si>
  <si>
    <t>https://appleinsider.com/articles/23/10/04/googles-pixel-8-series-offers-extended-software-support-ai-camera-features</t>
  </si>
  <si>
    <t>2024-01-25 05:22:01.391433</t>
  </si>
  <si>
    <t>2024-01-25 05:22:01.396664</t>
  </si>
  <si>
    <t>https://appleinsider.com/articles/23/02/01/samsung-galaxy-s23-vs-iphone-14-pro---compared</t>
  </si>
  <si>
    <t>2024-01-25 05:22:05.159105</t>
  </si>
  <si>
    <t>2024-01-25 05:22:05.167263</t>
  </si>
  <si>
    <t>https://appleinsider.com/articles/23/07/27/apple-holds-strong-as-global-smartphone-market-keeps-shrinking</t>
  </si>
  <si>
    <t>2024-01-25 05:22:08.122934</t>
  </si>
  <si>
    <t>2024-01-25 05:22:08.128050</t>
  </si>
  <si>
    <t>https://appleinsider.com/articles/23/06/16/base-iphone-14-now-sells-better-than-pro-models-14-plus-still-unpopular</t>
  </si>
  <si>
    <t>2024-01-25 05:22:09.888883</t>
  </si>
  <si>
    <t>2024-01-25 05:22:09.893988</t>
  </si>
  <si>
    <t>https://appleinsider.com/articles/23/09/11/apple-will-keep-using-qualcomm-5g-modems-until-2026</t>
  </si>
  <si>
    <t>2024-01-25 05:22:14.731119</t>
  </si>
  <si>
    <t>2024-01-25 05:22:14.736857</t>
  </si>
  <si>
    <t>https://appleinsider.com/articles/23/09/02/how-apple-is-already-using-machine-learning-and-ai-in-ios</t>
  </si>
  <si>
    <t>2024-01-25 05:22:24.706848</t>
  </si>
  <si>
    <t>2024-01-25 05:22:24.714886</t>
  </si>
  <si>
    <t>https://appleinsider.com/articles/23/11/27/new-multi-national-ai-security-guidelines-are-toothless-and-weak</t>
  </si>
  <si>
    <t>2024-01-25 05:22:27.089777</t>
  </si>
  <si>
    <t>2024-01-25 05:22:27.095837</t>
  </si>
  <si>
    <t>https://appleinsider.com/articles/24/01/09/rabbit-r1-is-the-latest-ai-hand-held-that-wants-to-kill-the-iphone</t>
  </si>
  <si>
    <t>2024-01-25 05:22:29.760504</t>
  </si>
  <si>
    <t>2024-01-25 05:22:29.766833</t>
  </si>
  <si>
    <t>https://appleinsider.com/articles/23/09/21/microsoft-unveils-new-surface-laptops-ai-powered-windows-copilot</t>
  </si>
  <si>
    <t>2024-01-25 05:22:31.091191</t>
  </si>
  <si>
    <t>2024-01-25 05:22:31.096065</t>
  </si>
  <si>
    <t>https://appleinsider.com/articles/23/09/06/apple-is-pouring-money-into-siri-improvements-with-generative-ai</t>
  </si>
  <si>
    <t>2024-01-25 05:22:32.231120</t>
  </si>
  <si>
    <t>2024-01-25 05:22:32.236627</t>
  </si>
  <si>
    <t>https://appleinsider.com/inside/ios-16/tips/the-ultimate-guide-on-how-to-customize-your-iphone-running-ios-16</t>
  </si>
  <si>
    <t>2024-01-25 05:22:33.711701</t>
  </si>
  <si>
    <t>2024-01-25 05:22:33.719502</t>
  </si>
  <si>
    <t>https://appleinsider.com/articles/22/09/02/more-usb-c-speed-wont-fix-users-problems-with-cables</t>
  </si>
  <si>
    <t>2024-01-25 05:22:37.890931</t>
  </si>
  <si>
    <t>2024-01-25 05:22:37.896601</t>
  </si>
  <si>
    <t>https://appleinsider.com/articles/23/11/08/apple-watch-ultra-saves-unconscious-diabetics-life-thanks-to-fall-detection-dialing-911</t>
  </si>
  <si>
    <t>2024-01-25 05:22:39.819475</t>
  </si>
  <si>
    <t>2024-01-25 05:22:39.825035</t>
  </si>
  <si>
    <t>https://appleinsider.com/articles/23/10/02/apple-watch-ultra-with-microled-display-expected-in-2025</t>
  </si>
  <si>
    <t>2024-01-25 05:22:40.911012</t>
  </si>
  <si>
    <t>2024-01-25 05:22:40.915628</t>
  </si>
  <si>
    <t>https://appleinsider.com/articles/23/10/02/apple-watch-ultra-2-review-still-the-best-smartwatch-around-despite-lack-of-new-features</t>
  </si>
  <si>
    <t>2024-01-25 05:22:43.570776</t>
  </si>
  <si>
    <t>2024-01-25 05:22:43.579451</t>
  </si>
  <si>
    <t>https://appleinsider.com/articles/23/12/15/rumored-micro-led-apple-watch-debut-shifts-again-this-time-to-2026</t>
  </si>
  <si>
    <t>2024-01-25 05:22:46.424240</t>
  </si>
  <si>
    <t>2024-01-25 05:22:46.429191</t>
  </si>
  <si>
    <t>https://appleinsider.com/articles/24/01/15/us-customs-say-apple-watch-changes-are-enough-to-beat-itc-ban</t>
  </si>
  <si>
    <t>2024-01-25 05:22:47.546655</t>
  </si>
  <si>
    <t>2024-01-25 05:22:47.552262</t>
  </si>
  <si>
    <t>https://appleinsider.com/inside/apple-watch-ultra/vs</t>
  </si>
  <si>
    <t>2024-01-25 05:22:49.014813</t>
  </si>
  <si>
    <t>2024-01-25 05:22:49.014965</t>
  </si>
  <si>
    <t>https://appleinsider.com/articles/23/12/27/apple-watch-series-9-apple-watch-ultra-2-return-to-apple-stores</t>
  </si>
  <si>
    <t>2024-01-25 05:22:50.242201</t>
  </si>
  <si>
    <t>2024-01-25 05:22:50.247596</t>
  </si>
  <si>
    <t>https://appleinsider.com/articles/22/09/30/apple-watch-ultra-review-ambitious-aspirations</t>
  </si>
  <si>
    <t>2024-01-25 05:22:52.644739</t>
  </si>
  <si>
    <t>2024-01-25 05:22:52.654428</t>
  </si>
  <si>
    <t>https://appleinsider.com/articles/23/10/26/no-apple-watch-ultra-3-in-development-says-kuo</t>
  </si>
  <si>
    <t>2024-01-25 05:22:59.418220</t>
  </si>
  <si>
    <t>2024-01-25 05:22:59.423518</t>
  </si>
  <si>
    <t>https://appleinsider.com/articles/23/11/17/at-some-point-the-apple-watch-ultra-had-a-black-backing</t>
  </si>
  <si>
    <t>2024-01-25 05:23:08.327670</t>
  </si>
  <si>
    <t>2024-01-25 05:23:08.332532</t>
  </si>
  <si>
    <t>https://appleinsider.com/inside/apple-watch-ultra/tips</t>
  </si>
  <si>
    <t>2024-01-25 05:23:12.026709</t>
  </si>
  <si>
    <t>2024-01-25 05:23:12.026859</t>
  </si>
  <si>
    <t>https://appleinsider.com/inside/apple-watch-ultra/best</t>
  </si>
  <si>
    <t>2024-01-25 05:23:13.201841</t>
  </si>
  <si>
    <t>2024-01-25 05:23:13.202054</t>
  </si>
  <si>
    <t>https://appleinsider.com/articles/23/12/12/stolen-device-protection-to-thwart-iphone-thieves-with-passcodes-with-time-delay?utm_medium=social&amp;utm_source=ai_forums</t>
  </si>
  <si>
    <t>2024-01-25 05:23:16.877125</t>
  </si>
  <si>
    <t>2024-01-25 05:23:16.883044</t>
  </si>
  <si>
    <t>https://appleinsider.com/articles/24/01/17/apple-seeds-release-candidates-of-ios-173-ipados-173?utm_medium=social&amp;utm_source=ai_forums</t>
  </si>
  <si>
    <t>2024-01-25 05:23:18.259158</t>
  </si>
  <si>
    <t>2024-01-25 05:23:18.264026</t>
  </si>
  <si>
    <t>https://appleinsider.com/articles/24/01/03/second-macos-sonoma-143-developer-beta-now-available-for-testing</t>
  </si>
  <si>
    <t>2024-01-25 05:23:20.494149</t>
  </si>
  <si>
    <t>2024-01-25 05:23:20.499928</t>
  </si>
  <si>
    <t>https://appleinsider.com/articles/24/01/09/apple-seeds-third-macos-sonoma-143-developer-beta</t>
  </si>
  <si>
    <t>2024-01-25 05:23:22.333780</t>
  </si>
  <si>
    <t>2024-01-25 05:23:22.338606</t>
  </si>
  <si>
    <t>https://appleinsider.com/articles/24/01/08/apple-tells-developers-how-to-submit-apps-to-apple-vision-pro-app-store</t>
  </si>
  <si>
    <t>2024-01-25 05:23:23.530946</t>
  </si>
  <si>
    <t>2024-01-25 05:23:23.536266</t>
  </si>
  <si>
    <t>https://appleinsider.com/articles/24/01/15/the-best-monitor-upgrades-for-your-mac-from-ces-2024</t>
  </si>
  <si>
    <t>2024-01-25 05:23:26.009460</t>
  </si>
  <si>
    <t>2024-01-25 05:23:26.016683</t>
  </si>
  <si>
    <t>https://appleinsider.com/articles/24/01/10/apple-vision-pro-wont-get-challenged-by-ces-ar-vr-hardware</t>
  </si>
  <si>
    <t>2024-01-25 05:23:27.436259</t>
  </si>
  <si>
    <t>2024-01-25 05:23:27.444528</t>
  </si>
  <si>
    <t>https://appleinsider.com/articles/24/01/14/the-best-docks-for-your-mac-to-appear-at-ces-2024</t>
  </si>
  <si>
    <t>2024-01-25 05:23:28.749914</t>
  </si>
  <si>
    <t>2024-01-25 05:23:28.757892</t>
  </si>
  <si>
    <t>https://appleinsider.com/articles/24/01/09/ecoflow-delta-pro-ultra-is-a-smart-hybrid-whole-house-battery-generator</t>
  </si>
  <si>
    <t>2024-01-25 05:23:30.865471</t>
  </si>
  <si>
    <t>2024-01-25 05:23:30.870677</t>
  </si>
  <si>
    <t>https://appleinsider.com/articles/24/01/14/belkin-will-sell-apple-vision-pro-battery-clip-in-time-for-launch</t>
  </si>
  <si>
    <t>2024-01-25 05:23:31.964024</t>
  </si>
  <si>
    <t>2024-01-25 05:23:31.969966</t>
  </si>
  <si>
    <t>https://appleinsider.com/articles/24/01/10/the-biggest-and-boldest-tv-launches-at-ces-2024</t>
  </si>
  <si>
    <t>2024-01-25 05:23:33.226011</t>
  </si>
  <si>
    <t>2024-01-25 05:23:33.232023</t>
  </si>
  <si>
    <t>https://appleinsider.com/editor/malcolm+owen/page/3</t>
  </si>
  <si>
    <t>2024-01-25 05:23:34.535472</t>
  </si>
  <si>
    <t>2024-01-25 05:23:34.535624</t>
  </si>
  <si>
    <t>https://appleinsider.com/articles/24/01/16/apple-will-sustain-chip-order-volume-but-tsmc-will-have-a-tough-quarter-anyway</t>
  </si>
  <si>
    <t>2024-01-25 05:23:35.467464</t>
  </si>
  <si>
    <t>2024-01-25 05:23:35.472691</t>
  </si>
  <si>
    <t>https://appleinsider.com/articles/24/01/16/apple-says-it-can-take-pulse-oximetry-out-of-apple-watch----but-shouldnt-have-to</t>
  </si>
  <si>
    <t>2024-01-25 05:23:36.650070</t>
  </si>
  <si>
    <t>2024-01-25 05:23:36.657334</t>
  </si>
  <si>
    <t>https://appleinsider.com/articles/24/01/10/thread-border-router-fix-should-improve-smart-home-networking</t>
  </si>
  <si>
    <t>2024-01-25 05:23:39.118654</t>
  </si>
  <si>
    <t>2024-01-25 05:23:39.125346</t>
  </si>
  <si>
    <t>https://appleinsider.com/articles/24/01/09/apple-vision-pro-has-16gb-of-memory-potentially-1tb-of-storage</t>
  </si>
  <si>
    <t>2024-01-25 05:23:40.218951</t>
  </si>
  <si>
    <t>2024-01-25 05:23:40.224388</t>
  </si>
  <si>
    <t>https://appleinsider.com/articles/24/01/10/apple-removes-nine-cryptocurrency-apps-from-india-app-store</t>
  </si>
  <si>
    <t>2024-01-25 05:23:41.322130</t>
  </si>
  <si>
    <t>2024-01-25 05:23:41.327282</t>
  </si>
  <si>
    <t>https://appleinsider.com/articles/23/02/28/apple-suppliers-in-a-rush-to-leave-china-says-ex-airpods-pro-maker</t>
  </si>
  <si>
    <t>2024-01-25 05:23:43.192165</t>
  </si>
  <si>
    <t>2024-01-25 05:23:43.197057</t>
  </si>
  <si>
    <t>https://appleinsider.com/articles/24/01/04/apples-suppliers-have-so-far-spent-16-billion-to-move-from-china</t>
  </si>
  <si>
    <t>2024-01-25 05:23:44.447600</t>
  </si>
  <si>
    <t>2024-01-25 05:23:44.453819</t>
  </si>
  <si>
    <t>https://appleinsider.com/articles/22/04/20/chinas-covid-lockdowns-hit-half-of-apples-top-200-suppliers</t>
  </si>
  <si>
    <t>2024-01-25 05:23:45.606707</t>
  </si>
  <si>
    <t>2024-01-25 05:23:45.611826</t>
  </si>
  <si>
    <t>https://appleinsider.com/articles/20/10/08/key-apple-suppliers-caught-in-the-crossfire-of-us-china-trade-war</t>
  </si>
  <si>
    <t>2024-01-25 05:23:46.842476</t>
  </si>
  <si>
    <t>2024-01-25 05:23:46.847276</t>
  </si>
  <si>
    <t>https://appleinsider.com/articles/22/06/26/how-to-use-plex-on-mac-to-create-your-own-personal-streaming-service</t>
  </si>
  <si>
    <t>2024-01-25 05:24:02.115494</t>
  </si>
  <si>
    <t>2024-01-25 05:24:02.122945</t>
  </si>
  <si>
    <t>https://appleinsider.com/articles/23/12/14/daily-deals-dec-14-apple-watch-ultra-2-699-100-off-ipad-air-5-apple-tv-for-45-more</t>
  </si>
  <si>
    <t>2024-01-25 05:24:18.454580</t>
  </si>
  <si>
    <t>2024-01-25 05:24:18.459021</t>
  </si>
  <si>
    <t>https://appleinsider.com/articles/23/12/07/daily-deals-dec-7-ipad-249-170-off-ipad-mini-6-apple-watch-series-9-45mm-359-macbook-air-m2-16gb-1149-more</t>
  </si>
  <si>
    <t>2024-01-25 05:24:19.561959</t>
  </si>
  <si>
    <t>2024-01-25 05:24:19.566229</t>
  </si>
  <si>
    <t>https://appleinsider.com/articles/23/12/21/daily-deals-dec-21-999-15-inch-macbook-air-249-ipad-199-airpods-pro-2-usb-c-more</t>
  </si>
  <si>
    <t>2024-01-25 05:24:20.725411</t>
  </si>
  <si>
    <t>2024-01-25 05:24:20.730065</t>
  </si>
  <si>
    <t>https://appleinsider.com/articles/23/12/04/daily-deals-dec-4-airpods-for-99-ipads-and-macbooks-from-120-43-off-google-pixel-watch-more</t>
  </si>
  <si>
    <t>2024-01-25 05:24:22.854742</t>
  </si>
  <si>
    <t>2024-01-25 05:24:22.859083</t>
  </si>
  <si>
    <t>https://appleinsider.com/articles/23/12/06/daily-deals-dec-6-300-off-m2-max-mac-studio-m1-macbook-air-for-749-400-off-lenovo-gaming-laptop-more</t>
  </si>
  <si>
    <t>2024-01-25 05:24:24.718515</t>
  </si>
  <si>
    <t>2024-01-25 05:24:24.724304</t>
  </si>
  <si>
    <t>https://appleinsider.com/articles/23/12/24/christmas-eve-deals-m2-macbook-air-899-100-off-ipad-10th-gen-apple-tv-4k-99-more</t>
  </si>
  <si>
    <t>2024-01-25 05:24:25.945284</t>
  </si>
  <si>
    <t>2024-01-25 05:24:25.949743</t>
  </si>
  <si>
    <t>https://appleinsider.com/articles/23/12/09/daily-deals-dec-9-699-apple-watch-ultra-2-magic-keyboard-folio-for-ipad-85-45-off-google-pixel-7-pro-more</t>
  </si>
  <si>
    <t>2024-01-25 05:24:26.865220</t>
  </si>
  <si>
    <t>2024-01-25 05:24:26.869516</t>
  </si>
  <si>
    <t>https://appleinsider.com/articles/23/12/22/daily-deals-dec-22-200-off-m3-max-macbook-pro-50-off-apple-watch-150-off-xbox-series-x-more</t>
  </si>
  <si>
    <t>2024-01-25 05:24:28.141519</t>
  </si>
  <si>
    <t>2024-01-25 05:24:28.145775</t>
  </si>
  <si>
    <t>https://appleinsider.com/articles/23/12/12/daily-deals-dec-12-15-macbook-air-1049-lego-harry-potter-hogwarts-express-30-off-apple-watch-27-off-more</t>
  </si>
  <si>
    <t>2024-01-25 05:24:29.291839</t>
  </si>
  <si>
    <t>2024-01-25 05:24:29.296227</t>
  </si>
  <si>
    <t>https://appleinsider.com/articles/23/12/18/daily-deals-dec-18-1tb-m3-macbook-pro-1599-beats-studio-buds-79-apple-watch-from-199-more</t>
  </si>
  <si>
    <t>2024-01-25 05:24:30.354736</t>
  </si>
  <si>
    <t>2024-01-25 05:24:30.359060</t>
  </si>
  <si>
    <t>https://appleinsider.com/articles/23/12/26/daily-deals-dec-26-41-off-macbook-pro-138-off-apple-watch-s9-42-off-aqara-homekit-lock-more</t>
  </si>
  <si>
    <t>2024-01-25 05:24:31.386417</t>
  </si>
  <si>
    <t>2024-01-25 05:24:31.390905</t>
  </si>
  <si>
    <t>https://appleinsider.com/articles/23/12/16/daily-deals-dec-16-650-off-2023-macbook-pro-150-off-apple-watch-series-8-apple-watch-ultra-for-530-more</t>
  </si>
  <si>
    <t>2024-01-25 05:24:32.490276</t>
  </si>
  <si>
    <t>2024-01-25 05:24:32.494875</t>
  </si>
  <si>
    <t>https://appleinsider.com/articles/23/12/03/daily-deals-dec-3-apple-watch-series-7-from-219-homepod-mini-for-69-ninja-air-fryer-for-99-more</t>
  </si>
  <si>
    <t>2024-01-25 05:24:33.703439</t>
  </si>
  <si>
    <t>2024-01-25 05:24:33.707888</t>
  </si>
  <si>
    <t>https://appleinsider.com/articles/23/12/27/daily-deals-dec-27-24-inch-imac-899-macbook-pro-from-849-30-off-plex-50-off-mophie-3-in-1-charging-pad-more</t>
  </si>
  <si>
    <t>2024-01-25 05:24:34.887027</t>
  </si>
  <si>
    <t>2024-01-25 05:24:34.891655</t>
  </si>
  <si>
    <t>https://appleinsider.com/articles/23/12/15/daily-deals-dec-15-beats-studio-pro-250-apple-watch-series-8-249-57-off-baseus-portable-power-bank-more</t>
  </si>
  <si>
    <t>2024-01-25 05:24:36.016153</t>
  </si>
  <si>
    <t>2024-01-25 05:24:36.020427</t>
  </si>
  <si>
    <t>https://appleinsider.com/articles/23/12/23/daily-deals-dec-23-250-off-m3-macbook-pro-iphones-as-low-as-110-20-off-airtags-more</t>
  </si>
  <si>
    <t>2024-01-25 05:24:37.087627</t>
  </si>
  <si>
    <t>2024-01-25 05:24:37.092723</t>
  </si>
  <si>
    <t>https://appleinsider.com/editor/jess+pingrey/page/3</t>
  </si>
  <si>
    <t>2024-01-25 05:24:38.132929</t>
  </si>
  <si>
    <t>2024-01-25 05:24:38.133071</t>
  </si>
  <si>
    <t>https://appleinsider.com/articles/23/12/11/daily-deals-dec-11-250-off-m1-macbook-air-24-off-apple-magsafe-duo-airpods-3-13999-more</t>
  </si>
  <si>
    <t>2024-01-25 05:24:39.290625</t>
  </si>
  <si>
    <t>2024-01-25 05:24:39.294701</t>
  </si>
  <si>
    <t>https://appleinsider.com/articles/23/12/08/daily-deals-dec-8-15-macbook-air-1099-200-off-m2-pro-mac-mini-67-off-google-nest-wifi-router-more</t>
  </si>
  <si>
    <t>2024-01-25 05:24:41.451515</t>
  </si>
  <si>
    <t>2024-01-25 05:24:41.455742</t>
  </si>
  <si>
    <t>https://appleinsider.com/articles/23/12/02/daily-deals-dec-2-iphones-from-114-m2-macbook-air-949-asus-rog-ally-399-more</t>
  </si>
  <si>
    <t>2024-01-25 05:24:42.523065</t>
  </si>
  <si>
    <t>2024-01-25 05:24:42.527341</t>
  </si>
  <si>
    <t>https://appleinsider.com/articles/23/12/10/daily-deals-dec-10-100-off-m2-mac-mini-50-off-beats-solo-3-headphones-200-off-peloton-bike-more</t>
  </si>
  <si>
    <t>2024-01-25 05:24:43.615196</t>
  </si>
  <si>
    <t>2024-01-25 05:24:43.619686</t>
  </si>
  <si>
    <t>https://appleinsider.com/articles/23/12/25/christmas-deals-airtag-for-23-120-off-ipad-air-5-apple-magsafe-charger-29-more</t>
  </si>
  <si>
    <t>2024-01-25 05:24:44.614418</t>
  </si>
  <si>
    <t>2024-01-25 05:24:44.618857</t>
  </si>
  <si>
    <t>https://appleinsider.com/articles/23/12/19/daily-deals-dec-19-homepod-2-275-m2-mac-mini-479-1800-off-macbook-pro-more</t>
  </si>
  <si>
    <t>2024-01-25 05:24:45.669189</t>
  </si>
  <si>
    <t>2024-01-25 05:24:45.673835</t>
  </si>
  <si>
    <t>https://appleinsider.com/articles/23/12/13/daily-deals-dec-13-up-to-400-off-m3-macbook-pro-199-airpods-pro-usb-c-100-off-google-pixel-tablet-more</t>
  </si>
  <si>
    <t>2024-01-25 05:24:46.713334</t>
  </si>
  <si>
    <t>2024-01-25 05:24:46.717772</t>
  </si>
  <si>
    <t>https://appleinsider.com/articles/23/12/17/daily-deals-dec-17-100-off-airpods-max-200-off-apple-watch-series-8-echelon-exercise-rower-for-149-more</t>
  </si>
  <si>
    <t>2024-01-25 05:24:47.679892</t>
  </si>
  <si>
    <t>2024-01-25 05:24:47.684353</t>
  </si>
  <si>
    <t>https://appleinsider.com/articles/23/12/20/daily-deals-dec-20-apple-watch-ultra-599-m1-max-mac-studio-1499-m2-mac-mini-479-more</t>
  </si>
  <si>
    <t>2024-01-25 05:24:48.703914</t>
  </si>
  <si>
    <t>2024-01-25 05:24:48.708353</t>
  </si>
  <si>
    <t>https://appleinsider.com/articles/21/12/01/tesla-selling-50-cyberwhistle-musk-mocks-19-apple-polishing-cloth</t>
  </si>
  <si>
    <t>2024-01-25 05:24:58.493024</t>
  </si>
  <si>
    <t>2024-01-25 05:24:58.497372</t>
  </si>
  <si>
    <t>https://appleinsider.com/articles/21/10/19/apples-new-19-polishing-cloth-is-already-sold-out</t>
  </si>
  <si>
    <t>2024-01-25 05:25:01.100840</t>
  </si>
  <si>
    <t>2024-01-25 05:25:01.106204</t>
  </si>
  <si>
    <t>https://appleinsider.com/articles/21/10/18/apple-polishing-cloth-for-nano-texture-glass-added-to-online-store</t>
  </si>
  <si>
    <t>2024-01-25 05:25:03.041940</t>
  </si>
  <si>
    <t>2024-01-25 05:25:03.048553</t>
  </si>
  <si>
    <t>https://appleinsider.com/inside/airpods/tips/what-to-do-if-your-airpods-get-stolen-or-go-missing</t>
  </si>
  <si>
    <t>2024-01-25 05:25:03.965109</t>
  </si>
  <si>
    <t>2024-01-25 05:25:03.970574</t>
  </si>
  <si>
    <t>https://appleinsider.com/inside/airpods/tips/how-to-connect-airpods-airpods-pro-and-airpods-max-to-a-mac-and-how-to-control-audio-handoff</t>
  </si>
  <si>
    <t>2024-01-25 05:25:05.295552</t>
  </si>
  <si>
    <t>2024-01-25 05:25:05.303098</t>
  </si>
  <si>
    <t>https://appleinsider.com/editor/William+Gallagher</t>
  </si>
  <si>
    <t>2024-01-25 05:25:06.384177</t>
  </si>
  <si>
    <t>2024-01-25 05:25:06.384342</t>
  </si>
  <si>
    <t>https://appleinsider.com/inside/airpods/tips/how-to-pair-airpods-with-android-windows-nintendo-switch</t>
  </si>
  <si>
    <t>2024-01-25 05:25:08.500210</t>
  </si>
  <si>
    <t>2024-01-25 05:25:08.505992</t>
  </si>
  <si>
    <t>https://appleinsider.com/inside/airpods/tips/how-to-switch-your-airpods-to-another-device-in-ios-17</t>
  </si>
  <si>
    <t>2024-01-25 05:25:10.466482</t>
  </si>
  <si>
    <t>2024-01-25 05:25:10.471876</t>
  </si>
  <si>
    <t>https://appleinsider.com/inside/airpods/tips/how-to-find-airpods-that-have-been-lost-or-stolen</t>
  </si>
  <si>
    <t>2024-01-25 05:25:11.705809</t>
  </si>
  <si>
    <t>2024-01-25 05:25:11.712016</t>
  </si>
  <si>
    <t>https://appleinsider.com/inside/airpods/tips/how-to-turn-off-spatial-audio</t>
  </si>
  <si>
    <t>2024-01-25 05:25:13.056736</t>
  </si>
  <si>
    <t>2024-01-25 05:25:13.061273</t>
  </si>
  <si>
    <t>https://appleinsider.com/articles/23/12/12/stussy-branded-beats-studio-pro-go-on-sale-december-15</t>
  </si>
  <si>
    <t>2024-01-25 05:25:15.697274</t>
  </si>
  <si>
    <t>2024-01-25 05:25:15.702244</t>
  </si>
  <si>
    <t>https://appleinsider.com/articles/23/11/24/best-black-friday-headphone-deals-drop-airpods-pro-2-to-189-plus-up-to-130-off-bose-sony</t>
  </si>
  <si>
    <t>2024-01-25 05:25:18.542916</t>
  </si>
  <si>
    <t>2024-01-25 05:25:18.548519</t>
  </si>
  <si>
    <t>https://appleinsider.com/articles/21/11/01/new-beats-fit-pro-feature-active-noise-cancellation-h1-chip-for-19999</t>
  </si>
  <si>
    <t>2024-01-25 05:25:20.367539</t>
  </si>
  <si>
    <t>2024-01-25 05:25:20.372855</t>
  </si>
  <si>
    <t>https://appleinsider.com/articles/23/10/25/apple-plans-major-overhaul-for-airpods-line-in-2024-and-2025</t>
  </si>
  <si>
    <t>2024-01-25 05:25:21.382495</t>
  </si>
  <si>
    <t>2024-01-25 05:25:21.387635</t>
  </si>
  <si>
    <t>https://appleinsider.com/articles/23/01/04/apple-plans-to-appeal-85-million-french-fine-over-data-privacy</t>
  </si>
  <si>
    <t>2024-01-25 05:25:25.345041</t>
  </si>
  <si>
    <t>2024-01-25 05:25:25.350165</t>
  </si>
  <si>
    <t>https://appleinsider.com/articles/22/09/14/ios-16-adoption-slightly-ahead-of-ios-15-after-24-hours</t>
  </si>
  <si>
    <t>2024-01-25 05:25:33.089776</t>
  </si>
  <si>
    <t>2024-01-25 05:25:33.094898</t>
  </si>
  <si>
    <t>https://appleinsider.com/articles/22/05/19/apples-anti-tracking-tech-is-mostly-working-but-it-cant-block-everything</t>
  </si>
  <si>
    <t>2024-01-25 05:25:35.498761</t>
  </si>
  <si>
    <t>2024-01-25 05:25:35.503469</t>
  </si>
  <si>
    <t>https://appleinsider.com/articles/22/05/12/unity-software-loses-5-billion-in-market-cap-as-privacy-workaround-fails</t>
  </si>
  <si>
    <t>2024-01-25 05:25:40.575166</t>
  </si>
  <si>
    <t>2024-01-25 05:25:40.579938</t>
  </si>
  <si>
    <t>https://appleinsider.com/articles/22/01/19/continued-ios-14-security-updates-were-meant-to-be-temporary-report-claims</t>
  </si>
  <si>
    <t>2024-01-25 05:25:41.612037</t>
  </si>
  <si>
    <t>2024-01-25 05:25:41.617574</t>
  </si>
  <si>
    <t>https://appleinsider.com/articles/22/09/06/apples-privacy-features-enabled-its-ad-sales-to-rise-to-half-of-metas</t>
  </si>
  <si>
    <t>2024-01-25 05:25:46.498731</t>
  </si>
  <si>
    <t>2024-01-25 05:25:46.503983</t>
  </si>
  <si>
    <t>https://appleinsider.com/articles/22/12/13/apple-should-be-fined-64-million-over-ios-14-privacy-says-french-advisor</t>
  </si>
  <si>
    <t>2024-01-25 05:25:48.911349</t>
  </si>
  <si>
    <t>2024-01-25 05:25:48.916919</t>
  </si>
  <si>
    <t>https://appleinsider.com/articles/22/09/08/hear-what-may-be-the-new-startup-sound-for-iphone-14</t>
  </si>
  <si>
    <t>2024-01-25 05:25:51.255339</t>
  </si>
  <si>
    <t>2024-01-25 05:25:51.261587</t>
  </si>
  <si>
    <t>https://appleinsider.com/articles/22/04/13/apples-privacy-features-will-cost-facebook-128-billion-in-2022</t>
  </si>
  <si>
    <t>2024-01-25 05:25:52.382977</t>
  </si>
  <si>
    <t>2024-01-25 05:25:52.387676</t>
  </si>
  <si>
    <t>https://appleinsider.com/articles/22/06/03/apples-ios-15-is-now-installed-on-85-of-active-iphones</t>
  </si>
  <si>
    <t>2024-01-25 05:25:56.288832</t>
  </si>
  <si>
    <t>2024-01-25 05:25:56.294462</t>
  </si>
  <si>
    <t>https://appleinsider.com/articles/21/10/18/airpods-pro-now-include-magsafe-charging-still-cost-249</t>
  </si>
  <si>
    <t>2024-01-25 05:26:01.367671</t>
  </si>
  <si>
    <t>2024-01-25 05:26:01.372048</t>
  </si>
  <si>
    <t>https://appleinsider.com/inside/iphone-7-plus</t>
  </si>
  <si>
    <t>2024-01-25 05:26:15.035696</t>
  </si>
  <si>
    <t>2024-01-25 05:26:15.039830</t>
  </si>
  <si>
    <t>https://appleinsider.com/inside/iphone-7</t>
  </si>
  <si>
    <t>2024-01-25 05:26:17.502449</t>
  </si>
  <si>
    <t>2024-01-25 05:26:17.507303</t>
  </si>
  <si>
    <t>https://appleinsider.com/inside/ios-15/tips</t>
  </si>
  <si>
    <t>2024-01-25 05:26:28.965019</t>
  </si>
  <si>
    <t>2024-01-25 05:26:28.965157</t>
  </si>
  <si>
    <t>https://appleinsider.com/articles/20/02/07/all-the-best-cases-and-covers-for-the-airpods-pro</t>
  </si>
  <si>
    <t>2024-01-25 05:26:33.981351</t>
  </si>
  <si>
    <t>2024-01-25 05:26:33.989536</t>
  </si>
  <si>
    <t>https://appleinsider.com/articles/19/08/23/here-are-the-best-airpods-charging-case-covers</t>
  </si>
  <si>
    <t>2024-01-25 05:26:36.523187</t>
  </si>
  <si>
    <t>2024-01-25 05:26:36.530309</t>
  </si>
  <si>
    <t>https://appleinsider.com/articles/23/03/27/ios-164-is-now-out-with-a-lot-of-user-facing-updates</t>
  </si>
  <si>
    <t>2024-01-25 05:26:39.728359</t>
  </si>
  <si>
    <t>2024-01-25 05:26:39.733667</t>
  </si>
  <si>
    <t>https://appleinsider.com/articles/23/07/30/apple-confirms-screen-time-reset-bug-will-get-fixed</t>
  </si>
  <si>
    <t>2024-01-25 05:26:44.491485</t>
  </si>
  <si>
    <t>2024-01-25 05:26:44.496380</t>
  </si>
  <si>
    <t>https://appleinsider.com/articles/23/03/28/ios-165-beta-adds-sports-tab-in-apple-news-little-else</t>
  </si>
  <si>
    <t>2024-01-25 05:26:45.564544</t>
  </si>
  <si>
    <t>2024-01-25 05:26:45.569734</t>
  </si>
  <si>
    <t>https://appleinsider.com/inside/ios-16/tips</t>
  </si>
  <si>
    <t>2024-01-25 05:26:46.757604</t>
  </si>
  <si>
    <t>2024-01-25 05:26:46.757750</t>
  </si>
  <si>
    <t>https://appleinsider.com/inside/ios-16/best</t>
  </si>
  <si>
    <t>2024-01-25 05:26:49.460221</t>
  </si>
  <si>
    <t>2024-01-25 05:26:49.460406</t>
  </si>
  <si>
    <t>https://appleinsider.com/articles/23/06/27/apple-seeds-fourth-developer-beta-for-ios-166-and-ipados-166</t>
  </si>
  <si>
    <t>2024-01-25 05:26:50.606988</t>
  </si>
  <si>
    <t>2024-01-25 05:26:50.611835</t>
  </si>
  <si>
    <t>https://appleinsider.com/articles/23/03/21/ios-164-beta-leaks-new-airpods-charging-case-beats</t>
  </si>
  <si>
    <t>2024-01-25 05:26:53.127665</t>
  </si>
  <si>
    <t>2024-01-25 05:26:53.131931</t>
  </si>
  <si>
    <t>https://appleinsider.com/articles/23/06/01/apple-says-ios-16-is-on-81-of-all-iphones</t>
  </si>
  <si>
    <t>2024-01-25 05:26:54.239726</t>
  </si>
  <si>
    <t>2024-01-25 05:26:54.246704</t>
  </si>
  <si>
    <t>https://appleinsider.com/articles/23/04/18/pegasus-had-three-ways-to-hack-iphones-without-the-owner-tapping</t>
  </si>
  <si>
    <t>2024-01-25 05:26:55.453562</t>
  </si>
  <si>
    <t>2024-01-25 05:26:55.461235</t>
  </si>
  <si>
    <t>https://appleinsider.com/articles/23/09/07/exploit-patched-in-ios-1661-update-delivered-pegasus-spyware</t>
  </si>
  <si>
    <t>2024-01-25 05:26:59.172373</t>
  </si>
  <si>
    <t>2024-01-25 05:26:59.177018</t>
  </si>
  <si>
    <t>https://appleinsider.com/articles/23/06/22/apple-patched-actively-exploited-imessage-bug-in-latest-updates</t>
  </si>
  <si>
    <t>2024-01-25 05:27:02.434701</t>
  </si>
  <si>
    <t>2024-01-25 05:27:02.440227</t>
  </si>
  <si>
    <t>https://appleinsider.com/inside/ios-16/vs</t>
  </si>
  <si>
    <t>2024-01-25 05:27:04.102609</t>
  </si>
  <si>
    <t>2024-01-25 05:27:04.102731</t>
  </si>
  <si>
    <t>https://appleinsider.com/inside/ios-17/tips/how-to-use-the-new-spotlight-in-ios-17</t>
  </si>
  <si>
    <t>2024-01-25 05:27:05.213179</t>
  </si>
  <si>
    <t>2024-01-25 05:27:05.218084</t>
  </si>
  <si>
    <t>https://appleinsider.com/articles/20/01/03/you-can-now-engrave-your-airpods-case-with-emojis</t>
  </si>
  <si>
    <t>2024-01-25 05:27:08.500764</t>
  </si>
  <si>
    <t>2024-01-25 05:27:08.506219</t>
  </si>
  <si>
    <t>https://appleinsider.com/articles/23/12/26/apple-offers-free-airtag-for-japanese-new-year-festival</t>
  </si>
  <si>
    <t>2024-01-25 05:27:09.684264</t>
  </si>
  <si>
    <t>2024-01-25 05:27:09.691885</t>
  </si>
  <si>
    <t>https://appleinsider.com/articles/21/05/18/phil-schiller-testifies-about-apple-data-collection-app-store-favoritism</t>
  </si>
  <si>
    <t>2024-01-25 05:27:11.845058</t>
  </si>
  <si>
    <t>2024-01-25 05:27:11.849697</t>
  </si>
  <si>
    <t>https://appleinsider.com/topic/samsung</t>
  </si>
  <si>
    <t>2024-01-25 05:27:13.935458</t>
  </si>
  <si>
    <t>2024-01-25 05:27:13.935648</t>
  </si>
  <si>
    <t>https://appleinsider.com/articles/19/08/07/where-the-2013-mac-pro-went-right----and-wrong</t>
  </si>
  <si>
    <t>2024-01-25 05:27:15.216116</t>
  </si>
  <si>
    <t>2024-01-25 05:27:15.224134</t>
  </si>
  <si>
    <t>https://appleinsider.com/articles/21/08/24/phil-schiller-promotes-porsche-curated-playlists-in-apple-music</t>
  </si>
  <si>
    <t>2024-01-25 05:27:16.783593</t>
  </si>
  <si>
    <t>2024-01-25 05:27:16.787800</t>
  </si>
  <si>
    <t>https://appleinsider.com/articles/18/11/07/apples-phil-schiller-reveals-ipad-pro-a12x-chip-design-process-in-interview</t>
  </si>
  <si>
    <t>2024-01-25 05:27:18.101449</t>
  </si>
  <si>
    <t>2024-01-25 05:27:18.107265</t>
  </si>
  <si>
    <t>https://appleinsider.com/articles/16/09/07/apple-officially-ditches-headphone-jack-for-lightning-will-include-adapter-in-iphone-7-box</t>
  </si>
  <si>
    <t>2024-01-25 05:27:19.388524</t>
  </si>
  <si>
    <t>2024-01-25 05:27:19.393240</t>
  </si>
  <si>
    <t>https://appleinsider.com/articles/21/07/26/phil-schiller-talks-iconic-design-in-lamborghini-countach-interview</t>
  </si>
  <si>
    <t>2024-01-25 05:27:20.713817</t>
  </si>
  <si>
    <t>2024-01-25 05:27:20.718325</t>
  </si>
  <si>
    <t>https://appleinsider.com/topic/ipod</t>
  </si>
  <si>
    <t>2024-01-25 05:27:22.430395</t>
  </si>
  <si>
    <t>2024-01-25 05:27:22.430557</t>
  </si>
  <si>
    <t>https://appleinsider.com/articles/19/11/13/phil-schiller-offers-scathing-critique-of-chromebook-calls-it-cheap-testing-tool</t>
  </si>
  <si>
    <t>2024-01-25 05:27:23.523153</t>
  </si>
  <si>
    <t>2024-01-25 05:27:23.527887</t>
  </si>
  <si>
    <t>https://appleinsider.com/articles/16/11/14/apple-svp-phil-schiller-addresses-touch-bar-other-macbook-pro-concerns</t>
  </si>
  <si>
    <t>2024-01-25 05:27:24.807569</t>
  </si>
  <si>
    <t>2024-01-25 05:27:24.812530</t>
  </si>
  <si>
    <t>https://appleinsider.com/articles/13/06/14/new-mac-pros-radical-design-draws-admiration-criticism-via-photoshop</t>
  </si>
  <si>
    <t>2024-01-25 05:27:27.732585</t>
  </si>
  <si>
    <t>2024-01-25 05:27:27.737315</t>
  </si>
  <si>
    <t>https://appleinsider.com/articles/19/03/16/apples-svp-phil-schiller-hypes-2019-wwdc-in-rare-interview</t>
  </si>
  <si>
    <t>2024-01-25 05:27:28.942929</t>
  </si>
  <si>
    <t>2024-01-25 05:27:28.948166</t>
  </si>
  <si>
    <t>https://appleinsider.com/articles/17/05/05/apples-phil-schiller-makes-argument-for-screens-on-voice-assistant-devices-like-amazon-echo</t>
  </si>
  <si>
    <t>2024-01-25 05:27:30.241929</t>
  </si>
  <si>
    <t>2024-01-25 05:27:30.248078</t>
  </si>
  <si>
    <t>https://appleinsider.com/topic/apple</t>
  </si>
  <si>
    <t>2024-01-25 05:27:31.732326</t>
  </si>
  <si>
    <t>2024-01-25 05:27:31.732560</t>
  </si>
  <si>
    <t>https://appleinsider.com/articles/16/11/21/phil-schiller-again-defends-touch-bar-macbook-pros-16gb-ram-limitation</t>
  </si>
  <si>
    <t>2024-01-25 05:27:32.921522</t>
  </si>
  <si>
    <t>2024-01-25 05:27:32.926128</t>
  </si>
  <si>
    <t>https://appleinsider.com/topic/steve+jobs</t>
  </si>
  <si>
    <t>2024-01-25 05:27:34.665612</t>
  </si>
  <si>
    <t>2024-01-25 05:27:34.665763</t>
  </si>
  <si>
    <t>https://appleinsider.com/articles/22/09/13/phil-schiller-puts-app-store-users-before-developers-profits</t>
  </si>
  <si>
    <t>2024-01-25 05:27:36.053765</t>
  </si>
  <si>
    <t>2024-01-25 05:27:36.058662</t>
  </si>
  <si>
    <t>https://appleinsider.com/articles/20/06/18/apples-phil-schiller-says-position-on-hey-email-app-stands-no-rule-change-expected</t>
  </si>
  <si>
    <t>2024-01-25 05:27:37.347076</t>
  </si>
  <si>
    <t>2024-01-25 05:27:37.352868</t>
  </si>
  <si>
    <t>https://appleinsider.com/articles/21/05/17/apples-phil-schiller-talks-app-store-commission-amazon-streaming-deal-more-in-trial</t>
  </si>
  <si>
    <t>2024-01-25 05:27:42.420337</t>
  </si>
  <si>
    <t>2024-01-25 05:27:42.425446</t>
  </si>
  <si>
    <t>https://appleinsider.com/articles/20/07/28/phil-schiller-says-app-store-fostered-competition-ahead-of-antitrust-testimony</t>
  </si>
  <si>
    <t>2024-01-25 05:27:43.724475</t>
  </si>
  <si>
    <t>2024-01-25 05:27:43.729060</t>
  </si>
  <si>
    <t>https://appleinsider.com/articles/20/08/04/phil-shiller-is-now-an-apple-fellow-greg-joswiak-promoted-to-senior-vice-president</t>
  </si>
  <si>
    <t>2024-01-25 05:27:44.870211</t>
  </si>
  <si>
    <t>2024-01-25 05:27:44.874536</t>
  </si>
  <si>
    <t>https://appleinsider.com/articles/21/05/22/epic-vs-apple-continues-and-lossless-launches----this-week-in-apple</t>
  </si>
  <si>
    <t>2024-01-25 05:27:46.144561</t>
  </si>
  <si>
    <t>2024-01-25 05:27:46.148797</t>
  </si>
  <si>
    <t>https://appleinsider.com/articles/15/10/28/apples-phil-schiller-john-ternus-talk-design-secrecy-spaceship-campus-2</t>
  </si>
  <si>
    <t>2024-01-25 05:27:47.395166</t>
  </si>
  <si>
    <t>2024-01-25 05:27:47.399765</t>
  </si>
  <si>
    <t>https://appleinsider.com/articles/21/05/31/lossless-apple-music-and-no-winner-in-epic-trial---apples-may-2021-in-review</t>
  </si>
  <si>
    <t>2024-01-25 05:27:48.811497</t>
  </si>
  <si>
    <t>2024-01-25 05:27:48.819067</t>
  </si>
  <si>
    <t>https://appleinsider.com/articles/23/06/24/phil-schiller-allegedly-held-back-app-store-review-automation</t>
  </si>
  <si>
    <t>2024-01-25 05:27:50.444580</t>
  </si>
  <si>
    <t>2024-01-25 05:27:50.449893</t>
  </si>
  <si>
    <t>https://appleinsider.com/articles/22/11/20/apple-fellow-phil-schiller-quits-twitter</t>
  </si>
  <si>
    <t>2024-01-25 05:27:51.827691</t>
  </si>
  <si>
    <t>2024-01-25 05:27:51.831759</t>
  </si>
  <si>
    <t>https://appleinsider.com/articles/21/10/04/happy-birthday-to-siri-the-first-and-most-frustrating-voice-assistant</t>
  </si>
  <si>
    <t>2024-01-25 05:27:53.072624</t>
  </si>
  <si>
    <t>2024-01-25 05:27:53.078841</t>
  </si>
  <si>
    <t>https://appleinsider.com/articles/23/08/23/repair-experts-weigh-in-on-airpods-max-condensation-complaints</t>
  </si>
  <si>
    <t>2024-01-25 05:27:59.096707</t>
  </si>
  <si>
    <t>2024-01-25 05:27:59.103523</t>
  </si>
  <si>
    <t>https://appleinsider.com/articles/23/10/19/swiss-luxury-firm-adds-7586-diamonds-to-apple-devices-for-some-reason</t>
  </si>
  <si>
    <t>2024-01-25 05:28:00.298875</t>
  </si>
  <si>
    <t>2024-01-25 05:28:00.303631</t>
  </si>
  <si>
    <t>https://appleinsider.com/articles/23/10/29/airpods-range-refresh-to-start-in-late-2024-with-anc-usb-c-changes</t>
  </si>
  <si>
    <t>2024-01-25 05:28:01.502727</t>
  </si>
  <si>
    <t>2024-01-25 05:28:01.506916</t>
  </si>
  <si>
    <t>https://appleinsider.com/articles/23/11/21/sonos-aims-for-airpods-max-apple-tv-with-rumored-headphones-streaming-box</t>
  </si>
  <si>
    <t>2024-01-25 05:28:07.705519</t>
  </si>
  <si>
    <t>2024-01-25 05:28:07.710113</t>
  </si>
  <si>
    <t>https://appleinsider.com/inside/airpods-max/best</t>
  </si>
  <si>
    <t>2024-01-25 05:28:10.482538</t>
  </si>
  <si>
    <t>2024-01-25 05:28:10.482665</t>
  </si>
  <si>
    <t>https://appleinsider.com/inside/airpods-max/vs</t>
  </si>
  <si>
    <t>2024-01-25 05:28:14.782024</t>
  </si>
  <si>
    <t>2024-01-25 05:28:14.782155</t>
  </si>
  <si>
    <t>https://appleinsider.com/articles/23/09/07/apple-launched-airpods-seven-years-ago-and-changed-the-world-again</t>
  </si>
  <si>
    <t>2024-01-25 05:28:16.026478</t>
  </si>
  <si>
    <t>2024-01-25 05:28:16.033683</t>
  </si>
  <si>
    <t>https://appleinsider.com/articles/23/10/29/apple-gifts-influencers-airpods-max-before-mondays-spatial-event</t>
  </si>
  <si>
    <t>2024-01-25 05:28:17.496427</t>
  </si>
  <si>
    <t>2024-01-25 05:28:17.500528</t>
  </si>
  <si>
    <t>https://appleinsider.com/articles/20/12/22/review-airpods-max-dont-make-it-easy-to-justify-the-price</t>
  </si>
  <si>
    <t>2024-01-25 05:28:24.920329</t>
  </si>
  <si>
    <t>2024-01-25 05:28:24.928942</t>
  </si>
  <si>
    <t>https://appleinsider.com/articles/23/09/12/second-gen-airpods-pro-get-new-usb-c-case-that-can-be-charged-by-iphone-15-directly</t>
  </si>
  <si>
    <t>2024-01-25 05:28:30.435683</t>
  </si>
  <si>
    <t>2024-01-25 05:28:30.439813</t>
  </si>
  <si>
    <t>https://appleinsider.com/articles/23/07/19/beats-studio-pro-arrives-with-spatial-audio-massive-battery-life</t>
  </si>
  <si>
    <t>2024-01-25 05:28:31.760014</t>
  </si>
  <si>
    <t>2024-01-25 05:28:31.764515</t>
  </si>
  <si>
    <t>https://appleinsider.com/articles/23/08/15/court-sides-with-apple-in-bluetooth-pairing-patent-lawsuit</t>
  </si>
  <si>
    <t>2024-01-25 05:28:36.741336</t>
  </si>
  <si>
    <t>2024-01-25 05:28:36.746068</t>
  </si>
  <si>
    <t>https://appleinsider.com/articles/23/08/22/beats-studio-buds-gain-two-colors-in-olive-june-collaboration</t>
  </si>
  <si>
    <t>2024-01-25 05:28:39.301077</t>
  </si>
  <si>
    <t>2024-01-25 05:28:39.305228</t>
  </si>
  <si>
    <t>https://appleinsider.com/articles/23/11/12/daily-deals-nov-12-m3-imac-100-150-off-beats-studio-3-headphones-169-apple-magic-keyboard-mouse-sale</t>
  </si>
  <si>
    <t>2024-01-25 05:28:40.480158</t>
  </si>
  <si>
    <t>2024-01-25 05:28:40.484139</t>
  </si>
  <si>
    <t>https://appleinsider.com/inside/beats-by-dre/vs</t>
  </si>
  <si>
    <t>2024-01-25 05:28:45.566229</t>
  </si>
  <si>
    <t>2024-01-25 05:28:45.566358</t>
  </si>
  <si>
    <t>https://appleinsider.com/articles/23/11/20/black-friday-beats-deals-save-up-to-51-on-beats-studio-pro-powerbeats-pro-headphones</t>
  </si>
  <si>
    <t>2024-01-25 05:28:54.188775</t>
  </si>
  <si>
    <t>2024-01-25 05:28:54.193234</t>
  </si>
  <si>
    <t>https://appleinsider.com/articles/23/07/20/save-50-on-apples-new-beats-studio-pro-wireless-headphones</t>
  </si>
  <si>
    <t>2024-01-25 05:28:56.545989</t>
  </si>
  <si>
    <t>2024-01-25 05:28:56.550415</t>
  </si>
  <si>
    <t>https://appleinsider.com/inside/apple-headphones/best</t>
  </si>
  <si>
    <t>2024-01-25 05:29:02.842569</t>
  </si>
  <si>
    <t>2024-01-25 05:29:02.842698</t>
  </si>
  <si>
    <t>https://appleinsider.com/inside/airpods-Max</t>
  </si>
  <si>
    <t>2024-01-25 05:29:07.944583</t>
  </si>
  <si>
    <t>2024-01-25 05:29:07.953640</t>
  </si>
  <si>
    <t>https://appleinsider.com/inside/airpods/best/best-apple-headphones-for-content-creators</t>
  </si>
  <si>
    <t>2024-01-25 05:29:13.680083</t>
  </si>
  <si>
    <t>2024-01-25 05:29:13.685681</t>
  </si>
  <si>
    <t>https://appleinsider.com/inside/airpods/best/the-ultimate-airpods-buyers-guide-for-christmas-2022</t>
  </si>
  <si>
    <t>2024-01-25 05:29:15.044418</t>
  </si>
  <si>
    <t>2024-01-25 05:29:15.052221</t>
  </si>
  <si>
    <t>https://appleinsider.com/articles/21/10/18/apples-all-new-airpods-support-spatial-audio-for-179</t>
  </si>
  <si>
    <t>2024-01-25 05:29:19.005953</t>
  </si>
  <si>
    <t>2024-01-25 05:29:19.010089</t>
  </si>
  <si>
    <t>https://appleinsider.com/articles/21/06/08/apple-music-activates-spatial-audio-and-lossless-audio-content</t>
  </si>
  <si>
    <t>2024-01-25 05:29:20.968431</t>
  </si>
  <si>
    <t>2024-01-25 05:29:20.973016</t>
  </si>
  <si>
    <t>https://appleinsider.com/articles/23/06/06/it-wasnt-a-mistake----apple-betas-are-now-free</t>
  </si>
  <si>
    <t>2024-01-25 05:29:22.732381</t>
  </si>
  <si>
    <t>2024-01-25 05:29:22.737354</t>
  </si>
  <si>
    <t>https://appleinsider.com/inside/airpods-pro/vs</t>
  </si>
  <si>
    <t>2024-01-25 05:29:26.089913</t>
  </si>
  <si>
    <t>2024-01-25 05:29:26.090037</t>
  </si>
  <si>
    <t>https://appleinsider.com/articles/20/01/14/airpods-pro-firmware-update-sacrifices-noise-cancellation-quality-for-bass</t>
  </si>
  <si>
    <t>2024-01-25 05:29:27.230339</t>
  </si>
  <si>
    <t>2024-01-25 05:29:27.234639</t>
  </si>
  <si>
    <t>https://appleinsider.com/articles/23/11/08/airpods-discounted-up-to-50-in-india-with-eligible-iphone-14-purchase</t>
  </si>
  <si>
    <t>2024-01-25 05:29:29.724747</t>
  </si>
  <si>
    <t>2024-01-25 05:29:29.728839</t>
  </si>
  <si>
    <t>https://appleinsider.com/articles/20/05/05/apple-releases-new-2d15-firmware-update-for-airpods-pro</t>
  </si>
  <si>
    <t>2024-01-25 05:29:30.825473</t>
  </si>
  <si>
    <t>2024-01-25 05:29:30.829535</t>
  </si>
  <si>
    <t>https://appleinsider.com/articles/19/06/11/how-to-share-your-audio-with-two-airpods-in-ios-13</t>
  </si>
  <si>
    <t>2024-01-25 05:29:40.565457</t>
  </si>
  <si>
    <t>2024-01-25 05:29:40.569678</t>
  </si>
  <si>
    <t>https://appleinsider.com/inside/airpods-pro/tips</t>
  </si>
  <si>
    <t>2024-01-25 05:29:43.365576</t>
  </si>
  <si>
    <t>2024-01-25 05:29:43.365704</t>
  </si>
  <si>
    <t>https://appleinsider.com/articles/23/11/07/scans-reveal-how-counterfeiters-fake-airpods-with-cheap-components</t>
  </si>
  <si>
    <t>2024-01-25 05:29:44.444606</t>
  </si>
  <si>
    <t>2024-01-25 05:29:44.449207</t>
  </si>
  <si>
    <t>https://appleinsider.com/inside/airpods-pro/vs/compared-new-airpods-pro-versus-original-airpods-pro</t>
  </si>
  <si>
    <t>2024-01-25 05:29:50.168678</t>
  </si>
  <si>
    <t>2024-01-25 05:29:50.174665</t>
  </si>
  <si>
    <t>https://appleinsider.com/articles/21/07/31/native-union-rise-dock-review-a-modern-throne-for-your-magsafe-charger</t>
  </si>
  <si>
    <t>2024-01-25 05:29:57.796476</t>
  </si>
  <si>
    <t>2024-01-25 05:29:57.801342</t>
  </si>
  <si>
    <t>https://appleinsider.com/articles/21/03/02/review-belkin-magsafe-boostcharge-pro-is-a-great-bur-pricey-2-in-1-charger</t>
  </si>
  <si>
    <t>2024-01-25 05:29:59.778170</t>
  </si>
  <si>
    <t>2024-01-25 05:29:59.783514</t>
  </si>
  <si>
    <t>https://appleinsider.com/articles/21/08/03/nomad-magsafe-mount-stand-review-a-high-price-for-some-elevation</t>
  </si>
  <si>
    <t>2024-01-25 05:30:02.149330</t>
  </si>
  <si>
    <t>2024-01-25 05:30:02.154780</t>
  </si>
  <si>
    <t>https://appleinsider.com/articles/24/01/05/get-240-mac-apps-for-7225-with-this-1-year-setapp-subscription-deal</t>
  </si>
  <si>
    <t>2024-01-25 05:30:20.636593</t>
  </si>
  <si>
    <t>2024-01-25 05:30:20.641190</t>
  </si>
  <si>
    <t>https://appleinsider.com/articles/23/10/30/scary-good-deals-from-amazon-has-shoppers-saving-hundreds-this-halloween</t>
  </si>
  <si>
    <t>2024-01-25 05:30:23.197854</t>
  </si>
  <si>
    <t>2024-01-25 05:30:23.201781</t>
  </si>
  <si>
    <t>https://appleinsider.com/articles/23/10/27/standout-early-black-friday-deals-offer-up-to-900-off-mac-ipad-apple-watch-at-adorama</t>
  </si>
  <si>
    <t>2024-01-25 05:30:24.353465</t>
  </si>
  <si>
    <t>2024-01-25 05:30:24.358505</t>
  </si>
  <si>
    <t>https://appleinsider.com/articles/23/11/03/get-a-1-year-sams-club-membership-for-20-take-the-pain-out-of-holiday-shopping</t>
  </si>
  <si>
    <t>2024-01-25 05:30:25.532492</t>
  </si>
  <si>
    <t>2024-01-25 05:30:25.536932</t>
  </si>
  <si>
    <t>https://appleinsider.com/articles/23/11/24/best-amazon-tech-discounts-to-snap-up-during-this-weekends-black-friday-cyber-monday-sale</t>
  </si>
  <si>
    <t>2024-01-25 05:30:26.716262</t>
  </si>
  <si>
    <t>2024-01-25 05:30:26.720169</t>
  </si>
  <si>
    <t>https://appleinsider.com/articles/23/11/26/amazons-cyber-monday-apple-deals-drop-prices-to-as-low-as-2399</t>
  </si>
  <si>
    <t>2024-01-25 05:30:28.715957</t>
  </si>
  <si>
    <t>2024-01-25 05:30:28.719926</t>
  </si>
  <si>
    <t>https://appleinsider.com/articles/23/11/01/spooky-halloween-deals-from-bh-photo-bring-1900-in-sweet-savings-to-your-trick-or-treat-bucket</t>
  </si>
  <si>
    <t>2024-01-25 05:30:29.920768</t>
  </si>
  <si>
    <t>2024-01-25 05:30:29.925482</t>
  </si>
  <si>
    <t>https://appleinsider.com/articles/23/11/30/owc-ministack-stx-is-10-off-with-purchase-of-refurbished-apple-product</t>
  </si>
  <si>
    <t>2024-01-25 05:30:31.244707</t>
  </si>
  <si>
    <t>2024-01-25 05:30:31.249183</t>
  </si>
  <si>
    <t>https://appleinsider.com/articles/23/11/13/amazons-early-black-friday-apple-deals-slash-prices-to-as-low-as-8599</t>
  </si>
  <si>
    <t>2024-01-25 05:30:32.424990</t>
  </si>
  <si>
    <t>2024-01-25 05:30:32.428955</t>
  </si>
  <si>
    <t>https://appleinsider.com/articles/23/11/07/mac-marvels-bh-photo-unleashes-unbeatable-deals-on-apple-hardware</t>
  </si>
  <si>
    <t>2024-01-25 05:30:33.612584</t>
  </si>
  <si>
    <t>2024-01-25 05:30:33.617595</t>
  </si>
  <si>
    <t>https://appleinsider.com/articles/23/10/25/black-friday-arrives-early-with-up-to-1900-in-deals-from-bh-photo-this-week</t>
  </si>
  <si>
    <t>2024-01-25 05:30:34.922434</t>
  </si>
  <si>
    <t>2024-01-25 05:30:34.927502</t>
  </si>
  <si>
    <t>https://appleinsider.com/articles/23/11/14/bh-launches-early-black-friday-apple-deals-highlights-include-200-off-m3-macbook-pro-1799-mac-studio</t>
  </si>
  <si>
    <t>2024-01-25 05:30:36.208114</t>
  </si>
  <si>
    <t>2024-01-25 05:30:36.213200</t>
  </si>
  <si>
    <t>https://appleinsider.com/articles/23/11/20/amazons-black-friday-apple-sale-offers-sizzling-hot-deals-on-m3-macbook-apple-watch-airpods</t>
  </si>
  <si>
    <t>2024-01-25 05:30:37.428320</t>
  </si>
  <si>
    <t>2024-01-25 05:30:37.432227</t>
  </si>
  <si>
    <t>https://appleinsider.com/articles/23/11/06/shop-for-the-holidays-ahead-of-black-friday-with-these-fresh-apple-deals-from-amazon</t>
  </si>
  <si>
    <t>2024-01-25 05:30:38.598977</t>
  </si>
  <si>
    <t>2024-01-25 05:30:38.603010</t>
  </si>
  <si>
    <t>https://appleinsider.com/articles/23/11/27/start-your-new-years-fitness-goals-early-with-these-discounts-from-amazon</t>
  </si>
  <si>
    <t>2024-01-25 05:30:39.801317</t>
  </si>
  <si>
    <t>2024-01-25 05:30:39.805475</t>
  </si>
  <si>
    <t>https://appleinsider.com/editor/michael+stroup/page/3</t>
  </si>
  <si>
    <t>2024-01-25 05:30:41.181096</t>
  </si>
  <si>
    <t>2024-01-25 05:30:41.181262</t>
  </si>
  <si>
    <t>https://appleinsider.com/articles/23/11/27/amazon-slashes-prices-on-canon-nikon-sony-with-last-minute-cyber-monday-deals</t>
  </si>
  <si>
    <t>2024-01-25 05:30:42.362452</t>
  </si>
  <si>
    <t>2024-01-25 05:30:42.366620</t>
  </si>
  <si>
    <t>https://appleinsider.com/articles/23/11/29/bhs-cyber-week-sale-offers-up-to-3000-in-savings-on-popular-tech</t>
  </si>
  <si>
    <t>2024-01-25 05:30:43.444546</t>
  </si>
  <si>
    <t>2024-01-25 05:30:43.449813</t>
  </si>
  <si>
    <t>https://appleinsider.com/articles/23/11/10/save-73-on-a-luminar-neo-lifetime-bundle-take-your-photos-to-the-next-level</t>
  </si>
  <si>
    <t>2024-01-25 05:30:44.574744</t>
  </si>
  <si>
    <t>2024-01-25 05:30:44.579401</t>
  </si>
  <si>
    <t>https://appleinsider.com/articles/23/11/30/take-up-to-400-off-popular-apple-computers-and-find-the-perfect-gift-before-the-holidays</t>
  </si>
  <si>
    <t>2024-01-25 05:30:46.597207</t>
  </si>
  <si>
    <t>2024-01-25 05:30:46.602153</t>
  </si>
  <si>
    <t>https://appleinsider.com/articles/23/11/17/amazons-early-black-friday-deals-knock-up-to-90-off-thousands-of-holiday-gift-ideas</t>
  </si>
  <si>
    <t>2024-01-25 05:30:48.674360</t>
  </si>
  <si>
    <t>2024-01-25 05:30:48.679073</t>
  </si>
  <si>
    <t>https://appleinsider.com/articles/23/11/22/bluetti-rolls-out-its-black-friday-specials-with-a-brand-new-portable-power-station</t>
  </si>
  <si>
    <t>2024-01-25 05:30:49.962618</t>
  </si>
  <si>
    <t>2024-01-25 05:30:49.968545</t>
  </si>
  <si>
    <t>https://appleinsider.com/articles/23/11/09/save-up-to-250-on-apples-new-m3-macbook-pro-imac-with-early-black-friday-deals</t>
  </si>
  <si>
    <t>2024-01-25 05:30:51.186957</t>
  </si>
  <si>
    <t>2024-01-25 05:30:51.192251</t>
  </si>
  <si>
    <t>https://appleinsider.com/articles/23/11/22/bh-black-friday-price-drops-offer-up-to-2900-in-savings-on-apple</t>
  </si>
  <si>
    <t>2024-01-25 05:30:52.505127</t>
  </si>
  <si>
    <t>2024-01-25 05:30:52.510199</t>
  </si>
  <si>
    <t>https://appleinsider.com/articles/23/10/26/apples-mac-studio-is-on-sale-now-with-an-outrageous-1300-discount</t>
  </si>
  <si>
    <t>2024-01-25 05:30:54.635264</t>
  </si>
  <si>
    <t>2024-01-25 05:30:54.640044</t>
  </si>
  <si>
    <t>https://appleinsider.com/articles/23/11/28/apple-vision-pro-followup-expected-to-be-a-more-affordable-cut-down-model</t>
  </si>
  <si>
    <t>2024-01-25 05:31:08.602028</t>
  </si>
  <si>
    <t>2024-01-25 05:31:08.606381</t>
  </si>
  <si>
    <t>https://appleinsider.com/articles/23/12/28/apple-vision-pro-2-could-get-brighter-rgb-oledos-displays</t>
  </si>
  <si>
    <t>2024-01-25 05:31:10.561329</t>
  </si>
  <si>
    <t>2024-01-25 05:31:10.565785</t>
  </si>
  <si>
    <t>https://appleinsider.com/articles/23/11/15/visionos-beta-6-adds-persona-enrollment-setup-video</t>
  </si>
  <si>
    <t>2024-01-25 05:31:11.787583</t>
  </si>
  <si>
    <t>2024-01-25 05:31:11.792197</t>
  </si>
  <si>
    <t>https://appleinsider.com/articles/23/02/24/apple-mr-headset-may-be-delayed-by-software-problems</t>
  </si>
  <si>
    <t>2024-01-25 05:31:13.021882</t>
  </si>
  <si>
    <t>2024-01-25 05:31:13.026008</t>
  </si>
  <si>
    <t>https://appleinsider.com/articles/22/06/09/metas-dual-camera-apple-watch-competitor-has-been-shelved-before-release</t>
  </si>
  <si>
    <t>2024-01-25 05:31:14.150486</t>
  </si>
  <si>
    <t>2024-01-25 05:31:14.154672</t>
  </si>
  <si>
    <t>https://appleinsider.com/articles/22/02/03/facebook-rebuilding-ad-platform-due-to-app-tracking-transparency-data-laws</t>
  </si>
  <si>
    <t>2024-01-25 05:31:17.085825</t>
  </si>
  <si>
    <t>2024-01-25 05:31:17.090261</t>
  </si>
  <si>
    <t>https://appleinsider.com/articles/23/10/06/south-korea-threatens-to-fine-apple-over-app-store-dominance</t>
  </si>
  <si>
    <t>2024-01-25 05:31:24.754518</t>
  </si>
  <si>
    <t>2024-01-25 05:31:24.759087</t>
  </si>
  <si>
    <t>https://appleinsider.com/articles/24/01/08/apple-china-iphone-downturn-expected-to-continue-throughout-2024</t>
  </si>
  <si>
    <t>2024-01-25 05:31:26.120578</t>
  </si>
  <si>
    <t>2024-01-25 05:31:26.125055</t>
  </si>
  <si>
    <t>https://appleinsider.com/inside/visionos/tips/building-for-apple-vision-pro-using-the-visionos-sample-code</t>
  </si>
  <si>
    <t>2024-01-25 05:31:31.437781</t>
  </si>
  <si>
    <t>2024-01-25 05:31:31.443419</t>
  </si>
  <si>
    <t>https://appleinsider.com/articles/24/01/07/apples-generative-ai-push-includes-xcode-tools-auto-summarizing-features-in-apps</t>
  </si>
  <si>
    <t>2024-01-25 05:31:32.701745</t>
  </si>
  <si>
    <t>2024-01-25 05:31:32.706136</t>
  </si>
  <si>
    <t>https://appleinsider.com/inside/xcode/tips</t>
  </si>
  <si>
    <t>2024-01-25 05:31:35.344551</t>
  </si>
  <si>
    <t>2024-01-25 05:31:35.344683</t>
  </si>
  <si>
    <t>https://appleinsider.com/inside/xcode/tips/understanding-metalkit-getting-started-with-apples-graphics-framework</t>
  </si>
  <si>
    <t>2024-01-25 05:31:40.602027</t>
  </si>
  <si>
    <t>2024-01-25 05:31:40.618594</t>
  </si>
  <si>
    <t>https://appleinsider.com/articles/11/03/09/xcode_4_available_to_all_on_apples_mac_app_store_for_4_99</t>
  </si>
  <si>
    <t>2024-01-25 05:31:42.753887</t>
  </si>
  <si>
    <t>2024-01-25 05:31:42.757969</t>
  </si>
  <si>
    <t>https://appleinsider.com/articles/19/06/19/wwdc19-swiftui-was-the-brightest-star-in-a-galaxy-of-new-ideas</t>
  </si>
  <si>
    <t>2024-01-25 05:31:43.943517</t>
  </si>
  <si>
    <t>2024-01-25 05:31:43.950555</t>
  </si>
  <si>
    <t>https://appleinsider.com/articles/23/06/27/apple-wants-xcode-to-write-apps-for-you-automatically</t>
  </si>
  <si>
    <t>2024-01-25 05:31:46.863538</t>
  </si>
  <si>
    <t>2024-01-25 05:31:46.868494</t>
  </si>
  <si>
    <t>https://appleinsider.com/articles/24/01/04/clicks-brings-a-physical-keyboard-to-your-iphone</t>
  </si>
  <si>
    <t>2024-01-25 05:31:50.905826</t>
  </si>
  <si>
    <t>2024-01-25 05:31:50.910138</t>
  </si>
  <si>
    <t>https://appleinsider.com/articles/23/09/27/iphone-15-pro-max-review-come-for-5x-optical-zoom-stay-for-usb-c</t>
  </si>
  <si>
    <t>2024-01-25 05:31:55.713578</t>
  </si>
  <si>
    <t>2024-01-25 05:31:55.725411</t>
  </si>
  <si>
    <t>https://appleinsider.com/articles/23/09/28/iphone-15-pro-review-best-balance-of-performance-to-price-yet-in-an-iphone</t>
  </si>
  <si>
    <t>2024-01-25 05:32:01.200874</t>
  </si>
  <si>
    <t>2024-01-25 05:32:01.210090</t>
  </si>
  <si>
    <t>https://appleinsider.com/articles/23/12/01/uk-has-a-rash-of-iphone-15-pro-max-orders-swapped-for-fakes-during-shipment</t>
  </si>
  <si>
    <t>2024-01-25 05:32:04.691645</t>
  </si>
  <si>
    <t>2024-01-25 05:32:04.696761</t>
  </si>
  <si>
    <t>https://appleinsider.com/inside/iphone-15-pro/vs</t>
  </si>
  <si>
    <t>2024-01-25 05:32:16.382709</t>
  </si>
  <si>
    <t>2024-01-25 05:32:16.382832</t>
  </si>
  <si>
    <t>https://appleinsider.com/articles/24/01/15/china-gets-another-iphone-discount-for-lunar-new-year</t>
  </si>
  <si>
    <t>2024-01-25 05:32:22.761583</t>
  </si>
  <si>
    <t>2024-01-25 05:32:22.766499</t>
  </si>
  <si>
    <t>https://appleinsider.com/inside/iphone-15-pro/best</t>
  </si>
  <si>
    <t>2024-01-25 05:32:32.670688</t>
  </si>
  <si>
    <t>2024-01-25 05:32:32.670907</t>
  </si>
  <si>
    <t>https://appleinsider.com/inside/iphone-15-pro/tips</t>
  </si>
  <si>
    <t>2024-01-25 05:32:36.022365</t>
  </si>
  <si>
    <t>2024-01-25 05:32:36.022501</t>
  </si>
  <si>
    <t>https://appleinsider.com/articles/20/11/03/apple-google-hiring-special-effects-masters-away-from-hollywood-to-work-on-ar-vr</t>
  </si>
  <si>
    <t>2024-01-25 05:32:45.703036</t>
  </si>
  <si>
    <t>2024-01-25 05:32:45.707634</t>
  </si>
  <si>
    <t>https://appleinsider.com/articles/20/11/20/apple-execs-talk-about-how-the-iphone-continues-to-push-ar-forward</t>
  </si>
  <si>
    <t>2024-01-25 05:32:46.980855</t>
  </si>
  <si>
    <t>2024-01-25 05:32:46.987751</t>
  </si>
  <si>
    <t>https://appleinsider.com/articles/20/03/18/what-you-need-to-know-about-apples-lidar-scanner-in-the-ipad-pro</t>
  </si>
  <si>
    <t>2024-01-25 05:32:48.468910</t>
  </si>
  <si>
    <t>2024-01-25 05:32:48.474231</t>
  </si>
  <si>
    <t>https://appleinsider.com/articles/20/03/24/apple-launches-arkit-35-with-new-ipad-pro-lidar-features</t>
  </si>
  <si>
    <t>2024-01-25 05:32:50.865242</t>
  </si>
  <si>
    <t>2024-01-25 05:32:50.869349</t>
  </si>
  <si>
    <t>https://appleinsider.com/articles/18/06/11/hands-on-with-the-new-arkit-measure-app-in-ios-12</t>
  </si>
  <si>
    <t>2024-01-25 05:32:52.077463</t>
  </si>
  <si>
    <t>2024-01-25 05:32:52.088426</t>
  </si>
  <si>
    <t>https://appleinsider.com/articles/22/08/24/apple-far-out-iphone-14-event-invite-is-an-ar-star-field</t>
  </si>
  <si>
    <t>2024-01-25 05:32:53.831922</t>
  </si>
  <si>
    <t>2024-01-25 05:32:53.837107</t>
  </si>
  <si>
    <t>https://appleinsider.com/articles/20/09/17/apple-ar-research-encompasses-so-much-more-than-entertainment</t>
  </si>
  <si>
    <t>2024-01-25 05:32:56.636661</t>
  </si>
  <si>
    <t>2024-01-25 05:32:56.642985</t>
  </si>
  <si>
    <t>https://appleinsider.com/articles/20/10/13/how-to-see-iphone-12-homepod-mini-on-your-desk-in-ar</t>
  </si>
  <si>
    <t>2024-01-25 05:32:57.942340</t>
  </si>
  <si>
    <t>2024-01-25 05:32:57.947021</t>
  </si>
  <si>
    <t>https://appleinsider.com/articles/22/05/09/format-wars-enter-the-ar-era-as-safari-lacks-support-for-competing-webxr-standard</t>
  </si>
  <si>
    <t>2024-01-25 05:32:59.023465</t>
  </si>
  <si>
    <t>2024-01-25 05:32:59.027973</t>
  </si>
  <si>
    <t>https://appleinsider.com/articles/21/01/07/apple-ar-ambitions-could-expand-personal-shopping-and-tech-support-sessions</t>
  </si>
  <si>
    <t>2024-01-25 05:33:04.487145</t>
  </si>
  <si>
    <t>2024-01-25 05:33:04.491860</t>
  </si>
  <si>
    <t>https://appleinsider.com/articles/21/07/22/apple-refining-room-floor-mapping-for-mobile-devices-virtual-reality-headsets</t>
  </si>
  <si>
    <t>2024-01-25 05:33:05.809236</t>
  </si>
  <si>
    <t>2024-01-25 05:33:05.814383</t>
  </si>
  <si>
    <t>https://appleinsider.com/articles/20/10/06/apple-ar-may-record-full-spatial-sound-needing-fewer-microphones</t>
  </si>
  <si>
    <t>2024-01-25 05:33:07.198643</t>
  </si>
  <si>
    <t>2024-01-25 05:33:07.205556</t>
  </si>
  <si>
    <t>https://appleinsider.com/inside/apple-vision-pro/vs/apple-vision-pro-vs-meta-quest-heatsets---how-the-approaches-compare</t>
  </si>
  <si>
    <t>2024-01-25 05:33:08.746439</t>
  </si>
  <si>
    <t>2024-01-25 05:33:08.756332</t>
  </si>
  <si>
    <t>https://appleinsider.com/inside/visionos/tips</t>
  </si>
  <si>
    <t>2024-01-25 05:33:22.006363</t>
  </si>
  <si>
    <t>2024-01-25 05:33:22.006518</t>
  </si>
  <si>
    <t>https://appleinsider.com/articles/22/10/21/apple-files-retaliatory-suits-against-firm-trying-to-ban-apple-watch</t>
  </si>
  <si>
    <t>2024-01-25 05:33:23.095407</t>
  </si>
  <si>
    <t>2024-01-25 05:33:23.100400</t>
  </si>
  <si>
    <t>https://appleinsider.com/articles/23/12/19/masimo-open-to-an-apple-watch-settlement-if-apple-would-only-call</t>
  </si>
  <si>
    <t>2024-01-25 05:33:24.308423</t>
  </si>
  <si>
    <t>2024-01-25 05:33:24.314281</t>
  </si>
  <si>
    <t>https://appleinsider.com/articles/23/11/14/apple-watch-heart-rate-notifications-saves-atlanta-artist</t>
  </si>
  <si>
    <t>2024-01-25 05:33:48.215843</t>
  </si>
  <si>
    <t>2024-01-25 05:33:48.221925</t>
  </si>
  <si>
    <t>https://appleinsider.com/inside/apple-watch-series-9/tips</t>
  </si>
  <si>
    <t>2024-01-25 05:33:52.614165</t>
  </si>
  <si>
    <t>2024-01-25 05:33:52.614323</t>
  </si>
  <si>
    <t>https://appleinsider.com/articles/23/04/19/trial-seeking-apple-watch-ban-continues-with-witness-statements</t>
  </si>
  <si>
    <t>2024-01-25 05:33:55.370322</t>
  </si>
  <si>
    <t>2024-01-25 05:33:55.376243</t>
  </si>
  <si>
    <t>https://appleinsider.com/articles/23/01/11/judge-rules-apple-watch-infringes-masimo-pulse-oximetry-patent</t>
  </si>
  <si>
    <t>2024-01-25 05:33:56.444637</t>
  </si>
  <si>
    <t>2024-01-25 05:33:56.449805</t>
  </si>
  <si>
    <t>https://appleinsider.com/articles/23/12/19/white-house-is-tracking-apple-watch-ban-with-no-sign-of-intervening</t>
  </si>
  <si>
    <t>2024-01-25 05:34:00.020929</t>
  </si>
  <si>
    <t>2024-01-25 05:34:00.025858</t>
  </si>
  <si>
    <t>https://appleinsider.com/articles/23/12/24/apple-halts-apple-watch-series-9-apple-watch-ultra-2-sales-in-us-apple-stores-ahead-of-itc-ban</t>
  </si>
  <si>
    <t>2024-01-25 05:34:01.187104</t>
  </si>
  <si>
    <t>2024-01-25 05:34:01.192241</t>
  </si>
  <si>
    <t>https://appleinsider.com/articles/23/12/21/apple-halts-sales-of-the-apple-watch-series-9-apple-watch-ultra-2-in-its-online-store-ahead-of-dec-25-ban</t>
  </si>
  <si>
    <t>2024-01-25 05:34:02.345434</t>
  </si>
  <si>
    <t>2024-01-25 05:34:02.350585</t>
  </si>
  <si>
    <t>https://appleinsider.com/articles/23/12/26/apple-appeals-apple-watch-ban-citing-irreparable-harm-to-its-business</t>
  </si>
  <si>
    <t>2024-01-25 05:34:03.451439</t>
  </si>
  <si>
    <t>2024-01-25 05:34:03.457116</t>
  </si>
  <si>
    <t>https://appleinsider.com/articles/20/01/09/masimo-sues-apple-over-apple-watch-patents-alleged-theft-of-trade-secrets</t>
  </si>
  <si>
    <t>2024-01-25 05:34:04.512788</t>
  </si>
  <si>
    <t>2024-01-25 05:34:04.517985</t>
  </si>
  <si>
    <t>https://appleinsider.com/articles/23/12/26/united-states-apple-watch-import-ban-has-begun-with-no-resolution-in-sight</t>
  </si>
  <si>
    <t>2024-01-25 05:34:06.242712</t>
  </si>
  <si>
    <t>2024-01-25 05:34:06.248282</t>
  </si>
  <si>
    <t>https://appleinsider.com/articles/23/10/27/apple-watch-import-ban-up-to-biden-administration-after-itc-order</t>
  </si>
  <si>
    <t>2024-01-25 05:34:07.488338</t>
  </si>
  <si>
    <t>2024-01-25 05:34:07.493095</t>
  </si>
  <si>
    <t>https://appleinsider.com/articles/23/03/14/iphone-15-pro-will-have-blistering-performance-claims-leaked-benchmarks</t>
  </si>
  <si>
    <t>2024-01-25 05:34:11.664481</t>
  </si>
  <si>
    <t>2024-01-25 05:34:11.669757</t>
  </si>
  <si>
    <t>https://appleinsider.com/articles/23/08/01/apple-may-be-preparing-a-new-ipad-mini-7-for-the-fall</t>
  </si>
  <si>
    <t>2024-01-25 05:34:12.901079</t>
  </si>
  <si>
    <t>2024-01-25 05:34:12.905562</t>
  </si>
  <si>
    <t>https://appleinsider.com/articles/23/09/28/when-to-expect-updates-to-airpods-ipad-mac-macbook-pro-and-more</t>
  </si>
  <si>
    <t>2024-01-25 05:34:14.090292</t>
  </si>
  <si>
    <t>2024-01-25 05:34:14.097811</t>
  </si>
  <si>
    <t>https://appleinsider.com/articles/23/09/12/dont-expect-any-new-ipads-before-2024-says-kuo</t>
  </si>
  <si>
    <t>2024-01-25 05:34:15.619514</t>
  </si>
  <si>
    <t>2024-01-25 05:34:15.624128</t>
  </si>
  <si>
    <t>https://appleinsider.com/articles/23/01/24/apple-still-on-track-for-ipad-pro-revamp-with-oled-display-in-2024</t>
  </si>
  <si>
    <t>2024-01-25 05:34:19.052978</t>
  </si>
  <si>
    <t>2024-01-25 05:34:19.057261</t>
  </si>
  <si>
    <t>https://appleinsider.com/articles/24/01/11/vision-pro-could-gain-an-apple-pencil-like-controller</t>
  </si>
  <si>
    <t>2024-01-25 05:34:28.149147</t>
  </si>
  <si>
    <t>2024-01-25 05:34:28.154273</t>
  </si>
  <si>
    <t>https://appleinsider.com/articles/18/12/05/review-apple-pencil-2-is-a-huge-step-forward-but-still-not-perfect</t>
  </si>
  <si>
    <t>2024-01-25 05:34:29.338522</t>
  </si>
  <si>
    <t>2024-01-25 05:34:29.345796</t>
  </si>
  <si>
    <t>https://appleinsider.com/inside/apple-pencil/vs</t>
  </si>
  <si>
    <t>2024-01-25 05:34:34.457479</t>
  </si>
  <si>
    <t>2024-01-25 05:34:34.457728</t>
  </si>
  <si>
    <t>https://appleinsider.com/articles/23/11/01/new-apple-pencil-usb-c-is-now-available-at-the-apple-store</t>
  </si>
  <si>
    <t>2024-01-25 05:34:36.747089</t>
  </si>
  <si>
    <t>2024-01-25 05:34:36.752388</t>
  </si>
  <si>
    <t>https://appleinsider.com/articles/23/10/03/code-sleuth-discovers-reference-to-apple-pencil-charging-via-usb-c</t>
  </si>
  <si>
    <t>2024-01-25 05:34:39.017212</t>
  </si>
  <si>
    <t>2024-01-25 05:34:39.022469</t>
  </si>
  <si>
    <t>https://appleinsider.com/inside/apple-pencil/tips</t>
  </si>
  <si>
    <t>2024-01-25 05:34:40.482746</t>
  </si>
  <si>
    <t>2024-01-25 05:34:40.482896</t>
  </si>
  <si>
    <t>https://appleinsider.com/articles/23/11/14/apple-pencil-usb-c-gets-its-first-firmware-update</t>
  </si>
  <si>
    <t>2024-01-25 05:34:41.592552</t>
  </si>
  <si>
    <t>2024-01-25 05:34:41.597870</t>
  </si>
  <si>
    <t>https://appleinsider.com/articles/23/10/19/apple-pencil-lineup-is-convoluted-right-now-but-wont-be-for-long</t>
  </si>
  <si>
    <t>2024-01-25 05:34:44.218443</t>
  </si>
  <si>
    <t>2024-01-25 05:34:44.224527</t>
  </si>
  <si>
    <t>https://appleinsider.com/articles/23/10/17/apple-debuts-third-generation-apple-pencil-with-usb-c-charging</t>
  </si>
  <si>
    <t>2024-01-25 05:34:46.602867</t>
  </si>
  <si>
    <t>2024-01-25 05:34:46.608268</t>
  </si>
  <si>
    <t>https://appleinsider.com/articles/23/08/24/astropads-new-rock-paper-pencil-ipad-screen-protector-mimics-the-pen-on-paper-experience</t>
  </si>
  <si>
    <t>2024-01-25 05:34:49.009760</t>
  </si>
  <si>
    <t>2024-01-25 05:34:49.014390</t>
  </si>
  <si>
    <t>https://appleinsider.com/articles/23/01/30/new-folding-ipad-and-refreshed-ipad-mini-7-now-in-2024-says-kuo</t>
  </si>
  <si>
    <t>2024-01-25 05:34:50.031915</t>
  </si>
  <si>
    <t>2024-01-25 05:34:50.036268</t>
  </si>
  <si>
    <t>https://appleinsider.com/articles/23/07/25/apple-is-still-considering-the-production-of-a-foldable-ipad</t>
  </si>
  <si>
    <t>2024-01-25 05:34:52.113085</t>
  </si>
  <si>
    <t>2024-01-25 05:34:52.118201</t>
  </si>
  <si>
    <t>https://appleinsider.com/articles/23/02/16/apple-continues-to-evolve-the-hinge-it-may-use-on-a-folding-iphone</t>
  </si>
  <si>
    <t>2024-01-25 05:34:53.346871</t>
  </si>
  <si>
    <t>2024-01-25 05:34:53.351831</t>
  </si>
  <si>
    <t>https://appleinsider.com/articles/22/05/04/a-foldable-iphone-isnt-the-future-but-a-folding-ipad-or-macbook-might-be</t>
  </si>
  <si>
    <t>2024-01-25 05:34:54.991255</t>
  </si>
  <si>
    <t>2024-01-25 05:34:54.997357</t>
  </si>
  <si>
    <t>https://appleinsider.com/articles/23/09/05/two-oled-ipad-pro-models-rumored-to-arrive-in-2024</t>
  </si>
  <si>
    <t>2024-01-25 05:34:58.073107</t>
  </si>
  <si>
    <t>2024-01-25 05:34:58.078350</t>
  </si>
  <si>
    <t>https://appleinsider.com/articles/23/03/07/conflicting-rumors-battle-over-15-inch-macbook-air-timing</t>
  </si>
  <si>
    <t>2024-01-25 05:34:59.971751</t>
  </si>
  <si>
    <t>2024-01-25 05:34:59.977348</t>
  </si>
  <si>
    <t>https://appleinsider.com/articles/21/02/16/switchable-apple-pencil-nibs-could-change-its-functionality</t>
  </si>
  <si>
    <t>2024-01-25 05:35:41.888046</t>
  </si>
  <si>
    <t>2024-01-25 05:35:41.894275</t>
  </si>
  <si>
    <t>https://appleinsider.com/articles/22/06/14/hands-on-with-pentips-2-replaceable-tips-for-your-apple-pencil</t>
  </si>
  <si>
    <t>2024-01-25 05:35:43.188272</t>
  </si>
  <si>
    <t>2024-01-25 05:35:43.195303</t>
  </si>
  <si>
    <t>https://appleinsider.com/articles/22/10/04/iphone-must-use-usb-c-by-2024-says-eu-law</t>
  </si>
  <si>
    <t>2024-01-25 05:35:48.011045</t>
  </si>
  <si>
    <t>2024-01-25 05:35:48.015706</t>
  </si>
  <si>
    <t>https://appleinsider.com/articles/20/02/02/what-the-eu-mandate-for-a-common-smartphone-charger-means</t>
  </si>
  <si>
    <t>2024-01-25 05:35:49.431710</t>
  </si>
  <si>
    <t>2024-01-25 05:35:49.439227</t>
  </si>
  <si>
    <t>https://appleinsider.com/articles/22/10/18/new-ipad-requires-usb-c-apple-pencil-adapter-for-pairing-charging</t>
  </si>
  <si>
    <t>2024-01-25 05:35:50.665088</t>
  </si>
  <si>
    <t>2024-01-25 05:35:50.669076</t>
  </si>
  <si>
    <t>https://appleinsider.com/articles/22/10/07/usb-c-on-iphone-is-good---but-not-an-excuse-for-a-bad-law</t>
  </si>
  <si>
    <t>2024-01-25 05:35:52.570186</t>
  </si>
  <si>
    <t>2024-01-25 05:35:52.577370</t>
  </si>
  <si>
    <t>https://appleinsider.com/articles/22/04/20/european-politicians-on-the-cusp-of-requiring-usb-c-in-all-smartphones</t>
  </si>
  <si>
    <t>2024-01-25 05:35:55.735790</t>
  </si>
  <si>
    <t>2024-01-25 05:35:55.741170</t>
  </si>
  <si>
    <t>https://appleinsider.com/inside/apple-maps/tips/how-to-use-apple-maps-to-get-directions-look-up-local-businesses-and-more</t>
  </si>
  <si>
    <t>2024-01-25 05:36:00.001630</t>
  </si>
  <si>
    <t>2024-01-25 05:36:00.006658</t>
  </si>
  <si>
    <t>https://appleinsider.com/articles/12/06/12/ios_6_maps_turn_by_turn_requires_iphone_4s_ipad_2_or_later</t>
  </si>
  <si>
    <t>2024-01-25 05:36:01.278573</t>
  </si>
  <si>
    <t>2024-01-25 05:36:01.283276</t>
  </si>
  <si>
    <t>https://appleinsider.com/inside/apple-maps/tips</t>
  </si>
  <si>
    <t>2024-01-25 05:36:02.488488</t>
  </si>
  <si>
    <t>2024-01-25 05:36:02.488622</t>
  </si>
  <si>
    <t>https://appleinsider.com/articles/16/06/14/inside-ios-10-apple-maps-will-remember-where-you-parked-your-car</t>
  </si>
  <si>
    <t>2024-01-25 05:36:06.216928</t>
  </si>
  <si>
    <t>2024-01-25 05:36:06.221608</t>
  </si>
  <si>
    <t>https://appleinsider.com/articles/23/05/17/porsche-taycan-gets-apple-maps-ev-routing-with-carplay-update</t>
  </si>
  <si>
    <t>2024-01-25 05:36:09.802816</t>
  </si>
  <si>
    <t>2024-01-25 05:36:09.807270</t>
  </si>
  <si>
    <t>https://appleinsider.com/articles/20/04/28/apple-maps-now-displays-covid-19-testing-sites-in-your-area</t>
  </si>
  <si>
    <t>2024-01-25 05:36:13.706434</t>
  </si>
  <si>
    <t>2024-01-25 05:36:13.711203</t>
  </si>
  <si>
    <t>https://appleinsider.com/articles/20/06/12/apple-details-international-expansion-of-apple-maps-transit-and-look-around-feature</t>
  </si>
  <si>
    <t>2024-01-25 05:36:16.066724</t>
  </si>
  <si>
    <t>2024-01-25 05:36:16.071276</t>
  </si>
  <si>
    <t>https://appleinsider.com/articles/19/01/15/duckduckgo-adds-apple-maps-integration-for-local-search-results</t>
  </si>
  <si>
    <t>2024-01-25 05:36:17.276978</t>
  </si>
  <si>
    <t>2024-01-25 05:36:17.282160</t>
  </si>
  <si>
    <t>https://appleinsider.com/articles/12/10/29/ios-chief-scott-forstall-reported-to-leave-apple</t>
  </si>
  <si>
    <t>2024-01-25 05:36:19.695456</t>
  </si>
  <si>
    <t>2024-01-25 05:36:19.702090</t>
  </si>
  <si>
    <t>https://appleinsider.com/articles/23/10/24/apple-google-turn-off-live-traffic-updates-in-israel-gaza-ahead-of-ground-war</t>
  </si>
  <si>
    <t>2024-01-25 05:36:20.996469</t>
  </si>
  <si>
    <t>2024-01-25 05:36:21.001690</t>
  </si>
  <si>
    <t>https://appleinsider.com/inside/ios-17/tips/how-to-download-and-use-offline-maps-in-ios-17</t>
  </si>
  <si>
    <t>2024-01-25 05:36:22.213900</t>
  </si>
  <si>
    <t>2024-01-25 05:36:22.219072</t>
  </si>
  <si>
    <t>https://appleinsider.com/articles/12/09/28/apple-ceo-tim-cook-apologizes-to-customers-for-maps-in-ios-6</t>
  </si>
  <si>
    <t>2024-01-25 05:36:23.275668</t>
  </si>
  <si>
    <t>2024-01-25 05:36:23.281211</t>
  </si>
  <si>
    <t>https://appleinsider.com/articles/23/07/18/wsj-after-11-years-of-work-people-actually-like-apple-maps</t>
  </si>
  <si>
    <t>2024-01-25 05:36:24.573805</t>
  </si>
  <si>
    <t>2024-01-25 05:36:24.578430</t>
  </si>
  <si>
    <t>https://appleinsider.com/articles/15/06/10/ios-9-maps-provides-en-route-traffic-avoidance-voice-and-banner-warnings</t>
  </si>
  <si>
    <t>2024-01-25 05:36:25.671203</t>
  </si>
  <si>
    <t>2024-01-25 05:36:25.676014</t>
  </si>
  <si>
    <t>https://appleinsider.com/articles/18/10/11/apple-begins-using-smaller-subaru-cars-to-capture-apple-maps-data/</t>
  </si>
  <si>
    <t>2024-01-25 05:36:28.251622</t>
  </si>
  <si>
    <t>2024-01-25 05:36:28.255892</t>
  </si>
  <si>
    <t>https://appleinsider.com/articles/23/09/21/google-is-being-sued-after-bad-map-directions-led-a-man-to-his-death</t>
  </si>
  <si>
    <t>2024-01-25 05:36:30.572399</t>
  </si>
  <si>
    <t>2024-01-25 05:36:30.577648</t>
  </si>
  <si>
    <t>https://appleinsider.com/articles/20/06/08/apple-updates-apple-map-siri-to-show-support-for-black-lives-matter</t>
  </si>
  <si>
    <t>2024-01-25 05:36:31.801840</t>
  </si>
  <si>
    <t>2024-01-25 05:36:31.806496</t>
  </si>
  <si>
    <t>https://appleinsider.com/articles/23/05/08/apple-maps-may-offer-lock-screen-navigation-in-ios-17-claims-iffy-rumor</t>
  </si>
  <si>
    <t>2024-01-25 05:36:33.030882</t>
  </si>
  <si>
    <t>2024-01-25 05:36:33.035305</t>
  </si>
  <si>
    <t>https://appleinsider.com/articles/20/04/07/apple-maps-covid-19-update-refocuses-local-searches-on-hospitals-food-deliveries</t>
  </si>
  <si>
    <t>2024-01-25 05:36:34.187503</t>
  </si>
  <si>
    <t>2024-01-25 05:36:34.192416</t>
  </si>
  <si>
    <t>https://appleinsider.com/inside/apple-music/tips/apple-music-guides-how-to-use-them-to-find-concerts-shows-and-more</t>
  </si>
  <si>
    <t>2024-01-25 05:36:35.510338</t>
  </si>
  <si>
    <t>2024-01-25 05:36:35.515632</t>
  </si>
  <si>
    <t>https://appleinsider.com/articles/12/06/05/wsj_apple_to_abandon_google_maps_on_ios_later_this_year.html</t>
  </si>
  <si>
    <t>2024-01-25 05:36:36.665775</t>
  </si>
  <si>
    <t>2024-01-25 05:36:36.671758</t>
  </si>
  <si>
    <t>https://appleinsider.com/articles/15/06/10/apple-confirms-are-vans-for-mapping-data-reveals-future-locations-they-will-be-driving</t>
  </si>
  <si>
    <t>2024-01-25 05:36:37.870257</t>
  </si>
  <si>
    <t>2024-01-25 05:36:37.875367</t>
  </si>
  <si>
    <t>https://appleinsider.com/inside/iphone/tips/what-to-do-if-your-iphone-is-stolen</t>
  </si>
  <si>
    <t>2024-01-25 05:36:39.725482</t>
  </si>
  <si>
    <t>2024-01-25 05:36:39.730407</t>
  </si>
  <si>
    <t>https://appleinsider.com/articles/19/09/24/apple-just-released-ipados-13-heres-what-features-to-look-for</t>
  </si>
  <si>
    <t>2024-01-25 05:36:43.268805</t>
  </si>
  <si>
    <t>2024-01-25 05:36:43.273294</t>
  </si>
  <si>
    <t>https://appleinsider.com/articles/18/10/30/apple-releases-ios-121-with-group-facetime-dual-sim-compatibility</t>
  </si>
  <si>
    <t>2024-01-25 05:36:44.358047</t>
  </si>
  <si>
    <t>2024-01-25 05:36:44.362455</t>
  </si>
  <si>
    <t>https://appleinsider.com/articles/20/06/22/apple-updates-siri-with-real-time-translate-app-sleeker-interface</t>
  </si>
  <si>
    <t>2024-01-25 05:36:45.533517</t>
  </si>
  <si>
    <t>2024-01-25 05:36:45.538081</t>
  </si>
  <si>
    <t>https://appleinsider.com/articles/19/09/20/dont-update-to-ios-13-just-yet----wait-for-ios-131</t>
  </si>
  <si>
    <t>2024-01-25 05:36:48.670277</t>
  </si>
  <si>
    <t>2024-01-25 05:36:48.674887</t>
  </si>
  <si>
    <t>https://appleinsider.com/articles/19/06/03/these-are-the-best-features-in-ios-13-and-ipados</t>
  </si>
  <si>
    <t>2024-01-25 05:36:49.830431</t>
  </si>
  <si>
    <t>2024-01-25 05:36:49.836684</t>
  </si>
  <si>
    <t>https://appleinsider.com/articles/19/05/13/these-are-all-the-new-features-found-in-ios-123</t>
  </si>
  <si>
    <t>2024-01-25 05:36:51.105698</t>
  </si>
  <si>
    <t>2024-01-25 05:36:51.110773</t>
  </si>
  <si>
    <t>https://appleinsider.com/articles/19/03/25/video-35-features-and-changes-in-ios-122-for-iphone-ipad</t>
  </si>
  <si>
    <t>2024-01-25 05:36:54.205790</t>
  </si>
  <si>
    <t>2024-01-25 05:36:54.211055</t>
  </si>
  <si>
    <t>https://appleinsider.com/articles/18/09/14/how-dual-sim-works-with-apples-iphone-xs-xs-max</t>
  </si>
  <si>
    <t>2024-01-25 05:36:55.433148</t>
  </si>
  <si>
    <t>2024-01-25 05:36:55.437923</t>
  </si>
  <si>
    <t>https://appleinsider.com/articles/19/09/24/apples-ios-131-is-now-available-for-your-iphone-and-ipod-touch</t>
  </si>
  <si>
    <t>2024-01-25 05:37:01.075534</t>
  </si>
  <si>
    <t>2024-01-25 05:37:01.081653</t>
  </si>
  <si>
    <t>https://appleinsider.com/inside/ios/best</t>
  </si>
  <si>
    <t>2024-01-25 05:37:15.106799</t>
  </si>
  <si>
    <t>2024-01-25 05:37:15.106943</t>
  </si>
  <si>
    <t>https://appleinsider.com/inside/ios/tips</t>
  </si>
  <si>
    <t>2024-01-25 05:37:16.377812</t>
  </si>
  <si>
    <t>2024-01-25 05:37:16.377938</t>
  </si>
  <si>
    <t>https://appleinsider.com/articles/19/07/22/apple-issues-ios-124-public-release-for-iphone-and-ipad</t>
  </si>
  <si>
    <t>2024-01-25 05:37:21.681131</t>
  </si>
  <si>
    <t>2024-01-25 05:37:21.685838</t>
  </si>
  <si>
    <t>https://appleinsider.com/articles/18/06/05/hands-on-screen-time-in-ios-12-helps-build-healthy-device-habits</t>
  </si>
  <si>
    <t>2024-01-25 05:37:24.826620</t>
  </si>
  <si>
    <t>2024-01-25 05:37:24.832664</t>
  </si>
  <si>
    <t>https://appleinsider.com/articles/20/10/20/apple-releases-ios-141-and-ipados-141-with-bug-fixes-iphone-12-support</t>
  </si>
  <si>
    <t>2024-01-25 05:37:30.041455</t>
  </si>
  <si>
    <t>2024-01-25 05:37:30.046134</t>
  </si>
  <si>
    <t>https://appleinsider.com/articles/20/03/24/apple-releases-ios-134-ipados-134-with-icloud-folder-sharing-new-carplay-controls</t>
  </si>
  <si>
    <t>2024-01-25 05:37:31.197838</t>
  </si>
  <si>
    <t>2024-01-25 05:37:31.203259</t>
  </si>
  <si>
    <t>https://appleinsider.com/articles/18/09/17/apples-ios-12-is-here-adding-improved-performance-life-balance-features-memoji-augmented-reality-arkit-2-and-more</t>
  </si>
  <si>
    <t>2024-01-25 05:37:32.479855</t>
  </si>
  <si>
    <t>2024-01-25 05:37:32.485088</t>
  </si>
  <si>
    <t>https://appleinsider.com/articles/20/11/13/everything-new-in-ios-143-beta-proraw-home-updates-shortcuts-more</t>
  </si>
  <si>
    <t>2024-01-25 05:37:35.724895</t>
  </si>
  <si>
    <t>2024-01-25 05:37:35.730578</t>
  </si>
  <si>
    <t>https://appleinsider.com/articles/19/12/11/here-are-all-the-big-new-features-changes-in-ios-133-ipados-133</t>
  </si>
  <si>
    <t>2024-01-25 05:37:36.978720</t>
  </si>
  <si>
    <t>2024-01-25 05:37:36.984321</t>
  </si>
  <si>
    <t>https://appleinsider.com/articles/19/10/28/apple-releases-ios-132-and-ipados-132-for-iphone-and-ipad</t>
  </si>
  <si>
    <t>2024-01-25 05:37:38.217358</t>
  </si>
  <si>
    <t>2024-01-25 05:37:38.223196</t>
  </si>
  <si>
    <t>https://appleinsider.com/articles/20/11/05/apple-releases-ios-142-and-tvos-142-featuring-new-emoji-and-bug-fixes</t>
  </si>
  <si>
    <t>2024-01-25 05:37:44.321819</t>
  </si>
  <si>
    <t>2024-01-25 05:37:44.326723</t>
  </si>
  <si>
    <t>https://appleinsider.com/inside/iPadOS</t>
  </si>
  <si>
    <t>2024-01-25 05:37:45.679262</t>
  </si>
  <si>
    <t>2024-01-25 05:37:45.688342</t>
  </si>
  <si>
    <t>https://appleinsider.com/articles/18/10/23/apple-confirms-beautygate-fix-for-iphone-xs-camera-arriving-in-ios-121</t>
  </si>
  <si>
    <t>2024-01-25 05:37:47.278349</t>
  </si>
  <si>
    <t>2024-01-25 05:37:47.283310</t>
  </si>
  <si>
    <t>https://appleinsider.com/inside/iphone-15/tips/how-to-watch-apples-iphone-15-announcement-event</t>
  </si>
  <si>
    <t>2024-01-25 05:37:54.695924</t>
  </si>
  <si>
    <t>2024-01-25 05:37:54.700574</t>
  </si>
  <si>
    <t>https://appleinsider.com/inside/iphone-15/tips/how-to-prepare-for-iphone-15-pre-ordering-and-avoid-disappointment</t>
  </si>
  <si>
    <t>2024-01-25 05:37:58.511897</t>
  </si>
  <si>
    <t>2024-01-25 05:37:58.518619</t>
  </si>
  <si>
    <t>https://appleinsider.com/articles/17/03/10/how-to-enable-do-not-disturb-in-macos-and-silence-notifications</t>
  </si>
  <si>
    <t>2024-01-25 05:38:00.717390</t>
  </si>
  <si>
    <t>2024-01-25 05:38:00.722445</t>
  </si>
  <si>
    <t>https://appleinsider.com/inside/macos-sonoma/tips</t>
  </si>
  <si>
    <t>2024-01-25 05:38:01.861080</t>
  </si>
  <si>
    <t>2024-01-25 05:38:01.861220</t>
  </si>
  <si>
    <t>https://appleinsider.com/inside/homekit/tips</t>
  </si>
  <si>
    <t>2024-01-25 05:38:25.725252</t>
  </si>
  <si>
    <t>2024-01-25 05:38:25.725389</t>
  </si>
  <si>
    <t>https://appleinsider.com/articles/21/11/05/how-to-switch-apple-watch-apps-to-list-view-in-watchos-8</t>
  </si>
  <si>
    <t>2024-01-25 05:38:31.297655</t>
  </si>
  <si>
    <t>2024-01-25 05:38:31.301633</t>
  </si>
  <si>
    <t>https://appleinsider.com/articles/21/11/18/apple-releases-watchos-811-with-charging-issue-fix-for-apple-watch-series-7</t>
  </si>
  <si>
    <t>2024-01-25 05:38:32.297663</t>
  </si>
  <si>
    <t>2024-01-25 05:38:32.302125</t>
  </si>
  <si>
    <t>https://appleinsider.com/articles/21/11/08/how-to-calibrate-an-apple-watch-for-accurate-fitness-tracking</t>
  </si>
  <si>
    <t>2024-01-25 05:38:33.386345</t>
  </si>
  <si>
    <t>2024-01-25 05:38:33.391208</t>
  </si>
  <si>
    <t>https://appleinsider.com/articles/21/11/17/how-to-play-and-share-apple-music-on-apple-watch</t>
  </si>
  <si>
    <t>2024-01-25 05:38:35.688764</t>
  </si>
  <si>
    <t>2024-01-25 05:38:35.693072</t>
  </si>
  <si>
    <t>https://appleinsider.com/articles/22/07/20/apple-releases-watchos-87-with-bug-fixes-and-security-updates</t>
  </si>
  <si>
    <t>2024-01-25 05:38:37.792426</t>
  </si>
  <si>
    <t>2024-01-25 05:38:37.796680</t>
  </si>
  <si>
    <t>https://appleinsider.com/articles/21/11/12/how-to-share-apple-watch-activity-progress-with-friends-family-on-watchos-8</t>
  </si>
  <si>
    <t>2024-01-25 05:38:40.055551</t>
  </si>
  <si>
    <t>2024-01-25 05:38:40.059994</t>
  </si>
  <si>
    <t>https://appleinsider.com/editor/neil+hughes</t>
  </si>
  <si>
    <t>2024-01-25 05:38:48.614496</t>
  </si>
  <si>
    <t>2024-01-25 05:38:48.614644</t>
  </si>
  <si>
    <t>https://appleinsider.com/articles/23/05/29/tiktoker-shocked-by-high-verizon-bill-over-free-apple-watch-promo</t>
  </si>
  <si>
    <t>2024-01-25 05:38:52.527735</t>
  </si>
  <si>
    <t>2024-01-25 05:38:52.532886</t>
  </si>
  <si>
    <t>https://appleinsider.com/articles/22/09/19/dont-wait-months-for-airpods-pro-apple-watch-ultra-or-iphone-14</t>
  </si>
  <si>
    <t>2024-01-25 05:38:53.867033</t>
  </si>
  <si>
    <t>2024-01-25 05:38:53.873369</t>
  </si>
  <si>
    <t>https://appleinsider.com/articles/23/11/21/amazon-launches-black-friday-apple-watch-se-2-deal-for-just-179-best-price-ever</t>
  </si>
  <si>
    <t>2024-01-25 05:38:55.151985</t>
  </si>
  <si>
    <t>2024-01-25 05:38:55.157490</t>
  </si>
  <si>
    <t>https://appleinsider.com/inside/apple-watch-series-8/vs/compared-apple-watch-series-8-versus-new-apple-watch-se</t>
  </si>
  <si>
    <t>2024-01-25 05:38:59.746960</t>
  </si>
  <si>
    <t>2024-01-25 05:38:59.753941</t>
  </si>
  <si>
    <t>https://appleinsider.com/inside/apple-watch/best/the-best-apple-watch-bands-for-any-kind-of-user-in-2022</t>
  </si>
  <si>
    <t>2024-01-25 05:39:01.145889</t>
  </si>
  <si>
    <t>2024-01-25 05:39:01.152705</t>
  </si>
  <si>
    <t>https://appleinsider.com/articles/22/09/13/apple-watch-ultra-battery-is-much-larger-than-series-8s</t>
  </si>
  <si>
    <t>2024-01-25 05:39:02.445417</t>
  </si>
  <si>
    <t>2024-01-25 05:39:02.450154</t>
  </si>
  <si>
    <t>https://appleinsider.com/articles/22/09/15/apple-watch-series-8-se-review-roundup-few-reasons-to-upgrade</t>
  </si>
  <si>
    <t>2024-01-25 05:39:05.045184</t>
  </si>
  <si>
    <t>2024-01-25 05:39:05.051390</t>
  </si>
  <si>
    <t>https://appleinsider.com/articles/23/02/08/baffling-apple-watch-rumor-expects-expensive-new-lineup-in-2024</t>
  </si>
  <si>
    <t>2024-01-25 05:39:07.423694</t>
  </si>
  <si>
    <t>2024-01-25 05:39:07.428870</t>
  </si>
  <si>
    <t>https://appleinsider.com/articles/22/10/03/apple-watch-se-2022-review-the-best-entry-point-for-apple-watch</t>
  </si>
  <si>
    <t>2024-01-25 05:39:11.148988</t>
  </si>
  <si>
    <t>2024-01-25 05:39:11.159183</t>
  </si>
  <si>
    <t>https://appleinsider.com/articles/23/10/18/latest-apple-watch-models-may-flicker-in-always-on-mode----fix-incoming</t>
  </si>
  <si>
    <t>2024-01-25 05:39:22.273558</t>
  </si>
  <si>
    <t>2024-01-25 05:39:22.279125</t>
  </si>
  <si>
    <t>https://appleinsider.com/articles/23/12/28/apple-watch-now-fully-available-online-and-in-store-after-import-ban-stay</t>
  </si>
  <si>
    <t>2024-01-25 05:39:24.582674</t>
  </si>
  <si>
    <t>2024-01-25 05:39:24.587485</t>
  </si>
  <si>
    <t>https://appleinsider.com/articles/23/12/21/apple-wont-offer-apple-watch-service-replacements-on-out-of-warranty-devices</t>
  </si>
  <si>
    <t>2024-01-25 05:39:25.636337</t>
  </si>
  <si>
    <t>2024-01-25 05:39:25.641012</t>
  </si>
  <si>
    <t>https://appleinsider.com/articles/23/12/28/apple-still-pursuing-software-fix-to-avoid-apple-watch-import-ban-altogether</t>
  </si>
  <si>
    <t>2024-01-25 05:39:29.189473</t>
  </si>
  <si>
    <t>2024-01-25 05:39:29.194996</t>
  </si>
  <si>
    <t>https://appleinsider.com/articles/23/09/29/apple-watch-series-9-review-solid-upgrade-even-with-features-still-coming</t>
  </si>
  <si>
    <t>2024-01-25 05:39:36.620646</t>
  </si>
  <si>
    <t>2024-01-25 05:39:36.627922</t>
  </si>
  <si>
    <t>https://appleinsider.com/inside/apple-watch-series-9/vs</t>
  </si>
  <si>
    <t>2024-01-25 05:39:41.893953</t>
  </si>
  <si>
    <t>2024-01-25 05:39:41.894107</t>
  </si>
  <si>
    <t>https://appleinsider.com/inside/apple-watch/tips/how-to-use-chatgpt-on-apple-watch</t>
  </si>
  <si>
    <t>2024-01-25 05:39:54.087924</t>
  </si>
  <si>
    <t>2024-01-25 05:39:54.092999</t>
  </si>
  <si>
    <t>https://appleinsider.com/editor/Michael+Stroup</t>
  </si>
  <si>
    <t>2024-01-25 05:39:55.114063</t>
  </si>
  <si>
    <t>2024-01-25 05:39:55.114256</t>
  </si>
  <si>
    <t>https://appleinsider.com/inside/apple-watch/tips/what-to-do-if-your-apple-watch-is-stolen</t>
  </si>
  <si>
    <t>2024-01-25 05:39:56.208097</t>
  </si>
  <si>
    <t>2024-01-25 05:39:56.214654</t>
  </si>
  <si>
    <t>https://appleinsider.com/inside/apple-watch/tips/how-to-restart-apple-watch-in-watchos-9</t>
  </si>
  <si>
    <t>2024-01-25 05:39:57.650188</t>
  </si>
  <si>
    <t>2024-01-25 05:39:57.655090</t>
  </si>
  <si>
    <t>https://appleinsider.com/editor/Evan+Selleck</t>
  </si>
  <si>
    <t>2024-01-25 05:39:59.000820</t>
  </si>
  <si>
    <t>2024-01-25 05:39:59.001045</t>
  </si>
  <si>
    <t>https://appleinsider.com/inside/apple-watch/tips/how-to-fix-a-blank-weather-complication-on-apple-watch</t>
  </si>
  <si>
    <t>2024-01-25 05:40:00.032791</t>
  </si>
  <si>
    <t>2024-01-25 05:40:00.037224</t>
  </si>
  <si>
    <t>https://appleinsider.com/inside/apple-watch/tips/how-to-sync-multiple-apple-watches-to-one-iphone</t>
  </si>
  <si>
    <t>2024-01-25 05:40:01.500794</t>
  </si>
  <si>
    <t>2024-01-25 05:40:01.506358</t>
  </si>
  <si>
    <t>https://appleinsider.com/inside/apple-watch/tips/how-to-start-a-workout-with-your-voice-on-apple-watch</t>
  </si>
  <si>
    <t>2024-01-25 05:40:02.838566</t>
  </si>
  <si>
    <t>2024-01-25 05:40:02.842578</t>
  </si>
  <si>
    <t>https://appleinsider.com/inside/apple-watch/tips/how-to-use-apple-watch-to-stay-healthy-while-working-from-home</t>
  </si>
  <si>
    <t>2024-01-25 05:40:04.891079</t>
  </si>
  <si>
    <t>2024-01-25 05:40:04.896605</t>
  </si>
  <si>
    <t>https://appleinsider.com/editor/Mike+Wuerthele</t>
  </si>
  <si>
    <t>2024-01-25 05:40:08.145772</t>
  </si>
  <si>
    <t>2024-01-25 05:40:08.145937</t>
  </si>
  <si>
    <t>https://appleinsider.com/inside/apple-watch/tips/heres-how-to-clean-apple-watch-bands</t>
  </si>
  <si>
    <t>2024-01-25 05:40:09.437923</t>
  </si>
  <si>
    <t>2024-01-25 05:40:09.443655</t>
  </si>
  <si>
    <t>https://appleinsider.com/inside/apple-watch/tips/how-to-take-a-screenshot-on-apple-watch</t>
  </si>
  <si>
    <t>2024-01-25 05:40:10.757190</t>
  </si>
  <si>
    <t>2024-01-25 05:40:10.762349</t>
  </si>
  <si>
    <t>https://appleinsider.com/inside/apple-watch/tips/how-to-unpair-apple-watch</t>
  </si>
  <si>
    <t>2024-01-25 05:40:12.210709</t>
  </si>
  <si>
    <t>2024-01-25 05:40:12.215050</t>
  </si>
  <si>
    <t>https://appleinsider.com/inside/apple-watch/tips/how-to-change-color-saturation-on-apple-watch-faces-for-customization</t>
  </si>
  <si>
    <t>2024-01-25 05:40:13.717263</t>
  </si>
  <si>
    <t>2024-01-25 05:40:13.722228</t>
  </si>
  <si>
    <t>https://appleinsider.com/inside/apple-watch/tips/how-to-use-your-apple-watch-as-a-camera-remote-for-your-iphone</t>
  </si>
  <si>
    <t>2024-01-25 05:40:14.857087</t>
  </si>
  <si>
    <t>2024-01-25 05:40:14.861862</t>
  </si>
  <si>
    <t>https://appleinsider.com/inside/apple-watch/tips/how-to-add-music-to-your-apple-watch-using-apple-music</t>
  </si>
  <si>
    <t>2024-01-25 05:40:15.899714</t>
  </si>
  <si>
    <t>2024-01-25 05:40:15.904725</t>
  </si>
  <si>
    <t>https://appleinsider.com/inside/apple-watch/tips/how-to-turn-on-apple-watch-fall-detection-in-watchos-8</t>
  </si>
  <si>
    <t>2024-01-25 05:40:16.953726</t>
  </si>
  <si>
    <t>2024-01-25 05:40:16.959148</t>
  </si>
  <si>
    <t>https://appleinsider.com/articles/21/09/15/compared-apple-watch-se-versus-apple-watch-series-6-versus-apple-watch-series-7</t>
  </si>
  <si>
    <t>2024-01-25 05:40:31.775124</t>
  </si>
  <si>
    <t>2024-01-25 05:40:31.781873</t>
  </si>
  <si>
    <t>https://appleinsider.com/articles/18/09/13/compare-the-series-4-apple-watch-40mm-and-44mm-sizes-to-older-models-with-this-printable-guide</t>
  </si>
  <si>
    <t>2024-01-25 05:40:35.166888</t>
  </si>
  <si>
    <t>2024-01-25 05:40:35.171575</t>
  </si>
  <si>
    <t>https://appleinsider.com/articles/18/09/17/hands-on-with-the-new-apple-watch-faces-in-watchos-5</t>
  </si>
  <si>
    <t>2024-01-25 05:40:37.705015</t>
  </si>
  <si>
    <t>2024-01-25 05:40:37.709453</t>
  </si>
  <si>
    <t>https://appleinsider.com/articles/18/05/09/apple-watch-one-of-the-first-post-steve-jobs-products-at-apple-says-jony-ive</t>
  </si>
  <si>
    <t>2024-01-25 05:40:38.960147</t>
  </si>
  <si>
    <t>2024-01-25 05:40:38.965050</t>
  </si>
  <si>
    <t>https://appleinsider.com/articles/18/06/04/apple-introduces-watchos-5-with-enhanced-fitness-siri-capabilities</t>
  </si>
  <si>
    <t>2024-01-25 05:40:40.110537</t>
  </si>
  <si>
    <t>2024-01-25 05:40:40.116520</t>
  </si>
  <si>
    <t>https://appleinsider.com/articles/18/09/20/apple-watch-series-4-should-you-upgrade</t>
  </si>
  <si>
    <t>2024-01-25 05:40:42.291610</t>
  </si>
  <si>
    <t>2024-01-25 05:40:42.296791</t>
  </si>
  <si>
    <t>https://appleinsider.com/articles/18/06/08/65-new-features-in-watchos-5-for-apple-watch</t>
  </si>
  <si>
    <t>2024-01-25 05:40:43.556706</t>
  </si>
  <si>
    <t>2024-01-25 05:40:43.560856</t>
  </si>
  <si>
    <t>https://appleinsider.com/articles/21/06/19/beats-studio-buds-applecare-and-antitrust----this-week-in-apple</t>
  </si>
  <si>
    <t>2024-01-25 05:40:44.743082</t>
  </si>
  <si>
    <t>2024-01-25 05:40:44.747482</t>
  </si>
  <si>
    <t>https://appleinsider.com/articles/19/09/19/watchos-6-for-apple-watch-is-now-available-to-download</t>
  </si>
  <si>
    <t>2024-01-25 05:40:45.845582</t>
  </si>
  <si>
    <t>2024-01-25 05:40:45.850375</t>
  </si>
  <si>
    <t>https://appleinsider.com/articles/20/09/26/compared-apple-watch-series-6-graphite-versus-apple-watch-series-5-space-black</t>
  </si>
  <si>
    <t>2024-01-25 05:40:47.224328</t>
  </si>
  <si>
    <t>2024-01-25 05:40:47.230030</t>
  </si>
  <si>
    <t>https://appleinsider.com/articles/19/12/12/apple-watch-so-huge-it-has-eclipsed-peak-ipod</t>
  </si>
  <si>
    <t>2024-01-25 05:40:48.517002</t>
  </si>
  <si>
    <t>2024-01-25 05:40:48.521960</t>
  </si>
  <si>
    <t>https://appleinsider.com/articles/21/06/16/apple-may-have-been-planning-black-ceramic-apple-watch-series-5</t>
  </si>
  <si>
    <t>2024-01-25 05:40:51.748010</t>
  </si>
  <si>
    <t>2024-01-25 05:40:51.752743</t>
  </si>
  <si>
    <t>https://appleinsider.com/futures/apple-watch</t>
  </si>
  <si>
    <t>2024-01-25 05:40:53.192286</t>
  </si>
  <si>
    <t>2024-01-25 05:40:53.203101</t>
  </si>
  <si>
    <t>https://appleinsider.com/articles/21/04/21/mobile-ecg-specialist-alivecor-seeks-us-apple-watch-ban</t>
  </si>
  <si>
    <t>2024-01-25 05:40:55.002005</t>
  </si>
  <si>
    <t>2024-01-25 05:40:55.006787</t>
  </si>
  <si>
    <t>https://appleinsider.com/articles/21/02/15/apple-offers-free-repair-for-apple-watch-series-5-apple-watch-se-that-wont-charge</t>
  </si>
  <si>
    <t>2024-01-25 05:40:56.232628</t>
  </si>
  <si>
    <t>2024-01-25 05:40:56.237233</t>
  </si>
  <si>
    <t>https://appleinsider.com/articles/22/10/25/i-could-have-died-says-apple-watch-wearing-doctor-who-took-a-hard-fall</t>
  </si>
  <si>
    <t>2024-01-25 05:41:00.897210</t>
  </si>
  <si>
    <t>2024-01-25 05:41:00.902434</t>
  </si>
  <si>
    <t>https://appleinsider.com/articles/19/09/24/hands-on-titanium-apple-watch-edition-series-5-is-worth-the-extra-cost</t>
  </si>
  <si>
    <t>2024-01-25 05:41:06.550157</t>
  </si>
  <si>
    <t>2024-01-25 05:41:06.556475</t>
  </si>
  <si>
    <t>https://appleinsider.com/articles/19/09/23/hands-on-with-the-black-hermes-apple-watch-series-5</t>
  </si>
  <si>
    <t>2024-01-25 05:41:07.718059</t>
  </si>
  <si>
    <t>2024-01-25 05:41:07.723718</t>
  </si>
  <si>
    <t>https://appleinsider.com/articles/19/06/06/hands-on-with-cycle-apples-new-menstrual-cycle-tracker-in-ios-13-and-watchos-6</t>
  </si>
  <si>
    <t>2024-01-25 05:41:11.380700</t>
  </si>
  <si>
    <t>2024-01-25 05:41:11.385314</t>
  </si>
  <si>
    <t>https://appleinsider.com/articles/21/04/20/apple-watch-ecg-feature-debuts-in-australia-and-vietnam-with-watchos-74</t>
  </si>
  <si>
    <t>2024-01-25 05:41:12.494853</t>
  </si>
  <si>
    <t>2024-01-25 05:41:12.499046</t>
  </si>
  <si>
    <t>https://appleinsider.com/articles/20/12/10/apple-watch-ecg-feature-goes-live-in-taiwan-on-dec-15</t>
  </si>
  <si>
    <t>2024-01-25 05:41:13.683594</t>
  </si>
  <si>
    <t>2024-01-25 05:41:13.688006</t>
  </si>
  <si>
    <t>https://appleinsider.com/articles/21/08/31/apple-watch-credited-with-saving-life-of-woman-after-afib-alert</t>
  </si>
  <si>
    <t>2024-01-25 05:41:14.969298</t>
  </si>
  <si>
    <t>2024-01-25 05:41:14.973755</t>
  </si>
  <si>
    <t>https://appleinsider.com/articles/22/09/16/watchos-9-breaks-spotify-streaming-on-apple-watch</t>
  </si>
  <si>
    <t>2024-01-25 05:41:17.274365</t>
  </si>
  <si>
    <t>2024-01-25 05:41:17.279252</t>
  </si>
  <si>
    <t>https://appleinsider.com/inside/watchos-9/tips</t>
  </si>
  <si>
    <t>2024-01-25 05:41:18.698630</t>
  </si>
  <si>
    <t>2024-01-25 05:41:18.698789</t>
  </si>
  <si>
    <t>https://appleinsider.com/articles/22/09/20/the-biggest-features-in-watchos-9-for-apple-watch</t>
  </si>
  <si>
    <t>2024-01-25 05:41:21.132415</t>
  </si>
  <si>
    <t>2024-01-25 05:41:21.140208</t>
  </si>
  <si>
    <t>https://appleinsider.com/articles/22/09/22/apple-watch-ultra-owners-will-need-to-upgrade-to-watchos-901</t>
  </si>
  <si>
    <t>2024-01-25 05:41:24.668618</t>
  </si>
  <si>
    <t>2024-01-25 05:41:24.673370</t>
  </si>
  <si>
    <t>https://appleinsider.com/articles/22/10/10/apple-continues-hot-fix-releases-with-ios-1603-watchos-902</t>
  </si>
  <si>
    <t>2024-01-25 05:41:25.932052</t>
  </si>
  <si>
    <t>2024-01-25 05:41:25.936663</t>
  </si>
  <si>
    <t>https://appleinsider.com/articles/22/10/31/apple-watch-optimized-charging-available-in-watchos-9</t>
  </si>
  <si>
    <t>2024-01-25 05:41:27.117083</t>
  </si>
  <si>
    <t>2024-01-25 05:41:27.122077</t>
  </si>
  <si>
    <t>https://appleinsider.com/articles/22/01/09/apple-watch-glucose-blood-pressure-sensors-still-years-away</t>
  </si>
  <si>
    <t>2024-01-25 05:41:28.910021</t>
  </si>
  <si>
    <t>2024-01-25 05:41:28.914742</t>
  </si>
  <si>
    <t>https://appleinsider.com/articles/21/07/14/latest-ios-15-ipados-15-watchos-8-betas-enable-software-updates-with-minimal-storage</t>
  </si>
  <si>
    <t>2024-01-25 05:41:32.613044</t>
  </si>
  <si>
    <t>2024-01-25 05:41:32.618052</t>
  </si>
  <si>
    <t>https://appleinsider.com/articles/22/02/27/three-apple-watch-models-expected-for-2022-as-series-3-retires</t>
  </si>
  <si>
    <t>2024-01-25 05:41:33.810002</t>
  </si>
  <si>
    <t>2024-01-25 05:41:33.814725</t>
  </si>
  <si>
    <t>https://appleinsider.com/articles/22/06/27/dont-buy-an-apple-watch-series-3-in-2022</t>
  </si>
  <si>
    <t>2024-01-25 05:41:40.481297</t>
  </si>
  <si>
    <t>2024-01-25 05:41:40.488385</t>
  </si>
  <si>
    <t>https://appleinsider.com/articles/21/09/10/prototype-reveals-apple-considered-cellular-apple-watch-series-2</t>
  </si>
  <si>
    <t>2024-01-25 05:41:44.557327</t>
  </si>
  <si>
    <t>2024-01-25 05:41:44.562478</t>
  </si>
  <si>
    <t>https://appleinsider.com/articles/18/02/19/iphone-and-apple-watch-emergency-sos-feature-save-woman-child-after-collision</t>
  </si>
  <si>
    <t>2024-01-25 05:41:45.606811</t>
  </si>
  <si>
    <t>2024-01-25 05:41:45.611336</t>
  </si>
  <si>
    <t>https://appleinsider.com/articles/21/06/24/apple-watch-series-3-prototype-sports-smart-connectors-for-bands</t>
  </si>
  <si>
    <t>2024-01-25 05:41:46.848009</t>
  </si>
  <si>
    <t>2024-01-25 05:41:46.852849</t>
  </si>
  <si>
    <t>https://appleinsider.com/articles/21/10/09/this-is-the-apple-watch-you-should-buy-in-2021</t>
  </si>
  <si>
    <t>2024-01-25 05:41:49.312456</t>
  </si>
  <si>
    <t>2024-01-25 05:41:49.317725</t>
  </si>
  <si>
    <t>https://appleinsider.com/articles/22/03/21/its-time-for-apple-to-retire-the-apple-watch-series-3</t>
  </si>
  <si>
    <t>2024-01-25 05:41:50.414673</t>
  </si>
  <si>
    <t>2024-01-25 05:41:50.419969</t>
  </si>
  <si>
    <t>https://appleinsider.com/articles/22/04/13/its-time-for-apple-to-revisit-these-iconic-products</t>
  </si>
  <si>
    <t>2024-01-25 05:41:51.621627</t>
  </si>
  <si>
    <t>2024-01-25 05:41:51.627784</t>
  </si>
  <si>
    <t>https://appleinsider.com/articles/21/10/11/apple-releases-watchos-801-fixing-apple-watch-series-3-issues</t>
  </si>
  <si>
    <t>2024-01-25 05:41:54.341726</t>
  </si>
  <si>
    <t>2024-01-25 05:41:54.346089</t>
  </si>
  <si>
    <t>https://appleinsider.com/articles/23/06/29/apple-vision-pro-safety-concerns-limit-fully-immersive-apps</t>
  </si>
  <si>
    <t>2024-01-25 05:42:15.762151</t>
  </si>
  <si>
    <t>2024-01-25 05:42:15.766491</t>
  </si>
  <si>
    <t>https://appleinsider.com/articles/23/07/26/apple-vision-pro-draws-investors-back-to-struggling-vrar-market</t>
  </si>
  <si>
    <t>2024-01-25 05:42:20.324238</t>
  </si>
  <si>
    <t>2024-01-25 05:42:20.330150</t>
  </si>
  <si>
    <t>https://appleinsider.com/inside/apple-vr/tips</t>
  </si>
  <si>
    <t>2024-01-25 05:42:23.386314</t>
  </si>
  <si>
    <t>2024-01-25 05:42:23.386491</t>
  </si>
  <si>
    <t>https://appleinsider.com/inside/xros</t>
  </si>
  <si>
    <t>2024-01-25 05:42:25.554579</t>
  </si>
  <si>
    <t>2024-01-25 05:42:25.561420</t>
  </si>
  <si>
    <t>https://appleinsider.com/articles/16/11/29/as-apple-shows-interest-in-arvr-playstation-vrs-strong-start-suggests-price-beats-performance</t>
  </si>
  <si>
    <t>2024-01-25 05:42:26.928097</t>
  </si>
  <si>
    <t>2024-01-25 05:42:26.933294</t>
  </si>
  <si>
    <t>https://appleinsider.com/articles/23/07/19/metas-ar-glasses-are-three-years-behind-apple-vision-pro</t>
  </si>
  <si>
    <t>2024-01-25 05:42:30.948973</t>
  </si>
  <si>
    <t>2024-01-25 05:42:30.954721</t>
  </si>
  <si>
    <t>https://appleinsider.com/articles/20/12/01/apple-vr-headset-may-use-fluid-filled-lenses-to-counter-a-users-bad-eyesight</t>
  </si>
  <si>
    <t>2024-01-25 05:42:32.148807</t>
  </si>
  <si>
    <t>2024-01-25 05:42:32.154270</t>
  </si>
  <si>
    <t>https://appleinsider.com/articles/19/06/13/foveated-display-may-boost-apple-ar-headset-refresh-rates</t>
  </si>
  <si>
    <t>2024-01-25 05:42:36.310770</t>
  </si>
  <si>
    <t>2024-01-25 05:42:36.315497</t>
  </si>
  <si>
    <t>https://appleinsider.com/articles/20/10/20/sony-may-supply-oled-panels-for-apple-glass-and-vr-efforts</t>
  </si>
  <si>
    <t>2024-01-25 05:42:37.497495</t>
  </si>
  <si>
    <t>2024-01-25 05:42:37.503628</t>
  </si>
  <si>
    <t>https://appleinsider.com/articles/23/08/03/apple-vision-pro-users-may-get-guided-walkthroughs-of-iphone-and-mac</t>
  </si>
  <si>
    <t>2024-01-25 05:42:38.700699</t>
  </si>
  <si>
    <t>2024-01-25 05:42:38.706101</t>
  </si>
  <si>
    <t>https://appleinsider.com/articles/23/07/22/meta-insists-it-hasnt-killed-of-its-quest-pro-lineup-yet</t>
  </si>
  <si>
    <t>2024-01-25 05:42:44.791515</t>
  </si>
  <si>
    <t>2024-01-25 05:42:44.796249</t>
  </si>
  <si>
    <t>https://appleinsider.com/articles/23/08/29/apple-wants-to-extend-ar-into-the-real-world-with-image-projectors</t>
  </si>
  <si>
    <t>2024-01-25 05:42:48.297806</t>
  </si>
  <si>
    <t>2024-01-25 05:42:48.303195</t>
  </si>
  <si>
    <t>https://appleinsider.com/articles/19/09/10/apple-unveils-new-apple-watch-series-5-with-always-on-screen</t>
  </si>
  <si>
    <t>2024-01-25 05:42:49.533927</t>
  </si>
  <si>
    <t>2024-01-25 05:42:49.540781</t>
  </si>
  <si>
    <t>https://appleinsider.com/articles/19/09/20/deal-alert-apple-watch-series-5-in-stock-now-and-up-to-50-off</t>
  </si>
  <si>
    <t>2024-01-25 05:42:51.126690</t>
  </si>
  <si>
    <t>2024-01-25 05:42:51.131499</t>
  </si>
  <si>
    <t>https://appleinsider.com/articles/23/06/05/watchos-10-runs-on-apple-watch-series-4-and-newer-models</t>
  </si>
  <si>
    <t>2024-01-25 05:43:00.169175</t>
  </si>
  <si>
    <t>2024-01-25 05:43:00.173703</t>
  </si>
  <si>
    <t>https://appleinsider.com/articles/18/09/12/remembering-the-durable-ceramic-apple-watch-edition-now-dropped-from-apples-lineup</t>
  </si>
  <si>
    <t>2024-01-25 05:43:01.812316</t>
  </si>
  <si>
    <t>2024-01-25 05:43:01.817222</t>
  </si>
  <si>
    <t>https://appleinsider.com/articles/18/10/23/these-are-the-top-feature-of-the-nike-apple-watch-series-4</t>
  </si>
  <si>
    <t>2024-01-25 05:43:03.336679</t>
  </si>
  <si>
    <t>2024-01-25 05:43:03.342327</t>
  </si>
  <si>
    <t>https://appleinsider.com/articles/18/10/25/hermes-apple-watch-series-4-review-apples-luxury-wearable-impresses</t>
  </si>
  <si>
    <t>2024-01-25 05:43:05.366888</t>
  </si>
  <si>
    <t>2024-01-25 05:43:05.379122</t>
  </si>
  <si>
    <t>https://appleinsider.com/articles/19/04/11/new-apple-vids-show-how-to-enable-heart-alerts-fall-detection-for-apple-watch-series-4</t>
  </si>
  <si>
    <t>2024-01-25 05:43:07.879026</t>
  </si>
  <si>
    <t>2024-01-25 05:43:07.889331</t>
  </si>
  <si>
    <t>https://appleinsider.com/articles/21/06/30/mans-credits-apple-watch-fall-detection-for-saving-his-life</t>
  </si>
  <si>
    <t>2024-01-25 05:43:10.073314</t>
  </si>
  <si>
    <t>2024-01-25 05:43:10.080117</t>
  </si>
  <si>
    <t>https://appleinsider.com/articles/21/03/03/australia-approves-apple-watch-ecg-function</t>
  </si>
  <si>
    <t>2024-01-25 05:43:12.549992</t>
  </si>
  <si>
    <t>2024-01-25 05:43:12.555918</t>
  </si>
  <si>
    <t>https://appleinsider.com/articles/19/04/02/apple-watch-credited-with-saving-life-days-after-ecg-feature-launched-in-europe</t>
  </si>
  <si>
    <t>2024-01-25 05:43:14.553126</t>
  </si>
  <si>
    <t>2024-01-25 05:43:14.559544</t>
  </si>
  <si>
    <t>https://appleinsider.com/articles/21/08/10/apple-watch-ecg-could-have-required-an-additional-armband</t>
  </si>
  <si>
    <t>2024-01-25 05:43:17.172937</t>
  </si>
  <si>
    <t>2024-01-25 05:43:17.180754</t>
  </si>
  <si>
    <t>https://appleinsider.com/articles/18/09/12/apple-watch-series-4-is-first-consumer-device-to-receive-fda-clearance-for-ecg-monitoring</t>
  </si>
  <si>
    <t>2024-01-25 05:43:19.619109</t>
  </si>
  <si>
    <t>2024-01-25 05:43:19.628947</t>
  </si>
  <si>
    <t>https://appleinsider.com/articles/21/05/25/telus-health-launches-fall-detection-monitoring-for-apple-watch</t>
  </si>
  <si>
    <t>2024-01-25 05:43:22.022797</t>
  </si>
  <si>
    <t>2024-01-25 05:43:22.029896</t>
  </si>
  <si>
    <t>https://appleinsider.com/articles/18/09/24/apple-watch-series-4-teardown-shows-slight-battery-increase-svelte-new-components</t>
  </si>
  <si>
    <t>2024-01-25 05:43:24.032421</t>
  </si>
  <si>
    <t>2024-01-25 05:43:24.038374</t>
  </si>
  <si>
    <t>https://appleinsider.com/articles/18/09/17/apples-watchos-5-with-walkie-talkie-podcast-apps-is-now-available</t>
  </si>
  <si>
    <t>2024-01-25 05:43:27.064058</t>
  </si>
  <si>
    <t>2024-01-25 05:43:27.070631</t>
  </si>
  <si>
    <t>https://appleinsider.com/articles/18/07/03/raise-to-siri-is-now-working-with-watchos-5-beta-3</t>
  </si>
  <si>
    <t>2024-01-25 05:43:28.888011</t>
  </si>
  <si>
    <t>2024-01-25 05:43:28.893567</t>
  </si>
  <si>
    <t>https://appleinsider.com/articles/18/12/06/ecg-function-of-apple-watch-series-4-arrives-today-in-watchos-512-update</t>
  </si>
  <si>
    <t>2024-01-25 05:43:32.104706</t>
  </si>
  <si>
    <t>2024-01-25 05:43:32.109419</t>
  </si>
  <si>
    <t>https://appleinsider.com/articles/19/03/25/apple-watch-ecg-app-could-arrive-in-europe-with-watchos-52</t>
  </si>
  <si>
    <t>2024-01-25 05:43:33.518238</t>
  </si>
  <si>
    <t>2024-01-25 05:43:33.523564</t>
  </si>
  <si>
    <t>https://appleinsider.com/articles/21/05/18/rumor-apple-watch-series-7-to-feature-flat-edges-green-color-option</t>
  </si>
  <si>
    <t>2024-01-25 05:43:45.427472</t>
  </si>
  <si>
    <t>2024-01-25 05:43:45.432412</t>
  </si>
  <si>
    <t>https://appleinsider.com/articles/20/09/15/parents-can-now-manage-childrens-apple-watches-with-family-setup</t>
  </si>
  <si>
    <t>2024-01-25 05:43:50.478291</t>
  </si>
  <si>
    <t>2024-01-25 05:43:50.484971</t>
  </si>
  <si>
    <t>https://appleinsider.com/articles/23/11/07/apple-releases-watchos-1011-to-fix-battery-drain-issue</t>
  </si>
  <si>
    <t>2024-01-25 05:43:57.449793</t>
  </si>
  <si>
    <t>2024-01-25 05:43:57.454471</t>
  </si>
  <si>
    <t>https://appleinsider.com/inside/watchos-10/tips</t>
  </si>
  <si>
    <t>2024-01-25 05:44:05.149018</t>
  </si>
  <si>
    <t>2024-01-25 05:44:05.149204</t>
  </si>
  <si>
    <t>https://appleinsider.com/articles/23/10/25/apples-watchos-101-has-arrived-with-double-tap</t>
  </si>
  <si>
    <t>2024-01-25 05:44:07.054623</t>
  </si>
  <si>
    <t>2024-01-25 05:44:07.059434</t>
  </si>
  <si>
    <t>https://appleinsider.com/articles/23/10/10/third-watchos-101-developer-beta-is-now-available</t>
  </si>
  <si>
    <t>2024-01-25 05:44:08.397892</t>
  </si>
  <si>
    <t>2024-01-25 05:44:08.404878</t>
  </si>
  <si>
    <t>https://appleinsider.com/articles/23/01/11/apple-fitness-kickboxing-review-beginners-beware</t>
  </si>
  <si>
    <t>2024-01-25 05:44:15.722985</t>
  </si>
  <si>
    <t>2024-01-25 05:44:15.730179</t>
  </si>
  <si>
    <t>https://appleinsider.com/inside/apple-fitness-plus/tips/how-to-use-apple-fitness-without-an-apple-watch</t>
  </si>
  <si>
    <t>2024-01-25 05:44:17.203590</t>
  </si>
  <si>
    <t>2024-01-25 05:44:17.209119</t>
  </si>
  <si>
    <t>https://appleinsider.com/inside/apple-fitness-plus/tips/best-ways-to-stay-healthy-while-traveling-with-apple-fitness</t>
  </si>
  <si>
    <t>2024-01-25 05:44:20.930639</t>
  </si>
  <si>
    <t>2024-01-25 05:44:20.936294</t>
  </si>
  <si>
    <t>https://appleinsider.com/articles/23/01/20/how-apples-sleep-tracker-can-help-you-lose-weight</t>
  </si>
  <si>
    <t>2024-01-25 05:44:22.399716</t>
  </si>
  <si>
    <t>2024-01-25 05:44:22.405214</t>
  </si>
  <si>
    <t>https://appleinsider.com/editor/damien+lavizzo</t>
  </si>
  <si>
    <t>2024-01-25 05:44:26.436328</t>
  </si>
  <si>
    <t>2024-01-25 05:44:26.436486</t>
  </si>
  <si>
    <t>https://appleinsider.com/articles/23/01/26/apple-fitness-review-two-years-later-barely-treads-water</t>
  </si>
  <si>
    <t>2024-01-25 05:44:30.053716</t>
  </si>
  <si>
    <t>2024-01-25 05:44:30.061082</t>
  </si>
  <si>
    <t>https://appleinsider.com/editor/lila+riesen</t>
  </si>
  <si>
    <t>2024-01-25 05:44:32.924549</t>
  </si>
  <si>
    <t>2024-01-25 05:44:32.924710</t>
  </si>
  <si>
    <t>https://appleinsider.com/articles/23/03/06/apple-fitness-spotlights-miley-cyrus-mariah-carey-shania-twain</t>
  </si>
  <si>
    <t>2024-01-25 05:44:34.081875</t>
  </si>
  <si>
    <t>2024-01-25 05:44:34.086021</t>
  </si>
  <si>
    <t>https://appleinsider.com/inside/apple-fitness-plus/tips</t>
  </si>
  <si>
    <t>2024-01-25 05:44:39.214805</t>
  </si>
  <si>
    <t>2024-01-25 05:44:39.214944</t>
  </si>
  <si>
    <t>https://appleinsider.com/inside/apple-health/tips/how-to-improve-your-health-by-heeding-apple-watch-stand-directions</t>
  </si>
  <si>
    <t>2024-01-25 05:44:40.394800</t>
  </si>
  <si>
    <t>2024-01-25 05:44:40.402574</t>
  </si>
  <si>
    <t>https://appleinsider.com/articles/22/10/28/apples-new-fitness-ad-says-all-you-need-is-iphone-and-ios-161</t>
  </si>
  <si>
    <t>2024-01-25 05:44:41.861328</t>
  </si>
  <si>
    <t>2024-01-25 05:44:41.865438</t>
  </si>
  <si>
    <t>https://appleinsider.com/articles/22/09/30/apple-adds-iphone-6-to-list-of-vintage-products</t>
  </si>
  <si>
    <t>2024-01-25 05:44:49.464835</t>
  </si>
  <si>
    <t>2024-01-25 05:44:49.469025</t>
  </si>
  <si>
    <t>https://appleinsider.com/articles/22/01/26/apples-iphone-reaches-its-highest-ever-market-share-in-china</t>
  </si>
  <si>
    <t>2024-01-25 05:44:50.615606</t>
  </si>
  <si>
    <t>2024-01-25 05:44:50.620073</t>
  </si>
  <si>
    <t>https://appleinsider.com/articles/21/03/01/apple-sued-in-portugal-iphone-6-iphone-6s-battery-patch-designed-obsolescence</t>
  </si>
  <si>
    <t>2024-01-25 05:44:55.076550</t>
  </si>
  <si>
    <t>2024-01-25 05:44:55.081167</t>
  </si>
  <si>
    <t>https://appleinsider.com/articles/22/03/31/death-knell-sounds-for-iphone-6-as-twitter-app-drops-support</t>
  </si>
  <si>
    <t>2024-01-25 05:44:56.372452</t>
  </si>
  <si>
    <t>2024-01-25 05:44:56.376988</t>
  </si>
  <si>
    <t>https://appleinsider.com/articles/20/11/05/apple-releases-ios-1249-third-generation-apple-tv-update-for-older-devices</t>
  </si>
  <si>
    <t>2024-01-25 05:45:00.214096</t>
  </si>
  <si>
    <t>2024-01-25 05:45:00.218794</t>
  </si>
  <si>
    <t>https://appleinsider.com/articles/20/07/13/court-asks-batterygate-users-to-file-to-get-up-to-25-settlement-from-apple</t>
  </si>
  <si>
    <t>2024-01-25 05:45:01.973171</t>
  </si>
  <si>
    <t>2024-01-25 05:45:01.978469</t>
  </si>
  <si>
    <t>https://appleinsider.com/articles/22/02/15/apples-iphone-6-plus-fourth-generation-ipad-are-now-officially-vintage</t>
  </si>
  <si>
    <t>2024-01-25 05:45:04.119398</t>
  </si>
  <si>
    <t>2024-01-25 05:45:04.125761</t>
  </si>
  <si>
    <t>https://appleinsider.com/articles/21/01/25/italian-consumer-group-sues-apple-for-alleged-planned-obsolescence</t>
  </si>
  <si>
    <t>2024-01-25 05:45:08.671577</t>
  </si>
  <si>
    <t>2024-01-25 05:45:08.676552</t>
  </si>
  <si>
    <t>https://appleinsider.com/articles/20/07/22/winners-of-the-2020-iphone-photography-awards-revealed</t>
  </si>
  <si>
    <t>2024-01-25 05:45:10.844930</t>
  </si>
  <si>
    <t>2024-01-25 05:45:10.852869</t>
  </si>
  <si>
    <t>https://appleinsider.com/articles/21/05/06/man-sues-apple-for-iphone-6-battery-explosion-caused-by-alleged-defect</t>
  </si>
  <si>
    <t>2024-01-25 05:45:12.668669</t>
  </si>
  <si>
    <t>2024-01-25 05:45:12.678178</t>
  </si>
  <si>
    <t>https://appleinsider.com/articles/23/02/12/etekcity-esn-c551s-food-scale-review-an-inexpensive-way-to-keep-your-body-lean</t>
  </si>
  <si>
    <t>2024-01-25 05:45:17.941620</t>
  </si>
  <si>
    <t>2024-01-25 05:45:17.948534</t>
  </si>
  <si>
    <t>https://appleinsider.com/inside/apple-health/tips</t>
  </si>
  <si>
    <t>2024-01-25 05:45:27.176649</t>
  </si>
  <si>
    <t>2024-01-25 05:45:27.176791</t>
  </si>
  <si>
    <t>https://appleinsider.com/articles/22/03/10/oculus-users-will-be-able-to-sync-fitness-data-with-apple-health-in-april</t>
  </si>
  <si>
    <t>2024-01-25 05:45:30.136138</t>
  </si>
  <si>
    <t>2024-01-25 05:45:30.142483</t>
  </si>
  <si>
    <t>https://appleinsider.com/articles/23/02/02/strides-1521-review-visual-habit-tracking-at-its-best</t>
  </si>
  <si>
    <t>2024-01-25 05:45:31.685149</t>
  </si>
  <si>
    <t>2024-01-25 05:45:31.692204</t>
  </si>
  <si>
    <t>https://appleinsider.com/articles/22/10/08/aventon-pace-500-e-bike-review-great-balance-of-price-power-and-heft</t>
  </si>
  <si>
    <t>2024-01-25 05:45:36.151015</t>
  </si>
  <si>
    <t>2024-01-25 05:45:36.158322</t>
  </si>
  <si>
    <t>https://appleinsider.com/articles/23/04/22/gatorade-smart-gx-bottle-review-better-hydration-with-a-squeeze</t>
  </si>
  <si>
    <t>2024-01-25 05:45:38.034988</t>
  </si>
  <si>
    <t>2024-01-25 05:45:38.042651</t>
  </si>
  <si>
    <t>https://appleinsider.com/articles/23/04/18/gatorade-gx-sweat-patch-review-learn-more-about-your-workout-from-a-sticker</t>
  </si>
  <si>
    <t>2024-01-25 05:45:41.242117</t>
  </si>
  <si>
    <t>2024-01-25 05:45:41.249545</t>
  </si>
  <si>
    <t>https://appleinsider.com/articles/23/04/27/apple-hearing-study-2023-update-1-in-3-adult-americans-exposed-to-excess-noise</t>
  </si>
  <si>
    <t>2024-01-25 05:45:48.131319</t>
  </si>
  <si>
    <t>2024-01-25 05:45:48.137005</t>
  </si>
  <si>
    <t>https://appleinsider.com/articles/22/03/30/some-apple-health-code-may-have-been-stolen-by-hacking-group</t>
  </si>
  <si>
    <t>2024-01-25 05:45:49.779417</t>
  </si>
  <si>
    <t>2024-01-25 05:45:49.785183</t>
  </si>
  <si>
    <t>https://appleinsider.com/editor/Appleinsider+Staff</t>
  </si>
  <si>
    <t>2024-01-25 05:45:54.586920</t>
  </si>
  <si>
    <t>2024-01-25 05:45:54.587065</t>
  </si>
  <si>
    <t>https://appleinsider.com/inside/apple-watch/best/best-apple-watch-bands-you-can-buy-right-now</t>
  </si>
  <si>
    <t>2024-01-25 05:45:56.051983</t>
  </si>
  <si>
    <t>2024-01-25 05:45:56.058797</t>
  </si>
  <si>
    <t>https://appleinsider.com/editor/Mike+Peterson</t>
  </si>
  <si>
    <t>2024-01-25 05:45:57.669192</t>
  </si>
  <si>
    <t>2024-01-25 05:45:57.669341</t>
  </si>
  <si>
    <t>https://appleinsider.com/inside/apple-watch/best/best-apple-watch-chargers-and-stands-with-built-in-charging</t>
  </si>
  <si>
    <t>2024-01-25 05:45:59.018714</t>
  </si>
  <si>
    <t>2024-01-25 05:45:59.025614</t>
  </si>
  <si>
    <t>https://appleinsider.com/inside/apple-watch/best/the-best-apple-watch-bands-you-should-wear</t>
  </si>
  <si>
    <t>2024-01-25 05:46:00.774432</t>
  </si>
  <si>
    <t>2024-01-25 05:46:00.782497</t>
  </si>
  <si>
    <t>https://appleinsider.com/inside/apple-watch/vs/compared-new-apple-watch-versus-apple-certified</t>
  </si>
  <si>
    <t>2024-01-25 05:46:03.068839</t>
  </si>
  <si>
    <t>2024-01-25 05:46:03.074815</t>
  </si>
  <si>
    <t>https://appleinsider.com/articles/20/09/17/how-to-set-up-apple-cash-family-for-kids-and-teens</t>
  </si>
  <si>
    <t>2024-01-25 05:46:10.609661</t>
  </si>
  <si>
    <t>2024-01-25 05:46:10.617373</t>
  </si>
  <si>
    <t>https://appleinsider.com/articles/20/06/26/testing-apple-watch-sleep-tracking-with-watchos-7-ios-14</t>
  </si>
  <si>
    <t>2024-01-25 05:46:12.253776</t>
  </si>
  <si>
    <t>2024-01-25 05:46:12.260049</t>
  </si>
  <si>
    <t>https://appleinsider.com/articles/20/09/17/all-the-new-watch-faces-in-watchos-7-and-apple-watch-series-6</t>
  </si>
  <si>
    <t>2024-01-25 05:46:15.997478</t>
  </si>
  <si>
    <t>2024-01-25 05:46:16.003679</t>
  </si>
  <si>
    <t>https://appleinsider.com/articles/20/07/10/heres-how-watchos-7-helps-you-wash-your-hands-properly</t>
  </si>
  <si>
    <t>2024-01-25 05:46:17.888137</t>
  </si>
  <si>
    <t>2024-01-25 05:46:17.894053</t>
  </si>
  <si>
    <t>https://appleinsider.com/articles/20/09/28/how-to-automatically-change-apple-watch-faces-at-certain-times-or-places</t>
  </si>
  <si>
    <t>2024-01-25 05:46:19.518967</t>
  </si>
  <si>
    <t>2024-01-25 05:46:19.524977</t>
  </si>
  <si>
    <t>https://appleinsider.com/articles/20/09/15/apple-watch-series-6-kills-ceramic-apple-watch-edition-material-again</t>
  </si>
  <si>
    <t>2024-01-25 05:46:21.101362</t>
  </si>
  <si>
    <t>2024-01-25 05:46:21.105817</t>
  </si>
  <si>
    <t>https://appleinsider.com/articles/20/09/21/apple-watch-series-6-teardown-reveals-bigger-battery-taptic-engine</t>
  </si>
  <si>
    <t>2024-01-25 05:46:22.679910</t>
  </si>
  <si>
    <t>2024-01-25 05:46:22.685267</t>
  </si>
  <si>
    <t>https://appleinsider.com/articles/20/08/21/is-the-500-nano-texture-finish-worth-it-on-the-27-inch-imac</t>
  </si>
  <si>
    <t>2024-01-25 05:46:47.819235</t>
  </si>
  <si>
    <t>2024-01-25 05:46:47.824758</t>
  </si>
  <si>
    <t>https://appleinsider.com/inside/mac/tips/how-to-switch-from-pc-to-mac-and-migrate-your-data-from-windows-to-macos</t>
  </si>
  <si>
    <t>2024-01-25 05:46:51.457428</t>
  </si>
  <si>
    <t>2024-01-25 05:46:51.466554</t>
  </si>
  <si>
    <t>https://appleinsider.com/inside/mac/tips/how-to-turn-your-vintage-mac-into-a-steam-gaming-machine-using-bazzite</t>
  </si>
  <si>
    <t>2024-01-25 05:46:53.537980</t>
  </si>
  <si>
    <t>2024-01-25 05:46:53.548132</t>
  </si>
  <si>
    <t>https://appleinsider.com/inside/mac/tips/how-to-watch-paramount-on-a-mac</t>
  </si>
  <si>
    <t>2024-01-25 05:46:55.333853</t>
  </si>
  <si>
    <t>2024-01-25 05:46:55.338889</t>
  </si>
  <si>
    <t>https://appleinsider.com/inside/mac/tips/speed-up-working-on-a-mac-using-custom-keyboard-shortcuts</t>
  </si>
  <si>
    <t>2024-01-25 05:46:56.796398</t>
  </si>
  <si>
    <t>2024-01-25 05:46:56.802242</t>
  </si>
  <si>
    <t>https://appleinsider.com/inside/mac/tips/how-to-watch-amazon-prime-video-on-mac</t>
  </si>
  <si>
    <t>2024-01-25 05:46:58.371787</t>
  </si>
  <si>
    <t>2024-01-25 05:46:58.378174</t>
  </si>
  <si>
    <t>https://appleinsider.com/inside/mac/tips/how-to-use-universal-control-to-supercharge-your-study-sessions</t>
  </si>
  <si>
    <t>2024-01-25 05:47:00.757595</t>
  </si>
  <si>
    <t>2024-01-25 05:47:00.762798</t>
  </si>
  <si>
    <t>https://appleinsider.com/inside/mac/tips/how-to-get-started-making-music-on-a-mac</t>
  </si>
  <si>
    <t>2024-01-25 05:47:02.517097</t>
  </si>
  <si>
    <t>2024-01-25 05:47:02.524399</t>
  </si>
  <si>
    <t>https://appleinsider.com/inside/mac/tips/how-to-get-apples-30-inch-cinema-display-to-work-on-a-modern-mac</t>
  </si>
  <si>
    <t>2024-01-25 05:47:04.286240</t>
  </si>
  <si>
    <t>2024-01-25 05:47:04.292199</t>
  </si>
  <si>
    <t>https://appleinsider.com/inside/mac/tips/how-to-cut-off-your-ex-from-your-netflix-account</t>
  </si>
  <si>
    <t>2024-01-25 05:47:06.801590</t>
  </si>
  <si>
    <t>2024-01-25 05:47:06.806337</t>
  </si>
  <si>
    <t>https://appleinsider.com/inside/mac/tips/everything-you-need-to-start-making-videos-on-mac-in-2022</t>
  </si>
  <si>
    <t>2024-01-25 05:47:08.374145</t>
  </si>
  <si>
    <t>2024-01-25 05:47:08.385561</t>
  </si>
  <si>
    <t>https://appleinsider.com/inside/mac/tips/how-to-backup-your-mac</t>
  </si>
  <si>
    <t>2024-01-25 05:47:10.595606</t>
  </si>
  <si>
    <t>2024-01-25 05:47:10.604421</t>
  </si>
  <si>
    <t>https://appleinsider.com/inside/mac/tips/how-to-publish-ebooks-on-amazon-kindle-and-apples-books-using-a-mac</t>
  </si>
  <si>
    <t>2024-01-25 05:47:12.886807</t>
  </si>
  <si>
    <t>2024-01-25 05:47:12.900543</t>
  </si>
  <si>
    <t>https://appleinsider.com/inside/mac/tips/how-to-watch-hulu-on-mac</t>
  </si>
  <si>
    <t>2024-01-25 05:47:15.388698</t>
  </si>
  <si>
    <t>2024-01-25 05:47:15.393830</t>
  </si>
  <si>
    <t>https://appleinsider.com/inside/mac/tips/what-to-do-if-your-mac-is-stolen</t>
  </si>
  <si>
    <t>2024-01-25 05:47:16.718036</t>
  </si>
  <si>
    <t>2024-01-25 05:47:16.723827</t>
  </si>
  <si>
    <t>https://appleinsider.com/inside/mac/tips/how-to-watch-crunchyroll-on-mac</t>
  </si>
  <si>
    <t>2024-01-25 05:47:18.221093</t>
  </si>
  <si>
    <t>2024-01-25 05:47:18.225984</t>
  </si>
  <si>
    <t>https://appleinsider.com/inside/mac/tips/how-to-control-your-macs-windows-without-waiting-for-stage-manager</t>
  </si>
  <si>
    <t>2024-01-25 05:47:19.714589</t>
  </si>
  <si>
    <t>2024-01-25 05:47:19.723245</t>
  </si>
  <si>
    <t>https://appleinsider.com/inside/mac/tips/how-to-use-the-weather-app-in-macos-ventura</t>
  </si>
  <si>
    <t>2024-01-25 05:47:21.509229</t>
  </si>
  <si>
    <t>2024-01-25 05:47:21.516448</t>
  </si>
  <si>
    <t>https://appleinsider.com/inside/mac/tips/how-to-refurbish-and-keep-an-ancient-mac-mini-running</t>
  </si>
  <si>
    <t>2024-01-25 05:47:23.283155</t>
  </si>
  <si>
    <t>2024-01-25 05:47:23.296883</t>
  </si>
  <si>
    <t>https://appleinsider.com/inside/mac/tips/how-to-watch-pluto-tv-on-mac</t>
  </si>
  <si>
    <t>2024-01-25 05:47:25.476962</t>
  </si>
  <si>
    <t>2024-01-25 05:47:25.482545</t>
  </si>
  <si>
    <t>https://appleinsider.com/inside/mac/tips/how-to-work-efficiently-across-mac-ipad-and-windows</t>
  </si>
  <si>
    <t>2024-01-25 05:47:27.074827</t>
  </si>
  <si>
    <t>2024-01-25 05:47:27.081986</t>
  </si>
  <si>
    <t>https://appleinsider.com/inside/macos-monterey/tips</t>
  </si>
  <si>
    <t>2024-01-25 05:47:29.176213</t>
  </si>
  <si>
    <t>2024-01-25 05:47:29.176338</t>
  </si>
  <si>
    <t>https://appleinsider.com/articles/23/09/26/safari-17-with-enhanced-private-browsing-out-now-for-macos-ventura-macos-monterey</t>
  </si>
  <si>
    <t>2024-01-25 05:47:30.463434</t>
  </si>
  <si>
    <t>2024-01-25 05:47:30.468012</t>
  </si>
  <si>
    <t>https://appleinsider.com/articles/22/10/24/macos-monterey-macos-big-sur-get-security-update</t>
  </si>
  <si>
    <t>2024-01-25 05:47:44.865108</t>
  </si>
  <si>
    <t>2024-01-25 05:47:44.870056</t>
  </si>
  <si>
    <t>https://appleinsider.com/articles/22/10/21/resident-evil-village-for-mac-arrives-on-october-28</t>
  </si>
  <si>
    <t>2024-01-25 05:47:46.392562</t>
  </si>
  <si>
    <t>2024-01-25 05:47:46.400944</t>
  </si>
  <si>
    <t>https://appleinsider.com/articles/23/11/14/apple-seeds-third-release-candidates-for-macos-monterey-1272-macos-ventura-1363</t>
  </si>
  <si>
    <t>2024-01-25 05:47:49.430020</t>
  </si>
  <si>
    <t>2024-01-25 05:47:49.434651</t>
  </si>
  <si>
    <t>https://appleinsider.com/articles/22/12/13/apple-hasnt-left-monterey-big-sur-ipados-15-ios-15-behind-yet</t>
  </si>
  <si>
    <t>2024-01-25 05:47:50.795841</t>
  </si>
  <si>
    <t>2024-01-25 05:47:50.800427</t>
  </si>
  <si>
    <t>https://appleinsider.com/articles/23/10/17/apple-seeds-third-release-candidates-for-macos-monterey-1271-macos-ventura-1361</t>
  </si>
  <si>
    <t>2024-01-25 05:47:52.190790</t>
  </si>
  <si>
    <t>2024-01-25 05:47:52.195392</t>
  </si>
  <si>
    <t>https://appleinsider.com/inside/arm-mac</t>
  </si>
  <si>
    <t>2024-01-25 05:48:25.673131</t>
  </si>
  <si>
    <t>2024-01-25 05:48:25.681238</t>
  </si>
  <si>
    <t>https://appleinsider.com/articles/23/05/23/the-biggest-features-missing-from-final-cut-pro-for-ipad-at-launch</t>
  </si>
  <si>
    <t>2024-01-25 05:48:49.883126</t>
  </si>
  <si>
    <t>2024-01-25 05:48:49.889357</t>
  </si>
  <si>
    <t>https://appleinsider.com/articles/19/10/07/final-cut-pro-x-update-paves-the-way-for-the-mac-pro-and-pro-display-xdr</t>
  </si>
  <si>
    <t>2024-01-25 05:48:52.726082</t>
  </si>
  <si>
    <t>2024-01-25 05:48:52.731032</t>
  </si>
  <si>
    <t>https://appleinsider.com/articles/23/07/18/apple-updates-final-cut-pro-for-ipad-with-new-keyboard-shortcuts</t>
  </si>
  <si>
    <t>2024-01-25 05:48:55.339921</t>
  </si>
  <si>
    <t>2024-01-25 05:48:55.344670</t>
  </si>
  <si>
    <t>https://appleinsider.com/articles/23/11/06/final-cut-pro-november-update-incoming-with-improved-navigation-ml-object-tracker</t>
  </si>
  <si>
    <t>2024-01-25 05:48:56.557463</t>
  </si>
  <si>
    <t>2024-01-25 05:48:56.562669</t>
  </si>
  <si>
    <t>https://appleinsider.com/inside/final-cut-pro/tips</t>
  </si>
  <si>
    <t>2024-01-25 05:48:58.000707</t>
  </si>
  <si>
    <t>2024-01-25 05:48:58.000838</t>
  </si>
  <si>
    <t>https://appleinsider.com/articles/23/11/30/apple-updates-final-cut-pro-and-imovie-to-support-faster-exporting</t>
  </si>
  <si>
    <t>2024-01-25 05:49:00.339195</t>
  </si>
  <si>
    <t>2024-01-25 05:49:00.343706</t>
  </si>
  <si>
    <t>https://appleinsider.com/articles/23/05/23/apple-updates-final-cut-pro-logic-pro-motion-compressor-for-mac-with-support-for-ipad-apps</t>
  </si>
  <si>
    <t>2024-01-25 05:49:01.656611</t>
  </si>
  <si>
    <t>2024-01-25 05:49:01.661080</t>
  </si>
  <si>
    <t>https://appleinsider.com/articles/23/07/13/logic-pro-and-final-cut-pro-for-ipad-are-no-longer-available-for-users-in-russia</t>
  </si>
  <si>
    <t>2024-01-25 05:49:02.964306</t>
  </si>
  <si>
    <t>2024-01-25 05:49:02.968522</t>
  </si>
  <si>
    <t>https://appleinsider.com/articles/23/05/23/final-cut-pro-and-logic-for-ipad-are-now-available</t>
  </si>
  <si>
    <t>2024-01-25 05:49:04.259444</t>
  </si>
  <si>
    <t>2024-01-25 05:49:04.265691</t>
  </si>
  <si>
    <t>https://appleinsider.com/articles/12/02/07/final_cut_pro_x_named_pcmags_editors_choice_for_high_end_video_editing</t>
  </si>
  <si>
    <t>2024-01-25 05:49:05.621762</t>
  </si>
  <si>
    <t>2024-01-25 05:49:05.626854</t>
  </si>
  <si>
    <t>https://appleinsider.com/articles/23/06/07/final-cut-pro-said-to-be-available-for-apple-vision-pro-at-launch</t>
  </si>
  <si>
    <t>2024-01-25 05:49:08.385802</t>
  </si>
  <si>
    <t>2024-01-25 05:49:08.389908</t>
  </si>
  <si>
    <t>https://appleinsider.com/articles/17/12/14/apple-updates-final-cut-pro-x-to-version-104-with-8k-video-editing-extended-vr-video-support</t>
  </si>
  <si>
    <t>2024-01-25 05:49:09.768411</t>
  </si>
  <si>
    <t>2024-01-25 05:49:09.773197</t>
  </si>
  <si>
    <t>https://appleinsider.com/articles/23/09/19/final-cut-pro-imovie-compressor-and-motion-get-updates-for-iphone-15-pro</t>
  </si>
  <si>
    <t>2024-01-25 05:49:11.351469</t>
  </si>
  <si>
    <t>2024-01-25 05:49:11.356042</t>
  </si>
  <si>
    <t>https://appleinsider.com/inside/final-cut-pro/tips/how-to-move-final-cut-pro-projects-from-mac-to-ipad</t>
  </si>
  <si>
    <t>2024-01-25 05:49:13.739392</t>
  </si>
  <si>
    <t>2024-01-25 05:49:13.745015</t>
  </si>
  <si>
    <t>https://appleinsider.com/inside/pro-display-xdr/vs</t>
  </si>
  <si>
    <t>2024-01-25 05:50:00.237211</t>
  </si>
  <si>
    <t>2024-01-25 05:50:00.237345</t>
  </si>
  <si>
    <t>https://appleinsider.com/editor/Damien+Lavizzo</t>
  </si>
  <si>
    <t>2024-01-25 05:50:09.233596</t>
  </si>
  <si>
    <t>2024-01-25 05:50:09.233738</t>
  </si>
  <si>
    <t>https://appleinsider.com/inside/mac/best/how-to-pick-the-best-thunderbolt-cable-for-mac</t>
  </si>
  <si>
    <t>2024-01-25 05:50:10.519064</t>
  </si>
  <si>
    <t>2024-01-25 05:50:10.526165</t>
  </si>
  <si>
    <t>https://appleinsider.com/inside/mac/best/best-laser-printer-for-mac</t>
  </si>
  <si>
    <t>2024-01-25 05:50:12.958619</t>
  </si>
  <si>
    <t>2024-01-25 05:50:12.966272</t>
  </si>
  <si>
    <t>https://appleinsider.com/inside/mac/best/best-standing-desk</t>
  </si>
  <si>
    <t>2024-01-25 05:50:14.855200</t>
  </si>
  <si>
    <t>2024-01-25 05:50:14.862948</t>
  </si>
  <si>
    <t>https://appleinsider.com/inside/mac/best/mac-mini-mac-studio-imac---best-desktop-mac-to-buy-at-any-pricepoint</t>
  </si>
  <si>
    <t>2024-01-25 05:50:16.771404</t>
  </si>
  <si>
    <t>2024-01-25 05:50:16.780580</t>
  </si>
  <si>
    <t>https://appleinsider.com/inside/mac/best/mac-keyboard-showdown-apple-versus-chiclet-versus-mechanical</t>
  </si>
  <si>
    <t>2024-01-25 05:50:18.488428</t>
  </si>
  <si>
    <t>2024-01-25 05:50:18.495644</t>
  </si>
  <si>
    <t>https://appleinsider.com/inside/mac/best/the-best-microsoft-365-package-for-your-budget-in-2023</t>
  </si>
  <si>
    <t>2024-01-25 05:50:20.315230</t>
  </si>
  <si>
    <t>2024-01-25 05:50:20.322803</t>
  </si>
  <si>
    <t>https://appleinsider.com/inside/mac/best/best-mac-disk-space-analyzer-apps</t>
  </si>
  <si>
    <t>2024-01-25 05:50:22.120781</t>
  </si>
  <si>
    <t>2024-01-25 05:50:22.128367</t>
  </si>
  <si>
    <t>https://appleinsider.com/inside/mac/best/best-usb-microphones</t>
  </si>
  <si>
    <t>2024-01-25 05:50:23.831974</t>
  </si>
  <si>
    <t>2024-01-25 05:50:23.845422</t>
  </si>
  <si>
    <t>https://appleinsider.com/inside/mac/best/best-external-hard-drive-for-mac</t>
  </si>
  <si>
    <t>2024-01-25 05:50:25.331460</t>
  </si>
  <si>
    <t>2024-01-25 05:50:25.339696</t>
  </si>
  <si>
    <t>https://appleinsider.com/inside/mac/best/best-disk-clone-software-for-mac</t>
  </si>
  <si>
    <t>2024-01-25 05:50:27.275689</t>
  </si>
  <si>
    <t>2024-01-25 05:50:27.288661</t>
  </si>
  <si>
    <t>https://appleinsider.com/inside/mac/best/best-encrypted-messaging-apps-for-use-across-mac-ios-android-and-windows</t>
  </si>
  <si>
    <t>2024-01-25 05:50:29.544538</t>
  </si>
  <si>
    <t>2024-01-25 05:50:29.550246</t>
  </si>
  <si>
    <t>https://appleinsider.com/inside/mac/best/how-to-get-started-with-the-best-cloud-gaming-services-on-mac</t>
  </si>
  <si>
    <t>2024-01-25 05:50:31.460316</t>
  </si>
  <si>
    <t>2024-01-25 05:50:31.467372</t>
  </si>
  <si>
    <t>https://appleinsider.com/inside/mac/best/best-webcam-for-mac</t>
  </si>
  <si>
    <t>2024-01-25 05:50:33.277726</t>
  </si>
  <si>
    <t>2024-01-25 05:50:33.283097</t>
  </si>
  <si>
    <t>https://appleinsider.com/inside/mac/best/best-external-ssd-for-mac</t>
  </si>
  <si>
    <t>2024-01-25 05:50:34.889632</t>
  </si>
  <si>
    <t>2024-01-25 05:50:34.895871</t>
  </si>
  <si>
    <t>https://appleinsider.com/articles/23/06/20/mac-pro-m2-review---maybe-a-true-modular-mac-will-come-in-a-few-more-years</t>
  </si>
  <si>
    <t>2024-01-25 05:50:38.796843</t>
  </si>
  <si>
    <t>2024-01-25 05:50:38.806494</t>
  </si>
  <si>
    <t>https://appleinsider.com/articles/23/08/13/mac-pro-in-danger-after-fumbled-apple-silicon-launch</t>
  </si>
  <si>
    <t>2024-01-25 05:50:44.217183</t>
  </si>
  <si>
    <t>2024-01-25 05:50:44.222129</t>
  </si>
  <si>
    <t>https://appleinsider.com/articles/23/06/15/bug-in-new-mac-pro-is-disconnecting-internal-drives</t>
  </si>
  <si>
    <t>2024-01-25 05:50:45.523826</t>
  </si>
  <si>
    <t>2024-01-25 05:50:45.529575</t>
  </si>
  <si>
    <t>https://appleinsider.com/articles/23/06/13/geekbench-reveals-m2-ultra-chips-massive-performance-leap-in-2023-mac-pro</t>
  </si>
  <si>
    <t>2024-01-25 05:50:46.824465</t>
  </si>
  <si>
    <t>2024-01-25 05:50:46.829667</t>
  </si>
  <si>
    <t>https://appleinsider.com/articles/23/06/09/the-new-apple-silicon-mac-pro-badly-misses-the-mark-for-most-of-the-target-market</t>
  </si>
  <si>
    <t>2024-01-25 05:50:48.960313</t>
  </si>
  <si>
    <t>2024-01-25 05:50:48.968924</t>
  </si>
  <si>
    <t>https://appleinsider.com/articles/23/06/13/new-mac-pro-has-product-of-thailand-label-but-is-assembled-in-us</t>
  </si>
  <si>
    <t>2024-01-25 05:50:53.943063</t>
  </si>
  <si>
    <t>2024-01-25 05:50:53.947614</t>
  </si>
  <si>
    <t>https://appleinsider.com/articles/23/12/05/apple-seeds-fifth-macos-142-sonoma-developer-beta</t>
  </si>
  <si>
    <t>2024-01-25 05:51:14.901955</t>
  </si>
  <si>
    <t>2024-01-25 05:51:14.907098</t>
  </si>
  <si>
    <t>https://appleinsider.com/articles/23/08/20/macos-ventura-app-management-exploit-revealed-10-months-after-discovery</t>
  </si>
  <si>
    <t>2024-01-25 05:51:30.202729</t>
  </si>
  <si>
    <t>2024-01-25 05:51:30.208158</t>
  </si>
  <si>
    <t>https://appleinsider.com/inside/macos-ventura/tips</t>
  </si>
  <si>
    <t>2024-01-25 05:51:31.569115</t>
  </si>
  <si>
    <t>2024-01-25 05:51:31.569310</t>
  </si>
  <si>
    <t>https://appleinsider.com/inside/macos-ventura/tips/how-to-move-your-home-directory-in-macos-ventura</t>
  </si>
  <si>
    <t>2024-01-25 05:51:38.901442</t>
  </si>
  <si>
    <t>2024-01-25 05:51:38.908575</t>
  </si>
  <si>
    <t>https://appleinsider.com/articles/23/08/22/apple-issues-first-beta-for-macos-136-ventura</t>
  </si>
  <si>
    <t>2024-01-25 05:51:40.639430</t>
  </si>
  <si>
    <t>2024-01-25 05:51:40.647486</t>
  </si>
  <si>
    <t>https://appleinsider.com/articles/23/08/10/latest-macos-ventura-update-brings-a-location-services-bug</t>
  </si>
  <si>
    <t>2024-01-25 05:51:42.055998</t>
  </si>
  <si>
    <t>2024-01-25 05:51:42.060971</t>
  </si>
  <si>
    <t>https://appleinsider.com/inside/macos-ventura/best</t>
  </si>
  <si>
    <t>2024-01-25 05:51:43.439854</t>
  </si>
  <si>
    <t>2024-01-25 05:51:43.440017</t>
  </si>
  <si>
    <t>https://appleinsider.com/articles/23/11/07/macos-sonoma-and-macos-ventura-updates-are-here-with-fixes-for-m3-macs</t>
  </si>
  <si>
    <t>2024-01-25 05:51:49.624132</t>
  </si>
  <si>
    <t>2024-01-25 05:51:49.628372</t>
  </si>
  <si>
    <t>https://appleinsider.com/articles/23/08/14/bugs-in-macos-background-task-manager-keeps-apps-hidden</t>
  </si>
  <si>
    <t>2024-01-25 05:51:51.219082</t>
  </si>
  <si>
    <t>2024-01-25 05:51:51.224142</t>
  </si>
  <si>
    <t>https://appleinsider.com/inside/macos-ventura/vs</t>
  </si>
  <si>
    <t>2024-01-25 05:51:52.752575</t>
  </si>
  <si>
    <t>2024-01-25 05:51:52.753055</t>
  </si>
  <si>
    <t>https://appleinsider.com/articles/21/01/22/new-2021-macs-sideloading-ios-on-m1-and-airpods-max-issues-on-the-appleinsider-podcast</t>
  </si>
  <si>
    <t>2024-01-25 05:51:53.955532</t>
  </si>
  <si>
    <t>2024-01-25 05:51:53.960707</t>
  </si>
  <si>
    <t>https://appleinsider.com/articles/22/07/10/first-touch-bar-macbook-pro-models-will-become-vintage-on-july-31</t>
  </si>
  <si>
    <t>2024-01-25 05:51:56.784404</t>
  </si>
  <si>
    <t>2024-01-25 05:51:56.789340</t>
  </si>
  <si>
    <t>https://appleinsider.com/articles/20/03/12/future-macbook-pro-may-detect-gestures-in-the-air-above-the-touch-bar</t>
  </si>
  <si>
    <t>2024-01-25 05:52:02.088982</t>
  </si>
  <si>
    <t>2024-01-25 05:52:02.094967</t>
  </si>
  <si>
    <t>https://appleinsider.com/articles/23/10/31/a-lament-for-the-touch-bar</t>
  </si>
  <si>
    <t>2024-01-25 05:52:03.572794</t>
  </si>
  <si>
    <t>2024-01-25 05:52:03.578187</t>
  </si>
  <si>
    <t>https://appleinsider.com/articles/21/07/10/iphone-13-models-and-the-touch-bars-future----this-week-in-apple</t>
  </si>
  <si>
    <t>2024-01-25 05:52:05.101050</t>
  </si>
  <si>
    <t>2024-01-25 05:52:05.105428</t>
  </si>
  <si>
    <t>https://appleinsider.com/articles/22/06/27/replace-the-dying-macbook-pro-touch-bar-with-these-alternatives</t>
  </si>
  <si>
    <t>2024-01-25 05:52:06.437238</t>
  </si>
  <si>
    <t>2024-01-25 05:52:06.444409</t>
  </si>
  <si>
    <t>https://appleinsider.com/articles/22/02/15/m2-13-inch-macbook-pro-may-land-in-march-with-unchanged-design</t>
  </si>
  <si>
    <t>2024-01-25 05:52:12.126583</t>
  </si>
  <si>
    <t>2024-01-25 05:52:12.132611</t>
  </si>
  <si>
    <t>https://appleinsider.com/articles/23/07/20/future-macbook-pro-could-get-force-sensitive-3d-touch-screen</t>
  </si>
  <si>
    <t>2024-01-25 05:52:13.513957</t>
  </si>
  <si>
    <t>2024-01-25 05:52:13.518923</t>
  </si>
  <si>
    <t>https://appleinsider.com/articles/21/10/18/new-macbook-pro-could-replace-touch-bar-with-full-size-function-keys</t>
  </si>
  <si>
    <t>2024-01-25 05:52:14.862707</t>
  </si>
  <si>
    <t>2024-01-25 05:52:14.867845</t>
  </si>
  <si>
    <t>https://appleinsider.com/articles/22/03/15/macbook-pro-touch-bar-could-be-revived-as-a-strip-that-supports-apple-pencil</t>
  </si>
  <si>
    <t>2024-01-25 05:52:16.134079</t>
  </si>
  <si>
    <t>2024-01-25 05:52:16.139637</t>
  </si>
  <si>
    <t>https://appleinsider.com/articles/22/04/29/youtuber-builds-his-own-studio-display-by-upcycling-an-old-imac</t>
  </si>
  <si>
    <t>2024-01-25 05:52:20.184633</t>
  </si>
  <si>
    <t>2024-01-25 05:52:20.189720</t>
  </si>
  <si>
    <t>https://appleinsider.com/articles/21/12/21/suppliers-start-shipping-parts-for-27-inch-imac-with-mini-led</t>
  </si>
  <si>
    <t>2024-01-25 05:52:26.030249</t>
  </si>
  <si>
    <t>2024-01-25 05:52:26.035105</t>
  </si>
  <si>
    <t>https://appleinsider.com/inside/usb-c</t>
  </si>
  <si>
    <t>2024-01-25 05:52:28.031809</t>
  </si>
  <si>
    <t>2024-01-25 05:52:28.036692</t>
  </si>
  <si>
    <t>https://appleinsider.com/articles/21/12/15/deals-get-apples-2020-27-inch-intel-imac-5k-for-a-record-low-1400</t>
  </si>
  <si>
    <t>2024-01-25 05:52:31.165258</t>
  </si>
  <si>
    <t>2024-01-25 05:52:31.169809</t>
  </si>
  <si>
    <t>https://appleinsider.com/articles/20/08/31/display-lines-on-27-inch-imac-may-be-radeon-pro-5700xt-gpu-issue</t>
  </si>
  <si>
    <t>2024-01-25 05:52:32.652652</t>
  </si>
  <si>
    <t>2024-01-25 05:52:32.657326</t>
  </si>
  <si>
    <t>https://appleinsider.com/inside/thunderbolt-3</t>
  </si>
  <si>
    <t>2024-01-25 05:52:37.648094</t>
  </si>
  <si>
    <t>2024-01-25 05:52:37.652881</t>
  </si>
  <si>
    <t>https://appleinsider.com/articles/21/12/24/apple-vr-headset-27-inch-imac-update-rumors-and-more-on-the-appleinsider-podcast</t>
  </si>
  <si>
    <t>2024-01-25 05:52:39.008751</t>
  </si>
  <si>
    <t>2024-01-25 05:52:39.014021</t>
  </si>
  <si>
    <t>https://appleinsider.com/articles/22/01/11/apples-new-27-inch-imac-with-apple-silicon---what-to-expect-and-when-it-might-be-announced</t>
  </si>
  <si>
    <t>2024-01-25 05:52:51.380871</t>
  </si>
  <si>
    <t>2024-01-25 05:52:51.385794</t>
  </si>
  <si>
    <t>https://appleinsider.com/articles/23/07/17/new-imac-rumors-apple-silicon-m3-largest-model-ever-and-more</t>
  </si>
  <si>
    <t>2024-01-25 05:52:54.407145</t>
  </si>
  <si>
    <t>2024-01-25 05:52:54.413639</t>
  </si>
  <si>
    <t>https://appleinsider.com/articles/21/12/22/new-colorful-27-inch-imac-starts-production-reportedly-wont-have-mini-led</t>
  </si>
  <si>
    <t>2024-01-25 05:52:55.901632</t>
  </si>
  <si>
    <t>2024-01-25 05:52:55.906830</t>
  </si>
  <si>
    <t>https://appleinsider.com/articles/22/06/28/any-mac-can-be-portable-if-you-try-hard-enough</t>
  </si>
  <si>
    <t>2024-01-25 05:52:57.375077</t>
  </si>
  <si>
    <t>2024-01-25 05:52:57.382519</t>
  </si>
  <si>
    <t>https://appleinsider.com/articles/20/06/22/developers-will-have-total-control-if-an-ios-app-is-in-the-mac-app-store</t>
  </si>
  <si>
    <t>2024-01-25 05:53:04.942260</t>
  </si>
  <si>
    <t>2024-01-25 05:53:04.946914</t>
  </si>
  <si>
    <t>https://appleinsider.com/articles/21/03/03/upcoming-macos-113-update-may-remove-rosetta-2-in-some-regions</t>
  </si>
  <si>
    <t>2024-01-25 05:53:06.297532</t>
  </si>
  <si>
    <t>2024-01-25 05:53:06.302790</t>
  </si>
  <si>
    <t>https://appleinsider.com/articles/20/06/23/rosetta-lacks-support-for-x86-machine-virtualization-apps-boot-camp-not-an-option-on-apple-silicon</t>
  </si>
  <si>
    <t>2024-01-25 05:53:14.082415</t>
  </si>
  <si>
    <t>2024-01-25 05:53:14.087327</t>
  </si>
  <si>
    <t>https://appleinsider.com/articles/22/10/24/apple-raises-prices-of-apple-music-apple-tv-apple-one</t>
  </si>
  <si>
    <t>2024-01-25 05:53:24.082408</t>
  </si>
  <si>
    <t>2024-01-25 05:53:24.087023</t>
  </si>
  <si>
    <t>https://appleinsider.com/articles/22/08/27/netflix-to-charge-7-to-9-for-ad-supported-tier</t>
  </si>
  <si>
    <t>2024-01-25 05:53:26.073477</t>
  </si>
  <si>
    <t>2024-01-25 05:53:26.078185</t>
  </si>
  <si>
    <t>https://appleinsider.com/articles/22/08/10/disney-to-hike-prices-introduce-ad-supported-tier-in-december</t>
  </si>
  <si>
    <t>2024-01-25 05:53:27.456937</t>
  </si>
  <si>
    <t>2024-01-25 05:53:27.461718</t>
  </si>
  <si>
    <t>https://appleinsider.com/articles/22/10/13/netflix-ad-supported-streaming-plan-has-arrived</t>
  </si>
  <si>
    <t>2024-01-25 05:53:28.752324</t>
  </si>
  <si>
    <t>2024-01-25 05:53:28.757143</t>
  </si>
  <si>
    <t>https://appleinsider.com/articles/22/12/21/netflix-to-end-password-sharing-in-early-2023</t>
  </si>
  <si>
    <t>2024-01-25 05:53:34.685954</t>
  </si>
  <si>
    <t>2024-01-25 05:53:34.691857</t>
  </si>
  <si>
    <t>https://appleinsider.com/deals/apple-airpods-black-friday-deals</t>
  </si>
  <si>
    <t>2024-01-25 05:53:42.126574</t>
  </si>
  <si>
    <t>2024-01-25 05:53:42.132100</t>
  </si>
  <si>
    <t>https://appleinsider.com/deals/macbook-air-black-friday-deals</t>
  </si>
  <si>
    <t>2024-01-25 05:54:01.895572</t>
  </si>
  <si>
    <t>2024-01-25 05:54:01.900230</t>
  </si>
  <si>
    <t>https://appleinsider.com/deals/macbook-pro-black-friday-deals</t>
  </si>
  <si>
    <t>2024-01-25 05:54:07.304602</t>
  </si>
  <si>
    <t>2024-01-25 05:54:07.308914</t>
  </si>
  <si>
    <t>https://appleinsider.com/deals/apple-watch-black-friday-deals</t>
  </si>
  <si>
    <t>2024-01-25 05:54:11.903109</t>
  </si>
  <si>
    <t>2024-01-25 05:54:11.907337</t>
  </si>
  <si>
    <t>https://appleinsider.com/articles/24/01/02/barclays-says-iphone-16-wont-be-compelling</t>
  </si>
  <si>
    <t>2024-01-25 05:54:18.633611</t>
  </si>
  <si>
    <t>2024-01-25 05:54:18.639715</t>
  </si>
  <si>
    <t>https://appleinsider.com/articles/20/08/19/apple-becomes-first-us-company-to-hit-2-trillion-market-cap</t>
  </si>
  <si>
    <t>2024-01-25 05:54:20.301898</t>
  </si>
  <si>
    <t>2024-01-25 05:54:20.307791</t>
  </si>
  <si>
    <t>https://appleinsider.com/articles/21/10/29/microsoft-dethrones-apple-becomes-worlds-most-valuable-company</t>
  </si>
  <si>
    <t>2024-01-25 05:54:21.799395</t>
  </si>
  <si>
    <t>2024-01-25 05:54:21.804290</t>
  </si>
  <si>
    <t>https://appleinsider.com/articles/21/06/22/microsoft-becomes-second-us-firm-to-pass-2-trillion-market-cap</t>
  </si>
  <si>
    <t>2024-01-25 05:54:23.055761</t>
  </si>
  <si>
    <t>2024-01-25 05:54:23.060607</t>
  </si>
  <si>
    <t>https://appleinsider.com/articles/23/12/29/microsoft-copilot-ai-chatbot-arrives-on-app-store-for-iphone-and-ipad</t>
  </si>
  <si>
    <t>2024-01-25 05:54:24.291347</t>
  </si>
  <si>
    <t>2024-01-25 05:54:24.296050</t>
  </si>
  <si>
    <t>https://appleinsider.com/articles/19/08/21/huge-array-of-new-iphones-apple-watch-and-ipad-models-revealed-by-regulatory-filings</t>
  </si>
  <si>
    <t>2024-01-25 05:54:27.142999</t>
  </si>
  <si>
    <t>2024-01-25 05:54:27.148790</t>
  </si>
  <si>
    <t>https://appleinsider.com/articles/19/09/12/editorial-the-nsa-remains-uninterested-in-our-safety-in-calling-for-encryption-weakening</t>
  </si>
  <si>
    <t>2024-01-25 05:54:28.623585</t>
  </si>
  <si>
    <t>2024-01-25 05:54:28.629536</t>
  </si>
  <si>
    <t>https://appleinsider.com/articles/19/08/01/editorial-no-apple-isnt-in-a-post-iphone-era-and-wont-be-anytime-soon</t>
  </si>
  <si>
    <t>2024-01-25 05:54:30.208197</t>
  </si>
  <si>
    <t>2024-01-25 05:54:30.215488</t>
  </si>
  <si>
    <t>https://appleinsider.com/articles/19/01/18/apples-management-doesnt-want-nvidia-support-in-macos-and-thats-a-bad-sign-for-the-mac-pro</t>
  </si>
  <si>
    <t>2024-01-25 05:54:32.761865</t>
  </si>
  <si>
    <t>2024-01-25 05:54:32.770826</t>
  </si>
  <si>
    <t>https://appleinsider.com/articles/20/06/20/app-store-policy-and-developer-fee-drama-wont-change-apples-ways-at-all</t>
  </si>
  <si>
    <t>2024-01-25 05:54:34.471081</t>
  </si>
  <si>
    <t>2024-01-25 05:54:34.480463</t>
  </si>
  <si>
    <t>https://appleinsider.com/articles/18/12/14/justice-and-governance-can-be-blind-but-willful-tech-ignorance-by-them-is-hurting-us</t>
  </si>
  <si>
    <t>2024-01-25 05:54:36.223098</t>
  </si>
  <si>
    <t>2024-01-25 05:54:36.230097</t>
  </si>
  <si>
    <t>https://appleinsider.com/articles/20/09/11/apple-opens-the-door-to-game-streaming-services-with-new-app-store-guidelines</t>
  </si>
  <si>
    <t>2024-01-25 05:54:38.022607</t>
  </si>
  <si>
    <t>2024-01-25 05:54:38.028070</t>
  </si>
  <si>
    <t>https://appleinsider.com/articles/23/10/16/buyers-complain-of-burn-in-on-iphone-15-pro-max-display</t>
  </si>
  <si>
    <t>2024-01-25 05:54:39.097528</t>
  </si>
  <si>
    <t>2024-01-25 05:54:39.101818</t>
  </si>
  <si>
    <t>https://appleinsider.com/articles/22/03/08/the-mac-studio-isnt-the-xmac-but-its-the-closest-weve-ever-been</t>
  </si>
  <si>
    <t>2024-01-25 05:54:40.341815</t>
  </si>
  <si>
    <t>2024-01-25 05:54:40.347634</t>
  </si>
  <si>
    <t>https://appleinsider.com/articles/20/07/30/when-it-comes-to-big-tech-us-government-officials-incompetence-is-embarrassing-and-horrifying</t>
  </si>
  <si>
    <t>2024-01-25 05:54:41.747148</t>
  </si>
  <si>
    <t>2024-01-25 05:54:41.753950</t>
  </si>
  <si>
    <t>https://appleinsider.com/articles/19/08/16/editorial-apples-use-of-iphone-pro-is-a-marketing-label-not-a-personal-description</t>
  </si>
  <si>
    <t>2024-01-25 05:54:44.003488</t>
  </si>
  <si>
    <t>2024-01-25 05:54:44.016927</t>
  </si>
  <si>
    <t>https://appleinsider.com/articles/23/12/19/uk-regulator-prepares-to-restart-apple-cloud-gaming-probe-in-january</t>
  </si>
  <si>
    <t>2024-01-25 05:54:46.660321</t>
  </si>
  <si>
    <t>2024-01-25 05:54:46.665476</t>
  </si>
  <si>
    <t>https://appleinsider.com/articles/23/12/14/european-commission-grills-apple-and-google-on-app-store-risks-and-ad-practices</t>
  </si>
  <si>
    <t>2024-01-25 05:54:48.638499</t>
  </si>
  <si>
    <t>2024-01-25 05:54:48.645187</t>
  </si>
  <si>
    <t>https://appleinsider.com/articles/23/11/10/two-years-later-apple-hasnt-broken-ground-on-its-massive-north-carolina-campus</t>
  </si>
  <si>
    <t>2024-01-25 05:54:51.475258</t>
  </si>
  <si>
    <t>2024-01-25 05:54:51.480343</t>
  </si>
  <si>
    <t>https://appleinsider.com/articles/23/10/24/white-house-apple-will-open-its-repair-programs-up-more-very-soon</t>
  </si>
  <si>
    <t>2024-01-25 05:54:52.913025</t>
  </si>
  <si>
    <t>2024-01-25 05:54:52.918016</t>
  </si>
  <si>
    <t>https://appleinsider.com/articles/23/10/18/rumor-airtag-2-will-debut-with-apple-vision-pro-integration-in-early-2025</t>
  </si>
  <si>
    <t>2024-01-25 05:54:54.414751</t>
  </si>
  <si>
    <t>2024-01-25 05:54:54.419739</t>
  </si>
  <si>
    <t>https://appleinsider.com/articles/23/11/09/spatial-video-recording-for-iphone-15-pro-introduced-in-ios-172-beta-2</t>
  </si>
  <si>
    <t>2024-01-25 05:54:55.644033</t>
  </si>
  <si>
    <t>2024-01-25 05:54:55.648745</t>
  </si>
  <si>
    <t>https://appleinsider.com/articles/23/12/05/wiser-than-me-with-julia-louis-dreyfus-is-apples-podcast-of-the-year</t>
  </si>
  <si>
    <t>2024-01-25 05:54:57.758616</t>
  </si>
  <si>
    <t>2024-01-25 05:54:57.763113</t>
  </si>
  <si>
    <t>https://appleinsider.com/editor/mike+wuerthele/page/3</t>
  </si>
  <si>
    <t>2024-01-25 05:54:59.867037</t>
  </si>
  <si>
    <t>2024-01-25 05:54:59.867196</t>
  </si>
  <si>
    <t>https://appleinsider.com/articles/23/12/15/rumors-of-an-iphone-ban-in-chinas-government-businesses-are-popping-up-again</t>
  </si>
  <si>
    <t>2024-01-25 05:55:01.121308</t>
  </si>
  <si>
    <t>2024-01-25 05:55:01.127196</t>
  </si>
  <si>
    <t>https://appleinsider.com/articles/23/12/07/apple-seeds-second-macos-142-sonoma-release-candidate-beta</t>
  </si>
  <si>
    <t>2024-01-25 05:55:02.400461</t>
  </si>
  <si>
    <t>2024-01-25 05:55:02.404625</t>
  </si>
  <si>
    <t>https://appleinsider.com/articles/23/12/08/android-imessage-app-beeper-mini-isnt-working-and-apple-probably-killed-it</t>
  </si>
  <si>
    <t>2024-01-25 05:55:03.819130</t>
  </si>
  <si>
    <t>2024-01-25 05:55:03.825087</t>
  </si>
  <si>
    <t>https://appleinsider.com/inside/iphone-15-pro/tips/how-to-build-the-ultimate-iphone-15-pro-4k60-prores-video-recording-rig</t>
  </si>
  <si>
    <t>2024-01-25 05:55:05.393671</t>
  </si>
  <si>
    <t>2024-01-25 05:55:05.402935</t>
  </si>
  <si>
    <t>https://appleinsider.com/articles/23/10/19/rumors-of-all-iphone-16-models-having-an-a18-processor-make-no-sense</t>
  </si>
  <si>
    <t>2024-01-25 05:55:07.387847</t>
  </si>
  <si>
    <t>2024-01-25 05:55:07.393983</t>
  </si>
  <si>
    <t>https://appleinsider.com/articles/23/10/20/apple-bails-out-of-troubled-toronto-retail-construction-project</t>
  </si>
  <si>
    <t>2024-01-25 05:55:08.700980</t>
  </si>
  <si>
    <t>2024-01-25 05:55:08.706047</t>
  </si>
  <si>
    <t>https://appleinsider.com/articles/23/11/17/apple-reportedly-pausing-advertising-on-x-again-after-more-controversy</t>
  </si>
  <si>
    <t>2024-01-25 05:55:10.794831</t>
  </si>
  <si>
    <t>2024-01-25 05:55:10.800126</t>
  </si>
  <si>
    <t>https://appleinsider.com/articles/23/12/06/dont-expect-under-screen-face-id-tech-until-iphone-18-at-the-earliest</t>
  </si>
  <si>
    <t>2024-01-25 05:55:13.303795</t>
  </si>
  <si>
    <t>2024-01-25 05:55:13.308744</t>
  </si>
  <si>
    <t>https://appleinsider.com/articles/23/12/06/apple-may-yet-prevail-in-eu-imessage-antitrust-investigation</t>
  </si>
  <si>
    <t>2024-01-25 05:55:14.593299</t>
  </si>
  <si>
    <t>2024-01-25 05:55:14.598106</t>
  </si>
  <si>
    <t>https://appleinsider.com/articles/23/05/02/apple-and-google-are-working-together-to-reduce-airtag-other-tracker-stalking</t>
  </si>
  <si>
    <t>2024-01-25 05:55:19.187122</t>
  </si>
  <si>
    <t>2024-01-25 05:55:19.192096</t>
  </si>
  <si>
    <t>https://appleinsider.com/articles/23/09/12/tim-cook-confirms-apple-vision-pro-on-track-for-release-in-early-2024</t>
  </si>
  <si>
    <t>2024-01-25 05:55:20.427170</t>
  </si>
  <si>
    <t>2024-01-25 05:55:20.431765</t>
  </si>
  <si>
    <t>https://appleinsider.com/articles/23/10/22/apple-plans-employee-training-ahead-of-apple-vision-pro-launch</t>
  </si>
  <si>
    <t>2024-01-25 05:55:23.882436</t>
  </si>
  <si>
    <t>2024-01-25 05:55:23.887279</t>
  </si>
  <si>
    <t>https://appleinsider.com/articles/21/12/06/apple-under-fire-for-how-it-handles-roblox-in-doj-antitrust-probe</t>
  </si>
  <si>
    <t>2024-01-25 05:55:26.978927</t>
  </si>
  <si>
    <t>2024-01-25 05:55:26.984100</t>
  </si>
  <si>
    <t>https://appleinsider.com/articles/20/06/24/justice-department-reportedly-apple-app-store-antitrust-probe</t>
  </si>
  <si>
    <t>2024-01-25 05:55:28.984195</t>
  </si>
  <si>
    <t>2024-01-25 05:55:28.989679</t>
  </si>
  <si>
    <t>https://appleinsider.com/articles/19/10/04/spotify-asked-for-more-information-about-apple-in-antitrust-investigation</t>
  </si>
  <si>
    <t>2024-01-25 05:55:30.414351</t>
  </si>
  <si>
    <t>2024-01-25 05:55:30.419402</t>
  </si>
  <si>
    <t>https://appleinsider.com/articles/22/08/26/us-doj-prepping-antitrust-case-against-apple</t>
  </si>
  <si>
    <t>2024-01-25 05:55:31.783546</t>
  </si>
  <si>
    <t>2024-01-25 05:55:31.788510</t>
  </si>
  <si>
    <t>https://appleinsider.com/articles/23/10/31/epic-killers-of-the-flower-moon-flops-at-the-box-office</t>
  </si>
  <si>
    <t>2024-01-25 05:55:33.002556</t>
  </si>
  <si>
    <t>2024-01-25 05:55:33.008901</t>
  </si>
  <si>
    <t>https://appleinsider.com/articles/23/10/23/apples-epic-killers-of-the-flower-moon-is-a-hit-in-theaters</t>
  </si>
  <si>
    <t>2024-01-25 05:55:35.441737</t>
  </si>
  <si>
    <t>2024-01-25 05:55:35.446818</t>
  </si>
  <si>
    <t>https://appleinsider.com/articles/23/10/25/new-rumor-suggests-scary-fast-macs-could-launch-on-november-8</t>
  </si>
  <si>
    <t>2024-01-25 05:55:57.422877</t>
  </si>
  <si>
    <t>2024-01-25 05:55:57.427677</t>
  </si>
  <si>
    <t>https://appleinsider.com/articles/23/10/24/apple-promises-scary-fast-mac-announcement-the-night-of-october-30</t>
  </si>
  <si>
    <t>2024-01-25 05:56:02.952306</t>
  </si>
  <si>
    <t>2024-01-25 05:56:02.956946</t>
  </si>
  <si>
    <t>https://appleinsider.com/articles/23/10/30/apples-online-store-is-down-ahead-of-scary-fast-mac-event</t>
  </si>
  <si>
    <t>2024-01-25 05:56:09.796424</t>
  </si>
  <si>
    <t>2024-01-25 05:56:09.801255</t>
  </si>
  <si>
    <t>https://appleinsider.com/articles/23/10/15/apples-rumored-ipad-event-could-take-place-on-tuesday</t>
  </si>
  <si>
    <t>2024-01-25 05:56:11.411671</t>
  </si>
  <si>
    <t>2024-01-25 05:56:11.417098</t>
  </si>
  <si>
    <t>https://appleinsider.com/articles/23/09/12/titanium-iphone-15-pro-has-new-action-button-faster-processor</t>
  </si>
  <si>
    <t>2024-01-25 05:56:25.986043</t>
  </si>
  <si>
    <t>2024-01-25 05:56:25.993941</t>
  </si>
  <si>
    <t>https://appleinsider.com/inside/apple-event/tips/how-to-watch-apples-scary-fast-mac-event-on-october-30</t>
  </si>
  <si>
    <t>2024-01-25 05:56:35.101609</t>
  </si>
  <si>
    <t>2024-01-25 05:56:35.106136</t>
  </si>
  <si>
    <t>https://appleinsider.com/inside/apple-event/tips</t>
  </si>
  <si>
    <t>2024-01-25 05:56:38.262597</t>
  </si>
  <si>
    <t>2024-01-25 05:56:38.262727</t>
  </si>
  <si>
    <t>https://appleinsider.com/inside/accessories-and-io/tips</t>
  </si>
  <si>
    <t>2024-01-25 05:57:03.898890</t>
  </si>
  <si>
    <t>2024-01-25 05:57:03.899040</t>
  </si>
  <si>
    <t>https://appleinsider.com/inside/accessories-and-io/best</t>
  </si>
  <si>
    <t>2024-01-25 05:57:08.488939</t>
  </si>
  <si>
    <t>2024-01-25 05:57:08.489110</t>
  </si>
  <si>
    <t>https://appleinsider.com/inside/apple-silicon/vs/compared-m2-vs-m1-m1-pro-m1-max-and-m1-ultra</t>
  </si>
  <si>
    <t>2024-01-25 05:57:19.880546</t>
  </si>
  <si>
    <t>2024-01-25 05:57:19.887915</t>
  </si>
  <si>
    <t>https://appleinsider.com/articles/22/01/17/ridley-scott-says-script-for-1984-ad-was-devastatingly-effective</t>
  </si>
  <si>
    <t>2024-01-25 05:57:24.288311</t>
  </si>
  <si>
    <t>2024-01-25 05:57:24.293332</t>
  </si>
  <si>
    <t>https://appleinsider.com/articles/13/08/03/apple-inc-ipad-is-obliterating-samsung-googles-android-in-tablet-profits</t>
  </si>
  <si>
    <t>2024-01-25 05:57:25.696884</t>
  </si>
  <si>
    <t>2024-01-25 05:57:25.707852</t>
  </si>
  <si>
    <t>https://appleinsider.com/articles/11/10/06/steve_jobs_a_lifetime_of_visionary_disruption_in_advancing_technology</t>
  </si>
  <si>
    <t>2024-01-25 05:57:32.985290</t>
  </si>
  <si>
    <t>2024-01-25 05:57:32.997017</t>
  </si>
  <si>
    <t>https://appleinsider.com/articles/24/01/07/second-gen-airtag-probably-wont-ship-until-2025</t>
  </si>
  <si>
    <t>2024-01-25 05:57:49.976971</t>
  </si>
  <si>
    <t>2024-01-25 05:57:49.981579</t>
  </si>
  <si>
    <t>https://appleinsider.com/articles/23/12/29/airtag-saves-christmas-tracks-down-luggage-stolen-from-charlotte-airport</t>
  </si>
  <si>
    <t>2024-01-25 05:57:57.567937</t>
  </si>
  <si>
    <t>2024-01-25 05:57:57.573092</t>
  </si>
  <si>
    <t>https://appleinsider.com/inside/airtags/best</t>
  </si>
  <si>
    <t>2024-01-25 05:57:59.196896</t>
  </si>
  <si>
    <t>2024-01-25 05:57:59.197046</t>
  </si>
  <si>
    <t>https://appleinsider.com/articles/21/05/04/review-airtag-sets-out-to-do-one-thing-and-it-does-it-close-to-perfectly</t>
  </si>
  <si>
    <t>2024-01-25 05:58:02.302995</t>
  </si>
  <si>
    <t>2024-01-25 05:58:02.312044</t>
  </si>
  <si>
    <t>https://appleinsider.com/articles/23/12/28/apples-may-2023-in-review-apple-vision-pro-rumors-writers-strikes-airtags-and-a-lack-of-layoffs</t>
  </si>
  <si>
    <t>2024-01-25 05:58:04.298811</t>
  </si>
  <si>
    <t>2024-01-25 05:58:04.306287</t>
  </si>
  <si>
    <t>https://appleinsider.com/inside/airtags/tips</t>
  </si>
  <si>
    <t>2024-01-25 05:58:06.221196</t>
  </si>
  <si>
    <t>2024-01-25 05:58:06.221349</t>
  </si>
  <si>
    <t>https://appleinsider.com/articles/22/10/09/rollercoaster-repeatedly-triggers-iphone-14s-crash-detection</t>
  </si>
  <si>
    <t>2024-01-25 05:58:15.292644</t>
  </si>
  <si>
    <t>2024-01-25 05:58:15.301871</t>
  </si>
  <si>
    <t>https://appleinsider.com/articles/21/08/18/apple-watch-grief-and-fixing-broken-hearts---a-death-in-the-family</t>
  </si>
  <si>
    <t>2024-01-25 05:58:17.157029</t>
  </si>
  <si>
    <t>2024-01-25 05:58:17.162907</t>
  </si>
  <si>
    <t>https://appleinsider.com/articles/19/09/03/editorial-what-apples-app-store-secrecy-reveals-about-its-iphone-11-event</t>
  </si>
  <si>
    <t>2024-01-25 05:58:19.008235</t>
  </si>
  <si>
    <t>2024-01-25 05:58:19.017947</t>
  </si>
  <si>
    <t>https://appleinsider.com/articles/23/10/24/apple-tv-change-could-eliminate-itunes-movies-app-in-december</t>
  </si>
  <si>
    <t>2024-01-25 05:58:25.385233</t>
  </si>
  <si>
    <t>2024-01-25 05:58:25.389983</t>
  </si>
  <si>
    <t>https://appleinsider.com/inside/iphone/tips/what-juice-jacking-and-trustjacking-are-and-how-to-protect-yourself</t>
  </si>
  <si>
    <t>2024-01-25 05:58:26.733902</t>
  </si>
  <si>
    <t>2024-01-25 05:58:26.740104</t>
  </si>
  <si>
    <t>https://appleinsider.com/articles/23/08/31/apple-abandons-itunes-movie-trailers-site-and-ios-app</t>
  </si>
  <si>
    <t>2024-01-25 05:58:29.435896</t>
  </si>
  <si>
    <t>2024-01-25 05:58:29.441193</t>
  </si>
  <si>
    <t>https://appleinsider.com/articles/19/04/08/enterprise-certificates-still-being-abused-to-spy-on-iphone-users</t>
  </si>
  <si>
    <t>2024-01-25 05:58:30.680575</t>
  </si>
  <si>
    <t>2024-01-25 05:58:30.686103</t>
  </si>
  <si>
    <t>https://appleinsider.com/articles/20/05/20/how-apple-dodged-the-flop-of-androids-headset-vr</t>
  </si>
  <si>
    <t>2024-01-25 05:58:32.964035</t>
  </si>
  <si>
    <t>2024-01-25 05:58:32.971584</t>
  </si>
  <si>
    <t>https://appleinsider.com/articles/20/05/06/dire-predictions-for-apples-supply-chain-retail-demand-were-wrong</t>
  </si>
  <si>
    <t>2024-01-25 05:58:34.659362</t>
  </si>
  <si>
    <t>2024-01-25 05:58:34.666688</t>
  </si>
  <si>
    <t>https://appleinsider.com/articles/20/03/04/editorial-no-wsj-apple-isnt-stuck-in-china</t>
  </si>
  <si>
    <t>2024-01-25 05:58:36.614357</t>
  </si>
  <si>
    <t>2024-01-25 05:58:36.626283</t>
  </si>
  <si>
    <t>https://appleinsider.com/articles/20/04/29/dont-count-on-reports-of-a-delayed-iphone-12</t>
  </si>
  <si>
    <t>2024-01-25 05:58:39.554281</t>
  </si>
  <si>
    <t>2024-01-25 05:58:39.562770</t>
  </si>
  <si>
    <t>https://appleinsider.com/articles/20/04/17/editorial-covid-19-disaster-shows-off-apples-true-core</t>
  </si>
  <si>
    <t>2024-01-25 05:58:41.767481</t>
  </si>
  <si>
    <t>2024-01-25 05:58:41.781665</t>
  </si>
  <si>
    <t>https://appleinsider.com/articles/20/06/05/apple-focuses-attention-on-racism-in-iphone-app-store</t>
  </si>
  <si>
    <t>2024-01-25 05:58:44.175077</t>
  </si>
  <si>
    <t>2024-01-25 05:58:44.184183</t>
  </si>
  <si>
    <t>https://appleinsider.com/articles/20/04/29/apples-iphone-11-took-top-spot-in-china-outperformed-larger-smartphone-market</t>
  </si>
  <si>
    <t>2024-01-25 05:58:45.886620</t>
  </si>
  <si>
    <t>2024-01-25 05:58:45.891558</t>
  </si>
  <si>
    <t>https://appleinsider.com/articles/20/02/25/apple-drives-both-premium-iphone-sales-global-production-in-india</t>
  </si>
  <si>
    <t>2024-01-25 05:58:47.413108</t>
  </si>
  <si>
    <t>2024-01-25 05:58:47.418869</t>
  </si>
  <si>
    <t>https://appleinsider.com/articles/20/03/26/why-ipad-pros-lidar-is-a-big-step-for-apple-in-computer-vision-and-ar</t>
  </si>
  <si>
    <t>2024-01-25 05:58:51.031075</t>
  </si>
  <si>
    <t>2024-01-25 05:58:51.040687</t>
  </si>
  <si>
    <t>https://appleinsider.com/articles/20/06/13/apples-shift-to-arm-mac-from-intel-at-wwdc-will-define-a-decade-of-computing</t>
  </si>
  <si>
    <t>2024-01-25 05:58:53.437318</t>
  </si>
  <si>
    <t>2024-01-25 05:58:53.446751</t>
  </si>
  <si>
    <t>https://appleinsider.com/articles/20/04/24/the-a13-chip-in-apples-cheapest-iphone-se-beats-the-most-expensive-androids</t>
  </si>
  <si>
    <t>2024-01-25 05:58:55.407272</t>
  </si>
  <si>
    <t>2024-01-25 05:58:55.415389</t>
  </si>
  <si>
    <t>https://appleinsider.com/articles/20/03/28/nikkei-wsj-split-on-their-apple-horror-narratives</t>
  </si>
  <si>
    <t>2024-01-25 05:58:57.407497</t>
  </si>
  <si>
    <t>2024-01-25 05:58:57.418091</t>
  </si>
  <si>
    <t>https://appleinsider.com/articles/20/05/01/apple-must-expand-its-covid-tracing-app-into-large-scale-testing</t>
  </si>
  <si>
    <t>2024-01-25 05:58:59.533071</t>
  </si>
  <si>
    <t>2024-01-25 05:58:59.541297</t>
  </si>
  <si>
    <t>https://appleinsider.com/articles/20/02/22/a8-a8x-how-apples-custom-silicon-hit-samsung-with-a-one-two-punch</t>
  </si>
  <si>
    <t>2024-01-25 05:59:01.339266</t>
  </si>
  <si>
    <t>2024-01-25 05:59:01.349047</t>
  </si>
  <si>
    <t>https://appleinsider.com/articles/20/04/14/will-the-covid-19-disaster-sink-apples-premium-hardware</t>
  </si>
  <si>
    <t>2024-01-25 05:59:03.439127</t>
  </si>
  <si>
    <t>2024-01-25 05:59:03.449404</t>
  </si>
  <si>
    <t>https://appleinsider.com/articles/20/04/16/editorial-who-wants-the-new-iphone-se-2020</t>
  </si>
  <si>
    <t>2024-01-25 05:59:05.845252</t>
  </si>
  <si>
    <t>2024-01-25 05:59:05.856133</t>
  </si>
  <si>
    <t>https://appleinsider.com/articles/20/05/05/iphone-se-already-seeing-strong-sales-android-switchers</t>
  </si>
  <si>
    <t>2024-01-25 05:59:07.974415</t>
  </si>
  <si>
    <t>2024-01-25 05:59:07.979342</t>
  </si>
  <si>
    <t>https://appleinsider.com/articles/20/02/18/why-apples-guidance-correction-is-causing-less-panic-vs-2019</t>
  </si>
  <si>
    <t>2024-01-25 05:59:09.507042</t>
  </si>
  <si>
    <t>2024-01-25 05:59:09.515316</t>
  </si>
  <si>
    <t>https://appleinsider.com/articles/20/05/23/how-tim-cooks-augmented-reality-vision-paid-off-for-apple</t>
  </si>
  <si>
    <t>2024-01-25 05:59:12.347165</t>
  </si>
  <si>
    <t>2024-01-25 05:59:12.356024</t>
  </si>
  <si>
    <t>https://appleinsider.com/editor/daniel+eran+dilger/page/3</t>
  </si>
  <si>
    <t>2024-01-25 05:59:14.296388</t>
  </si>
  <si>
    <t>2024-01-25 05:59:14.296562</t>
  </si>
  <si>
    <t>https://appleinsider.com/articles/20/03/25/editorial-apples-impact-from-social-distancing-in-2020</t>
  </si>
  <si>
    <t>2024-01-25 05:59:15.729055</t>
  </si>
  <si>
    <t>2024-01-25 05:59:15.738182</t>
  </si>
  <si>
    <t>https://appleinsider.com/articles/20/05/14/s1-how-apples-custom-ipad-silicon-powered-a-leap-into-wearables</t>
  </si>
  <si>
    <t>2024-01-25 05:59:18.240742</t>
  </si>
  <si>
    <t>2024-01-25 05:59:18.250198</t>
  </si>
  <si>
    <t>https://appleinsider.com/articles/20/06/03/editorial-how-smartphones-have-shifted-perceptions-on-police-brutality</t>
  </si>
  <si>
    <t>2024-01-25 05:59:20.377548</t>
  </si>
  <si>
    <t>2024-01-25 05:59:20.385667</t>
  </si>
  <si>
    <t>https://appleinsider.com/articles/20/02/28/panicked-selling-of-aapl-lets-apple-buy-back-billions-cheaply</t>
  </si>
  <si>
    <t>2024-01-25 05:59:22.474953</t>
  </si>
  <si>
    <t>2024-01-25 05:59:22.481699</t>
  </si>
  <si>
    <t>https://appleinsider.com/articles/20/05/07/apple-expects-ipad-mac-sales-to-grow-in-june-q3-despite-covid-19</t>
  </si>
  <si>
    <t>2024-01-25 05:59:24.322932</t>
  </si>
  <si>
    <t>2024-01-25 05:59:24.331640</t>
  </si>
  <si>
    <t>https://appleinsider.com/articles/20/05/08/a-year-after-media-doubting-apples-services-save-a-difficult-year</t>
  </si>
  <si>
    <t>2024-01-25 05:59:27.388620</t>
  </si>
  <si>
    <t>2024-01-25 05:59:27.396666</t>
  </si>
  <si>
    <t>https://appleinsider.com/articles/22/05/10/apples-ipod-is-the-other-device-that-saved-apple-and-set-the-table-for-the-iphone</t>
  </si>
  <si>
    <t>2024-01-25 05:59:29.319705</t>
  </si>
  <si>
    <t>2024-01-25 05:59:29.327439</t>
  </si>
  <si>
    <t>https://appleinsider.com/articles/19/01/09/when-apple-introduced-the-iphone-on-jan-9-2007-it-was-the-ultimate-computer-for-the-rest-of-us</t>
  </si>
  <si>
    <t>2024-01-25 05:59:33.097277</t>
  </si>
  <si>
    <t>2024-01-25 05:59:33.104605</t>
  </si>
  <si>
    <t>https://appleinsider.com/articles/19/01/24/apple-launched-macintosh-on-january-24-1984-and-changed-the-world----eventually</t>
  </si>
  <si>
    <t>2024-01-25 05:59:38.738598</t>
  </si>
  <si>
    <t>2024-01-25 05:59:38.745682</t>
  </si>
  <si>
    <t>https://appleinsider.com/articles/19/12/02/a7-how-apples-custom-64-bit-silicon-embarrassed-the-industry</t>
  </si>
  <si>
    <t>2024-01-25 05:59:42.587747</t>
  </si>
  <si>
    <t>2024-01-25 05:59:42.598947</t>
  </si>
  <si>
    <t>https://appleinsider.com/articles/19/11/08/a5x-how-apple-took-ipad-to-a-luxury-tier-rivals-couldnt-match</t>
  </si>
  <si>
    <t>2024-01-25 05:59:47.035240</t>
  </si>
  <si>
    <t>2024-01-25 05:59:47.042029</t>
  </si>
  <si>
    <t>https://appleinsider.com/articles/19/11/17/a6-how-apples-custom-silicon-and-ios-optimized-each-other</t>
  </si>
  <si>
    <t>2024-01-25 05:59:48.825727</t>
  </si>
  <si>
    <t>2024-01-25 05:59:48.832597</t>
  </si>
  <si>
    <t>https://appleinsider.com/articles/19/11/06/arm-to-a4-how-apple-changed-the-climate-in-mobile-silicon</t>
  </si>
  <si>
    <t>2024-01-25 05:59:52.551361</t>
  </si>
  <si>
    <t>2024-01-25 05:59:52.563741</t>
  </si>
  <si>
    <t>https://appleinsider.com/articles/20/06/09/how-arm-has-already-saved-apple---twice</t>
  </si>
  <si>
    <t>2024-01-25 05:59:55.123906</t>
  </si>
  <si>
    <t>2024-01-25 05:59:55.132152</t>
  </si>
  <si>
    <t>https://appleinsider.com/topic/touch+bar</t>
  </si>
  <si>
    <t>2024-01-25 05:59:56.852176</t>
  </si>
  <si>
    <t>2024-01-25 05:59:56.852334</t>
  </si>
  <si>
    <t>https://appleinsider.com/topic/siri</t>
  </si>
  <si>
    <t>2024-01-25 05:59:58.643641</t>
  </si>
  <si>
    <t>2024-01-25 05:59:58.643835</t>
  </si>
  <si>
    <t>https://appleinsider.com/topic/sidecar</t>
  </si>
  <si>
    <t>2024-01-25 06:00:00.655409</t>
  </si>
  <si>
    <t>2024-01-25 06:00:00.655569</t>
  </si>
  <si>
    <t>https://appleinsider.com/topic/t2</t>
  </si>
  <si>
    <t>2024-01-25 06:00:02.732336</t>
  </si>
  <si>
    <t>2024-01-25 06:00:02.732514</t>
  </si>
  <si>
    <t>https://appleinsider.com/topic/touch+id</t>
  </si>
  <si>
    <t>2024-01-25 06:00:04.580384</t>
  </si>
  <si>
    <t>2024-01-25 06:00:04.580584</t>
  </si>
  <si>
    <t>https://appleinsider.com/articles/19/11/21/a6x-how-apples-ipad-silicon-disrupted-mobile-video-gaming</t>
  </si>
  <si>
    <t>2024-01-25 06:00:05.869296</t>
  </si>
  <si>
    <t>2024-01-25 06:00:05.879197</t>
  </si>
  <si>
    <t>https://appleinsider.com/articles/09/09/30/why_apple_is_betting_on_light_peak_with_intel_a_love_story</t>
  </si>
  <si>
    <t>2024-01-25 06:00:14.064019</t>
  </si>
  <si>
    <t>2024-01-25 06:00:14.072972</t>
  </si>
  <si>
    <t>https://appleinsider.com/articles/17/09/23/inside-iphone-8-new-29-watt-fast-charging-like-ipad-pro-using-usb-pd</t>
  </si>
  <si>
    <t>2024-01-25 06:00:15.982686</t>
  </si>
  <si>
    <t>2024-01-25 06:00:15.988023</t>
  </si>
  <si>
    <t>https://appleinsider.com/articles/19/07/24/why-apples-macs-can-now-ditch-intel-x86</t>
  </si>
  <si>
    <t>2024-01-25 06:00:25.466620</t>
  </si>
  <si>
    <t>2024-01-25 06:00:25.474885</t>
  </si>
  <si>
    <t>https://appleinsider.com/articles/20/11/11/parallels-confirms-apple-m1-support-amid-silence-from-other-virtualization-companies</t>
  </si>
  <si>
    <t>2024-01-25 06:00:34.352808</t>
  </si>
  <si>
    <t>2024-01-25 06:00:34.357621</t>
  </si>
  <si>
    <t>https://appleinsider.com/inside/ios-17/tips/how-to-access-apple-news-crossword-puzzles-in-ios-17</t>
  </si>
  <si>
    <t>2024-01-25 06:01:57.406366</t>
  </si>
  <si>
    <t>2024-01-25 06:01:57.412651</t>
  </si>
  <si>
    <t>https://appleinsider.com/articles/20/04/13/apple-and-google-detail-covid-19-contact-tracing-program-focus-on-privacy</t>
  </si>
  <si>
    <t>2024-01-25 06:01:59.391111</t>
  </si>
  <si>
    <t>2024-01-25 06:01:59.396592</t>
  </si>
  <si>
    <t>https://appleinsider.com/articles/20/09/01/covid-19-exposure-notifications-express-coming-in-tuesdays-ios-137-release</t>
  </si>
  <si>
    <t>2024-01-25 06:02:01.761856</t>
  </si>
  <si>
    <t>2024-01-25 06:02:01.768867</t>
  </si>
  <si>
    <t>https://appleinsider.com/articles/20/06/24/your-iphone-is-not-being-secretly-tracked-by-apples-covid-19-contact-monitoring</t>
  </si>
  <si>
    <t>2024-01-25 06:02:03.473123</t>
  </si>
  <si>
    <t>2024-01-25 06:02:03.478705</t>
  </si>
  <si>
    <t>https://appleinsider.com/articles/20/06/23/compared-apples-developer-transition-kit-versus-mac-mini</t>
  </si>
  <si>
    <t>2024-01-25 06:02:15.833680</t>
  </si>
  <si>
    <t>2024-01-25 06:02:15.842249</t>
  </si>
  <si>
    <t>https://appleinsider.com/articles/20/05/20/us-senators-raise-serious-questions-about-12b-tsmc-facility</t>
  </si>
  <si>
    <t>2024-01-25 06:02:18.570454</t>
  </si>
  <si>
    <t>2024-01-25 06:02:18.575584</t>
  </si>
  <si>
    <t>https://appleinsider.com/articles/19/12/04/qualcomm-working-to-deliver-5g-iphone-as-fast-as-we-can</t>
  </si>
  <si>
    <t>2024-01-25 06:02:22.859364</t>
  </si>
  <si>
    <t>2024-01-25 06:02:22.864344</t>
  </si>
  <si>
    <t>https://appleinsider.com/articles/19/11/07/a4-to-a5-how-apple-outflanked-its-fragmented-competition-in-silicon</t>
  </si>
  <si>
    <t>2024-01-25 06:02:25.559439</t>
  </si>
  <si>
    <t>2024-01-25 06:02:25.569382</t>
  </si>
  <si>
    <t>https://appleinsider.com/articles/20/06/24/apple-introduces-hand-body-pose-detection-to-vision-framework-for-developers</t>
  </si>
  <si>
    <t>2024-01-25 06:02:36.345115</t>
  </si>
  <si>
    <t>2024-01-25 06:02:36.350324</t>
  </si>
  <si>
    <t>https://appleinsider.com/articles/17/10/12/inside-apples-arkit-and-visual-inertial-odometry-new-in-ios-11</t>
  </si>
  <si>
    <t>2024-01-25 06:02:39.124986</t>
  </si>
  <si>
    <t>2024-01-25 06:02:39.134772</t>
  </si>
  <si>
    <t>https://appleinsider.com/articles/23/01/21/ms-layoffs-effectively-kills-off-mixed-reality-projects</t>
  </si>
  <si>
    <t>2024-01-25 06:02:45.603385</t>
  </si>
  <si>
    <t>2024-01-25 06:02:45.608733</t>
  </si>
  <si>
    <t>https://appleinsider.com/articles/19/05/23/editorial-the-airpods-meme---how-apple-is-making-you-fall-in-love-with-your-tech</t>
  </si>
  <si>
    <t>2024-01-25 06:02:51.483398</t>
  </si>
  <si>
    <t>2024-01-25 06:02:51.492350</t>
  </si>
  <si>
    <t>https://appleinsider.com/articles/18/05/15/steve-jobs-changed-the-face-of-apple-and-retail-forever-on-may-15-2001</t>
  </si>
  <si>
    <t>2024-01-25 06:02:53.892997</t>
  </si>
  <si>
    <t>2024-01-25 06:02:53.902225</t>
  </si>
  <si>
    <t>https://appleinsider.com/articles/09/02/13/microsoft_to_open_new_retail_stores_like_apple</t>
  </si>
  <si>
    <t>2024-01-25 06:02:56.573964</t>
  </si>
  <si>
    <t>2024-01-25 06:02:56.580201</t>
  </si>
  <si>
    <t>https://appleinsider.com/articles/19/06/08/project-catalyst-aims-to-bring-apps-to-the-mac-enhance-titles-for-ipad</t>
  </si>
  <si>
    <t>2024-01-25 06:03:02.082810</t>
  </si>
  <si>
    <t>2024-01-25 06:03:02.091060</t>
  </si>
  <si>
    <t>https://appleinsider.com/articles/11/10/12/limited_ram_in_apples_a5_chip_in_ipad_2_iphone_4s_motivated_by_battery_life_concerns</t>
  </si>
  <si>
    <t>2024-01-25 06:03:07.021249</t>
  </si>
  <si>
    <t>2024-01-25 06:03:07.026969</t>
  </si>
  <si>
    <t>https://appleinsider.com/articles/21/06/07/xcode-cloud-will-let-developers-remotely-build-apps-improving-collaboration-and-efficiency</t>
  </si>
  <si>
    <t>2024-01-25 06:03:12.221948</t>
  </si>
  <si>
    <t>2024-01-25 06:03:12.230947</t>
  </si>
  <si>
    <t>https://appleinsider.com/articles/21/06/07/swift-playgrounds-for-ipados-15-will-teach-you-to-build-ipad-apps-let-you-submit-them-to-the-app-store</t>
  </si>
  <si>
    <t>2024-01-25 06:03:14.579241</t>
  </si>
  <si>
    <t>2024-01-25 06:03:14.583804</t>
  </si>
  <si>
    <t>https://appleinsider.com/articles/21/06/08/apple-shares-nearby-interactions-resources-for-third-party-u1-chip-integration</t>
  </si>
  <si>
    <t>2024-01-25 06:03:15.815584</t>
  </si>
  <si>
    <t>2024-01-25 06:03:15.820401</t>
  </si>
  <si>
    <t>https://appleinsider.com/articles/16/10/05/five-years-after-steve-jobs-an-apple-with-the-courage-to-say-no</t>
  </si>
  <si>
    <t>2024-01-25 06:03:19.225189</t>
  </si>
  <si>
    <t>2024-01-25 06:03:19.236887</t>
  </si>
  <si>
    <t>https://appleinsider.com/articles/17/11/25/editorial-thankful-for-iphone-x</t>
  </si>
  <si>
    <t>2024-01-25 06:03:21.753122</t>
  </si>
  <si>
    <t>2024-01-25 06:03:21.763510</t>
  </si>
  <si>
    <t>https://appleinsider.com/articles/19/01/05/editorial-apple-note-sends-media-pundits-into-a-fit-of-histrionic-gibberish</t>
  </si>
  <si>
    <t>2024-01-25 06:03:24.164721</t>
  </si>
  <si>
    <t>2024-01-25 06:03:24.177330</t>
  </si>
  <si>
    <t>https://appleinsider.com/articles/14/12/07/claim-that-google-chromebooks-overtook-apple-in-us-education-is-false</t>
  </si>
  <si>
    <t>2024-01-25 06:03:27.523427</t>
  </si>
  <si>
    <t>2024-01-25 06:03:27.534991</t>
  </si>
  <si>
    <t>https://appleinsider.com/articles/19/11/01/editorial-googles-acquisition-of-fitbit-looks-like-two-turkeys-trying-to-make-an-eagle</t>
  </si>
  <si>
    <t>2024-01-25 06:03:29.931877</t>
  </si>
  <si>
    <t>2024-01-25 06:03:29.940145</t>
  </si>
  <si>
    <t>https://appleinsider.com/articles/19/10/24/editorial-why-microsoft-surface-isnt-growing-after-seven-years-of-trying</t>
  </si>
  <si>
    <t>2024-01-25 06:03:32.863426</t>
  </si>
  <si>
    <t>2024-01-25 06:03:32.881816</t>
  </si>
  <si>
    <t>https://appleinsider.com/articles/19/08/29/editorial-why-the-iphone-drives-the-future-of-mobile-silicon-and-googles-pixel-doesnt</t>
  </si>
  <si>
    <t>2024-01-25 06:03:37.901117</t>
  </si>
  <si>
    <t>2024-01-25 06:03:37.914632</t>
  </si>
  <si>
    <t>https://appleinsider.com/articles/18/06/04/apples-arkit-2-and-usdz-usher-in-a-new-era-of-collaborative-augmented-reality</t>
  </si>
  <si>
    <t>2024-01-25 06:03:47.067724</t>
  </si>
  <si>
    <t>2024-01-25 06:03:47.073565</t>
  </si>
  <si>
    <t>https://appleinsider.com/articles/19/12/24/apple-pro-display-xdr-game-changer-for-jumanji-studio</t>
  </si>
  <si>
    <t>2024-01-25 06:03:49.609576</t>
  </si>
  <si>
    <t>2024-01-25 06:03:49.615280</t>
  </si>
  <si>
    <t>https://appleinsider.com/articles/19/10/18/editorial-mac-pro-puts-the-pedal-to-metal-in-apples-race-with-nvidia</t>
  </si>
  <si>
    <t>2024-01-25 06:03:51.445684</t>
  </si>
  <si>
    <t>2024-01-25 06:03:51.461036</t>
  </si>
  <si>
    <t>https://appleinsider.com/articles/22/10/02/iphone-14-plus-lead-times-start-growing-pro-models-still-high-in-demand</t>
  </si>
  <si>
    <t>2024-01-25 06:04:09.600741</t>
  </si>
  <si>
    <t>2024-01-25 06:04:09.606445</t>
  </si>
  <si>
    <t>https://appleinsider.com/articles/22/03/27/apple-may-keep-iphone-14-pro-camera-bump-to-hold-larger-48mp-sensors</t>
  </si>
  <si>
    <t>2024-01-25 06:04:14.794896</t>
  </si>
  <si>
    <t>2024-01-25 06:04:14.800352</t>
  </si>
  <si>
    <t>https://appleinsider.com/articles/22/08/15/new-ipad-with-larger-screen-m2-ipad-pro-arriving-in-october-says-leaker</t>
  </si>
  <si>
    <t>2024-01-25 06:04:19.023816</t>
  </si>
  <si>
    <t>2024-01-25 06:04:19.029084</t>
  </si>
  <si>
    <t>https://appleinsider.com/articles/22/08/30/leaker-claims-to-have-hands-on-iphone-14-details-from-developers</t>
  </si>
  <si>
    <t>2024-01-25 06:04:20.389377</t>
  </si>
  <si>
    <t>2024-01-25 06:04:20.394583</t>
  </si>
  <si>
    <t>https://appleinsider.com/articles/22/08/30/iphone-14-pro-expected-to-have-better-low-light-performance-than-iphone-13</t>
  </si>
  <si>
    <t>2024-01-25 06:04:21.777349</t>
  </si>
  <si>
    <t>2024-01-25 06:04:21.782440</t>
  </si>
  <si>
    <t>https://appleinsider.com/articles/22/08/13/what-to-expect-from-apples-september-iphone-14-event</t>
  </si>
  <si>
    <t>2024-01-25 06:04:23.493573</t>
  </si>
  <si>
    <t>2024-01-25 06:04:23.506676</t>
  </si>
  <si>
    <t>https://appleinsider.com/deals/refurbished-iphone</t>
  </si>
  <si>
    <t>2024-01-25 06:04:33.644363</t>
  </si>
  <si>
    <t>2024-01-25 06:04:33.650293</t>
  </si>
  <si>
    <t>https://appleinsider.com/articles/22/06/30/iphone-14-demand-will-be-much-higher-than-iphone-13-in-china-kuo-says</t>
  </si>
  <si>
    <t>2024-01-25 06:05:07.882407</t>
  </si>
  <si>
    <t>2024-01-25 06:05:07.887402</t>
  </si>
  <si>
    <t>https://appleinsider.com/articles/22/04/19/demand-for-iphone-13-tracking-higher-than-past-cycles-iphone-se-demand-muted</t>
  </si>
  <si>
    <t>2024-01-25 06:05:11.311070</t>
  </si>
  <si>
    <t>2024-01-25 06:05:11.317396</t>
  </si>
  <si>
    <t>https://appleinsider.com/articles/21/09/28/iphone-13-pro-max-has-worlds-best-smartphone-display-according-to-displaymate</t>
  </si>
  <si>
    <t>2024-01-25 06:05:17.728101</t>
  </si>
  <si>
    <t>2024-01-25 06:05:17.733285</t>
  </si>
  <si>
    <t>https://appleinsider.com/articles/21/09/29/users-reporting-screen-camera-and-app-bugs-in-iphone-13</t>
  </si>
  <si>
    <t>2024-01-25 06:05:19.734340</t>
  </si>
  <si>
    <t>2024-01-25 06:05:19.739271</t>
  </si>
  <si>
    <t>https://appleinsider.com/articles/22/02/11/apples-iphone-13-is-significantly-faster-than-samsungs-latest-galaxy-s22</t>
  </si>
  <si>
    <t>2024-01-25 06:05:21.106607</t>
  </si>
  <si>
    <t>2024-01-25 06:05:21.112894</t>
  </si>
  <si>
    <t>https://appleinsider.com/inside/magsafe-battery-pack/tips</t>
  </si>
  <si>
    <t>2024-01-25 06:05:30.928080</t>
  </si>
  <si>
    <t>2024-01-25 06:05:30.928213</t>
  </si>
  <si>
    <t>https://appleinsider.com/articles/21/07/24/apple-magsafe-battery-pack-review-great-but-controversy-abound</t>
  </si>
  <si>
    <t>2024-01-25 06:05:33.821213</t>
  </si>
  <si>
    <t>2024-01-25 06:05:33.831131</t>
  </si>
  <si>
    <t>https://appleinsider.com/articles/21/07/14/apples-magsafe-battery-pack-has-more-capacity-than-it-seems---heres-why</t>
  </si>
  <si>
    <t>2024-01-25 06:05:35.619385</t>
  </si>
  <si>
    <t>2024-01-25 06:05:35.626922</t>
  </si>
  <si>
    <t>https://appleinsider.com/articles/22/08/23/apple-ginza-in-tokyo-opening-in-new-eco-friendly-building-on-aug-30</t>
  </si>
  <si>
    <t>2024-01-25 06:05:46.038745</t>
  </si>
  <si>
    <t>2024-01-25 06:05:46.043443</t>
  </si>
  <si>
    <t>https://appleinsider.com/articles/22/08/26/tsmcs-3nm-chips-wont-be-ready-in-time-for-2022-macbook-pros-kuo-says</t>
  </si>
  <si>
    <t>2024-01-25 06:05:47.589448</t>
  </si>
  <si>
    <t>2024-01-25 06:05:47.595529</t>
  </si>
  <si>
    <t>https://appleinsider.com/inside/ios/tips/how-to-get-apps-for-old-iphones-and-ipads</t>
  </si>
  <si>
    <t>2024-01-25 06:05:49.106333</t>
  </si>
  <si>
    <t>2024-01-25 06:05:49.113110</t>
  </si>
  <si>
    <t>https://appleinsider.com/articles/22/08/24/grubhub-offers-10-off-orders-promoting-apple-tv-series-severance</t>
  </si>
  <si>
    <t>2024-01-25 06:05:50.848931</t>
  </si>
  <si>
    <t>2024-01-25 06:05:50.853473</t>
  </si>
  <si>
    <t>https://appleinsider.com/inside/ios-15/tips/how-to-use-the-back-of-your-iphone-as-a-button-in-ios-15</t>
  </si>
  <si>
    <t>2024-01-25 06:05:52.107753</t>
  </si>
  <si>
    <t>2024-01-25 06:05:52.112658</t>
  </si>
  <si>
    <t>https://appleinsider.com/articles/22/08/22/apples-upcoming-macbook-pro-models-could-retain-5nm-built-chips</t>
  </si>
  <si>
    <t>2024-01-25 06:05:53.495422</t>
  </si>
  <si>
    <t>2024-01-25 06:05:53.500109</t>
  </si>
  <si>
    <t>https://appleinsider.com/articles/22/08/24/discover-offering-5-cash-back-on-apple-pay-digital-wallet-purchases</t>
  </si>
  <si>
    <t>2024-01-25 06:05:54.857533</t>
  </si>
  <si>
    <t>2024-01-25 06:05:54.862050</t>
  </si>
  <si>
    <t>https://appleinsider.com/articles/22/08/24/new-online-tool-lets-you-see-how-far-iphone-cameras-have-come-in-15-years</t>
  </si>
  <si>
    <t>2024-01-25 06:05:56.190690</t>
  </si>
  <si>
    <t>2024-01-25 06:05:56.195705</t>
  </si>
  <si>
    <t>https://appleinsider.com/articles/22/08/23/waterfield-introduces-new-crossbody-pouch-made-for-ipad-mini</t>
  </si>
  <si>
    <t>2024-01-25 06:05:57.548435</t>
  </si>
  <si>
    <t>2024-01-25 06:05:57.553400</t>
  </si>
  <si>
    <t>https://appleinsider.com/articles/22/08/23/apple-store-union-distributes-job-surveys-in-preparation-for-negotiations</t>
  </si>
  <si>
    <t>2024-01-25 06:05:58.999516</t>
  </si>
  <si>
    <t>2024-01-25 06:05:59.004175</t>
  </si>
  <si>
    <t>https://appleinsider.com/articles/22/08/23/chamberlain-pulls-the-plug-on-its-homekit-smart-home-bridge</t>
  </si>
  <si>
    <t>2024-01-25 06:06:00.208130</t>
  </si>
  <si>
    <t>2024-01-25 06:06:00.214473</t>
  </si>
  <si>
    <t>https://appleinsider.com/editor/wesley+hilliard+and+mike+peterson</t>
  </si>
  <si>
    <t>2024-01-25 06:06:01.734784</t>
  </si>
  <si>
    <t>2024-01-25 06:06:01.735070</t>
  </si>
  <si>
    <t>https://appleinsider.com/editor/mike+peterson/page/2</t>
  </si>
  <si>
    <t>2024-01-25 06:06:03.393344</t>
  </si>
  <si>
    <t>2024-01-25 06:06:03.393561</t>
  </si>
  <si>
    <t>https://appleinsider.com/articles/22/08/25/apples-secure-lockdown-mode-may-reduce-web-browsing-anonymity</t>
  </si>
  <si>
    <t>2024-01-25 06:06:05.868631</t>
  </si>
  <si>
    <t>2024-01-25 06:06:05.874723</t>
  </si>
  <si>
    <t>https://appleinsider.com/articles/22/08/25/upgraded-version-of-omg-hacking-cable-packs-nefarious-new-capabilities</t>
  </si>
  <si>
    <t>2024-01-25 06:06:07.459648</t>
  </si>
  <si>
    <t>2024-01-25 06:06:07.464714</t>
  </si>
  <si>
    <t>https://appleinsider.com/articles/22/08/26/apple-releases-fourth-macos-ventura-public-beta</t>
  </si>
  <si>
    <t>2024-01-25 06:06:08.847529</t>
  </si>
  <si>
    <t>2024-01-25 06:06:08.852190</t>
  </si>
  <si>
    <t>https://appleinsider.com/articles/22/08/25/apple-now-paying-out-95m-in-applecare-lawsuit-settlement</t>
  </si>
  <si>
    <t>2024-01-25 06:06:10.519678</t>
  </si>
  <si>
    <t>2024-01-25 06:06:10.525440</t>
  </si>
  <si>
    <t>https://appleinsider.com/articles/22/10/24/macos-ventura-with-stage-manager-continuity-camera-more-now-available</t>
  </si>
  <si>
    <t>2024-01-25 06:06:12.048892</t>
  </si>
  <si>
    <t>2024-01-25 06:06:12.054543</t>
  </si>
  <si>
    <t>https://appleinsider.com/articles/22/08/22/foxconn-will-invest-300-million-to-expand-north-vietnamese-factory</t>
  </si>
  <si>
    <t>2024-01-25 06:06:13.476090</t>
  </si>
  <si>
    <t>2024-01-25 06:06:13.481189</t>
  </si>
  <si>
    <t>https://appleinsider.com/articles/22/08/23/apple-is-now-taking-orders-for-macbook-pro-macbook-air-repair-parts</t>
  </si>
  <si>
    <t>2024-01-25 06:06:14.911662</t>
  </si>
  <si>
    <t>2024-01-25 06:06:14.919769</t>
  </si>
  <si>
    <t>https://appleinsider.com/articles/22/09/12/ios-16-with-customizable-lock-screens-unsend-messages-more-now-available</t>
  </si>
  <si>
    <t>2024-01-25 06:06:16.548804</t>
  </si>
  <si>
    <t>2024-01-25 06:06:16.556329</t>
  </si>
  <si>
    <t>https://appleinsider.com/articles/22/08/27/apple-has-never-been-against-advertising----its-against-invasive-data-collection</t>
  </si>
  <si>
    <t>2024-01-25 06:06:18.527278</t>
  </si>
  <si>
    <t>2024-01-25 06:06:18.536534</t>
  </si>
  <si>
    <t>https://appleinsider.com/articles/22/08/24/despite-criticism-self-service-repair-still-makes-devices-more-repairable</t>
  </si>
  <si>
    <t>2024-01-25 06:06:20.628322</t>
  </si>
  <si>
    <t>2024-01-25 06:06:20.635191</t>
  </si>
  <si>
    <t>https://appleinsider.com/articles/22/04/07/apple-orders-psychological-thriller-series-constellation</t>
  </si>
  <si>
    <t>2024-01-25 06:06:25.409645</t>
  </si>
  <si>
    <t>2024-01-25 06:06:25.414568</t>
  </si>
  <si>
    <t>https://appleinsider.com/articles/21/11/25/apple-will-alert-users-exposed-to-state-sponsored-spyware-attacks</t>
  </si>
  <si>
    <t>2024-01-25 06:06:26.839890</t>
  </si>
  <si>
    <t>2024-01-25 06:06:26.845904</t>
  </si>
  <si>
    <t>https://appleinsider.com/articles/23/06/22/tim-cook-will-meet-with-indias-prime-minister-at-the-white-house</t>
  </si>
  <si>
    <t>2024-01-25 06:06:29.152974</t>
  </si>
  <si>
    <t>2024-01-25 06:06:29.158555</t>
  </si>
  <si>
    <t>https://appleinsider.com/articles/20/07/14/amnesty-international-loses-case-against-iphone-spyware-firm-nso</t>
  </si>
  <si>
    <t>2024-01-25 06:06:33.041453</t>
  </si>
  <si>
    <t>2024-01-25 06:06:33.046794</t>
  </si>
  <si>
    <t>https://appleinsider.com/articles/18/07/06/nso-group-employee-allegedly-stole-attempted-to-sell-pegasus-ios-malware-for-50m</t>
  </si>
  <si>
    <t>2024-01-25 06:06:34.508646</t>
  </si>
  <si>
    <t>2024-01-25 06:06:34.515741</t>
  </si>
  <si>
    <t>https://appleinsider.com/articles/18/10/17/graphic-7-minute-audio-of-jamal-khashoggis-murder-again-linked-to-journalists-apple-watch</t>
  </si>
  <si>
    <t>2024-01-25 06:06:36.113628</t>
  </si>
  <si>
    <t>2024-01-25 06:06:36.119503</t>
  </si>
  <si>
    <t>https://appleinsider.com/articles/20/04/03/facebook-tried-to-buy-nso-groups-ios-spyware-to-monitor-iphone-users</t>
  </si>
  <si>
    <t>2024-01-25 06:06:38.642216</t>
  </si>
  <si>
    <t>2024-01-25 06:06:38.647800</t>
  </si>
  <si>
    <t>https://appleinsider.com/articles/21/07/19/imessage-apple-music-used-by-pegasus-to-attack-journalist-iphones</t>
  </si>
  <si>
    <t>2024-01-25 06:06:41.181507</t>
  </si>
  <si>
    <t>2024-01-25 06:06:41.189407</t>
  </si>
  <si>
    <t>https://appleinsider.com/articles/21/09/23/apple-patches-ios-zero-day-vulnerability-exploited-by-pegasus-spyware</t>
  </si>
  <si>
    <t>2024-01-25 06:06:43.072516</t>
  </si>
  <si>
    <t>2024-01-25 06:06:43.077472</t>
  </si>
  <si>
    <t>https://appleinsider.com/articles/17/09/26/apple-retains-top-spot-as-worlds-most-valuable-brand-for-5th-consecutive-year</t>
  </si>
  <si>
    <t>2024-01-25 06:06:49.515838</t>
  </si>
  <si>
    <t>2024-01-25 06:06:49.520540</t>
  </si>
  <si>
    <t>https://appleinsider.com/articles/15/10/25/separating-fact-from-fiction-in-aaron-sorkins-steve-jobs-film</t>
  </si>
  <si>
    <t>2024-01-25 06:06:51.907867</t>
  </si>
  <si>
    <t>2024-01-25 06:06:51.914886</t>
  </si>
  <si>
    <t>https://appleinsider.com/articles/07/08/13/review_apples_new_24_inch_imac_aluminum</t>
  </si>
  <si>
    <t>2024-01-25 06:06:53.827734</t>
  </si>
  <si>
    <t>2024-01-25 06:06:53.836213</t>
  </si>
  <si>
    <t>https://appleinsider.com/articles/13/04/23/apples-15-settlement-checks-for-iphone-4-antennagate-begin-arriving</t>
  </si>
  <si>
    <t>2024-01-25 06:06:58.249046</t>
  </si>
  <si>
    <t>2024-01-25 06:06:58.257984</t>
  </si>
  <si>
    <t>https://appleinsider.com/articles/11/12/06/steve_jobs_biography_is_amazons_best_selling_book_of_2011</t>
  </si>
  <si>
    <t>2024-01-25 06:07:00.122971</t>
  </si>
  <si>
    <t>2024-01-25 06:07:00.128333</t>
  </si>
  <si>
    <t>https://appleinsider.com/articles/12/01/25/bill_gates_discuses_steve_jobs_apples_ibooks_the_future_of_education</t>
  </si>
  <si>
    <t>2024-01-25 06:07:01.513709</t>
  </si>
  <si>
    <t>2024-01-25 06:07:01.518964</t>
  </si>
  <si>
    <t>https://appleinsider.com/articles/22/07/07/steve-jobs-posthumously-awarded-presidential-medal-of-freedom</t>
  </si>
  <si>
    <t>2024-01-25 06:07:03.520320</t>
  </si>
  <si>
    <t>2024-01-25 06:07:03.525061</t>
  </si>
  <si>
    <t>https://appleinsider.com/articles/18/04/04/stop-panicking-about-apples-rumored-switch-from-intel-to-its-own-chips-in-the-mac</t>
  </si>
  <si>
    <t>2024-01-25 06:07:06.031760</t>
  </si>
  <si>
    <t>2024-01-25 06:07:06.039479</t>
  </si>
  <si>
    <t>https://appleinsider.com/articles/18/04/02/apple-planning-to-ditch-intel-chips-in-macs-for-its-own-custom-silicon-in-2020</t>
  </si>
  <si>
    <t>2024-01-25 06:07:09.489648</t>
  </si>
  <si>
    <t>2024-01-25 06:07:09.494789</t>
  </si>
  <si>
    <t>https://appleinsider.com/articles/15/01/19/how-intel-lost-the-mobile-chip-business-to-apples-ax-arm-application-processors</t>
  </si>
  <si>
    <t>2024-01-25 06:07:11.035352</t>
  </si>
  <si>
    <t>2024-01-25 06:07:11.044913</t>
  </si>
  <si>
    <t>https://appleinsider.com/articles/18/09/28/intel-promises-10nm-chips-still-coming-despite-being-years-late</t>
  </si>
  <si>
    <t>2024-01-25 06:07:12.982768</t>
  </si>
  <si>
    <t>2024-01-25 06:07:12.988102</t>
  </si>
  <si>
    <t>https://appleinsider.com/articles/19/02/21/intel-officials-believe-that-arm-macs-could-come-as-soon-as-2020</t>
  </si>
  <si>
    <t>2024-01-25 06:07:15.501812</t>
  </si>
  <si>
    <t>2024-01-25 06:07:15.506833</t>
  </si>
  <si>
    <t>https://appleinsider.com/articles/20/06/24/apples-exceptional-wwdc-2020-keynote-should-be-a-model-for-future-shows</t>
  </si>
  <si>
    <t>2024-01-25 06:07:16.948912</t>
  </si>
  <si>
    <t>2024-01-25 06:07:16.955384</t>
  </si>
  <si>
    <t>https://appleinsider.com/articles/20/06/23/apple-approves-first-developers-for-developer-transition-kit-with-a12z-mac-mini</t>
  </si>
  <si>
    <t>2024-01-25 06:07:20.322434</t>
  </si>
  <si>
    <t>2024-01-25 06:07:20.327487</t>
  </si>
  <si>
    <t>https://appleinsider.com/articles/20/06/27/the-best-of-wwdc-2020----apple-silicon-ios-14-macos-big-sur-and-more</t>
  </si>
  <si>
    <t>2024-01-25 06:07:21.789375</t>
  </si>
  <si>
    <t>2024-01-25 06:07:21.797120</t>
  </si>
  <si>
    <t>https://appleinsider.com/articles/14/01/27/video-of-steve-jobss-first-public-demo-of-the-mac-resurfaces-after-30-years</t>
  </si>
  <si>
    <t>2024-01-25 06:07:27.778188</t>
  </si>
  <si>
    <t>2024-01-25 06:07:27.783054</t>
  </si>
  <si>
    <t>https://appleinsider.com/articles/14/09/09/apple-watch-starts-at-349-and-launches-in-early-2015</t>
  </si>
  <si>
    <t>2024-01-25 06:07:31.329650</t>
  </si>
  <si>
    <t>2024-01-25 06:07:31.335600</t>
  </si>
  <si>
    <t>https://appleinsider.com/articles/14/09/09/take-a-quick-peek-at-the-media-frenzy-outside-apples-sept-9-event</t>
  </si>
  <si>
    <t>2024-01-25 06:07:33.927864</t>
  </si>
  <si>
    <t>2024-01-25 06:07:33.932417</t>
  </si>
  <si>
    <t>https://appleinsider.com/inside/safari/vs</t>
  </si>
  <si>
    <t>2024-01-25 06:07:39.340611</t>
  </si>
  <si>
    <t>2024-01-25 06:07:39.340740</t>
  </si>
  <si>
    <t>https://appleinsider.com/inside/safari/tips</t>
  </si>
  <si>
    <t>2024-01-25 06:07:40.723631</t>
  </si>
  <si>
    <t>2024-01-25 06:07:40.723762</t>
  </si>
  <si>
    <t>https://appleinsider.com/articles/23/10/25/ileakage-attack-resurrects-spectre-with-password-and-website-data-extraction</t>
  </si>
  <si>
    <t>2024-01-25 06:07:46.544710</t>
  </si>
  <si>
    <t>2024-01-25 06:07:46.549992</t>
  </si>
  <si>
    <t>https://appleinsider.com/inside/ios-17/tips/how-to-set-a-browser-for-private-searching-in-ios-17</t>
  </si>
  <si>
    <t>2024-01-25 06:07:51.123238</t>
  </si>
  <si>
    <t>2024-01-25 06:07:51.130070</t>
  </si>
  <si>
    <t>https://appleinsider.com/articles/23/10/02/without-irony-microsoft-ceo-says-google-unfairly-dominates-search</t>
  </si>
  <si>
    <t>2024-01-25 06:07:52.519236</t>
  </si>
  <si>
    <t>2024-01-25 06:07:52.524340</t>
  </si>
  <si>
    <t>https://appleinsider.com/articles/23/11/20/cook-wanted-apple-and-google-to-be-deep-deep-partners</t>
  </si>
  <si>
    <t>2024-01-25 06:07:53.926756</t>
  </si>
  <si>
    <t>2024-01-25 06:07:53.933292</t>
  </si>
  <si>
    <t>https://appleinsider.com/articles/23/10/30/apple-deal-makes-google-seamless-and-easy-to-use----ceo</t>
  </si>
  <si>
    <t>2024-01-25 06:07:55.595527</t>
  </si>
  <si>
    <t>2024-01-25 06:07:55.601732</t>
  </si>
  <si>
    <t>https://appleinsider.com/articles/23/11/13/google-paid-36-of-safari-search-revenue-to-apple-in-deal</t>
  </si>
  <si>
    <t>2024-01-25 06:08:05.811731</t>
  </si>
  <si>
    <t>2024-01-25 06:08:05.823964</t>
  </si>
  <si>
    <t>https://appleinsider.com/articles/21/12/02/tsmc-has-begun-testing-3nm-chips-volume-production-in-q4-2022</t>
  </si>
  <si>
    <t>2024-01-25 06:08:16.228880</t>
  </si>
  <si>
    <t>2024-01-25 06:08:16.233600</t>
  </si>
  <si>
    <t>https://appleinsider.com/articles/20/12/22/apple-takes-tsmcs-whole-3nm-production-capacity-for-mac-iphone-ipad</t>
  </si>
  <si>
    <t>2024-01-25 06:08:18.599518</t>
  </si>
  <si>
    <t>2024-01-25 06:08:18.604898</t>
  </si>
  <si>
    <t>https://appleinsider.com/articles/21/07/29/tsmc-gets-government-approval-for-2-nanometer-chip-plant</t>
  </si>
  <si>
    <t>2024-01-25 06:08:20.009048</t>
  </si>
  <si>
    <t>2024-01-25 06:08:20.013636</t>
  </si>
  <si>
    <t>https://appleinsider.com/articles/22/09/14/apples-a17-m3-processors-will-be-first-to-use-new-tsmc-3nm-technology</t>
  </si>
  <si>
    <t>2024-01-25 06:08:21.631978</t>
  </si>
  <si>
    <t>2024-01-25 06:08:21.636963</t>
  </si>
  <si>
    <t>https://appleinsider.com/articles/23/04/26/tsmc-struggling-with-early-yields-of-a17-and-m3-processors</t>
  </si>
  <si>
    <t>2024-01-25 06:08:26.590458</t>
  </si>
  <si>
    <t>2024-01-25 06:08:26.595480</t>
  </si>
  <si>
    <t>https://appleinsider.com/articles/23/11/20/how-to-save-up-to-180-on-apples-new-m3-imac-with-applecare</t>
  </si>
  <si>
    <t>2024-01-25 06:08:33.183248</t>
  </si>
  <si>
    <t>2024-01-25 06:08:33.188199</t>
  </si>
  <si>
    <t>https://appleinsider.com/articles/23/11/15/how-to-save-up-to-330-on-your-new-m3-macbook-pro-with-applecare</t>
  </si>
  <si>
    <t>2024-01-25 06:08:34.522084</t>
  </si>
  <si>
    <t>2024-01-25 06:08:34.527543</t>
  </si>
  <si>
    <t>https://appleinsider.com/articles/23/11/23/best-black-friday-streaming-deals-on-max-paramount-plus-hulu-peacock-drop-rates-to-as-low-as-099-per-month</t>
  </si>
  <si>
    <t>2024-01-25 06:08:36.884202</t>
  </si>
  <si>
    <t>2024-01-25 06:08:36.893528</t>
  </si>
  <si>
    <t>https://appleinsider.com/articles/23/11/25/beats-headphones-cyber-monday-deals-save-up-to-51-at-amazon</t>
  </si>
  <si>
    <t>2024-01-25 06:08:39.813028</t>
  </si>
  <si>
    <t>2024-01-25 06:08:39.818048</t>
  </si>
  <si>
    <t>https://appleinsider.com/articles/23/08/16/crossover-update-brings-ea-and-directx-12-game-support-to-mac</t>
  </si>
  <si>
    <t>2024-01-25 06:08:50.041253</t>
  </si>
  <si>
    <t>2024-01-25 06:08:50.047463</t>
  </si>
  <si>
    <t>https://appleinsider.com/articles/18/01/30/hands-on-249-caldigit-thunderbolt-station-3-plus-is-a-great-port-expander-for-new-macbook-pro-owners</t>
  </si>
  <si>
    <t>2024-01-25 06:09:05.779748</t>
  </si>
  <si>
    <t>2024-01-25 06:09:05.785501</t>
  </si>
  <si>
    <t>https://appleinsider.com/articles/23/02/09/fpw-owc-thunderbolt-go-dock-review-ditch-the-big-power-brick</t>
  </si>
  <si>
    <t>2024-01-25 06:09:09.511896</t>
  </si>
  <si>
    <t>2024-01-25 06:09:09.520451</t>
  </si>
  <si>
    <t>https://appleinsider.com/articles/22/02/16/caldigit-ts4-thunderbolt-hub-review-the-dock-of-our-dreams</t>
  </si>
  <si>
    <t>2024-01-25 06:09:11.375343</t>
  </si>
  <si>
    <t>2024-01-25 06:09:11.382735</t>
  </si>
  <si>
    <t>https://appleinsider.com/articles/23/11/20/amazon-launches-epic-229-ipad-9th-generation-black-friday-deal</t>
  </si>
  <si>
    <t>2024-01-25 06:09:18.243288</t>
  </si>
  <si>
    <t>2024-01-25 06:09:18.248015</t>
  </si>
  <si>
    <t>https://appleinsider.com/articles/23/11/22/shop-the-best-black-friday-iphone-15-case-deals</t>
  </si>
  <si>
    <t>2024-01-25 06:09:30.483721</t>
  </si>
  <si>
    <t>2024-01-25 06:09:30.488415</t>
  </si>
  <si>
    <t>https://appleinsider.com/articles/23/11/23/bh-macbook-air-macbook-pro-black-friday-deals-drop-prices-to-as-low-as-929</t>
  </si>
  <si>
    <t>2024-01-25 06:09:31.828935</t>
  </si>
  <si>
    <t>2024-01-25 06:09:31.833364</t>
  </si>
  <si>
    <t>https://appleinsider.com/articles/23/11/23/get-a-27-inch-imac-for-only-999-with-this-black-friday-special</t>
  </si>
  <si>
    <t>2024-01-25 06:09:33.097471</t>
  </si>
  <si>
    <t>2024-01-25 06:09:33.101979</t>
  </si>
  <si>
    <t>https://appleinsider.com/articles/23/11/23/black-friday-software-deals-microsoft-windows-office-creative-cloud-mac-app-bundles-as-low-as-280</t>
  </si>
  <si>
    <t>2024-01-25 06:09:34.501153</t>
  </si>
  <si>
    <t>2024-01-25 06:09:34.507125</t>
  </si>
  <si>
    <t>https://appleinsider.com/articles/23/11/22/kickstart-your-crafting-with-these-3d-printer-black-friday-sales</t>
  </si>
  <si>
    <t>2024-01-25 06:09:36.130967</t>
  </si>
  <si>
    <t>2024-01-25 06:09:36.137340</t>
  </si>
  <si>
    <t>https://appleinsider.com/articles/23/11/24/grab-an-m2-mac-mini-for-just-499-in-a-black-friday-price-war</t>
  </si>
  <si>
    <t>2024-01-25 06:09:37.669741</t>
  </si>
  <si>
    <t>2024-01-25 06:09:37.674329</t>
  </si>
  <si>
    <t>https://appleinsider.com/articles/23/11/24/act-fast-to-save-30-on-cleanmymac-x-today-only</t>
  </si>
  <si>
    <t>2024-01-25 06:09:39.996897</t>
  </si>
  <si>
    <t>2024-01-25 06:09:40.001676</t>
  </si>
  <si>
    <t>https://appleinsider.com/articles/23/11/22/pick-up-apples-m1-macbook-air-for-as-low-as-59999-at-amazon-owned-woot</t>
  </si>
  <si>
    <t>2024-01-25 06:09:41.522431</t>
  </si>
  <si>
    <t>2024-01-25 06:09:41.530030</t>
  </si>
  <si>
    <t>https://appleinsider.com/articles/23/11/24/50-black-friday-apple-discounts-you-wont-want-to-miss</t>
  </si>
  <si>
    <t>2024-01-25 06:09:43.119376</t>
  </si>
  <si>
    <t>2024-01-25 06:09:43.125453</t>
  </si>
  <si>
    <t>https://appleinsider.com/articles/23/11/23/mujjo-offers-a-20-discount-on-everything-from-iphone-cases-to-airtag-holders</t>
  </si>
  <si>
    <t>2024-01-25 06:09:44.588017</t>
  </si>
  <si>
    <t>2024-01-25 06:09:44.596240</t>
  </si>
  <si>
    <t>https://appleinsider.com/articles/23/11/24/best-airpods-black-friday-deals-deliver-prices-as-low-as-7999</t>
  </si>
  <si>
    <t>2024-01-25 06:09:46.079157</t>
  </si>
  <si>
    <t>2024-01-25 06:09:46.083329</t>
  </si>
  <si>
    <t>https://appleinsider.com/articles/23/11/22/best-black-friday-gaming-console-deals-on-ps5-nintendo-switch-xbox</t>
  </si>
  <si>
    <t>2024-01-25 06:09:47.389450</t>
  </si>
  <si>
    <t>2024-01-25 06:09:47.393928</t>
  </si>
  <si>
    <t>https://appleinsider.com/articles/23/11/24/every-m3-macbook-pro-imac-is-up-to-250-off-this-black-friday-plus-up-to-80-off-applecare</t>
  </si>
  <si>
    <t>2024-01-25 06:09:48.816657</t>
  </si>
  <si>
    <t>2024-01-25 06:09:48.822162</t>
  </si>
  <si>
    <t>https://appleinsider.com/editor/appleinsider+staff/page/3</t>
  </si>
  <si>
    <t>2024-01-25 06:09:50.317190</t>
  </si>
  <si>
    <t>2024-01-25 06:09:50.317371</t>
  </si>
  <si>
    <t>https://appleinsider.com/articles/23/11/23/best-ipad-black-friday-deals-deliver-record-low-prices-starting-at-229</t>
  </si>
  <si>
    <t>2024-01-25 06:09:51.612864</t>
  </si>
  <si>
    <t>2024-01-25 06:09:51.617915</t>
  </si>
  <si>
    <t>https://appleinsider.com/articles/23/11/22/record-low-price-alogic-clarity-27-inch-4k-monitor-drops-to-599-with-black-friday-coupon</t>
  </si>
  <si>
    <t>2024-01-25 06:09:52.833105</t>
  </si>
  <si>
    <t>2024-01-25 06:09:52.837997</t>
  </si>
  <si>
    <t>https://appleinsider.com/articles/23/11/24/black-friday-deal-zone-16-inch-macbook-pro-m1-max-64gb-ram-4tb-ssd-drops-to-2799</t>
  </si>
  <si>
    <t>2024-01-25 06:09:55.031710</t>
  </si>
  <si>
    <t>2024-01-25 06:09:55.036831</t>
  </si>
  <si>
    <t>https://appleinsider.com/articles/23/11/23/snap-up-keyboards-mice-and-computing-essentials-at-black-friday-bargain-prices</t>
  </si>
  <si>
    <t>2024-01-25 06:09:56.266394</t>
  </si>
  <si>
    <t>2024-01-25 06:09:56.271922</t>
  </si>
  <si>
    <t>https://appleinsider.com/articles/23/11/24/get-the-best-iphone-black-friday-deals-from-att-verizon-t-mobile</t>
  </si>
  <si>
    <t>2024-01-25 06:09:57.695249</t>
  </si>
  <si>
    <t>2024-01-25 06:09:57.700693</t>
  </si>
  <si>
    <t>https://appleinsider.com/articles/23/11/22/ankers-black-friday-sale-offers-discounts-of-up-to-60-off-magsafe-gan-usb-c-accessories</t>
  </si>
  <si>
    <t>2024-01-25 06:09:59.155415</t>
  </si>
  <si>
    <t>2024-01-25 06:09:59.163760</t>
  </si>
  <si>
    <t>https://appleinsider.com/articles/23/11/24/amazons-black-friday-airtag-deals-drop-prices-to-as-low-as-2399</t>
  </si>
  <si>
    <t>2024-01-25 06:10:00.574599</t>
  </si>
  <si>
    <t>2024-01-25 06:10:00.579524</t>
  </si>
  <si>
    <t>https://appleinsider.com/articles/23/02/09/meross-smart-plug-mini-review-a-good-addition-to-your-smart-home</t>
  </si>
  <si>
    <t>2024-01-25 06:10:03.824800</t>
  </si>
  <si>
    <t>2024-01-25 06:10:03.830450</t>
  </si>
  <si>
    <t>https://appleinsider.com/articles/22/12/23/meross-smart-wifi-lamp-review-small-design-big-customization</t>
  </si>
  <si>
    <t>2024-01-25 06:10:06.269902</t>
  </si>
  <si>
    <t>2024-01-25 06:10:06.276563</t>
  </si>
  <si>
    <t>https://appleinsider.com/articles/22/12/29/meross-smart-garage-door-opener-review-not-your-fathers-garage-door-opener</t>
  </si>
  <si>
    <t>2024-01-25 06:10:08.099534</t>
  </si>
  <si>
    <t>2024-01-25 06:10:08.105551</t>
  </si>
  <si>
    <t>https://appleinsider.com/topic/inside+ios+10</t>
  </si>
  <si>
    <t>2024-01-25 06:10:15.133162</t>
  </si>
  <si>
    <t>2024-01-25 06:10:15.133324</t>
  </si>
  <si>
    <t>https://appleinsider.com/articles/23/04/16/nuphy-air96-wireless-mechanical-keyboard-review-a-light-keyboard-with-heavy-customization</t>
  </si>
  <si>
    <t>2024-01-25 06:10:19.610936</t>
  </si>
  <si>
    <t>2024-01-25 06:10:19.619054</t>
  </si>
  <si>
    <t>https://appleinsider.com/articles/20/02/07/review-vocolinc-l3-smartglow-color-bulb-packs-a-ton-of-features-in-at-a-fair-price</t>
  </si>
  <si>
    <t>2024-01-25 06:10:24.429699</t>
  </si>
  <si>
    <t>2024-01-25 06:10:24.436572</t>
  </si>
  <si>
    <t>https://appleinsider.com/topic/vocolinc</t>
  </si>
  <si>
    <t>2024-01-25 06:10:28.665172</t>
  </si>
  <si>
    <t>2024-01-25 06:10:28.665327</t>
  </si>
  <si>
    <t>https://appleinsider.com/articles/21/05/18/apples-spatial-audio-and-dolby-atmos-explained</t>
  </si>
  <si>
    <t>2024-01-25 06:10:30.800500</t>
  </si>
  <si>
    <t>2024-01-25 06:10:30.810339</t>
  </si>
  <si>
    <t>https://appleinsider.com/articles/23/04/01/vocolinc-smart-plug-review-powerful-control-at-a-fair-price</t>
  </si>
  <si>
    <t>2024-01-25 06:10:33.164306</t>
  </si>
  <si>
    <t>2024-01-25 06:10:33.171429</t>
  </si>
  <si>
    <t>https://appleinsider.com/articles/21/01/14/vocolinc-cool-mist-homekit-humidifier-launches-in-the-us</t>
  </si>
  <si>
    <t>2024-01-25 06:10:36.001866</t>
  </si>
  <si>
    <t>2024-01-25 06:10:36.006726</t>
  </si>
  <si>
    <t>https://appleinsider.com/inside/ios-16?utm_medium=social&amp;utm_source=ai_forums</t>
  </si>
  <si>
    <t>2024-01-25 06:10:47.722520</t>
  </si>
  <si>
    <t>2024-01-25 06:10:47.731030</t>
  </si>
  <si>
    <t>https://appleinsider.com/articles/20/04/27/portrait-mode-on-iphone-se-relies-only-on-machine-learning</t>
  </si>
  <si>
    <t>2024-01-25 06:10:49.367228</t>
  </si>
  <si>
    <t>2024-01-25 06:10:49.372588</t>
  </si>
  <si>
    <t>https://appleinsider.com/articles/21/10/04/iphone-13-review-still-the-iphone-for-everyone?utm_medium=social&amp;utm_source=ai_forums</t>
  </si>
  <si>
    <t>2024-01-25 06:10:50.815961</t>
  </si>
  <si>
    <t>2024-01-25 06:10:50.824565</t>
  </si>
  <si>
    <t>https://appleinsider.com/articles/23/05/30/urbanista-phoenix-review-airpods-pro-alternative-that-never-stop-charging</t>
  </si>
  <si>
    <t>2024-01-25 06:11:06.776667</t>
  </si>
  <si>
    <t>2024-01-25 06:11:06.785562</t>
  </si>
  <si>
    <t>https://appleinsider.com/articles/23/08/26/meross-outdoor-dimmer-plug-review-further-control-your-outdoor-lights-at-a-budget-friendly-price</t>
  </si>
  <si>
    <t>2024-01-25 06:11:09.348189</t>
  </si>
  <si>
    <t>2024-01-25 06:11:09.354726</t>
  </si>
  <si>
    <t>https://appleinsider.com/articles/23/08/13/oleap-pilot-review-upgrading-a-traditional-headset-experience</t>
  </si>
  <si>
    <t>2024-01-25 06:11:11.257207</t>
  </si>
  <si>
    <t>2024-01-25 06:11:11.263949</t>
  </si>
  <si>
    <t>https://appleinsider.com/articles/23/06/23/macally-bluetooth-keyboard-review-great-keyboard-with-an-underwhelming-trackpad</t>
  </si>
  <si>
    <t>2024-01-25 06:11:13.027640</t>
  </si>
  <si>
    <t>2024-01-25 06:11:13.033842</t>
  </si>
  <si>
    <t>https://appleinsider.com/inside/ios-17/tips/how-to-set-up-follow-up-medication-reminders-in-ios-17</t>
  </si>
  <si>
    <t>2024-01-25 06:11:14.533525</t>
  </si>
  <si>
    <t>2024-01-25 06:11:14.538621</t>
  </si>
  <si>
    <t>https://appleinsider.com/articles/23/06/24/engwe-m20-ebike-review-fewer-adjustment-capabilities-with-solid-motor-power</t>
  </si>
  <si>
    <t>2024-01-25 06:11:17.385941</t>
  </si>
  <si>
    <t>2024-01-25 06:11:17.394306</t>
  </si>
  <si>
    <t>https://appleinsider.com/articles/23/08/10/nuphy-field75-wireless-mechanical-gaming-keyboard-review-not-your-ordinary-mechanical-keyboard</t>
  </si>
  <si>
    <t>2024-01-25 06:11:19.262890</t>
  </si>
  <si>
    <t>2024-01-25 06:11:19.271138</t>
  </si>
  <si>
    <t>https://appleinsider.com/articles/23/05/06/acefast-fast-charge-power-bank-m2-review-bigger-design-with-a-heftier-price-tag</t>
  </si>
  <si>
    <t>2024-01-25 06:11:21.134057</t>
  </si>
  <si>
    <t>2024-01-25 06:11:21.141514</t>
  </si>
  <si>
    <t>https://appleinsider.com/articles/23/07/24/drop-paragon-series-deep-dive-keyboard-review-an-expensive-wired-keyboard</t>
  </si>
  <si>
    <t>2024-01-25 06:11:23.866934</t>
  </si>
  <si>
    <t>2024-01-25 06:11:23.875216</t>
  </si>
  <si>
    <t>https://appleinsider.com/articles/23/07/21/t-core-power-bank-review-tiny-design-with-mighty-compatibility</t>
  </si>
  <si>
    <t>2024-01-25 06:11:25.459842</t>
  </si>
  <si>
    <t>2024-01-25 06:11:25.465967</t>
  </si>
  <si>
    <t>https://appleinsider.com/editor/nathaniel+pangaro/page/3</t>
  </si>
  <si>
    <t>2024-01-25 06:11:26.929672</t>
  </si>
  <si>
    <t>2024-01-25 06:11:26.929887</t>
  </si>
  <si>
    <t>https://appleinsider.com/articles/23/07/26/how-to-use-templates-in-reminders-in-ios-16-and-ios-17</t>
  </si>
  <si>
    <t>2024-01-25 06:11:28.162074</t>
  </si>
  <si>
    <t>2024-01-25 06:11:28.167636</t>
  </si>
  <si>
    <t>https://appleinsider.com/articles/23/09/04/how-to-set-up-recurring-apple-pay-cash-payments-in-ios-17</t>
  </si>
  <si>
    <t>2024-01-25 06:11:29.735433</t>
  </si>
  <si>
    <t>2024-01-25 06:11:29.740945</t>
  </si>
  <si>
    <t>https://appleinsider.com/inside/ios-17/tips/how-to-use-back-to-back-commands-with-siri-in-ios-17</t>
  </si>
  <si>
    <t>2024-01-25 06:11:31.170220</t>
  </si>
  <si>
    <t>2024-01-25 06:11:31.176786</t>
  </si>
  <si>
    <t>https://appleinsider.com/inside/macos-sonoma/tips/how-to-set-slow-motion-screensavers-in-macos-sonoma</t>
  </si>
  <si>
    <t>2024-01-25 06:11:32.786089</t>
  </si>
  <si>
    <t>2024-01-25 06:11:32.791542</t>
  </si>
  <si>
    <t>https://appleinsider.com/articles/23/05/19/timekettle-fluentalk-t1-translator-device-review-works-well-but-you-already-own-an-iphone</t>
  </si>
  <si>
    <t>2024-01-25 06:11:34.176354</t>
  </si>
  <si>
    <t>2024-01-25 06:11:34.185099</t>
  </si>
  <si>
    <t>https://appleinsider.com/articles/23/05/07/radrunner-3-plus-electric-utility-bike-review-an-expensive-e-bike-made-for-the-rugged-terrains</t>
  </si>
  <si>
    <t>2024-01-25 06:11:36.142513</t>
  </si>
  <si>
    <t>2024-01-25 06:11:36.152546</t>
  </si>
  <si>
    <t>https://appleinsider.com/articles/22/11/07/how-to-set-an-animated-memoji-on-your-lock-screen-in-macos-ventura</t>
  </si>
  <si>
    <t>2024-01-25 06:11:38.297358</t>
  </si>
  <si>
    <t>2024-01-25 06:11:38.304210</t>
  </si>
  <si>
    <t>https://appleinsider.com/articles/23/05/20/ucomx-nano-mini-magnetic-2-in-1-wireless-charger-review-two-in-one-affordable-charging-station</t>
  </si>
  <si>
    <t>2024-01-25 06:11:39.981640</t>
  </si>
  <si>
    <t>2024-01-25 06:11:39.989569</t>
  </si>
  <si>
    <t>https://appleinsider.com/inside/macos-ventura/tips/how-to-use-continuity-camera-in-ios-16-and-macos-ventura</t>
  </si>
  <si>
    <t>2024-01-25 06:11:41.581878</t>
  </si>
  <si>
    <t>2024-01-25 06:11:41.589253</t>
  </si>
  <si>
    <t>https://appleinsider.com/articles/23/07/01/vava-12-in-1-usb-c-docking-station-review-modern-design-with-outdated-usb-ports</t>
  </si>
  <si>
    <t>2024-01-25 06:11:43.080493</t>
  </si>
  <si>
    <t>2024-01-25 06:11:43.089537</t>
  </si>
  <si>
    <t>https://appleinsider.com/articles/23/05/28/tonor-t90-rgb-boom-arm-review-light-up-your-microphone-setup</t>
  </si>
  <si>
    <t>2024-01-25 06:11:45.925216</t>
  </si>
  <si>
    <t>2024-01-25 06:11:45.935252</t>
  </si>
  <si>
    <t>https://appleinsider.com/articles/23/06/11/apple-watch-pride-collection-a-look-back-at-its-colorful-releases</t>
  </si>
  <si>
    <t>2024-01-25 06:11:47.881567</t>
  </si>
  <si>
    <t>2024-01-25 06:11:47.890958</t>
  </si>
  <si>
    <t>https://appleinsider.com/articles/23/05/10/ecoflow-river-2-pro-review-compact-design-with-expansive-power</t>
  </si>
  <si>
    <t>2024-01-25 06:11:49.753707</t>
  </si>
  <si>
    <t>2024-01-25 06:11:49.762347</t>
  </si>
  <si>
    <t>https://appleinsider.com/articles/23/10/17/this-is-what-game-mode-does-to-your-mac</t>
  </si>
  <si>
    <t>2024-01-25 06:11:55.217516</t>
  </si>
  <si>
    <t>2024-01-25 06:11:55.223434</t>
  </si>
  <si>
    <t>https://appleinsider.com/articles/23/06/12/why-apple-vision-pro-has-a-chance-at-being-the-future-of-work</t>
  </si>
  <si>
    <t>2024-01-25 06:12:50.880665</t>
  </si>
  <si>
    <t>2024-01-25 06:12:50.888069</t>
  </si>
  <si>
    <t>https://appleinsider.com/inside/carplay/vs</t>
  </si>
  <si>
    <t>2024-01-25 06:12:53.321964</t>
  </si>
  <si>
    <t>2024-01-25 06:12:53.322113</t>
  </si>
  <si>
    <t>https://appleinsider.com/articles/20/04/23/porsche-offering-stylish-carplay-kits-for-its-vintage-automobiles</t>
  </si>
  <si>
    <t>2024-01-25 06:13:03.362641</t>
  </si>
  <si>
    <t>2024-01-25 06:13:03.367841</t>
  </si>
  <si>
    <t>https://appleinsider.com/articles/14/06/25/google-announces-android-auto-platform-for-cars-android-wear-devices-for-wrists</t>
  </si>
  <si>
    <t>2024-01-25 06:13:06.549402</t>
  </si>
  <si>
    <t>2024-01-25 06:13:06.554705</t>
  </si>
  <si>
    <t>https://appleinsider.com/articles/20/06/23/everything-new-coming-to-carplay-with-ios-14</t>
  </si>
  <si>
    <t>2024-01-25 06:13:09.754980</t>
  </si>
  <si>
    <t>2024-01-25 06:13:09.760460</t>
  </si>
  <si>
    <t>https://appleinsider.com/articles/19/08/09/sony-debuts-carplay-compatible-infotainment-unit-with-895-inch-screen</t>
  </si>
  <si>
    <t>2024-01-25 06:13:11.213563</t>
  </si>
  <si>
    <t>2024-01-25 06:13:11.218341</t>
  </si>
  <si>
    <t>https://appleinsider.com/articles/19/08/02/bmw-says-annual-80-carplay-fee-needed-for-ongoing-testing-development</t>
  </si>
  <si>
    <t>2024-01-25 06:13:12.402184</t>
  </si>
  <si>
    <t>2024-01-25 06:13:12.406702</t>
  </si>
  <si>
    <t>https://appleinsider.com/articles/17/10/25/hondas-2018-gold-wing-is-first-carplay-compatible-motorcycle</t>
  </si>
  <si>
    <t>2024-01-25 06:13:13.635031</t>
  </si>
  <si>
    <t>2024-01-25 06:13:13.639829</t>
  </si>
  <si>
    <t>https://appleinsider.com/articles/23/12/13/gm-ditching-apple-carplay-is-about-money-not-safety</t>
  </si>
  <si>
    <t>2024-01-25 06:13:18.602975</t>
  </si>
  <si>
    <t>2024-01-25 06:13:18.613687</t>
  </si>
  <si>
    <t>https://appleinsider.com/articles/16/09/28/skype-for-ios-gets-siri-and-callkit-support-in-latest-update</t>
  </si>
  <si>
    <t>2024-01-25 06:13:20.646178</t>
  </si>
  <si>
    <t>2024-01-25 06:13:20.651660</t>
  </si>
  <si>
    <t>https://appleinsider.com/articles/23/09/24/this-wireless-apple-carplay-display-is-still-on-sale-for-10499</t>
  </si>
  <si>
    <t>2024-01-25 06:13:22.096785</t>
  </si>
  <si>
    <t>2024-01-25 06:13:22.101467</t>
  </si>
  <si>
    <t>https://appleinsider.com/articles/17/03/06/how-to-add-and-play-podcasts-using-overcast-for-the-iphone</t>
  </si>
  <si>
    <t>2024-01-25 06:13:23.354787</t>
  </si>
  <si>
    <t>2024-01-25 06:13:23.360261</t>
  </si>
  <si>
    <t>https://appleinsider.com/articles/17/07/17/honda-says-apple-carplay-coming-standard-on-2018-accord-20t-optional-on-other-trims</t>
  </si>
  <si>
    <t>2024-01-25 06:13:24.814276</t>
  </si>
  <si>
    <t>2024-01-25 06:13:24.818726</t>
  </si>
  <si>
    <t>https://appleinsider.com/articles/17/11/29/iheartradio-adds-podcasts-to-app-for-apple-carplay</t>
  </si>
  <si>
    <t>2024-01-25 06:13:28.503741</t>
  </si>
  <si>
    <t>2024-01-25 06:13:28.511537</t>
  </si>
  <si>
    <t>https://appleinsider.com/articles/20/01/28/this-dongle-can-upgrade-you-to-wireless-carplay-for-cheap</t>
  </si>
  <si>
    <t>2024-01-25 06:13:34.458677</t>
  </si>
  <si>
    <t>2024-01-25 06:13:34.464491</t>
  </si>
  <si>
    <t>https://appleinsider.com/articles/23/12/08/tesla-confirms-apple-podcasts-coming-in-holiday-update-next-week</t>
  </si>
  <si>
    <t>2024-01-25 06:13:38.551966</t>
  </si>
  <si>
    <t>2024-01-25 06:13:38.557063</t>
  </si>
  <si>
    <t>https://appleinsider.com/articles/15/04/30/ford-details-carplay-integration-with-sync-infotainment-system</t>
  </si>
  <si>
    <t>2024-01-25 06:13:39.924447</t>
  </si>
  <si>
    <t>2024-01-25 06:13:39.932001</t>
  </si>
  <si>
    <t>https://appleinsider.com/articles/23/11/14/volvo-to-focus-on-value-adds-outside-the-infotainment-system-will-leave-carplay-alone</t>
  </si>
  <si>
    <t>2024-01-25 06:13:41.464561</t>
  </si>
  <si>
    <t>2024-01-25 06:13:41.471401</t>
  </si>
  <si>
    <t>https://appleinsider.com/articles/19/12/04/bmw-puts-the-brakes-on-carplay-subscription-fee-in-uk</t>
  </si>
  <si>
    <t>2024-01-25 06:13:42.991960</t>
  </si>
  <si>
    <t>2024-01-25 06:13:42.997214</t>
  </si>
  <si>
    <t>https://appleinsider.com/articles/19/07/05/review-pioneer-w6400nex-offers-easy-to-install-wireless-carplay</t>
  </si>
  <si>
    <t>2024-01-25 06:13:44.560069</t>
  </si>
  <si>
    <t>2024-01-25 06:13:44.569548</t>
  </si>
  <si>
    <t>https://appleinsider.com/articles/18/08/03/whats-new-with-apple-carplay-in-ios-12</t>
  </si>
  <si>
    <t>2024-01-25 06:13:46.377470</t>
  </si>
  <si>
    <t>2024-01-25 06:13:46.382570</t>
  </si>
  <si>
    <t>https://appleinsider.com/articles/23/12/20/apple-shows-off-next-generation-carplay-in-porsche-and-aston-martin-cars</t>
  </si>
  <si>
    <t>2024-01-25 06:13:48.059895</t>
  </si>
  <si>
    <t>2024-01-25 06:13:48.066368</t>
  </si>
  <si>
    <t>https://appleinsider.com/articles/23/12/22/apple-watch-ban-new-carplay-and-beeper-struggles-on-the-appleinsider-podcast</t>
  </si>
  <si>
    <t>2024-01-25 06:13:49.552570</t>
  </si>
  <si>
    <t>2024-01-25 06:13:49.557837</t>
  </si>
  <si>
    <t>https://appleinsider.com/articles/17/01/04/ford-toyota-herald-new-members-on-board-with-apple-carplay-opposing-industry-group</t>
  </si>
  <si>
    <t>2024-01-25 06:13:50.866095</t>
  </si>
  <si>
    <t>2024-01-25 06:13:50.871251</t>
  </si>
  <si>
    <t>https://appleinsider.com/articles/17/03/13/mazda-says-apple-carplay-support-coming-soon-including-retroactive-upgrades</t>
  </si>
  <si>
    <t>2024-01-25 06:13:52.183689</t>
  </si>
  <si>
    <t>2024-01-25 06:13:52.188381</t>
  </si>
  <si>
    <t>https://appleinsider.com/articles/18/01/16/bmw-to-charge-drivers-80-per-year-for-carplay-access-in-2019</t>
  </si>
  <si>
    <t>2024-01-25 06:13:53.501066</t>
  </si>
  <si>
    <t>2024-01-25 06:13:53.505709</t>
  </si>
  <si>
    <t>https://appleinsider.com/articles/18/02/16/subaru-readies-2019-ascent-suv-with-apple-carplay-standard</t>
  </si>
  <si>
    <t>2024-01-25 06:13:54.883974</t>
  </si>
  <si>
    <t>2024-01-25 06:13:54.888349</t>
  </si>
  <si>
    <t>https://appleinsider.com/articles/16/09/21/facebook-messenger-adds-support-for-ios-10s-extended-callkit-controls</t>
  </si>
  <si>
    <t>2024-01-25 06:13:56.008951</t>
  </si>
  <si>
    <t>2024-01-25 06:13:56.013329</t>
  </si>
  <si>
    <t>https://appleinsider.com/articles/18/09/18/google-maps-becomes-first-third-party-navigation-app-with-apple-carplay-support</t>
  </si>
  <si>
    <t>2024-01-25 06:13:59.231381</t>
  </si>
  <si>
    <t>2024-01-25 06:13:59.236041</t>
  </si>
  <si>
    <t>https://appleinsider.com/articles/15/02/22/apple-carplay-partner-toyota-not-planning-to-add-support-any-time-soon---report</t>
  </si>
  <si>
    <t>2024-01-25 06:14:00.455107</t>
  </si>
  <si>
    <t>2024-01-25 06:14:00.459828</t>
  </si>
  <si>
    <t>https://appleinsider.com/articles/17/07/11/volvo-brings-apples-carplay-to-new-vnl-semi-trucks</t>
  </si>
  <si>
    <t>2024-01-25 06:14:01.683909</t>
  </si>
  <si>
    <t>2024-01-25 06:14:01.689826</t>
  </si>
  <si>
    <t>https://appleinsider.com/articles/17/04/18/pandora-premium-drops-invite-system-launches-wide-with-ios-carplay-support</t>
  </si>
  <si>
    <t>2024-01-25 06:14:08.590336</t>
  </si>
  <si>
    <t>2024-01-25 06:14:08.595032</t>
  </si>
  <si>
    <t>https://appleinsider.com/articles/16/12/09/apple-tops-200-carplay-ready-vehicles-with-50-more-roster-entries</t>
  </si>
  <si>
    <t>2024-01-25 06:14:09.881613</t>
  </si>
  <si>
    <t>2024-01-25 06:14:09.886074</t>
  </si>
  <si>
    <t>https://appleinsider.com/inside/carplay/best</t>
  </si>
  <si>
    <t>2024-01-25 06:14:11.365250</t>
  </si>
  <si>
    <t>2024-01-25 06:14:11.365381</t>
  </si>
  <si>
    <t>https://appleinsider.com/articles/18/09/24/waze-hits-apple-carplay-in-ios-12-becomes-second-third-party-navigation-app-available</t>
  </si>
  <si>
    <t>2024-01-25 06:14:16.230285</t>
  </si>
  <si>
    <t>2024-01-25 06:14:16.234964</t>
  </si>
  <si>
    <t>https://appleinsider.com/articles/16/07/19/kia-to-offer-free-apple-carplay-upgrades-on-select-models</t>
  </si>
  <si>
    <t>2024-01-25 06:14:17.380575</t>
  </si>
  <si>
    <t>2024-01-25 06:14:17.385128</t>
  </si>
  <si>
    <t>https://appleinsider.com/articles/17/04/05/scania-brings-apples-carplay-to-semi-trucks-for-first-time</t>
  </si>
  <si>
    <t>2024-01-25 06:14:20.583505</t>
  </si>
  <si>
    <t>2024-01-25 06:14:20.587898</t>
  </si>
  <si>
    <t>https://appleinsider.com/articles/20/03/26/ios-134-introduces-carplay-dashboard-support-for-third-party-map-apps</t>
  </si>
  <si>
    <t>2024-01-25 06:14:22.050311</t>
  </si>
  <si>
    <t>2024-01-25 06:14:22.054726</t>
  </si>
  <si>
    <t>https://appleinsider.com/articles/17/03/28/apples-carplay-gains-quick-access-task-switcher-with-ios-103</t>
  </si>
  <si>
    <t>2024-01-25 06:14:23.305893</t>
  </si>
  <si>
    <t>2024-01-25 06:14:23.310713</t>
  </si>
  <si>
    <t>https://appleinsider.com/articles/21/05/17/apple-music-announces-lossless-audio-spatial-audio-with-dolby-atmos-coming-in-june</t>
  </si>
  <si>
    <t>2024-01-25 06:14:27.451102</t>
  </si>
  <si>
    <t>2024-01-25 06:14:27.457092</t>
  </si>
  <si>
    <t>https://appleinsider.com/articles/21/06/07/spatial-audio-lands-on-apple-music-after-wwdc-launch</t>
  </si>
  <si>
    <t>2024-01-25 06:14:33.806095</t>
  </si>
  <si>
    <t>2024-01-25 06:14:33.810712</t>
  </si>
  <si>
    <t>https://appleinsider.com/articles/22/03/14/ted-lasso-coda-win-big-at-critics-choice-awards-baftas</t>
  </si>
  <si>
    <t>2024-01-25 06:14:38.743924</t>
  </si>
  <si>
    <t>2024-01-25 06:14:38.748588</t>
  </si>
  <si>
    <t>https://appleinsider.com/articles/22/02/08/apple-tv-scores-six-oscar-nominations-including-best-picture-for-coda</t>
  </si>
  <si>
    <t>2024-01-25 06:14:39.965399</t>
  </si>
  <si>
    <t>2024-01-25 06:14:39.970409</t>
  </si>
  <si>
    <t>https://appleinsider.com/articles/22/12/09/google-chrome-now-supports-passkeys-to-eventually-replace-passwords</t>
  </si>
  <si>
    <t>2024-01-25 06:14:46.943315</t>
  </si>
  <si>
    <t>2024-01-25 06:14:46.947865</t>
  </si>
  <si>
    <t>https://appleinsider.com/articles/23/09/04/apples-oled-ipad-pro-revamp-could-gain-4tb-option-claims-dubious-rumor</t>
  </si>
  <si>
    <t>2024-01-25 06:14:48.860409</t>
  </si>
  <si>
    <t>2024-01-25 06:14:48.865008</t>
  </si>
  <si>
    <t>https://appleinsider.com/articles/22/11/04/samsung-predicts-apple-will-have-a-foldable-tablet-by-2024</t>
  </si>
  <si>
    <t>2024-01-25 06:14:53.906485</t>
  </si>
  <si>
    <t>2024-01-25 06:14:53.910811</t>
  </si>
  <si>
    <t>https://appleinsider.com/articles/22/11/08/worlds-first-foldable-iphone-wasnt-made-by-apple</t>
  </si>
  <si>
    <t>2024-01-25 06:14:55.156227</t>
  </si>
  <si>
    <t>2024-01-25 06:14:55.161463</t>
  </si>
  <si>
    <t>https://appleinsider.com/articles/22/12/07/20-inch-foldable-macbook-rumored-to-launch-as-soon-as-2026</t>
  </si>
  <si>
    <t>2024-01-25 06:14:56.456813</t>
  </si>
  <si>
    <t>2024-01-25 06:14:56.462850</t>
  </si>
  <si>
    <t>https://appleinsider.com/articles/23/04/03/there-is-a-big-interest-in-an-iphone-fold-well-ahead-of-any-launch</t>
  </si>
  <si>
    <t>2024-01-25 06:14:57.758995</t>
  </si>
  <si>
    <t>2024-01-25 06:14:57.763975</t>
  </si>
  <si>
    <t>https://appleinsider.com/articles/23/12/11/folding-displays-for-apple-is-the-focus-of-a-new-samsung-business-group</t>
  </si>
  <si>
    <t>2024-01-25 06:14:59.233536</t>
  </si>
  <si>
    <t>2024-01-25 06:14:59.239381</t>
  </si>
  <si>
    <t>https://appleinsider.com/articles/23/01/30/competing-rumor-says-no-folding-ipad-in-2024</t>
  </si>
  <si>
    <t>2024-01-25 06:15:21.341506</t>
  </si>
  <si>
    <t>2024-01-25 06:15:21.346289</t>
  </si>
  <si>
    <t>https://appleinsider.com/articles/23/01/31/205-inch-macbook-pro-with-foldable-display-rumored-for-2025-no-folding-ipad-in-2024</t>
  </si>
  <si>
    <t>2024-01-25 06:15:26.253699</t>
  </si>
  <si>
    <t>2024-01-25 06:15:26.258767</t>
  </si>
  <si>
    <t>https://appleinsider.com/articles/23/03/16/folding-iphone-could-automatically-protect-itself-from-drops</t>
  </si>
  <si>
    <t>2024-01-25 06:15:27.827223</t>
  </si>
  <si>
    <t>2024-01-25 06:15:27.832279</t>
  </si>
  <si>
    <t>https://appleinsider.com/articles/23/07/01/apple-tv-cancels-high-desert-after-only-one-season</t>
  </si>
  <si>
    <t>2024-01-25 06:15:35.574711</t>
  </si>
  <si>
    <t>2024-01-25 06:15:35.581106</t>
  </si>
  <si>
    <t>https://appleinsider.com/articles/22/08/02/apple-tv-luck-is-john-lasseters-post-pixar-redemption-arc</t>
  </si>
  <si>
    <t>2024-01-25 06:15:36.961547</t>
  </si>
  <si>
    <t>2024-01-25 06:15:36.966884</t>
  </si>
  <si>
    <t>https://appleinsider.com/articles/21/03/15/apple-tv-gains-first-oscars-nominations-with-wolfwalkers-and-greyhound</t>
  </si>
  <si>
    <t>2024-01-25 06:15:38.478671</t>
  </si>
  <si>
    <t>2024-01-25 06:15:38.485453</t>
  </si>
  <si>
    <t>https://appleinsider.com/articles/23/12/05/apple-tv-scores-16-nominations-for-2024-critics-choice-awards</t>
  </si>
  <si>
    <t>2024-01-25 06:15:41.802068</t>
  </si>
  <si>
    <t>2024-01-25 06:15:41.806954</t>
  </si>
  <si>
    <t>https://appleinsider.com/articles/20/01/16/apple-hints-that-it-isnt-ruling-out-touchscreen-macbooks</t>
  </si>
  <si>
    <t>2024-01-25 06:15:51.164647</t>
  </si>
  <si>
    <t>2024-01-25 06:15:51.174011</t>
  </si>
  <si>
    <t>https://appleinsider.com/articles/19/09/10/heres-what-apples-new-u1-chip-in-the-iphone-11-iphone-11-pro-does</t>
  </si>
  <si>
    <t>2024-01-25 06:15:55.092233</t>
  </si>
  <si>
    <t>2024-01-25 06:15:55.097119</t>
  </si>
  <si>
    <t>https://appleinsider.com/articles/19/10/17/airdrop-device-tracking-only-the-beginning-of-ultra-wideband-in-the-iphone</t>
  </si>
  <si>
    <t>2024-01-25 06:15:58.815197</t>
  </si>
  <si>
    <t>2024-01-25 06:15:58.821005</t>
  </si>
  <si>
    <t>https://appleinsider.com/articles/20/07/30/apple-advancing-research-on-smart-ring-concept-for-wireless-device-control</t>
  </si>
  <si>
    <t>2024-01-25 06:16:00.345732</t>
  </si>
  <si>
    <t>2024-01-25 06:16:00.350935</t>
  </si>
  <si>
    <t>https://appleinsider.com/articles/22/02/02/no-apple-isnt-making-a-paired-wedding-ring-set-to-spy-on-a-spouse</t>
  </si>
  <si>
    <t>2024-01-25 06:16:01.817054</t>
  </si>
  <si>
    <t>2024-01-25 06:16:01.822228</t>
  </si>
  <si>
    <t>https://appleinsider.com/articles/21/03/30/review-wave-for-work-is-an-ideal-smart-ring-for-presenters</t>
  </si>
  <si>
    <t>2024-01-25 06:16:04.225707</t>
  </si>
  <si>
    <t>2024-01-25 06:16:04.232651</t>
  </si>
  <si>
    <t>https://appleinsider.com/articles/21/10/26/oura-smart-ring-upgraded-with-continuous-heart-rate-tracking</t>
  </si>
  <si>
    <t>2024-01-25 06:16:44.319449</t>
  </si>
  <si>
    <t>2024-01-25 06:16:44.324656</t>
  </si>
  <si>
    <t>https://appleinsider.com/articles/21/01/27/review-oura-ring-is-a-good-complement-to-the-apple-watch</t>
  </si>
  <si>
    <t>2024-01-25 06:16:47.130497</t>
  </si>
  <si>
    <t>2024-01-25 06:16:47.139051</t>
  </si>
  <si>
    <t>https://appleinsider.com/articles/20/02/13/homekit-could-use-wall-outlets-with-uwb-or-bluetooth-to-ease-setup</t>
  </si>
  <si>
    <t>2024-01-25 06:16:59.066759</t>
  </si>
  <si>
    <t>2024-01-25 06:16:59.072690</t>
  </si>
  <si>
    <t>https://appleinsider.com/articles/14/01/28/apple-patents-solar-powered-macbook-with-two-sided-display-and-rear-touch-inputs</t>
  </si>
  <si>
    <t>2024-01-25 06:17:00.648122</t>
  </si>
  <si>
    <t>2024-01-25 06:17:00.654197</t>
  </si>
  <si>
    <t>https://appleinsider.com/articles/20/01/24/apple-working-on-radical-imac-redesign-using-single-sheet-of-glass</t>
  </si>
  <si>
    <t>2024-01-25 06:17:02.368601</t>
  </si>
  <si>
    <t>2024-01-25 06:17:02.375131</t>
  </si>
  <si>
    <t>https://appleinsider.com/articles/20/03/03/apples-smart-ring-may-expand-to-cover-an-entire-finger</t>
  </si>
  <si>
    <t>2024-01-25 06:17:04.104767</t>
  </si>
  <si>
    <t>2024-01-25 06:17:04.110590</t>
  </si>
  <si>
    <t>https://appleinsider.com/articles/20/02/06/future-apple-watches-may-have-digital-crown-with-touch-and-light-sensors</t>
  </si>
  <si>
    <t>2024-01-25 06:17:05.551996</t>
  </si>
  <si>
    <t>2024-01-25 06:17:05.558297</t>
  </si>
  <si>
    <t>https://appleinsider.com/topic/amazon</t>
  </si>
  <si>
    <t>2024-01-25 06:17:11.980381</t>
  </si>
  <si>
    <t>2024-01-25 06:17:11.980549</t>
  </si>
  <si>
    <t>https://appleinsider.com/topic/iphone</t>
  </si>
  <si>
    <t>2024-01-25 06:17:13.477990</t>
  </si>
  <si>
    <t>2024-01-25 06:17:13.478165</t>
  </si>
  <si>
    <t>https://appleinsider.com/articles/19/04/30/future-airpods-could-coach-a-users-workout-with-motion-pose-sensors</t>
  </si>
  <si>
    <t>2024-01-25 06:17:18.801330</t>
  </si>
  <si>
    <t>2024-01-25 06:17:18.806880</t>
  </si>
  <si>
    <t>https://appleinsider.com/articles/22/06/14/apple-smart-ring-research-extends-into-accessories-for-it-too</t>
  </si>
  <si>
    <t>2024-01-25 06:17:22.581358</t>
  </si>
  <si>
    <t>2024-01-25 06:17:22.587309</t>
  </si>
  <si>
    <t>https://appleinsider.com/articles/23/10/25/apple-updates-macos-sonoma-to-141</t>
  </si>
  <si>
    <t>2024-01-25 06:17:30.812906</t>
  </si>
  <si>
    <t>2024-01-25 06:17:30.817418</t>
  </si>
  <si>
    <t>https://appleinsider.com/inside/tvos-17/tips</t>
  </si>
  <si>
    <t>2024-01-25 06:17:33.710216</t>
  </si>
  <si>
    <t>2024-01-25 06:17:33.710352</t>
  </si>
  <si>
    <t>https://appleinsider.com/articles/23/10/25/tvos-171-arrives-with-bug-fixes-and-performance-improvements</t>
  </si>
  <si>
    <t>2024-01-25 06:17:34.866396</t>
  </si>
  <si>
    <t>2024-01-25 06:17:34.870732</t>
  </si>
  <si>
    <t>https://appleinsider.com/articles/23/10/17/apple-rolls-out-fourth-developer-beta-of-tvos-171</t>
  </si>
  <si>
    <t>2024-01-25 06:17:36.104793</t>
  </si>
  <si>
    <t>2024-01-25 06:17:36.109660</t>
  </si>
  <si>
    <t>https://appleinsider.com/articles/23/11/14/apple-distributes-the-third-tvos-172-developer-beta</t>
  </si>
  <si>
    <t>2024-01-25 06:17:40.205259</t>
  </si>
  <si>
    <t>2024-01-25 06:17:40.210184</t>
  </si>
  <si>
    <t>https://appleinsider.com/articles/23/10/11/apple-rolls-out-third-developer-beta-of-tvos-171</t>
  </si>
  <si>
    <t>2024-01-25 06:17:41.570913</t>
  </si>
  <si>
    <t>2024-01-25 06:17:41.575965</t>
  </si>
  <si>
    <t>https://appleinsider.com/articles/23/10/24/ciscos-webex-brings-meetings-to-apple-tv-apple-watch</t>
  </si>
  <si>
    <t>2024-01-25 06:17:44.350207</t>
  </si>
  <si>
    <t>2024-01-25 06:17:44.358652</t>
  </si>
  <si>
    <t>https://appleinsider.com/articles/23/11/01/hands-on-with-the-apple-tv-app-redesign-in-tvos-172</t>
  </si>
  <si>
    <t>2024-01-25 06:17:48.366925</t>
  </si>
  <si>
    <t>2024-01-25 06:17:48.373054</t>
  </si>
  <si>
    <t>https://appleinsider.com/articles/23/09/06/uk-backs-down-from-nonsensical-law-after-threats-from-apple-whatsapp</t>
  </si>
  <si>
    <t>2024-01-25 06:17:51.758902</t>
  </si>
  <si>
    <t>2024-01-25 06:17:51.765817</t>
  </si>
  <si>
    <t>https://appleinsider.com/articles/23/06/16/apple-shows-off-iconic-new-battersea-store-in-london</t>
  </si>
  <si>
    <t>2024-01-25 06:17:54.236598</t>
  </si>
  <si>
    <t>2024-01-25 06:17:54.241097</t>
  </si>
  <si>
    <t>https://appleinsider.com/articles/23/09/07/uk-tries-to-claim-it-hasnt-backed-down-on-encryption-at-all</t>
  </si>
  <si>
    <t>2024-01-25 06:17:56.240090</t>
  </si>
  <si>
    <t>2024-01-25 06:17:56.244892</t>
  </si>
  <si>
    <t>https://appleinsider.com/articles/22/12/06/slow-horses-nominated-for-uk-writers-guild-award</t>
  </si>
  <si>
    <t>2024-01-25 06:17:57.594431</t>
  </si>
  <si>
    <t>2024-01-25 06:17:57.598900</t>
  </si>
  <si>
    <t>https://appleinsider.com/articles/23/09/28/apple-wallet-adds-exclusive-uk-features-with-signs-of-more-to-come</t>
  </si>
  <si>
    <t>2024-01-25 06:17:58.907165</t>
  </si>
  <si>
    <t>2024-01-25 06:17:58.912026</t>
  </si>
  <si>
    <t>https://appleinsider.com/articles/23/07/12/apple-is-letting-tesla-skip-millions-of-dollars-in-app-store-fees</t>
  </si>
  <si>
    <t>2024-01-25 06:18:01.186207</t>
  </si>
  <si>
    <t>2024-01-25 06:18:01.190967</t>
  </si>
  <si>
    <t>https://appleinsider.com/articles/20/12/25/apples-app-store-small-business-program-goes-live-for-some-developers</t>
  </si>
  <si>
    <t>2024-01-25 06:18:02.502201</t>
  </si>
  <si>
    <t>2024-01-25 06:18:02.506885</t>
  </si>
  <si>
    <t>https://appleinsider.com/articles/23/01/08/the-cost-of-doing-business-apples-app-store-fees-explained</t>
  </si>
  <si>
    <t>2024-01-25 06:18:04.467860</t>
  </si>
  <si>
    <t>2024-01-25 06:18:04.473351</t>
  </si>
  <si>
    <t>https://appleinsider.com/articles/23/03/09/apples-app-store-pricing-gets-a-major-overhaul</t>
  </si>
  <si>
    <t>2024-01-25 06:18:05.719031</t>
  </si>
  <si>
    <t>2024-01-25 06:18:05.723725</t>
  </si>
  <si>
    <t>https://appleinsider.com/articles/22/01/14/developers-can-now-submit-claims-to-get-part-of-100m-app-store-settlement</t>
  </si>
  <si>
    <t>2024-01-25 06:18:06.890727</t>
  </si>
  <si>
    <t>2024-01-25 06:18:06.895229</t>
  </si>
  <si>
    <t>https://appleinsider.com/articles/19/06/04/developers-sue-apple-over-99-annual-fee-mandatory-pricing-increments-of-099</t>
  </si>
  <si>
    <t>2024-01-25 06:18:08.223261</t>
  </si>
  <si>
    <t>2024-01-25 06:18:08.228483</t>
  </si>
  <si>
    <t>https://appleinsider.com/articles/20/09/24/coalition-for-app-fairness-unites-developers-to-fight-apples-app-store-fees-and-policies</t>
  </si>
  <si>
    <t>2024-01-25 06:18:10.492199</t>
  </si>
  <si>
    <t>2024-01-25 06:18:10.497219</t>
  </si>
  <si>
    <t>https://appleinsider.com/articles/21/10/05/apple-app-store-fees-under-fire-again-in-china</t>
  </si>
  <si>
    <t>2024-01-25 06:18:11.858372</t>
  </si>
  <si>
    <t>2024-01-25 06:18:11.863206</t>
  </si>
  <si>
    <t>https://appleinsider.com/articles/20/08/14/facebook-says-apples-30-app-store-fee-hurts-small-businesses-during-covid-19</t>
  </si>
  <si>
    <t>2024-01-25 06:18:14.339521</t>
  </si>
  <si>
    <t>2024-01-25 06:18:14.344509</t>
  </si>
  <si>
    <t>https://appleinsider.com/articles/20/08/23/apple-versus-epic-games-fortnite-app-store-saga----the-story-so-far</t>
  </si>
  <si>
    <t>2024-01-25 06:18:16.841676</t>
  </si>
  <si>
    <t>2024-01-25 06:18:16.904104</t>
  </si>
  <si>
    <t>https://appleinsider.com/articles/19/06/04/how-to-prepare-for-macos-catalina-by-organizing-your-itunes-library</t>
  </si>
  <si>
    <t>2024-01-25 06:18:26.547835</t>
  </si>
  <si>
    <t>2024-01-25 06:18:26.554270</t>
  </si>
  <si>
    <t>https://appleinsider.com/articles/19/06/04/apple-finally-kills-vestigial-dashboard-in-macos-catalina</t>
  </si>
  <si>
    <t>2024-01-25 06:18:35.188262</t>
  </si>
  <si>
    <t>2024-01-25 06:18:35.192941</t>
  </si>
  <si>
    <t>https://appleinsider.com/articles/20/01/13/apple-introduces-reality-converter-app-to-view-edit-usdz-3d-objects-on-mac</t>
  </si>
  <si>
    <t>2024-01-25 06:18:37.868776</t>
  </si>
  <si>
    <t>2024-01-25 06:18:37.873611</t>
  </si>
  <si>
    <t>https://appleinsider.com/articles/20/02/05/developers-can-now-sell-mac-and-ios-apps-as-a-single-purchase</t>
  </si>
  <si>
    <t>2024-01-25 06:18:38.987593</t>
  </si>
  <si>
    <t>2024-01-25 06:18:38.992645</t>
  </si>
  <si>
    <t>https://appleinsider.com/articles/19/06/09/apples-screen-time-for-macos-catalina-is-a-tool-not-a-nanny</t>
  </si>
  <si>
    <t>2024-01-25 06:18:40.452587</t>
  </si>
  <si>
    <t>2024-01-25 06:18:40.458816</t>
  </si>
  <si>
    <t>https://appleinsider.com/articles/19/12/23/apple-will-enforce-app-notarization-for-macos-catalina-in-february</t>
  </si>
  <si>
    <t>2024-01-25 06:18:41.994552</t>
  </si>
  <si>
    <t>2024-01-25 06:18:41.999942</t>
  </si>
  <si>
    <t>https://appleinsider.com/articles/20/01/13/macos-catalina-beta-build-suggests-upcoming-pro-mode</t>
  </si>
  <si>
    <t>2024-01-25 06:18:45.224171</t>
  </si>
  <si>
    <t>2024-01-25 06:18:45.228689</t>
  </si>
  <si>
    <t>https://appleinsider.com/articles/19/10/07/review-macos-catalina-1015-is-what-apple-promised-the-mac-could-be-and-is-a-crucial-upgrade</t>
  </si>
  <si>
    <t>2024-01-25 06:18:46.616858</t>
  </si>
  <si>
    <t>2024-01-25 06:18:46.658789</t>
  </si>
  <si>
    <t>https://appleinsider.com/articles/23/10/13/rumor-ipad-mini-7-jelly-scrolling-in-portrait-will-be-improved</t>
  </si>
  <si>
    <t>2024-01-25 06:19:46.526209</t>
  </si>
  <si>
    <t>2024-01-25 06:19:46.534545</t>
  </si>
  <si>
    <t>https://appleinsider.com/articles/19/03/18/new-399-ipad-mini-arrives-with-apple-pencil-support</t>
  </si>
  <si>
    <t>2024-01-25 06:19:51.869599</t>
  </si>
  <si>
    <t>2024-01-25 06:19:51.880669</t>
  </si>
  <si>
    <t>https://appleinsider.com/articles/23/10/11/oled-displays-are-coming-to-ipad-mini-ipad-air-soon-says-obvious-rumor</t>
  </si>
  <si>
    <t>2024-01-25 06:19:57.409710</t>
  </si>
  <si>
    <t>2024-01-25 06:19:57.416629</t>
  </si>
  <si>
    <t>https://appleinsider.com/articles/19/04/15/review-apples-new-ipad-mini-still-nails-its-niche-market</t>
  </si>
  <si>
    <t>2024-01-25 06:20:00.293513</t>
  </si>
  <si>
    <t>2024-01-25 06:20:00.300961</t>
  </si>
  <si>
    <t>https://appleinsider.com/articles/19/03/18/old-cases-wont-fit-the-new-ipad-mini-and-ipad-air-without-compromises</t>
  </si>
  <si>
    <t>2024-01-25 06:20:03.511467</t>
  </si>
  <si>
    <t>2024-01-25 06:20:03.518583</t>
  </si>
  <si>
    <t>https://appleinsider.com/articles/23/10/15/competing-rumors-cast-doubt-on-october-ipad-update</t>
  </si>
  <si>
    <t>2024-01-25 06:20:06.407003</t>
  </si>
  <si>
    <t>2024-01-25 06:20:06.412048</t>
  </si>
  <si>
    <t>https://appleinsider.com/articles/18/10/05/apples-a12-bionic-comes-close-to-desktop-cpu-performance-in-benchmarks</t>
  </si>
  <si>
    <t>2024-01-25 06:20:07.738141</t>
  </si>
  <si>
    <t>2024-01-25 06:20:07.744695</t>
  </si>
  <si>
    <t>https://appleinsider.com/articles/20/06/22/macos-1016-big-sur-ios-14-going-to-see-big-user-interface-changes-says-leaker</t>
  </si>
  <si>
    <t>2024-01-25 06:20:15.105877</t>
  </si>
  <si>
    <t>2024-01-25 06:20:15.111410</t>
  </si>
  <si>
    <t>https://appleinsider.com/articles/19/11/21/duet-air-20-brings-sidecar-style-second-screens-and-remote-control-to-macs-and-ios</t>
  </si>
  <si>
    <t>2024-01-25 06:20:18.073364</t>
  </si>
  <si>
    <t>2024-01-25 06:20:18.081611</t>
  </si>
  <si>
    <t>https://appleinsider.com/articles/19/10/17/extend-your-mac-display-to-another-mac-with-luna-display-40</t>
  </si>
  <si>
    <t>2024-01-25 06:20:23.872326</t>
  </si>
  <si>
    <t>2024-01-25 06:20:23.877523</t>
  </si>
  <si>
    <t>https://appleinsider.com/articles/19/10/09/how-to-use-sketch-markup-with-ios-13-and-macos-catalina</t>
  </si>
  <si>
    <t>2024-01-25 06:20:25.365236</t>
  </si>
  <si>
    <t>2024-01-25 06:20:25.373336</t>
  </si>
  <si>
    <t>https://appleinsider.com/articles/19/10/08/how-to-use-sidecar-in-macos-catalina-with-your-ipad-and-your-mac</t>
  </si>
  <si>
    <t>2024-01-25 06:20:27.305965</t>
  </si>
  <si>
    <t>2024-01-25 06:20:27.313100</t>
  </si>
  <si>
    <t>https://appleinsider.com/futures/imac-pro</t>
  </si>
  <si>
    <t>2024-01-25 06:20:29.039398</t>
  </si>
  <si>
    <t>2024-01-25 06:20:29.048479</t>
  </si>
  <si>
    <t>https://appleinsider.com/articles/21/10/13/luna-display-5-improves-mac-setup-performance-adds-windows-support</t>
  </si>
  <si>
    <t>2024-01-25 06:20:30.928264</t>
  </si>
  <si>
    <t>2024-01-25 06:20:30.933599</t>
  </si>
  <si>
    <t>https://appleinsider.com/articles/22/03/29/handoff-sidecar-more-were-building-blocks-for-universal-control-apple-exec-says</t>
  </si>
  <si>
    <t>2024-01-25 06:20:32.261340</t>
  </si>
  <si>
    <t>2024-01-25 06:20:32.267468</t>
  </si>
  <si>
    <t>https://appleinsider.com/articles/22/05/12/apples-universal-control-is-no-longer-a-beta-feature-as-of-macos-124</t>
  </si>
  <si>
    <t>2024-01-25 06:20:35.095525</t>
  </si>
  <si>
    <t>2024-01-25 06:20:35.101741</t>
  </si>
  <si>
    <t>https://appleinsider.com/inside/sidecar/tips</t>
  </si>
  <si>
    <t>2024-01-25 06:20:40.012072</t>
  </si>
  <si>
    <t>2024-01-25 06:20:40.012199</t>
  </si>
  <si>
    <t>https://appleinsider.com/inside/mac-mini/vs/m2-mac-mini-vs-m1-mac-mini---compared</t>
  </si>
  <si>
    <t>2024-01-25 06:20:53.482050</t>
  </si>
  <si>
    <t>2024-01-25 06:20:53.491131</t>
  </si>
  <si>
    <t>https://appleinsider.com/inside/14-inch-macbook-pro/vs/mac-studio-vs-14-inch-macbook-pro-the-1999-shootout</t>
  </si>
  <si>
    <t>2024-01-25 06:20:55.983127</t>
  </si>
  <si>
    <t>2024-01-25 06:20:55.995475</t>
  </si>
  <si>
    <t>https://appleinsider.com/inside/14-inch-macbook-pro/vs/compared-13-inch-m2-macbook-pro-vs-14-inch-macbook-pro</t>
  </si>
  <si>
    <t>2024-01-25 06:20:58.181401</t>
  </si>
  <si>
    <t>2024-01-25 06:20:58.192062</t>
  </si>
  <si>
    <t>https://appleinsider.com/articles/22/01/17/apple-replacing-13-inch-macbook-pro-with-14-inch-m2-model-leaker-says</t>
  </si>
  <si>
    <t>2024-01-25 06:21:04.390710</t>
  </si>
  <si>
    <t>2024-01-25 06:21:04.395533</t>
  </si>
  <si>
    <t>https://appleinsider.com/articles/20/05/05/initial-failures-of-apples-butterfly-keyboard-doomed-it-from-the-start</t>
  </si>
  <si>
    <t>2024-01-25 06:21:05.816942</t>
  </si>
  <si>
    <t>2024-01-25 06:21:05.823770</t>
  </si>
  <si>
    <t>https://appleinsider.com/articles/19/09/22/how-apple-has-designed-the-iphone-11-for-everybody</t>
  </si>
  <si>
    <t>2024-01-25 06:21:07.482830</t>
  </si>
  <si>
    <t>2024-01-25 06:21:07.492501</t>
  </si>
  <si>
    <t>https://appleinsider.com/articles/19/11/11/review-iphone-11-iphone-11-pro-and-iphone-11-pro-max-one-month-later</t>
  </si>
  <si>
    <t>2024-01-25 06:21:15.029376</t>
  </si>
  <si>
    <t>2024-01-25 06:21:15.036760</t>
  </si>
  <si>
    <t>https://appleinsider.com/articles/19/10/02/inside-apples-deep-fusion-the-iphone-11-and-pros-computational-photography-feature</t>
  </si>
  <si>
    <t>2024-01-25 06:21:18.100887</t>
  </si>
  <si>
    <t>2024-01-25 06:21:18.106998</t>
  </si>
  <si>
    <t>https://appleinsider.com/articles/19/09/18/should-you-upgrade-to-the-iphone-11-if-you-own-an-iphone-xr</t>
  </si>
  <si>
    <t>2024-01-25 06:21:19.901481</t>
  </si>
  <si>
    <t>2024-01-25 06:21:19.909095</t>
  </si>
  <si>
    <t>https://appleinsider.com/articles/23/10/25/iphone-owners-keep-their-smartphones-longer-than-android-users</t>
  </si>
  <si>
    <t>2024-01-25 06:21:26.937785</t>
  </si>
  <si>
    <t>2024-01-25 06:21:26.942535</t>
  </si>
  <si>
    <t>https://appleinsider.com/articles/23/01/23/soft-iphone-sales-will-hit-apples-q1-2023-finances-weak-dollar-will-help</t>
  </si>
  <si>
    <t>2024-01-25 06:21:29.132887</t>
  </si>
  <si>
    <t>2024-01-25 06:21:29.137863</t>
  </si>
  <si>
    <t>https://appleinsider.com/articles/18/01/07/moen-wants-you-to-take-a-shower-with-siri-and-alexa</t>
  </si>
  <si>
    <t>2024-01-25 06:21:30.403090</t>
  </si>
  <si>
    <t>2024-01-25 06:21:30.407530</t>
  </si>
  <si>
    <t>https://appleinsider.com/articles/17/02/02/inside-tim-cooks-apple-homekit-equipped-smart-home</t>
  </si>
  <si>
    <t>2024-01-25 06:21:31.911829</t>
  </si>
  <si>
    <t>2024-01-25 06:21:31.918507</t>
  </si>
  <si>
    <t>https://appleinsider.com/articles/17/11/12/review-augusts-smart-lock-pro-connect-bundle-is-a-pricey-but-useful-apple-homekit-add-on</t>
  </si>
  <si>
    <t>2024-01-25 06:21:33.653112</t>
  </si>
  <si>
    <t>2024-01-25 06:21:33.659089</t>
  </si>
  <si>
    <t>https://appleinsider.com/articles/19/12/18/apple-part-of-project-connected-home-over-ip-group-to-simplify-home-automation-connectivity</t>
  </si>
  <si>
    <t>2024-01-25 06:21:35.159573</t>
  </si>
  <si>
    <t>2024-01-25 06:21:35.164498</t>
  </si>
  <si>
    <t>https://appleinsider.com/articles/20/01/29/review-vocolincs-smart-power-strip-is-an-easy-albeit-fickle-way-to-upgrade-your-dumb-devices/amp/?__twitter_impression=true</t>
  </si>
  <si>
    <t>2024-01-25 06:21:39.416395</t>
  </si>
  <si>
    <t>2024-01-25 06:21:39.416490</t>
  </si>
  <si>
    <t>https://appleinsider.com/articles/16/10/22/mirai-ddos-attack-highlights-benefits-of-apples-secure-homekit-platform</t>
  </si>
  <si>
    <t>2024-01-25 06:21:42.371105</t>
  </si>
  <si>
    <t>2024-01-25 06:21:42.377636</t>
  </si>
  <si>
    <t>https://appleinsider.com/articles/19/05/02/our-favorite-tips-and-tricks-for-making-the-most-out-of-apple-homekit</t>
  </si>
  <si>
    <t>2024-01-25 06:21:43.901232</t>
  </si>
  <si>
    <t>2024-01-25 06:21:43.908156</t>
  </si>
  <si>
    <t>https://appleinsider.com/articles/15/07/13/stringent-apple-homekit-certification-cause-of-slow-market-acceptance-report-claims</t>
  </si>
  <si>
    <t>2024-01-25 06:21:45.347753</t>
  </si>
  <si>
    <t>2024-01-25 06:21:45.352696</t>
  </si>
  <si>
    <t>https://appleinsider.com/articles/15/07/22/homekit-market-held-back-by-apples-high-encryption-demands---report</t>
  </si>
  <si>
    <t>2024-01-25 06:21:46.810279</t>
  </si>
  <si>
    <t>2024-01-25 06:21:46.815703</t>
  </si>
  <si>
    <t>https://appleinsider.com/articles/19/12/04/review-linksys-velop-wi-fi-6-mesh-router-provides-the-best-speeds-for-your-iphone-11</t>
  </si>
  <si>
    <t>2024-01-25 06:21:48.262337</t>
  </si>
  <si>
    <t>2024-01-25 06:21:48.269802</t>
  </si>
  <si>
    <t>https://appleinsider.com/articles/19/05/10/how-to-make-homekit-work-for-you-automatically-with-scenes-and-automations</t>
  </si>
  <si>
    <t>2024-01-25 06:21:50.160571</t>
  </si>
  <si>
    <t>2024-01-25 06:21:50.168941</t>
  </si>
  <si>
    <t>https://appleinsider.com/articles/19/12/19/apple-open-sources-homekit-accessory-development-kit-to-spur-adoption-and-new-standard</t>
  </si>
  <si>
    <t>2024-01-25 06:21:51.874680</t>
  </si>
  <si>
    <t>2024-01-25 06:21:51.879634</t>
  </si>
  <si>
    <t>https://appleinsider.com/articles/19/11/14/how-to-use-apples-homekit-secure-video-in-ios-13</t>
  </si>
  <si>
    <t>2024-01-25 06:21:53.496771</t>
  </si>
  <si>
    <t>2024-01-25 06:21:53.503899</t>
  </si>
  <si>
    <t>https://appleinsider.com/articles/20/01/15/hands-on-philip-hues-new-homekit-enabled-smart-lights-for-2020</t>
  </si>
  <si>
    <t>2024-01-25 06:21:55.142078</t>
  </si>
  <si>
    <t>2024-01-25 06:21:55.147784</t>
  </si>
  <si>
    <t>https://appleinsider.com/articles/19/10/28/editorial-apple-isnt-revamping-its-homekit-team-but-maybe-it-should</t>
  </si>
  <si>
    <t>2024-01-25 06:22:00.723786</t>
  </si>
  <si>
    <t>2024-01-25 06:22:00.729907</t>
  </si>
  <si>
    <t>https://appleinsider.com/articles/17/08/08/how-to-automate-your-home-with-apples-homekit-with-or-without-an-ipad-or-apple-tv</t>
  </si>
  <si>
    <t>2024-01-25 06:22:02.227325</t>
  </si>
  <si>
    <t>2024-01-25 06:22:02.236452</t>
  </si>
  <si>
    <t>https://appleinsider.com/articles/20/03/17/homekit-secure-video-support-rolls-out-for-anker-eufycam-2</t>
  </si>
  <si>
    <t>2024-01-25 06:22:03.908401</t>
  </si>
  <si>
    <t>2024-01-25 06:22:03.916445</t>
  </si>
  <si>
    <t>https://appleinsider.com/articles/19/06/14/logitechs-circle-2-wired-camera-to-support-homekit-secure-video-later-this-year</t>
  </si>
  <si>
    <t>2024-01-25 06:22:05.143630</t>
  </si>
  <si>
    <t>2024-01-25 06:22:05.148609</t>
  </si>
  <si>
    <t>https://appleinsider.com/articles/20/02/26/homekit-support-lands-on-amazons-eero-mesh-routers</t>
  </si>
  <si>
    <t>2024-01-25 06:22:16.005351</t>
  </si>
  <si>
    <t>2024-01-25 06:22:16.011160</t>
  </si>
  <si>
    <t>https://appleinsider.com/articles/18/06/05/hands-on-controlling-your-smart-home-with-homekit-on-macos-mojave</t>
  </si>
  <si>
    <t>2024-01-25 06:22:17.662246</t>
  </si>
  <si>
    <t>2024-01-25 06:22:17.672030</t>
  </si>
  <si>
    <t>https://appleinsider.com/articles/19/05/29/review-the-lutron-fan-controller-is-the-best-way-to-integrate-your-fan-with-homekit----for-now</t>
  </si>
  <si>
    <t>2024-01-25 06:22:25.274511</t>
  </si>
  <si>
    <t>2024-01-25 06:22:25.287645</t>
  </si>
  <si>
    <t>https://appleinsider.com/articles/18/04/26/homekit-support-now-available-in-four-more-ge-air-conditioning-window-units</t>
  </si>
  <si>
    <t>2024-01-25 06:22:28.069017</t>
  </si>
  <si>
    <t>2024-01-25 06:22:28.075147</t>
  </si>
  <si>
    <t>https://appleinsider.com/articles/18/04/30/review-ecobee4-thermostat-a-strong-choice-for-apple-homekit-amazon-alexa-users</t>
  </si>
  <si>
    <t>2024-01-25 06:22:33.777096</t>
  </si>
  <si>
    <t>2024-01-25 06:22:33.784643</t>
  </si>
  <si>
    <t>https://appleinsider.com/articles/17/06/07/apple-opens-up-homekit-development-with-software-authentication-looser-licensing</t>
  </si>
  <si>
    <t>2024-01-25 06:22:35.543477</t>
  </si>
  <si>
    <t>2024-01-25 06:22:35.548639</t>
  </si>
  <si>
    <t>https://appleinsider.com/inside/homekit/best</t>
  </si>
  <si>
    <t>2024-01-25 06:22:39.324952</t>
  </si>
  <si>
    <t>2024-01-25 06:22:39.325105</t>
  </si>
  <si>
    <t>https://appleinsider.com/articles/18/03/01/how-homepod-serves-as-a-hub-for-siri-homekit-automation-and-entertainment</t>
  </si>
  <si>
    <t>2024-01-25 06:22:40.675732</t>
  </si>
  <si>
    <t>2024-01-25 06:22:40.685954</t>
  </si>
  <si>
    <t>https://appleinsider.com/articles/15/12/08/open-source-homebridge-links-3rd-party-smart-home-devices-like-nest-to-apples-homekit</t>
  </si>
  <si>
    <t>2024-01-25 06:22:46.718350</t>
  </si>
  <si>
    <t>2024-01-25 06:22:46.723431</t>
  </si>
  <si>
    <t>https://appleinsider.com/inside/iphone-15/best/best-iphone-15-case</t>
  </si>
  <si>
    <t>2024-01-25 06:22:48.265437</t>
  </si>
  <si>
    <t>2024-01-25 06:22:48.277578</t>
  </si>
  <si>
    <t>https://appleinsider.com/inside/iphone-15/best/find-the-best-usb-c-charger-for-your-iphone-15</t>
  </si>
  <si>
    <t>2024-01-25 06:22:50.004531</t>
  </si>
  <si>
    <t>2024-01-25 06:22:50.010543</t>
  </si>
  <si>
    <t>https://appleinsider.com/inside/iphone-15/best/the-best-magsafe-battery-pack-alternatives-with-usb-c-for-iphone-15</t>
  </si>
  <si>
    <t>2024-01-25 06:22:51.534855</t>
  </si>
  <si>
    <t>2024-01-25 06:22:51.541083</t>
  </si>
  <si>
    <t>https://appleinsider.com/inside/iphone-15/best/best-iphone-15-pro-case</t>
  </si>
  <si>
    <t>2024-01-25 06:22:53.468458</t>
  </si>
  <si>
    <t>2024-01-25 06:22:53.481131</t>
  </si>
  <si>
    <t>https://appleinsider.com/inside/iphone-15/best/best-iphone-15-accessories</t>
  </si>
  <si>
    <t>2024-01-25 06:22:56.410494</t>
  </si>
  <si>
    <t>2024-01-25 06:22:56.418605</t>
  </si>
  <si>
    <t>https://appleinsider.com/articles/23/09/05/overworked-and-unhappy-apple-southampton-store-staff-want-to-unionize</t>
  </si>
  <si>
    <t>2024-01-25 06:23:04.227119</t>
  </si>
  <si>
    <t>2024-01-25 06:23:04.235294</t>
  </si>
  <si>
    <t>https://appleinsider.com/articles/23/09/20/french-apple-store-staff-will-strike-as-iphone-15-goes-on-sale</t>
  </si>
  <si>
    <t>2024-01-25 06:23:06.326449</t>
  </si>
  <si>
    <t>2024-01-25 06:23:06.331630</t>
  </si>
  <si>
    <t>https://appleinsider.com/articles/23/09/12/france-threatens-total-recall-of-iphone-12-over-rf-power-concerns</t>
  </si>
  <si>
    <t>2024-01-25 06:23:07.633582</t>
  </si>
  <si>
    <t>2024-01-25 06:23:07.639102</t>
  </si>
  <si>
    <t>https://appleinsider.com/articles/23/09/08/apple-glasgow-union-reaches-agreement-with-apple-for-pay-raises</t>
  </si>
  <si>
    <t>2024-01-25 06:23:08.955012</t>
  </si>
  <si>
    <t>2024-01-25 06:23:08.959970</t>
  </si>
  <si>
    <t>https://appleinsider.com/articles/23/09/06/new-8-hour-long-work-day-innie-mix-of-severence-is-perfect-for-your-office-playlist</t>
  </si>
  <si>
    <t>2024-01-25 06:23:10.468412</t>
  </si>
  <si>
    <t>2024-01-25 06:23:10.473960</t>
  </si>
  <si>
    <t>https://appleinsider.com/articles/23/09/22/youtube-drop-tests-are-a-terrible-indication-of-iphone-durability</t>
  </si>
  <si>
    <t>2024-01-25 06:23:12.042470</t>
  </si>
  <si>
    <t>2024-01-25 06:23:12.050283</t>
  </si>
  <si>
    <t>https://appleinsider.com/articles/23/09/04/chinas-app-rule-changes-applied-everywhere-but-the-app-store</t>
  </si>
  <si>
    <t>2024-01-25 06:23:13.786280</t>
  </si>
  <si>
    <t>2024-01-25 06:23:13.791273</t>
  </si>
  <si>
    <t>https://appleinsider.com/articles/23/09/15/tim-cook-picks-an-iphone-color-manages-to-praise-them-all</t>
  </si>
  <si>
    <t>2024-01-25 06:23:15.835793</t>
  </si>
  <si>
    <t>2024-01-25 06:23:15.840786</t>
  </si>
  <si>
    <t>https://appleinsider.com/articles/23/09/11/missing-autistic-boy-found-safe-at-apple-store</t>
  </si>
  <si>
    <t>2024-01-25 06:23:17.322960</t>
  </si>
  <si>
    <t>2024-01-25 06:23:17.328695</t>
  </si>
  <si>
    <t>https://appleinsider.com/articles/23/12/01/tetraprism-camera-coming-to-iphone-16-pro-claims-supply-chain-report</t>
  </si>
  <si>
    <t>2024-01-25 06:23:23.766527</t>
  </si>
  <si>
    <t>2024-01-25 06:23:23.771505</t>
  </si>
  <si>
    <t>https://appleinsider.com/inside/homepod/vs/new-homepod-vs-2018-homepod---compared</t>
  </si>
  <si>
    <t>2024-01-25 06:23:25.308923</t>
  </si>
  <si>
    <t>2024-01-25 06:23:25.316395</t>
  </si>
  <si>
    <t>https://appleinsider.com/inside/homepod/vs/homepod-mini-homepod-vs-sonos-era-100-300----compared</t>
  </si>
  <si>
    <t>2024-01-25 06:23:28.321026</t>
  </si>
  <si>
    <t>2024-01-25 06:23:28.330082</t>
  </si>
  <si>
    <t>https://appleinsider.com/articles/23/03/10/apple-will-launch-homepod-with-screen-in-2024-says-kuo</t>
  </si>
  <si>
    <t>2024-01-25 06:23:34.702704</t>
  </si>
  <si>
    <t>2024-01-25 06:23:34.709041</t>
  </si>
  <si>
    <t>https://appleinsider.com/inside/homepod/tips/how-to-reset-homepod-and-homepod-mini</t>
  </si>
  <si>
    <t>2024-01-25 06:23:39.700898</t>
  </si>
  <si>
    <t>2024-01-25 06:23:39.706502</t>
  </si>
  <si>
    <t>https://appleinsider.com/editor/Tyler+Hayes</t>
  </si>
  <si>
    <t>2024-01-25 06:23:41.320781</t>
  </si>
  <si>
    <t>2024-01-25 06:23:41.320966</t>
  </si>
  <si>
    <t>https://appleinsider.com/articles/23/07/18/apples-homepod-mini-dips-to-7499-25-off</t>
  </si>
  <si>
    <t>2024-01-25 06:23:51.205909</t>
  </si>
  <si>
    <t>2024-01-25 06:23:51.210856</t>
  </si>
  <si>
    <t>https://appleinsider.com/articles/23/04/12/apple-rolls-out-tvos-1641-and-homepod-software-version-1641</t>
  </si>
  <si>
    <t>2024-01-25 06:23:57.990778</t>
  </si>
  <si>
    <t>2024-01-25 06:23:57.995230</t>
  </si>
  <si>
    <t>https://appleinsider.com/articles/20/11/25/review-apples-homepod-mini-is-the-speaker-for-the-rest-of-us</t>
  </si>
  <si>
    <t>2024-01-25 06:24:01.160893</t>
  </si>
  <si>
    <t>2024-01-25 06:24:01.171944</t>
  </si>
  <si>
    <t>https://appleinsider.com/articles/23/02/28/apple-allegedly-testing-siri-in-hebrew-on-homepod-for-possible-israel-launch</t>
  </si>
  <si>
    <t>2024-01-25 06:24:03.263223</t>
  </si>
  <si>
    <t>2024-01-25 06:24:03.268004</t>
  </si>
  <si>
    <t>https://appleinsider.com/inside/ipad-mini-4</t>
  </si>
  <si>
    <t>2024-01-25 06:24:05.176595</t>
  </si>
  <si>
    <t>2024-01-25 06:24:05.181614</t>
  </si>
  <si>
    <t>https://appleinsider.com/articles/23/04/18/apple-turns-on-homepods-smoke-alarm-recognition</t>
  </si>
  <si>
    <t>2024-01-25 06:24:12.174469</t>
  </si>
  <si>
    <t>2024-01-25 06:24:12.179437</t>
  </si>
  <si>
    <t>https://appleinsider.com/articles/23/04/25/apple-releases-third-watchos-95-tvos-165-homepod-betas-for-developers-to-download</t>
  </si>
  <si>
    <t>2024-01-25 06:24:20.668127</t>
  </si>
  <si>
    <t>2024-01-25 06:24:20.672984</t>
  </si>
  <si>
    <t>https://appleinsider.com/articles/23/06/15/apple-seeds-third-developer-betas-for-watchos-96-tvos-166</t>
  </si>
  <si>
    <t>2024-01-25 06:24:22.946314</t>
  </si>
  <si>
    <t>2024-01-25 06:24:22.951909</t>
  </si>
  <si>
    <t>https://appleinsider.com/articles/20/06/22/homepod-to-support-third-party-music-streaming-services</t>
  </si>
  <si>
    <t>2024-01-25 06:24:58.479814</t>
  </si>
  <si>
    <t>2024-01-25 06:24:58.486578</t>
  </si>
  <si>
    <t>https://appleinsider.com/articles/20/11/02/pandora-adds-homepod-homepod-mini-integration</t>
  </si>
  <si>
    <t>2024-01-25 06:25:00.671382</t>
  </si>
  <si>
    <t>2024-01-25 06:25:00.678436</t>
  </si>
  <si>
    <t>https://appleinsider.com/inside/homepod/best/best-apple-homepod-alternatives</t>
  </si>
  <si>
    <t>2024-01-25 06:25:13.459895</t>
  </si>
  <si>
    <t>2024-01-25 06:25:13.466853</t>
  </si>
  <si>
    <t>https://appleinsider.com/articles/23/02/06/sonos-era-100-era-300-speakers-coming-soon</t>
  </si>
  <si>
    <t>2024-01-25 06:25:22.300697</t>
  </si>
  <si>
    <t>2024-01-25 06:25:22.305476</t>
  </si>
  <si>
    <t>https://appleinsider.com/articles/22/08/24/apple-expands-annual-applecare-option-to-mac-users-in-more-countries</t>
  </si>
  <si>
    <t>2024-01-25 06:25:23.649737</t>
  </si>
  <si>
    <t>2024-01-25 06:25:23.654352</t>
  </si>
  <si>
    <t>https://appleinsider.com/articles/21/01/11/is-applecare-worth-it-for-iphone</t>
  </si>
  <si>
    <t>2024-01-25 06:25:29.054768</t>
  </si>
  <si>
    <t>2024-01-25 06:25:29.063259</t>
  </si>
  <si>
    <t>https://appleinsider.com/articles/23/03/03/apple-watch-ultra-can-get-its-waterproofing-checked---with-a-catch</t>
  </si>
  <si>
    <t>2024-01-25 06:25:30.753491</t>
  </si>
  <si>
    <t>2024-01-25 06:25:30.758618</t>
  </si>
  <si>
    <t>https://appleinsider.com/articles/22/05/09/customer-trapped-in-apple-fedex-blame-game-over-lost-apple-watch</t>
  </si>
  <si>
    <t>2024-01-25 06:25:33.824324</t>
  </si>
  <si>
    <t>2024-01-25 06:25:33.829456</t>
  </si>
  <si>
    <t>https://appleinsider.com/articles/22/11/29/tiktok-is-still-your-one-stop-shop-for-total-nonsense-about-apple</t>
  </si>
  <si>
    <t>2024-01-25 06:25:35.372929</t>
  </si>
  <si>
    <t>2024-01-25 06:25:35.378630</t>
  </si>
  <si>
    <t>https://appleinsider.com/articles/23/01/14/apples-services-penetration-isnt-high-despite-years-of-growth</t>
  </si>
  <si>
    <t>2024-01-25 06:25:38.352792</t>
  </si>
  <si>
    <t>2024-01-25 06:25:38.357915</t>
  </si>
  <si>
    <t>https://appleinsider.com/articles/22/08/03/applecare-adds-theft-and-loss-coverage-to-more-european-countries</t>
  </si>
  <si>
    <t>2024-01-25 06:25:41.253517</t>
  </si>
  <si>
    <t>2024-01-25 06:25:41.258822</t>
  </si>
  <si>
    <t>https://appleinsider.com/articles/22/06/17/save-149-on-applecare-for-apples-new-m2-macbook-pro-2022</t>
  </si>
  <si>
    <t>2024-01-25 06:25:52.004536</t>
  </si>
  <si>
    <t>2024-01-25 06:25:52.009088</t>
  </si>
  <si>
    <t>https://appleinsider.com/articles/22/09/07/applecare-now-allows-unlimited-accidental-damage-repairs</t>
  </si>
  <si>
    <t>2024-01-25 06:25:56.358616</t>
  </si>
  <si>
    <t>2024-01-25 06:25:56.362966</t>
  </si>
  <si>
    <t>https://appleinsider.com/articles/22/11/15/emergency-sos-via-satellite-available-on-tuesday-in-us-canada</t>
  </si>
  <si>
    <t>2024-01-25 06:25:59.119500</t>
  </si>
  <si>
    <t>2024-01-25 06:25:59.125189</t>
  </si>
  <si>
    <t>https://appleinsider.com/articles/23/01/27/two-women-saved-in-canada-thanks-to-apples-emergency-sos-via-satellite</t>
  </si>
  <si>
    <t>2024-01-25 06:26:05.626138</t>
  </si>
  <si>
    <t>2024-01-25 06:26:05.632105</t>
  </si>
  <si>
    <t>https://appleinsider.com/inside/iphone-14/tips/how-to-use-emergency-sos-via-satellite-on-iphone-14</t>
  </si>
  <si>
    <t>2024-01-25 06:26:07.074147</t>
  </si>
  <si>
    <t>2024-01-25 06:26:07.079685</t>
  </si>
  <si>
    <t>https://appleinsider.com/articles/23/07/26/tourists-lost-in-italian-mountains-saved-by-iphone-14-emergency-sos-via-satellite</t>
  </si>
  <si>
    <t>2024-01-25 06:26:08.390460</t>
  </si>
  <si>
    <t>2024-01-25 06:26:08.394867</t>
  </si>
  <si>
    <t>https://appleinsider.com/articles/23/03/07/emergency-sos-by-satellite-expanding-to-six-more-eu-countries</t>
  </si>
  <si>
    <t>2024-01-25 06:26:13.601125</t>
  </si>
  <si>
    <t>2024-01-25 06:26:13.607515</t>
  </si>
  <si>
    <t>https://appleinsider.com/articles/23/06/30/apple-silicon-is-why-15-inch-macbook-was-possible-at-all</t>
  </si>
  <si>
    <t>2024-01-25 06:26:32.202629</t>
  </si>
  <si>
    <t>2024-01-25 06:26:32.208747</t>
  </si>
  <si>
    <t>https://appleinsider.com/articles/23/07/26/new-macbook-air-demand-is-half-apples-expectation</t>
  </si>
  <si>
    <t>2024-01-25 06:26:34.961720</t>
  </si>
  <si>
    <t>2024-01-25 06:26:34.966629</t>
  </si>
  <si>
    <t>https://appleinsider.com/articles/23/06/17/15-inch-macbook-air-teardown-reveals-few-changes-from-13-inch-model</t>
  </si>
  <si>
    <t>2024-01-25 06:26:36.259360</t>
  </si>
  <si>
    <t>2024-01-25 06:26:36.265137</t>
  </si>
  <si>
    <t>https://appleinsider.com/articles/23/07/28/iphone-15-rumors-ios-17-beta-4-and-macbook-air-struggles-on-the-appleinsider-podcast</t>
  </si>
  <si>
    <t>2024-01-25 06:26:37.763341</t>
  </si>
  <si>
    <t>2024-01-25 06:26:37.768444</t>
  </si>
  <si>
    <t>https://appleinsider.com/articles/23/10/18/15-inch-macbook-air-demand-drops-significantly-says-kuo</t>
  </si>
  <si>
    <t>2024-01-25 06:26:41.687724</t>
  </si>
  <si>
    <t>2024-01-25 06:26:41.692483</t>
  </si>
  <si>
    <t>https://appleinsider.com/articles/23/06/12/15-inch-macbook-air-review-roundup-big-screen-big-value</t>
  </si>
  <si>
    <t>2024-01-25 06:26:44.408153</t>
  </si>
  <si>
    <t>2024-01-25 06:26:44.415772</t>
  </si>
  <si>
    <t>https://appleinsider.com/articles/21/03/20/online-apple-store-removes-512gb-1tb-215-inch-4k-imac-options</t>
  </si>
  <si>
    <t>2024-01-25 06:26:55.012012</t>
  </si>
  <si>
    <t>2024-01-25 06:26:55.017167</t>
  </si>
  <si>
    <t>https://appleinsider.com/articles/20/08/04/updated-215-inch-imac-loses-hard-drives-gains-256gb-ssd-base-configuration</t>
  </si>
  <si>
    <t>2024-01-25 06:26:56.277893</t>
  </si>
  <si>
    <t>2024-01-25 06:26:56.283725</t>
  </si>
  <si>
    <t>https://appleinsider.com/articles/19/12/06/bh-cuts-macbook-airs-to-899-macbook-pros-to-1099-mac-mini-just-699-plus-300-off-imacs</t>
  </si>
  <si>
    <t>2024-01-25 06:27:02.035196</t>
  </si>
  <si>
    <t>2024-01-25 06:27:02.040308</t>
  </si>
  <si>
    <t>https://appleinsider.com/articles/21/10/30/apple-removes-215-inch-intel-imac-from-online-store</t>
  </si>
  <si>
    <t>2024-01-25 06:27:06.052246</t>
  </si>
  <si>
    <t>2024-01-25 06:27:06.057264</t>
  </si>
  <si>
    <t>https://appleinsider.com/articles/20/03/16/todays-top-discounts-mac-mini-6-core-256gb-949-imac-4k-drops-to-1099-iphone-deals-at-ebay-woot</t>
  </si>
  <si>
    <t>2024-01-25 06:27:07.648225</t>
  </si>
  <si>
    <t>2024-01-25 06:27:07.655168</t>
  </si>
  <si>
    <t>https://appleinsider.com/articles/19/12/06/lowest-prices-ever-well-equipped-13-macbook-pros-macbook-airs-imacs-from-1299</t>
  </si>
  <si>
    <t>2024-01-25 06:27:09.122307</t>
  </si>
  <si>
    <t>2024-01-25 06:27:09.128844</t>
  </si>
  <si>
    <t>https://appleinsider.com/articles/21/03/02/apple-has-stopped-producing-512gb-1tb-ssd-imac-4k-models-claim-sources</t>
  </si>
  <si>
    <t>2024-01-25 06:27:16.582277</t>
  </si>
  <si>
    <t>2024-01-25 06:27:16.590442</t>
  </si>
  <si>
    <t>https://appleinsider.com/articles/19/10/07/apples-799-11-inch-ipad-pro-256gb-is-back-plus-many-more-deals</t>
  </si>
  <si>
    <t>2024-01-25 06:27:23.646571</t>
  </si>
  <si>
    <t>2024-01-25 06:27:23.651773</t>
  </si>
  <si>
    <t>https://appleinsider.com/articles/20/04/02/bh-adds-130-off-ipad-air-1099-imac-4k-1349-13-macbook-pro-deals-to-apple-sale</t>
  </si>
  <si>
    <t>2024-01-25 06:27:28.549582</t>
  </si>
  <si>
    <t>2024-01-25 06:27:28.555212</t>
  </si>
  <si>
    <t>https://appleinsider.com/articles/19/04/05/review-the-2019-215-inch-imac-4k-is-iterative-not-transformative</t>
  </si>
  <si>
    <t>2024-01-25 06:27:30.407457</t>
  </si>
  <si>
    <t>2024-01-25 06:27:30.416442</t>
  </si>
  <si>
    <t>https://appleinsider.com/articles/23/10/28/keychron-q5-pro-knob-version-review-heavy-duty-keyboard-convenience</t>
  </si>
  <si>
    <t>2024-01-25 06:27:34.600941</t>
  </si>
  <si>
    <t>2024-01-25 06:27:34.606793</t>
  </si>
  <si>
    <t>https://appleinsider.com/articles/23/10/14/benks-magclap-standgo-power-bank-review-adaptive-on-the-go-pocket-battery</t>
  </si>
  <si>
    <t>2024-01-25 06:27:36.251086</t>
  </si>
  <si>
    <t>2024-01-25 06:27:36.256913</t>
  </si>
  <si>
    <t>https://appleinsider.com/articles/23/09/16/ugreen-300w-gan-charger-review-fast-charging-with-five-ports</t>
  </si>
  <si>
    <t>2024-01-25 06:27:37.626955</t>
  </si>
  <si>
    <t>2024-01-25 06:27:37.633606</t>
  </si>
  <si>
    <t>https://appleinsider.com/articles/23/09/29/omnicase-2-pro-usb-c-hub-review-compact-and-competent-data-and-charging</t>
  </si>
  <si>
    <t>2024-01-25 06:27:39.066041</t>
  </si>
  <si>
    <t>2024-01-25 06:27:39.071713</t>
  </si>
  <si>
    <t>https://appleinsider.com/articles/23/10/21/pitaka-magez-slider-2-review-innovative-but-slow</t>
  </si>
  <si>
    <t>2024-01-25 06:27:40.753662</t>
  </si>
  <si>
    <t>2024-01-25 06:27:40.760385</t>
  </si>
  <si>
    <t>https://appleinsider.com/editor/thomas+sibilly/page/2</t>
  </si>
  <si>
    <t>2024-01-25 06:27:42.970319</t>
  </si>
  <si>
    <t>2024-01-25 06:27:42.970709</t>
  </si>
  <si>
    <t>https://appleinsider.com/articles/23/11/07/monokei-standard-keyboard-review-colorful-and-capable</t>
  </si>
  <si>
    <t>2024-01-25 06:27:44.515946</t>
  </si>
  <si>
    <t>2024-01-25 06:27:44.521974</t>
  </si>
  <si>
    <t>https://appleinsider.com/articles/23/07/09/vaonis-vespera-smart-telescope-review-automation-for-telescopes</t>
  </si>
  <si>
    <t>2024-01-25 06:27:46.157851</t>
  </si>
  <si>
    <t>2024-01-25 06:27:46.163868</t>
  </si>
  <si>
    <t>https://appleinsider.com/articles/23/06/01/baseus-powermega-3-ports-fast-charger-140w-review-compact-and-powerful</t>
  </si>
  <si>
    <t>2024-01-25 06:27:47.555815</t>
  </si>
  <si>
    <t>2024-01-25 06:27:47.561393</t>
  </si>
  <si>
    <t>https://appleinsider.com/articles/23/06/17/baseus-usb-c-hub-9-in-1-review-maybe-too-much-usb-a</t>
  </si>
  <si>
    <t>2024-01-25 06:27:49.028243</t>
  </si>
  <si>
    <t>2024-01-25 06:27:49.033311</t>
  </si>
  <si>
    <t>https://appleinsider.com/articles/23/06/03/baseus-blade-laptop-power-bank-review-empower-your-mobile-workstation</t>
  </si>
  <si>
    <t>2024-01-25 06:27:50.612136</t>
  </si>
  <si>
    <t>2024-01-25 06:27:50.617745</t>
  </si>
  <si>
    <t>https://appleinsider.com/articles/23/06/14/sandisk-pro-g40-ssd-review-exceptional-speed-and-resilience</t>
  </si>
  <si>
    <t>2024-01-25 06:27:52.006615</t>
  </si>
  <si>
    <t>2024-01-25 06:27:52.012552</t>
  </si>
  <si>
    <t>https://appleinsider.com/articles/23/09/09/satechi-thunderbolt-4-multimedia-pro-dock-a-true-16-port-powerhouse</t>
  </si>
  <si>
    <t>2024-01-25 06:27:53.521492</t>
  </si>
  <si>
    <t>2024-01-25 06:27:53.527052</t>
  </si>
  <si>
    <t>https://appleinsider.com/articles/23/05/17/proscenic-l40-smart-lock-review-versatile-but-complex-home-security-choice</t>
  </si>
  <si>
    <t>2024-01-25 06:27:55.036770</t>
  </si>
  <si>
    <t>2024-01-25 06:27:55.042861</t>
  </si>
  <si>
    <t>https://appleinsider.com/articles/23/11/28/vanpowers-urbanglide-pro-e-bike-review-navigates-the-city-with-ease</t>
  </si>
  <si>
    <t>2024-01-25 06:27:56.634582</t>
  </si>
  <si>
    <t>2024-01-25 06:27:56.640929</t>
  </si>
  <si>
    <t>https://appleinsider.com/articles/23/11/10/adonit-note-2-review-a-cost-effective-alternative-stylus</t>
  </si>
  <si>
    <t>2024-01-25 06:27:58.279626</t>
  </si>
  <si>
    <t>2024-01-25 06:27:58.285542</t>
  </si>
  <si>
    <t>https://appleinsider.com/articles/23/05/18/dockcase-explorer-edition-smart-usb-c-hub-review-streamlined-and-informative</t>
  </si>
  <si>
    <t>2024-01-25 06:28:00.601270</t>
  </si>
  <si>
    <t>2024-01-25 06:28:00.606599</t>
  </si>
  <si>
    <t>https://appleinsider.com/articles/23/06/25/hot-wheels-rift-rally-review-a-fun-fusion-of-ar-and-rc-cars</t>
  </si>
  <si>
    <t>2024-01-25 06:28:02.123096</t>
  </si>
  <si>
    <t>2024-01-25 06:28:02.131090</t>
  </si>
  <si>
    <t>https://appleinsider.com/articles/23/06/16/ecoflow-blade-review-great-robot-mower-for-very-specific-lawns</t>
  </si>
  <si>
    <t>2024-01-25 06:28:03.813402</t>
  </si>
  <si>
    <t>2024-01-25 06:28:03.819477</t>
  </si>
  <si>
    <t>https://appleinsider.com/articles/23/07/27/ugreen-145w-power-bank-review-portable-powerhouse-solution</t>
  </si>
  <si>
    <t>2024-01-25 06:28:05.445383</t>
  </si>
  <si>
    <t>2024-01-25 06:28:05.451418</t>
  </si>
  <si>
    <t>https://appleinsider.com/articles/23/10/16/mackenzie-limited-ted-lasso-shortbread-biscuits-review-a-delicious-collaboration</t>
  </si>
  <si>
    <t>2024-01-25 06:28:08.558740</t>
  </si>
  <si>
    <t>2024-01-25 06:28:08.567424</t>
  </si>
  <si>
    <t>https://appleinsider.com/articles/23/10/14/deeno-x1500-portable-power-station-review-good-balance-of-cost-and-flexibility</t>
  </si>
  <si>
    <t>2024-01-25 06:28:11.523010</t>
  </si>
  <si>
    <t>2024-01-25 06:28:11.532057</t>
  </si>
  <si>
    <t>https://appleinsider.com/articles/23/11/24/kuxiu-foldable-magnetic-wireless-chargers-review-excellent-compact-travel-chargers</t>
  </si>
  <si>
    <t>2024-01-25 06:28:13.512728</t>
  </si>
  <si>
    <t>2024-01-25 06:28:13.520729</t>
  </si>
  <si>
    <t>https://appleinsider.com/articles/23/09/30/bluetti-ac180-solar-portable-power-station-review-perfect-merge-of-price-ports-and-power</t>
  </si>
  <si>
    <t>2024-01-25 06:28:15.644474</t>
  </si>
  <si>
    <t>2024-01-25 06:28:15.651944</t>
  </si>
  <si>
    <t>https://appleinsider.com/editor/brian+patterson</t>
  </si>
  <si>
    <t>2024-01-25 06:28:17.667908</t>
  </si>
  <si>
    <t>2024-01-25 06:28:17.668080</t>
  </si>
  <si>
    <t>https://appleinsider.com/articles/23/10/26/bluetti-ac300-b300-home-battery-backup-review-incredible-expansion-for-any-situation</t>
  </si>
  <si>
    <t>2024-01-25 06:28:20.077874</t>
  </si>
  <si>
    <t>2024-01-25 06:28:20.085934</t>
  </si>
  <si>
    <t>https://appleinsider.com/articles/23/10/15/topdon-tcview-tc002-review-disappointing-take-on-a-thermal-camera</t>
  </si>
  <si>
    <t>2024-01-25 06:28:21.835795</t>
  </si>
  <si>
    <t>2024-01-25 06:28:21.841348</t>
  </si>
  <si>
    <t>https://appleinsider.com/articles/23/10/22/xencelabs-pen-display-24-review-finally-a-worthy-wacom-competitor</t>
  </si>
  <si>
    <t>2024-01-25 06:28:23.428000</t>
  </si>
  <si>
    <t>2024-01-25 06:28:23.436527</t>
  </si>
  <si>
    <t>https://appleinsider.com/articles/23/11/22/flexispot-e7-pro-desk-c7-chair-review-simple-spacious-comfortable</t>
  </si>
  <si>
    <t>2024-01-25 06:28:24.997697</t>
  </si>
  <si>
    <t>2024-01-25 06:28:25.004643</t>
  </si>
  <si>
    <t>https://appleinsider.com/articles/23/11/27/astropad-darkboard-review-a-perfectly-portable-artboard-for-the-ipad-pro-and-ipad-air</t>
  </si>
  <si>
    <t>2024-01-25 06:28:26.581977</t>
  </si>
  <si>
    <t>2024-01-25 06:28:26.588014</t>
  </si>
  <si>
    <t>https://appleinsider.com/articles/23/09/30/thronmax-space-wireless-mic-kit-review-an-almost-great-option-for-vloggers-more</t>
  </si>
  <si>
    <t>2024-01-25 06:28:28.135730</t>
  </si>
  <si>
    <t>2024-01-25 06:28:28.143207</t>
  </si>
  <si>
    <t>https://appleinsider.com/reviews/page/3</t>
  </si>
  <si>
    <t>2024-01-25 06:28:29.916587</t>
  </si>
  <si>
    <t>2024-01-25 06:28:29.916788</t>
  </si>
  <si>
    <t>https://appleinsider.com/articles/23/10/29/kuxiu-x36-ipad-foldable-magnetic-stand-review-a-must-have-ipad-desk-accessory</t>
  </si>
  <si>
    <t>2024-01-25 06:28:32.169127</t>
  </si>
  <si>
    <t>2024-01-25 06:28:32.175023</t>
  </si>
  <si>
    <t>https://appleinsider.com/articles/23/11/11/heybike-mars-20-e-bike-review-a-foldable-with-a-pegboard-rack-that-lacks-some-features</t>
  </si>
  <si>
    <t>2024-01-25 06:28:33.689082</t>
  </si>
  <si>
    <t>2024-01-25 06:28:33.696515</t>
  </si>
  <si>
    <t>https://appleinsider.com/articles/23/01/04/keychron-s1-review-minimal-mechanical-modern</t>
  </si>
  <si>
    <t>2024-01-25 06:28:36.082548</t>
  </si>
  <si>
    <t>2024-01-25 06:28:36.087888</t>
  </si>
  <si>
    <t>https://appleinsider.com/articles/22/10/26/gamevice-flex-review-finally-a-controller-that-works-with-iphone-cases</t>
  </si>
  <si>
    <t>2024-01-25 06:28:41.530658</t>
  </si>
  <si>
    <t>2024-01-25 06:28:41.537114</t>
  </si>
  <si>
    <t>https://appleinsider.com/articles/20/12/06/review-backbone-one-turns-your-iphone-into-a-powerful-handheld-game-console</t>
  </si>
  <si>
    <t>2024-01-25 06:28:43.423439</t>
  </si>
  <si>
    <t>2024-01-25 06:28:43.437987</t>
  </si>
  <si>
    <t>https://appleinsider.com/inside/siri/tips/understanding-hey-siri----how-to-use-it-commands-and-more</t>
  </si>
  <si>
    <t>2024-01-25 06:28:47.553787</t>
  </si>
  <si>
    <t>2024-01-25 06:28:47.563921</t>
  </si>
  <si>
    <t>https://appleinsider.com/articles/23/08/13/major-apple-watch-redesign-could-change-how-bands-attach</t>
  </si>
  <si>
    <t>2024-01-25 06:28:51.302954</t>
  </si>
  <si>
    <t>2024-01-25 06:28:51.308119</t>
  </si>
  <si>
    <t>https://appleinsider.com/inside/macos/tips/what-is-display-scaling-on-mac-and-why-you-probably-shouldnt-worry-about-it</t>
  </si>
  <si>
    <t>2024-01-25 06:28:52.601432</t>
  </si>
  <si>
    <t>2024-01-25 06:28:52.607247</t>
  </si>
  <si>
    <t>https://appleinsider.com/inside/magsafe/best/best-magsafe-duo-alternatives-with-usb-c-to-charge-an-iphone-15</t>
  </si>
  <si>
    <t>2024-01-25 06:28:58.314550</t>
  </si>
  <si>
    <t>2024-01-25 06:28:58.319922</t>
  </si>
  <si>
    <t>https://appleinsider.com/articles/23/03/02/hyperdrive-thunderbolt-3-mobile-dock-review-convenient-port-expansion-for-macbook-pro</t>
  </si>
  <si>
    <t>2024-01-25 06:29:03.632754</t>
  </si>
  <si>
    <t>2024-01-25 06:29:03.638682</t>
  </si>
  <si>
    <t>https://appleinsider.com/articles/23/05/30/onyx-boox-tab-ultra-c-e-ink-tablet-review-good-for-what-it-is-but-it-still-isnt-an-ipad</t>
  </si>
  <si>
    <t>2024-01-25 06:29:05.199077</t>
  </si>
  <si>
    <t>2024-01-25 06:29:05.206020</t>
  </si>
  <si>
    <t>https://appleinsider.com/articles/23/12/14/beeper-mini-is-down-for-5-of-users-but-theres-a-fix</t>
  </si>
  <si>
    <t>2024-01-25 06:29:11.393074</t>
  </si>
  <si>
    <t>2024-01-25 06:29:11.398298</t>
  </si>
  <si>
    <t>https://appleinsider.com/articles/23/11/15/the-new-qi2-wireless-standard-will-launch-before-the-holidays</t>
  </si>
  <si>
    <t>2024-01-25 06:29:12.658140</t>
  </si>
  <si>
    <t>2024-01-25 06:29:12.663426</t>
  </si>
  <si>
    <t>https://appleinsider.com/articles/23/10/16/myq-garage-door-meross-christmas-lights-magsafe-chargers-on-the-homekit-insider-podcast</t>
  </si>
  <si>
    <t>2024-01-25 06:29:17.903262</t>
  </si>
  <si>
    <t>2024-01-25 06:29:17.909622</t>
  </si>
  <si>
    <t>https://appleinsider.com/articles/23/10/30/smart-chicken-coops-ios-171-and-suitcase-tvs-on-homekit-insider</t>
  </si>
  <si>
    <t>2024-01-25 06:29:19.420317</t>
  </si>
  <si>
    <t>2024-01-25 06:29:19.425126</t>
  </si>
  <si>
    <t>https://appleinsider.com/articles/23/09/18/iphone-15-ships-soon-ios-17-magsafe-accessories-on-the-homekit-insider-podcast</t>
  </si>
  <si>
    <t>2024-01-25 06:29:20.776800</t>
  </si>
  <si>
    <t>2024-01-25 06:29:20.781828</t>
  </si>
  <si>
    <t>https://appleinsider.com/articles/23/08/11/iphone-15-pro-a17-details-maui-family-saved-and-an-iphone-repair-debacle-on-the-appleinsider-podcast</t>
  </si>
  <si>
    <t>2024-01-25 06:29:22.175676</t>
  </si>
  <si>
    <t>2024-01-25 06:29:22.180967</t>
  </si>
  <si>
    <t>https://appleinsider.com/articles/23/10/27/scary-fast-m3-mac-event-ios-171-apple-one-price-change-on-the-appleinsider-podcast</t>
  </si>
  <si>
    <t>2024-01-25 06:29:23.607758</t>
  </si>
  <si>
    <t>2024-01-25 06:29:23.613824</t>
  </si>
  <si>
    <t>https://appleinsider.com/articles/23/10/13/iphone-15-pro-video-gear-cases-and-rumored-oled-ipads-on-the-appleinsider-podcast</t>
  </si>
  <si>
    <t>2024-01-25 06:29:25.149526</t>
  </si>
  <si>
    <t>2024-01-25 06:29:25.154563</t>
  </si>
  <si>
    <t>https://appleinsider.com/podcast/page/3</t>
  </si>
  <si>
    <t>2024-01-25 06:29:26.467753</t>
  </si>
  <si>
    <t>2024-01-25 06:29:26.467900</t>
  </si>
  <si>
    <t>https://appleinsider.com/articles/23/08/21/eve-cam-2-leaks-aqaras-t1-light-strip-and-more-on-the-homekit-insider-podcast</t>
  </si>
  <si>
    <t>2024-01-25 06:29:27.652503</t>
  </si>
  <si>
    <t>2024-01-25 06:29:27.658486</t>
  </si>
  <si>
    <t>https://appleinsider.com/articles/23/08/07/sonos-move-2-leaks-hue-creates-cameras-snoo-smart-bassinet-review-on-the-homekit-insider-podcast</t>
  </si>
  <si>
    <t>2024-01-25 06:29:29.307571</t>
  </si>
  <si>
    <t>2024-01-25 06:29:29.313300</t>
  </si>
  <si>
    <t>https://appleinsider.com/articles/23/07/31/magsafe-travel-chargers-ios-features-that-never-arrived-and-more-smart-home-news-on-the-homekit-insider-podcast</t>
  </si>
  <si>
    <t>2024-01-25 06:29:31.046116</t>
  </si>
  <si>
    <t>2024-01-25 06:29:31.051501</t>
  </si>
  <si>
    <t>https://appleinsider.com/articles/23/08/14/samsung-qd-oled-tv-review-switchbot-update-magsafe-vs-qi2-on-the-homekit-insider-podcast</t>
  </si>
  <si>
    <t>2024-01-25 06:29:32.900252</t>
  </si>
  <si>
    <t>2024-01-25 06:29:32.905983</t>
  </si>
  <si>
    <t>https://appleinsider.com/articles/23/09/29/iphone-15-pro-max-review-ios-171-beta-macos-sonoma-details-on-the-appleinsider-podcast</t>
  </si>
  <si>
    <t>2024-01-25 06:29:34.651084</t>
  </si>
  <si>
    <t>2024-01-25 06:29:34.657420</t>
  </si>
  <si>
    <t>https://appleinsider.com/articles/23/09/25/hue-gets-matter-sonos-move-2-and-more-on-the-homekit-insider-podcast</t>
  </si>
  <si>
    <t>2024-01-25 06:29:36.837445</t>
  </si>
  <si>
    <t>2024-01-25 06:29:36.843150</t>
  </si>
  <si>
    <t>https://appleinsider.com/articles/23/09/01/iphone-15-m3-macs-and-2024-ipad-pro-on-the-appleinsider-podcast</t>
  </si>
  <si>
    <t>2024-01-25 06:29:38.403759</t>
  </si>
  <si>
    <t>2024-01-25 06:29:38.409123</t>
  </si>
  <si>
    <t>https://appleinsider.com/articles/23/09/11/sonos-move-2-matter-12-and-more-qi2-devices-on-the-homekit-insider-podcast</t>
  </si>
  <si>
    <t>2024-01-25 06:29:39.729767</t>
  </si>
  <si>
    <t>2024-01-25 06:29:39.734829</t>
  </si>
  <si>
    <t>https://appleinsider.com/articles/23/08/28/new-smart-home-controls-tesla-gains-shortcuts-more-on-the-homekit-insider-podcast</t>
  </si>
  <si>
    <t>2024-01-25 06:29:40.953141</t>
  </si>
  <si>
    <t>2024-01-25 06:29:40.957685</t>
  </si>
  <si>
    <t>https://appleinsider.com/articles/23/10/02/iphone-15-with-thread-home-key-smart-lock-more-on-the-homekit-insider-podcast</t>
  </si>
  <si>
    <t>2024-01-25 06:29:42.153522</t>
  </si>
  <si>
    <t>2024-01-25 06:29:42.158341</t>
  </si>
  <si>
    <t>https://appleinsider.com/articles/23/08/25/iphone-15-usb-c-apple-vision-pro-labs-tesla-app-shortcuts-and-more-on-the-appleinsider-podcast</t>
  </si>
  <si>
    <t>2024-01-25 06:29:43.539841</t>
  </si>
  <si>
    <t>2024-01-25 06:29:43.544802</t>
  </si>
  <si>
    <t>https://appleinsider.com/articles/23/09/04/all-the-smart-home-news-from-a-bumper-ifa-berlin-trade-show-on-the-appleinsider-podcast</t>
  </si>
  <si>
    <t>2024-01-25 06:29:44.776123</t>
  </si>
  <si>
    <t>2024-01-25 06:29:44.781158</t>
  </si>
  <si>
    <t>https://appleinsider.com/podcast/appleinsider-podcast/page/2</t>
  </si>
  <si>
    <t>2024-01-25 06:29:45.996229</t>
  </si>
  <si>
    <t>2024-01-25 06:29:45.996399</t>
  </si>
  <si>
    <t>https://appleinsider.com/articles/23/08/18/iphone-thunderbolt-rumors-a-new-app-store-and-more-on-the-appleinsider-podcast</t>
  </si>
  <si>
    <t>2024-01-25 06:29:47.259281</t>
  </si>
  <si>
    <t>2024-01-25 06:29:47.265314</t>
  </si>
  <si>
    <t>https://appleinsider.com/articles/23/09/12/iphone-15-pro-max-apple-watch-ultra-2-and-the-rest-of-the-apple-event-on-the-appleinsider-podcast</t>
  </si>
  <si>
    <t>2024-01-25 06:29:48.599500</t>
  </si>
  <si>
    <t>2024-01-25 06:29:48.604446</t>
  </si>
  <si>
    <t>https://appleinsider.com/articles/23/09/15/iphone-15-pro-apple-watch-s9-chip-upgrade-ios-17-feature-list-on-the-appleinsider-podcast</t>
  </si>
  <si>
    <t>2024-01-25 06:29:49.889543</t>
  </si>
  <si>
    <t>2024-01-25 06:29:49.894517</t>
  </si>
  <si>
    <t>https://appleinsider.com/articles/23/10/06/hiking-with-apple-watch-ultra-2-zooming-with-iphone-15-pro-max-on-the-appleinsider-podcast</t>
  </si>
  <si>
    <t>2024-01-25 06:29:51.346757</t>
  </si>
  <si>
    <t>2024-01-25 06:29:51.351597</t>
  </si>
  <si>
    <t>https://appleinsider.com/articles/23/07/21/applegpt-killing-an-apple-tv-and-praising-apple-maps-on-the-appleinsider-podcast</t>
  </si>
  <si>
    <t>2024-01-25 06:29:52.808428</t>
  </si>
  <si>
    <t>2024-01-25 06:29:52.813730</t>
  </si>
  <si>
    <t>https://appleinsider.com/articles/23/07/14/macos-sonoma-ios-17-public-betas-launch-apple-joins-threads-on-the-appleinsider-podcast</t>
  </si>
  <si>
    <t>2024-01-25 06:29:54.354652</t>
  </si>
  <si>
    <t>2024-01-25 06:29:54.359742</t>
  </si>
  <si>
    <t>https://appleinsider.com/articles/24/01/08/prescription-lenses-for-apple-vision-pro-are-cheaper-than-expected</t>
  </si>
  <si>
    <t>2024-01-25 06:29:57.263433</t>
  </si>
  <si>
    <t>2024-01-25 06:29:57.268179</t>
  </si>
  <si>
    <t>https://appleinsider.com/articles/24/01/08/mui-board-2-reappears-at-ces-2024-with-matter-support</t>
  </si>
  <si>
    <t>2024-01-25 06:30:01.684073</t>
  </si>
  <si>
    <t>2024-01-25 06:30:01.688620</t>
  </si>
  <si>
    <t>https://appleinsider.com/articles/24/01/09/tp-link-reveals-its-new-video-door-lock-with-homekey-support</t>
  </si>
  <si>
    <t>2024-01-25 06:30:02.844489</t>
  </si>
  <si>
    <t>2024-01-25 06:30:02.849366</t>
  </si>
  <si>
    <t>https://appleinsider.com/articles/24/01/09/anker-ships-its-qi2-enabled-maggo-charging-accessories-at-ces-2024</t>
  </si>
  <si>
    <t>2024-01-25 06:30:04.209708</t>
  </si>
  <si>
    <t>2024-01-25 06:30:04.214673</t>
  </si>
  <si>
    <t>https://appleinsider.com/articles/23/11/14/imessage-blue-bubbles-come-to-nothing-phone----assuming-you-provide-icloud-login-info</t>
  </si>
  <si>
    <t>2024-01-25 06:30:08.961313</t>
  </si>
  <si>
    <t>2024-01-25 06:30:08.968252</t>
  </si>
  <si>
    <t>https://appleinsider.com/articles/23/11/09/controversial-humane-ai-pin-is-here-costs-700-and-requires-a-subscription</t>
  </si>
  <si>
    <t>2024-01-25 06:30:11.406788</t>
  </si>
  <si>
    <t>2024-01-25 06:30:11.411950</t>
  </si>
  <si>
    <t>https://appleinsider.com/articles/23/10/31/how-apples-iphone-15-pro-max-captured-the-scary-fast-apple-event</t>
  </si>
  <si>
    <t>2024-01-25 06:30:13.893821</t>
  </si>
  <si>
    <t>2024-01-25 06:30:13.898605</t>
  </si>
  <si>
    <t>https://appleinsider.com/articles/23/11/01/apple-quietly-kills-off-siri-only-apple-music-voice-plan</t>
  </si>
  <si>
    <t>2024-01-25 06:30:15.828244</t>
  </si>
  <si>
    <t>2024-01-25 06:30:15.832584</t>
  </si>
  <si>
    <t>https://appleinsider.com/articles/23/11/01/apple-watch-series-10-will-monitor-blood-pressure-detect-sleep-apnea</t>
  </si>
  <si>
    <t>2024-01-25 06:30:17.041969</t>
  </si>
  <si>
    <t>2024-01-25 06:30:17.046912</t>
  </si>
  <si>
    <t>https://appleinsider.com/articles/23/11/01/benchmarks-confirm-apples-performance-claims-for-the-new-series-of-m3-chips</t>
  </si>
  <si>
    <t>2024-01-25 06:30:19.102136</t>
  </si>
  <si>
    <t>2024-01-25 06:30:19.106693</t>
  </si>
  <si>
    <t>https://appleinsider.com/articles/23/12/27/apple-watch-patent-lawsuit-started-by-an-email-to-tim-cook</t>
  </si>
  <si>
    <t>2024-01-25 06:30:24.136404</t>
  </si>
  <si>
    <t>2024-01-25 06:30:24.141451</t>
  </si>
  <si>
    <t>https://appleinsider.com/articles/23/04/01/classical-music-chatgpt-and-a-yellow-iphone----march-2023-in-review</t>
  </si>
  <si>
    <t>2024-01-25 06:30:27.171318</t>
  </si>
  <si>
    <t>2024-01-25 06:30:27.179521</t>
  </si>
  <si>
    <t>https://appleinsider.com/articles/24/01/04/apples-rumored-buy-of-peloton-ignores-giant-factors-weighing-against-it</t>
  </si>
  <si>
    <t>2024-01-25 06:30:29.759529</t>
  </si>
  <si>
    <t>2024-01-25 06:30:29.764825</t>
  </si>
  <si>
    <t>https://appleinsider.com/articles/23/12/29/apples-august-2023-in-review---vision-pro-grows-nearer-apple-tv-gets-messi-iphone-end-call-button-drama</t>
  </si>
  <si>
    <t>2024-01-25 06:30:31.293858</t>
  </si>
  <si>
    <t>2024-01-25 06:30:31.301472</t>
  </si>
  <si>
    <t>https://appleinsider.com/articles/23/02/04/new-macs-homepod-and-an-event-deleted-scene----january-2023-in-review</t>
  </si>
  <si>
    <t>2024-01-25 06:30:33.038434</t>
  </si>
  <si>
    <t>2024-01-25 06:30:33.045819</t>
  </si>
  <si>
    <t>https://appleinsider.com/articles/23/03/04/apple-watch-ban-threat-layoffs-and-jony-ives-red-nose----february-2023-in-review</t>
  </si>
  <si>
    <t>2024-01-25 06:30:34.729835</t>
  </si>
  <si>
    <t>2024-01-25 06:30:34.736677</t>
  </si>
  <si>
    <t>https://appleinsider.com/articles/24/01/01/apple-watch-ban-passcode-thieves-and-beeper----december-2023-in-review</t>
  </si>
  <si>
    <t>2024-01-25 06:30:36.079768</t>
  </si>
  <si>
    <t>2024-01-25 06:30:36.088384</t>
  </si>
  <si>
    <t>https://appleinsider.com/articles/23/12/29/apples-july-2023-in-review-goldman-sachs-wants-out-of-apple-card-threads-underdogs-and-more</t>
  </si>
  <si>
    <t>2024-01-25 06:30:38.880820</t>
  </si>
  <si>
    <t>2024-01-25 06:30:38.888134</t>
  </si>
  <si>
    <t>https://appleinsider.com/podcast/homekit-insider/page/2</t>
  </si>
  <si>
    <t>2024-01-25 06:30:40.720068</t>
  </si>
  <si>
    <t>2024-01-25 06:30:40.720215</t>
  </si>
  <si>
    <t>https://appleinsider.com/articles/23/10/23/airtag-2-delayed-ecobee-doorbell-review-and-more-on-the-homekit-insider-podcast</t>
  </si>
  <si>
    <t>2024-01-25 06:30:42.067588</t>
  </si>
  <si>
    <t>2024-01-25 06:30:42.072365</t>
  </si>
  <si>
    <t>https://appleinsider.com/articles/23/10/09/samsung-smartthings-nanoleaf-holiday-lights-and-smart-smoke-detector-on-homekit-insider</t>
  </si>
  <si>
    <t>2024-01-25 06:30:43.301129</t>
  </si>
  <si>
    <t>2024-01-25 06:30:43.305962</t>
  </si>
  <si>
    <t>https://appleinsider.com/articles/23/12/25/eve-matter-devices-next-gen-carplay-esr-magsafe-chargers-on-homekit-insider</t>
  </si>
  <si>
    <t>2024-01-25 06:30:44.633300</t>
  </si>
  <si>
    <t>2024-01-25 06:30:44.638536</t>
  </si>
  <si>
    <t>https://appleinsider.com/articles/23/10/31/belkin-launches-new-boostcharge-pro-2-in-1-magsafe-apple-watch-charger</t>
  </si>
  <si>
    <t>2024-01-25 06:30:46.719238</t>
  </si>
  <si>
    <t>2024-01-25 06:30:46.724353</t>
  </si>
  <si>
    <t>https://appleinsider.com/articles/22/04/16/apple-silicons-risky-chip-strategy-challenged-apple-in-multiple-ways</t>
  </si>
  <si>
    <t>2024-01-25 06:31:14.342938</t>
  </si>
  <si>
    <t>2024-01-25 06:31:14.348237</t>
  </si>
  <si>
    <t>https://appleinsider.com/articles/21/10/22/johny-srouji-says-apples-hardware-ambitions-are-limited-only-by-physics</t>
  </si>
  <si>
    <t>2024-01-25 06:31:15.642785</t>
  </si>
  <si>
    <t>2024-01-25 06:31:15.648094</t>
  </si>
  <si>
    <t>https://appleinsider.com/articles/19/05/15/apples-johny-srouji-was-fed-up-with-slow-intel-modem-development-long-before-split</t>
  </si>
  <si>
    <t>2024-01-25 06:31:16.998493</t>
  </si>
  <si>
    <t>2024-01-25 06:31:17.003380</t>
  </si>
  <si>
    <t>https://appleinsider.com/articles/20/11/17/apple-execs-talk-m1-chip-specs-versus-real-world-performance-in-interview</t>
  </si>
  <si>
    <t>2024-01-25 06:31:18.250471</t>
  </si>
  <si>
    <t>2024-01-25 06:31:18.255812</t>
  </si>
  <si>
    <t>https://appleinsider.com/articles/20/11/20/windows-on-apple-silicon-is-up-to-microsoft-says-craig-federighi</t>
  </si>
  <si>
    <t>2024-01-25 06:31:20.157038</t>
  </si>
  <si>
    <t>2024-01-25 06:31:20.167263</t>
  </si>
  <si>
    <t>https://appleinsider.com/articles/21/04/07/the-frontrunners-for-next-apple-ceo-speculating-on-tim-cooks-successor</t>
  </si>
  <si>
    <t>2024-01-25 06:31:26.802985</t>
  </si>
  <si>
    <t>2024-01-25 06:31:26.811387</t>
  </si>
  <si>
    <t>https://appleinsider.com/editor/roger+fingas</t>
  </si>
  <si>
    <t>2024-01-25 06:31:32.070263</t>
  </si>
  <si>
    <t>2024-01-25 06:31:32.070433</t>
  </si>
  <si>
    <t>https://appleinsider.com/articles/23/12/01/apple-shows-off-the-lean-efficient-processor-lab-behind-the-m3</t>
  </si>
  <si>
    <t>2024-01-25 06:31:33.322338</t>
  </si>
  <si>
    <t>2024-01-25 06:31:33.328944</t>
  </si>
  <si>
    <t>https://appleinsider.com/articles/22/06/29/apple-plans-to-expand-its-rd-hub-in-rawabi</t>
  </si>
  <si>
    <t>2024-01-25 06:31:36.153485</t>
  </si>
  <si>
    <t>2024-01-25 06:31:36.160149</t>
  </si>
  <si>
    <t>https://appleinsider.com/articles/22/08/08/apple-radically-cuts-down-on-acquiring-firms-for-technology-and-talent</t>
  </si>
  <si>
    <t>2024-01-25 06:31:37.668996</t>
  </si>
  <si>
    <t>2024-01-25 06:31:37.674921</t>
  </si>
  <si>
    <t>https://appleinsider.com/articles/20/06/24/apple-acquires-device-management-firm-fleetsmith</t>
  </si>
  <si>
    <t>2024-01-25 06:31:39.035408</t>
  </si>
  <si>
    <t>2024-01-25 06:31:39.039923</t>
  </si>
  <si>
    <t>https://appleinsider.com/articles/20/05/14/apple-acquires-virtual-reality-video-streaming-startup-nextvr</t>
  </si>
  <si>
    <t>2024-01-25 06:31:40.436428</t>
  </si>
  <si>
    <t>2024-01-25 06:31:40.441109</t>
  </si>
  <si>
    <t>https://appleinsider.com/articles/19/03/21/apple-pays-56m-to-acquire-italian-app-backend-startup-stamplay</t>
  </si>
  <si>
    <t>2024-01-25 06:31:46.415070</t>
  </si>
  <si>
    <t>2024-01-25 06:31:46.419717</t>
  </si>
  <si>
    <t>https://appleinsider.com/articles/19/02/14/apple-reportedly-acquires-digital-marketing-firm-datatiger</t>
  </si>
  <si>
    <t>2024-01-25 06:31:51.993685</t>
  </si>
  <si>
    <t>2024-01-25 06:31:51.999362</t>
  </si>
  <si>
    <t>https://appleinsider.com/articles/22/11/23/apple-will-not-buy-disney-no-matter-how-often-it-hears-that-it-will</t>
  </si>
  <si>
    <t>2024-01-25 06:31:54.097897</t>
  </si>
  <si>
    <t>2024-01-25 06:31:54.107676</t>
  </si>
  <si>
    <t>https://appleinsider.com/articles/23/06/12/automation-giant-abb-acquires-smart-home-device-maker-eve</t>
  </si>
  <si>
    <t>2024-01-25 06:31:56.211086</t>
  </si>
  <si>
    <t>2024-01-25 06:31:56.218076</t>
  </si>
  <si>
    <t>https://appleinsider.com/articles/20/09/24/apple-buys-podcast-app-scout-fm-amid-increased-competition-from-spotify</t>
  </si>
  <si>
    <t>2024-01-25 06:32:01.287402</t>
  </si>
  <si>
    <t>2024-01-25 06:32:01.292598</t>
  </si>
  <si>
    <t>https://appleinsider.com/articles/19/03/13/apple-confirms-buyout-of-machine-learning-startup-laserlike</t>
  </si>
  <si>
    <t>2024-01-25 06:32:02.689201</t>
  </si>
  <si>
    <t>2024-01-25 06:32:02.694018</t>
  </si>
  <si>
    <t>https://appleinsider.com/articles/19/06/25/apple-snags-handful-of-driveai-employees-as-startup-shuts-down</t>
  </si>
  <si>
    <t>2024-01-25 06:32:07.405165</t>
  </si>
  <si>
    <t>2024-01-25 06:32:07.410205</t>
  </si>
  <si>
    <t>https://appleinsider.com/articles/22/05/21/ea-reportedly-talked-to-apple-about-a-potential-merger</t>
  </si>
  <si>
    <t>2024-01-25 06:32:08.759026</t>
  </si>
  <si>
    <t>2024-01-25 06:32:08.763756</t>
  </si>
  <si>
    <t>https://appleinsider.com/articles/18/03/12/apple-buys-iphone-and-ipad-digital-magazine-subscription-service-texture</t>
  </si>
  <si>
    <t>2024-01-25 06:32:13.785714</t>
  </si>
  <si>
    <t>2024-01-25 06:32:13.790406</t>
  </si>
  <si>
    <t>https://appleinsider.com/articles/20/08/24/apple-reportedly-acquires-ar-startup-spaces</t>
  </si>
  <si>
    <t>2024-01-25 06:32:15.123598</t>
  </si>
  <si>
    <t>2024-01-25 06:32:15.128234</t>
  </si>
  <si>
    <t>https://appleinsider.com/articles/20/01/15/apple-acquires-edge-based-artificial-intelligence-startup-xnorai-for-200m</t>
  </si>
  <si>
    <t>2024-01-25 06:32:16.452449</t>
  </si>
  <si>
    <t>2024-01-25 06:32:16.457198</t>
  </si>
  <si>
    <t>https://appleinsider.com/articles/20/04/03/apple-acquires-ai-startup-voysis-in-apparent-push-to-bolster-siris-natural-language-skills</t>
  </si>
  <si>
    <t>2024-01-25 06:32:30.019010</t>
  </si>
  <si>
    <t>2024-01-25 06:32:30.024839</t>
  </si>
  <si>
    <t>https://appleinsider.com/articles/20/08/01/apple-buys-startup-that-turns-smartphones-into-mobile-payments-terminals</t>
  </si>
  <si>
    <t>2024-01-25 06:32:31.468090</t>
  </si>
  <si>
    <t>2024-01-25 06:32:31.472971</t>
  </si>
  <si>
    <t>https://appleinsider.com/articles/23/05/15/microsoft-activision-blizzard-merger-is-a-go-with-conditions-says-eu-regulators</t>
  </si>
  <si>
    <t>2024-01-25 06:32:32.935210</t>
  </si>
  <si>
    <t>2024-01-25 06:32:32.940472</t>
  </si>
  <si>
    <t>https://appleinsider.com/articles/23/07/10/evernote-fires-nearly-every-us-employee-as-it-shifts-operations-to-europe</t>
  </si>
  <si>
    <t>2024-01-25 06:32:37.809841</t>
  </si>
  <si>
    <t>2024-01-25 06:32:37.816559</t>
  </si>
  <si>
    <t>https://appleinsider.com/articles/21/05/01/apple-values-acquihire-targets-by-the-number-of-engineers</t>
  </si>
  <si>
    <t>2024-01-25 06:32:42.916640</t>
  </si>
  <si>
    <t>2024-01-25 06:32:42.923183</t>
  </si>
  <si>
    <t>https://appleinsider.com/articles/19/05/24/apple-buys-asthma-monitoring-startup-tueo-health</t>
  </si>
  <si>
    <t>2024-01-25 06:32:48.561369</t>
  </si>
  <si>
    <t>2024-01-25 06:32:48.565969</t>
  </si>
  <si>
    <t>https://appleinsider.com/articles/22/02/07/apple-acquires-artificial-intelligence-startup-ai-music</t>
  </si>
  <si>
    <t>2024-01-25 06:32:50.165228</t>
  </si>
  <si>
    <t>2024-01-25 06:32:50.169903</t>
  </si>
  <si>
    <t>https://appleinsider.com/articles/22/01/18/ftc-doj-launch-joint-public-inquiry-of-merger-rules-focused-on-big-tech</t>
  </si>
  <si>
    <t>2024-01-25 06:32:51.597677</t>
  </si>
  <si>
    <t>2024-01-25 06:32:51.604012</t>
  </si>
  <si>
    <t>https://appleinsider.com/articles/19/07/25/apple-buys-intel-4g-and-5g-modem-patent-portfolio-for-1-billion</t>
  </si>
  <si>
    <t>2024-01-25 06:32:56.984072</t>
  </si>
  <si>
    <t>2024-01-25 06:32:56.989732</t>
  </si>
  <si>
    <t>https://appleinsider.com/articles/20/03/31/apple-acquires-popular-weather-app-dark-sky</t>
  </si>
  <si>
    <t>2024-01-25 06:32:58.478825</t>
  </si>
  <si>
    <t>2024-01-25 06:32:58.483521</t>
  </si>
  <si>
    <t>https://appleinsider.com/articles/22/11/28/apples-rumored-disney-acquisition-is-pure-speculation-says-bob-iger</t>
  </si>
  <si>
    <t>2024-01-25 06:32:59.859069</t>
  </si>
  <si>
    <t>2024-01-25 06:32:59.863987</t>
  </si>
  <si>
    <t>https://appleinsider.com/articles/23/09/05/apple-music-acquires-famed-classical-label-bis</t>
  </si>
  <si>
    <t>2024-01-25 06:33:05.222829</t>
  </si>
  <si>
    <t>2024-01-25 06:33:05.227605</t>
  </si>
  <si>
    <t>https://appleinsider.com/articles/21/03/25/apple-was-leading-buyer-of-ai-companies-between-2016-and-2020</t>
  </si>
  <si>
    <t>2024-01-25 06:33:06.484903</t>
  </si>
  <si>
    <t>2024-01-25 06:33:06.491877</t>
  </si>
  <si>
    <t>https://appleinsider.com/articles/21/08/30/apple-buys-primephonic-plans-classical-apple-music-app</t>
  </si>
  <si>
    <t>2024-01-25 06:33:11.731452</t>
  </si>
  <si>
    <t>2024-01-25 06:33:11.736058</t>
  </si>
  <si>
    <t>https://appleinsider.com/articles/20/08/20/apple-secretly-acquired-a-camera-startup-and-has-already-used-its-ar-technology</t>
  </si>
  <si>
    <t>2024-01-25 06:33:13.108005</t>
  </si>
  <si>
    <t>2024-01-25 06:33:13.113365</t>
  </si>
  <si>
    <t>https://appleinsider.com/articles/18/02/06/eu-to-scrutinize-apples-shazam-takeover-on-competition-concerns-from-member-states</t>
  </si>
  <si>
    <t>2024-01-25 06:33:14.417990</t>
  </si>
  <si>
    <t>2024-01-25 06:33:14.422669</t>
  </si>
  <si>
    <t>https://appleinsider.com/articles/20/05/27/apple-buys-machine-learning-specialist-inductiv-to-bolster-siri-ai-projects</t>
  </si>
  <si>
    <t>2024-01-25 06:33:19.795788</t>
  </si>
  <si>
    <t>2024-01-25 06:33:19.800530</t>
  </si>
  <si>
    <t>https://appleinsider.com/articles/23/07/10/what-to-expect-from-apples-third-quarter-2023-earnings-report</t>
  </si>
  <si>
    <t>2024-01-25 06:33:21.052032</t>
  </si>
  <si>
    <t>2024-01-25 06:33:21.057592</t>
  </si>
  <si>
    <t>https://appleinsider.com/articles/21/07/27/switchers-upgraders-boost-q3-iphone-growth-to-52</t>
  </si>
  <si>
    <t>2024-01-25 06:33:22.499146</t>
  </si>
  <si>
    <t>2024-01-25 06:33:22.506394</t>
  </si>
  <si>
    <t>https://appleinsider.com/articles/22/06/28/apple-to-announce-third-fiscal-quarter-earnings-on-july-28</t>
  </si>
  <si>
    <t>2024-01-25 06:33:29.111152</t>
  </si>
  <si>
    <t>2024-01-25 06:33:29.115603</t>
  </si>
  <si>
    <t>https://appleinsider.com/articles/21/10/28/apple-says-supply-constraints-will-have-a-bigger-impact-on-q1-2022</t>
  </si>
  <si>
    <t>2024-01-25 06:33:33.596805</t>
  </si>
  <si>
    <t>2024-01-25 06:33:33.601679</t>
  </si>
  <si>
    <t>https://appleinsider.com/articles/23/01/23/tim-cook-held-all-his-apple-stock-in-2022-as-other-execs-sold</t>
  </si>
  <si>
    <t>2024-01-25 06:33:36.315244</t>
  </si>
  <si>
    <t>2024-01-25 06:33:36.320238</t>
  </si>
  <si>
    <t>https://appleinsider.com/articles/22/04/20/what-to-expect-from-apples-q2-2022-earnings-report-on-april-28</t>
  </si>
  <si>
    <t>2024-01-25 06:33:39.211320</t>
  </si>
  <si>
    <t>2024-01-25 06:33:39.217425</t>
  </si>
  <si>
    <t>https://appleinsider.com/articles/22/09/28/apple-to-announce-fourth-quarter-earnings-on-october-27</t>
  </si>
  <si>
    <t>2024-01-25 06:33:40.904575</t>
  </si>
  <si>
    <t>2024-01-25 06:33:40.909078</t>
  </si>
  <si>
    <t>https://appleinsider.com/articles/22/08/20/apple-cfo-luca-maestri-sells-shares-worth-169m</t>
  </si>
  <si>
    <t>2024-01-25 06:33:42.252417</t>
  </si>
  <si>
    <t>2024-01-25 06:33:42.257318</t>
  </si>
  <si>
    <t>https://appleinsider.com/articles/22/04/28/apple-sees-march-quarter-records-for-iphone-mac-services-more</t>
  </si>
  <si>
    <t>2024-01-25 06:33:43.559375</t>
  </si>
  <si>
    <t>2024-01-25 06:33:43.563863</t>
  </si>
  <si>
    <t>https://appleinsider.com/articles/22/01/27/notes-of-interest-from-apples-blockbuster-holiday-quarter-earnings-report</t>
  </si>
  <si>
    <t>2024-01-25 06:33:46.183534</t>
  </si>
  <si>
    <t>2024-01-25 06:33:46.190539</t>
  </si>
  <si>
    <t>https://appleinsider.com/articles/23/12/16/apple-pilots-discounted-subscription-scheme-to-developers</t>
  </si>
  <si>
    <t>2024-01-25 06:33:50.598797</t>
  </si>
  <si>
    <t>2024-01-25 06:33:50.603934</t>
  </si>
  <si>
    <t>https://appleinsider.com/articles/23/12/18/terabytes-of-testflight-game-betas-from-2012-to-2015-are-on-the-internet-and-its-not-clear-how</t>
  </si>
  <si>
    <t>2024-01-25 06:33:58.682201</t>
  </si>
  <si>
    <t>2024-01-25 06:33:58.687981</t>
  </si>
  <si>
    <t>https://appleinsider.com/articles/24/01/11/algoriddim-ceo-discusses-bringing-djay-to-apple-vision-pro</t>
  </si>
  <si>
    <t>2024-01-25 06:34:01.917676</t>
  </si>
  <si>
    <t>2024-01-25 06:34:01.923272</t>
  </si>
  <si>
    <t>https://appleinsider.com/articles/23/12/07/apple-including-25-hours-of-xcode-cloud-for-all-apple-developer-program-memberships</t>
  </si>
  <si>
    <t>2024-01-25 06:34:03.221117</t>
  </si>
  <si>
    <t>2024-01-25 06:34:03.225804</t>
  </si>
  <si>
    <t>https://appleinsider.com/articles/23/05/04/apple-inching-closer-to-one-billion-paid-subscriptions</t>
  </si>
  <si>
    <t>2024-01-25 06:34:06.200626</t>
  </si>
  <si>
    <t>2024-01-25 06:34:06.205873</t>
  </si>
  <si>
    <t>https://appleinsider.com/articles/23/08/31/apple-tv-drops-seven-day-free-trial-in-uk-south-africa</t>
  </si>
  <si>
    <t>2024-01-25 06:34:07.467628</t>
  </si>
  <si>
    <t>2024-01-25 06:34:07.472319</t>
  </si>
  <si>
    <t>https://appleinsider.com/articles/23/05/01/iphone-q2-revenue-will-hit-what-wall-streets-wants-to-see-says-wedbush</t>
  </si>
  <si>
    <t>2024-01-25 06:34:12.693966</t>
  </si>
  <si>
    <t>2024-01-25 06:34:12.698799</t>
  </si>
  <si>
    <t>https://appleinsider.com/articles/23/11/02/tim-cook-highlights-all-time-record-for-apple-services-quarterly-best-iphone-sales</t>
  </si>
  <si>
    <t>2024-01-25 06:34:20.516151</t>
  </si>
  <si>
    <t>2024-01-25 06:34:20.520504</t>
  </si>
  <si>
    <t>https://appleinsider.com/inside/apple-one/tips</t>
  </si>
  <si>
    <t>2024-01-25 06:34:22.515974</t>
  </si>
  <si>
    <t>2024-01-25 06:34:22.516130</t>
  </si>
  <si>
    <t>https://appleinsider.com/articles/23/05/04/apple-adds-20-new-games-to-its-apple-arcade-catalog</t>
  </si>
  <si>
    <t>2024-01-25 06:34:24.069667</t>
  </si>
  <si>
    <t>2024-01-25 06:34:24.079652</t>
  </si>
  <si>
    <t>https://appleinsider.com/articles/23/08/03/apple-finally-reaches-the-one-billion-paid-subscriptions-milestone</t>
  </si>
  <si>
    <t>2024-01-25 06:34:26.178386</t>
  </si>
  <si>
    <t>2024-01-25 06:34:26.186144</t>
  </si>
  <si>
    <t>https://appleinsider.com/articles/23/10/25/apple-hikes-apple-one-cost-by-up-to-5-as-most-services-prices-rise</t>
  </si>
  <si>
    <t>2024-01-25 06:34:27.555541</t>
  </si>
  <si>
    <t>2024-01-25 06:34:27.560932</t>
  </si>
  <si>
    <t>https://appleinsider.com/articles/23/12/06/apple-wants-suppliers-to-make-iphone-16-batteries-in-india-instead-of-china</t>
  </si>
  <si>
    <t>2024-01-25 06:34:35.426398</t>
  </si>
  <si>
    <t>2024-01-25 06:34:35.431564</t>
  </si>
  <si>
    <t>https://appleinsider.com/articles/23/12/20/all-iphone-16-models-to-get-a18-processor-according-to-ios-18-code-leak</t>
  </si>
  <si>
    <t>2024-01-25 06:34:36.746406</t>
  </si>
  <si>
    <t>2024-01-25 06:34:36.751877</t>
  </si>
  <si>
    <t>https://appleinsider.com/articles/23/12/13/three-possible-designs-for-iphone-16-revealed-in-leak</t>
  </si>
  <si>
    <t>2024-01-25 06:34:38.153398</t>
  </si>
  <si>
    <t>2024-01-25 06:34:38.158701</t>
  </si>
  <si>
    <t>https://appleinsider.com/articles/23/12/18/apple-rumored-to-upgrade-iphone-16-pro-ultra-wide-lens-to-48mp</t>
  </si>
  <si>
    <t>2024-01-25 06:34:42.473957</t>
  </si>
  <si>
    <t>2024-01-25 06:34:42.478838</t>
  </si>
  <si>
    <t>https://appleinsider.com/articles/23/08/11/suppliers-compete-for-share-of-iphone-se-screen-orders</t>
  </si>
  <si>
    <t>2024-01-25 06:35:13.069481</t>
  </si>
  <si>
    <t>2024-01-25 06:35:13.074636</t>
  </si>
  <si>
    <t>https://appleinsider.com/inside/iphone-se/vs/compared-new-2022-iphone-se-vs-iphone-13-mini</t>
  </si>
  <si>
    <t>2024-01-25 06:35:19.827818</t>
  </si>
  <si>
    <t>2024-01-25 06:35:19.834805</t>
  </si>
  <si>
    <t>https://appleinsider.com/inside/iphone-se/vs</t>
  </si>
  <si>
    <t>2024-01-25 06:35:21.505124</t>
  </si>
  <si>
    <t>2024-01-25 06:35:21.505286</t>
  </si>
  <si>
    <t>https://appleinsider.com/inside/iphone-se/vs/compared-google-pixel-7a-vs-iphone-se-2023</t>
  </si>
  <si>
    <t>2024-01-25 06:35:22.836559</t>
  </si>
  <si>
    <t>2024-01-25 06:35:22.844643</t>
  </si>
  <si>
    <t>https://appleinsider.com/articles/23/07/20/iphone-se-4-wont-launch-until-2025-say-analysts</t>
  </si>
  <si>
    <t>2024-01-25 06:35:27.816698</t>
  </si>
  <si>
    <t>2024-01-25 06:35:27.821573</t>
  </si>
  <si>
    <t>https://appleinsider.com/articles/23/07/05/rumored-iphone-se-4-delayed-another-year-over-oled-production-woes</t>
  </si>
  <si>
    <t>2024-01-25 06:35:29.160686</t>
  </si>
  <si>
    <t>2024-01-25 06:35:29.165278</t>
  </si>
  <si>
    <t>https://appleinsider.com/articles/23/09/06/apples-own-5g-modem-is-now-expected-to-arrive-in-2025</t>
  </si>
  <si>
    <t>2024-01-25 06:35:30.408338</t>
  </si>
  <si>
    <t>2024-01-25 06:35:30.412888</t>
  </si>
  <si>
    <t>https://appleinsider.com/articles/23/12/05/original-iphone-se-second-generation-129-inch-ipad-pro-now-vintage</t>
  </si>
  <si>
    <t>2024-01-25 06:35:31.675290</t>
  </si>
  <si>
    <t>2024-01-25 06:35:31.679892</t>
  </si>
  <si>
    <t>https://appleinsider.com/inside/iphone-se/best</t>
  </si>
  <si>
    <t>2024-01-25 06:35:34.735888</t>
  </si>
  <si>
    <t>2024-01-25 06:35:34.736015</t>
  </si>
  <si>
    <t>https://appleinsider.com/articles/23/08/13/iphone-se-4-may-get-the-iphone-15-pros-action-button</t>
  </si>
  <si>
    <t>2024-01-25 06:35:37.572764</t>
  </si>
  <si>
    <t>2024-01-25 06:35:37.577959</t>
  </si>
  <si>
    <t>https://appleinsider.com/articles/22/03/08/compared-new-2022-iphone-se-vs-2020-iphone-se</t>
  </si>
  <si>
    <t>2024-01-25 06:35:44.477428</t>
  </si>
  <si>
    <t>2024-01-25 06:35:44.486334</t>
  </si>
  <si>
    <t>https://appleinsider.com/articles/23/04/12/apple-plans-iphone-se-with-its-own-5g-chip-in-2025-claims-sketchy-rumor</t>
  </si>
  <si>
    <t>2024-01-25 06:35:46.311842</t>
  </si>
  <si>
    <t>2024-01-25 06:35:46.316648</t>
  </si>
  <si>
    <t>https://appleinsider.com/articles/23/03/06/iphone-se-4-may-get-screens-from-apples-newest-oled-supplier</t>
  </si>
  <si>
    <t>2024-01-25 06:35:50.989432</t>
  </si>
  <si>
    <t>2024-01-25 06:35:50.994207</t>
  </si>
  <si>
    <t>https://appleinsider.com/articles/23/08/09/tvos-17-beta-5-references-iphone-models-that-dont-exist</t>
  </si>
  <si>
    <t>2024-01-25 06:35:55.539014</t>
  </si>
  <si>
    <t>2024-01-25 06:35:55.544295</t>
  </si>
  <si>
    <t>https://appleinsider.com/articles/22/03/21/2022-iphone-se-3-review-you-know-what-youre-getting</t>
  </si>
  <si>
    <t>2024-01-25 06:35:56.799087</t>
  </si>
  <si>
    <t>2024-01-25 06:35:56.807830</t>
  </si>
  <si>
    <t>https://appleinsider.com/inside/apple-card/vs</t>
  </si>
  <si>
    <t>2024-01-25 06:36:00.557822</t>
  </si>
  <si>
    <t>2024-01-25 06:36:00.558236</t>
  </si>
  <si>
    <t>https://appleinsider.com/inside/apple-card/tips</t>
  </si>
  <si>
    <t>2024-01-25 06:36:20.167295</t>
  </si>
  <si>
    <t>2024-01-25 06:36:20.167429</t>
  </si>
  <si>
    <t>https://appleinsider.com/inside/iwork/tips/how-to-use-the-new-mail-merge-in-pages</t>
  </si>
  <si>
    <t>2024-01-25 06:36:27.201540</t>
  </si>
  <si>
    <t>2024-01-25 06:36:27.207566</t>
  </si>
  <si>
    <t>https://appleinsider.com/articles/23/06/13/apple-updates-ios-and-macos-iwork-apps-with-new-svg-support-prores-on-mobile</t>
  </si>
  <si>
    <t>2024-01-25 06:36:29.693161</t>
  </si>
  <si>
    <t>2024-01-25 06:36:29.700983</t>
  </si>
  <si>
    <t>https://appleinsider.com/articles/22/06/21/apple-issues-updates-to-pages-numbers-keynote</t>
  </si>
  <si>
    <t>2024-01-25 06:36:30.885624</t>
  </si>
  <si>
    <t>2024-01-25 06:36:30.890346</t>
  </si>
  <si>
    <t>https://appleinsider.com/articles/23/03/30/apples-iwork-apps-now-support-apple-pencil-hover</t>
  </si>
  <si>
    <t>2024-01-25 06:36:32.185746</t>
  </si>
  <si>
    <t>2024-01-25 06:36:32.190552</t>
  </si>
  <si>
    <t>https://appleinsider.com/articles/22/10/25/apple-updates-iwork-apps-with-macos-ventura-ipados-16-features</t>
  </si>
  <si>
    <t>2024-01-25 06:36:33.242553</t>
  </si>
  <si>
    <t>2024-01-25 06:36:33.247874</t>
  </si>
  <si>
    <t>https://appleinsider.com/articles/22/05/27/best-ipad-apps-for-writers</t>
  </si>
  <si>
    <t>2024-01-25 06:36:35.959646</t>
  </si>
  <si>
    <t>2024-01-25 06:36:35.968697</t>
  </si>
  <si>
    <t>https://appleinsider.com/articles/21/09/28/keynote-pages-numbers-112-updates-with-new-collaboration-options</t>
  </si>
  <si>
    <t>2024-01-25 06:36:39.075967</t>
  </si>
  <si>
    <t>2024-01-25 06:36:39.081431</t>
  </si>
  <si>
    <t>https://appleinsider.com/articles/21/11/19/the-best-mac-apps-for-writers-and-authors</t>
  </si>
  <si>
    <t>2024-01-25 06:36:40.597443</t>
  </si>
  <si>
    <t>2024-01-25 06:36:40.603927</t>
  </si>
  <si>
    <t>https://appleinsider.com/articles/23/09/21/apple-updates-iwork-with-ios-17-macos-sonoma-features</t>
  </si>
  <si>
    <t>2024-01-25 06:36:41.852938</t>
  </si>
  <si>
    <t>2024-01-25 06:36:41.858315</t>
  </si>
  <si>
    <t>https://appleinsider.com/inside/iwork/tips</t>
  </si>
  <si>
    <t>2024-01-25 06:36:44.631009</t>
  </si>
  <si>
    <t>2024-01-25 06:36:44.631158</t>
  </si>
  <si>
    <t>https://appleinsider.com/articles/22/04/07/apple-updates-pages-keynote-and-numbers-for-the-first-time-in-six-months</t>
  </si>
  <si>
    <t>2024-01-25 06:36:45.775087</t>
  </si>
  <si>
    <t>2024-01-25 06:36:45.779710</t>
  </si>
  <si>
    <t>https://appleinsider.com/articles/19/09/26/how-to-master-the-camera-app-on-iphone-11-and-iphone-11-pro</t>
  </si>
  <si>
    <t>2024-01-25 06:36:48.240873</t>
  </si>
  <si>
    <t>2024-01-25 06:36:48.247268</t>
  </si>
  <si>
    <t>https://appleinsider.com/articles/19/10/04/consumer-reports-puts-iphone-11-pro-max-at-top-of-smartphone-rankings</t>
  </si>
  <si>
    <t>2024-01-25 06:36:54.580988</t>
  </si>
  <si>
    <t>2024-01-25 06:36:54.586132</t>
  </si>
  <si>
    <t>https://appleinsider.com/articles/19/09/12/first-iphone-11-night-mode-photos-demonstrate-apples-illuminating-camera-tech</t>
  </si>
  <si>
    <t>2024-01-25 06:36:55.781768</t>
  </si>
  <si>
    <t>2024-01-25 06:36:55.787098</t>
  </si>
  <si>
    <t>https://appleinsider.com/articles/19/10/22/iphone-11-versus-pixel-4----benchmark-and-hands-on-comparison</t>
  </si>
  <si>
    <t>2024-01-25 06:36:57.371555</t>
  </si>
  <si>
    <t>2024-01-25 06:36:57.379551</t>
  </si>
  <si>
    <t>https://appleinsider.com/articles/19/09/23/iphone-11-pro-max-screen-secures-highest-ever-a-grade-in-lab-testing</t>
  </si>
  <si>
    <t>2024-01-25 06:37:09.807361</t>
  </si>
  <si>
    <t>2024-01-25 06:37:09.812565</t>
  </si>
  <si>
    <t>https://appleinsider.com/articles/23/11/13/macbook-air-macbook-pro-buyers-guide-a-mac-portable-to-fit-your-budget</t>
  </si>
  <si>
    <t>2024-01-25 06:37:13.904142</t>
  </si>
  <si>
    <t>2024-01-25 06:37:13.913715</t>
  </si>
  <si>
    <t>https://appleinsider.com/articles/17/12/28/citing-security-apples-board-mandates-ceo-tim-cook-use-private-jet-for-all-business-personal-travel</t>
  </si>
  <si>
    <t>2024-01-25 06:37:22.661725</t>
  </si>
  <si>
    <t>2024-01-25 06:37:22.667052</t>
  </si>
  <si>
    <t>https://appleinsider.com/articles/16/10/19/apple-executives-awarded-stock-bonus-worth-up-to-25m-</t>
  </si>
  <si>
    <t>2024-01-25 06:37:24.210951</t>
  </si>
  <si>
    <t>2024-01-25 06:37:24.216651</t>
  </si>
  <si>
    <t>https://appleinsider.com/articles/17/10/03/apple-execs-reap-more-than-19m-each-in-vested-stock-bonus</t>
  </si>
  <si>
    <t>2024-01-25 06:37:25.501657</t>
  </si>
  <si>
    <t>2024-01-25 06:37:25.506420</t>
  </si>
  <si>
    <t>https://appleinsider.com/articles/17/04/04/apple-executives-net-more-than-13m-each-in-vested-stock</t>
  </si>
  <si>
    <t>2024-01-25 06:37:29.621910</t>
  </si>
  <si>
    <t>2024-01-25 06:37:29.629562</t>
  </si>
  <si>
    <t>https://appleinsider.com/articles/15/12/29/apple-predicted-to-aggressively-pursue-virtual-augmented-reality-tech-in-2016</t>
  </si>
  <si>
    <t>2024-01-25 06:37:31.271880</t>
  </si>
  <si>
    <t>2024-01-25 06:37:31.276891</t>
  </si>
  <si>
    <t>https://appleinsider.com/articles/17/10/17/apple-executives-receive-stock-incentives-worth-up-to-31m</t>
  </si>
  <si>
    <t>2024-01-25 06:37:32.686555</t>
  </si>
  <si>
    <t>2024-01-25 06:37:32.692299</t>
  </si>
  <si>
    <t>https://appleinsider.com/articles/20/03/26/unsurprisingly-a-2020-ipad-pro-will-bend-if-you-try-to-break-it</t>
  </si>
  <si>
    <t>2024-01-25 06:37:35.799271</t>
  </si>
  <si>
    <t>2024-01-25 06:37:35.804829</t>
  </si>
  <si>
    <t>https://appleinsider.com/articles/12/06/28/apple_svp_of_hardware_engineering_bob_mansfield_to_retire</t>
  </si>
  <si>
    <t>2024-01-25 06:37:44.114829</t>
  </si>
  <si>
    <t>2024-01-25 06:37:44.119377</t>
  </si>
  <si>
    <t>https://appleinsider.com/articles/21/01/25/apples-dan-riccio-to-transition-to-new-role-work-on-special-project-under-tim-cook</t>
  </si>
  <si>
    <t>2024-01-25 06:37:47.226391</t>
  </si>
  <si>
    <t>2024-01-25 06:37:47.231406</t>
  </si>
  <si>
    <t>https://appleinsider.com/articles/17/11/01/iphone-x-tech-was-originally-meant-to-show-up-in-2018-apples-riccio-says</t>
  </si>
  <si>
    <t>2024-01-25 06:37:48.637804</t>
  </si>
  <si>
    <t>2024-01-25 06:37:48.642720</t>
  </si>
  <si>
    <t>https://appleinsider.com/articles/16/10/13/apple-ceo-tim-cook-again-touts-benefits-of-ar-over-vr-says-no-substitute-for-human-contact</t>
  </si>
  <si>
    <t>2024-01-25 06:37:50.038414</t>
  </si>
  <si>
    <t>2024-01-25 06:37:50.043721</t>
  </si>
  <si>
    <t>https://appleinsider.com/articles/12/10/03/bob-mansfield-stayed-at-apple-after-ceo-tim-cook-offered-him-exorbitant-2m-per-month</t>
  </si>
  <si>
    <t>2024-01-25 06:37:51.393383</t>
  </si>
  <si>
    <t>2024-01-25 06:37:51.398476</t>
  </si>
  <si>
    <t>https://appleinsider.com/articles/21/02/08/apple-exec-dan-riccio-is-now-overseeing-ar-and-vr-development</t>
  </si>
  <si>
    <t>2024-01-25 06:37:52.618677</t>
  </si>
  <si>
    <t>2024-01-25 06:37:52.623606</t>
  </si>
  <si>
    <t>https://appleinsider.com/articles/19/10/24/a-closer-look-at-the-iphone-11-pros-top-features</t>
  </si>
  <si>
    <t>2024-01-25 06:38:00.845560</t>
  </si>
  <si>
    <t>2024-01-25 06:38:00.852768</t>
  </si>
  <si>
    <t>https://appleinsider.com/articles/23/12/07/apple-grabs-its-chance-to-tell-users-about-push-notification-privacy</t>
  </si>
  <si>
    <t>2024-01-25 06:38:12.652767</t>
  </si>
  <si>
    <t>2024-01-25 06:38:12.662318</t>
  </si>
  <si>
    <t>https://appleinsider.com/articles/23/12/26/japan-plans-to-fine-apple-over-app-stores-and-antitrust-issues</t>
  </si>
  <si>
    <t>2024-01-25 06:38:22.866923</t>
  </si>
  <si>
    <t>2024-01-25 06:38:22.871478</t>
  </si>
  <si>
    <t>https://appleinsider.com/articles/23/12/12/epic-win-jury-rules-google-play-app-store-and-billing-an-illegal-monopoly</t>
  </si>
  <si>
    <t>2024-01-25 06:38:26.546072</t>
  </si>
  <si>
    <t>2024-01-25 06:38:26.551886</t>
  </si>
  <si>
    <t>https://appleinsider.com/articles/23/12/19/google-to-pay-700-million-after-one-play-store-antitrust-case</t>
  </si>
  <si>
    <t>2024-01-25 06:38:36.291919</t>
  </si>
  <si>
    <t>2024-01-25 06:38:36.297072</t>
  </si>
  <si>
    <t>https://appleinsider.com/articles/17/09/27/super-fast-bionic-glass-iphone-8-review</t>
  </si>
  <si>
    <t>2024-01-25 06:38:50.810543</t>
  </si>
  <si>
    <t>2024-01-25 06:38:50.832657</t>
  </si>
  <si>
    <t>https://appleinsider.com/articles/21/07/09/lockdown-thriller-charon-shot-entirely-on-iphone-8-plus</t>
  </si>
  <si>
    <t>2024-01-25 06:38:58.305039</t>
  </si>
  <si>
    <t>2024-01-25 06:38:58.310333</t>
  </si>
  <si>
    <t>https://appleinsider.com/articles/21/06/23/dual-camera-patent-at-core-of-lawsuit-against-apple-must-be-reconsidered</t>
  </si>
  <si>
    <t>2024-01-25 06:39:03.154028</t>
  </si>
  <si>
    <t>2024-01-25 06:39:03.159413</t>
  </si>
  <si>
    <t>https://appleinsider.com/articles/20/10/13/apple-may-be-using-ceramic-particles-to-minimize-iphone-screen-cracking</t>
  </si>
  <si>
    <t>2024-01-25 06:39:04.392274</t>
  </si>
  <si>
    <t>2024-01-25 06:39:04.397797</t>
  </si>
  <si>
    <t>https://appleinsider.com/articles/21/01/15/flashlight-on-iphone---everything-you-need-to-know</t>
  </si>
  <si>
    <t>2024-01-25 06:39:09.546264</t>
  </si>
  <si>
    <t>2024-01-25 06:39:09.552568</t>
  </si>
  <si>
    <t>https://appleinsider.com/articles/23/10/11/join-storm-reid-for-a-90-minute-study-buddy-video-from-apple</t>
  </si>
  <si>
    <t>2024-01-25 06:39:14.978005</t>
  </si>
  <si>
    <t>2024-01-25 06:39:14.985494</t>
  </si>
  <si>
    <t>https://appleinsider.com/articles/20/03/31/review-2020-macbook-air-is-once-again-the-computer-for-the-rest-of-us</t>
  </si>
  <si>
    <t>2024-01-25 06:39:16.586719</t>
  </si>
  <si>
    <t>2024-01-25 06:39:16.593988</t>
  </si>
  <si>
    <t>https://appleinsider.com/articles/23/10/12/m3-macbook-coming-in-2024-predicts-supply-chain-monitor</t>
  </si>
  <si>
    <t>2024-01-25 06:39:24.125769</t>
  </si>
  <si>
    <t>2024-01-25 06:39:24.130828</t>
  </si>
  <si>
    <t>https://appleinsider.com/articles/20/03/25/2020-macbook-air-is-more-repairable-than-predecessor-teardown-finds</t>
  </si>
  <si>
    <t>2024-01-25 06:39:26.808084</t>
  </si>
  <si>
    <t>2024-01-25 06:39:26.813039</t>
  </si>
  <si>
    <t>https://appleinsider.com/articles/23/07/23/bh-launches-mac-mini-sale-with-prices-as-low-as-479</t>
  </si>
  <si>
    <t>2024-01-25 06:39:28.403881</t>
  </si>
  <si>
    <t>2024-01-25 06:39:28.409679</t>
  </si>
  <si>
    <t>https://appleinsider.com/articles/23/07/23/m3-mac-mini-may-join-14-inch-16-inch-macbook-pro-in-mid-2024-update</t>
  </si>
  <si>
    <t>2024-01-25 06:39:32.277181</t>
  </si>
  <si>
    <t>2024-01-25 06:39:32.281799</t>
  </si>
  <si>
    <t>https://appleinsider.com/articles/23/08/21/rack-mounted-mac-mini-power-problem-solved-by-remote-servos</t>
  </si>
  <si>
    <t>2024-01-25 06:39:37.048345</t>
  </si>
  <si>
    <t>2024-01-25 06:39:37.054411</t>
  </si>
  <si>
    <t>https://appleinsider.com/articles/23/08/01/ingenious-hack-powers-m1-mac-mini-with-ethernet-cable</t>
  </si>
  <si>
    <t>2024-01-25 06:39:38.637648</t>
  </si>
  <si>
    <t>2024-01-25 06:39:38.642562</t>
  </si>
  <si>
    <t>https://appleinsider.com/articles/23/08/12/upgrading-an-apple-silicon-mac-mini-ssd-is-possible-but-a-slog</t>
  </si>
  <si>
    <t>2024-01-25 06:39:44.338966</t>
  </si>
  <si>
    <t>2024-01-25 06:39:44.345134</t>
  </si>
  <si>
    <t>https://appleinsider.com/articles/23/11/13/get-this-m2-mac-mini-for-just-49999-today</t>
  </si>
  <si>
    <t>2024-01-25 06:39:45.839244</t>
  </si>
  <si>
    <t>2024-01-25 06:39:45.844934</t>
  </si>
  <si>
    <t>https://appleinsider.com/articles/23/08/06/apple-allegedly-tests-m3-mac-mini-ahead-of-fall-launches</t>
  </si>
  <si>
    <t>2024-01-25 06:39:48.950032</t>
  </si>
  <si>
    <t>2024-01-25 06:39:48.955721</t>
  </si>
  <si>
    <t>https://appleinsider.com/articles/20/10/13/beats-flex-wireless-headphones-launch-for-49-with-usb-c-and-w1-chip</t>
  </si>
  <si>
    <t>2024-01-25 06:39:50.342563</t>
  </si>
  <si>
    <t>2024-01-25 06:39:50.347404</t>
  </si>
  <si>
    <t>https://appleinsider.com/articles/20/06/15/foldable-iphone-loses-the-notch-resembles-iphone-11-design-says-prolific-leaker</t>
  </si>
  <si>
    <t>2024-01-25 06:39:58.993672</t>
  </si>
  <si>
    <t>2024-01-25 06:39:58.999010</t>
  </si>
  <si>
    <t>https://appleinsider.com/articles/20/05/01/apple-watch-series-6-may-add-anxiety-monitoring-and-sleep-tracking</t>
  </si>
  <si>
    <t>2024-01-25 06:40:00.357456</t>
  </si>
  <si>
    <t>2024-01-25 06:40:00.362313</t>
  </si>
  <si>
    <t>https://appleinsider.com/articles/20/04/06/13-inch-macbook-pro-predicted-to-get-may-refresh</t>
  </si>
  <si>
    <t>2024-01-25 06:40:07.967621</t>
  </si>
  <si>
    <t>2024-01-25 06:40:07.972700</t>
  </si>
  <si>
    <t>https://appleinsider.com/articles/20/05/04/refreshed-13-inch-macbook-pro-predicted-to-launch-on-monday</t>
  </si>
  <si>
    <t>2024-01-25 06:40:18.039884</t>
  </si>
  <si>
    <t>2024-01-25 06:40:18.044994</t>
  </si>
  <si>
    <t>https://appleinsider.com/articles/20/05/07/apple-tv-with-a12x-ready-to-go-at-any-time-claims-leaker</t>
  </si>
  <si>
    <t>2024-01-25 06:40:21.873174</t>
  </si>
  <si>
    <t>2024-01-25 06:40:21.878742</t>
  </si>
  <si>
    <t>https://appleinsider.com/articles/20/04/21/mini-led-ipad-pro-with-5g-reportedly-pushed-back-to-early-2021</t>
  </si>
  <si>
    <t>2024-01-25 06:40:23.348439</t>
  </si>
  <si>
    <t>2024-01-25 06:40:23.354565</t>
  </si>
  <si>
    <t>https://appleinsider.com/articles/23/09/15/apples-iphone-15-apple-watch-event----what-we-loved-and-didnt</t>
  </si>
  <si>
    <t>2024-01-25 06:40:27.197638</t>
  </si>
  <si>
    <t>2024-01-25 06:40:27.206067</t>
  </si>
  <si>
    <t>https://appleinsider.com/articles/19/10/28/apple-allegedly-revealing-airpods-pro-to-media-ahead-of-official-launch</t>
  </si>
  <si>
    <t>2024-01-25 06:40:34.340125</t>
  </si>
  <si>
    <t>2024-01-25 06:40:34.346657</t>
  </si>
  <si>
    <t>https://appleinsider.com/inside/airpods-pro-lite</t>
  </si>
  <si>
    <t>2024-01-25 06:40:49.195664</t>
  </si>
  <si>
    <t>2024-01-25 06:40:49.201078</t>
  </si>
  <si>
    <t>https://appleinsider.com/inside/airpods-studio</t>
  </si>
  <si>
    <t>2024-01-25 06:40:51.386920</t>
  </si>
  <si>
    <t>2024-01-25 06:40:51.393696</t>
  </si>
  <si>
    <t>https://appleinsider.com/articles/20/04/20/arm-based-macbook-apple-game-controller-coming-soon-says-leaker</t>
  </si>
  <si>
    <t>2024-01-25 06:40:55.186577</t>
  </si>
  <si>
    <t>2024-01-25 06:40:55.191997</t>
  </si>
  <si>
    <t>https://appleinsider.com/articles/22/06/13/apple-execs-detail-new-watchos-9-apple-watch-health-features</t>
  </si>
  <si>
    <t>2024-01-25 06:40:58.397552</t>
  </si>
  <si>
    <t>2024-01-25 06:40:58.402612</t>
  </si>
  <si>
    <t>https://appleinsider.com/articles/21/01/25/apples-jeff-williams-and-jay-blahnik-talk-time-to-walk</t>
  </si>
  <si>
    <t>2024-01-25 06:41:03.006792</t>
  </si>
  <si>
    <t>2024-01-25 06:41:03.012753</t>
  </si>
  <si>
    <t>https://appleinsider.com/articles/16/01/07/apple-coo-jeff-williams-talks-democratization-of-medicine-human-rights-more-in-new-interview</t>
  </si>
  <si>
    <t>2024-01-25 06:41:04.594801</t>
  </si>
  <si>
    <t>2024-01-25 06:41:04.600192</t>
  </si>
  <si>
    <t>https://appleinsider.com/articles/23/03/12/apples-vr-headset-launch-in-2023-goes-against-design-teams-advice</t>
  </si>
  <si>
    <t>2024-01-25 06:41:06.042036</t>
  </si>
  <si>
    <t>2024-01-25 06:41:06.047475</t>
  </si>
  <si>
    <t>https://appleinsider.com/articles/21/06/16/apples-stalled-plan-to-offer-primary-health-care-revealed</t>
  </si>
  <si>
    <t>2024-01-25 06:41:07.535510</t>
  </si>
  <si>
    <t>2024-01-25 06:41:07.541274</t>
  </si>
  <si>
    <t>https://appleinsider.com/articles/22/11/10/apple-spent-450-million-on-us-infrastructure-to-make-emergency-sos</t>
  </si>
  <si>
    <t>2024-01-25 06:41:08.972707</t>
  </si>
  <si>
    <t>2024-01-25 06:41:08.977529</t>
  </si>
  <si>
    <t>https://appleinsider.com/articles/23/02/02/jeff-williams-has-taken-control-of-apples-industrial-design-team</t>
  </si>
  <si>
    <t>2024-01-25 06:41:10.368778</t>
  </si>
  <si>
    <t>2024-01-25 06:41:10.373586</t>
  </si>
  <si>
    <t>https://appleinsider.com/articles/22/05/03/apple-fitness-executives-talk-about-the-services-ambition-and-post-pandemic-future</t>
  </si>
  <si>
    <t>2024-01-25 06:41:11.751253</t>
  </si>
  <si>
    <t>2024-01-25 06:41:11.757025</t>
  </si>
  <si>
    <t>https://appleinsider.com/articles/23/07/11/qualcomm-tries-to-rope-apple-execs-into-a-class-action-lawsuit</t>
  </si>
  <si>
    <t>2024-01-25 06:41:16.802593</t>
  </si>
  <si>
    <t>2024-01-25 06:41:16.807133</t>
  </si>
  <si>
    <t>https://appleinsider.com/articles/20/05/07/apples-jeff-williams-bullish-about-post-coronavirus-economic-recovery-in-us</t>
  </si>
  <si>
    <t>2024-01-25 06:41:18.105116</t>
  </si>
  <si>
    <t>2024-01-25 06:41:18.110905</t>
  </si>
  <si>
    <t>https://appleinsider.com/articles/19/09/30/how-apple-became-a-major-player-in-health-research</t>
  </si>
  <si>
    <t>2024-01-25 06:41:19.545275</t>
  </si>
  <si>
    <t>2024-01-25 06:41:19.551409</t>
  </si>
  <si>
    <t>https://appleinsider.com/articles/21/10/05/insiders-say-apple-health-leaders-mislead-executives-punish-staff</t>
  </si>
  <si>
    <t>2024-01-25 06:41:22.850428</t>
  </si>
  <si>
    <t>2024-01-25 06:41:22.856120</t>
  </si>
  <si>
    <t>https://appleinsider.com/articles/18/08/06/august-6-1997----the-day-apple-and-microsoft-made-peace</t>
  </si>
  <si>
    <t>2024-01-25 06:41:24.529549</t>
  </si>
  <si>
    <t>2024-01-25 06:41:24.538380</t>
  </si>
  <si>
    <t>https://appleinsider.com/articles/22/01/07/tim-cooks-net-worth-is-now-over-1-billion-after-2021</t>
  </si>
  <si>
    <t>2024-01-25 06:41:26.324772</t>
  </si>
  <si>
    <t>2024-01-25 06:41:26.329332</t>
  </si>
  <si>
    <t>https://appleinsider.com/articles/19/07/22/apples-coo-jeff-williams-is-unsurprisingly-more-like-cook-than-jobs</t>
  </si>
  <si>
    <t>2024-01-25 06:41:27.735089</t>
  </si>
  <si>
    <t>2024-01-25 06:41:27.740410</t>
  </si>
  <si>
    <t>https://appleinsider.com/articles/19/06/28/who-are-alan-dye-and-evans-hankey-the-design-leads-replacing-jony-ive</t>
  </si>
  <si>
    <t>2024-01-25 06:41:30.807069</t>
  </si>
  <si>
    <t>2024-01-25 06:41:30.812710</t>
  </si>
  <si>
    <t>https://appleinsider.com/articles/19/07/05/ive-replacement-jeff-williams-more-visible-in-product-creation-than-ceo-cook</t>
  </si>
  <si>
    <t>2024-01-25 06:41:32.320166</t>
  </si>
  <si>
    <t>2024-01-25 06:41:32.325940</t>
  </si>
  <si>
    <t>https://appleinsider.com/articles/20/07/23/how-apple-a-series-chips-stack-up-against-intel-macs</t>
  </si>
  <si>
    <t>2024-01-25 06:41:35.426396</t>
  </si>
  <si>
    <t>2024-01-25 06:41:35.433615</t>
  </si>
  <si>
    <t>https://appleinsider.com/articles/20/06/29/first-apple-silicon-developer-transition-kit-benchmarks-show-rosetta-performance-impact</t>
  </si>
  <si>
    <t>2024-01-25 06:41:39.372878</t>
  </si>
  <si>
    <t>2024-01-25 06:41:39.381683</t>
  </si>
  <si>
    <t>https://appleinsider.com/articles/20/10/03/next-apple-tv-could-use-a12z-or-a14x-in-big-apple-arcade-push</t>
  </si>
  <si>
    <t>2024-01-25 06:41:42.224037</t>
  </si>
  <si>
    <t>2024-01-25 06:41:42.228844</t>
  </si>
  <si>
    <t>https://appleinsider.com/articles/20/06/22/apple-developer-transition-kits-for-apple-silicon-house-a12z-in-a-mac-mini</t>
  </si>
  <si>
    <t>2024-01-25 06:41:43.463165</t>
  </si>
  <si>
    <t>2024-01-25 06:41:43.468729</t>
  </si>
  <si>
    <t>https://appleinsider.com/articles/20/04/07/2020-ipad-pro-lacks-apples-u1-chip-report-says</t>
  </si>
  <si>
    <t>2024-01-25 06:41:44.710164</t>
  </si>
  <si>
    <t>2024-01-25 06:41:44.715259</t>
  </si>
  <si>
    <t>https://appleinsider.com/articles/20/03/19/2020-ipad-pro-models-feature-6gb-of-ram-u1-chip-across-the-board</t>
  </si>
  <si>
    <t>2024-01-25 06:41:47.354513</t>
  </si>
  <si>
    <t>2024-01-25 06:41:47.359216</t>
  </si>
  <si>
    <t>https://appleinsider.com/articles/20/03/24/2020-ipad-pros-a12z-shows-little-improvement-over-2018s-a12x-in-early-benchmarks</t>
  </si>
  <si>
    <t>2024-01-25 06:41:48.762467</t>
  </si>
  <si>
    <t>2024-01-25 06:41:48.767772</t>
  </si>
  <si>
    <t>https://appleinsider.com/articles/20/04/13/a12z-chip-in-2020-ipad-pro-confirmed-to-be-recycled-a12x</t>
  </si>
  <si>
    <t>2024-01-25 06:41:51.637142</t>
  </si>
  <si>
    <t>2024-01-25 06:41:51.642044</t>
  </si>
  <si>
    <t>https://appleinsider.com/articles/20/03/26/preliminary-ipad-pro-teardown-reveals-smaller-battery-lidar-scanner</t>
  </si>
  <si>
    <t>2024-01-25 06:41:53.053677</t>
  </si>
  <si>
    <t>2024-01-25 06:41:53.059428</t>
  </si>
  <si>
    <t>https://appleinsider.com/articles/20/07/02/apples-dark-sky-to-remain-active-on-android-until-aug-1</t>
  </si>
  <si>
    <t>2024-01-25 06:41:55.876292</t>
  </si>
  <si>
    <t>2024-01-25 06:41:55.880893</t>
  </si>
  <si>
    <t>https://appleinsider.com/articles/21/06/12/wwdc-2021-intel-hints-and-apple-car----this-week-in-apple</t>
  </si>
  <si>
    <t>2024-01-25 06:41:57.400134</t>
  </si>
  <si>
    <t>2024-01-25 06:41:57.405406</t>
  </si>
  <si>
    <t>https://appleinsider.com/articles/21/06/10/sun-will-set-on-dark-sky-at-the-end-of-2022</t>
  </si>
  <si>
    <t>2024-01-25 06:41:58.947130</t>
  </si>
  <si>
    <t>2024-01-25 06:41:58.951954</t>
  </si>
  <si>
    <t>https://appleinsider.com/articles/22/07/24/the-best-alternatives-to-apples-dark-sky-weather-app</t>
  </si>
  <si>
    <t>2024-01-25 06:42:02.618936</t>
  </si>
  <si>
    <t>2024-01-25 06:42:02.624241</t>
  </si>
  <si>
    <t>https://appleinsider.com/inside/ios-16/tips/how-to-get-rain-notifications-in-ios-16</t>
  </si>
  <si>
    <t>2024-01-25 06:42:04.219039</t>
  </si>
  <si>
    <t>2024-01-25 06:42:04.223738</t>
  </si>
  <si>
    <t>https://appleinsider.com/inside/ios-16/tips/best-dark-sky-alternatives-for-ios-16-in-2023</t>
  </si>
  <si>
    <t>2024-01-25 06:42:05.505480</t>
  </si>
  <si>
    <t>2024-01-25 06:42:05.512599</t>
  </si>
  <si>
    <t>https://appleinsider.com/articles/20/08/01/apple-sunsets-dark-sky-on-android-and-wear-os</t>
  </si>
  <si>
    <t>2024-01-25 06:42:09.003189</t>
  </si>
  <si>
    <t>2024-01-25 06:42:09.008605</t>
  </si>
  <si>
    <t>https://appleinsider.com/articles/21/06/22/apple-updates-dark-sky-app-with-minor-updates-bug-fixes</t>
  </si>
  <si>
    <t>2024-01-25 06:42:12.170655</t>
  </si>
  <si>
    <t>2024-01-25 06:42:12.179433</t>
  </si>
  <si>
    <t>https://appleinsider.com/articles/21/02/02/apple-brings-next-hour-precipitation-to-weather-in-the-uk-and-ireland</t>
  </si>
  <si>
    <t>2024-01-25 06:42:17.584421</t>
  </si>
  <si>
    <t>2024-01-25 06:42:17.589006</t>
  </si>
  <si>
    <t>https://appleinsider.com/articles/22/10/26/swift-playgrounds-42-adds-in-machine-learning-lessons</t>
  </si>
  <si>
    <t>2024-01-25 06:42:20.101471</t>
  </si>
  <si>
    <t>2024-01-25 06:42:20.106304</t>
  </si>
  <si>
    <t>https://appleinsider.com/articles/23/10/19/swift-creator-brings-new-ai-programming-language-to-the-mac</t>
  </si>
  <si>
    <t>2024-01-25 06:42:21.349252</t>
  </si>
  <si>
    <t>2024-01-25 06:42:21.354534</t>
  </si>
  <si>
    <t>https://appleinsider.com/articles/22/08/29/everything-new-in-apples-swift</t>
  </si>
  <si>
    <t>2024-01-25 06:42:22.852048</t>
  </si>
  <si>
    <t>2024-01-25 06:42:22.858795</t>
  </si>
  <si>
    <t>https://appleinsider.com/articles/23/05/30/apple-recognizes-talented-student-developers-in-2023-swift-student-challenge</t>
  </si>
  <si>
    <t>2024-01-25 06:42:24.423371</t>
  </si>
  <si>
    <t>2024-01-25 06:42:24.428770</t>
  </si>
  <si>
    <t>https://appleinsider.com/articles/22/06/03/apple-highlights-three-young-winners-of-the-swift-student-challenge</t>
  </si>
  <si>
    <t>2024-01-25 06:42:25.806664</t>
  </si>
  <si>
    <t>2024-01-25 06:42:25.811820</t>
  </si>
  <si>
    <t>https://appleinsider.com/articles/22/05/17/the-best-swift-classes-resources-to-learn-to-code-for-the-ipad-and-iphone</t>
  </si>
  <si>
    <t>2024-01-25 06:42:30.061853</t>
  </si>
  <si>
    <t>2024-01-25 06:42:30.067540</t>
  </si>
  <si>
    <t>https://appleinsider.com/articles/22/06/02/swift-student-challenge-winners-show-off-free-airpods-pro-apple-swag</t>
  </si>
  <si>
    <t>2024-01-25 06:42:32.853743</t>
  </si>
  <si>
    <t>2024-01-25 06:42:32.858518</t>
  </si>
  <si>
    <t>https://appleinsider.com/articles/18/09/27/swift-playgrounds-could-help-users-build-controllable-robots-in-coding-lessons</t>
  </si>
  <si>
    <t>2024-01-25 06:42:34.248460</t>
  </si>
  <si>
    <t>2024-01-25 06:42:34.253769</t>
  </si>
  <si>
    <t>https://appleinsider.com/articles/22/06/08/apples-roomplan-api-will-enable-iphone-ipad-to-map-out-a-house</t>
  </si>
  <si>
    <t>2024-01-25 06:42:37.065426</t>
  </si>
  <si>
    <t>2024-01-25 06:42:37.070509</t>
  </si>
  <si>
    <t>https://appleinsider.com/articles/22/05/17/swift-playgrounds-update-adds-app-store-connect-integration-for-macos-users</t>
  </si>
  <si>
    <t>2024-01-25 06:42:42.621341</t>
  </si>
  <si>
    <t>2024-01-25 06:42:42.626099</t>
  </si>
  <si>
    <t>https://appleinsider.com/articles/23/11/08/apple-2024-swift-student-challenge-opens-in-february</t>
  </si>
  <si>
    <t>2024-01-25 06:42:45.333843</t>
  </si>
  <si>
    <t>2024-01-25 06:42:45.339076</t>
  </si>
  <si>
    <t>https://appleinsider.com/articles/23/09/30/apple-wallets-connected-accounts-may-come-to-the-us</t>
  </si>
  <si>
    <t>2024-01-25 06:42:53.517754</t>
  </si>
  <si>
    <t>2024-01-25 06:42:53.522366</t>
  </si>
  <si>
    <t>https://appleinsider.com/articles/23/07/14/apple-pay-express-mode-comes-to-new-south-wales</t>
  </si>
  <si>
    <t>2024-01-25 06:42:54.889487</t>
  </si>
  <si>
    <t>2024-01-25 06:42:54.894135</t>
  </si>
  <si>
    <t>https://appleinsider.com/articles/23/08/14/apple-insists-australian-payment-rule-changes-shouldnt-apply-to-wallet</t>
  </si>
  <si>
    <t>2024-01-25 06:42:57.833109</t>
  </si>
  <si>
    <t>2024-01-25 06:42:57.838847</t>
  </si>
  <si>
    <t>https://appleinsider.com/articles/23/06/14/how-to-set-up-recurring-apple-cash-payments-in-ios-17</t>
  </si>
  <si>
    <t>2024-01-25 06:42:59.231707</t>
  </si>
  <si>
    <t>2024-01-25 06:42:59.236201</t>
  </si>
  <si>
    <t>https://appleinsider.com/articles/23/09/11/paypal-slowly-rolls-out-apple-pay-support-for-its-cards</t>
  </si>
  <si>
    <t>2024-01-25 06:43:00.584483</t>
  </si>
  <si>
    <t>2024-01-25 06:43:00.589125</t>
  </si>
  <si>
    <t>https://appleinsider.com/articles/24/01/02/apple-will-soon-send-apple-card-savings-users-1099-int-tax-forms</t>
  </si>
  <si>
    <t>2024-01-25 06:43:03.441425</t>
  </si>
  <si>
    <t>2024-01-25 06:43:03.447507</t>
  </si>
  <si>
    <t>https://appleinsider.com/articles/23/11/16/apple-uk-launches-wallets-connected-cards-feature</t>
  </si>
  <si>
    <t>2024-01-25 06:43:07.800187</t>
  </si>
  <si>
    <t>2024-01-25 06:43:07.804717</t>
  </si>
  <si>
    <t>https://appleinsider.com/articles/23/11/08/us-watchdog-wants-apple-pay-regulated-like-a-bank</t>
  </si>
  <si>
    <t>2024-01-25 06:43:10.576453</t>
  </si>
  <si>
    <t>2024-01-25 06:43:10.581545</t>
  </si>
  <si>
    <t>https://appleinsider.com/inside/apple-wallet/tips</t>
  </si>
  <si>
    <t>2024-01-25 06:43:13.495720</t>
  </si>
  <si>
    <t>2024-01-25 06:43:13.495851</t>
  </si>
  <si>
    <t>https://appleinsider.com/articles/10/06/07/iphone_4_keynote_plagued_by_high_tech_wi_fi_meltdown</t>
  </si>
  <si>
    <t>2024-01-25 06:43:16.649389</t>
  </si>
  <si>
    <t>2024-01-25 06:43:16.654633</t>
  </si>
  <si>
    <t>https://appleinsider.com/articles/20/06/22/apples-craig-federighi-talks-apples-stance-on-privacy</t>
  </si>
  <si>
    <t>2024-01-25 06:43:20.084000</t>
  </si>
  <si>
    <t>2024-01-25 06:43:20.094886</t>
  </si>
  <si>
    <t>https://appleinsider.com/articles/20/12/16/craig-federighi-hopes-competitors-will-emulate-apples-ambitious-privacy-labels</t>
  </si>
  <si>
    <t>2024-01-25 06:43:22.190450</t>
  </si>
  <si>
    <t>2024-01-25 06:43:22.196545</t>
  </si>
  <si>
    <t>https://appleinsider.com/topic/face+id</t>
  </si>
  <si>
    <t>2024-01-25 06:43:24.898772</t>
  </si>
  <si>
    <t>2024-01-25 06:43:24.898936</t>
  </si>
  <si>
    <t>https://appleinsider.com/topic/snow+leopard</t>
  </si>
  <si>
    <t>2024-01-25 06:43:32.085586</t>
  </si>
  <si>
    <t>2024-01-25 06:43:32.085756</t>
  </si>
  <si>
    <t>https://appleinsider.com/articles/20/11/20/federighi-defends-apples-ios-14-anti-tracking-feature</t>
  </si>
  <si>
    <t>2024-01-25 06:43:33.436543</t>
  </si>
  <si>
    <t>2024-01-25 06:43:33.441857</t>
  </si>
  <si>
    <t>https://appleinsider.com/articles/13/09/26/apples-ive-and-federighi-discuss-collaboration-design-and-more-in-interview</t>
  </si>
  <si>
    <t>2024-01-25 06:43:39.471607</t>
  </si>
  <si>
    <t>2024-01-25 06:43:39.480187</t>
  </si>
  <si>
    <t>https://appleinsider.com/articles/20/06/25/apples-federighi-and-joswiak-discuss-apple-silicon-ios-14-big-sur-and-more</t>
  </si>
  <si>
    <t>2024-01-25 06:43:46.844923</t>
  </si>
  <si>
    <t>2024-01-25 06:43:46.850378</t>
  </si>
  <si>
    <t>https://appleinsider.com/topic/next</t>
  </si>
  <si>
    <t>2024-01-25 06:43:49.081818</t>
  </si>
  <si>
    <t>2024-01-25 06:43:49.081984</t>
  </si>
  <si>
    <t>https://appleinsider.com/topic/mac+os+x</t>
  </si>
  <si>
    <t>2024-01-25 06:43:50.914834</t>
  </si>
  <si>
    <t>2024-01-25 06:43:50.915041</t>
  </si>
  <si>
    <t>https://appleinsider.com/articles/19/06/04/craig-federighi-says-ipados-created-because-ipad-is-now-a-truly-distinct-experience</t>
  </si>
  <si>
    <t>2024-01-25 06:43:52.166986</t>
  </si>
  <si>
    <t>2024-01-25 06:43:52.172298</t>
  </si>
  <si>
    <t>https://appleinsider.com/articles/19/03/31/why-you-should-pick-up-the-2017-105-inch-ipad-pro-instead-of-the-new-ipad-air</t>
  </si>
  <si>
    <t>2024-01-25 06:43:56.227830</t>
  </si>
  <si>
    <t>2024-01-25 06:43:56.233587</t>
  </si>
  <si>
    <t>https://appleinsider.com/articles/20/05/18/compared-microsofts-surface-go-2-versus-apples-102-inch-ipad-and-ipad-air</t>
  </si>
  <si>
    <t>2024-01-25 06:43:59.502272</t>
  </si>
  <si>
    <t>2024-01-25 06:43:59.509579</t>
  </si>
  <si>
    <t>https://appleinsider.com/articles/19/04/07/review-the-third-generation-2019-ipad-air-is-pro-enough</t>
  </si>
  <si>
    <t>2024-01-25 06:44:01.295471</t>
  </si>
  <si>
    <t>2024-01-25 06:44:01.301564</t>
  </si>
  <si>
    <t>https://appleinsider.com/articles/20/01/06/crazy-good-deals-new-16-inch-macbook-pro-drops-to-2129-plus-200-off-2019-ipad-air</t>
  </si>
  <si>
    <t>2024-01-25 06:44:02.978758</t>
  </si>
  <si>
    <t>2024-01-25 06:44:02.985030</t>
  </si>
  <si>
    <t>https://appleinsider.com/articles/20/08/19/apples-ipad-air-4-in-2021-could-sport-usb-c-connector-11-inch-display</t>
  </si>
  <si>
    <t>2024-01-25 06:44:04.339710</t>
  </si>
  <si>
    <t>2024-01-25 06:44:04.344682</t>
  </si>
  <si>
    <t>https://appleinsider.com/editor/mark+linsangan</t>
  </si>
  <si>
    <t>2024-01-25 06:44:05.857464</t>
  </si>
  <si>
    <t>2024-01-25 06:44:05.857624</t>
  </si>
  <si>
    <t>https://appleinsider.com/articles/19/04/11/our-favorite-accessories-for-the-new-ipad-air</t>
  </si>
  <si>
    <t>2024-01-25 06:44:08.706010</t>
  </si>
  <si>
    <t>2024-01-25 06:44:08.711937</t>
  </si>
  <si>
    <t>https://appleinsider.com/articles/19/05/30/month-end-savings-up-to-99-off-parts-accessories-software</t>
  </si>
  <si>
    <t>2024-01-25 06:44:10.103209</t>
  </si>
  <si>
    <t>2024-01-25 06:44:10.109169</t>
  </si>
  <si>
    <t>https://appleinsider.com/articles/20/04/18/review-logitech-combo-touch-is-like-the-magic-keyboard-for-ipad-air-105-inch-ipad-pro</t>
  </si>
  <si>
    <t>2024-01-25 06:44:11.620089</t>
  </si>
  <si>
    <t>2024-01-25 06:44:11.626913</t>
  </si>
  <si>
    <t>https://appleinsider.com/articles/20/09/15/compared-2020-ipad-air-versus-2019-ipad-air</t>
  </si>
  <si>
    <t>2024-01-25 06:44:25.594795</t>
  </si>
  <si>
    <t>2024-01-25 06:44:25.602393</t>
  </si>
  <si>
    <t>https://appleinsider.com/articles/23/07/17/select-apple-savings-customers-credited-100-after-over-long-withdrawal-requests</t>
  </si>
  <si>
    <t>2024-01-25 06:44:27.404750</t>
  </si>
  <si>
    <t>2024-01-25 06:44:27.410110</t>
  </si>
  <si>
    <t>https://appleinsider.com/articles/23/08/02/apple-savings-deposits-hit-10-billion-in-just-over-three-months</t>
  </si>
  <si>
    <t>2024-01-25 06:44:30.298912</t>
  </si>
  <si>
    <t>2024-01-25 06:44:30.303830</t>
  </si>
  <si>
    <t>https://appleinsider.com/articles/23/05/16/how-to-verify-your-external-bank-account-for-apple-savings-transfers</t>
  </si>
  <si>
    <t>2024-01-25 06:44:32.004398</t>
  </si>
  <si>
    <t>2024-01-25 06:44:32.012000</t>
  </si>
  <si>
    <t>https://appleinsider.com/articles/23/12/21/apple-savings-apy-increases-from-415-to-425</t>
  </si>
  <si>
    <t>2024-01-25 06:44:34.896208</t>
  </si>
  <si>
    <t>2024-01-25 06:44:34.901773</t>
  </si>
  <si>
    <t>https://appleinsider.com/articles/23/09/15/automated-fraud-protections-tuned-up-to-make-apple-savings-withdrawals-easier</t>
  </si>
  <si>
    <t>2024-01-25 06:44:36.423054</t>
  </si>
  <si>
    <t>2024-01-25 06:44:36.429632</t>
  </si>
  <si>
    <t>https://appleinsider.com/articles/23/06/01/apple-savings-customers-hit-with-long-delays-when-withdrawing-money</t>
  </si>
  <si>
    <t>2024-01-25 06:44:38.242837</t>
  </si>
  <si>
    <t>2024-01-25 06:44:38.248386</t>
  </si>
  <si>
    <t>https://appleinsider.com/articles/23/08/23/some-apple-card-users-will-get-5-daily-cash-back-on-dining-and-travel</t>
  </si>
  <si>
    <t>2024-01-25 06:44:41.114220</t>
  </si>
  <si>
    <t>2024-01-25 06:44:41.119113</t>
  </si>
  <si>
    <t>https://appleinsider.com/articles/23/10/18/goldman-sachs-dodges-questions-about-its-relationship-with-apple</t>
  </si>
  <si>
    <t>2024-01-25 06:44:42.623788</t>
  </si>
  <si>
    <t>2024-01-25 06:44:42.629726</t>
  </si>
  <si>
    <t>https://appleinsider.com/articles/18/09/05/apple-exec-eddy-cue-overextended-falling-asleep-in-meetings</t>
  </si>
  <si>
    <t>2024-01-25 06:44:49.292516</t>
  </si>
  <si>
    <t>2024-01-25 06:44:49.297345</t>
  </si>
  <si>
    <t>https://appleinsider.com/articles/23/09/26/apple-wont-make-a-google-search-rival-says-cue</t>
  </si>
  <si>
    <t>2024-01-25 06:44:52.883918</t>
  </si>
  <si>
    <t>2024-01-25 06:44:52.889357</t>
  </si>
  <si>
    <t>https://appleinsider.com/articles/23/07/22/apple-tv-bid-for-uk-soccer-streaming-rights-unlikely-to-proceed</t>
  </si>
  <si>
    <t>2024-01-25 06:44:56.189507</t>
  </si>
  <si>
    <t>2024-01-25 06:44:56.195117</t>
  </si>
  <si>
    <t>https://appleinsider.com/articles/19/02/18/apple-executive-team-shakeups-causing-multiple-projects-to-be-put-on-hold</t>
  </si>
  <si>
    <t>2024-01-25 06:44:57.911306</t>
  </si>
  <si>
    <t>2024-01-25 06:44:57.929976</t>
  </si>
  <si>
    <t>https://appleinsider.com/articles/23/05/24/eddy-cue-says-mls-deal-was-about-apple-sticking-to-things-it-could-do-well</t>
  </si>
  <si>
    <t>2024-01-25 06:45:01.293264</t>
  </si>
  <si>
    <t>2024-01-25 06:45:01.298339</t>
  </si>
  <si>
    <t>https://appleinsider.com/articles/23/04/07/apple-maps-brings-look-around-to-six-central-europe-countries</t>
  </si>
  <si>
    <t>2024-01-25 06:45:02.577332</t>
  </si>
  <si>
    <t>2024-01-25 06:45:02.582321</t>
  </si>
  <si>
    <t>https://appleinsider.com/articles/19/06/27/eddy-cue-says-apple-music-has-60-million-subscribers</t>
  </si>
  <si>
    <t>2024-01-25 06:45:04.166694</t>
  </si>
  <si>
    <t>2024-01-25 06:45:04.176625</t>
  </si>
  <si>
    <t>https://appleinsider.com/articles/23/09/21/eddy-cue-believes-apple-can-reinvent-sports-broadcasting-with-apple-tv</t>
  </si>
  <si>
    <t>2024-01-25 06:45:07.732075</t>
  </si>
  <si>
    <t>2024-01-25 06:45:07.738710</t>
  </si>
  <si>
    <t>https://appleinsider.com/articles/23/10/24/apple-fights-nfl-sunday-ticket-subpoena-on-grounds-it-could-reveal-corporate-secrets</t>
  </si>
  <si>
    <t>2024-01-25 06:45:09.407034</t>
  </si>
  <si>
    <t>2024-01-25 06:45:09.411661</t>
  </si>
  <si>
    <t>https://appleinsider.com/articles/23/04/28/music-changed-forever-with-apples-itunes-music-store-20-years-ago</t>
  </si>
  <si>
    <t>2024-01-25 06:45:12.820371</t>
  </si>
  <si>
    <t>2024-01-25 06:45:12.827677</t>
  </si>
  <si>
    <t>https://appleinsider.com/articles/23/10/11/apple-could-be-out-20-billion-a-year-if-google-loses-doj-antitrust-case</t>
  </si>
  <si>
    <t>2024-01-25 06:45:14.539659</t>
  </si>
  <si>
    <t>2024-01-25 06:45:14.545174</t>
  </si>
  <si>
    <t>https://appleinsider.com/articles/23/12/19/apple-news-signs-up-the-athletic-sports-magazine</t>
  </si>
  <si>
    <t>2024-01-25 06:45:15.872215</t>
  </si>
  <si>
    <t>2024-01-25 06:45:15.876984</t>
  </si>
  <si>
    <t>https://appleinsider.com/articles/23/09/26/apple-music-radio-shows-narrated-news-articles-now-available-in-podcasts-app</t>
  </si>
  <si>
    <t>2024-01-25 06:45:17.240606</t>
  </si>
  <si>
    <t>2024-01-25 06:45:17.247178</t>
  </si>
  <si>
    <t>https://appleinsider.com/articles/23/08/03/russian-kangaroo-court-fines-apple-two-seconds-of-profit-over-news-row</t>
  </si>
  <si>
    <t>2024-01-25 06:45:21.769335</t>
  </si>
  <si>
    <t>2024-01-25 06:45:21.774637</t>
  </si>
  <si>
    <t>https://appleinsider.com/inside/apple-news/tips/how-to-customize-apple-news-to-see-the-content-you-want</t>
  </si>
  <si>
    <t>2024-01-25 06:45:25.171205</t>
  </si>
  <si>
    <t>2024-01-25 06:45:25.176660</t>
  </si>
  <si>
    <t>https://appleinsider.com/articles/23/07/10/apple-news-renews-after-the-whistle-podcast-for-a-second-season</t>
  </si>
  <si>
    <t>2024-01-25 06:45:26.542588</t>
  </si>
  <si>
    <t>2024-01-25 06:45:26.547031</t>
  </si>
  <si>
    <t>https://appleinsider.com/inside/apple-news/tips</t>
  </si>
  <si>
    <t>2024-01-25 06:45:32.839236</t>
  </si>
  <si>
    <t>2024-01-25 06:45:32.839447</t>
  </si>
  <si>
    <t>https://appleinsider.com/inside/carkey/tips</t>
  </si>
  <si>
    <t>2024-01-25 06:45:45.537009</t>
  </si>
  <si>
    <t>2024-01-25 06:45:45.537304</t>
  </si>
  <si>
    <t>https://appleinsider.com/articles/21/04/21/macos-114-will-enable-use-of-gpus-based-on-the-amd-navi-rdna2-architecture</t>
  </si>
  <si>
    <t>2024-01-25 06:45:48.438159</t>
  </si>
  <si>
    <t>2024-01-25 06:45:48.442954</t>
  </si>
  <si>
    <t>https://appleinsider.com/articles/20/11/22/apple-silicon-m1-mac-detection-of-thunderbolt-3-egpu-gives-hope-for-future-support</t>
  </si>
  <si>
    <t>2024-01-25 06:45:49.997215</t>
  </si>
  <si>
    <t>2024-01-25 06:45:50.002995</t>
  </si>
  <si>
    <t>https://appleinsider.com/articles/23/01/10/future-of-magsafe-and-the-new-qi2-wireless-charging-spec</t>
  </si>
  <si>
    <t>2024-01-25 06:45:59.084204</t>
  </si>
  <si>
    <t>2024-01-25 06:45:59.091950</t>
  </si>
  <si>
    <t>https://appleinsider.com/articles/23/04/21/quad-lock-mag-case-with-tripod-selfie-stick-review-iphone-photos-and-videos-on-the-go</t>
  </si>
  <si>
    <t>2024-01-25 06:46:00.904829</t>
  </si>
  <si>
    <t>2024-01-25 06:46:00.910972</t>
  </si>
  <si>
    <t>https://appleinsider.com/articles/23/10/26/apple-acknowledges-iphone-15-charging-problem-with-bmws-toyota-supras</t>
  </si>
  <si>
    <t>2024-01-25 06:46:02.286046</t>
  </si>
  <si>
    <t>2024-01-25 06:46:02.290490</t>
  </si>
  <si>
    <t>https://appleinsider.com/articles/23/04/23/tozo-golden-x1-review-wireless-anc-earbuds-with-customizable-audio</t>
  </si>
  <si>
    <t>2024-01-25 06:46:03.817576</t>
  </si>
  <si>
    <t>2024-01-25 06:46:03.824202</t>
  </si>
  <si>
    <t>https://appleinsider.com/articles/23/05/24/apple-rumored-to-drop-limits-on-15w-wireless-chargers-for-iphone-15</t>
  </si>
  <si>
    <t>2024-01-25 06:46:05.511537</t>
  </si>
  <si>
    <t>2024-01-25 06:46:05.518219</t>
  </si>
  <si>
    <t>https://appleinsider.com/articles/22/12/08/coomooy-3-in-1-wireless-charger-review-save-some-cash-with-this-decent-stand</t>
  </si>
  <si>
    <t>2024-01-25 06:46:10.663901</t>
  </si>
  <si>
    <t>2024-01-25 06:46:10.672452</t>
  </si>
  <si>
    <t>https://appleinsider.com/articles/22/12/23/tesla-beat-apple-to-an-airpower-like-multi-device-charger</t>
  </si>
  <si>
    <t>2024-01-25 06:46:12.467646</t>
  </si>
  <si>
    <t>2024-01-25 06:46:12.472888</t>
  </si>
  <si>
    <t>https://appleinsider.com/articles/23/01/09/we-tried-teslas-wireless-charger----but-we-cant-show-you</t>
  </si>
  <si>
    <t>2024-01-25 06:46:15.596544</t>
  </si>
  <si>
    <t>2024-01-25 06:46:15.602719</t>
  </si>
  <si>
    <t>https://appleinsider.com/articles/21/01/26/apple-doubled-iphone-sales-in-india-during-q4</t>
  </si>
  <si>
    <t>2024-01-25 06:46:17.561771</t>
  </si>
  <si>
    <t>2024-01-25 06:46:17.567849</t>
  </si>
  <si>
    <t>https://appleinsider.com/articles/18/11/09/review-the-iphone-xr-isnt-a-1000-flagship-but-isnt-any-less-of-a-premium-experience</t>
  </si>
  <si>
    <t>2024-01-25 06:46:21.962917</t>
  </si>
  <si>
    <t>2024-01-25 06:46:21.971865</t>
  </si>
  <si>
    <t>https://appleinsider.com/articles/20/11/05/apple-orders-over-20-million-older-iphones-to-combat-shortages-of-iphone-12-models</t>
  </si>
  <si>
    <t>2024-01-25 06:46:32.817856</t>
  </si>
  <si>
    <t>2024-01-25 06:46:32.822460</t>
  </si>
  <si>
    <t>https://appleinsider.com/articles/20/02/26/apple-iphone-xr-dominated-smartphone-market-in-2019-study-finds</t>
  </si>
  <si>
    <t>2024-01-25 06:46:34.098532</t>
  </si>
  <si>
    <t>2024-01-25 06:46:34.103431</t>
  </si>
  <si>
    <t>https://appleinsider.com/articles/20/07/24/foxconn-now-making-apples-iphone-11-in-india</t>
  </si>
  <si>
    <t>2024-01-25 06:46:37.446218</t>
  </si>
  <si>
    <t>2024-01-25 06:46:37.452118</t>
  </si>
  <si>
    <t>https://appleinsider.com/articles/20/06/24/india-china-border-dispute-causing-apple-shipment-complications</t>
  </si>
  <si>
    <t>2024-01-25 06:46:39.164979</t>
  </si>
  <si>
    <t>2024-01-25 06:46:39.170202</t>
  </si>
  <si>
    <t>https://appleinsider.com/articles/20/10/25/heres-what-iphone-to-buy-at-every-price-point</t>
  </si>
  <si>
    <t>2024-01-25 06:46:40.802744</t>
  </si>
  <si>
    <t>2024-01-25 06:46:40.811053</t>
  </si>
  <si>
    <t>https://appleinsider.com/articles/20/10/13/apple-stops-shipping-5w-power-adapter-earpods-with-any-iphone-order</t>
  </si>
  <si>
    <t>2024-01-25 06:46:42.581994</t>
  </si>
  <si>
    <t>2024-01-25 06:46:42.586823</t>
  </si>
  <si>
    <t>https://appleinsider.com/articles/21/08/10/iphone-demand-could-raise-apples-india-revenue-to-3b-in-2021</t>
  </si>
  <si>
    <t>2024-01-25 06:46:44.109610</t>
  </si>
  <si>
    <t>2024-01-25 06:46:44.115015</t>
  </si>
  <si>
    <t>https://appleinsider.com/articles/21/05/03/how-to-use-an-airtag-with-an-iphone-se-or-other-iphones-lacking-the-u1-chip</t>
  </si>
  <si>
    <t>2024-01-25 06:46:47.322376</t>
  </si>
  <si>
    <t>2024-01-25 06:46:47.327732</t>
  </si>
  <si>
    <t>https://appleinsider.com/articles/18/09/25/iphone-xs-review-theres-nothing-excessive-about-apples-latest-and-greatest-smartphone</t>
  </si>
  <si>
    <t>2024-01-25 06:47:00.842014</t>
  </si>
  <si>
    <t>2024-01-25 06:47:00.852380</t>
  </si>
  <si>
    <t>https://appleinsider.com/articles/18/09/24/review-the-iphone-xs-max-is-what-apple-has-always-promised-the-iphone-could-be</t>
  </si>
  <si>
    <t>2024-01-25 06:47:04.933895</t>
  </si>
  <si>
    <t>2024-01-25 06:47:04.942475</t>
  </si>
  <si>
    <t>https://appleinsider.com/articles/18/10/06/what-the-iphone-xs-and-iphone-xs-max-are-really-doing-to-your-selfies</t>
  </si>
  <si>
    <t>2024-01-25 06:47:08.592086</t>
  </si>
  <si>
    <t>2024-01-25 06:47:08.599414</t>
  </si>
  <si>
    <t>https://appleinsider.com/articles/22/01/28/morgan-stanley-bumps-apple-price-target-to-210-on-record-breaking-q1-2022</t>
  </si>
  <si>
    <t>2024-01-25 06:47:15.476108</t>
  </si>
  <si>
    <t>2024-01-25 06:47:15.480945</t>
  </si>
  <si>
    <t>https://appleinsider.com/articles/22/07/21/subscription-model-will-drive-apples-3t-market-valuation-analyst-says</t>
  </si>
  <si>
    <t>2024-01-25 06:47:16.833167</t>
  </si>
  <si>
    <t>2024-01-25 06:47:16.838013</t>
  </si>
  <si>
    <t>https://appleinsider.com/articles/22/06/03/app-store-is-still-growing-but-not-as-much-as-expected-says-katy-huberty</t>
  </si>
  <si>
    <t>2024-01-25 06:47:24.557966</t>
  </si>
  <si>
    <t>2024-01-25 06:47:24.564409</t>
  </si>
  <si>
    <t>https://appleinsider.com/articles/22/01/20/apple-poised-to-break-holiday-quarter-financial-records-despite-challenges-katy-huberty-says</t>
  </si>
  <si>
    <t>2024-01-25 06:47:25.988915</t>
  </si>
  <si>
    <t>2024-01-25 06:47:25.994415</t>
  </si>
  <si>
    <t>https://appleinsider.com/futures/carplay</t>
  </si>
  <si>
    <t>2024-01-25 06:47:29.009446</t>
  </si>
  <si>
    <t>2024-01-25 06:47:29.020641</t>
  </si>
  <si>
    <t>https://appleinsider.com/articles/22/07/20/morgan-stanley-trims-aapl-target-to-180-on-weaker-than-expected-quarter</t>
  </si>
  <si>
    <t>2024-01-25 06:47:32.438807</t>
  </si>
  <si>
    <t>2024-01-25 06:47:32.443631</t>
  </si>
  <si>
    <t>https://appleinsider.com/articles/22/07/21/katy-huberty-is-no-longer-covering-apple-for-morgan-stanley</t>
  </si>
  <si>
    <t>2024-01-25 06:47:33.833036</t>
  </si>
  <si>
    <t>2024-01-25 06:47:33.838342</t>
  </si>
  <si>
    <t>https://appleinsider.com/articles/22/03/28/apple-hardware-subscription-could-shift-focus-away-from-iphone-shipments</t>
  </si>
  <si>
    <t>2024-01-25 06:47:35.188135</t>
  </si>
  <si>
    <t>2024-01-25 06:47:35.193144</t>
  </si>
  <si>
    <t>https://appleinsider.com/articles/22/05/03/app-store-performance-in-april-a-promising-sign-of-future-growth-analyst-says</t>
  </si>
  <si>
    <t>2024-01-25 06:47:36.564615</t>
  </si>
  <si>
    <t>2024-01-25 06:47:36.571335</t>
  </si>
  <si>
    <t>https://appleinsider.com/articles/22/06/07/wwdc-2022-keynote-was-a-showcase-of-apple-innovation-katy-huberty-says</t>
  </si>
  <si>
    <t>2024-01-25 06:47:37.837788</t>
  </si>
  <si>
    <t>2024-01-25 06:47:37.843675</t>
  </si>
  <si>
    <t>https://appleinsider.com/articles/22/04/29/morgan-stanley-lowers-apple-price-target-to-195-on-covid-disruptions</t>
  </si>
  <si>
    <t>2024-01-25 06:47:43.541750</t>
  </si>
  <si>
    <t>2024-01-25 06:47:43.547177</t>
  </si>
  <si>
    <t>https://appleinsider.com/articles/22/12/16/tim-cook-visits-apple-watch-ultra-band-maker-paralympians-on-the-way-out-of-japan</t>
  </si>
  <si>
    <t>2024-01-25 06:47:55.088712</t>
  </si>
  <si>
    <t>2024-01-25 06:47:55.093507</t>
  </si>
  <si>
    <t>https://appleinsider.com/articles/21/12/20/french-media-talks-to-apple-management-in-apple-park-tour</t>
  </si>
  <si>
    <t>2024-01-25 06:47:56.464531</t>
  </si>
  <si>
    <t>2024-01-25 06:47:56.469500</t>
  </si>
  <si>
    <t>https://appleinsider.com/articles/22/12/13/tim-cooks-japan-tour-continues-at-sony-iphone-camera-facility</t>
  </si>
  <si>
    <t>2024-01-25 06:47:58.093130</t>
  </si>
  <si>
    <t>2024-01-25 06:47:58.100886</t>
  </si>
  <si>
    <t>https://appleinsider.com/articles/23/09/22/tim-cook-and-greg-joswiak-open-fifth-avenue-store-for-iphone-15-launch</t>
  </si>
  <si>
    <t>2024-01-25 06:47:59.772279</t>
  </si>
  <si>
    <t>2024-01-25 06:47:59.778123</t>
  </si>
  <si>
    <t>https://appleinsider.com/articles/22/12/12/tim-cook-and-greg-joswiak-visit-kumamoto-japan</t>
  </si>
  <si>
    <t>2024-01-25 06:48:10.388805</t>
  </si>
  <si>
    <t>2024-01-25 06:48:10.393741</t>
  </si>
  <si>
    <t>https://appleinsider.com/articles/14/11/12/full-video-of-interview-with-apples-greg-joswiak-posted-online</t>
  </si>
  <si>
    <t>2024-01-25 06:48:11.782351</t>
  </si>
  <si>
    <t>2024-01-25 06:48:11.787000</t>
  </si>
  <si>
    <t>https://appleinsider.com/articles/22/10/13/craig-federighi-greg-joswiak-will-be-interviewed-by-joanna-stern</t>
  </si>
  <si>
    <t>2024-01-25 06:48:13.116442</t>
  </si>
  <si>
    <t>2024-01-25 06:48:13.120986</t>
  </si>
  <si>
    <t>https://appleinsider.com/articles/22/12/15/tim-cook-hits-tokyo-and-tours-more-of-japan-during-pr-trip</t>
  </si>
  <si>
    <t>2024-01-25 06:48:14.314285</t>
  </si>
  <si>
    <t>2024-01-25 06:48:14.319347</t>
  </si>
  <si>
    <t>https://appleinsider.com/articles/22/05/10/end-of-an-era-apples-last-ipod-has-been-discontinued</t>
  </si>
  <si>
    <t>2024-01-25 06:48:15.573267</t>
  </si>
  <si>
    <t>2024-01-25 06:48:15.578231</t>
  </si>
  <si>
    <t>https://appleinsider.com/articles/23/07/12/apples-lisa-jackson-talks-racial-equity-and-climate-in-new-interview</t>
  </si>
  <si>
    <t>2024-01-25 06:48:17.049191</t>
  </si>
  <si>
    <t>2024-01-25 06:48:17.054815</t>
  </si>
  <si>
    <t>https://appleinsider.com/articles/23/09/13/hermes-isnt-following-apples-lead-releases-new-array-of-leather-apple-watch-bands</t>
  </si>
  <si>
    <t>2024-01-25 06:48:18.407152</t>
  </si>
  <si>
    <t>2024-01-25 06:48:18.412718</t>
  </si>
  <si>
    <t>https://appleinsider.com/articles/23/09/13/apples-mother-nature-sketch-was-a-complete-dud-and-didnt-belong-in-the-iphone-15-event</t>
  </si>
  <si>
    <t>2024-01-25 06:48:21.585657</t>
  </si>
  <si>
    <t>2024-01-25 06:48:21.592223</t>
  </si>
  <si>
    <t>https://appleinsider.com/articles/23/06/14/apple-has-invested-over-200-million-in-its-racial-equity-and-justice-initiative</t>
  </si>
  <si>
    <t>2024-01-25 06:48:28.265606</t>
  </si>
  <si>
    <t>2024-01-25 06:48:28.270581</t>
  </si>
  <si>
    <t>https://appleinsider.com/articles/23/08/30/apple-launches-third-impact-accelerator-for-training-minority-owned-businesses</t>
  </si>
  <si>
    <t>2024-01-25 06:48:31.310231</t>
  </si>
  <si>
    <t>2024-01-25 06:48:31.315152</t>
  </si>
  <si>
    <t>https://appleinsider.com/articles/23/11/09/no-apple-tax-for-environmental-efforts-applied-to-users-says-lisa-jackson</t>
  </si>
  <si>
    <t>2024-01-25 06:48:32.784743</t>
  </si>
  <si>
    <t>2024-01-25 06:48:32.795028</t>
  </si>
  <si>
    <t>https://appleinsider.com/articles/23/04/11/apple-doubles-investment-in-its-carbon-removal-restore-fund</t>
  </si>
  <si>
    <t>2024-01-25 06:48:34.582208</t>
  </si>
  <si>
    <t>2024-01-25 06:48:34.586989</t>
  </si>
  <si>
    <t>https://appleinsider.com/articles/23/04/05/apple-manufacturing-now-uses-137-gigawatts-of-renewable-energy-will-hit-carbon-neutral-by-2030</t>
  </si>
  <si>
    <t>2024-01-25 06:49:15.617527</t>
  </si>
  <si>
    <t>2024-01-25 06:49:15.622646</t>
  </si>
  <si>
    <t>https://appleinsider.com/articles/23/04/13/apple-commits-to-100-recycled-cobalt-in-batteries-by-2025</t>
  </si>
  <si>
    <t>2024-01-25 06:49:17.101104</t>
  </si>
  <si>
    <t>2024-01-25 06:49:17.106141</t>
  </si>
  <si>
    <t>https://appleinsider.com/articles/23/10/16/apples-climate-change-efforts-far-exceed-rivals-says-environmental-report</t>
  </si>
  <si>
    <t>2024-01-25 06:49:20.294865</t>
  </si>
  <si>
    <t>2024-01-25 06:49:20.299690</t>
  </si>
  <si>
    <t>https://appleinsider.com/articles/23/10/30/scary-fast-adds-watch-parties-and-gift-bags-to-an-already-unusual-event</t>
  </si>
  <si>
    <t>2024-01-25 06:49:44.105703</t>
  </si>
  <si>
    <t>2024-01-25 06:49:44.112354</t>
  </si>
  <si>
    <t>https://appleinsider.com/articles/15/06/10/apple-fires-campus-2-contractors-as-spaceship-faces-delays-spiraling-costs</t>
  </si>
  <si>
    <t>2024-01-25 06:49:45.848949</t>
  </si>
  <si>
    <t>2024-01-25 06:49:45.854652</t>
  </si>
  <si>
    <t>https://appleinsider.com/articles/15/02/11/apples-848m-25-year-solar-agreement-is-the-largest-of-its-kind-will-provide-130mw-of-clean-energy</t>
  </si>
  <si>
    <t>2024-01-25 06:49:47.497552</t>
  </si>
  <si>
    <t>2024-01-25 06:49:47.502960</t>
  </si>
  <si>
    <t>https://appleinsider.com/articles/11/10/05/steve_jobs_a_lifetime_of_visionary_disruption_in_advancing_technology</t>
  </si>
  <si>
    <t>2024-01-25 06:49:49.261358</t>
  </si>
  <si>
    <t>2024-01-25 06:49:49.274333</t>
  </si>
  <si>
    <t>https://appleinsider.com/articles/16/05/05/cupertino-mayor-accuses-apple-responsible-for-nearly-20-of-the-citys-tax-revenue-of-not-paying-enough</t>
  </si>
  <si>
    <t>2024-01-25 06:49:51.731926</t>
  </si>
  <si>
    <t>2024-01-25 06:49:51.737118</t>
  </si>
  <si>
    <t>https://appleinsider.com/articles/19/06/04/the-apple-park-spaceship-uses-692-steel-saucers-to-protect-against-earthquakes</t>
  </si>
  <si>
    <t>2024-01-25 06:49:52.883643</t>
  </si>
  <si>
    <t>2024-01-25 06:49:52.888779</t>
  </si>
  <si>
    <t>https://appleinsider.com/articles/23/06/15/ex-apple-staff-are-behind-hundreds-of-top-tech-startups</t>
  </si>
  <si>
    <t>2024-01-25 06:49:54.345279</t>
  </si>
  <si>
    <t>2024-01-25 06:49:54.350516</t>
  </si>
  <si>
    <t>https://appleinsider.com/articles/23/06/04/apple-park-faces-wga-strike-on-first-day-of-wwdc</t>
  </si>
  <si>
    <t>2024-01-25 06:49:55.881456</t>
  </si>
  <si>
    <t>2024-01-25 06:49:55.886177</t>
  </si>
  <si>
    <t>https://appleinsider.com/articles/17/11/09/jony-ive-talks-apple-park-iphone-x-change-and-product-evolution-in-interview</t>
  </si>
  <si>
    <t>2024-01-25 06:49:57.202845</t>
  </si>
  <si>
    <t>2024-01-25 06:49:57.208749</t>
  </si>
  <si>
    <t>https://appleinsider.com/articles/19/07/01/jony-ives-departure-follows-years-of-dissatisfaction-and-absenteeism</t>
  </si>
  <si>
    <t>2024-01-25 06:49:58.653250</t>
  </si>
  <si>
    <t>2024-01-25 06:49:58.659158</t>
  </si>
  <si>
    <t>https://appleinsider.com/articles/23/03/14/apple-cutting-costs-with-bonus-payment-changes-hiring-freeze</t>
  </si>
  <si>
    <t>2024-01-25 06:50:00.154822</t>
  </si>
  <si>
    <t>2024-01-25 06:50:00.159970</t>
  </si>
  <si>
    <t>https://appleinsider.com/articles/17/04/13/apple-park-tree-quota-leaves-local-contractors-scrambling-for-foliage</t>
  </si>
  <si>
    <t>2024-01-25 06:50:01.351619</t>
  </si>
  <si>
    <t>2024-01-25 06:50:01.356620</t>
  </si>
  <si>
    <t>https://appleinsider.com/articles/18/11/27/apples-steve-jobs-theater-wins-structural-artistry-award-for-glass-supported-pavilion</t>
  </si>
  <si>
    <t>2024-01-25 06:50:04.382178</t>
  </si>
  <si>
    <t>2024-01-25 06:50:04.386863</t>
  </si>
  <si>
    <t>https://appleinsider.com/articles/23/03/10/apple-got-everything-it-wanted-at-the-annual-shareholder-meeting</t>
  </si>
  <si>
    <t>2024-01-25 06:50:05.816879</t>
  </si>
  <si>
    <t>2024-01-25 06:50:05.822246</t>
  </si>
  <si>
    <t>https://appleinsider.com/articles/23/08/09/iphone-15-launch-will-keep-prerecorded-video-format</t>
  </si>
  <si>
    <t>2024-01-25 06:50:07.129705</t>
  </si>
  <si>
    <t>2024-01-25 06:50:07.134625</t>
  </si>
  <si>
    <t>https://appleinsider.com/articles/23/11/19/tim-cook-defends-privacy-focus-in-apec-discussion-group</t>
  </si>
  <si>
    <t>2024-01-25 06:50:12.924538</t>
  </si>
  <si>
    <t>2024-01-25 06:50:12.929513</t>
  </si>
  <si>
    <t>https://appleinsider.com/articles/23/06/04/apple-starts-selling-ted-lasso-merch-but-only-at-apple-park</t>
  </si>
  <si>
    <t>2024-01-25 06:50:15.862130</t>
  </si>
  <si>
    <t>2024-01-25 06:50:15.866987</t>
  </si>
  <si>
    <t>https://appleinsider.com/articles/17/11/17/apple-park-visitor-center-opens-hosts-gathering-of-cupertino-neighbors</t>
  </si>
  <si>
    <t>2024-01-25 06:50:18.486794</t>
  </si>
  <si>
    <t>2024-01-25 06:50:18.491921</t>
  </si>
  <si>
    <t>https://appleinsider.com/articles/23/06/05/apple-park-needed-an-expansion-to-contain-wwdc-headset-demos</t>
  </si>
  <si>
    <t>2024-01-25 06:50:19.866380</t>
  </si>
  <si>
    <t>2024-01-25 06:50:19.871192</t>
  </si>
  <si>
    <t>https://appleinsider.com/articles/23/07/21/air-india-is-seeking-greater-collaboration-with-apple----but-for-what</t>
  </si>
  <si>
    <t>2024-01-25 06:50:22.775168</t>
  </si>
  <si>
    <t>2024-01-25 06:50:22.780133</t>
  </si>
  <si>
    <t>https://appleinsider.com/articles/19/05/07/apple-self-driving-car-could-use-confidence-algorithm-to-speed-up-sensor-processing-decision-making</t>
  </si>
  <si>
    <t>2024-01-25 06:50:27.208664</t>
  </si>
  <si>
    <t>2024-01-25 06:50:27.217597</t>
  </si>
  <si>
    <t>https://appleinsider.com/articles/16/04/20/rumor-control-of-user-data-railroaded-project-titan-talks-between-apple-and-bmw-daimler</t>
  </si>
  <si>
    <t>2024-01-25 06:50:34.485656</t>
  </si>
  <si>
    <t>2024-01-25 06:50:34.492284</t>
  </si>
  <si>
    <t>https://appleinsider.com/articles/23/11/05/apple-car-expected-to-arrive-sometime-before-2030</t>
  </si>
  <si>
    <t>2024-01-25 06:50:35.918681</t>
  </si>
  <si>
    <t>2024-01-25 06:50:35.923561</t>
  </si>
  <si>
    <t>https://appleinsider.com/articles/16/10/17/apple-car-project-to-choose-new-direction-in-late-2017---report</t>
  </si>
  <si>
    <t>2024-01-25 06:50:37.108276</t>
  </si>
  <si>
    <t>2024-01-25 06:50:37.113342</t>
  </si>
  <si>
    <t>https://appleinsider.com/articles/20/05/12/apple-car-may-have-radical-airbag-designs-for-passenger-safety</t>
  </si>
  <si>
    <t>2024-01-25 06:50:38.541718</t>
  </si>
  <si>
    <t>2024-01-25 06:50:38.548300</t>
  </si>
  <si>
    <t>https://appleinsider.com/articles/23/08/04/sec-sues-apple-car-exec-over-securities-rules-at-former-employer</t>
  </si>
  <si>
    <t>2024-01-25 06:50:39.994994</t>
  </si>
  <si>
    <t>2024-01-25 06:50:39.999902</t>
  </si>
  <si>
    <t>https://appleinsider.com/articles/19/09/17/apple-proposes-car-hinges-with-force-feedback-user-unlockable-delivery-trucks</t>
  </si>
  <si>
    <t>2024-01-25 06:50:41.567243</t>
  </si>
  <si>
    <t>2024-01-25 06:50:41.573524</t>
  </si>
  <si>
    <t>https://appleinsider.com/articles/19/12/10/apple-car-passengers-could-use-ar-and-vr-headsets-without-feeling-sick</t>
  </si>
  <si>
    <t>2024-01-25 06:50:43.190287</t>
  </si>
  <si>
    <t>2024-01-25 06:50:43.196502</t>
  </si>
  <si>
    <t>https://appleinsider.com/articles/17/07/20/apple-working-with-chinese-firm-on-car-battery-research---report</t>
  </si>
  <si>
    <t>2024-01-25 06:50:47.966830</t>
  </si>
  <si>
    <t>2024-01-25 06:50:47.971941</t>
  </si>
  <si>
    <t>https://appleinsider.com/articles/20/06/16/apple-car-self-driving-system-could-tell-iphones-in-the-car-what-it-is-about-to-do</t>
  </si>
  <si>
    <t>2024-01-25 06:50:49.502666</t>
  </si>
  <si>
    <t>2024-01-25 06:50:49.508425</t>
  </si>
  <si>
    <t>https://appleinsider.com/articles/16/04/18/apple-runs-secret-car-lab-in-berlin-with-15-20-employees-report-says</t>
  </si>
  <si>
    <t>2024-01-25 06:50:51.031826</t>
  </si>
  <si>
    <t>2024-01-25 06:50:51.036698</t>
  </si>
  <si>
    <t>https://appleinsider.com/articles/18/06/26/youtuber-mark-rober-has-been-developing-vr-tech-for-apples-self-driving-car-project</t>
  </si>
  <si>
    <t>2024-01-25 06:50:52.375137</t>
  </si>
  <si>
    <t>2024-01-25 06:50:52.381298</t>
  </si>
  <si>
    <t>https://appleinsider.com/articles/19/11/12/apples-project-titan-could-borrow-truetone-tech-for-even-internal-lighting</t>
  </si>
  <si>
    <t>2024-01-25 06:50:53.916292</t>
  </si>
  <si>
    <t>2024-01-25 06:50:53.922403</t>
  </si>
  <si>
    <t>https://appleinsider.com/articles/17/11/28/apple-rumored-to-be-using-arizona-proving-grounds-to-test-self-driving-cars</t>
  </si>
  <si>
    <t>2024-01-25 06:50:55.359068</t>
  </si>
  <si>
    <t>2024-01-25 06:50:55.364186</t>
  </si>
  <si>
    <t>https://appleinsider.com/articles/23/08/08/apple-wants-to-use-ar-to-guide-you-to-your-ride-sharing-apple-car</t>
  </si>
  <si>
    <t>2024-01-25 06:50:56.621155</t>
  </si>
  <si>
    <t>2024-01-25 06:50:56.628687</t>
  </si>
  <si>
    <t>https://appleinsider.com/articles/16/12/03/apple-expresses-interest-in-autonomous-vehicle-testing-in-letter-to-nhtsa</t>
  </si>
  <si>
    <t>2024-01-25 06:50:58.286354</t>
  </si>
  <si>
    <t>2024-01-25 06:50:58.299072</t>
  </si>
  <si>
    <t>https://appleinsider.com/articles/19/03/26/apple-exploring-car-sunroof-system-with-myriad-user-customizable-configuration-options</t>
  </si>
  <si>
    <t>2024-01-25 06:51:03.241955</t>
  </si>
  <si>
    <t>2024-01-25 06:51:03.249390</t>
  </si>
  <si>
    <t>https://appleinsider.com/articles/18/08/10/doug-field-returns-to-apples-project-titan-after-stint-at-tesla</t>
  </si>
  <si>
    <t>2024-01-25 06:51:04.822003</t>
  </si>
  <si>
    <t>2024-01-25 06:51:04.832370</t>
  </si>
  <si>
    <t>https://appleinsider.com/articles/16/12/08/apple-files-patent-for-autonomous-vehicle-collision-avoidance-system</t>
  </si>
  <si>
    <t>2024-01-25 06:51:07.210152</t>
  </si>
  <si>
    <t>2024-01-25 06:51:07.220581</t>
  </si>
  <si>
    <t>https://appleinsider.com/articles/18/10/30/apple-car-light-strip-could-warn-other-drivers-of-hard-braking-incidents-and-other-important-events</t>
  </si>
  <si>
    <t>2024-01-25 06:51:09.089974</t>
  </si>
  <si>
    <t>2024-01-25 06:51:09.096978</t>
  </si>
  <si>
    <t>https://appleinsider.com/articles/18/10/23/apple-working-on-self-driving-car-peloton-system-to-share-power-increase-efficiency</t>
  </si>
  <si>
    <t>2024-01-25 06:51:10.880667</t>
  </si>
  <si>
    <t>2024-01-25 06:51:10.887669</t>
  </si>
  <si>
    <t>https://appleinsider.com/articles/20/12/01/apple-car-windshield-may-feature-a-notch-for-sensors</t>
  </si>
  <si>
    <t>2024-01-25 06:51:20.329868</t>
  </si>
  <si>
    <t>2024-01-25 06:51:20.335102</t>
  </si>
  <si>
    <t>https://appleinsider.com/articles/17/03/08/didi-opens-self-driving-car-lab-near-apple-in-california</t>
  </si>
  <si>
    <t>2024-01-25 06:51:27.384447</t>
  </si>
  <si>
    <t>2024-01-25 06:51:27.390132</t>
  </si>
  <si>
    <t>https://appleinsider.com/articles/19/03/05/apples-project-titan-vehicle-may-use-fiber-optic-heads-up-display</t>
  </si>
  <si>
    <t>2024-01-25 06:51:28.859528</t>
  </si>
  <si>
    <t>2024-01-25 06:51:28.866342</t>
  </si>
  <si>
    <t>https://appleinsider.com/articles/19/08/08/apple-adds-more-drivers-to-autonomous-car-project</t>
  </si>
  <si>
    <t>2024-01-25 06:51:30.280677</t>
  </si>
  <si>
    <t>2024-01-25 06:51:30.285484</t>
  </si>
  <si>
    <t>https://appleinsider.com/articles/16/04/14/motor-trend-spotlights-apple-car-development-in-june-cover-story</t>
  </si>
  <si>
    <t>2024-01-25 06:51:31.653679</t>
  </si>
  <si>
    <t>2024-01-25 06:51:31.659032</t>
  </si>
  <si>
    <t>https://appleinsider.com/articles/23/07/12/apple-expands-test-driver-team-for-its-apple-car-autonomous-vehicle-project</t>
  </si>
  <si>
    <t>2024-01-25 06:51:33.049615</t>
  </si>
  <si>
    <t>2024-01-25 06:51:33.054755</t>
  </si>
  <si>
    <t>https://appleinsider.com/articles/17/04/14/apple-wins-california-dmv-permit-for-testing-self-driving-car-could-put-tech-on-public-roads</t>
  </si>
  <si>
    <t>2024-01-25 06:51:34.436308</t>
  </si>
  <si>
    <t>2024-01-25 06:51:34.441171</t>
  </si>
  <si>
    <t>https://appleinsider.com/articles/19/03/14/apples-self-driving-cars-could-automatically-capture-points-of-interest-images-for-drivers</t>
  </si>
  <si>
    <t>2024-01-25 06:51:35.923672</t>
  </si>
  <si>
    <t>2024-01-25 06:51:35.929010</t>
  </si>
  <si>
    <t>https://appleinsider.com/articles/19/01/24/apple-lays-off-more-than-200-employees-from-project-titan-autonomous-vehicle-team</t>
  </si>
  <si>
    <t>2024-01-25 06:51:37.564011</t>
  </si>
  <si>
    <t>2024-01-25 06:51:37.571925</t>
  </si>
  <si>
    <t>https://appleinsider.com/articles/19/02/07/project-titan-self-driving-car-could-be-summoned-and-paid-for-on-an-iphone</t>
  </si>
  <si>
    <t>2024-01-25 06:51:42.171212</t>
  </si>
  <si>
    <t>2024-01-25 06:51:42.177528</t>
  </si>
  <si>
    <t>https://appleinsider.com/articles/18/12/17/apple-poaches-tesla-car-designer-andrew-kim</t>
  </si>
  <si>
    <t>2024-01-25 06:51:43.779205</t>
  </si>
  <si>
    <t>2024-01-25 06:51:43.784451</t>
  </si>
  <si>
    <t>https://appleinsider.com/articles/19/01/09/volkswagen-poaches-alexander-hitzinger-from-apples-project-titan-team-for-self-driving-vehicle-role</t>
  </si>
  <si>
    <t>2024-01-25 06:51:45.170623</t>
  </si>
  <si>
    <t>2024-01-25 06:51:45.175290</t>
  </si>
  <si>
    <t>https://appleinsider.com/articles/19/04/02/apples-working-on-skid-recovery-and-automatic-safety-systems-for-self-driving-cars</t>
  </si>
  <si>
    <t>2024-01-25 06:51:52.352117</t>
  </si>
  <si>
    <t>2024-01-25 06:51:52.357812</t>
  </si>
  <si>
    <t>https://appleinsider.com/articles/16/04/19/apple-picks-up-teslas-former-vp-of-vehicle-engineering-for-special-projects</t>
  </si>
  <si>
    <t>2024-01-25 06:51:53.737311</t>
  </si>
  <si>
    <t>2024-01-25 06:51:53.742377</t>
  </si>
  <si>
    <t>https://appleinsider.com/articles/19/12/09/apple-concerned-former-employees-accused-of-stealing-apple-car-trade-secrets-will-flee-before-trial</t>
  </si>
  <si>
    <t>2024-01-25 06:51:55.233159</t>
  </si>
  <si>
    <t>2024-01-25 06:51:55.240427</t>
  </si>
  <si>
    <t>https://appleinsider.com/articles/17/03/29/apple-recruiting-computer-vision-robotics-researchers-for-swiss-lab---report</t>
  </si>
  <si>
    <t>2024-01-25 06:52:00.169535</t>
  </si>
  <si>
    <t>2024-01-25 06:52:00.176899</t>
  </si>
  <si>
    <t>https://appleinsider.com/articles/18/05/14/apple-grows-self-driving-test-fleet-to-55-vehicles-as-project-remains-in-shadows</t>
  </si>
  <si>
    <t>2024-01-25 06:52:01.817703</t>
  </si>
  <si>
    <t>2024-01-25 06:52:01.826106</t>
  </si>
  <si>
    <t>https://appleinsider.com/articles/18/10/18/apple-working-on-high-voltage-battery-power-converters-intended-for-sports-cars</t>
  </si>
  <si>
    <t>2024-01-25 06:52:03.632388</t>
  </si>
  <si>
    <t>2024-01-25 06:52:03.640570</t>
  </si>
  <si>
    <t>https://appleinsider.com/articles/19/05/21/apple-building-large-car-drive-rooms-as-project-titan-lives-on</t>
  </si>
  <si>
    <t>2024-01-25 06:52:05.646240</t>
  </si>
  <si>
    <t>2024-01-25 06:52:05.654648</t>
  </si>
  <si>
    <t>https://appleinsider.com/articles/18/07/18/apple-self-driving-car-fleet-grows-to-66-vehicles-in-california</t>
  </si>
  <si>
    <t>2024-01-25 06:52:07.390344</t>
  </si>
  <si>
    <t>2024-01-25 06:52:07.395505</t>
  </si>
  <si>
    <t>https://appleinsider.com/articles/19/07/11/apple-working-on-self-driving-car-wireless-charging-technologies</t>
  </si>
  <si>
    <t>2024-01-25 06:52:08.860442</t>
  </si>
  <si>
    <t>2024-01-25 06:52:08.865527</t>
  </si>
  <si>
    <t>https://appleinsider.com/articles/16/07/21/apple-car-rollout-reportedly-delayed-until-2021-owing-to-obstacles-in-project-titan</t>
  </si>
  <si>
    <t>2024-01-25 06:52:10.342728</t>
  </si>
  <si>
    <t>2024-01-25 06:52:10.347715</t>
  </si>
  <si>
    <t>https://appleinsider.com/articles/17/06/26/apple-to-partner-with-rental-car-company-hertz-on-fleet-of-self-driving-vehicles---report</t>
  </si>
  <si>
    <t>2024-01-25 06:52:11.749449</t>
  </si>
  <si>
    <t>2024-01-25 06:52:11.754432</t>
  </si>
  <si>
    <t>https://appleinsider.com/articles/18/09/06/apple-working-on-headlight-system-that-could-highlight-road-hazards-for-drivers</t>
  </si>
  <si>
    <t>2024-01-25 06:52:13.044025</t>
  </si>
  <si>
    <t>2024-01-25 06:52:13.050313</t>
  </si>
  <si>
    <t>https://appleinsider.com/articles/18/10/25/apple-working-on-car-windshield-anti-glare-system-to-protect-driver-from-bright-lights</t>
  </si>
  <si>
    <t>2024-01-25 06:52:15.271391</t>
  </si>
  <si>
    <t>2024-01-25 06:52:15.277079</t>
  </si>
  <si>
    <t>https://appleinsider.com/articles/18/03/20/apples-self-driving-car-test-fleet-up-to-45-vehicles-navigating-california-roads</t>
  </si>
  <si>
    <t>2024-01-25 06:52:16.945370</t>
  </si>
  <si>
    <t>2024-01-25 06:52:16.951100</t>
  </si>
  <si>
    <t>https://appleinsider.com/articles/19/05/14/apples-self-driving-car-could-have-wide-opening-doors-light-based-privacy-system</t>
  </si>
  <si>
    <t>2024-01-25 06:52:27.947714</t>
  </si>
  <si>
    <t>2024-01-25 06:52:27.953830</t>
  </si>
  <si>
    <t>https://appleinsider.com/articles/18/01/25/apple-now-has-27-self-driving-lexus-cars-on-the-road-in-california</t>
  </si>
  <si>
    <t>2024-01-25 06:52:29.725521</t>
  </si>
  <si>
    <t>2024-01-25 06:52:29.730852</t>
  </si>
  <si>
    <t>https://appleinsider.com/articles/16/05/12/apple-invests-1b-in-chinese-ride-sharing-service-didi-chuxing</t>
  </si>
  <si>
    <t>2024-01-25 06:52:31.352755</t>
  </si>
  <si>
    <t>2024-01-25 06:52:31.359073</t>
  </si>
  <si>
    <t>https://appleinsider.com/articles/19/02/27/apple-confirms-layoff-of-190-people-from-self-driving-car-project</t>
  </si>
  <si>
    <t>2024-01-25 06:52:32.757576</t>
  </si>
  <si>
    <t>2024-01-25 06:52:32.762319</t>
  </si>
  <si>
    <t>https://appleinsider.com/articles/19/10/15/apples-self-driving-car-could-hide-radar-system-within-the-bodywork</t>
  </si>
  <si>
    <t>2024-01-25 06:52:37.006536</t>
  </si>
  <si>
    <t>2024-01-25 06:52:37.011909</t>
  </si>
  <si>
    <t>https://appleinsider.com/articles/18/07/26/apples-self-driving-car-system-could-change-how-it-drives-by-detecting-passenger-stress-levels</t>
  </si>
  <si>
    <t>2024-01-25 06:52:38.356194</t>
  </si>
  <si>
    <t>2024-01-25 06:52:38.361324</t>
  </si>
  <si>
    <t>https://appleinsider.com/articles/18/07/16/former-apple-employee-pleads-not-guilty-to-stealing-self-driving-car-trade-secrets</t>
  </si>
  <si>
    <t>2024-01-25 06:52:39.750705</t>
  </si>
  <si>
    <t>2024-01-25 06:52:39.756339</t>
  </si>
  <si>
    <t>https://appleinsider.com/articles/19/01/29/apples-project-titan-researching-a-smart-seatbelt-that-could-control-a-carplay-device</t>
  </si>
  <si>
    <t>2024-01-25 06:52:44.296448</t>
  </si>
  <si>
    <t>2024-01-25 06:52:44.305282</t>
  </si>
  <si>
    <t>https://appleinsider.com/articles/16/05/25/apple-working-on-charging-infrastructure-for-electric-cars---report</t>
  </si>
  <si>
    <t>2024-01-25 06:52:45.894969</t>
  </si>
  <si>
    <t>2024-01-25 06:52:45.900023</t>
  </si>
  <si>
    <t>https://appleinsider.com/articles/19/11/26/apple-car-could-have-unique-side-mirrors-and-privacy-based-lighting-system</t>
  </si>
  <si>
    <t>2024-01-25 06:52:47.495977</t>
  </si>
  <si>
    <t>2024-01-25 06:52:47.503956</t>
  </si>
  <si>
    <t>https://appleinsider.com/articles/19/09/17/apple-car-could-be-recharged-by-a-vehicle-seeking-robot-in-your-garage</t>
  </si>
  <si>
    <t>2024-01-25 06:52:49.458284</t>
  </si>
  <si>
    <t>2024-01-25 06:52:49.464646</t>
  </si>
  <si>
    <t>https://appleinsider.com/articles/18/10/20/apple-snaps-up-massive-manufacturing-space-in-milpitas-california</t>
  </si>
  <si>
    <t>2024-01-25 06:52:51.030275</t>
  </si>
  <si>
    <t>2024-01-25 06:52:51.035319</t>
  </si>
  <si>
    <t>https://appleinsider.com/articles/19/08/20/project-titan-apple-car-may-have-wide-sliding-doors-and-an-adaptive-stability-system</t>
  </si>
  <si>
    <t>2024-01-25 06:52:55.172206</t>
  </si>
  <si>
    <t>2024-01-25 06:52:55.177603</t>
  </si>
  <si>
    <t>https://appleinsider.com/articles/17/08/30/squad-of-apple-car-staffers-jump-ship-to-self-driving-startup-zoox</t>
  </si>
  <si>
    <t>2024-01-25 06:52:59.567922</t>
  </si>
  <si>
    <t>2024-01-25 06:52:59.573202</t>
  </si>
  <si>
    <t>https://appleinsider.com/articles/17/04/21/internal-documents-reveal-first-look-at-apples-self-driving-car-platform</t>
  </si>
  <si>
    <t>2024-01-25 06:53:00.973891</t>
  </si>
  <si>
    <t>2024-01-25 06:53:00.979113</t>
  </si>
  <si>
    <t>https://appleinsider.com/articles/19/07/02/apple-working-on-retractable-bumpers-for-project-titan-self-driving-car</t>
  </si>
  <si>
    <t>2024-01-25 06:53:02.552055</t>
  </si>
  <si>
    <t>2024-01-25 06:53:02.558556</t>
  </si>
  <si>
    <t>https://appleinsider.com/articles/19/04/24/apple-reports-fewer-self-driving-test-cars-on-california-roads</t>
  </si>
  <si>
    <t>2024-01-25 06:53:06.718186</t>
  </si>
  <si>
    <t>2024-01-25 06:53:06.722977</t>
  </si>
  <si>
    <t>https://appleinsider.com/articles/19/06/04/apple-car-could-have-battery-filled-floor-and-reinforced-wide-opening-doors</t>
  </si>
  <si>
    <t>2024-01-25 06:53:08.061523</t>
  </si>
  <si>
    <t>2024-01-25 06:53:08.067085</t>
  </si>
  <si>
    <t>https://appleinsider.com/articles/18/06/15/apple-recruits-senior-waymo-engineer-nasa-veteran-for-self-driving-car-project</t>
  </si>
  <si>
    <t>2024-01-25 06:53:12.380382</t>
  </si>
  <si>
    <t>2024-01-25 06:53:12.386427</t>
  </si>
  <si>
    <t>https://appleinsider.com/articles/23/06/20/apple-reinvents-the-seatbelt-with-lights-to-make-it-easier-to-remove</t>
  </si>
  <si>
    <t>2024-01-25 06:53:13.756519</t>
  </si>
  <si>
    <t>2024-01-25 06:53:13.762227</t>
  </si>
  <si>
    <t>https://appleinsider.com/articles/23/06/27/connections-between-apple-car-and-a-mysterious-arizona-facility-deepen-with-new-evidence</t>
  </si>
  <si>
    <t>2024-01-25 06:53:15.230905</t>
  </si>
  <si>
    <t>2024-01-25 06:53:15.235728</t>
  </si>
  <si>
    <t>https://appleinsider.com/articles/18/08/28/apple-researching-refinements-to-sunroofs-seating-for-project-titan-car</t>
  </si>
  <si>
    <t>2024-01-25 06:53:16.720322</t>
  </si>
  <si>
    <t>2024-01-25 06:53:16.726014</t>
  </si>
  <si>
    <t>https://appleinsider.com/articles/19/11/26/iphone-11-ultra-wideband-could-be-at-core-of-apple-car-keyless-entry</t>
  </si>
  <si>
    <t>2024-01-25 06:53:18.136426</t>
  </si>
  <si>
    <t>2024-01-25 06:53:18.142236</t>
  </si>
  <si>
    <t>https://appleinsider.com/articles/19/03/30/apples-latest-tesla-hire-may-point-to-powertrain-for-full-scale-apple-car</t>
  </si>
  <si>
    <t>2024-01-25 06:53:19.458645</t>
  </si>
  <si>
    <t>2024-01-25 06:53:19.463335</t>
  </si>
  <si>
    <t>https://appleinsider.com/articles/19/04/17/apple-self-driving-car-project-advancing-discussions-about-sensors-being-had-with-suppliers</t>
  </si>
  <si>
    <t>2024-01-25 06:53:23.364941</t>
  </si>
  <si>
    <t>2024-01-25 06:53:23.369884</t>
  </si>
  <si>
    <t>https://appleinsider.com/articles/19/02/12/apples-self-driving-cars-disengage-from-autonomous-mode-about-once-per-mile-worst-performing-platform-in-california</t>
  </si>
  <si>
    <t>2024-01-25 06:53:24.693483</t>
  </si>
  <si>
    <t>2024-01-25 06:53:24.699145</t>
  </si>
  <si>
    <t>https://appleinsider.com/articles/19/02/21/apple-project-titan-vehicle-could-turn-out-to-be-an-electric-van</t>
  </si>
  <si>
    <t>2024-01-25 06:53:25.830863</t>
  </si>
  <si>
    <t>2024-01-25 06:53:25.836196</t>
  </si>
  <si>
    <t>https://appleinsider.com/articles/23/07/06/apple-is-inventing-a-revolutionary-car-audio-system-for-apple-car</t>
  </si>
  <si>
    <t>2024-01-25 06:53:32.922143</t>
  </si>
  <si>
    <t>2024-01-25 06:53:32.928245</t>
  </si>
  <si>
    <t>https://appleinsider.com/articles/18/04/05/apple-working-on-ar-displays-for-the-driver-and-passengers-of-a-self-driving-car</t>
  </si>
  <si>
    <t>2024-01-25 06:53:34.580818</t>
  </si>
  <si>
    <t>2024-01-25 06:53:34.586241</t>
  </si>
  <si>
    <t>https://appleinsider.com/articles/16/07/25/apple-shakes-up-electric-vehicle-team-places-bob-mansfield-in-charge-of-project-titan---report</t>
  </si>
  <si>
    <t>2024-01-25 06:53:35.987190</t>
  </si>
  <si>
    <t>2024-01-25 06:53:35.992181</t>
  </si>
  <si>
    <t>https://appleinsider.com/articles/19/01/30/apples-self-driving-car-technology-allegedly-stolen-by-second-employee-says-fbi</t>
  </si>
  <si>
    <t>2024-01-25 06:53:37.375308</t>
  </si>
  <si>
    <t>2024-01-25 06:53:37.381960</t>
  </si>
  <si>
    <t>https://appleinsider.com/articles/16/12/19/apple-hires-former-porsche-race-car-director-for-alleged-project-titan-role</t>
  </si>
  <si>
    <t>2024-01-25 06:53:39.227559</t>
  </si>
  <si>
    <t>2024-01-25 06:53:39.233127</t>
  </si>
  <si>
    <t>https://appleinsider.com/articles/19/11/05/light-up-apple-car-seats-in-project-titan-could-tell-you-to-buckle-up</t>
  </si>
  <si>
    <t>2024-01-25 06:53:41.080844</t>
  </si>
  <si>
    <t>2024-01-25 06:53:41.087954</t>
  </si>
  <si>
    <t>https://appleinsider.com/articles/19/06/25/apples-self-driving-car-could-have-a-remote-driver-bring-you-to-the-hospital</t>
  </si>
  <si>
    <t>2024-01-25 06:53:45.418018</t>
  </si>
  <si>
    <t>2024-01-25 06:53:45.423527</t>
  </si>
  <si>
    <t>https://appleinsider.com/articles/17/08/24/apples-self-driving-tech-said-to-be-aimed-at-ridehailing-as-hiring-resumes</t>
  </si>
  <si>
    <t>2024-01-25 06:53:46.927717</t>
  </si>
  <si>
    <t>2024-01-25 06:53:46.933277</t>
  </si>
  <si>
    <t>https://appleinsider.com/articles/18/02/26/california-green-lights-driverless-car-testing-statewide-operations-can-begin-in-april</t>
  </si>
  <si>
    <t>2024-01-25 06:53:48.176456</t>
  </si>
  <si>
    <t>2024-01-25 06:53:48.181561</t>
  </si>
  <si>
    <t>https://appleinsider.com/articles/18/08/23/apple-poached-scores-of-tesla-employees-in-recent-months-but-not-all-go-to-project-titan</t>
  </si>
  <si>
    <t>2024-01-25 06:53:49.489972</t>
  </si>
  <si>
    <t>2024-01-25 06:53:49.495245</t>
  </si>
  <si>
    <t>https://appleinsider.com/articles/17/08/22/self-driving-campus-shuttle-to-rise-from-ashes-of-apples-project-titan-report-says</t>
  </si>
  <si>
    <t>2024-01-25 06:53:50.950111</t>
  </si>
  <si>
    <t>2024-01-25 06:53:50.955339</t>
  </si>
  <si>
    <t>https://appleinsider.com/articles/18/05/23/apples-self-driving-shuttle-project-to-use-volkswagen-vans-report-says</t>
  </si>
  <si>
    <t>2024-01-25 06:53:52.532027</t>
  </si>
  <si>
    <t>2024-01-25 06:53:52.537569</t>
  </si>
  <si>
    <t>https://appleinsider.com/articles/20/06/02/self-driving-apple-car-may-combine-lidar-with-other-sensors-for-better-decision-making</t>
  </si>
  <si>
    <t>2024-01-25 06:53:54.096586</t>
  </si>
  <si>
    <t>2024-01-25 06:53:54.102586</t>
  </si>
  <si>
    <t>https://appleinsider.com/articles/15/03/13/project-titan-sixtyeight-sg5-inside-apples-top-secret-electric-car-project</t>
  </si>
  <si>
    <t>2024-01-25 06:53:55.683639</t>
  </si>
  <si>
    <t>2024-01-25 06:53:55.691861</t>
  </si>
  <si>
    <t>https://appleinsider.com/articles/19/07/22/apple-recruits-former-tesla-engineering-vp-steve-macmanus</t>
  </si>
  <si>
    <t>2024-01-25 06:53:57.613030</t>
  </si>
  <si>
    <t>2024-01-25 06:53:57.618902</t>
  </si>
  <si>
    <t>https://appleinsider.com/articles/19/02/13/apples-self-driving-vehicles-disengage-frequently-by-design-reveals-letter-to-dmv</t>
  </si>
  <si>
    <t>2024-01-25 06:54:05.995787</t>
  </si>
  <si>
    <t>2024-01-25 06:54:06.002124</t>
  </si>
  <si>
    <t>https://appleinsider.com/articles/18/08/14/kuo-apple-car-likely-to-launch-in-2023-2025-fuel-2-trillion-company-valuation</t>
  </si>
  <si>
    <t>2024-01-25 06:54:10.994387</t>
  </si>
  <si>
    <t>2024-01-25 06:54:11.000410</t>
  </si>
  <si>
    <t>https://appleinsider.com/articles/18/08/31/apple-records-first-ever-accident-in-self-driving-car-program</t>
  </si>
  <si>
    <t>2024-01-25 06:54:12.410998</t>
  </si>
  <si>
    <t>2024-01-25 06:54:12.416018</t>
  </si>
  <si>
    <t>https://appleinsider.com/articles/19/02/12/apple-designed-inter-car-communications-could-make-project-titan-safer</t>
  </si>
  <si>
    <t>2024-01-25 06:54:13.807146</t>
  </si>
  <si>
    <t>2024-01-25 06:54:13.812834</t>
  </si>
  <si>
    <t>https://appleinsider.com/articles/18/08/21/apples-project-titan-car-could-warn-you-what-it-is-about-to-do-well-before-it-does-it</t>
  </si>
  <si>
    <t>2024-01-25 06:54:15.518071</t>
  </si>
  <si>
    <t>2024-01-25 06:54:15.523793</t>
  </si>
  <si>
    <t>https://appleinsider.com/articles/19/02/15/compared-apples-smart-battery-case-versus-mophie-juice-pack-access</t>
  </si>
  <si>
    <t>2024-01-25 06:54:56.115078</t>
  </si>
  <si>
    <t>2024-01-25 06:54:56.119851</t>
  </si>
  <si>
    <t>https://appleinsider.com/articles/21/01/12/apple-examining-concept-of-iphone-cases-that-can-charge-airpods</t>
  </si>
  <si>
    <t>2024-01-25 06:54:57.387189</t>
  </si>
  <si>
    <t>2024-01-25 06:54:57.392420</t>
  </si>
  <si>
    <t>https://appleinsider.com/articles/20/07/16/apple-researching-two-way-wireless-qi-charging-cases-with-no-lightning</t>
  </si>
  <si>
    <t>2024-01-25 06:54:58.917019</t>
  </si>
  <si>
    <t>2024-01-25 06:54:58.922815</t>
  </si>
  <si>
    <t>https://appleinsider.com/articles/19/11/26/x-ray-shows-how-the-iphone-11-smart-battery-case-camera-button-works</t>
  </si>
  <si>
    <t>2024-01-25 06:55:00.132476</t>
  </si>
  <si>
    <t>2024-01-25 06:55:00.140503</t>
  </si>
  <si>
    <t>https://appleinsider.com/articles/20/09/15/future-iphone-cases-may-brace-themselves-for-impact-automatically</t>
  </si>
  <si>
    <t>2024-01-25 06:55:02.683295</t>
  </si>
  <si>
    <t>2024-01-25 06:55:02.689062</t>
  </si>
  <si>
    <t>https://appleinsider.com/articles/15/12/08/apples-new-smart-battery-case-displays-remaining-charge-on-lock-screen-boasts-integrated-antenna</t>
  </si>
  <si>
    <t>2024-01-25 06:55:12.656164</t>
  </si>
  <si>
    <t>2024-01-25 06:55:12.661550</t>
  </si>
  <si>
    <t>https://appleinsider.com/articles/20/01/10/apple-initiates-smart-battery-case-replacement-program-for-iphone-xs-xs-max-xr</t>
  </si>
  <si>
    <t>2024-01-25 06:55:13.835459</t>
  </si>
  <si>
    <t>2024-01-25 06:55:13.841701</t>
  </si>
  <si>
    <t>https://appleinsider.com/articles/19/11/25/review-apples-iphone-11-smart-battery-case-caters-to-shutterbugs</t>
  </si>
  <si>
    <t>2024-01-25 06:55:16.082035</t>
  </si>
  <si>
    <t>2024-01-25 06:55:16.088713</t>
  </si>
  <si>
    <t>https://appleinsider.com/articles/19/11/20/new-smart-battery-cases-for-the-iphone-11-line-now-available-from-apple</t>
  </si>
  <si>
    <t>2024-01-25 06:55:18.482523</t>
  </si>
  <si>
    <t>2024-01-25 06:55:18.486938</t>
  </si>
  <si>
    <t>https://appleinsider.com/articles/19/02/25/mophie-juice-pack-access-battery-case-now-available-for-iphone-xs-xs-max-xr</t>
  </si>
  <si>
    <t>2024-01-25 06:55:20.812157</t>
  </si>
  <si>
    <t>2024-01-25 06:55:20.816725</t>
  </si>
  <si>
    <t>https://appleinsider.com/articles/19/09/20/references-in-ios-131-point-to-smart-battery-cases-for-iphone-11-pro</t>
  </si>
  <si>
    <t>2024-01-25 06:55:21.836023</t>
  </si>
  <si>
    <t>2024-01-25 06:55:21.840664</t>
  </si>
  <si>
    <t>https://appleinsider.com/articles/21/01/08/catalyst-debuts-new-waterproof-drop-resistant-cases-for-iphone-12-lineup</t>
  </si>
  <si>
    <t>2024-01-25 06:55:27.085439</t>
  </si>
  <si>
    <t>2024-01-25 06:55:27.090392</t>
  </si>
  <si>
    <t>https://appleinsider.com/articles/20/06/15/apple-developer-app-gets-macos-verison-slight-redesign-ahead-of-wwdc</t>
  </si>
  <si>
    <t>2024-01-25 06:55:28.407716</t>
  </si>
  <si>
    <t>2024-01-25 06:55:28.412199</t>
  </si>
  <si>
    <t>https://appleinsider.com/articles/19/10/24/apple-will-add-more-to-help-catalyst-to-support-mac-developers</t>
  </si>
  <si>
    <t>2024-01-25 06:55:32.820242</t>
  </si>
  <si>
    <t>2024-01-25 06:55:32.826112</t>
  </si>
  <si>
    <t>https://appleinsider.com/articles/20/05/23/messages-for-macos-1016-could-be-catalyst-conversion-of-ios-app</t>
  </si>
  <si>
    <t>2024-01-25 06:55:34.168232</t>
  </si>
  <si>
    <t>2024-01-25 06:55:34.176018</t>
  </si>
  <si>
    <t>https://appleinsider.com/articles/21/02/11/apple-inviting-developers-to-new-bring-your-ipad-to-mac-sessions</t>
  </si>
  <si>
    <t>2024-01-25 06:55:35.560492</t>
  </si>
  <si>
    <t>2024-01-25 06:55:35.565099</t>
  </si>
  <si>
    <t>https://appleinsider.com/articles/23/01/04/catalyst-releases-essential-case-for-airpods-pro-2</t>
  </si>
  <si>
    <t>2024-01-25 06:55:37.910816</t>
  </si>
  <si>
    <t>2024-01-25 06:55:37.919270</t>
  </si>
  <si>
    <t>https://appleinsider.com/articles/20/06/12/ten-years-of-apple-technology-shifts-made-the-arm-mac-possible</t>
  </si>
  <si>
    <t>2024-01-25 06:55:40.624703</t>
  </si>
  <si>
    <t>2024-01-25 06:55:40.632663</t>
  </si>
  <si>
    <t>https://appleinsider.com/articles/20/02/11/catalyst-version-of-swift-playgrounds-launches-on-mac-app-store</t>
  </si>
  <si>
    <t>2024-01-25 06:55:42.122458</t>
  </si>
  <si>
    <t>2024-01-25 06:55:42.127099</t>
  </si>
  <si>
    <t>https://appleinsider.com/articles/20/06/30/voice-memos-gains-enhanced-recording-smart-folders-in-ios-14-and-macos-big-sur</t>
  </si>
  <si>
    <t>2024-01-25 06:55:43.253170</t>
  </si>
  <si>
    <t>2024-01-25 06:55:43.258664</t>
  </si>
  <si>
    <t>https://appleinsider.com/inside/apple-and-Privacy</t>
  </si>
  <si>
    <t>2024-01-25 06:55:45.748083</t>
  </si>
  <si>
    <t>2024-01-25 06:55:45.757091</t>
  </si>
  <si>
    <t>https://appleinsider.com/articles/23/11/21/apple-working-on-privacy-tech-to-make-shoulder-surfing-iphone-screens-harder</t>
  </si>
  <si>
    <t>2024-01-25 06:55:52.779306</t>
  </si>
  <si>
    <t>2024-01-25 06:55:52.785257</t>
  </si>
  <si>
    <t>https://appleinsider.com/articles/23/11/18/nothing-kills-imessage-bridge-because-it-profoundly-violated-user-privacy-security</t>
  </si>
  <si>
    <t>2024-01-25 06:55:54.003678</t>
  </si>
  <si>
    <t>2024-01-25 06:55:54.009535</t>
  </si>
  <si>
    <t>https://appleinsider.com/inside/ios-17/tips/how-to-set-a-unique-search-engine-for-private-browsing-in-ios-17</t>
  </si>
  <si>
    <t>2024-01-25 06:55:56.374885</t>
  </si>
  <si>
    <t>2024-01-25 06:55:56.379954</t>
  </si>
  <si>
    <t>https://appleinsider.com/articles/23/09/15/apple-releases-report-on-geofence-warrants-and-data-requests</t>
  </si>
  <si>
    <t>2024-01-25 06:55:57.823905</t>
  </si>
  <si>
    <t>2024-01-25 06:55:57.829950</t>
  </si>
  <si>
    <t>https://appleinsider.com/articles/21/07/17/mophie-snap-wireless-vent-mount-review-good-iphone-car-charger-but-not-quite-magsafe</t>
  </si>
  <si>
    <t>2024-01-25 06:56:01.528025</t>
  </si>
  <si>
    <t>2024-01-25 06:56:01.533856</t>
  </si>
  <si>
    <t>https://appleinsider.com/inside/iphone-13/vs/compared-iphone-13-iphone-13-mini-versus-iphone-12-iphone-12-mini</t>
  </si>
  <si>
    <t>2024-01-25 06:56:05.813722</t>
  </si>
  <si>
    <t>2024-01-25 06:56:05.822385</t>
  </si>
  <si>
    <t>https://appleinsider.com/articles/21/07/13/apples-magsafe-battery-pack-is-official-here-are-some-alternatives</t>
  </si>
  <si>
    <t>2024-01-25 06:56:08.716340</t>
  </si>
  <si>
    <t>2024-01-25 06:56:08.721918</t>
  </si>
  <si>
    <t>https://appleinsider.com/articles/20/10/09/apples-iphone-12-to-include-hardened-ceramic-shield-glass-coating</t>
  </si>
  <si>
    <t>2024-01-25 06:56:11.224128</t>
  </si>
  <si>
    <t>2024-01-25 06:56:11.228694</t>
  </si>
  <si>
    <t>https://appleinsider.com/articles/20/11/20/review-apples-iphone-12-mini-is-mini-in-name-alone</t>
  </si>
  <si>
    <t>2024-01-25 06:56:13.916699</t>
  </si>
  <si>
    <t>2024-01-25 06:56:13.926194</t>
  </si>
  <si>
    <t>https://appleinsider.com/articles/21/10/01/apple-offers-free-airpods-to-iphone-12-buyers-in-india</t>
  </si>
  <si>
    <t>2024-01-25 06:56:16.974046</t>
  </si>
  <si>
    <t>2024-01-25 06:56:16.978410</t>
  </si>
  <si>
    <t>https://appleinsider.com/articles/23/09/11/buy-an-iphone-13-mini-now-because-its-going-away-tomorrow</t>
  </si>
  <si>
    <t>2024-01-25 06:56:18.328217</t>
  </si>
  <si>
    <t>2024-01-25 06:56:18.334407</t>
  </si>
  <si>
    <t>https://appleinsider.com/inside/iphone-13/vs/compared-iphone-13-mini-iphone-12-mini-vs-iphone-se</t>
  </si>
  <si>
    <t>2024-01-25 06:56:25.156531</t>
  </si>
  <si>
    <t>2024-01-25 06:56:25.164124</t>
  </si>
  <si>
    <t>https://appleinsider.com/articles/21/09/11/motorcycle-engine-vibrations-can-degrade-iphone-camera-performance</t>
  </si>
  <si>
    <t>2024-01-25 06:56:26.757809</t>
  </si>
  <si>
    <t>2024-01-25 06:56:26.762376</t>
  </si>
  <si>
    <t>https://appleinsider.com/articles/21/08/28/nomad-leather-skin-review-a-cover-that-maintains-your-iphone-12s-aesthetic</t>
  </si>
  <si>
    <t>2024-01-25 06:56:29.592183</t>
  </si>
  <si>
    <t>2024-01-25 06:56:29.597500</t>
  </si>
  <si>
    <t>https://appleinsider.com/articles/21/09/14/applecare-reduces-service-fee-for-iphone-back-glass-damage</t>
  </si>
  <si>
    <t>2024-01-25 06:56:33.368006</t>
  </si>
  <si>
    <t>2024-01-25 06:56:33.372609</t>
  </si>
  <si>
    <t>https://appleinsider.com/articles/21/08/19/steve-jobs-email-reveals-apple-was-evaluating-an-iphone-nano-in-2010</t>
  </si>
  <si>
    <t>2024-01-25 06:56:34.650211</t>
  </si>
  <si>
    <t>2024-01-25 06:56:34.655109</t>
  </si>
  <si>
    <t>https://appleinsider.com/articles/22/03/08/apple-hints-at-new-apple-silicon-mac-pro-during-its-latest-keynote</t>
  </si>
  <si>
    <t>2024-01-25 06:56:39.482468</t>
  </si>
  <si>
    <t>2024-01-25 06:56:39.487557</t>
  </si>
  <si>
    <t>https://appleinsider.com/articles/22/04/24/new-imac-pro-and-m3-imac-coming-but-not-in-2022</t>
  </si>
  <si>
    <t>2024-01-25 06:56:40.815430</t>
  </si>
  <si>
    <t>2024-01-25 06:56:40.819899</t>
  </si>
  <si>
    <t>https://appleinsider.com/articles/23/01/08/apples-muted-2023-hardware-launches-to-include-mac-pro-with-fixed-memory</t>
  </si>
  <si>
    <t>2024-01-25 06:56:41.936889</t>
  </si>
  <si>
    <t>2024-01-25 06:56:41.942642</t>
  </si>
  <si>
    <t>https://appleinsider.com/articles/17/12/31/review-apples-powerhouse-imac-pro-wows-with-stellar-performance-and-design</t>
  </si>
  <si>
    <t>2024-01-25 06:56:49.128561</t>
  </si>
  <si>
    <t>2024-01-25 06:56:49.142381</t>
  </si>
  <si>
    <t>https://appleinsider.com/articles/22/08/15/apple-released-the-imac-24-years-ago-and-its-better-than-ever</t>
  </si>
  <si>
    <t>2024-01-25 06:56:51.235242</t>
  </si>
  <si>
    <t>2024-01-25 06:56:51.242578</t>
  </si>
  <si>
    <t>https://appleinsider.com/articles/22/03/11/rumored-mac-mini-update-will-arrive-much-later-than-expected-says-ming-chi-kuo</t>
  </si>
  <si>
    <t>2024-01-25 06:56:52.750890</t>
  </si>
  <si>
    <t>2024-01-25 06:56:52.755106</t>
  </si>
  <si>
    <t>https://appleinsider.com/articles/22/04/10/updated-macbook-air-could-launch-at-wwdc-2022</t>
  </si>
  <si>
    <t>2024-01-25 06:56:58.584503</t>
  </si>
  <si>
    <t>2024-01-25 06:56:58.588912</t>
  </si>
  <si>
    <t>https://appleinsider.com/articles/23/02/12/updated-24-inch-imac-may-not-arrive-until-late-2023</t>
  </si>
  <si>
    <t>2024-01-25 06:56:59.662139</t>
  </si>
  <si>
    <t>2024-01-25 06:56:59.666891</t>
  </si>
  <si>
    <t>https://appleinsider.com/articles/22/07/04/long-rumored-apple-silicon-imac-pro-still-in-the-works-but-not-coming-soon</t>
  </si>
  <si>
    <t>2024-01-25 06:57:02.454191</t>
  </si>
  <si>
    <t>2024-01-25 06:57:02.458626</t>
  </si>
  <si>
    <t>https://appleinsider.com/articles/23/06/22/understanding-metalfx-apples-graphics-performance-booster</t>
  </si>
  <si>
    <t>2024-01-25 06:57:05.906009</t>
  </si>
  <si>
    <t>2024-01-25 06:57:05.913592</t>
  </si>
  <si>
    <t>https://appleinsider.com/articles/22/09/25/apple-opens-fourth-south-korean-apple-store-in-seoul</t>
  </si>
  <si>
    <t>2024-01-25 06:57:14.062431</t>
  </si>
  <si>
    <t>2024-01-25 06:57:14.067193</t>
  </si>
  <si>
    <t>https://appleinsider.com/articles/18/01/25/apple-shows-off-first-south-korea-retail-store-ahead-of-grand-opening-on-saturday</t>
  </si>
  <si>
    <t>2024-01-25 06:57:15.989699</t>
  </si>
  <si>
    <t>2024-01-25 06:57:15.995529</t>
  </si>
  <si>
    <t>https://appleinsider.com/articles/20/11/30/apple-hypes-second-south-korean-store-launch-with-wallpapers</t>
  </si>
  <si>
    <t>2024-01-25 06:57:17.087434</t>
  </si>
  <si>
    <t>2024-01-25 06:57:17.092278</t>
  </si>
  <si>
    <t>https://appleinsider.com/articles/22/04/09/seouls-largest-apple-store-in-myeongdong-opens-to-customers</t>
  </si>
  <si>
    <t>2024-01-25 06:57:18.311852</t>
  </si>
  <si>
    <t>2024-01-25 06:57:18.316715</t>
  </si>
  <si>
    <t>https://appleinsider.com/articles/23/09/18/spotify-speaks-out-against-apples-30-commission-fee----again</t>
  </si>
  <si>
    <t>2024-01-25 06:57:20.776730</t>
  </si>
  <si>
    <t>2024-01-25 06:57:20.781460</t>
  </si>
  <si>
    <t>https://appleinsider.com/articles/16/08/10/google-updates-ios-versions-of-docs-sheets-slides-with-ipad-multitasking</t>
  </si>
  <si>
    <t>2024-01-25 06:57:22.071181</t>
  </si>
  <si>
    <t>2024-01-25 06:57:22.075802</t>
  </si>
  <si>
    <t>https://appleinsider.com/articles/23/05/10/eu-regulators-ramp-up-probe-into-nfc-tech-at-core-of-apple-pay</t>
  </si>
  <si>
    <t>2024-01-25 06:57:23.934248</t>
  </si>
  <si>
    <t>2024-01-25 06:57:23.939463</t>
  </si>
  <si>
    <t>https://appleinsider.com/articles/16/07/27/australian-banks-say-apple-pay-is-anticompetitive-appeal-to-anti-trust-regulators</t>
  </si>
  <si>
    <t>2024-01-25 06:57:26.154406</t>
  </si>
  <si>
    <t>2024-01-25 06:57:26.159255</t>
  </si>
  <si>
    <t>https://appleinsider.com/articles/23/02/13/apple-will-try-to-talk-its-way-out-of-a-40-billion-fine-on-tuesday</t>
  </si>
  <si>
    <t>2024-01-25 06:57:27.407965</t>
  </si>
  <si>
    <t>2024-01-25 06:57:27.413003</t>
  </si>
  <si>
    <t>https://appleinsider.com/articles/23/07/23/netflix-wont-be-making-a-native-apple-vision-pro-app</t>
  </si>
  <si>
    <t>2024-01-25 06:57:28.577415</t>
  </si>
  <si>
    <t>2024-01-25 06:57:28.583184</t>
  </si>
  <si>
    <t>https://appleinsider.com/articles/22/01/14/netflix-raising-prices-on-all-plans-in-the-us-and-canada</t>
  </si>
  <si>
    <t>2024-01-25 06:57:29.964620</t>
  </si>
  <si>
    <t>2024-01-25 06:57:29.969948</t>
  </si>
  <si>
    <t>https://appleinsider.com/articles/24/01/12/what-you-need-to-order-apple-vision-pro-from-the-apple-store-online</t>
  </si>
  <si>
    <t>2024-01-25 06:57:31.209221</t>
  </si>
  <si>
    <t>2024-01-25 06:57:31.214298</t>
  </si>
  <si>
    <t>https://appleinsider.com/articles/22/11/16/apple-tv-hardware-will-never-be-more-than-a-hobby-unless-apple-changes-direction</t>
  </si>
  <si>
    <t>2024-01-25 06:57:33.130003</t>
  </si>
  <si>
    <t>2024-01-25 06:57:33.136772</t>
  </si>
  <si>
    <t>https://appleinsider.com/inside/ios?utm_medium=social&amp;utm_source=ai_forums</t>
  </si>
  <si>
    <t>2024-01-25 06:57:35.603164</t>
  </si>
  <si>
    <t>2024-01-25 06:57:35.617953</t>
  </si>
  <si>
    <t>https://appleinsider.com/articles/21/11/02/apple-gets-preferential-treatment-in-close-tsmc-partnership</t>
  </si>
  <si>
    <t>2024-01-25 06:57:38.401807</t>
  </si>
  <si>
    <t>2024-01-25 06:57:38.406601</t>
  </si>
  <si>
    <t>https://appleinsider.com/articles/23/02/22/tsmc-managers-think-americans-dont-work-hard-enough</t>
  </si>
  <si>
    <t>2024-01-25 06:57:39.732196</t>
  </si>
  <si>
    <t>2024-01-25 06:57:39.736927</t>
  </si>
  <si>
    <t>https://appleinsider.com/articles/22/12/06/tsmc-triples-arizona-chip-factory-investment-to-40-billion</t>
  </si>
  <si>
    <t>2024-01-25 06:57:40.966863</t>
  </si>
  <si>
    <t>2024-01-25 06:57:40.971254</t>
  </si>
  <si>
    <t>https://appleinsider.com/articles/22/12/06/apple-ceo-tim-cook-confirms-the-company-will-use-chips-made-in-arizona</t>
  </si>
  <si>
    <t>2024-01-25 06:57:42.028275</t>
  </si>
  <si>
    <t>2024-01-25 06:57:42.033219</t>
  </si>
  <si>
    <t>https://appleinsider.com/articles/23/03/30/tsmc-may-not-expand-in-us-if-double-taxation-rule-continues</t>
  </si>
  <si>
    <t>2024-01-25 06:57:43.225480</t>
  </si>
  <si>
    <t>2024-01-25 06:57:43.230685</t>
  </si>
  <si>
    <t>https://appleinsider.com/articles/23/09/11/tsmcs-arizona-factory-wont-break-apples-overseas-chip-reliance</t>
  </si>
  <si>
    <t>2024-01-25 06:57:44.374488</t>
  </si>
  <si>
    <t>2024-01-25 06:57:44.379861</t>
  </si>
  <si>
    <t>https://appleinsider.com/articles/23/07/14/arizona-workers-accuse-tsmc-of-fatalities-at-dangerous-construction-site</t>
  </si>
  <si>
    <t>2024-01-25 06:57:45.581361</t>
  </si>
  <si>
    <t>2024-01-25 06:57:45.586320</t>
  </si>
  <si>
    <t>https://appleinsider.com/articles/23/09/25/iphone-16-rumored-to-gain-new-capacitive-capture-button-updated-action-button</t>
  </si>
  <si>
    <t>2024-01-25 06:57:48.146951</t>
  </si>
  <si>
    <t>2024-01-25 06:57:48.152203</t>
  </si>
  <si>
    <t>https://appleinsider.com/articles/23/10/31/leaker-corroborates-iphone-16-capacitive-capture-button-rumor</t>
  </si>
  <si>
    <t>2024-01-25 06:57:49.555045</t>
  </si>
  <si>
    <t>2024-01-25 06:57:49.560503</t>
  </si>
  <si>
    <t>https://appleinsider.com/articles/23/09/25/kuo-both-iphone-16-pro-models-will-use-tetraprism-camera-in-2024</t>
  </si>
  <si>
    <t>2024-01-25 06:57:50.835364</t>
  </si>
  <si>
    <t>2024-01-25 06:57:50.840650</t>
  </si>
  <si>
    <t>https://appleinsider.com/articles/23/05/09/iphone-16-pro-displays-to-get-even-bigger-according-to-supply-chain-leak</t>
  </si>
  <si>
    <t>2024-01-25 06:57:52.109638</t>
  </si>
  <si>
    <t>2024-01-25 06:57:52.115532</t>
  </si>
  <si>
    <t>https://appleinsider.com/articles/23/09/15/apple-takes-store-down-ahead-of-iphone-15-pre-orders</t>
  </si>
  <si>
    <t>2024-01-25 06:57:53.946391</t>
  </si>
  <si>
    <t>2024-01-25 06:57:53.951936</t>
  </si>
  <si>
    <t>https://appleinsider.com/articles/24/01/07/apple-vision-pro-expected-to-launch-in-february</t>
  </si>
  <si>
    <t>2024-01-25 06:57:55.085236</t>
  </si>
  <si>
    <t>2024-01-25 06:57:55.091347</t>
  </si>
  <si>
    <t>https://appleinsider.com/articles/23/06/05/apple-and-disney-partner-for-apple-vision-pro-disney-day-one-launch</t>
  </si>
  <si>
    <t>2024-01-25 06:57:56.990177</t>
  </si>
  <si>
    <t>2024-01-25 06:57:56.995457</t>
  </si>
  <si>
    <t>https://appleinsider.com/articles/23/05/03/new-york-and-san-antonio-cops-differ-on-tracking-stolen-cars-with-airtags</t>
  </si>
  <si>
    <t>2024-01-25 06:58:02.704401</t>
  </si>
  <si>
    <t>2024-01-25 06:58:02.710098</t>
  </si>
  <si>
    <t>https://appleinsider.com/articles/23/11/03/washington-dc-rolling-out-apple-airtag-program-to-help-curb-car-theft</t>
  </si>
  <si>
    <t>2024-01-25 06:58:03.760244</t>
  </si>
  <si>
    <t>2024-01-25 06:58:03.765701</t>
  </si>
  <si>
    <t>https://appleinsider.com/articles/23/08/07/apple-could-raise-iphone-15-pro-storage-to-2tb</t>
  </si>
  <si>
    <t>2024-01-25 06:58:06.330265</t>
  </si>
  <si>
    <t>2024-01-25 06:58:06.335107</t>
  </si>
  <si>
    <t>https://appleinsider.com/articles/23/08/02/apples-13-inch-m2-macbook-air-is-on-sale-for-949-just-in-time-for-back-to-school</t>
  </si>
  <si>
    <t>2024-01-25 06:58:09.239269</t>
  </si>
  <si>
    <t>2024-01-25 06:58:09.243411</t>
  </si>
  <si>
    <t>https://appleinsider.com/articles/23/10/19/get-lifetime-access-to-ms-office-home-business-2021-for-mac-at-88-off</t>
  </si>
  <si>
    <t>2024-01-25 06:58:10.371549</t>
  </si>
  <si>
    <t>2024-01-25 06:58:10.377331</t>
  </si>
  <si>
    <t>https://appleinsider.com/articles/23/08/16/new-price-drops-save-up-to-1400-on-m1-pro-m1-max-macbooks-plus-applecare-deals</t>
  </si>
  <si>
    <t>2024-01-25 06:58:11.572381</t>
  </si>
  <si>
    <t>2024-01-25 06:58:11.578214</t>
  </si>
  <si>
    <t>https://appleinsider.com/articles/23/10/11/best-amazon-prime-day-tv-deals---steep-discounts-end-tonight</t>
  </si>
  <si>
    <t>2024-01-25 06:58:13.490050</t>
  </si>
  <si>
    <t>2024-01-25 06:58:13.495540</t>
  </si>
  <si>
    <t>https://appleinsider.com/articles/23/08/18/steep-discounts-save-up-to-400-on-apples-latest-macbooks</t>
  </si>
  <si>
    <t>2024-01-25 06:58:14.722037</t>
  </si>
  <si>
    <t>2024-01-25 06:58:14.727017</t>
  </si>
  <si>
    <t>https://appleinsider.com/articles/23/09/07/get-windows-11-pro-microsoft-office-2021-bundle-for-just-5497</t>
  </si>
  <si>
    <t>2024-01-25 06:58:15.965113</t>
  </si>
  <si>
    <t>2024-01-25 06:58:15.969981</t>
  </si>
  <si>
    <t>https://appleinsider.com/articles/23/12/13/students-save-up-to-34-with-limited-time-macbook-air-pro-deals-at-bh</t>
  </si>
  <si>
    <t>2024-01-25 06:58:17.407084</t>
  </si>
  <si>
    <t>2024-01-25 06:58:17.413176</t>
  </si>
  <si>
    <t>https://appleinsider.com/articles/23/07/27/hot-tech-deals-save-1000-on-samsung-4k-tv-16-inch-macbook-pro-769-apple-magsafe-charger-29-owc-thunderbolt-dock-99</t>
  </si>
  <si>
    <t>2024-01-25 06:58:18.632021</t>
  </si>
  <si>
    <t>2024-01-25 06:58:18.636389</t>
  </si>
  <si>
    <t>https://appleinsider.com/articles/23/10/11/midnight-15-inch-macbook-air-with-16gb-ram-drops-to-1299-on-amazon-prime-day</t>
  </si>
  <si>
    <t>2024-01-25 06:58:19.885970</t>
  </si>
  <si>
    <t>2024-01-25 06:58:19.890756</t>
  </si>
  <si>
    <t>https://appleinsider.com/articles/23/05/16/get-a-lifetime-babbel-language-learning-subscription-for-199-400-off</t>
  </si>
  <si>
    <t>2024-01-25 06:58:21.110817</t>
  </si>
  <si>
    <t>2024-01-25 06:58:21.115766</t>
  </si>
  <si>
    <t>https://appleinsider.com/articles/23/07/18/get-up-to-1050-off-apples-macbook-pro-m1-16-inch-during-latest-round-of-price-cuts</t>
  </si>
  <si>
    <t>2024-01-25 06:58:22.351621</t>
  </si>
  <si>
    <t>2024-01-25 06:58:22.356283</t>
  </si>
  <si>
    <t>https://appleinsider.com/articles/23/07/20/take-81-off-a-standalone-microsoft-office-2021-license-for-windows-or-mac</t>
  </si>
  <si>
    <t>2024-01-25 06:58:23.606605</t>
  </si>
  <si>
    <t>2024-01-25 06:58:23.611122</t>
  </si>
  <si>
    <t>https://appleinsider.com/editor/amanda+laskin/page/2</t>
  </si>
  <si>
    <t>2024-01-25 06:58:25.126164</t>
  </si>
  <si>
    <t>2024-01-25 06:58:25.126296</t>
  </si>
  <si>
    <t>https://appleinsider.com/articles/23/07/25/get-microsoft-office-pro-2021-windows-11-pro-for-only-4999</t>
  </si>
  <si>
    <t>2024-01-25 06:58:26.202563</t>
  </si>
  <si>
    <t>2024-01-25 06:58:26.207796</t>
  </si>
  <si>
    <t>https://appleinsider.com/articles/24/01/09/learn-a-new-language-for-less-with-this-149-babbel-lifetime-subscription-flash-deal</t>
  </si>
  <si>
    <t>2024-01-25 06:58:27.394289</t>
  </si>
  <si>
    <t>2024-01-25 06:58:27.399086</t>
  </si>
  <si>
    <t>https://appleinsider.com/articles/23/07/20/learn-languages-with-rosetta-stones-lifetime-subscription-now-15997</t>
  </si>
  <si>
    <t>2024-01-25 06:58:28.471073</t>
  </si>
  <si>
    <t>2024-01-25 06:58:28.477010</t>
  </si>
  <si>
    <t>https://appleinsider.com/articles/23/07/15/save-1100-on-this-loaded-macbook-pro-16-inch-with-m1-max-chip-64gb-ram</t>
  </si>
  <si>
    <t>2024-01-25 06:58:29.661145</t>
  </si>
  <si>
    <t>2024-01-25 06:58:29.666413</t>
  </si>
  <si>
    <t>https://appleinsider.com/articles/23/10/12/prime-day-deals-extended-apple-discounts-of-up-to-48-off</t>
  </si>
  <si>
    <t>2024-01-25 06:58:31.159698</t>
  </si>
  <si>
    <t>2024-01-25 06:58:31.164084</t>
  </si>
  <si>
    <t>https://appleinsider.com/articles/23/08/01/best-amazon-apple-deals-this-week-knock-up-to-200-off-airpods-apple-watch-ipad</t>
  </si>
  <si>
    <t>2024-01-25 06:58:32.420666</t>
  </si>
  <si>
    <t>2024-01-25 06:58:32.426005</t>
  </si>
  <si>
    <t>https://appleinsider.com/articles/22/06/03/after-jony-ives-departure-apples-design-philosophy-is-slowly-changing</t>
  </si>
  <si>
    <t>2024-01-25 06:58:33.787595</t>
  </si>
  <si>
    <t>2024-01-25 06:58:33.793896</t>
  </si>
  <si>
    <t>https://appleinsider.com/articles/24/01/17/apple-opens-new-office-in-bengaluru-india</t>
  </si>
  <si>
    <t>2024-01-25 06:58:35.684225</t>
  </si>
  <si>
    <t>2024-01-25 06:58:35.688849</t>
  </si>
  <si>
    <t>https://appleinsider.com/page/4</t>
  </si>
  <si>
    <t>2024-01-25 06:58:36.991577</t>
  </si>
  <si>
    <t>2024-01-25 06:58:36.991792</t>
  </si>
  <si>
    <t>https://appleinsider.com/articles/24/01/16/apple-gets-fcc-approval-for-apple-vision-pro-ahead-of-pre-order-start</t>
  </si>
  <si>
    <t>2024-01-25 06:58:38.072103</t>
  </si>
  <si>
    <t>2024-01-25 06:58:38.077550</t>
  </si>
  <si>
    <t>https://appleinsider.com/inside/ipados/tips/how-markup-and-the-files-app-on-ios-or-ipados-works-for-students</t>
  </si>
  <si>
    <t>2024-01-25 06:58:41.625468</t>
  </si>
  <si>
    <t>2024-01-25 06:58:41.630951</t>
  </si>
  <si>
    <t>https://appleinsider.com/articles/23/10/18/tim-cook-again-meets-with-chinese-minister-over-apples-future</t>
  </si>
  <si>
    <t>2024-01-25 06:58:43.106370</t>
  </si>
  <si>
    <t>2024-01-25 06:58:43.111546</t>
  </si>
  <si>
    <t>https://appleinsider.com/articles/23/12/08/apples-ipad-development-moves-from-china-to-vietnam</t>
  </si>
  <si>
    <t>2024-01-25 06:58:44.241105</t>
  </si>
  <si>
    <t>2024-01-25 06:58:44.247464</t>
  </si>
  <si>
    <t>https://appleinsider.com/articles/23/09/13/wedbush-raises-apple-price-target-to-240-after-impressive-iphone-15-event</t>
  </si>
  <si>
    <t>2024-01-25 06:58:45.444168</t>
  </si>
  <si>
    <t>2024-01-25 06:58:45.449064</t>
  </si>
  <si>
    <t>https://appleinsider.com/articles/23/04/02/wedbush-raises-apple-stock-target-to-205-over-strong-iphone-demand</t>
  </si>
  <si>
    <t>2024-01-25 06:58:50.196756</t>
  </si>
  <si>
    <t>2024-01-25 06:58:50.201421</t>
  </si>
  <si>
    <t>https://appleinsider.com/inside/macbook-air/vs/15-inch-macbook-air-vs-14-inch-and-16-inch-macbook-pro----compared</t>
  </si>
  <si>
    <t>2024-01-25 06:58:53.434568</t>
  </si>
  <si>
    <t>2024-01-25 06:58:53.443300</t>
  </si>
  <si>
    <t>https://appleinsider.com/inside/macbook-air/vs/new-15-inch-macbook-air-vs-13-inch-macbook-air-m2-compared</t>
  </si>
  <si>
    <t>2024-01-25 06:58:55.093416</t>
  </si>
  <si>
    <t>2024-01-25 06:58:55.100299</t>
  </si>
  <si>
    <t>https://appleinsider.com/inside/macbook-air/vs/compared-m2-macbook-air-vs-surface-laptop-go-2</t>
  </si>
  <si>
    <t>2024-01-25 06:58:57.684672</t>
  </si>
  <si>
    <t>2024-01-25 06:58:57.693870</t>
  </si>
  <si>
    <t>https://appleinsider.com/articles/20/11/24/m1-mac-mini-can-drive-six-displays-with-peripherals---but-you-shouldnt-bother</t>
  </si>
  <si>
    <t>2024-01-25 06:59:00.046658</t>
  </si>
  <si>
    <t>2024-01-25 06:59:00.051850</t>
  </si>
  <si>
    <t>https://appleinsider.com/inside/macbook-air/best/best-macbook-air-case-for-m1-models</t>
  </si>
  <si>
    <t>2024-01-25 06:59:03.694067</t>
  </si>
  <si>
    <t>2024-01-25 06:59:03.699303</t>
  </si>
  <si>
    <t>https://appleinsider.com/articles/20/05/18/apple-reopening-25-us-apple-stores-12-in-canada</t>
  </si>
  <si>
    <t>2024-01-25 06:59:10.795963</t>
  </si>
  <si>
    <t>2024-01-25 06:59:10.801576</t>
  </si>
  <si>
    <t>https://appleinsider.com/articles/20/04/09/apple-creates-ipad-based-at-home-learning-program-for-kids-enduring-covid-19-lockdowns</t>
  </si>
  <si>
    <t>2024-01-25 06:59:12.085834</t>
  </si>
  <si>
    <t>2024-01-25 06:59:12.091076</t>
  </si>
  <si>
    <t>https://appleinsider.com/articles/20/03/14/apple-employees-working-from-home-stumbling-over-confusing-security-guidelines</t>
  </si>
  <si>
    <t>2024-01-25 06:59:13.369921</t>
  </si>
  <si>
    <t>2024-01-25 06:59:13.374528</t>
  </si>
  <si>
    <t>https://appleinsider.com/articles/20/05/05/apples-2020-wwdc-swift-student-challenge-starts-online-on-june-22</t>
  </si>
  <si>
    <t>2024-01-25 06:59:14.669750</t>
  </si>
  <si>
    <t>2024-01-25 06:59:14.674707</t>
  </si>
  <si>
    <t>https://appleinsider.com/articles/20/03/14/apple-to-close-all-retail-stores-outside-of-china-until-march-27</t>
  </si>
  <si>
    <t>2024-01-25 06:59:16.074520</t>
  </si>
  <si>
    <t>2024-01-25 06:59:16.079834</t>
  </si>
  <si>
    <t>https://appleinsider.com/articles/20/03/11/here-are-the-best-iphone-apps-and-resources-for-accurate-covid-19-information</t>
  </si>
  <si>
    <t>2024-01-25 06:59:19.099819</t>
  </si>
  <si>
    <t>2024-01-25 06:59:19.106631</t>
  </si>
  <si>
    <t>https://appleinsider.com/articles/20/04/15/tim-cook-jerry-jones-mark-cuban-robert-kraft-enlisted-for-trumps-committee-to-reopen-us-economy</t>
  </si>
  <si>
    <t>2024-01-25 06:59:20.528955</t>
  </si>
  <si>
    <t>2024-01-25 06:59:20.534112</t>
  </si>
  <si>
    <t>https://appleinsider.com/articles/23/12/13/foxconn-pours-another-1-billion-into-india-expansion</t>
  </si>
  <si>
    <t>2024-01-25 06:59:21.585192</t>
  </si>
  <si>
    <t>2024-01-25 06:59:21.590619</t>
  </si>
  <si>
    <t>https://appleinsider.com/articles/20/03/13/tips-for-remote-learning-or-attending-school-from-home-during-the-coronavirus-outbreak</t>
  </si>
  <si>
    <t>2024-01-25 06:59:22.771974</t>
  </si>
  <si>
    <t>2024-01-25 06:59:22.779693</t>
  </si>
  <si>
    <t>https://appleinsider.com/articles/20/02/25/apple-offers-coronavirus-warning-ahead-of-shareholder-meeting</t>
  </si>
  <si>
    <t>2024-01-25 06:59:24.317657</t>
  </si>
  <si>
    <t>2024-01-25 06:59:24.322549</t>
  </si>
  <si>
    <t>https://appleinsider.com/articles/20/05/14/apple-operations-chief-details-supply-chain-covid-19-response-plans</t>
  </si>
  <si>
    <t>2024-01-25 06:59:25.537621</t>
  </si>
  <si>
    <t>2024-01-25 06:59:25.543373</t>
  </si>
  <si>
    <t>https://appleinsider.com/articles/20/03/27/how-to-make-video-conferences-more-bearable-for-you-other-participants</t>
  </si>
  <si>
    <t>2024-01-25 06:59:26.809310</t>
  </si>
  <si>
    <t>2024-01-25 06:59:26.815308</t>
  </si>
  <si>
    <t>https://appleinsider.com/articles/20/05/12/apple-brings-essential-personnel-back-to-offices-as-part-of-phased-return-to-work</t>
  </si>
  <si>
    <t>2024-01-25 06:59:28.142996</t>
  </si>
  <si>
    <t>2024-01-25 06:59:28.147915</t>
  </si>
  <si>
    <t>https://appleinsider.com/articles/20/06/07/profile-of-apple-google-contact-tracing-api-reveals-how-project-started</t>
  </si>
  <si>
    <t>2024-01-25 06:59:29.368842</t>
  </si>
  <si>
    <t>2024-01-25 06:59:29.373624</t>
  </si>
  <si>
    <t>https://appleinsider.com/articles/20/05/17/apple-details-retail-changes-in-global-store-reopening-plans</t>
  </si>
  <si>
    <t>2024-01-25 06:59:30.585675</t>
  </si>
  <si>
    <t>2024-01-25 06:59:30.590643</t>
  </si>
  <si>
    <t>https://appleinsider.com/articles/20/03/27/apple-releases-covid-19-app-website-based-on-cdc-guidance</t>
  </si>
  <si>
    <t>2024-01-25 06:59:31.664788</t>
  </si>
  <si>
    <t>2024-01-25 06:59:31.669493</t>
  </si>
  <si>
    <t>https://appleinsider.com/articles/20/03/24/apple-plans-to-reopen-some-apple-store-locations-in-the-first-half-of-april</t>
  </si>
  <si>
    <t>2024-01-25 06:59:32.819714</t>
  </si>
  <si>
    <t>2024-01-25 06:59:32.824866</t>
  </si>
  <si>
    <t>https://appleinsider.com/articles/20/02/29/apple-is-sending-care-packages-to-stranded-employees-in-china</t>
  </si>
  <si>
    <t>2024-01-25 06:59:35.826052</t>
  </si>
  <si>
    <t>2024-01-25 06:59:35.830640</t>
  </si>
  <si>
    <t>https://appleinsider.com/articles/20/03/06/apple-proposes-cupertino-employees-work-from-home-during-coronavirus-outbreak</t>
  </si>
  <si>
    <t>2024-01-25 06:59:36.947612</t>
  </si>
  <si>
    <t>2024-01-25 06:59:36.951977</t>
  </si>
  <si>
    <t>https://appleinsider.com/articles/20/04/09/apple-tv-streaming-select-originals-for-free-during-covid-19-quarantines</t>
  </si>
  <si>
    <t>2024-01-25 06:59:38.070675</t>
  </si>
  <si>
    <t>2024-01-25 06:59:38.075652</t>
  </si>
  <si>
    <t>https://appleinsider.com/articles/20/02/05/coronavirus-forcing-isolation-of-factory-workers-cut-in-foxconn-growth-estimates</t>
  </si>
  <si>
    <t>2024-01-25 06:59:40.949388</t>
  </si>
  <si>
    <t>2024-01-25 06:59:40.955169</t>
  </si>
  <si>
    <t>https://appleinsider.com/articles/20/04/08/foxconn-steps-up-covid-19-precautions-as-iphone-production-restarts</t>
  </si>
  <si>
    <t>2024-01-25 06:59:42.279484</t>
  </si>
  <si>
    <t>2024-01-25 06:59:42.284456</t>
  </si>
  <si>
    <t>https://appleinsider.com/articles/20/03/16/tim-cook-eddy-cue-exposed-to-coronavirus-at-birthday-party</t>
  </si>
  <si>
    <t>2024-01-25 06:59:43.537685</t>
  </si>
  <si>
    <t>2024-01-25 06:59:43.542994</t>
  </si>
  <si>
    <t>https://appleinsider.com/articles/20/04/01/apple-resorts-to-video-calls-with-factory-workers-to-prevent-iphone-12-delays</t>
  </si>
  <si>
    <t>2024-01-25 06:59:44.761636</t>
  </si>
  <si>
    <t>2024-01-25 06:59:44.767043</t>
  </si>
  <si>
    <t>https://appleinsider.com/articles/20/04/28/apple-google-contact-tracing-project-originated-at-apple-developed-within-weeks</t>
  </si>
  <si>
    <t>2024-01-25 06:59:46.021025</t>
  </si>
  <si>
    <t>2024-01-25 06:59:46.026024</t>
  </si>
  <si>
    <t>https://appleinsider.com/articles/20/04/03/tim-cook-to-deliver-virtual-commencement-address-for-ohio-state-university-in-may</t>
  </si>
  <si>
    <t>2024-01-25 06:59:47.185127</t>
  </si>
  <si>
    <t>2024-01-25 06:59:47.190071</t>
  </si>
  <si>
    <t>https://appleinsider.com/articles/20/05/14/apple-updates-covid-19-app-with-updated-quarantining-guidelines</t>
  </si>
  <si>
    <t>2024-01-25 06:59:48.322243</t>
  </si>
  <si>
    <t>2024-01-25 06:59:48.326822</t>
  </si>
  <si>
    <t>https://appleinsider.com/articles/20/02/24/apple-continues-to-reopen-china-retail-stores-following-coronavirus-closures</t>
  </si>
  <si>
    <t>2024-01-25 06:59:49.607611</t>
  </si>
  <si>
    <t>2024-01-25 06:59:49.612838</t>
  </si>
  <si>
    <t>https://appleinsider.com/articles/20/03/19/apple-will-donate-to-italy-and-silicon-valley-during-coronavirus-outbreak-says-tim-cook</t>
  </si>
  <si>
    <t>2024-01-25 06:59:50.691398</t>
  </si>
  <si>
    <t>2024-01-25 06:59:50.696929</t>
  </si>
  <si>
    <t>https://appleinsider.com/articles/20/03/02/coronavirus-troubles-underscore-apples-reliance-on-china</t>
  </si>
  <si>
    <t>2024-01-25 06:59:51.878860</t>
  </si>
  <si>
    <t>2024-01-25 06:59:51.884340</t>
  </si>
  <si>
    <t>https://appleinsider.com/articles/20/03/24/apple-donating-9m-face-masks-to-us-healthcare-facilities-amid-coronavirus-outbreak</t>
  </si>
  <si>
    <t>2024-01-25 06:59:53.086110</t>
  </si>
  <si>
    <t>2024-01-25 06:59:53.091103</t>
  </si>
  <si>
    <t>https://appleinsider.com/articles/20/03/23/best-mac-production-platforms-for-live-streams-during-covid-19</t>
  </si>
  <si>
    <t>2024-01-25 06:59:54.286855</t>
  </si>
  <si>
    <t>2024-01-25 06:59:54.295145</t>
  </si>
  <si>
    <t>https://appleinsider.com/articles/20/06/16/apple-and-google-pressured-to-block-unofficial-contact-tracing-apps</t>
  </si>
  <si>
    <t>2024-01-25 06:59:55.559294</t>
  </si>
  <si>
    <t>2024-01-25 06:59:55.564611</t>
  </si>
  <si>
    <t>https://appleinsider.com/articles/20/04/01/apple-card-customers-can-defer-their-april-payments-interest-free</t>
  </si>
  <si>
    <t>2024-01-25 06:59:56.611562</t>
  </si>
  <si>
    <t>2024-01-25 06:59:56.616740</t>
  </si>
  <si>
    <t>https://appleinsider.com/articles/20/04/01/apple-offers-subsidies-for-authorized-service-provider-pick-up-dropoff-repairs</t>
  </si>
  <si>
    <t>2024-01-25 06:59:57.971908</t>
  </si>
  <si>
    <t>2024-01-25 06:59:57.977311</t>
  </si>
  <si>
    <t>https://appleinsider.com/articles/20/04/09/apple-musics-stream-local-initiative-will-support-south-african-musicians</t>
  </si>
  <si>
    <t>2024-01-25 06:59:59.118050</t>
  </si>
  <si>
    <t>2024-01-25 06:59:59.123678</t>
  </si>
  <si>
    <t>https://appleinsider.com/articles/20/02/12/mobile-world-congress-2020-canceled-due-to-coronavirus-outbreak</t>
  </si>
  <si>
    <t>2024-01-25 07:00:00.461014</t>
  </si>
  <si>
    <t>2024-01-25 07:00:00.465515</t>
  </si>
  <si>
    <t>https://appleinsider.com/articles/20/03/02/google-adobe-cancel-live-segments-of-upcoming-conventions-due-to-coronavirus-concerns</t>
  </si>
  <si>
    <t>2024-01-25 07:00:01.528747</t>
  </si>
  <si>
    <t>2024-01-25 07:00:01.533725</t>
  </si>
  <si>
    <t>https://appleinsider.com/articles/20/05/01/apple-card-customers-can-defer-their-may-payments</t>
  </si>
  <si>
    <t>2024-01-25 07:00:02.588302</t>
  </si>
  <si>
    <t>2024-01-25 07:00:02.593094</t>
  </si>
  <si>
    <t>https://appleinsider.com/articles/20/03/14/apple-card-holders-can-request-to-skip-march-payment</t>
  </si>
  <si>
    <t>2024-01-25 07:00:03.820264</t>
  </si>
  <si>
    <t>2024-01-25 07:00:03.825520</t>
  </si>
  <si>
    <t>https://appleinsider.com/articles/20/03/17/heres-how-long-covid-19-can-live-on-your-mac-iphone-keyboard-or-amazon-box</t>
  </si>
  <si>
    <t>2024-01-25 07:00:04.755900</t>
  </si>
  <si>
    <t>2024-01-25 07:00:04.761527</t>
  </si>
  <si>
    <t>https://appleinsider.com/articles/20/03/19/free-apps-and-things-to-do-from-home-during-the-coronavirus-pandemic</t>
  </si>
  <si>
    <t>2024-01-25 07:00:06.133762</t>
  </si>
  <si>
    <t>2024-01-25 07:00:06.143408</t>
  </si>
  <si>
    <t>https://appleinsider.com/articles/20/04/14/apple-mobility-trends-shows-changes-in-apple-maps-requests-due-to-covid-19</t>
  </si>
  <si>
    <t>2024-01-25 07:00:08.013577</t>
  </si>
  <si>
    <t>2024-01-25 07:00:08.019641</t>
  </si>
  <si>
    <t>https://appleinsider.com/articles/20/04/01/apple-doubles-china-covid-19-recovery-effort-donation-to-more-than-7m</t>
  </si>
  <si>
    <t>2024-01-25 07:00:09.219057</t>
  </si>
  <si>
    <t>2024-01-25 07:00:09.223899</t>
  </si>
  <si>
    <t>https://appleinsider.com/articles/20/04/18/new-york-executive-order-makes-marriages-over-facetime-legal</t>
  </si>
  <si>
    <t>2024-01-25 07:00:10.460323</t>
  </si>
  <si>
    <t>2024-01-25 07:00:10.465436</t>
  </si>
  <si>
    <t>https://appleinsider.com/articles/20/04/06/apple-to-stream-one-world-together-at-home-live-broadcast-in-support-of-coronavirus-relief</t>
  </si>
  <si>
    <t>2024-01-25 07:00:13.504404</t>
  </si>
  <si>
    <t>2024-01-25 07:00:13.509977</t>
  </si>
  <si>
    <t>https://appleinsider.com/articles/20/03/31/apple-will-pay-contract-apple-park-workers-including-janitors-and-drivers</t>
  </si>
  <si>
    <t>2024-01-25 07:00:14.737939</t>
  </si>
  <si>
    <t>2024-01-25 07:00:14.743336</t>
  </si>
  <si>
    <t>https://appleinsider.com/articles/20/03/16/what-to-expect-from-remote-learning-management-systems-during-the-coronavirus-outbreak</t>
  </si>
  <si>
    <t>2024-01-25 07:00:15.926602</t>
  </si>
  <si>
    <t>2024-01-25 07:00:15.933408</t>
  </si>
  <si>
    <t>https://appleinsider.com/articles/20/04/19/apple-releases-face-shield-design-files-and-manufacturing-guide</t>
  </si>
  <si>
    <t>2024-01-25 07:00:17.297813</t>
  </si>
  <si>
    <t>2024-01-25 07:00:17.302822</t>
  </si>
  <si>
    <t>https://appleinsider.com/articles/20/05/22/google-ceo-sundar-pichai-wants-to-partner-with-apple-on-new-projects</t>
  </si>
  <si>
    <t>2024-01-25 07:00:18.465033</t>
  </si>
  <si>
    <t>2024-01-25 07:00:18.470014</t>
  </si>
  <si>
    <t>https://appleinsider.com/articles/20/03/11/apple-stores-taking-more-measures-to-prevent-the-spread-of-coronavirus</t>
  </si>
  <si>
    <t>2024-01-25 07:00:19.762522</t>
  </si>
  <si>
    <t>2024-01-25 07:00:19.767853</t>
  </si>
  <si>
    <t>https://appleinsider.com/articles/20/03/14/apple-formalizes-ban-on-non-official-coronavirus-apps-in-app-store</t>
  </si>
  <si>
    <t>2024-01-25 07:00:20.988842</t>
  </si>
  <si>
    <t>2024-01-25 07:00:20.993590</t>
  </si>
  <si>
    <t>https://appleinsider.com/articles/20/04/23/apple-offering-financial-support-to-india-retailers-during-coronavirus-pandemic</t>
  </si>
  <si>
    <t>2024-01-25 07:00:22.064334</t>
  </si>
  <si>
    <t>2024-01-25 07:00:22.069123</t>
  </si>
  <si>
    <t>https://appleinsider.com/articles/20/04/09/apple-and-stanford-medicine-release-new-first-responder-covid-19-screening-app</t>
  </si>
  <si>
    <t>2024-01-25 07:00:23.153362</t>
  </si>
  <si>
    <t>2024-01-25 07:00:23.158721</t>
  </si>
  <si>
    <t>https://appleinsider.com/articles/20/03/20/disneys-onward-universal-films-make-friday-itunes-home-premiere</t>
  </si>
  <si>
    <t>2024-01-25 07:00:26.252159</t>
  </si>
  <si>
    <t>2024-01-25 07:00:26.258136</t>
  </si>
  <si>
    <t>https://appleinsider.com/articles/20/05/08/apple-launches-new-online-storefront-for-buying-from-home</t>
  </si>
  <si>
    <t>2024-01-25 07:00:29.328496</t>
  </si>
  <si>
    <t>2024-01-25 07:00:29.333833</t>
  </si>
  <si>
    <t>https://appleinsider.com/articles/20/03/11/apple-news-now-has-a-coronavirus-special-coverage-section</t>
  </si>
  <si>
    <t>2024-01-25 07:00:30.349542</t>
  </si>
  <si>
    <t>2024-01-25 07:00:30.354121</t>
  </si>
  <si>
    <t>https://appleinsider.com/articles/20/03/20/apple-music-hosts-white-house-coronavirus-public-service-video</t>
  </si>
  <si>
    <t>2024-01-25 07:00:31.538975</t>
  </si>
  <si>
    <t>2024-01-25 07:00:31.543550</t>
  </si>
  <si>
    <t>https://appleinsider.com/articles/20/05/07/apple-stores-reopen-in-australia</t>
  </si>
  <si>
    <t>2024-01-25 07:00:32.603100</t>
  </si>
  <si>
    <t>2024-01-25 07:00:32.607988</t>
  </si>
  <si>
    <t>https://appleinsider.com/articles/23/12/05/apple-isnt-happy-about-indias-demand-to-upgrade-older-iphones-with-usb-c</t>
  </si>
  <si>
    <t>2024-01-25 07:00:33.830399</t>
  </si>
  <si>
    <t>2024-01-25 07:00:33.835233</t>
  </si>
  <si>
    <t>https://appleinsider.com/articles/20/03/30/apple-staffers-suffer-work-from-home-setbacks-due-to-security-guidelines-travel-bans</t>
  </si>
  <si>
    <t>2024-01-25 07:00:34.954231</t>
  </si>
  <si>
    <t>2024-01-25 07:00:34.959583</t>
  </si>
  <si>
    <t>https://appleinsider.com/articles/20/05/20/apple-and-googles-exposure-notification-api-exits-beta-released-to-health-agencies</t>
  </si>
  <si>
    <t>2024-01-25 07:00:36.227022</t>
  </si>
  <si>
    <t>2024-01-25 07:00:36.232097</t>
  </si>
  <si>
    <t>https://appleinsider.com/articles/20/05/14/first-apple-store-in-italy-to-reopen-on-may-19</t>
  </si>
  <si>
    <t>2024-01-25 07:00:37.490099</t>
  </si>
  <si>
    <t>2024-01-25 07:00:37.495147</t>
  </si>
  <si>
    <t>https://appleinsider.com/articles/20/03/16/apple-details-what-to-expect-from-retail-amid-store-closures</t>
  </si>
  <si>
    <t>2024-01-25 07:00:38.562135</t>
  </si>
  <si>
    <t>2024-01-25 07:00:38.567492</t>
  </si>
  <si>
    <t>https://appleinsider.com/articles/20/05/22/heres-how-us-states-are-using-digital-contact-tracing-to-stop-covid-19</t>
  </si>
  <si>
    <t>2024-01-25 07:00:39.846484</t>
  </si>
  <si>
    <t>2024-01-25 07:00:39.856642</t>
  </si>
  <si>
    <t>https://appleinsider.com/articles/23/10/23/how-luxshare-went-from-minor-manufacturer-to-major-iphone-supplier</t>
  </si>
  <si>
    <t>2024-01-25 07:00:41.551160</t>
  </si>
  <si>
    <t>2024-01-25 07:00:41.556197</t>
  </si>
  <si>
    <t>https://appleinsider.com/articles/20/03/13/apple-tv-shows-suspend-active-filming-from-outside-studios-due-to-coronavirus</t>
  </si>
  <si>
    <t>2024-01-25 07:00:42.852577</t>
  </si>
  <si>
    <t>2024-01-25 07:00:42.857432</t>
  </si>
  <si>
    <t>https://appleinsider.com/articles/20/03/13/today-at-apple-sessions-in-us-and-canada-temporarily-paused-due-to-coronavirus</t>
  </si>
  <si>
    <t>2024-01-25 07:00:44.089596</t>
  </si>
  <si>
    <t>2024-01-25 07:00:44.095534</t>
  </si>
  <si>
    <t>https://appleinsider.com/articles/20/03/20/how-appleinsider-staff-work-from-home-and-what-gear-we-need-to-do-it</t>
  </si>
  <si>
    <t>2024-01-25 07:00:45.441480</t>
  </si>
  <si>
    <t>2024-01-25 07:00:45.451537</t>
  </si>
  <si>
    <t>https://appleinsider.com/articles/20/04/11/apple-maps-simplifies-submission-of-covid-19-test-sites</t>
  </si>
  <si>
    <t>2024-01-25 07:00:47.094467</t>
  </si>
  <si>
    <t>2024-01-25 07:00:47.099185</t>
  </si>
  <si>
    <t>https://appleinsider.com/articles/20/04/10/apple-googles-contact-tracing-wont-stop-covid-19-but-it-will-help</t>
  </si>
  <si>
    <t>2024-01-25 07:00:48.281478</t>
  </si>
  <si>
    <t>2024-01-25 07:00:48.288873</t>
  </si>
  <si>
    <t>https://appleinsider.com/articles/20/03/11/apple-closes-all-stores-in-italy-amid-coronavirus-quarantine</t>
  </si>
  <si>
    <t>2024-01-25 07:00:51.719299</t>
  </si>
  <si>
    <t>2024-01-25 07:00:51.723668</t>
  </si>
  <si>
    <t>https://appleinsider.com/articles/20/04/30/tim-cook-outlines-apples-covid-19-response-and-aid-efforts</t>
  </si>
  <si>
    <t>2024-01-25 07:00:52.896233</t>
  </si>
  <si>
    <t>2024-01-25 07:00:52.901780</t>
  </si>
  <si>
    <t>https://appleinsider.com/articles/20/04/03/apple-stores-in-us-to-remain-closed-until-early-may</t>
  </si>
  <si>
    <t>2024-01-25 07:00:54.071172</t>
  </si>
  <si>
    <t>2024-01-25 07:00:54.077023</t>
  </si>
  <si>
    <t>https://appleinsider.com/articles/20/04/08/apple-will-still-hire-1000-interns-during-coronavirus-pandemic</t>
  </si>
  <si>
    <t>2024-01-25 07:00:55.262735</t>
  </si>
  <si>
    <t>2024-01-25 07:00:55.267765</t>
  </si>
  <si>
    <t>https://appleinsider.com/articles/20/04/17/apple-delivers-160000-medical-face-shields-to-los-angeles</t>
  </si>
  <si>
    <t>2024-01-25 07:00:56.442492</t>
  </si>
  <si>
    <t>2024-01-25 07:00:56.447814</t>
  </si>
  <si>
    <t>https://appleinsider.com/articles/20/06/18/uk-switching-to-applegoogle-system-for-covid-19-exposure-notification</t>
  </si>
  <si>
    <t>2024-01-25 07:00:59.564949</t>
  </si>
  <si>
    <t>2024-01-25 07:00:59.569978</t>
  </si>
  <si>
    <t>https://appleinsider.com/articles/20/04/16/apple-to-re-open-lone-apple-store-in-south-korea-with-a-focus-on-support</t>
  </si>
  <si>
    <t>2024-01-25 07:01:00.742311</t>
  </si>
  <si>
    <t>2024-01-25 07:01:00.747040</t>
  </si>
  <si>
    <t>https://appleinsider.com/articles/20/05/08/apple-to-begin-reopening-stores-in-us-next-week</t>
  </si>
  <si>
    <t>2024-01-25 07:01:01.823096</t>
  </si>
  <si>
    <t>2024-01-25 07:01:01.828291</t>
  </si>
  <si>
    <t>https://appleinsider.com/articles/20/04/07/apple-face-shield-for-medical-workers-has-dedicated-support-pages</t>
  </si>
  <si>
    <t>2024-01-25 07:01:03.202748</t>
  </si>
  <si>
    <t>2024-01-25 07:01:03.208739</t>
  </si>
  <si>
    <t>https://appleinsider.com/articles/23/11/14/samsung-oled-material-switch-could-make-iphone-18-battery-last-longer</t>
  </si>
  <si>
    <t>2024-01-25 07:01:06.502456</t>
  </si>
  <si>
    <t>2024-01-25 07:01:06.508946</t>
  </si>
  <si>
    <t>https://appleinsider.com/articles/20/04/17/tim-cook-to-join-newly-announced-california-economic-task-force</t>
  </si>
  <si>
    <t>2024-01-25 07:01:07.610172</t>
  </si>
  <si>
    <t>2024-01-25 07:01:07.615734</t>
  </si>
  <si>
    <t>https://appleinsider.com/articles/20/04/16/apple-will-pay-idle-commuter-bus-drivers-through-may-4-union-concerned-payments-will-stop</t>
  </si>
  <si>
    <t>2024-01-25 07:01:08.685776</t>
  </si>
  <si>
    <t>2024-01-25 07:01:08.691732</t>
  </si>
  <si>
    <t>https://appleinsider.com/articles/20/05/07/apple-grants-10-million-to-covid-19-test-collection-kit-manufacturer</t>
  </si>
  <si>
    <t>2024-01-25 07:01:09.863569</t>
  </si>
  <si>
    <t>2024-01-25 07:01:09.869110</t>
  </si>
  <si>
    <t>https://appleinsider.com/articles/20/04/23/apple-and-googles-contact-tracing-app-to-launch-early-on-april-28</t>
  </si>
  <si>
    <t>2024-01-25 07:01:11.004322</t>
  </si>
  <si>
    <t>2024-01-25 07:01:11.009147</t>
  </si>
  <si>
    <t>https://appleinsider.com/articles/20/02/10/why-apples-supply-chain-is-prepared-for-chinas-coronavirus</t>
  </si>
  <si>
    <t>2024-01-25 07:01:12.496613</t>
  </si>
  <si>
    <t>2024-01-25 07:01:12.506122</t>
  </si>
  <si>
    <t>https://appleinsider.com/articles/20/03/22/apples-siri-can-help-triage-users-who-ask-about-new-coronavirus</t>
  </si>
  <si>
    <t>2024-01-25 07:01:14.108140</t>
  </si>
  <si>
    <t>2024-01-25 07:01:14.114273</t>
  </si>
  <si>
    <t>https://appleinsider.com/articles/23/11/21/greenpeace-slams-apple-supplier-foxconn-over-inadequate-carbon-effort</t>
  </si>
  <si>
    <t>2024-01-25 07:01:15.322948</t>
  </si>
  <si>
    <t>2024-01-25 07:01:15.328362</t>
  </si>
  <si>
    <t>https://appleinsider.com/articles/20/03/20/how-to-cash-checks-online-without-leaving-your-home</t>
  </si>
  <si>
    <t>2024-01-25 07:01:16.423745</t>
  </si>
  <si>
    <t>2024-01-25 07:01:16.429152</t>
  </si>
  <si>
    <t>https://appleinsider.com/articles/20/03/21/paramount-prepares-earlier-itunes-release-of-sonic-movie</t>
  </si>
  <si>
    <t>2024-01-25 07:01:18.155949</t>
  </si>
  <si>
    <t>2024-01-25 07:01:18.160190</t>
  </si>
  <si>
    <t>https://appleinsider.com/articles/20/04/07/apple-music-to-make-50m-fund-available-to-indie-labels-distributors</t>
  </si>
  <si>
    <t>2024-01-25 07:01:19.194658</t>
  </si>
  <si>
    <t>2024-01-25 07:01:19.200674</t>
  </si>
  <si>
    <t>https://appleinsider.com/articles/20/03/13/apple-teases-wwdc-2020-online-experience-announcement</t>
  </si>
  <si>
    <t>2024-01-25 07:01:20.446706</t>
  </si>
  <si>
    <t>2024-01-25 07:01:20.452100</t>
  </si>
  <si>
    <t>https://appleinsider.com/articles/20/03/16/apple-staffer-at-culver-city-office-tests-positive-for-covid-19</t>
  </si>
  <si>
    <t>2024-01-25 07:01:21.629742</t>
  </si>
  <si>
    <t>2024-01-25 07:01:21.634757</t>
  </si>
  <si>
    <t>https://appleinsider.com/articles/20/03/23/apple-park-drone-footage-shows-ghost-town-amid-covid-19-outbreak</t>
  </si>
  <si>
    <t>2024-01-25 07:01:22.903804</t>
  </si>
  <si>
    <t>2024-01-25 07:01:22.908304</t>
  </si>
  <si>
    <t>https://appleinsider.com/articles/20/04/05/apple-sources-20m-face-masks-designs-and-ships-face-shields-for-medical-workers</t>
  </si>
  <si>
    <t>2024-01-25 07:01:24.067699</t>
  </si>
  <si>
    <t>2024-01-25 07:01:24.073012</t>
  </si>
  <si>
    <t>https://appleinsider.com/articles/20/05/25/heres-where-apple-stores-have-reopened-around-the-world</t>
  </si>
  <si>
    <t>2024-01-25 07:01:25.382082</t>
  </si>
  <si>
    <t>2024-01-25 07:01:25.387330</t>
  </si>
  <si>
    <t>https://appleinsider.com/articles/20/03/23/how-to-use-group-facetime</t>
  </si>
  <si>
    <t>2024-01-25 07:01:26.677167</t>
  </si>
  <si>
    <t>2024-01-25 07:01:26.682450</t>
  </si>
  <si>
    <t>https://appleinsider.com/articles/20/04/23/apple-employees-with-kids-feel-overworked-despite-internal-support-efforts</t>
  </si>
  <si>
    <t>2024-01-25 07:01:29.869845</t>
  </si>
  <si>
    <t>2024-01-25 07:01:29.875334</t>
  </si>
  <si>
    <t>https://appleinsider.com/articles/20/04/09/tim-cook-to-address-apple-staff-in-virtual-town-hall-meeting</t>
  </si>
  <si>
    <t>2024-01-25 07:01:31.290929</t>
  </si>
  <si>
    <t>2024-01-25 07:01:31.296988</t>
  </si>
  <si>
    <t>https://appleinsider.com/articles/20/02/09/foxconn-moving-iphone-production-to-combat-coronavirus-production-loss-says-ming-chi-kuo</t>
  </si>
  <si>
    <t>2024-01-25 07:01:32.562118</t>
  </si>
  <si>
    <t>2024-01-25 07:01:32.567154</t>
  </si>
  <si>
    <t>https://appleinsider.com/articles/20/06/18/canada-launching-national-contact-tracing-app-built-with-apple-google-api</t>
  </si>
  <si>
    <t>2024-01-25 07:01:33.805849</t>
  </si>
  <si>
    <t>2024-01-25 07:01:33.810887</t>
  </si>
  <si>
    <t>https://appleinsider.com/articles/20/06/10/apple-park-staff-will-return-to-work-starting-june-15</t>
  </si>
  <si>
    <t>2024-01-25 07:01:35.030781</t>
  </si>
  <si>
    <t>2024-01-25 07:01:35.035360</t>
  </si>
  <si>
    <t>https://appleinsider.com/articles/20/05/26/apples-stock-has-recovered-all-it-lost-following-its-coronavirus-earnings-warning</t>
  </si>
  <si>
    <t>2024-01-25 07:01:36.283546</t>
  </si>
  <si>
    <t>2024-01-25 07:01:36.289927</t>
  </si>
  <si>
    <t>https://appleinsider.com/articles/20/03/23/foxconn-claims-it-has-secured-enough-workers-for-seasonal-demand</t>
  </si>
  <si>
    <t>2024-01-25 07:01:37.453294</t>
  </si>
  <si>
    <t>2024-01-25 07:01:37.457810</t>
  </si>
  <si>
    <t>https://appleinsider.com/articles/20/03/16/apple-park-employees-told-to-shelter-in-place-as-san-francisco-enacts-coronavirus-lockdown</t>
  </si>
  <si>
    <t>2024-01-25 07:01:38.561675</t>
  </si>
  <si>
    <t>2024-01-25 07:01:38.567050</t>
  </si>
  <si>
    <t>https://appleinsider.com/articles/20/05/20/apple-releases-ios-1247-ios-135-ipados-135-tvos-1345-updates</t>
  </si>
  <si>
    <t>2024-01-25 07:01:41.792572</t>
  </si>
  <si>
    <t>2024-01-25 07:01:41.797137</t>
  </si>
  <si>
    <t>https://appleinsider.com/articles/20/03/25/tim-cook-says-apple-has-donated-more-than-10-million-masks-to-fight-covid-19</t>
  </si>
  <si>
    <t>2024-01-25 07:01:43.047445</t>
  </si>
  <si>
    <t>2024-01-25 07:01:43.053011</t>
  </si>
  <si>
    <t>https://appleinsider.com/articles/20/04/09/apple-updates-covid-19-update-with-state-level-guidance-self-care-tips</t>
  </si>
  <si>
    <t>2024-01-25 07:01:44.289550</t>
  </si>
  <si>
    <t>2024-01-25 07:01:44.294804</t>
  </si>
  <si>
    <t>https://appleinsider.com/articles/20/04/30/apple-to-reopen-apple-stores-in-austria-and-australia-in-1-to-2-weeks</t>
  </si>
  <si>
    <t>2024-01-25 07:01:45.812077</t>
  </si>
  <si>
    <t>2024-01-25 07:01:45.817116</t>
  </si>
  <si>
    <t>https://appleinsider.com/articles/20/03/23/best-ios-board-game-replacements-to-get-during-the-coronavirus-quarantine</t>
  </si>
  <si>
    <t>2024-01-25 07:01:47.123781</t>
  </si>
  <si>
    <t>2024-01-25 07:01:47.131002</t>
  </si>
  <si>
    <t>https://appleinsider.com/articles/20/04/07/apple-donates-10m-to-one-world-together-at-home-covid-19-fundraiser</t>
  </si>
  <si>
    <t>2024-01-25 07:01:48.753568</t>
  </si>
  <si>
    <t>2024-01-25 07:01:48.759670</t>
  </si>
  <si>
    <t>https://appleinsider.com/articles/20/07/06/ireland-launches-covid-19-contact-tracing-app-based-on-apple-google-api</t>
  </si>
  <si>
    <t>2024-01-25 07:01:50.055436</t>
  </si>
  <si>
    <t>2024-01-25 07:01:50.060281</t>
  </si>
  <si>
    <t>https://appleinsider.com/editor/Charles+Martin</t>
  </si>
  <si>
    <t>2024-01-25 07:02:12.432309</t>
  </si>
  <si>
    <t>2024-01-25 07:02:12.432479</t>
  </si>
  <si>
    <t>https://appleinsider.com/inside/iphone/best/best-stars-wars-accessories</t>
  </si>
  <si>
    <t>2024-01-25 07:02:14.471426</t>
  </si>
  <si>
    <t>2024-01-25 07:02:14.477497</t>
  </si>
  <si>
    <t>https://appleinsider.com/inside/iphone/best/the-best-heavy-duty-rugged-iphone-cases</t>
  </si>
  <si>
    <t>2024-01-25 07:02:15.865456</t>
  </si>
  <si>
    <t>2024-01-25 07:02:15.871251</t>
  </si>
  <si>
    <t>https://appleinsider.com/inside/iphone/best/best-safety-apps-for-college-students-for-iphone</t>
  </si>
  <si>
    <t>2024-01-25 07:02:18.293247</t>
  </si>
  <si>
    <t>2024-01-25 07:02:18.301134</t>
  </si>
  <si>
    <t>https://appleinsider.com/inside/iphone/best/the-best-gan-chargers-for-recharging-your-iphone-ipad-mac</t>
  </si>
  <si>
    <t>2024-01-25 07:02:19.849654</t>
  </si>
  <si>
    <t>2024-01-25 07:02:19.856320</t>
  </si>
  <si>
    <t>https://appleinsider.com/inside/iphone/best/best-cellular-5g-plans-for-iphone-in-2022</t>
  </si>
  <si>
    <t>2024-01-25 07:02:21.260589</t>
  </si>
  <si>
    <t>2024-01-25 07:02:21.268233</t>
  </si>
  <si>
    <t>https://appleinsider.com/inside/iphone/best/best-mounts-and-stands-to-use-with-apples-continuity-camera-feature</t>
  </si>
  <si>
    <t>2024-01-25 07:02:23.546725</t>
  </si>
  <si>
    <t>2024-01-25 07:02:23.552945</t>
  </si>
  <si>
    <t>https://appleinsider.com/inside/iphone/best/the-best-game-controllers-for-iphone-ipad-mac-and-apple-tv</t>
  </si>
  <si>
    <t>2024-01-25 07:02:24.987723</t>
  </si>
  <si>
    <t>2024-01-25 07:02:24.995330</t>
  </si>
  <si>
    <t>https://appleinsider.com/inside/iphone/best/best-apple-repair-toolkit-essentials</t>
  </si>
  <si>
    <t>2024-01-25 07:02:26.933879</t>
  </si>
  <si>
    <t>2024-01-25 07:02:26.939404</t>
  </si>
  <si>
    <t>https://appleinsider.com/inside/iphone/best/best-gardening-accessories-that-connect-to-an-iphone-and-ipad</t>
  </si>
  <si>
    <t>2024-01-25 07:02:28.520497</t>
  </si>
  <si>
    <t>2024-01-25 07:02:28.529013</t>
  </si>
  <si>
    <t>https://appleinsider.com/inside/iphone/best/the-best-gifts-for-iphone-users</t>
  </si>
  <si>
    <t>2024-01-25 07:02:29.997395</t>
  </si>
  <si>
    <t>2024-01-25 07:02:30.002373</t>
  </si>
  <si>
    <t>https://appleinsider.com/inside/iphone/best/the-best-language-learning-apps-for-iphone-mac</t>
  </si>
  <si>
    <t>2024-01-25 07:02:31.379044</t>
  </si>
  <si>
    <t>2024-01-25 07:02:31.386165</t>
  </si>
  <si>
    <t>https://appleinsider.com/inside/iphone/best/best-leather-iphone-case-apple-watch-band</t>
  </si>
  <si>
    <t>2024-01-25 07:02:33.003649</t>
  </si>
  <si>
    <t>2024-01-25 07:02:33.009815</t>
  </si>
  <si>
    <t>https://appleinsider.com/inside/iphone/best/best-3-in-1-charging-stations-for-iphone-airpods-and-apple-watch</t>
  </si>
  <si>
    <t>2024-01-25 07:02:34.279174</t>
  </si>
  <si>
    <t>2024-01-25 07:02:34.284756</t>
  </si>
  <si>
    <t>https://appleinsider.com/inside/iphone/best/best-sleep-tracking-apps-for-iphone</t>
  </si>
  <si>
    <t>2024-01-25 07:02:35.519665</t>
  </si>
  <si>
    <t>2024-01-25 07:02:35.526124</t>
  </si>
  <si>
    <t>https://appleinsider.com/inside/iphone/best/best-apps-for-a-healthy-pregnancy-on-iphone-in-2023</t>
  </si>
  <si>
    <t>2024-01-25 07:02:37.054939</t>
  </si>
  <si>
    <t>2024-01-25 07:02:37.063031</t>
  </si>
  <si>
    <t>https://appleinsider.com/inside/iphone/best/best-travel-apps-to-book-cheap-flights-hotels-car-rentals</t>
  </si>
  <si>
    <t>2024-01-25 07:02:38.622066</t>
  </si>
  <si>
    <t>2024-01-25 07:02:38.630083</t>
  </si>
  <si>
    <t>https://appleinsider.com/inside/iphone/best/the-best-tech-accessories-for-bicyclists-and-motorcyclists</t>
  </si>
  <si>
    <t>2024-01-25 07:02:40.112936</t>
  </si>
  <si>
    <t>2024-01-25 07:02:40.118288</t>
  </si>
  <si>
    <t>https://appleinsider.com/inside/iphone/best/best-productivity-apps-for-iphone-ipad</t>
  </si>
  <si>
    <t>2024-01-25 07:02:41.402415</t>
  </si>
  <si>
    <t>2024-01-25 07:02:41.410183</t>
  </si>
  <si>
    <t>https://appleinsider.com/inside/iphone/best/best-eco-friendly-accessories</t>
  </si>
  <si>
    <t>2024-01-25 07:02:42.956320</t>
  </si>
  <si>
    <t>2024-01-25 07:02:42.962530</t>
  </si>
  <si>
    <t>https://appleinsider.com/inside/iphone/tips/how-to-delete-your-twitter-account-on-ios-the-web</t>
  </si>
  <si>
    <t>2024-01-25 07:02:44.590682</t>
  </si>
  <si>
    <t>2024-01-25 07:02:44.595556</t>
  </si>
  <si>
    <t>https://appleinsider.com/inside/iphone/tips/how-to-prevent-the-iphone-sleep-wake-button-from-ending-calls</t>
  </si>
  <si>
    <t>2024-01-25 07:02:45.694301</t>
  </si>
  <si>
    <t>2024-01-25 07:02:45.698349</t>
  </si>
  <si>
    <t>https://appleinsider.com/inside/iphone/tips/how-to-watch-major-league-soccer-opening-weekend-for-free</t>
  </si>
  <si>
    <t>2024-01-25 07:02:46.869722</t>
  </si>
  <si>
    <t>2024-01-25 07:02:46.874539</t>
  </si>
  <si>
    <t>https://appleinsider.com/inside/iphone/tips/how-to-watch-the-oscars-on-iphone-ipad-mac-apple-tv</t>
  </si>
  <si>
    <t>2024-01-25 07:02:48.169779</t>
  </si>
  <si>
    <t>2024-01-25 07:02:48.174423</t>
  </si>
  <si>
    <t>https://appleinsider.com/inside/iphone/tips/how-to-check-for-free-carrier-benefits-on-your-iphone</t>
  </si>
  <si>
    <t>2024-01-25 07:02:49.295248</t>
  </si>
  <si>
    <t>2024-01-25 07:02:49.299825</t>
  </si>
  <si>
    <t>https://appleinsider.com/inside/iphone/tips/how-to-enroll-in-and-leave-apples-beta-program-on-ios-ipados</t>
  </si>
  <si>
    <t>2024-01-25 07:02:50.449331</t>
  </si>
  <si>
    <t>2024-01-25 07:02:50.454327</t>
  </si>
  <si>
    <t>https://appleinsider.com/inside/iphone/tips/how-to-use-lensa-and-its-ai-art-features-on-iphone</t>
  </si>
  <si>
    <t>2024-01-25 07:02:51.643796</t>
  </si>
  <si>
    <t>2024-01-25 07:02:51.649014</t>
  </si>
  <si>
    <t>https://appleinsider.com/inside/iphone/tips/how-to-add-unsupported-cards-to-apple-wallet</t>
  </si>
  <si>
    <t>2024-01-25 07:02:52.804741</t>
  </si>
  <si>
    <t>2024-01-25 07:02:52.809412</t>
  </si>
  <si>
    <t>https://appleinsider.com/inside/iphone/tips/how-to-get-older-apps-for-iphone-that-cant-run-ios-16</t>
  </si>
  <si>
    <t>2024-01-25 07:02:53.878273</t>
  </si>
  <si>
    <t>2024-01-25 07:02:53.884067</t>
  </si>
  <si>
    <t>https://appleinsider.com/inside/iphone/tips/how-to-get-apples-iphone-user-manual</t>
  </si>
  <si>
    <t>2024-01-25 07:02:55.174500</t>
  </si>
  <si>
    <t>2024-01-25 07:02:55.179522</t>
  </si>
  <si>
    <t>https://appleinsider.com/inside/iphone/tips/how-to-tether-an-iphone-to-make-a-wireless-hotspot</t>
  </si>
  <si>
    <t>2024-01-25 07:02:56.407930</t>
  </si>
  <si>
    <t>2024-01-25 07:02:56.413185</t>
  </si>
  <si>
    <t>https://appleinsider.com/inside/iphone/tips/how-to-make-sure-you-get-an-iphone-instead-of-a-swapped-android-fake</t>
  </si>
  <si>
    <t>2024-01-25 07:02:57.627827</t>
  </si>
  <si>
    <t>2024-01-25 07:02:57.633881</t>
  </si>
  <si>
    <t>https://appleinsider.com/inside/iphone/tips/how-to-delete-an-instagram-account-in-ios-16</t>
  </si>
  <si>
    <t>2024-01-25 07:02:58.869901</t>
  </si>
  <si>
    <t>2024-01-25 07:02:58.875719</t>
  </si>
  <si>
    <t>https://appleinsider.com/inside/iphone/tips/get-the-appleinsider-wallpapers-for-your-iphone</t>
  </si>
  <si>
    <t>2024-01-25 07:02:59.981987</t>
  </si>
  <si>
    <t>2024-01-25 07:02:59.988411</t>
  </si>
  <si>
    <t>https://appleinsider.com/inside/iphone/tips/how-to-protect-yourself-when-your-iphone-and-passcode-are-stolen</t>
  </si>
  <si>
    <t>2024-01-25 07:03:01.162501</t>
  </si>
  <si>
    <t>2024-01-25 07:03:01.167898</t>
  </si>
  <si>
    <t>https://appleinsider.com/editor/Bon+Adamson</t>
  </si>
  <si>
    <t>2024-01-25 07:03:02.954347</t>
  </si>
  <si>
    <t>2024-01-25 07:03:02.954495</t>
  </si>
  <si>
    <t>https://appleinsider.com/inside/iphone/tips/how-to-add-and-transfer-esims-to-iphone</t>
  </si>
  <si>
    <t>2024-01-25 07:03:04.206329</t>
  </si>
  <si>
    <t>2024-01-25 07:03:04.220427</t>
  </si>
  <si>
    <t>https://appleinsider.com/inside/iphone/tips/how-to-use-standby-with-iphone-in-ios-17-to-get-apples-first-smart-display</t>
  </si>
  <si>
    <t>2024-01-25 07:03:05.607083</t>
  </si>
  <si>
    <t>2024-01-25 07:03:05.613162</t>
  </si>
  <si>
    <t>https://appleinsider.com/inside/iphone/tips/how-to-make-a-tiktok-sound-an-iphone-ringtone</t>
  </si>
  <si>
    <t>2024-01-25 07:03:06.907158</t>
  </si>
  <si>
    <t>2024-01-25 07:03:06.912044</t>
  </si>
  <si>
    <t>https://appleinsider.com/inside/ipad-pro/vs/compared-m2-ipad-pro-vs-microsoft-surface-pro-9</t>
  </si>
  <si>
    <t>2024-01-25 07:03:09.497945</t>
  </si>
  <si>
    <t>2024-01-25 07:03:09.506883</t>
  </si>
  <si>
    <t>https://appleinsider.com/inside/ipad-pro/vs/compared-m2-ipad-pro-vs-m1-ipad-pro</t>
  </si>
  <si>
    <t>2024-01-25 07:03:12.144335</t>
  </si>
  <si>
    <t>2024-01-25 07:03:12.152017</t>
  </si>
  <si>
    <t>https://appleinsider.com/inside/ipad-pro/best/the-best-cases-for-the-m2-ipad-pro</t>
  </si>
  <si>
    <t>2024-01-25 07:03:14.328106</t>
  </si>
  <si>
    <t>2024-01-25 07:03:14.333484</t>
  </si>
  <si>
    <t>https://appleinsider.com/inside/ipad-pro/tips/how-to-replace-your-computer-with-an-ipad</t>
  </si>
  <si>
    <t>2024-01-25 07:03:15.699599</t>
  </si>
  <si>
    <t>2024-01-25 07:03:15.708125</t>
  </si>
  <si>
    <t>https://appleinsider.com/articles/23/07/24/a-developers-kit-is-now-available-for-the-apple-vision-pro</t>
  </si>
  <si>
    <t>2024-01-25 07:03:17.524680</t>
  </si>
  <si>
    <t>2024-01-25 07:03:17.530287</t>
  </si>
  <si>
    <t>https://appleinsider.com/articles/23/11/01/visionos-developer-beta-5-is-now-available-and-includes-the-app-store</t>
  </si>
  <si>
    <t>2024-01-25 07:03:19.016098</t>
  </si>
  <si>
    <t>2024-01-25 07:03:19.020476</t>
  </si>
  <si>
    <t>https://appleinsider.com/articles/23/11/14/apples-visionos-developer-beta-6-is-now-available</t>
  </si>
  <si>
    <t>2024-01-25 07:03:20.266567</t>
  </si>
  <si>
    <t>2024-01-25 07:03:20.272692</t>
  </si>
  <si>
    <t>https://appleinsider.com/articles/23/10/03/apple-doles-out-fourth-visionos-beta-to-developers</t>
  </si>
  <si>
    <t>2024-01-25 07:03:21.518904</t>
  </si>
  <si>
    <t>2024-01-25 07:03:21.524197</t>
  </si>
  <si>
    <t>https://appleinsider.com/articles/23/07/25/apple-rolls-out-second-developer-beta-for-visionos</t>
  </si>
  <si>
    <t>2024-01-25 07:03:22.598260</t>
  </si>
  <si>
    <t>2024-01-25 07:03:22.603458</t>
  </si>
  <si>
    <t>https://appleinsider.com/articles/23/08/29/apple-supplies-third-visionos-developer-beta</t>
  </si>
  <si>
    <t>2024-01-25 07:03:23.760851</t>
  </si>
  <si>
    <t>2024-01-25 07:03:23.766349</t>
  </si>
  <si>
    <t>https://appleinsider.com/deals/page/3</t>
  </si>
  <si>
    <t>2024-01-25 07:03:24.779171</t>
  </si>
  <si>
    <t>2024-01-25 07:03:24.779320</t>
  </si>
  <si>
    <t>https://appleinsider.com/inside/iphone/tips/how-to-make-nfc-automations-to-use-with-your-iphone</t>
  </si>
  <si>
    <t>2024-01-25 07:03:26.508677</t>
  </si>
  <si>
    <t>2024-01-25 07:03:26.513780</t>
  </si>
  <si>
    <t>https://appleinsider.com/articles/22/03/02/why-apple-keeps-buying-companies---and-how-its-used-them-for-maximum-impact</t>
  </si>
  <si>
    <t>2024-01-25 07:03:28.218349</t>
  </si>
  <si>
    <t>2024-01-25 07:03:28.225438</t>
  </si>
  <si>
    <t>https://appleinsider.com/inside/macos/tips/how-to-combine-images-using-shortcuts</t>
  </si>
  <si>
    <t>2024-01-25 07:03:29.730711</t>
  </si>
  <si>
    <t>2024-01-25 07:03:29.739115</t>
  </si>
  <si>
    <t>https://appleinsider.com/articles/22/04/18/interview-with-shortcuts-maven-matthew-cassinelli-on-the-appleinsider-podcast</t>
  </si>
  <si>
    <t>2024-01-25 07:03:31.815045</t>
  </si>
  <si>
    <t>2024-01-25 07:03:31.837487</t>
  </si>
  <si>
    <t>https://appleinsider.com/articles/22/02/07/ios-154-beta-allows-users-to-disable-notifications-for-shortcut-automations</t>
  </si>
  <si>
    <t>2024-01-25 07:03:34.210351</t>
  </si>
  <si>
    <t>2024-01-25 07:03:34.217201</t>
  </si>
  <si>
    <t>https://appleinsider.com/articles/22/12/22/apple-adds-new-shortcuts-actions-for-books-wallpapers</t>
  </si>
  <si>
    <t>2024-01-25 07:03:35.507638</t>
  </si>
  <si>
    <t>2024-01-25 07:03:35.512540</t>
  </si>
  <si>
    <t>https://appleinsider.com/articles/23/04/05/hands-on-roborock-s8-pro-ultra-smart-home-vacuum-mop</t>
  </si>
  <si>
    <t>2024-01-25 07:03:36.941612</t>
  </si>
  <si>
    <t>2024-01-25 07:03:36.948234</t>
  </si>
  <si>
    <t>https://appleinsider.com/articles/23/07/01/apple-shortcuts-engineering-manager-ari-weinstein-departs-apple</t>
  </si>
  <si>
    <t>2024-01-25 07:03:38.342577</t>
  </si>
  <si>
    <t>2024-01-25 07:03:38.347760</t>
  </si>
  <si>
    <t>https://appleinsider.com/topic/shortcuts/page/2</t>
  </si>
  <si>
    <t>2024-01-25 07:03:40.272287</t>
  </si>
  <si>
    <t>2024-01-25 07:03:40.272434</t>
  </si>
  <si>
    <t>https://appleinsider.com/inside/ios-17/tips/how-to-use-ios-17s-new-shortcuts-features-to-control-displays-record-spending-and-more</t>
  </si>
  <si>
    <t>2024-01-25 07:03:41.483658</t>
  </si>
  <si>
    <t>2024-01-25 07:03:41.490096</t>
  </si>
  <si>
    <t>https://appleinsider.com/inside/macos/tips/how-to-speed-up-working-on-your-mac-with-basic-automation</t>
  </si>
  <si>
    <t>2024-01-25 07:03:42.791126</t>
  </si>
  <si>
    <t>2024-01-25 07:03:42.798672</t>
  </si>
  <si>
    <t>https://appleinsider.com/inside/iphone-15-pro/tips/how-to-use-the-iphone-15-pro-action-button----and-fix-apples-bizarre-decision</t>
  </si>
  <si>
    <t>2024-01-25 07:03:44.312461</t>
  </si>
  <si>
    <t>2024-01-25 07:03:44.318497</t>
  </si>
  <si>
    <t>https://appleinsider.com/articles/23/03/13/how-to-save-iphone-battery-by-automatically-turning-off-wi-fi-in-ios-16</t>
  </si>
  <si>
    <t>2024-01-25 07:03:45.537893</t>
  </si>
  <si>
    <t>2024-01-25 07:03:45.543481</t>
  </si>
  <si>
    <t>https://appleinsider.com/articles/22/02/08/these-preinstalled-apps-can-turn-your-iphone-into-a-bedtime-sound-machine</t>
  </si>
  <si>
    <t>2024-01-25 07:03:46.832175</t>
  </si>
  <si>
    <t>2024-01-25 07:03:46.837663</t>
  </si>
  <si>
    <t>https://appleinsider.com/inside/ios-17/tips/how-to-use-the-new-camera-actions-in-shortcuts-for-ios-17</t>
  </si>
  <si>
    <t>2024-01-25 07:03:48.189782</t>
  </si>
  <si>
    <t>2024-01-25 07:03:48.195088</t>
  </si>
  <si>
    <t>https://appleinsider.com/articles/23/08/20/tesla-ios-app-update-lets-you-ask-siri-to-lock-the-doors</t>
  </si>
  <si>
    <t>2024-01-25 07:03:49.466534</t>
  </si>
  <si>
    <t>2024-01-25 07:03:49.471077</t>
  </si>
  <si>
    <t>https://appleinsider.com/inside/ios-17/tips/how-to-improve-your-task-management-with-new-actions-for-ios-17s-shortcuts-app</t>
  </si>
  <si>
    <t>2024-01-25 07:03:50.639267</t>
  </si>
  <si>
    <t>2024-01-25 07:03:50.643754</t>
  </si>
  <si>
    <t>https://appleinsider.com/articles/21/09/09/apples-kevin-lynch-tapped-to-take-over-leadership-of-apple-car-project</t>
  </si>
  <si>
    <t>2024-01-25 07:04:17.899502</t>
  </si>
  <si>
    <t>2024-01-25 07:04:17.903588</t>
  </si>
  <si>
    <t>https://appleinsider.com/articles/21/02/05/dont-expect-the-apple-car-to-have-a-steering-wheel-analyst-says</t>
  </si>
  <si>
    <t>2024-01-25 07:04:20.005702</t>
  </si>
  <si>
    <t>2024-01-25 07:04:20.011178</t>
  </si>
  <si>
    <t>https://appleinsider.com/articles/21/11/05/apple-hires-former-tesla-engineer-to-bolster-its-self-driving-car-project</t>
  </si>
  <si>
    <t>2024-01-25 07:04:21.045195</t>
  </si>
  <si>
    <t>2024-01-25 07:04:21.050267</t>
  </si>
  <si>
    <t>https://appleinsider.com/articles/22/03/15/apple-car-team-dissolved-2025-launch-may-be-in-doubt-says-ming-chi-kuo</t>
  </si>
  <si>
    <t>2024-01-25 07:04:23.746713</t>
  </si>
  <si>
    <t>2024-01-25 07:04:23.751146</t>
  </si>
  <si>
    <t>https://appleinsider.com/articles/21/02/08/hyundai-and-kia-confirm-apple-car-talks-have-ended</t>
  </si>
  <si>
    <t>2024-01-25 07:04:26.748881</t>
  </si>
  <si>
    <t>2024-01-25 07:04:26.753560</t>
  </si>
  <si>
    <t>https://appleinsider.com/articles/21/02/09/nissan-signals-interest-in-apple-car-following-hyundai-exit</t>
  </si>
  <si>
    <t>2024-01-25 07:04:28.141485</t>
  </si>
  <si>
    <t>2024-01-25 07:04:28.146210</t>
  </si>
  <si>
    <t>https://appleinsider.com/articles/21/02/07/2014-to-2021-apple-car-has-already-been-six-years-in-the-making</t>
  </si>
  <si>
    <t>2024-01-25 07:04:30.447766</t>
  </si>
  <si>
    <t>2024-01-25 07:04:30.475339</t>
  </si>
  <si>
    <t>https://appleinsider.com/articles/21/02/15/apple-in-the-midst-of-an-electric-vehicle-partner-dating-game-analyst-says</t>
  </si>
  <si>
    <t>2024-01-25 07:04:35.200611</t>
  </si>
  <si>
    <t>2024-01-25 07:04:35.205908</t>
  </si>
  <si>
    <t>https://appleinsider.com/articles/21/02/17/apple-car-project-loses-original-project-manager-benjamin-lyon</t>
  </si>
  <si>
    <t>2024-01-25 07:04:36.439402</t>
  </si>
  <si>
    <t>2024-01-25 07:04:36.443785</t>
  </si>
  <si>
    <t>https://appleinsider.com/articles/23/01/03/apples-magsafe-is-the-foundation-for-new-wireless-charging-standard</t>
  </si>
  <si>
    <t>2024-01-25 07:04:45.710554</t>
  </si>
  <si>
    <t>2024-01-25 07:04:45.715491</t>
  </si>
  <si>
    <t>https://appleinsider.com/articles/23/07/19/beats-studio-pro-arrives-with-spatial-audio-massive-battery-life?utm_medium=rss</t>
  </si>
  <si>
    <t>2024-01-25 07:04:54.467958</t>
  </si>
  <si>
    <t>2024-01-25 07:04:54.473010</t>
  </si>
  <si>
    <t>https://appleinsider.com/articles/17/10/07/review-beats-studio3-wireless-offers-noise-cancellation-apples-w1-at-a-premium-price</t>
  </si>
  <si>
    <t>2024-01-25 07:04:57.454198</t>
  </si>
  <si>
    <t>2024-01-25 07:04:57.460355</t>
  </si>
  <si>
    <t>https://appleinsider.com/articles/23/09/12/roadside-assistance-via-satellite-provides-more-help-for-iphone-15-users</t>
  </si>
  <si>
    <t>2024-01-25 07:05:02.292458</t>
  </si>
  <si>
    <t>2024-01-25 07:05:02.297177</t>
  </si>
  <si>
    <t>https://appleinsider.com/articles/23/09/12/everything-iphone-15-pro-action-button-can-do</t>
  </si>
  <si>
    <t>2024-01-25 07:05:03.475470</t>
  </si>
  <si>
    <t>2024-01-25 07:05:03.481354</t>
  </si>
  <si>
    <t>https://appleinsider.com/articles/23/05/10/people-are-now-holding-on-to-old-iphones-as-long-as-they-did-pre-covid</t>
  </si>
  <si>
    <t>2024-01-25 07:05:08.714037</t>
  </si>
  <si>
    <t>2024-01-25 07:05:08.719186</t>
  </si>
  <si>
    <t>https://appleinsider.com/articles/21/06/14/compared-airpods-pro-vs-sony-wf-1000xm4-true-wireless-earbuds</t>
  </si>
  <si>
    <t>2024-01-25 07:05:10.124424</t>
  </si>
  <si>
    <t>2024-01-25 07:05:10.132205</t>
  </si>
  <si>
    <t>https://appleinsider.com/articles/23/07/24/immerse-yourself-in-high-resolution-audio-with-sonys-new-wf-1000xm5-earbuds</t>
  </si>
  <si>
    <t>2024-01-25 07:05:12.208214</t>
  </si>
  <si>
    <t>2024-01-25 07:05:12.213050</t>
  </si>
  <si>
    <t>https://appleinsider.com/articles/23/08/17/apple-watch-cardio-fitness-notifications-help-healthy-man-identify-major-heart-issue</t>
  </si>
  <si>
    <t>2024-01-25 07:05:13.282539</t>
  </si>
  <si>
    <t>2024-01-25 07:05:13.287260</t>
  </si>
  <si>
    <t>https://appleinsider.com/articles/23/09/14/apples-new-pro-thunderbolt-4-and-six-foot-usb-c-cables-are-bad-and-you-shouldnt-buy-them</t>
  </si>
  <si>
    <t>2024-01-25 07:05:14.265974</t>
  </si>
  <si>
    <t>2024-01-25 07:05:14.272219</t>
  </si>
  <si>
    <t>https://appleinsider.com/articles/23/08/31/airtag-helps-police-track-down-another-car-thief</t>
  </si>
  <si>
    <t>2024-01-25 07:05:15.479172</t>
  </si>
  <si>
    <t>2024-01-25 07:05:15.484732</t>
  </si>
  <si>
    <t>https://appleinsider.com/articles/23/08/29/apple-will-give-killers-of-the-flower-moon-a-global-release-on-october-20</t>
  </si>
  <si>
    <t>2024-01-25 07:05:16.716362</t>
  </si>
  <si>
    <t>2024-01-25 07:05:16.720838</t>
  </si>
  <si>
    <t>https://appleinsider.com/articles/23/08/17/fake-airplane-mode-makes-iphone-look-offline-to-user-while-an-attacker-stays-connected</t>
  </si>
  <si>
    <t>2024-01-25 07:05:17.921145</t>
  </si>
  <si>
    <t>2024-01-25 07:05:17.926227</t>
  </si>
  <si>
    <t>https://appleinsider.com/articles/23/08/16/a-cheap-bluetooth-transmitter-can-spoof-some-iphone-notifications</t>
  </si>
  <si>
    <t>2024-01-25 07:05:19.015080</t>
  </si>
  <si>
    <t>2024-01-25 07:05:19.020305</t>
  </si>
  <si>
    <t>https://appleinsider.com/articles/23/08/23/brilliant-launches-plug-in-smart-home-control-with-siri-support</t>
  </si>
  <si>
    <t>2024-01-25 07:05:20.310223</t>
  </si>
  <si>
    <t>2024-01-25 07:05:20.315733</t>
  </si>
  <si>
    <t>https://appleinsider.com/articles/23/08/31/anker-unveils-new-qi2-charging-accessories-ahead-of-iphone-15-launch</t>
  </si>
  <si>
    <t>2024-01-25 07:05:21.453598</t>
  </si>
  <si>
    <t>2024-01-25 07:05:21.458844</t>
  </si>
  <si>
    <t>https://appleinsider.com/inside/homekit/best/the-best-smoke-and-carbon-monoxide-detectors-with-homekit-support</t>
  </si>
  <si>
    <t>2024-01-25 07:05:22.770439</t>
  </si>
  <si>
    <t>2024-01-25 07:05:22.776001</t>
  </si>
  <si>
    <t>https://appleinsider.com/articles/23/08/17/apple-card-earns-jd-powers-top-spot-for-co-branded-credit-card-with-no-annual-fee</t>
  </si>
  <si>
    <t>2024-01-25 07:05:24.187502</t>
  </si>
  <si>
    <t>2024-01-25 07:05:24.193010</t>
  </si>
  <si>
    <t>https://appleinsider.com/articles/23/08/21/apple-support-app-update-includes-info-about-apple-store-locations</t>
  </si>
  <si>
    <t>2024-01-25 07:05:25.252907</t>
  </si>
  <si>
    <t>2024-01-25 07:05:25.257659</t>
  </si>
  <si>
    <t>https://appleinsider.com/articles/23/08/21/newest-xloader-threat-targets-work-environments</t>
  </si>
  <si>
    <t>2024-01-25 07:05:26.338883</t>
  </si>
  <si>
    <t>2024-01-25 07:05:26.344466</t>
  </si>
  <si>
    <t>https://appleinsider.com/articles/23/08/23/apple-is-the-most-under-owned-large-cap-tech-firm-by-big-investors</t>
  </si>
  <si>
    <t>2024-01-25 07:05:27.667015</t>
  </si>
  <si>
    <t>2024-01-25 07:05:27.673244</t>
  </si>
  <si>
    <t>https://appleinsider.com/articles/23/08/30/apple-is-eliminating-the-social-media-support-roles-from-twitter-and-others</t>
  </si>
  <si>
    <t>2024-01-25 07:05:28.804773</t>
  </si>
  <si>
    <t>2024-01-25 07:05:28.809400</t>
  </si>
  <si>
    <t>https://appleinsider.com/editor/evan+selleck/page/2</t>
  </si>
  <si>
    <t>2024-01-25 07:05:30.170623</t>
  </si>
  <si>
    <t>2024-01-25 07:05:30.170848</t>
  </si>
  <si>
    <t>https://appleinsider.com/articles/23/08/31/apple-offering-up-to-100-daily-cash-bonus-for-adding-apple-card-family-members</t>
  </si>
  <si>
    <t>2024-01-25 07:05:32.150570</t>
  </si>
  <si>
    <t>2024-01-25 07:05:32.155497</t>
  </si>
  <si>
    <t>https://appleinsider.com/articles/23/08/29/apples-iphone-15-event-is-on-september-12-heres-what-to-expect</t>
  </si>
  <si>
    <t>2024-01-25 07:05:36.798925</t>
  </si>
  <si>
    <t>2024-01-25 07:05:36.807988</t>
  </si>
  <si>
    <t>https://appleinsider.com/articles/23/09/03/apple-will-frame-iphone-15-usb-c-switch-as-a-consumer-win</t>
  </si>
  <si>
    <t>2024-01-25 07:05:39.268370</t>
  </si>
  <si>
    <t>2024-01-25 07:05:39.273549</t>
  </si>
  <si>
    <t>https://appleinsider.com/articles/21/03/29/review-remarkable-2-is-better-than-ipad-for-notes-but-nothing-else</t>
  </si>
  <si>
    <t>2024-01-25 07:05:47.405471</t>
  </si>
  <si>
    <t>2024-01-25 07:05:47.416754</t>
  </si>
  <si>
    <t>https://appleinsider.com/articles/23/01/12/amd-proved-that-apple-skipping-4nm-chips-isnt-a-big-deal</t>
  </si>
  <si>
    <t>2024-01-25 07:05:53.440496</t>
  </si>
  <si>
    <t>2024-01-25 07:05:53.446817</t>
  </si>
  <si>
    <t>https://appleinsider.com/articles/23/05/14/rumored-next-generation-apple-silicon-processor-expected-in-fall-2023-at-the-earliest</t>
  </si>
  <si>
    <t>2024-01-25 07:05:54.972310</t>
  </si>
  <si>
    <t>2024-01-25 07:05:54.976872</t>
  </si>
  <si>
    <t>https://appleinsider.com/articles/22/02/17/apples-iphone-processor-evolution-hints-at-how-powerful-the-m2-will-be</t>
  </si>
  <si>
    <t>2024-01-25 07:05:56.166855</t>
  </si>
  <si>
    <t>2024-01-25 07:05:56.171964</t>
  </si>
  <si>
    <t>https://appleinsider.com/articles/23/07/16/first-apple-silicon-m3-releases-rumored-for-october-launch</t>
  </si>
  <si>
    <t>2024-01-25 07:05:57.511971</t>
  </si>
  <si>
    <t>2024-01-25 07:05:57.516228</t>
  </si>
  <si>
    <t>https://appleinsider.com/articles/23/06/26/samsungs-lower-priced-studio-display-competitor-finally-launching-on-july-3-in-south-korea</t>
  </si>
  <si>
    <t>2024-01-25 07:05:58.593779</t>
  </si>
  <si>
    <t>2024-01-25 07:05:58.599125</t>
  </si>
  <si>
    <t>https://appleinsider.com/articles/23/08/28/samsungs-viewfinity-s9-is-now-available-in-the-us</t>
  </si>
  <si>
    <t>2024-01-25 07:06:00.547682</t>
  </si>
  <si>
    <t>2024-01-25 07:06:00.553254</t>
  </si>
  <si>
    <t>https://appleinsider.com/inside/studio-display/vs/compared-apple-studio-display-vs-lg-ultrafine-5k-display</t>
  </si>
  <si>
    <t>2024-01-25 07:06:01.778569</t>
  </si>
  <si>
    <t>2024-01-25 07:06:01.784512</t>
  </si>
  <si>
    <t>https://appleinsider.com/articles/22/03/08/apple-launches-the-27-inch-apple-studio-display-with-5k-speakers-camera</t>
  </si>
  <si>
    <t>2024-01-25 07:06:05.814711</t>
  </si>
  <si>
    <t>2024-01-25 07:06:05.819944</t>
  </si>
  <si>
    <t>https://appleinsider.com/articles/23/09/12/apple-watch-ultra-2-gains-s9-chip-brighter-screen-and-new-gesture</t>
  </si>
  <si>
    <t>2024-01-25 07:06:09.425137</t>
  </si>
  <si>
    <t>2024-01-25 07:06:09.431388</t>
  </si>
  <si>
    <t>https://appleinsider.com/articles/23/04/30/edifier-qd35-review-a-bright-speaker-with-dim-spots</t>
  </si>
  <si>
    <t>2024-01-25 07:06:12.332518</t>
  </si>
  <si>
    <t>2024-01-25 07:06:12.337871</t>
  </si>
  <si>
    <t>https://appleinsider.com/articles/23/06/14/five-boring-apps-that-apple-shouldnt-forget-about-for-the-apple-vision-pro</t>
  </si>
  <si>
    <t>2024-01-25 07:06:14.317675</t>
  </si>
  <si>
    <t>2024-01-25 07:06:14.323331</t>
  </si>
  <si>
    <t>https://appleinsider.com/articles/23/04/20/ride1up-revv-1-review-an-awesome-moped-style-e-bike</t>
  </si>
  <si>
    <t>2024-01-25 07:06:15.896715</t>
  </si>
  <si>
    <t>2024-01-25 07:06:15.902152</t>
  </si>
  <si>
    <t>https://appleinsider.com/articles/23/04/07/jabra-elite-4-review-average-wireless-earbuds-at-an-okay-price</t>
  </si>
  <si>
    <t>2024-01-25 07:06:17.328824</t>
  </si>
  <si>
    <t>2024-01-25 07:06:17.334470</t>
  </si>
  <si>
    <t>https://appleinsider.com/articles/23/07/02/skullcandy-rail-anc-review-decent-performance-at-an-okay-price</t>
  </si>
  <si>
    <t>2024-01-25 07:06:18.802506</t>
  </si>
  <si>
    <t>2024-01-25 07:06:18.808443</t>
  </si>
  <si>
    <t>https://appleinsider.com/articles/23/06/04/kingston-ironkey-vault-privacy-80-review-protect-your-files-on-an-ssd-with-a-touchscreen-passcode</t>
  </si>
  <si>
    <t>2024-01-25 07:06:20.238942</t>
  </si>
  <si>
    <t>2024-01-25 07:06:20.244973</t>
  </si>
  <si>
    <t>https://appleinsider.com/articles/23/03/26/audio-technica-at-lp7-review-a-very-nice-turntable-for-under-1000</t>
  </si>
  <si>
    <t>2024-01-25 07:06:21.532860</t>
  </si>
  <si>
    <t>2024-01-25 07:06:21.538976</t>
  </si>
  <si>
    <t>https://appleinsider.com/articles/23/05/26/brisk-it-origin-580-review-a-smart-smoker-for-backyard-bbqing</t>
  </si>
  <si>
    <t>2024-01-25 07:06:22.775293</t>
  </si>
  <si>
    <t>2024-01-25 07:06:22.782339</t>
  </si>
  <si>
    <t>https://appleinsider.com/articles/23/05/11/bellroy-laptop-caddy-review-well-designed-built-macbook-protective-sleeve</t>
  </si>
  <si>
    <t>2024-01-25 07:06:24.282233</t>
  </si>
  <si>
    <t>2024-01-25 07:06:24.288454</t>
  </si>
  <si>
    <t>https://appleinsider.com/articles/23/05/17/status-between-3anc-review-great-audio-in-a-bulky-package</t>
  </si>
  <si>
    <t>2024-01-25 07:06:25.498187</t>
  </si>
  <si>
    <t>2024-01-25 07:06:25.505203</t>
  </si>
  <si>
    <t>https://appleinsider.com/editor/tyler+hayes/page/2</t>
  </si>
  <si>
    <t>2024-01-25 07:06:26.921665</t>
  </si>
  <si>
    <t>2024-01-25 07:06:26.921813</t>
  </si>
  <si>
    <t>https://appleinsider.com/articles/23/03/27/sonos-era-100-review-puts-homepod-on-notice</t>
  </si>
  <si>
    <t>2024-01-25 07:06:28.288838</t>
  </si>
  <si>
    <t>2024-01-25 07:06:28.295288</t>
  </si>
  <si>
    <t>https://appleinsider.com/articles/23/04/26/roborock-s8-pro-ultra-review-expensive-but-great-robot-vacuum-system</t>
  </si>
  <si>
    <t>2024-01-25 07:06:29.691244</t>
  </si>
  <si>
    <t>2024-01-25 07:06:29.697518</t>
  </si>
  <si>
    <t>https://appleinsider.com/articles/23/03/16/benq-pd2725u-review-not-even-close-to-a-studio-display-substitute</t>
  </si>
  <si>
    <t>2024-01-25 07:06:31.055184</t>
  </si>
  <si>
    <t>2024-01-25 07:06:31.061196</t>
  </si>
  <si>
    <t>https://appleinsider.com/articles/23/04/12/velotric-thunder-1-review-a-tech-infused-e-bike-in-disguise</t>
  </si>
  <si>
    <t>2024-01-25 07:06:32.427980</t>
  </si>
  <si>
    <t>2024-01-25 07:06:32.434377</t>
  </si>
  <si>
    <t>https://appleinsider.com/articles/23/05/27/skullcandy-crusher-anc-2-review-banging-headphones-but-not-for-everyone</t>
  </si>
  <si>
    <t>2024-01-25 07:06:34.032180</t>
  </si>
  <si>
    <t>2024-01-25 07:06:34.038029</t>
  </si>
  <si>
    <t>https://appleinsider.com/articles/23/04/15/a-practical-guide-for-why-spatial-audio-music-is-great</t>
  </si>
  <si>
    <t>2024-01-25 07:06:35.478784</t>
  </si>
  <si>
    <t>2024-01-25 07:06:35.484760</t>
  </si>
  <si>
    <t>https://appleinsider.com/articles/23/03/30/emotn-n1-review-a-projector-built-for-netflix</t>
  </si>
  <si>
    <t>2024-01-25 07:06:36.770369</t>
  </si>
  <si>
    <t>2024-01-25 07:06:36.776828</t>
  </si>
  <si>
    <t>https://appleinsider.com/articles/23/05/16/why-tesla-can-get-by-without-carplay-but-other-car-makers-cant</t>
  </si>
  <si>
    <t>2024-01-25 07:06:38.188424</t>
  </si>
  <si>
    <t>2024-01-25 07:06:38.194365</t>
  </si>
  <si>
    <t>https://appleinsider.com/articles/23/04/03/edifier-wh950nb-review-premium-wireless-headphones-without-the-high-cost</t>
  </si>
  <si>
    <t>2024-01-25 07:06:39.653503</t>
  </si>
  <si>
    <t>2024-01-25 07:06:39.659253</t>
  </si>
  <si>
    <t>https://appleinsider.com/articles/23/06/16/lockly-smart-safe-review-convenience-with-some-quirks</t>
  </si>
  <si>
    <t>2024-01-25 07:06:41.108759</t>
  </si>
  <si>
    <t>2024-01-25 07:06:41.114979</t>
  </si>
  <si>
    <t>https://appleinsider.com/articles/23/07/01/super73-s-adventure-series-review-the-premium-off-road-e-bike</t>
  </si>
  <si>
    <t>2024-01-25 07:06:42.579867</t>
  </si>
  <si>
    <t>2024-01-25 07:06:42.590375</t>
  </si>
  <si>
    <t>https://appleinsider.com/articles/23/07/26/samsung-launches-new-phones-watches-and-tablets-at-samsung-unpacked</t>
  </si>
  <si>
    <t>2024-01-25 07:06:47.625348</t>
  </si>
  <si>
    <t>2024-01-25 07:06:47.631646</t>
  </si>
  <si>
    <t>https://appleinsider.com/inside/ios-17/tips/how-to-create-custom-ringtones-in-ios-17</t>
  </si>
  <si>
    <t>2024-01-25 07:06:49.067497</t>
  </si>
  <si>
    <t>2024-01-25 07:06:49.071849</t>
  </si>
  <si>
    <t>https://appleinsider.com/inside/xcode/tips/understanding-agentized-llms-how-to-avoid-making-rogue-ai</t>
  </si>
  <si>
    <t>2024-01-25 07:06:51.288015</t>
  </si>
  <si>
    <t>2024-01-25 07:06:51.293389</t>
  </si>
  <si>
    <t>https://appleinsider.com/inside/ios-17/tips/how-to-use-the-new-proraw-options-in-ios-17</t>
  </si>
  <si>
    <t>2024-01-25 07:06:52.565500</t>
  </si>
  <si>
    <t>2024-01-25 07:06:52.570519</t>
  </si>
  <si>
    <t>https://appleinsider.com/articles/23/10/25/what-to-do-if-your-webcam-doesnt-work-in-macos-sonoma</t>
  </si>
  <si>
    <t>2024-01-25 07:06:53.842143</t>
  </si>
  <si>
    <t>2024-01-25 07:06:53.848890</t>
  </si>
  <si>
    <t>https://appleinsider.com/inside/macos/tips/how-to-type-special-characters-on-your-mac</t>
  </si>
  <si>
    <t>2024-01-25 07:06:55.146339</t>
  </si>
  <si>
    <t>2024-01-25 07:06:55.150407</t>
  </si>
  <si>
    <t>https://appleinsider.com/inside/ios-17/tips/how-to-use-the-new-journal-in-ios-172-and-where-it-needs-work</t>
  </si>
  <si>
    <t>2024-01-25 07:06:57.069549</t>
  </si>
  <si>
    <t>2024-01-25 07:06:57.077247</t>
  </si>
  <si>
    <t>https://appleinsider.com/inside/macos-sonoma/tips/tip-how-to-turn-off-macos-sonomas-click-to-reveal-desktop</t>
  </si>
  <si>
    <t>2024-01-25 07:06:58.329708</t>
  </si>
  <si>
    <t>2024-01-25 07:06:58.335033</t>
  </si>
  <si>
    <t>https://appleinsider.com/inside/ios-17/tips/how-to-use-the-new-spirit-level-in-the-ios-17-camera-app</t>
  </si>
  <si>
    <t>2024-01-25 07:06:59.634837</t>
  </si>
  <si>
    <t>2024-01-25 07:06:59.639836</t>
  </si>
  <si>
    <t>https://appleinsider.com/inside/accessories-and-io/tips/how-to-connect-an-apple-30-inch-cinema-display-to-a-modern-mac</t>
  </si>
  <si>
    <t>2024-01-25 07:07:00.956881</t>
  </si>
  <si>
    <t>2024-01-25 07:07:00.962262</t>
  </si>
  <si>
    <t>https://appleinsider.com/inside/ios-17/tips/how-to-secure-namedrop-and-keep-safe-in-ios-17</t>
  </si>
  <si>
    <t>2024-01-25 07:07:02.303138</t>
  </si>
  <si>
    <t>2024-01-25 07:07:02.308833</t>
  </si>
  <si>
    <t>https://appleinsider.com/how-to/page/3</t>
  </si>
  <si>
    <t>2024-01-25 07:07:03.452423</t>
  </si>
  <si>
    <t>2024-01-25 07:07:03.452590</t>
  </si>
  <si>
    <t>https://appleinsider.com/articles/23/10/08/how-to-get-started-using-metal-developer-tools-for-windows</t>
  </si>
  <si>
    <t>2024-01-25 07:07:05.596277</t>
  </si>
  <si>
    <t>2024-01-25 07:07:05.604156</t>
  </si>
  <si>
    <t>https://appleinsider.com/articles/23/09/11/iphone-15-usb-c-will-fix-some-problems-but-create-issues-for-most</t>
  </si>
  <si>
    <t>2024-01-25 07:07:07.148434</t>
  </si>
  <si>
    <t>2024-01-25 07:07:07.155915</t>
  </si>
  <si>
    <t>https://appleinsider.com/articles/23/09/12/iphone-15-pro-gets-direct-record-to-external-storage-but-iphone-15-has-lightning-speeds</t>
  </si>
  <si>
    <t>2024-01-25 07:07:08.781400</t>
  </si>
  <si>
    <t>2024-01-25 07:07:08.786870</t>
  </si>
  <si>
    <t>https://appleinsider.com/articles/24/01/08/j5creates-new-thunderbolt-4-docking-station-supports-8k-60hz-video</t>
  </si>
  <si>
    <t>2024-01-25 07:07:20.333561</t>
  </si>
  <si>
    <t>2024-01-25 07:07:20.339191</t>
  </si>
  <si>
    <t>https://appleinsider.com/articles/23/01/04/invoxia-announces-smart-dog-collar-to-track-heart-activity</t>
  </si>
  <si>
    <t>2024-01-25 07:07:21.542658</t>
  </si>
  <si>
    <t>2024-01-25 07:07:21.548640</t>
  </si>
  <si>
    <t>https://appleinsider.com/inside/iphone-15?utm_medium=social&amp;utm_source=ai_forums</t>
  </si>
  <si>
    <t>2024-01-25 07:07:28.249176</t>
  </si>
  <si>
    <t>2024-01-25 07:07:28.259411</t>
  </si>
  <si>
    <t>https://appleinsider.com/articles/23/10/25/dji-announces-new-osmo-pocket-3-gimbal-camera-with-rotating-screen</t>
  </si>
  <si>
    <t>2024-01-25 07:07:32.171030</t>
  </si>
  <si>
    <t>2024-01-25 07:07:32.175904</t>
  </si>
  <si>
    <t>https://appleinsider.com/editor/andrew+o%27hara/page/3</t>
  </si>
  <si>
    <t>2024-01-25 07:07:34.388590</t>
  </si>
  <si>
    <t>2024-01-25 07:07:34.388774</t>
  </si>
  <si>
    <t>https://appleinsider.com/articles/23/12/18/eve-launches-new-matter-devices-for-your-smart-home-ahead-of-ces</t>
  </si>
  <si>
    <t>2024-01-25 07:07:35.507649</t>
  </si>
  <si>
    <t>2024-01-25 07:07:35.513930</t>
  </si>
  <si>
    <t>https://appleinsider.com/articles/23/12/08/belkin-partners-with-appleinsider-to-track-down-vintage-cable-for-mac-users</t>
  </si>
  <si>
    <t>2024-01-25 07:07:36.564798</t>
  </si>
  <si>
    <t>2024-01-25 07:07:36.570117</t>
  </si>
  <si>
    <t>https://appleinsider.com/articles/23/03/27/apple-expands-emergency-sos-via-satellite-to-six-more-countries</t>
  </si>
  <si>
    <t>2024-01-25 07:07:38.458341</t>
  </si>
  <si>
    <t>2024-01-25 07:07:38.463057</t>
  </si>
  <si>
    <t>https://appleinsider.com/articles/23/07/31/oregon-driver-saved-by-iphone-14-crash-detection</t>
  </si>
  <si>
    <t>2024-01-25 07:07:39.553467</t>
  </si>
  <si>
    <t>2024-01-25 07:07:39.558219</t>
  </si>
  <si>
    <t>https://appleinsider.com/articles/22/11/15/hands-on-with-emergency-sos-via-satellite-on-iphone-14</t>
  </si>
  <si>
    <t>2024-01-25 07:07:42.208297</t>
  </si>
  <si>
    <t>2024-01-25 07:07:42.213601</t>
  </si>
  <si>
    <t>https://appleinsider.com/articles/23/12/05/apple-hands-out-release-candidates-for-ios-172-ipados-172</t>
  </si>
  <si>
    <t>2024-01-25 07:07:47.212929</t>
  </si>
  <si>
    <t>2024-01-25 07:07:47.217678</t>
  </si>
  <si>
    <t>https://appleinsider.com/inside/iphone-14/tips/how-to-turn-on-the-iphone-14-startup-sound</t>
  </si>
  <si>
    <t>2024-01-25 07:07:49.147971</t>
  </si>
  <si>
    <t>2024-01-25 07:07:49.152371</t>
  </si>
  <si>
    <t>https://appleinsider.com/inside/iphone-14/tips/how-to-turn-off-crash-detection-on-iphone-14-and-apple-watch</t>
  </si>
  <si>
    <t>2024-01-25 07:07:50.300274</t>
  </si>
  <si>
    <t>2024-01-25 07:07:50.305679</t>
  </si>
  <si>
    <t>https://appleinsider.com/inside/iphone-14/tips/how-to-watch-apples-iphone-14-launch-event</t>
  </si>
  <si>
    <t>2024-01-25 07:07:51.394102</t>
  </si>
  <si>
    <t>2024-01-25 07:07:51.400613</t>
  </si>
  <si>
    <t>https://appleinsider.com/inside/iphone-14/tips/how-to-move-your-data-to-a-new-iphone-14</t>
  </si>
  <si>
    <t>2024-01-25 07:07:54.357577</t>
  </si>
  <si>
    <t>2024-01-25 07:07:54.364106</t>
  </si>
  <si>
    <t>https://appleinsider.com/inside/iphone-14/tips/how-to-master-the-camera-app-on-iphone-14-and-iphone-14-plus</t>
  </si>
  <si>
    <t>2024-01-25 07:07:55.983014</t>
  </si>
  <si>
    <t>2024-01-25 07:07:55.989411</t>
  </si>
  <si>
    <t>https://appleinsider.com/inside/iphone-14/best/the-best-iphone-14-iphone-14-plus-cases</t>
  </si>
  <si>
    <t>2024-01-25 07:08:01.189950</t>
  </si>
  <si>
    <t>2024-01-25 07:08:01.200814</t>
  </si>
  <si>
    <t>https://appleinsider.com/inside/iphone-14/best/best-magsafe-accessories-for-iphone-14</t>
  </si>
  <si>
    <t>2024-01-25 07:08:03.136425</t>
  </si>
  <si>
    <t>2024-01-25 07:08:03.145382</t>
  </si>
  <si>
    <t>https://appleinsider.com/articles/23/06/26/injured-hiker-airlifted-to-safety-after-iphone-emergency-sos-call</t>
  </si>
  <si>
    <t>2024-01-25 07:08:09.866742</t>
  </si>
  <si>
    <t>2024-01-25 07:08:09.872379</t>
  </si>
  <si>
    <t>https://appleinsider.com/articles/23/09/19/iphone-15-exceeding-sales-expectations-in-china-with-many-retailers-selling-out-in-minutes</t>
  </si>
  <si>
    <t>2024-01-25 07:08:12.813905</t>
  </si>
  <si>
    <t>2024-01-25 07:08:12.818883</t>
  </si>
  <si>
    <t>https://appleinsider.com/articles/22/09/30/iphone-14-wont-always-detect-when-youre-in-a-crash</t>
  </si>
  <si>
    <t>2024-01-25 07:08:17.915458</t>
  </si>
  <si>
    <t>2024-01-25 07:08:17.920315</t>
  </si>
  <si>
    <t>https://appleinsider.com/articles/22/09/21/youtuber-wrecks-car-to-test-iphone-14-crash-detection</t>
  </si>
  <si>
    <t>2024-01-25 07:08:18.984975</t>
  </si>
  <si>
    <t>2024-01-25 07:08:18.989787</t>
  </si>
  <si>
    <t>https://appleinsider.com/articles/22/09/13/new-video-shows-how-crash-detection-works-on-iphone-14-and-apple-watch</t>
  </si>
  <si>
    <t>2024-01-25 07:08:20.988842</t>
  </si>
  <si>
    <t>2024-01-25 07:08:20.993284</t>
  </si>
  <si>
    <t>https://appleinsider.com/articles/23/11/03/iphone-remains-supreme-despite-flat-global-smartphone-sales</t>
  </si>
  <si>
    <t>2024-01-25 07:08:22.080069</t>
  </si>
  <si>
    <t>2024-01-25 07:08:22.085525</t>
  </si>
  <si>
    <t>https://appleinsider.com/articles/23/10/10/unity-ceo-john-riccitiello-out-after-developer-rebellion</t>
  </si>
  <si>
    <t>2024-01-25 07:08:23.261331</t>
  </si>
  <si>
    <t>2024-01-25 07:08:23.266460</t>
  </si>
  <si>
    <t>https://appleinsider.com/articles/23/12/15/apple-settles-family-sharing-lawsuit-with-25-million-fund</t>
  </si>
  <si>
    <t>2024-01-25 07:08:24.541640</t>
  </si>
  <si>
    <t>2024-01-25 07:08:24.546248</t>
  </si>
  <si>
    <t>https://appleinsider.com/articles/23/10/31/goldman-sachs-new-macs-position-apple-well</t>
  </si>
  <si>
    <t>2024-01-25 07:08:25.588655</t>
  </si>
  <si>
    <t>2024-01-25 07:08:25.593498</t>
  </si>
  <si>
    <t>https://appleinsider.com/articles/23/12/11/why-apple-is-focusing-on-6g-already</t>
  </si>
  <si>
    <t>2024-01-25 07:08:26.903576</t>
  </si>
  <si>
    <t>2024-01-25 07:08:26.908952</t>
  </si>
  <si>
    <t>https://appleinsider.com/articles/23/11/01/india-clears-apple-others-after-import-imbroglio</t>
  </si>
  <si>
    <t>2024-01-25 07:08:28.340911</t>
  </si>
  <si>
    <t>2024-01-25 07:08:28.346254</t>
  </si>
  <si>
    <t>https://appleinsider.com/articles/23/11/01/uk-tribunal-gives-2b-iphone-battery-lawsuit-the-go-ahead</t>
  </si>
  <si>
    <t>2024-01-25 07:08:29.507784</t>
  </si>
  <si>
    <t>2024-01-25 07:08:29.512530</t>
  </si>
  <si>
    <t>https://appleinsider.com/articles/23/11/01/iphone-tap-to-pay-comes-to-ukraine</t>
  </si>
  <si>
    <t>2024-01-25 07:08:30.627072</t>
  </si>
  <si>
    <t>2024-01-25 07:08:30.631888</t>
  </si>
  <si>
    <t>https://appleinsider.com/articles/23/11/02/apple-briefly-pauses-internal-muslim-jewish-slack-channels</t>
  </si>
  <si>
    <t>2024-01-25 07:08:31.808463</t>
  </si>
  <si>
    <t>2024-01-25 07:08:31.813386</t>
  </si>
  <si>
    <t>https://appleinsider.com/articles/23/10/26/apple-store-union-workers-claim-foul-over-labor-audit</t>
  </si>
  <si>
    <t>2024-01-25 07:08:32.887620</t>
  </si>
  <si>
    <t>2024-01-25 07:08:32.892413</t>
  </si>
  <si>
    <t>https://appleinsider.com/articles/23/11/02/apple-killed-android-plans-for-apple-watch---report</t>
  </si>
  <si>
    <t>2024-01-25 07:08:34.082775</t>
  </si>
  <si>
    <t>2024-01-25 07:08:34.087926</t>
  </si>
  <si>
    <t>https://appleinsider.com/articles/23/10/30/ta-ta-wistron-indian-iphone-operations-go-local</t>
  </si>
  <si>
    <t>2024-01-25 07:08:35.261817</t>
  </si>
  <si>
    <t>2024-01-25 07:08:35.266665</t>
  </si>
  <si>
    <t>https://appleinsider.com/articles/23/12/12/apple-and-android-users-deserve-better-universal-chat-than-beeper-mini</t>
  </si>
  <si>
    <t>2024-01-25 07:08:36.556535</t>
  </si>
  <si>
    <t>2024-01-25 07:08:36.564388</t>
  </si>
  <si>
    <t>https://appleinsider.com/articles/23/11/01/apple-to-double-indian-iphone-production-in-2024-says-ming-chi-kuo</t>
  </si>
  <si>
    <t>2024-01-25 07:08:37.971617</t>
  </si>
  <si>
    <t>2024-01-25 07:08:37.976703</t>
  </si>
  <si>
    <t>https://appleinsider.com/articles/23/12/15/one-advertiser-may-be-able-to-listen-in-on-you----if-you-have-an-android-phone</t>
  </si>
  <si>
    <t>2024-01-25 07:08:39.820316</t>
  </si>
  <si>
    <t>2024-01-25 07:08:39.825800</t>
  </si>
  <si>
    <t>https://appleinsider.com/editor/peter+cohen/page/2</t>
  </si>
  <si>
    <t>2024-01-25 07:08:41.357080</t>
  </si>
  <si>
    <t>2024-01-25 07:08:41.357216</t>
  </si>
  <si>
    <t>https://appleinsider.com/articles/23/11/02/apples-full-year-results-drop-for-the-first-time-since-2019</t>
  </si>
  <si>
    <t>2024-01-25 07:08:42.533637</t>
  </si>
  <si>
    <t>2024-01-25 07:08:42.539086</t>
  </si>
  <si>
    <t>https://appleinsider.com/inside/iphone-14/vs/compared-iphone-14-iphone-14-plus-vs-iphone-13-iphone-13-mini</t>
  </si>
  <si>
    <t>2024-01-25 07:08:43.955475</t>
  </si>
  <si>
    <t>2024-01-25 07:08:43.965031</t>
  </si>
  <si>
    <t>https://appleinsider.com/inside/iphone-14/vs/compared-iphone-14-plus-vs-iphone-14-pro-max</t>
  </si>
  <si>
    <t>2024-01-25 07:08:45.966876</t>
  </si>
  <si>
    <t>2024-01-25 07:08:45.974018</t>
  </si>
  <si>
    <t>https://appleinsider.com/inside/iphone-14/vs/compared-iphone-14-vs-iphone-14-pro</t>
  </si>
  <si>
    <t>2024-01-25 07:08:47.620467</t>
  </si>
  <si>
    <t>2024-01-25 07:08:47.629743</t>
  </si>
  <si>
    <t>https://appleinsider.com/inside/iphone-14/vs/compared-iphone-14-versus-2022-iphone-se</t>
  </si>
  <si>
    <t>2024-01-25 07:08:49.224590</t>
  </si>
  <si>
    <t>2024-01-25 07:08:49.233251</t>
  </si>
  <si>
    <t>https://appleinsider.com/inside/ios-17/tips/how-to-make-a-contact-poster-in-ios-17-with-an-iphone</t>
  </si>
  <si>
    <t>2024-01-25 07:08:53.265934</t>
  </si>
  <si>
    <t>2024-01-25 07:08:53.271019</t>
  </si>
  <si>
    <t>https://appleinsider.com/inside/ios-17/tips/how-to-turn-photos-into-imessage-stickers-with-ios-17</t>
  </si>
  <si>
    <t>2024-01-25 07:08:54.502300</t>
  </si>
  <si>
    <t>2024-01-25 07:08:54.506939</t>
  </si>
  <si>
    <t>https://appleinsider.com/inside/ios-17/tips/how-to-use-the-new-mental-health-logging-in-ios-17</t>
  </si>
  <si>
    <t>2024-01-25 07:08:55.809064</t>
  </si>
  <si>
    <t>2024-01-25 07:08:55.817147</t>
  </si>
  <si>
    <t>https://appleinsider.com/inside/ios-17/tips/how-to-change-the-default-iphone-notification-sound-in-ios-172</t>
  </si>
  <si>
    <t>2024-01-25 07:08:59.774211</t>
  </si>
  <si>
    <t>2024-01-25 07:08:59.778726</t>
  </si>
  <si>
    <t>https://appleinsider.com/articles/22/11/20/how-to-use-invisible-files-in-macos</t>
  </si>
  <si>
    <t>2024-01-25 07:09:05.156430</t>
  </si>
  <si>
    <t>2024-01-25 07:09:05.163369</t>
  </si>
  <si>
    <t>https://appleinsider.com/articles/21/12/28/what-to-do-first-with-your-new-mac</t>
  </si>
  <si>
    <t>2024-01-25 07:09:08.735458</t>
  </si>
  <si>
    <t>2024-01-25 07:09:08.743484</t>
  </si>
  <si>
    <t>https://appleinsider.com/inside/macos/tips/how-to-get-the-most-out-of-extra-features-in-macos-finder</t>
  </si>
  <si>
    <t>2024-01-25 07:09:26.931910</t>
  </si>
  <si>
    <t>2024-01-25 07:09:26.937541</t>
  </si>
  <si>
    <t>https://appleinsider.com/inside/airtags/best/best-airtag-alternatives</t>
  </si>
  <si>
    <t>2024-01-25 07:09:28.101004</t>
  </si>
  <si>
    <t>2024-01-25 07:09:28.106096</t>
  </si>
  <si>
    <t>https://appleinsider.com/articles/23/05/12/why-isp-email-services-are-terrible-and-what-to-use-instead</t>
  </si>
  <si>
    <t>2024-01-25 07:09:29.494686</t>
  </si>
  <si>
    <t>2024-01-25 07:09:29.500971</t>
  </si>
  <si>
    <t>https://appleinsider.com/inside/siri/tips/how-to-set-your-personal-update-for-siri</t>
  </si>
  <si>
    <t>2024-01-25 07:09:30.859855</t>
  </si>
  <si>
    <t>2024-01-25 07:09:30.864865</t>
  </si>
  <si>
    <t>https://appleinsider.com/inside/carkey/tips/getting-started-with-apple-car-key-use-your-iphone-to-start-your-car</t>
  </si>
  <si>
    <t>2024-01-25 07:09:32.923604</t>
  </si>
  <si>
    <t>2024-01-25 07:09:32.928879</t>
  </si>
  <si>
    <t>https://appleinsider.com/editor/alex+baggott/page/2</t>
  </si>
  <si>
    <t>2024-01-25 07:09:34.263247</t>
  </si>
  <si>
    <t>2024-01-25 07:09:34.263437</t>
  </si>
  <si>
    <t>https://appleinsider.com/inside/apple-music/tips/how-to-disable-animated-cover-art-in-apple-music</t>
  </si>
  <si>
    <t>2024-01-25 07:09:35.431452</t>
  </si>
  <si>
    <t>2024-01-25 07:09:35.437131</t>
  </si>
  <si>
    <t>https://appleinsider.com/articles/23/02/16/what-a-retina-display-is-and-why-it-matters</t>
  </si>
  <si>
    <t>2024-01-25 07:09:36.736389</t>
  </si>
  <si>
    <t>2024-01-25 07:09:36.742390</t>
  </si>
  <si>
    <t>https://appleinsider.com/inside/apple-maps/tips/how-to-open-links-in-apple-maps-instead-of-google-maps</t>
  </si>
  <si>
    <t>2024-01-25 07:09:38.116233</t>
  </si>
  <si>
    <t>2024-01-25 07:09:38.123154</t>
  </si>
  <si>
    <t>https://appleinsider.com/articles/20/07/07/anker-debuts-homekit-secure-video-compatible-eufycam-2-pro</t>
  </si>
  <si>
    <t>2024-01-25 07:09:44.056046</t>
  </si>
  <si>
    <t>2024-01-25 07:09:44.060297</t>
  </si>
  <si>
    <t>https://appleinsider.com/articles/20/12/10/how-to-get-face-recognition-on-homekit-security-cameras-in-ios-14-and-macos-big-sur</t>
  </si>
  <si>
    <t>2024-01-25 07:09:45.488964</t>
  </si>
  <si>
    <t>2024-01-25 07:09:45.494682</t>
  </si>
  <si>
    <t>https://appleinsider.com/articles/21/02/26/higher-resolution-eufy-floodlight-cam-spotted-in-fcc-listings</t>
  </si>
  <si>
    <t>2024-01-25 07:09:46.822969</t>
  </si>
  <si>
    <t>2024-01-25 07:09:46.827618</t>
  </si>
  <si>
    <t>https://appleinsider.com/articles/20/10/09/aqara-launches-camera-hub-g2h-with-homekit-secure-video</t>
  </si>
  <si>
    <t>2024-01-25 07:09:47.876923</t>
  </si>
  <si>
    <t>2024-01-25 07:09:47.882093</t>
  </si>
  <si>
    <t>https://appleinsider.com/articles/20/06/22/homekit-cameras-to-get-smart-face-recognition-apple-tv-integration</t>
  </si>
  <si>
    <t>2024-01-25 07:09:49.027759</t>
  </si>
  <si>
    <t>2024-01-25 07:09:49.032311</t>
  </si>
  <si>
    <t>https://appleinsider.com/articles/20/12/02/ecobee-adds-homekit-secure-video-support-to-smartcamera-with-voice-control</t>
  </si>
  <si>
    <t>2024-01-25 07:09:50.256762</t>
  </si>
  <si>
    <t>2024-01-25 07:09:50.262021</t>
  </si>
  <si>
    <t>https://appleinsider.com/articles/21/03/10/review-logitechs-circle-view-is-the-best-homekit-video-doorbell-money-can-buy</t>
  </si>
  <si>
    <t>2024-01-25 07:09:51.587074</t>
  </si>
  <si>
    <t>2024-01-25 07:09:51.594230</t>
  </si>
  <si>
    <t>https://appleinsider.com/articles/20/09/21/netatmo-announces-european-availability-of-homekit-video-doorbell</t>
  </si>
  <si>
    <t>2024-01-25 07:09:53.026793</t>
  </si>
  <si>
    <t>2024-01-25 07:09:53.031787</t>
  </si>
  <si>
    <t>https://appleinsider.com/articles/22/01/06/homekit-secure-video-bug-means-thumbnails-can-show-outdated-views</t>
  </si>
  <si>
    <t>2024-01-25 07:09:54.290205</t>
  </si>
  <si>
    <t>2024-01-25 07:09:54.295527</t>
  </si>
  <si>
    <t>https://appleinsider.com/topic/homekit+secure+video/page/2</t>
  </si>
  <si>
    <t>2024-01-25 07:09:56.176958</t>
  </si>
  <si>
    <t>2024-01-25 07:09:56.177099</t>
  </si>
  <si>
    <t>https://appleinsider.com/articles/21/04/22/netatmo-adds-homekit-secure-video-to-smart-outdoor-camera-promises-doorbell-support-soon</t>
  </si>
  <si>
    <t>2024-01-25 07:09:57.331180</t>
  </si>
  <si>
    <t>2024-01-25 07:09:57.335734</t>
  </si>
  <si>
    <t>https://appleinsider.com/articles/20/12/24/homekit-isnt-ready-yet-for-your-front-door</t>
  </si>
  <si>
    <t>2024-01-25 07:09:58.732063</t>
  </si>
  <si>
    <t>2024-01-25 07:09:58.737395</t>
  </si>
  <si>
    <t>https://appleinsider.com/articles/22/10/19/netatmo-smart-video-doorbell-wont-get-homekit-secure-video-after-all</t>
  </si>
  <si>
    <t>2024-01-25 07:10:00.155049</t>
  </si>
  <si>
    <t>2024-01-25 07:10:00.159918</t>
  </si>
  <si>
    <t>https://appleinsider.com/articles/23/03/23/aqara-video-doorbell-g4-is-battery-powered-with-homekit-secure-video</t>
  </si>
  <si>
    <t>2024-01-25 07:10:01.361434</t>
  </si>
  <si>
    <t>2024-01-25 07:10:01.366182</t>
  </si>
  <si>
    <t>https://appleinsider.com/articles/21/01/11/ecobee-drops-price-and-adds-features-to-its-homekit-secure-video-security-camera</t>
  </si>
  <si>
    <t>2024-01-25 07:10:02.567939</t>
  </si>
  <si>
    <t>2024-01-25 07:10:02.573244</t>
  </si>
  <si>
    <t>https://appleinsider.com/articles/20/07/11/eve-cam-review-protect-your-home-and-your-privacy</t>
  </si>
  <si>
    <t>2024-01-25 07:10:03.880043</t>
  </si>
  <si>
    <t>2024-01-25 07:10:03.888115</t>
  </si>
  <si>
    <t>https://appleinsider.com/articles/20/12/08/logitech-releases-homekit-secure-video-enabled-smart-doorbell</t>
  </si>
  <si>
    <t>2024-01-25 07:10:05.401999</t>
  </si>
  <si>
    <t>2024-01-25 07:10:05.406820</t>
  </si>
  <si>
    <t>https://appleinsider.com/articles/20/06/09/eufy-begins-staggered-rollout-of-homekit-secure-video-to-eufycam-2-and-2c</t>
  </si>
  <si>
    <t>2024-01-25 07:10:06.597744</t>
  </si>
  <si>
    <t>2024-01-25 07:10:06.602382</t>
  </si>
  <si>
    <t>https://appleinsider.com/articles/20/12/01/how-to-set-up-homekit-security-camera-activity-zones-in-macos-big-sur</t>
  </si>
  <si>
    <t>2024-01-25 07:10:07.831411</t>
  </si>
  <si>
    <t>2024-01-25 07:10:07.836708</t>
  </si>
  <si>
    <t>https://appleinsider.com/articles/23/08/31/philips-hue-adds-security-cameras-and-announces-matter-support</t>
  </si>
  <si>
    <t>2024-01-25 07:10:09.093904</t>
  </si>
  <si>
    <t>2024-01-25 07:10:09.099104</t>
  </si>
  <si>
    <t>https://appleinsider.com/articles/21/10/04/sporadic-problems-affecting-homekit-secure-video-with-ios-15</t>
  </si>
  <si>
    <t>2024-01-25 07:10:10.504563</t>
  </si>
  <si>
    <t>2024-01-25 07:10:10.509818</t>
  </si>
  <si>
    <t>https://appleinsider.com/articles/24/01/11/pc-sales-are-not-declining-theyre-growing-says-another-report</t>
  </si>
  <si>
    <t>2024-01-25 07:10:11.622197</t>
  </si>
  <si>
    <t>2024-01-25 07:10:11.627196</t>
  </si>
  <si>
    <t>https://appleinsider.com/articles/24/01/12/killers-of-the-flower-moon-is-now-streaming-on-apple-tv</t>
  </si>
  <si>
    <t>2024-01-25 07:10:14.740445</t>
  </si>
  <si>
    <t>2024-01-25 07:10:14.745139</t>
  </si>
  <si>
    <t>https://appleinsider.com/articles/24/01/11/india-may-make-it-cheaper-to-produce-iphones</t>
  </si>
  <si>
    <t>2024-01-25 07:10:16.079971</t>
  </si>
  <si>
    <t>2024-01-25 07:10:16.084258</t>
  </si>
  <si>
    <t>https://appleinsider.com/articles/24/01/12/snoopy-and-fraggle-rock-are-back-for-the-new-year-on-apple-tv</t>
  </si>
  <si>
    <t>2024-01-25 07:10:17.373513</t>
  </si>
  <si>
    <t>2024-01-25 07:10:17.379327</t>
  </si>
  <si>
    <t>https://appleinsider.com/editor/william+gallagher/page/3</t>
  </si>
  <si>
    <t>2024-01-25 07:10:20.072613</t>
  </si>
  <si>
    <t>2024-01-25 07:10:20.072756</t>
  </si>
  <si>
    <t>https://appleinsider.com/articles/21/10/10/intellidash-pro-review-the-easiest-way-to-add-wireless-carplay-to-your-ride</t>
  </si>
  <si>
    <t>2024-01-25 07:10:23.832269</t>
  </si>
  <si>
    <t>2024-01-25 07:10:23.838387</t>
  </si>
  <si>
    <t>https://appleinsider.com/articles/23/10/15/apple-plans-to-update-iphones-in-store-without-opening-the-boxes</t>
  </si>
  <si>
    <t>2024-01-25 07:10:29.828346</t>
  </si>
  <si>
    <t>2024-01-25 07:10:29.833071</t>
  </si>
  <si>
    <t>https://appleinsider.com/articles/20/08/06/compared-4999-27-inch-imac-vs-4999-imac-pro</t>
  </si>
  <si>
    <t>2024-01-25 07:10:31.272365</t>
  </si>
  <si>
    <t>2024-01-25 07:10:31.279108</t>
  </si>
  <si>
    <t>https://appleinsider.com/articles/20/08/06/deals-price-wars-offer-triple-digit-savings-on-apples-new-27-inch-imac-2020-imac-pro</t>
  </si>
  <si>
    <t>2024-01-25 07:10:33.538166</t>
  </si>
  <si>
    <t>2024-01-25 07:10:33.542676</t>
  </si>
  <si>
    <t>https://appleinsider.com/articles/20/08/07/how-to-upgrade-the-ram-on-the-27-inch-imac-2020</t>
  </si>
  <si>
    <t>2024-01-25 07:10:35.574678</t>
  </si>
  <si>
    <t>2024-01-25 07:10:35.579908</t>
  </si>
  <si>
    <t>https://appleinsider.com/articles/23/10/22/larger-32-inch-imac-pro-rumored-to-hit-store-shelves-in-late-2024</t>
  </si>
  <si>
    <t>2024-01-25 07:10:38.883107</t>
  </si>
  <si>
    <t>2024-01-25 07:10:38.887869</t>
  </si>
  <si>
    <t>https://appleinsider.com/articles/19/08/15/the-story-of-the-imac-is-the-story-of-apple</t>
  </si>
  <si>
    <t>2024-01-25 07:10:40.038407</t>
  </si>
  <si>
    <t>2024-01-25 07:10:40.044459</t>
  </si>
  <si>
    <t>https://appleinsider.com/articles/22/05/31/apple-earner-the-third-most-gaming-revenue-in-2021-outpacing-microsoft-nintendo</t>
  </si>
  <si>
    <t>2024-01-25 07:10:42.646921</t>
  </si>
  <si>
    <t>2024-01-25 07:10:42.652347</t>
  </si>
  <si>
    <t>https://appleinsider.com/articles/23/11/08/apple-shares-trailer-ahead-of-hannah-waddingham-holiday-special-on-november-22</t>
  </si>
  <si>
    <t>2024-01-25 07:10:44.546064</t>
  </si>
  <si>
    <t>2024-01-25 07:10:44.550733</t>
  </si>
  <si>
    <t>https://appleinsider.com/articles/23/11/08/apple-insists-8gb-unified-memory-equals-16gb-regular-ram</t>
  </si>
  <si>
    <t>2024-01-25 07:10:46.294515</t>
  </si>
  <si>
    <t>2024-01-25 07:10:46.299896</t>
  </si>
  <si>
    <t>https://appleinsider.com/articles/23/11/06/apple-updates-logic-pro-with-new-features-garageband-and-mainstage-with-bug-fixes</t>
  </si>
  <si>
    <t>2024-01-25 07:10:47.520384</t>
  </si>
  <si>
    <t>2024-01-25 07:10:47.525459</t>
  </si>
  <si>
    <t>https://appleinsider.com/articles/23/08/10/windows-xp-made-to-run-on-vision-pro</t>
  </si>
  <si>
    <t>2024-01-25 07:10:48.616168</t>
  </si>
  <si>
    <t>2024-01-25 07:10:48.620935</t>
  </si>
  <si>
    <t>https://appleinsider.com/articles/22/10/11/quest-pro-is-metas-new-1499-mixed-reality-headset</t>
  </si>
  <si>
    <t>2024-01-25 07:10:55.836080</t>
  </si>
  <si>
    <t>2024-01-25 07:10:55.841121</t>
  </si>
  <si>
    <t>https://appleinsider.com/inside/apple-vr/tips/what-you-need-to-know-about-virtual-reality-in-2023</t>
  </si>
  <si>
    <t>2024-01-25 07:10:57.154481</t>
  </si>
  <si>
    <t>2024-01-25 07:10:57.161317</t>
  </si>
  <si>
    <t>https://appleinsider.com/articles/22/06/24/apples-2022-back-to-school-promo-is-here-but-there-are-better-deals</t>
  </si>
  <si>
    <t>2024-01-25 07:12:13.110117</t>
  </si>
  <si>
    <t>2024-01-25 07:12:13.116890</t>
  </si>
  <si>
    <t>https://appleinsider.com/inside/mac-mini/best/best-accessories-for-m2-mac-mini-in-2023</t>
  </si>
  <si>
    <t>2024-01-25 07:12:22.948751</t>
  </si>
  <si>
    <t>2024-01-25 07:12:22.958377</t>
  </si>
  <si>
    <t>https://appleinsider.com/articles/24/01/12/ordering-apple-vision-pro-gets-more-complex-with-face-scan</t>
  </si>
  <si>
    <t>2024-01-25 07:12:27.033417</t>
  </si>
  <si>
    <t>2024-01-25 07:12:27.038528</t>
  </si>
  <si>
    <t>https://appleinsider.com/articles/23/06/27/judge-rejects-apples-bid-to-throw-out-china-sales-comment-class-action-lawsuit</t>
  </si>
  <si>
    <t>2024-01-25 07:12:31.575721</t>
  </si>
  <si>
    <t>2024-01-25 07:12:31.580123</t>
  </si>
  <si>
    <t>https://appleinsider.com/articles/23/06/26/apple-on-the-hook-for-838-million-in-caltech-wi-fi-patent-case</t>
  </si>
  <si>
    <t>2024-01-25 07:12:32.986930</t>
  </si>
  <si>
    <t>2024-01-25 07:12:32.991394</t>
  </si>
  <si>
    <t>https://appleinsider.com/articles/23/06/05/apple-vision-pro-will-launch-with-over-100-apple-arcade-games</t>
  </si>
  <si>
    <t>2024-01-25 07:12:34.350872</t>
  </si>
  <si>
    <t>2024-01-25 07:12:34.354950</t>
  </si>
  <si>
    <t>https://appleinsider.com/articles/23/06/12/apple-share-price-closes-at-an-all-time-record-high-thanks-to-vision-pro-speculation</t>
  </si>
  <si>
    <t>2024-01-25 07:12:35.348670</t>
  </si>
  <si>
    <t>2024-01-25 07:12:35.352989</t>
  </si>
  <si>
    <t>https://appleinsider.com/articles/23/06/29/if-apple-vision-pro-wasnt-expensive-enough-a-customizer-has-one-for-10x-more</t>
  </si>
  <si>
    <t>2024-01-25 07:12:36.560977</t>
  </si>
  <si>
    <t>2024-01-25 07:12:36.565868</t>
  </si>
  <si>
    <t>https://appleinsider.com/articles/23/06/05/apple-silicon-mac-pro-debut-finally-ends-transition-away-from-intel-processors</t>
  </si>
  <si>
    <t>2024-01-25 07:12:37.891584</t>
  </si>
  <si>
    <t>2024-01-25 07:12:37.896789</t>
  </si>
  <si>
    <t>https://appleinsider.com/articles/23/06/05/apple-reveals-ipados-17-with-customizable-lock-screen-health-app-more</t>
  </si>
  <si>
    <t>2024-01-25 07:12:40.049481</t>
  </si>
  <si>
    <t>2024-01-25 07:12:40.054909</t>
  </si>
  <si>
    <t>https://appleinsider.com/articles/23/06/05/apple-brings-facetime-to-apple-tv-with-the-tvos-17-update</t>
  </si>
  <si>
    <t>2024-01-25 07:12:41.244277</t>
  </si>
  <si>
    <t>2024-01-25 07:12:41.249617</t>
  </si>
  <si>
    <t>https://appleinsider.com/articles/23/06/30/casetify-reveals-lineup-of-apple-vision-pro-accessories</t>
  </si>
  <si>
    <t>2024-01-25 07:12:42.523224</t>
  </si>
  <si>
    <t>2024-01-25 07:12:42.527486</t>
  </si>
  <si>
    <t>https://appleinsider.com/articles/23/06/05/ios-17-continues-personalization-push-makes-big-adds-to-messages</t>
  </si>
  <si>
    <t>2024-01-25 07:12:43.887104</t>
  </si>
  <si>
    <t>2024-01-25 07:12:43.894171</t>
  </si>
  <si>
    <t>https://appleinsider.com/articles/23/06/05/mac-studio-gets-updated-with-powerful-m2-max-and-m2-ultra-processors</t>
  </si>
  <si>
    <t>2024-01-25 07:12:45.259024</t>
  </si>
  <si>
    <t>2024-01-25 07:12:45.264501</t>
  </si>
  <si>
    <t>https://appleinsider.com/articles/23/06/05/watchos-10-arrives-for-apple-watch-with-widgets-new-faces-and-more-workouts</t>
  </si>
  <si>
    <t>2024-01-25 07:12:46.471179</t>
  </si>
  <si>
    <t>2024-01-25 07:12:46.477756</t>
  </si>
  <si>
    <t>https://appleinsider.com/articles/23/06/06/apple-accidentally-releases-public-ios-17-beta-early</t>
  </si>
  <si>
    <t>2024-01-25 07:12:47.699838</t>
  </si>
  <si>
    <t>2024-01-25 07:12:47.704812</t>
  </si>
  <si>
    <t>https://appleinsider.com/articles/23/06/06/apple-vision-pro-developer-kits-will-be-available</t>
  </si>
  <si>
    <t>2024-01-25 07:12:48.792222</t>
  </si>
  <si>
    <t>2024-01-25 07:12:48.797137</t>
  </si>
  <si>
    <t>https://appleinsider.com/articles/23/06/05/apple-reveals-macos-sonoma-with-screensavers-and-widgets</t>
  </si>
  <si>
    <t>2024-01-25 07:12:50.097195</t>
  </si>
  <si>
    <t>2024-01-25 07:12:50.103091</t>
  </si>
  <si>
    <t>https://appleinsider.com/articles/23/06/05/apple-silicon-mac-pro-does-not-support-pci-e-radeon-video-cards</t>
  </si>
  <si>
    <t>2024-01-25 07:12:51.417091</t>
  </si>
  <si>
    <t>2024-01-25 07:12:51.422116</t>
  </si>
  <si>
    <t>https://appleinsider.com/articles/23/06/06/apple-says-emulation-in-macos-can-show-devs-how-windows-games-could-run</t>
  </si>
  <si>
    <t>2024-01-25 07:12:52.732490</t>
  </si>
  <si>
    <t>2024-01-25 07:12:52.737798</t>
  </si>
  <si>
    <t>https://appleinsider.com/articles/23/06/05/apples-new-15-inch-macbook-air-with-m2-processor-is-12x-faster-than-intels-version</t>
  </si>
  <si>
    <t>2024-01-25 07:12:53.919621</t>
  </si>
  <si>
    <t>2024-01-25 07:12:53.924879</t>
  </si>
  <si>
    <t>https://appleinsider.com/articles/23/06/06/up-close-and-hands-on-with-apples-vision-pro-at-apple-park</t>
  </si>
  <si>
    <t>2024-01-25 07:12:55.356850</t>
  </si>
  <si>
    <t>2024-01-25 07:12:55.363033</t>
  </si>
  <si>
    <t>https://appleinsider.com/articles/23/06/06/tim-cook-apple-vision-pro-tech-is-mindblowing-and-will-be-too-expensive-for-many</t>
  </si>
  <si>
    <t>2024-01-25 07:12:56.595089</t>
  </si>
  <si>
    <t>2024-01-25 07:12:56.600322</t>
  </si>
  <si>
    <t>https://appleinsider.com/articles/23/06/30/how-to-add-pcie-cards-to-just-about-any-mac</t>
  </si>
  <si>
    <t>2024-01-25 07:12:58.005454</t>
  </si>
  <si>
    <t>2024-01-25 07:12:58.012801</t>
  </si>
  <si>
    <t>https://appleinsider.com/articles/23/06/08/mark-zuckerberg-says-the-vision-pro-doesnt-present-any-breakthroughs</t>
  </si>
  <si>
    <t>2024-01-25 07:12:59.536401</t>
  </si>
  <si>
    <t>2024-01-25 07:12:59.541591</t>
  </si>
  <si>
    <t>https://appleinsider.com/articles/23/06/22/hands-on-with-visionos----using-the-apple-vision-pro-operating-system</t>
  </si>
  <si>
    <t>2024-01-25 07:13:01.006488</t>
  </si>
  <si>
    <t>2024-01-25 07:13:01.012593</t>
  </si>
  <si>
    <t>https://appleinsider.com/articles/23/06/28/apple-playing-chess-while-others-play-checkers-in-march-to-3-trillion</t>
  </si>
  <si>
    <t>2024-01-25 07:13:02.308728</t>
  </si>
  <si>
    <t>2024-01-25 07:13:02.314052</t>
  </si>
  <si>
    <t>https://appleinsider.com/articles/23/06/06/bandwerk-introduces-first-leather-band-for-apple-vision-pro</t>
  </si>
  <si>
    <t>2024-01-25 07:13:03.604424</t>
  </si>
  <si>
    <t>2024-01-25 07:13:03.609155</t>
  </si>
  <si>
    <t>https://appleinsider.com/articles/23/06/22/lets-get-ready-to-rumble-zuckerberg-agrees-to-fight-musk-in-cage-match</t>
  </si>
  <si>
    <t>2024-01-25 07:13:04.732867</t>
  </si>
  <si>
    <t>2024-01-25 07:13:04.737668</t>
  </si>
  <si>
    <t>https://appleinsider.com/articles/22/03/08/leaked-m1-ultra-mac-studio-benchmarks-prove-it-outclasses-top-mac-pro</t>
  </si>
  <si>
    <t>2024-01-25 07:13:09.285661</t>
  </si>
  <si>
    <t>2024-01-25 07:13:09.291294</t>
  </si>
  <si>
    <t>https://appleinsider.com/articles/22/03/09/which-upgrades-are-worth-it-for-the-mac-studio</t>
  </si>
  <si>
    <t>2024-01-25 07:13:10.710158</t>
  </si>
  <si>
    <t>2024-01-25 07:13:10.719606</t>
  </si>
  <si>
    <t>https://appleinsider.com/inside/mac-studio/vs/m2-pro-mac-mini-versus-mac-studio---compared</t>
  </si>
  <si>
    <t>2024-01-25 07:13:14.771768</t>
  </si>
  <si>
    <t>2024-01-25 07:13:14.778784</t>
  </si>
  <si>
    <t>https://appleinsider.com/articles/23/08/04/airpods-3-now-available-at-a-reduced-price-through-official-apple-refurbished-store</t>
  </si>
  <si>
    <t>2024-01-25 07:13:19.882508</t>
  </si>
  <si>
    <t>2024-01-25 07:13:19.887248</t>
  </si>
  <si>
    <t>https://appleinsider.com/articles/21/11/07/which-macbook-air-or-macbook-pro-to-buy-at-any-price-point</t>
  </si>
  <si>
    <t>2024-01-25 07:13:27.603759</t>
  </si>
  <si>
    <t>2024-01-25 07:13:27.612466</t>
  </si>
  <si>
    <t>https://appleinsider.com/articles/22/06/06/apples-new-35w-power-adapter-can-charge-two-devices-at-once</t>
  </si>
  <si>
    <t>2024-01-25 07:13:55.934425</t>
  </si>
  <si>
    <t>2024-01-25 07:13:55.939448</t>
  </si>
  <si>
    <t>https://appleinsider.com/articles/23/06/15/price-war-apples-new-m2-macbook-air-15-inch-falls-to-1199-at-amazon-bh</t>
  </si>
  <si>
    <t>2024-01-25 07:14:00.475515</t>
  </si>
  <si>
    <t>2024-01-25 07:14:00.479844</t>
  </si>
  <si>
    <t>https://appleinsider.com/articles/24/01/09/hey-calendar-resubmitted-with-spiteful-apple-history-feature-inspired-by-successful-kickstarter</t>
  </si>
  <si>
    <t>2024-01-25 07:14:01.600205</t>
  </si>
  <si>
    <t>2024-01-25 07:14:01.605092</t>
  </si>
  <si>
    <t>https://appleinsider.com/articles/24/01/10/apple-watch-import-ban-stay-opposed-by-itc</t>
  </si>
  <si>
    <t>2024-01-25 07:14:02.843098</t>
  </si>
  <si>
    <t>2024-01-25 07:14:02.847786</t>
  </si>
  <si>
    <t>https://appleinsider.com/articles/24/01/10/hey-calendar-approved-by-app-review-after-tongue-in-cheek-apple-history-calendar-addition</t>
  </si>
  <si>
    <t>2024-01-25 07:14:04.127198</t>
  </si>
  <si>
    <t>2024-01-25 07:14:04.133546</t>
  </si>
  <si>
    <t>https://appleinsider.com/articles/24/01/08/narwal-introduces-narwal-freo-x-ultra-and-other-robot-vacuums-at-ces</t>
  </si>
  <si>
    <t>2024-01-25 07:14:05.249412</t>
  </si>
  <si>
    <t>2024-01-25 07:14:05.255111</t>
  </si>
  <si>
    <t>https://appleinsider.com/articles/24/01/11/apple-board-of-directors-shuffle-sees-al-gore-james-bell-retire</t>
  </si>
  <si>
    <t>2024-01-25 07:14:06.484066</t>
  </si>
  <si>
    <t>2024-01-25 07:14:06.489215</t>
  </si>
  <si>
    <t>https://appleinsider.com/articles/24/01/08/goalzero-reveals-three-new-portable-power-stations-and-a-fridge-at-ces</t>
  </si>
  <si>
    <t>2024-01-25 07:14:07.642468</t>
  </si>
  <si>
    <t>2024-01-25 07:14:07.647749</t>
  </si>
  <si>
    <t>https://appleinsider.com/articles/24/01/09/apple-finance-executive-departs-to-become-cfo-at-sonos</t>
  </si>
  <si>
    <t>2024-01-25 07:14:10.788560</t>
  </si>
  <si>
    <t>2024-01-25 07:14:10.792925</t>
  </si>
  <si>
    <t>https://appleinsider.com/articles/24/01/12/check-out-the-weirdest-tech-from-ces-2024</t>
  </si>
  <si>
    <t>2024-01-25 07:14:11.877321</t>
  </si>
  <si>
    <t>2024-01-25 07:14:11.883788</t>
  </si>
  <si>
    <t>https://appleinsider.com/articles/24/01/09/uk-first-streaming-service-ee-tv-launches-on-apple-tv-4k-with-branded-remote</t>
  </si>
  <si>
    <t>2024-01-25 07:14:13.010696</t>
  </si>
  <si>
    <t>2024-01-25 07:14:13.015809</t>
  </si>
  <si>
    <t>https://appleinsider.com/editor/wesley+hilliard/page/3</t>
  </si>
  <si>
    <t>2024-01-25 07:14:14.094385</t>
  </si>
  <si>
    <t>2024-01-25 07:14:14.094531</t>
  </si>
  <si>
    <t>https://appleinsider.com/articles/21/08/26/new-apple-news-partner-program-will-financially-support-journalism</t>
  </si>
  <si>
    <t>2024-01-25 07:14:16.662775</t>
  </si>
  <si>
    <t>2024-01-25 07:14:16.667351</t>
  </si>
  <si>
    <t>https://appleinsider.com/articles/20/09/24/apple-clarifies-details-on-video-partner-program-for-developers</t>
  </si>
  <si>
    <t>2024-01-25 07:14:17.804536</t>
  </si>
  <si>
    <t>2024-01-25 07:14:17.811110</t>
  </si>
  <si>
    <t>https://appleinsider.com/articles/23/09/27/epic-takes-its-fortnite-fight-with-apple-to-the-supreme-court</t>
  </si>
  <si>
    <t>2024-01-25 07:14:19.076974</t>
  </si>
  <si>
    <t>2024-01-25 07:14:19.082169</t>
  </si>
  <si>
    <t>https://appleinsider.com/articles/23/06/28/sonnet-echo-20-thunderbolt-4-superdock-review-a-new-dock-champion</t>
  </si>
  <si>
    <t>2024-01-25 07:14:22.704384</t>
  </si>
  <si>
    <t>2024-01-25 07:14:22.710844</t>
  </si>
  <si>
    <t>https://appleinsider.com/articles/23/12/19/apple-could-avoid-us-apple-watch-ban-with-software-update</t>
  </si>
  <si>
    <t>2024-01-25 07:14:26.417366</t>
  </si>
  <si>
    <t>2024-01-25 07:14:26.422416</t>
  </si>
  <si>
    <t>https://appleinsider.com/articles/23/12/20/apples-legal-bid-to-pause-apple-watch-sales-import-ban-fails</t>
  </si>
  <si>
    <t>2024-01-25 07:14:27.528103</t>
  </si>
  <si>
    <t>2024-01-25 07:14:27.533053</t>
  </si>
  <si>
    <t>https://appleinsider.com/articles/21/06/30/apple-watch-series-6-ban-sought-by-medical-device-manufacturer-masimo</t>
  </si>
  <si>
    <t>2024-01-25 07:14:28.611727</t>
  </si>
  <si>
    <t>2024-01-25 07:14:28.617063</t>
  </si>
  <si>
    <t>https://appleinsider.com/articles/20/09/15/apple-releases-apple-watch-series-6-with-blood-oxygen-sensor-new-colors</t>
  </si>
  <si>
    <t>2024-01-25 07:14:30.510374</t>
  </si>
  <si>
    <t>2024-01-25 07:14:30.515824</t>
  </si>
  <si>
    <t>https://appleinsider.com/articles/23/12/27/us-apple-watch-import-ban-is-on-hold-for-now</t>
  </si>
  <si>
    <t>2024-01-25 07:14:31.806287</t>
  </si>
  <si>
    <t>2024-01-25 07:14:31.811414</t>
  </si>
  <si>
    <t>https://appleinsider.com/articles/23/09/07/iphone-15-dummy-models-provide-real-life-look-at-new-muted-colors</t>
  </si>
  <si>
    <t>2024-01-25 07:14:36.948432</t>
  </si>
  <si>
    <t>2024-01-25 07:14:36.953937</t>
  </si>
  <si>
    <t>https://appleinsider.com/articles/23/08/24/what-wi-fi-6e-in-the-iphone-15-pro-means-for-you</t>
  </si>
  <si>
    <t>2024-01-25 07:15:14.158159</t>
  </si>
  <si>
    <t>2024-01-25 07:15:14.163736</t>
  </si>
  <si>
    <t>https://appleinsider.com/articles/23/09/28/hands-on-with-all-the-changes-in-the-first-beta-of-ios-171</t>
  </si>
  <si>
    <t>2024-01-25 07:15:15.518134</t>
  </si>
  <si>
    <t>2024-01-25 07:15:15.524146</t>
  </si>
  <si>
    <t>https://appleinsider.com/inside/ios-17/tips/how-to-use-personal-voice-in-ios-17-and-how-it-compares-to-an-actual-voice</t>
  </si>
  <si>
    <t>2024-01-25 07:15:16.846701</t>
  </si>
  <si>
    <t>2024-01-25 07:15:16.851769</t>
  </si>
  <si>
    <t>https://appleinsider.com/articles/23/08/08/heres-what-new-in-ios-17-developer-beta-5</t>
  </si>
  <si>
    <t>2024-01-25 07:15:18.215570</t>
  </si>
  <si>
    <t>2024-01-25 07:15:18.221003</t>
  </si>
  <si>
    <t>https://appleinsider.com/articles/23/09/14/hands-on-apples-new-iphone-15-silicone-cases</t>
  </si>
  <si>
    <t>2024-01-25 07:15:19.340015</t>
  </si>
  <si>
    <t>2024-01-25 07:15:19.344927</t>
  </si>
  <si>
    <t>https://appleinsider.com/articles/23/10/04/whats-new-in-ios-171-beta-2-standby-mode-options-ringtones-more</t>
  </si>
  <si>
    <t>2024-01-25 07:15:20.824835</t>
  </si>
  <si>
    <t>2024-01-25 07:15:20.830163</t>
  </si>
  <si>
    <t>https://appleinsider.com/articles/23/08/02/stage-manager-updates-in-ipados-17-dont-go-far-enough-quite-yet</t>
  </si>
  <si>
    <t>2024-01-25 07:15:22.191073</t>
  </si>
  <si>
    <t>2024-01-25 07:15:22.197999</t>
  </si>
  <si>
    <t>https://appleinsider.com/articles/23/08/16/everything-new-in-ios-17-developer-beta-6</t>
  </si>
  <si>
    <t>2024-01-25 07:15:23.573049</t>
  </si>
  <si>
    <t>2024-01-25 07:15:23.578653</t>
  </si>
  <si>
    <t>https://appleinsider.com/articles/23/09/14/hands-on-apples-new-finewoven-iphone-15-cases</t>
  </si>
  <si>
    <t>2024-01-25 07:15:24.831224</t>
  </si>
  <si>
    <t>2024-01-25 07:15:24.837770</t>
  </si>
  <si>
    <t>https://appleinsider.com/videos/page/3</t>
  </si>
  <si>
    <t>2024-01-25 07:15:26.069462</t>
  </si>
  <si>
    <t>2024-01-25 07:15:26.069597</t>
  </si>
  <si>
    <t>https://appleinsider.com/articles/23/09/21/usb-c-on-iphone-15-everything-you-need-to-know</t>
  </si>
  <si>
    <t>2024-01-25 07:15:27.417943</t>
  </si>
  <si>
    <t>2024-01-25 07:15:27.423746</t>
  </si>
  <si>
    <t>https://appleinsider.com/inside/accessories-and-io/best/best-usb-c-travel-docks-for-your-mac-or-ipad</t>
  </si>
  <si>
    <t>2024-01-25 07:15:28.704853</t>
  </si>
  <si>
    <t>2024-01-25 07:15:28.711037</t>
  </si>
  <si>
    <t>https://appleinsider.com/articles/20/07/31/review-genki-covert-dock-is-a-decent-power-and-video-solution-for-usb-c-fans</t>
  </si>
  <si>
    <t>2024-01-25 07:15:30.719266</t>
  </si>
  <si>
    <t>2024-01-25 07:15:30.724887</t>
  </si>
  <si>
    <t>https://appleinsider.com/articles/23/11/16/googles-rcs-messaging-is-coming-to-iphone-in-2024</t>
  </si>
  <si>
    <t>2024-01-25 07:15:36.128184</t>
  </si>
  <si>
    <t>2024-01-25 07:15:36.132928</t>
  </si>
  <si>
    <t>https://appleinsider.com/articles/21/07/16/how-to-check-airpods-are-genuine</t>
  </si>
  <si>
    <t>2024-01-25 07:15:39.389003</t>
  </si>
  <si>
    <t>2024-01-25 07:15:39.397216</t>
  </si>
  <si>
    <t>https://appleinsider.com/articles/23/10/24/apple-pay-later-is-now-available-to-everyone-in-us-no-longer-in-beta</t>
  </si>
  <si>
    <t>2024-01-25 07:16:56.391351</t>
  </si>
  <si>
    <t>2024-01-25 07:16:56.395499</t>
  </si>
  <si>
    <t>https://appleinsider.com/articles/23/09/24/apple-finewoven-case-review-not-the-leather-replacement-we-were-hoping-for</t>
  </si>
  <si>
    <t>2024-01-25 07:17:00.068944</t>
  </si>
  <si>
    <t>2024-01-25 07:17:00.077419</t>
  </si>
  <si>
    <t>https://appleinsider.com/articles/20/01/28/rings-app-caught-spying-on-users-sharing-data-with-third-parties</t>
  </si>
  <si>
    <t>2024-01-25 07:17:06.626394</t>
  </si>
  <si>
    <t>2024-01-25 07:17:06.633726</t>
  </si>
  <si>
    <t>https://appleinsider.com/articles/19/05/13/ring-wins-homekit-certification-for-spotlight-cam-video-doorbell-pro</t>
  </si>
  <si>
    <t>2024-01-25 07:17:10.673593</t>
  </si>
  <si>
    <t>2024-01-25 07:17:10.678372</t>
  </si>
  <si>
    <t>https://appleinsider.com/articles/18/02/27/amazon-adds-to-alexa-stable-acquires-smart-doorbell-manufacturer-ring</t>
  </si>
  <si>
    <t>2024-01-25 07:17:12.593629</t>
  </si>
  <si>
    <t>2024-01-25 07:17:12.597994</t>
  </si>
  <si>
    <t>https://appleinsider.com/editor/andrew+orr/page/3</t>
  </si>
  <si>
    <t>2024-01-25 07:17:22.293472</t>
  </si>
  <si>
    <t>2024-01-25 07:17:22.293629</t>
  </si>
  <si>
    <t>https://appleinsider.com/articles/23/11/17/nothings-imessage-bridge-doesnt-appear-to-be-encrypted-at-all</t>
  </si>
  <si>
    <t>2024-01-25 07:17:23.339162</t>
  </si>
  <si>
    <t>2024-01-25 07:17:23.344368</t>
  </si>
  <si>
    <t>https://appleinsider.com/articles/23/12/29/rising-star-luxshare-secures-major-stake-in-pegatrons-iphone-factory</t>
  </si>
  <si>
    <t>2024-01-25 07:17:24.439359</t>
  </si>
  <si>
    <t>2024-01-25 07:17:24.444946</t>
  </si>
  <si>
    <t>https://appleinsider.com/inside/ios-17/tips/how-to-share-an-airtag-with-others-in-ios-17</t>
  </si>
  <si>
    <t>2024-01-25 07:17:26.636722</t>
  </si>
  <si>
    <t>2024-01-25 07:17:26.642489</t>
  </si>
  <si>
    <t>https://appleinsider.com/articles/23/11/13/apple-is-a-contender-to-buy-canceled-coyote-vs-acme-movie-from-warner-bros</t>
  </si>
  <si>
    <t>2024-01-25 07:17:28.621420</t>
  </si>
  <si>
    <t>2024-01-25 07:17:28.627773</t>
  </si>
  <si>
    <t>https://appleinsider.com/articles/23/12/18/former-iphone-designer-joins-a-space-habitation-company-as-advisor</t>
  </si>
  <si>
    <t>2024-01-25 07:17:30.586863</t>
  </si>
  <si>
    <t>2024-01-25 07:17:30.592037</t>
  </si>
  <si>
    <t>https://appleinsider.com/articles/23/12/20/not-everyone-is-convinced-that-the-apple-watch-ban-will-only-have-a-small-financial-impact</t>
  </si>
  <si>
    <t>2024-01-25 07:17:31.845200</t>
  </si>
  <si>
    <t>2024-01-25 07:17:31.850797</t>
  </si>
  <si>
    <t>https://appleinsider.com/articles/23/11/14/apple-music-users-can-now-save-tiktok-songs-directly-to-playlists</t>
  </si>
  <si>
    <t>2024-01-25 07:17:33.979264</t>
  </si>
  <si>
    <t>2024-01-25 07:17:33.984177</t>
  </si>
  <si>
    <t>https://appleinsider.com/articles/22/03/08/apple-sold-7-out-of-the-10-best-selling-smartphones-worldwide-in-2021</t>
  </si>
  <si>
    <t>2024-01-25 07:17:37.642480</t>
  </si>
  <si>
    <t>2024-01-25 07:17:37.647685</t>
  </si>
  <si>
    <t>https://appleinsider.com/articles/23/04/03/every-iphone-17-model-expected-to-get-always-on-display-tech</t>
  </si>
  <si>
    <t>2024-01-25 07:17:42.554560</t>
  </si>
  <si>
    <t>2024-01-25 07:17:42.561046</t>
  </si>
  <si>
    <t>https://appleinsider.com/articles/23/03/01/iphone-14-plus-is-still-a-bust-but-pro-demand-still-very-strong</t>
  </si>
  <si>
    <t>2024-01-25 07:17:47.281709</t>
  </si>
  <si>
    <t>2024-01-25 07:17:47.287238</t>
  </si>
  <si>
    <t>https://appleinsider.com/articles/23/02/15/china-iphone-demand-may-kick-start-smartphone-market-recovery</t>
  </si>
  <si>
    <t>2024-01-25 07:17:48.558124</t>
  </si>
  <si>
    <t>2024-01-25 07:17:48.563794</t>
  </si>
  <si>
    <t>https://appleinsider.com/articles/21/06/23/american-airlines-switching-to-iphones-ipads-for-all-frontline-employees</t>
  </si>
  <si>
    <t>2024-01-25 07:17:51.652172</t>
  </si>
  <si>
    <t>2024-01-25 07:17:51.657306</t>
  </si>
  <si>
    <t>https://appleinsider.com/articles/22/10/27/united-airlines-celebrates-over-a-decade-of-success-implementing-apple-technology</t>
  </si>
  <si>
    <t>2024-01-25 07:17:53.683038</t>
  </si>
  <si>
    <t>2024-01-25 07:17:53.687492</t>
  </si>
  <si>
    <t>https://appleinsider.com/inside/iphone-13/best/iphone-13-case-roundup-protect-your-device-on-release-day</t>
  </si>
  <si>
    <t>2024-01-25 07:17:55.934973</t>
  </si>
  <si>
    <t>2024-01-25 07:17:55.946538</t>
  </si>
  <si>
    <t>https://appleinsider.com/inside/iphone-13/best/appleinsiders-favorite-cases-for-the-iphone-13-so-far</t>
  </si>
  <si>
    <t>2024-01-25 07:17:58.605039</t>
  </si>
  <si>
    <t>2024-01-25 07:17:58.610896</t>
  </si>
  <si>
    <t>https://appleinsider.com/inside/iphone-13/vs/compared-google-pixel-6-pro-versus-apple-iphone-13-pro-max</t>
  </si>
  <si>
    <t>2024-01-25 07:18:01.371985</t>
  </si>
  <si>
    <t>2024-01-25 07:18:01.379008</t>
  </si>
  <si>
    <t>https://appleinsider.com/inside/iphone-13/vs/compared-google-pixel-6-vs-iphone-13-and-iphone-13-pro</t>
  </si>
  <si>
    <t>2024-01-25 07:18:02.981017</t>
  </si>
  <si>
    <t>2024-01-25 07:18:02.988912</t>
  </si>
  <si>
    <t>https://appleinsider.com/inside/iphone-13/vs/compared-iphone-13-pro-and-iphone-13-pro-max-vs-iphone-12-pro-and-iphone-12-pro-max</t>
  </si>
  <si>
    <t>2024-01-25 07:18:04.547644</t>
  </si>
  <si>
    <t>2024-01-25 07:18:04.556285</t>
  </si>
  <si>
    <t>https://appleinsider.com/inside/iPhone-13</t>
  </si>
  <si>
    <t>2024-01-25 07:18:08.555844</t>
  </si>
  <si>
    <t>2024-01-25 07:18:08.564511</t>
  </si>
  <si>
    <t>https://appleinsider.com/articles/21/09/24/iphone-13-mini-review-the-most-powerful-small-smartphone-on-the-market</t>
  </si>
  <si>
    <t>2024-01-25 07:18:10.312252</t>
  </si>
  <si>
    <t>2024-01-25 07:18:10.323303</t>
  </si>
  <si>
    <t>https://appleinsider.com/articles/20/12/05/review-belkins-magsafe-car-vent-mount-pro-isnt-as-pro-as-wed-like</t>
  </si>
  <si>
    <t>2024-01-25 07:18:15.545747</t>
  </si>
  <si>
    <t>2024-01-25 07:18:15.551168</t>
  </si>
  <si>
    <t>https://appleinsider.com/inside/iphone-13/tips/how-to-master-the-camera-app-on-iphone-13-and-iphone-13-mini</t>
  </si>
  <si>
    <t>2024-01-25 07:18:36.875557</t>
  </si>
  <si>
    <t>2024-01-25 07:18:36.882171</t>
  </si>
  <si>
    <t>https://appleinsider.com/inside/iphone-13/tips/how-to-put-your-old-iphone-to-use-after-you-bought-the-new-iphone-xs</t>
  </si>
  <si>
    <t>2024-01-25 07:18:38.378867</t>
  </si>
  <si>
    <t>2024-01-25 07:18:38.386156</t>
  </si>
  <si>
    <t>https://appleinsider.com/inside/iphone-13/tips/how-to-fix-sound-notifications-failing-on-iphone-13-and-ios-15</t>
  </si>
  <si>
    <t>2024-01-25 07:18:39.781402</t>
  </si>
  <si>
    <t>2024-01-25 07:18:39.787275</t>
  </si>
  <si>
    <t>https://appleinsider.com/articles/24/01/03/apple-issues-second-ios-173-ipados-173-developer-betas?utm_medium=social&amp;utm_source=ai_forums</t>
  </si>
  <si>
    <t>2024-01-25 07:18:41.651886</t>
  </si>
  <si>
    <t>2024-01-25 07:18:41.656294</t>
  </si>
  <si>
    <t>https://appleinsider.com/articles/20/06/20/hey-email-ceo-says-app-store-policy-dispute-is-not-about-the-money</t>
  </si>
  <si>
    <t>2024-01-25 07:18:43.379077</t>
  </si>
  <si>
    <t>2024-01-25 07:18:43.384726</t>
  </si>
  <si>
    <t>https://appleinsider.com/articles/20/06/16/apple-pressures-email-app-hey-to-integrate-in-app-purchase-option</t>
  </si>
  <si>
    <t>2024-01-25 07:18:44.738185</t>
  </si>
  <si>
    <t>2024-01-25 07:18:44.744168</t>
  </si>
  <si>
    <t>https://appleinsider.com/articles/20/06/25/apple-approves-hey-update-invitations-no-longer-required</t>
  </si>
  <si>
    <t>2024-01-25 07:18:45.863694</t>
  </si>
  <si>
    <t>2024-01-25 07:18:45.868635</t>
  </si>
  <si>
    <t>https://appleinsider.com/articles/23/12/18/adobes-figma-deal-isnt-going-to-happen-and-will-cost-adobe-1-billion</t>
  </si>
  <si>
    <t>2024-01-25 07:18:49.747722</t>
  </si>
  <si>
    <t>2024-01-25 07:18:49.754266</t>
  </si>
  <si>
    <t>https://appleinsider.com/articles/23/12/15/apple-signs-order-for-drama-your-friends-and-neighbors-starring-jon-hamm</t>
  </si>
  <si>
    <t>2024-01-25 07:18:50.949721</t>
  </si>
  <si>
    <t>2024-01-25 07:18:50.953773</t>
  </si>
  <si>
    <t>https://appleinsider.com/articles/23/12/21/even-after-a-tumultuous-year-apple-tv-doubled-its-viewing-hours-in-2023</t>
  </si>
  <si>
    <t>2024-01-25 07:18:52.044261</t>
  </si>
  <si>
    <t>2024-01-25 07:18:52.048504</t>
  </si>
  <si>
    <t>https://appleinsider.com/articles/23/12/14/apple-tv-secures-deal-for-murderbot-sci-fi-series-starring-alexander-skarsgard-and-helmed-by-weitz-brothers</t>
  </si>
  <si>
    <t>2024-01-25 07:18:53.218286</t>
  </si>
  <si>
    <t>2024-01-25 07:18:53.222956</t>
  </si>
  <si>
    <t>https://appleinsider.com/editor/amber+neely/page/3</t>
  </si>
  <si>
    <t>2024-01-25 07:18:54.374833</t>
  </si>
  <si>
    <t>2024-01-25 07:18:54.374990</t>
  </si>
  <si>
    <t>https://appleinsider.com/articles/23/12/12/apple-highlights-the-2023-top-app-store-apps-and-games</t>
  </si>
  <si>
    <t>2024-01-25 07:18:56.181586</t>
  </si>
  <si>
    <t>2024-01-25 07:18:56.186016</t>
  </si>
  <si>
    <t>https://appleinsider.com/articles/23/12/14/apples-iphone-15-pro-transforms-memories-into-3d-magic-with-apple-vision-pro</t>
  </si>
  <si>
    <t>2024-01-25 07:18:57.226308</t>
  </si>
  <si>
    <t>2024-01-25 07:18:57.231484</t>
  </si>
  <si>
    <t>https://appleinsider.com/articles/23/12/12/apple-inks-first-look-deal-with-david-and-jessica-oyelowos-yoruba-saxton</t>
  </si>
  <si>
    <t>2024-01-25 07:18:58.494845</t>
  </si>
  <si>
    <t>2024-01-25 07:18:58.499922</t>
  </si>
  <si>
    <t>https://appleinsider.com/articles/23/12/19/apple-tv-renews-period-drama-the-buccaneers-for-second-season</t>
  </si>
  <si>
    <t>2024-01-25 07:18:59.573568</t>
  </si>
  <si>
    <t>2024-01-25 07:18:59.578075</t>
  </si>
  <si>
    <t>https://appleinsider.com/articles/23/12/13/pixelmator-pro-35-update-adds-hdr-image-and-video-editing-support</t>
  </si>
  <si>
    <t>2024-01-25 07:19:01.697773</t>
  </si>
  <si>
    <t>2024-01-25 07:19:01.702666</t>
  </si>
  <si>
    <t>https://appleinsider.com/articles/23/12/14/adobe-faces-big-fines-from-ftc-over-difficult-subscription-cancellation</t>
  </si>
  <si>
    <t>2024-01-25 07:19:02.806638</t>
  </si>
  <si>
    <t>2024-01-25 07:19:02.812054</t>
  </si>
  <si>
    <t>https://appleinsider.com/articles/24/01/03/apple-tv-orders-fifth-season-for-darkly-comedic-spy-thriller-slow-horses</t>
  </si>
  <si>
    <t>2024-01-25 07:19:03.993696</t>
  </si>
  <si>
    <t>2024-01-25 07:19:03.999420</t>
  </si>
  <si>
    <t>https://appleinsider.com/articles/23/12/12/hit-the-track-with-grid-legends-now-available-for-apple-silicon-macs</t>
  </si>
  <si>
    <t>2024-01-25 07:19:05.074291</t>
  </si>
  <si>
    <t>2024-01-25 07:19:05.078618</t>
  </si>
  <si>
    <t>https://appleinsider.com/articles/23/12/13/eu-set-to-slam-apple-with-antitrust-order-over-app-store-practices-and-spotify-battle</t>
  </si>
  <si>
    <t>2024-01-25 07:19:06.989046</t>
  </si>
  <si>
    <t>2024-01-25 07:19:06.993900</t>
  </si>
  <si>
    <t>https://appleinsider.com/inside/macos/tips/how-to-blur-sensitive-information-in-images-on-your-iphone-ipad-or-mac</t>
  </si>
  <si>
    <t>2024-01-25 07:19:08.163898</t>
  </si>
  <si>
    <t>2024-01-25 07:19:08.168280</t>
  </si>
  <si>
    <t>https://appleinsider.com/inside/macos/tips/how-to-use-homebrew-on-mac-to-install-third-party-tools-apps</t>
  </si>
  <si>
    <t>2024-01-25 07:19:14.175940</t>
  </si>
  <si>
    <t>2024-01-25 07:19:14.184025</t>
  </si>
  <si>
    <t>https://appleinsider.com/articles/12/02/09/apple_deadline_for_sandboxing_in_mac_app_store_arrives_march_1</t>
  </si>
  <si>
    <t>2024-01-25 07:19:25.014294</t>
  </si>
  <si>
    <t>2024-01-25 07:19:25.019442</t>
  </si>
  <si>
    <t>https://appleinsider.com/articles/21/02/15/adobe-is-retiring-type-1-font-support-heres-how-to-prepare-for-the-change</t>
  </si>
  <si>
    <t>2024-01-25 07:19:27.588507</t>
  </si>
  <si>
    <t>2024-01-25 07:19:27.593897</t>
  </si>
  <si>
    <t>https://appleinsider.com/articles/21/05/13/system-7-transformed-the-mac-on-may-13-1991</t>
  </si>
  <si>
    <t>2024-01-25 07:19:30.797893</t>
  </si>
  <si>
    <t>2024-01-25 07:19:30.804002</t>
  </si>
  <si>
    <t>https://appleinsider.com/inside/ios-16/tips/how-to-use-ai-subject-selection-in-photos-in-ios-16-macos-ventura</t>
  </si>
  <si>
    <t>2024-01-25 07:19:33.010921</t>
  </si>
  <si>
    <t>2024-01-25 07:19:33.016199</t>
  </si>
  <si>
    <t>https://appleinsider.com/editor/chip+loder/page/3</t>
  </si>
  <si>
    <t>2024-01-25 07:19:35.203790</t>
  </si>
  <si>
    <t>2024-01-25 07:19:35.203931</t>
  </si>
  <si>
    <t>https://appleinsider.com/inside/macos/tips/how-to-understand-macos-finder-crash-report-alerts</t>
  </si>
  <si>
    <t>2024-01-25 07:19:36.397375</t>
  </si>
  <si>
    <t>2024-01-25 07:19:36.405075</t>
  </si>
  <si>
    <t>https://appleinsider.com/inside/macos/tips/how-to-use-classic-mac-lisa-next-apple-ii-software-on-your-mac</t>
  </si>
  <si>
    <t>2024-01-25 07:19:38.133134</t>
  </si>
  <si>
    <t>2024-01-25 07:19:38.140609</t>
  </si>
  <si>
    <t>https://appleinsider.com/inside/macos-sonoma/tips/how-to-install-apples-game-porting-toolkit-via-a-third-party-installer</t>
  </si>
  <si>
    <t>2024-01-25 07:19:39.800782</t>
  </si>
  <si>
    <t>2024-01-25 07:19:39.807493</t>
  </si>
  <si>
    <t>https://appleinsider.com/inside/xcode/tips/getting-started-with-widgetkit-making-your-first-macos-widget</t>
  </si>
  <si>
    <t>2024-01-25 07:19:42.195979</t>
  </si>
  <si>
    <t>2024-01-25 07:19:42.204173</t>
  </si>
  <si>
    <t>https://appleinsider.com/inside/apple-music/tips/how-to-move-or-change-your-apple-music-library-folder-in-macos-ventura</t>
  </si>
  <si>
    <t>2024-01-25 07:19:43.967745</t>
  </si>
  <si>
    <t>2024-01-25 07:19:43.974616</t>
  </si>
  <si>
    <t>https://appleinsider.com/articles/22/12/14/how-to-use-macos-startup-keyboard-commands-to-boot-or-recover</t>
  </si>
  <si>
    <t>2024-01-25 07:19:45.446944</t>
  </si>
  <si>
    <t>2024-01-25 07:19:45.455769</t>
  </si>
  <si>
    <t>https://appleinsider.com/inside/macos-sonoma/tips/how-apple-has-changed-option-key-behavior-in-macos-sonoma</t>
  </si>
  <si>
    <t>2024-01-25 07:19:47.891115</t>
  </si>
  <si>
    <t>2024-01-25 07:19:47.896324</t>
  </si>
  <si>
    <t>https://appleinsider.com/inside/macos/tips/how-to-get-detailed-macos-system-info-using-uname</t>
  </si>
  <si>
    <t>2024-01-25 07:19:49.168481</t>
  </si>
  <si>
    <t>2024-01-25 07:19:49.173264</t>
  </si>
  <si>
    <t>https://appleinsider.com/articles/23/06/28/why-apple-uses-integrated-memory-in-apple-silicon----and-why-its-both-good-and-bad</t>
  </si>
  <si>
    <t>2024-01-25 07:19:50.433120</t>
  </si>
  <si>
    <t>2024-01-25 07:19:50.439674</t>
  </si>
  <si>
    <t>https://appleinsider.com/inside/macos-sonoma/tips/how-to-install-and-use-game-porting-toolkit-in-xcode</t>
  </si>
  <si>
    <t>2024-01-25 07:19:52.419228</t>
  </si>
  <si>
    <t>2024-01-25 07:19:52.427330</t>
  </si>
  <si>
    <t>https://appleinsider.com/inside/macos/tips/how-to-use-the-activity-monitor-in-macos-ventura</t>
  </si>
  <si>
    <t>2024-01-25 07:19:54.037279</t>
  </si>
  <si>
    <t>2024-01-25 07:19:54.043391</t>
  </si>
  <si>
    <t>https://appleinsider.com/inside/macos/tips/how-to-run-an-apple-i-on-your-mac-with-openemulator</t>
  </si>
  <si>
    <t>2024-01-25 07:19:55.492878</t>
  </si>
  <si>
    <t>2024-01-25 07:19:55.500419</t>
  </si>
  <si>
    <t>https://appleinsider.com/inside/apple-music/tips/how-to-fix-the-apple-music-error--54-on-macos</t>
  </si>
  <si>
    <t>2024-01-25 07:19:57.145702</t>
  </si>
  <si>
    <t>2024-01-25 07:19:57.151932</t>
  </si>
  <si>
    <t>https://appleinsider.com/inside/13-inch-macbook-pro/tips/how-to-refurbish-a-2012-13-inch-macbook-pro</t>
  </si>
  <si>
    <t>2024-01-25 07:19:58.683713</t>
  </si>
  <si>
    <t>2024-01-25 07:19:58.693043</t>
  </si>
  <si>
    <t>https://appleinsider.com/articles/23/08/20/adobe-co-founder-dr-john-warnock-dies-at-82</t>
  </si>
  <si>
    <t>2024-01-25 07:20:03.266910</t>
  </si>
  <si>
    <t>2024-01-25 07:20:03.272301</t>
  </si>
  <si>
    <t>https://appleinsider.com/articles/22/10/02/crime-blotter-a-california-apple-store-robbery-is-caught-on-tiktok</t>
  </si>
  <si>
    <t>2024-01-25 07:20:05.315306</t>
  </si>
  <si>
    <t>2024-01-25 07:20:05.320824</t>
  </si>
  <si>
    <t>https://appleinsider.com/articles/22/05/22/crime-blotter-federal-indictment-for-charlotte-phone-store-owners</t>
  </si>
  <si>
    <t>2024-01-25 07:20:09.367729</t>
  </si>
  <si>
    <t>2024-01-25 07:20:09.374447</t>
  </si>
  <si>
    <t>https://appleinsider.com/articles/22/04/24/crime-blotter-amsterdam-mayor-honors-survivors-of-apple-store-hostage-standoff</t>
  </si>
  <si>
    <t>2024-01-25 07:20:12.814730</t>
  </si>
  <si>
    <t>2024-01-25 07:20:12.820251</t>
  </si>
  <si>
    <t>https://appleinsider.com/articles/23/11/06/car-goes-window-shopping-at-naperville-apple-store</t>
  </si>
  <si>
    <t>2024-01-25 07:20:16.410269</t>
  </si>
  <si>
    <t>2024-01-25 07:20:16.414660</t>
  </si>
  <si>
    <t>https://appleinsider.com/articles/23/09/04/thief-decides-iphone-is-worth-more-than-dentistry-chews-through-security-cable</t>
  </si>
  <si>
    <t>2024-01-25 07:20:23.417092</t>
  </si>
  <si>
    <t>2024-01-25 07:20:23.421967</t>
  </si>
  <si>
    <t>https://appleinsider.com/articles/18/08/14/turkeys-president-imposes-boycott-of-apple-products</t>
  </si>
  <si>
    <t>2024-01-25 07:20:28.594661</t>
  </si>
  <si>
    <t>2024-01-25 07:20:28.599931</t>
  </si>
  <si>
    <t>https://appleinsider.com/articles/11/08/14/apple_opens_5_new_retail_stores_in_big_retail_push</t>
  </si>
  <si>
    <t>2024-01-25 07:20:30.296541</t>
  </si>
  <si>
    <t>2024-01-25 07:20:30.301670</t>
  </si>
  <si>
    <t>https://appleinsider.com/articles/21/04/30/rudy-giuliani-says-search-warrant-is-illegal-since-agents-already-had-data-from-the-icloud</t>
  </si>
  <si>
    <t>2024-01-25 07:20:37.214544</t>
  </si>
  <si>
    <t>2024-01-25 07:20:37.219565</t>
  </si>
  <si>
    <t>https://appleinsider.com/articles/21/05/23/man-sentenced-for-2018-apple-store-theft-spree-in-the-apple-crime-blotter</t>
  </si>
  <si>
    <t>2024-01-25 07:20:38.406862</t>
  </si>
  <si>
    <t>2024-01-25 07:20:38.417846</t>
  </si>
  <si>
    <t>https://appleinsider.com/articles/23/06/26/thief-who-stole-2-million-of-apple-gear-faces-a-decade-in-prison</t>
  </si>
  <si>
    <t>2024-01-25 07:20:41.779556</t>
  </si>
  <si>
    <t>2024-01-25 07:20:41.784943</t>
  </si>
  <si>
    <t>https://appleinsider.com/articles/20/08/02/big-iphone-thefts-from-cbp-and-airport-warehouses-in-the-apple-crime-blotter</t>
  </si>
  <si>
    <t>2024-01-25 07:20:43.264149</t>
  </si>
  <si>
    <t>2024-01-25 07:20:43.269463</t>
  </si>
  <si>
    <t>https://appleinsider.com/articles/22/09/18/crime-blotter-seven-charged-in-28-million-iphone-theft-ring</t>
  </si>
  <si>
    <t>2024-01-25 07:20:45.454205</t>
  </si>
  <si>
    <t>2024-01-25 07:20:45.460215</t>
  </si>
  <si>
    <t>https://appleinsider.com/articles/22/12/04/crime-blotter-video-goes-viral-of-black-friday-apple-store-thefts</t>
  </si>
  <si>
    <t>2024-01-25 07:20:47.605929</t>
  </si>
  <si>
    <t>2024-01-25 07:20:47.612342</t>
  </si>
  <si>
    <t>https://appleinsider.com/articles/22/06/05/crime-blotter-gang-robs-apple-store-in-england-of-display-iphones</t>
  </si>
  <si>
    <t>2024-01-25 07:20:51.682461</t>
  </si>
  <si>
    <t>2024-01-25 07:20:51.687696</t>
  </si>
  <si>
    <t>https://appleinsider.com/articles/22/10/30/crime-blotter-apple-store-thefts-in-maryland-and-illinois</t>
  </si>
  <si>
    <t>2024-01-25 07:20:52.918861</t>
  </si>
  <si>
    <t>2024-01-25 07:20:52.924257</t>
  </si>
  <si>
    <t>https://appleinsider.com/articles/22/11/13/crime-blotter-apple-store-thefts-in-illinois-california-and-norwich</t>
  </si>
  <si>
    <t>2024-01-25 07:20:54.020960</t>
  </si>
  <si>
    <t>2024-01-25 07:20:54.026873</t>
  </si>
  <si>
    <t>https://appleinsider.com/articles/22/08/19/trying-stars-rafe-spall-and-esther-smith-talk-about-working-on-an-apple-show-and-to-binge-or-not-to-binge</t>
  </si>
  <si>
    <t>2024-01-25 07:20:55.477416</t>
  </si>
  <si>
    <t>2024-01-25 07:20:55.485367</t>
  </si>
  <si>
    <t>https://appleinsider.com/articles/22/03/27/crime-blotter-federal-indictment-for-foreign-sales-of-stolen-iphones</t>
  </si>
  <si>
    <t>2024-01-25 07:20:57.085113</t>
  </si>
  <si>
    <t>2024-01-25 07:20:57.090676</t>
  </si>
  <si>
    <t>https://appleinsider.com/articles/22/07/03/crime-blotter-iphones-seized-from-two-lawyers-associated-with-january-6-probe</t>
  </si>
  <si>
    <t>2024-01-25 07:21:00.022702</t>
  </si>
  <si>
    <t>2024-01-25 07:21:00.028794</t>
  </si>
  <si>
    <t>https://appleinsider.com/editor/stephen+silver/page/3</t>
  </si>
  <si>
    <t>2024-01-25 07:21:01.489034</t>
  </si>
  <si>
    <t>2024-01-25 07:21:01.489185</t>
  </si>
  <si>
    <t>https://appleinsider.com/articles/22/10/16/crime-blotter-illinois-man-sentenced-for-six-figure-iphone-theft</t>
  </si>
  <si>
    <t>2024-01-25 07:21:02.558916</t>
  </si>
  <si>
    <t>2024-01-25 07:21:02.564297</t>
  </si>
  <si>
    <t>https://appleinsider.com/articles/22/05/08/crime-blotter-capitol-riot-defendant-who-feared-icloud-exposure-pleads-guilty</t>
  </si>
  <si>
    <t>2024-01-25 07:21:04.623204</t>
  </si>
  <si>
    <t>2024-01-25 07:21:04.628632</t>
  </si>
  <si>
    <t>https://appleinsider.com/articles/23/01/29/crime-blotter-iphone-thefts-at-disneyland-ohio-apple-store-update</t>
  </si>
  <si>
    <t>2024-01-25 07:21:05.915456</t>
  </si>
  <si>
    <t>2024-01-25 07:21:05.920597</t>
  </si>
  <si>
    <t>https://appleinsider.com/articles/22/08/14/crime-blotter-shots-fired-near-fifth-avenue-cube</t>
  </si>
  <si>
    <t>2024-01-25 07:21:08.101312</t>
  </si>
  <si>
    <t>2024-01-25 07:21:08.106878</t>
  </si>
  <si>
    <t>https://appleinsider.com/articles/22/06/19/crime-blotter-cargo-handlers-at-airport-arrested-for-21000-apple-theft</t>
  </si>
  <si>
    <t>2024-01-25 07:21:09.535238</t>
  </si>
  <si>
    <t>2024-01-25 07:21:09.540512</t>
  </si>
  <si>
    <t>https://appleinsider.com/articles/22/03/28/apples-long-road-to-its-first-oscar-best-picture-win-for-coda</t>
  </si>
  <si>
    <t>2024-01-25 07:21:11.128268</t>
  </si>
  <si>
    <t>2024-01-25 07:21:11.136982</t>
  </si>
  <si>
    <t>https://appleinsider.com/articles/23/01/01/crime-blotter-apple-store-robbed-twice-in-one-week-an-attempted-de-niro-theft</t>
  </si>
  <si>
    <t>2024-01-25 07:21:12.819731</t>
  </si>
  <si>
    <t>2024-01-25 07:21:12.825760</t>
  </si>
  <si>
    <t>https://appleinsider.com/articles/22/07/17/crime-blotter-pro-wrestlers-find-my-iphone-expedition-ends-predictably</t>
  </si>
  <si>
    <t>2024-01-25 07:21:14.270526</t>
  </si>
  <si>
    <t>2024-01-25 07:21:14.276750</t>
  </si>
  <si>
    <t>https://appleinsider.com/articles/22/04/10/crime-blotter-fake-federal-agent-indictment-includes-gifted-iphones</t>
  </si>
  <si>
    <t>2024-01-25 07:21:15.689573</t>
  </si>
  <si>
    <t>2024-01-25 07:21:15.695213</t>
  </si>
  <si>
    <t>https://appleinsider.com/articles/23/01/15/crime-blotter-an-apple-store-theft-in-alabama-and-iphone-searches</t>
  </si>
  <si>
    <t>2024-01-25 07:21:16.923442</t>
  </si>
  <si>
    <t>2024-01-25 07:21:16.929523</t>
  </si>
  <si>
    <t>https://appleinsider.com/articles/22/08/28/crime-blotter-24-months-for-iphone-fraud-conspirator</t>
  </si>
  <si>
    <t>2024-01-25 07:21:18.186600</t>
  </si>
  <si>
    <t>2024-01-25 07:21:18.192541</t>
  </si>
  <si>
    <t>https://appleinsider.com/articles/22/07/31/crime-blotter-apple-store-thefts-driving-while-using-an-ipad</t>
  </si>
  <si>
    <t>2024-01-25 07:21:19.539378</t>
  </si>
  <si>
    <t>2024-01-25 07:21:19.544915</t>
  </si>
  <si>
    <t>https://appleinsider.com/articles/22/12/18/crime-blotter-apple-store-robbed-with-semiautomatic-gun</t>
  </si>
  <si>
    <t>2024-01-25 07:21:20.811074</t>
  </si>
  <si>
    <t>2024-01-25 07:21:20.817452</t>
  </si>
  <si>
    <t>https://appleinsider.com/articles/23/04/06/burglars-cut-through-wall-steal-500000-in-gear-from-apple-store</t>
  </si>
  <si>
    <t>2024-01-25 07:21:23.036415</t>
  </si>
  <si>
    <t>2024-01-25 07:21:23.041280</t>
  </si>
  <si>
    <t>https://appleinsider.com/articles/23/04/25/apple-store-crash-driver-pleads-not-guilty-to-second-degree-murder</t>
  </si>
  <si>
    <t>2024-01-25 07:21:29.141835</t>
  </si>
  <si>
    <t>2024-01-25 07:21:29.146778</t>
  </si>
  <si>
    <t>https://appleinsider.com/articles/20/06/03/dont-buy-a-looted-iphone-it-will-never-work?utm_medium=rss</t>
  </si>
  <si>
    <t>2024-01-25 07:21:33.496519</t>
  </si>
  <si>
    <t>2024-01-25 07:21:33.501518</t>
  </si>
  <si>
    <t>https://appleinsider.com/articles/20/10/25/the-kremlin-on-aeroflot-smuggling-arrests-in-the-apple-crime-blotter</t>
  </si>
  <si>
    <t>2024-01-25 07:21:37.108864</t>
  </si>
  <si>
    <t>2024-01-25 07:21:37.114633</t>
  </si>
  <si>
    <t>https://appleinsider.com/articles/23/10/26/apple-store-in-california-hit-with-100000-grand-theft-suspects-still-at-large</t>
  </si>
  <si>
    <t>2024-01-25 07:21:43.386689</t>
  </si>
  <si>
    <t>2024-01-25 07:21:43.391602</t>
  </si>
  <si>
    <t>https://appleinsider.com/articles/23/03/29/driver-that-plowed-through-hingham-apple-store-indicted-for-murder</t>
  </si>
  <si>
    <t>2024-01-25 07:21:46.181973</t>
  </si>
  <si>
    <t>2024-01-25 07:21:46.187092</t>
  </si>
  <si>
    <t>https://appleinsider.com/articles/18/09/27/multiple-arrests-made-of-california-apple-store-theft-suspects</t>
  </si>
  <si>
    <t>2024-01-25 07:21:53.739555</t>
  </si>
  <si>
    <t>2024-01-25 07:21:53.743640</t>
  </si>
  <si>
    <t>https://appleinsider.com/articles/23/02/10/airtag-tracks-car-thieves-but-vehicle-wrecked-during-police-chase</t>
  </si>
  <si>
    <t>2024-01-25 07:21:56.489799</t>
  </si>
  <si>
    <t>2024-01-25 07:21:56.494372</t>
  </si>
  <si>
    <t>https://appleinsider.com/articles/09/11/17/belgian_heist_lands_thousands_of_stolen_apple_iphones.html</t>
  </si>
  <si>
    <t>2024-01-25 07:22:02.225895</t>
  </si>
  <si>
    <t>2024-01-25 07:22:02.234043</t>
  </si>
  <si>
    <t>https://appleinsider.com/articles/18/09/27/multiple_arrests_made_of_california_apple_store_theft_suspects.html</t>
  </si>
  <si>
    <t>2024-01-25 07:22:04.838290</t>
  </si>
  <si>
    <t>2024-01-25 07:22:04.843803</t>
  </si>
  <si>
    <t>https://appleinsider.com/articles/12/11/19/suspect-arrested-in-19m-ipad-mini-heist-at-jfk-airport</t>
  </si>
  <si>
    <t>2024-01-25 07:22:07.615313</t>
  </si>
  <si>
    <t>2024-01-25 07:22:07.620816</t>
  </si>
  <si>
    <t>https://appleinsider.com/articles/22/11/29/man-robbed-of-95000-worth-of-iphones-outside-fifth-avenue-apple-store</t>
  </si>
  <si>
    <t>2024-01-25 07:22:09.680324</t>
  </si>
  <si>
    <t>2024-01-25 07:22:09.685916</t>
  </si>
  <si>
    <t>https://appleinsider.com/articles/18/09/21/apple-ceo-tim-cook-opens-palo-alto-apple-store-for-iphone-xs-launch</t>
  </si>
  <si>
    <t>2024-01-25 07:22:10.952829</t>
  </si>
  <si>
    <t>2024-01-25 07:22:10.957715</t>
  </si>
  <si>
    <t>https://appleinsider.com/articles/22/09/28/theft-of-2000-pieces-of-apple-gear-leads-to-4-years-in-prison</t>
  </si>
  <si>
    <t>2024-01-25 07:22:12.052672</t>
  </si>
  <si>
    <t>2024-01-25 07:22:12.057822</t>
  </si>
  <si>
    <t>https://appleinsider.com/articles/20/11/17/thieves-hijack-truck-in-uk-steal-66m-of-apple-products</t>
  </si>
  <si>
    <t>2024-01-25 07:22:13.187209</t>
  </si>
  <si>
    <t>2024-01-25 07:22:13.192479</t>
  </si>
  <si>
    <t>https://appleinsider.com/articles/20/11/16/amazon-employees-arrested-for-stealing-592000-worth-of-iphones</t>
  </si>
  <si>
    <t>2024-01-25 07:22:14.382115</t>
  </si>
  <si>
    <t>2024-01-25 07:22:14.388843</t>
  </si>
  <si>
    <t>https://appleinsider.com/articles/22/04/22/a-moscow-court-has-dismissed-apples-antitrust-investigation-appeal</t>
  </si>
  <si>
    <t>2024-01-25 07:22:15.574024</t>
  </si>
  <si>
    <t>2024-01-25 07:22:15.579435</t>
  </si>
  <si>
    <t>https://appleinsider.com/articles/21/07/09/apple-to-appeal-12-million-russian-antitrust-fine-in-september</t>
  </si>
  <si>
    <t>2024-01-25 07:22:19.675400</t>
  </si>
  <si>
    <t>2024-01-25 07:22:19.680269</t>
  </si>
  <si>
    <t>https://appleinsider.com/articles/21/11/23/russia-demands-apple-other-big-tech-firms-establish-physical-presence-in-the-country</t>
  </si>
  <si>
    <t>2024-01-25 07:22:20.883633</t>
  </si>
  <si>
    <t>2024-01-25 07:22:20.888592</t>
  </si>
  <si>
    <t>https://appleinsider.com/articles/21/10/22/apple-developer-guideline-update-slightly-loosens-anti-steering-provision</t>
  </si>
  <si>
    <t>2024-01-25 07:22:22.086812</t>
  </si>
  <si>
    <t>2024-01-25 07:22:22.091675</t>
  </si>
  <si>
    <t>https://appleinsider.com/articles/21/02/04/apple-may-have-a-solution-for-fraying-lightning-cables</t>
  </si>
  <si>
    <t>2024-01-25 07:22:29.981988</t>
  </si>
  <si>
    <t>2024-01-25 07:22:29.987959</t>
  </si>
  <si>
    <t>https://appleinsider.com/articles/24/01/09/apple-had-a-pretty-good-year-for-patent-grants-but-not-its-best</t>
  </si>
  <si>
    <t>2024-01-25 07:22:31.921261</t>
  </si>
  <si>
    <t>2024-01-25 07:22:31.926879</t>
  </si>
  <si>
    <t>https://appleinsider.com/inside/magsafe/best/best-magsafe-wallets-for-the-2022-holiday-season</t>
  </si>
  <si>
    <t>2024-01-25 07:22:35.929800</t>
  </si>
  <si>
    <t>2024-01-25 07:22:35.935260</t>
  </si>
  <si>
    <t>https://appleinsider.com/inside/magsafe/best/the-best-continuity-camera-mounts-and-stands-for-your-iphone</t>
  </si>
  <si>
    <t>2024-01-25 07:22:37.165733</t>
  </si>
  <si>
    <t>2024-01-25 07:22:37.171323</t>
  </si>
  <si>
    <t>https://appleinsider.com/articles/21/11/10/disney-hits-1181m-subscribers-in-two-years-as-growth-slows-to-crawl</t>
  </si>
  <si>
    <t>2024-01-25 07:22:38.484255</t>
  </si>
  <si>
    <t>2024-01-25 07:22:38.488962</t>
  </si>
  <si>
    <t>https://appleinsider.com/articles/21/11/12/snap-sued-for-misrepresenting-impact-of-apple-privacy-changes</t>
  </si>
  <si>
    <t>2024-01-25 07:22:39.759814</t>
  </si>
  <si>
    <t>2024-01-25 07:22:39.764455</t>
  </si>
  <si>
    <t>https://appleinsider.com/articles/21/11/04/facebook-attempts-to-bypass-apples-app-store-fee-with-new-subscriptions-payment-link</t>
  </si>
  <si>
    <t>2024-01-25 07:22:40.864896</t>
  </si>
  <si>
    <t>2024-01-25 07:22:40.869854</t>
  </si>
  <si>
    <t>https://appleinsider.com/articles/21/11/17/third-party-iphone-13-screen-repairs-back-on-the-table-with-ios-152-beta</t>
  </si>
  <si>
    <t>2024-01-25 07:22:42.068559</t>
  </si>
  <si>
    <t>2024-01-25 07:22:42.074504</t>
  </si>
  <si>
    <t>https://appleinsider.com/articles/21/11/03/samsung-apes-mobile-safaris-most-derided-new-feature</t>
  </si>
  <si>
    <t>2024-01-25 07:22:43.285526</t>
  </si>
  <si>
    <t>2024-01-25 07:22:43.290555</t>
  </si>
  <si>
    <t>https://appleinsider.com/articles/21/11/10/apple-denied-request-to-delay-app-store-changes-resulting-from-epic-lawsuit</t>
  </si>
  <si>
    <t>2024-01-25 07:22:44.529284</t>
  </si>
  <si>
    <t>2024-01-25 07:22:44.536203</t>
  </si>
  <si>
    <t>https://appleinsider.com/articles/21/10/27/apple-releases-safari-151-for-macos-big-sur-and-catalina-with-traditional-tab-design</t>
  </si>
  <si>
    <t>2024-01-25 07:22:45.963804</t>
  </si>
  <si>
    <t>2024-01-25 07:22:45.968162</t>
  </si>
  <si>
    <t>https://appleinsider.com/articles/21/11/02/apple-slashes-ipad-production-to-meet-iphone-13-demand</t>
  </si>
  <si>
    <t>2024-01-25 07:22:47.189581</t>
  </si>
  <si>
    <t>2024-01-25 07:22:47.194416</t>
  </si>
  <si>
    <t>https://appleinsider.com/articles/21/10/27/twitter-revenue-largely-unaffected-by-apple-privacy-changes</t>
  </si>
  <si>
    <t>2024-01-25 07:22:48.392433</t>
  </si>
  <si>
    <t>2024-01-25 07:22:48.397613</t>
  </si>
  <si>
    <t>https://appleinsider.com/articles/21/11/17/apples-iphone-14-and-ar-headset-to-sport-wi-fi-6e-says-kuo</t>
  </si>
  <si>
    <t>2024-01-25 07:22:49.516267</t>
  </si>
  <si>
    <t>2024-01-25 07:22:49.521270</t>
  </si>
  <si>
    <t>https://appleinsider.com/articles/21/11/02/apple-shipped-estimated-65m-macbooks-in-q3</t>
  </si>
  <si>
    <t>2024-01-25 07:22:51.355739</t>
  </si>
  <si>
    <t>2024-01-25 07:22:51.361139</t>
  </si>
  <si>
    <t>https://appleinsider.com/articles/21/11/17/evidence-of-sportskit-framework-discovered-in-ios-and-tvos</t>
  </si>
  <si>
    <t>2024-01-25 07:22:52.601122</t>
  </si>
  <si>
    <t>2024-01-25 07:22:52.605599</t>
  </si>
  <si>
    <t>https://appleinsider.com/editor/mikey+campbell/page/2</t>
  </si>
  <si>
    <t>2024-01-25 07:22:53.934197</t>
  </si>
  <si>
    <t>2024-01-25 07:22:53.934341</t>
  </si>
  <si>
    <t>https://appleinsider.com/articles/21/11/02/apple-tv-signs-first-look-deal-with-former-espn-president-and-network-contributor</t>
  </si>
  <si>
    <t>2024-01-25 07:22:55.039581</t>
  </si>
  <si>
    <t>2024-01-25 07:22:55.044955</t>
  </si>
  <si>
    <t>https://appleinsider.com/articles/21/11/08/doj-charges-two-alleged-revil-associates-seizes-61m</t>
  </si>
  <si>
    <t>2024-01-25 07:22:56.214458</t>
  </si>
  <si>
    <t>2024-01-25 07:22:56.219600</t>
  </si>
  <si>
    <t>https://appleinsider.com/articles/21/11/20/apple-seemingly-inflates-podcasts-app-rating-with-new-review-prompt</t>
  </si>
  <si>
    <t>2024-01-25 07:22:57.481802</t>
  </si>
  <si>
    <t>2024-01-25 07:22:57.486313</t>
  </si>
  <si>
    <t>https://appleinsider.com/articles/21/10/28/apple-silicon-drives-year-of-record-breaking-mac-revenue</t>
  </si>
  <si>
    <t>2024-01-25 07:22:58.602564</t>
  </si>
  <si>
    <t>2024-01-25 07:22:58.608289</t>
  </si>
  <si>
    <t>https://appleinsider.com/articles/21/11/20/apple-says-workers-have-right-to-discuss-pay-but-scrutiny-of-employee-policy-intensifies</t>
  </si>
  <si>
    <t>2024-01-25 07:22:59.929066</t>
  </si>
  <si>
    <t>2024-01-25 07:22:59.933868</t>
  </si>
  <si>
    <t>https://appleinsider.com/articles/21/11/09/apple-reduces-trade-in-values-for-iphone-ipad-and-mac</t>
  </si>
  <si>
    <t>2024-01-25 07:23:01.257973</t>
  </si>
  <si>
    <t>2024-01-25 07:23:01.263224</t>
  </si>
  <si>
    <t>https://appleinsider.com/articles/21/11/01/beats-axes-beats-solo-pro-powerbeats-and-beats-ep</t>
  </si>
  <si>
    <t>2024-01-25 07:23:02.549488</t>
  </si>
  <si>
    <t>2024-01-25 07:23:02.553963</t>
  </si>
  <si>
    <t>https://appleinsider.com/articles/21/11/13/lawsuit-targets-apples-ios-app-store-monopoly</t>
  </si>
  <si>
    <t>2024-01-25 07:23:03.561356</t>
  </si>
  <si>
    <t>2024-01-25 07:23:03.566982</t>
  </si>
  <si>
    <t>https://appleinsider.com/articles/21/11/17/shareholder-resolution-potentially-pushed-apple-to-announce-self-service-repair</t>
  </si>
  <si>
    <t>2024-01-25 07:23:04.662544</t>
  </si>
  <si>
    <t>2024-01-25 07:23:04.667835</t>
  </si>
  <si>
    <t>https://appleinsider.com/articles/21/10/28/spotify-says-it-recently-passed-apple-as-top-us-podcast-platform</t>
  </si>
  <si>
    <t>2024-01-25 07:23:05.879517</t>
  </si>
  <si>
    <t>2024-01-25 07:23:05.886419</t>
  </si>
  <si>
    <t>https://appleinsider.com/articles/21/11/02/tim-cook-speaks-at-silicon-slopes-summit-in-utah-receives-fry-sauce-souvenir</t>
  </si>
  <si>
    <t>2024-01-25 07:23:07.257668</t>
  </si>
  <si>
    <t>2024-01-25 07:23:07.262694</t>
  </si>
  <si>
    <t>https://appleinsider.com/articles/21/11/04/meta-to-continue-use-of-facial-recognition-technology</t>
  </si>
  <si>
    <t>2024-01-25 07:23:08.436404</t>
  </si>
  <si>
    <t>2024-01-25 07:23:08.441837</t>
  </si>
  <si>
    <t>https://appleinsider.com/articles/21/11/23/tile-acquired-by-location-tracking-platform-life360-in-205m-deal</t>
  </si>
  <si>
    <t>2024-01-25 07:23:09.637107</t>
  </si>
  <si>
    <t>2024-01-25 07:23:09.643002</t>
  </si>
  <si>
    <t>https://appleinsider.com/articles/18/11/12/apples-swift-playgrounds-22-improves-discovery-of-third-party-content-new-playgrounds</t>
  </si>
  <si>
    <t>2024-01-25 07:23:15.513974</t>
  </si>
  <si>
    <t>2024-01-25 07:23:15.518661</t>
  </si>
  <si>
    <t>https://appleinsider.com/articles/23/05/10/google-doubles-down-on-its-ai-future-during-io-hitting-the-buzzword-over-100-times</t>
  </si>
  <si>
    <t>2024-01-25 07:23:17.598837</t>
  </si>
  <si>
    <t>2024-01-25 07:23:17.603302</t>
  </si>
  <si>
    <t>https://appleinsider.com/articles/23/02/07/microsoft-integrates-chatgpt-into-its-bing-edge-products</t>
  </si>
  <si>
    <t>2024-01-25 07:23:21.909149</t>
  </si>
  <si>
    <t>2024-01-25 07:23:21.914044</t>
  </si>
  <si>
    <t>https://appleinsider.com/inside/macos/tips/how-to-use-chatgpt-on-mac</t>
  </si>
  <si>
    <t>2024-01-25 07:23:23.168308</t>
  </si>
  <si>
    <t>2024-01-25 07:23:23.173744</t>
  </si>
  <si>
    <t>https://appleinsider.com/articles/23/04/24/scam-chatgpt-apps-are-flooding-the-mac-app-store</t>
  </si>
  <si>
    <t>2024-01-25 07:23:25.189229</t>
  </si>
  <si>
    <t>2024-01-25 07:23:25.195226</t>
  </si>
  <si>
    <t>https://appleinsider.com/articles/23/12/07/apple-podcasts-coming-to-tesla-for-premium-subscribers</t>
  </si>
  <si>
    <t>2024-01-25 07:23:31.982314</t>
  </si>
  <si>
    <t>2024-01-25 07:23:31.988501</t>
  </si>
  <si>
    <t>https://appleinsider.com/articles/23/12/07/apple-wants-to-add-a-flashlight-to-future-apple-watches</t>
  </si>
  <si>
    <t>2024-01-25 07:23:33.119369</t>
  </si>
  <si>
    <t>2024-01-25 07:23:33.125103</t>
  </si>
  <si>
    <t>https://appleinsider.com/articles/19/07/25/how-apples-1-billion-intel-modem-purchase-happened</t>
  </si>
  <si>
    <t>2024-01-25 07:23:35.161662</t>
  </si>
  <si>
    <t>2024-01-25 07:23:35.171334</t>
  </si>
  <si>
    <t>https://appleinsider.com/articles/23/11/29/confusion-reigns-about-the-future-of-apples-5g-modem-project</t>
  </si>
  <si>
    <t>2024-01-25 07:23:36.691128</t>
  </si>
  <si>
    <t>2024-01-25 07:23:36.696297</t>
  </si>
  <si>
    <t>https://appleinsider.com/articles/23/12/23/apple-offers-publishers-millions-for-ai-access-to-archives</t>
  </si>
  <si>
    <t>2024-01-25 07:23:38.016803</t>
  </si>
  <si>
    <t>2024-01-25 07:23:38.021089</t>
  </si>
  <si>
    <t>https://appleinsider.com/articles/23/04/27/internal-fighting-and-privacy-concerns-hinder-apples-ability-to-modernize-siri</t>
  </si>
  <si>
    <t>2024-01-25 07:23:38.937949</t>
  </si>
  <si>
    <t>2024-01-25 07:23:38.942611</t>
  </si>
  <si>
    <t>https://appleinsider.com/inside/siri/tips/how-to-change-siris-voice-on-iphone-mac-or-apple-watch</t>
  </si>
  <si>
    <t>2024-01-25 07:23:42.092293</t>
  </si>
  <si>
    <t>2024-01-25 07:23:42.098961</t>
  </si>
  <si>
    <t>https://appleinsider.com/inside/siri/tips/how-to-fix-siri-suggestions-launching-the-wrong-ios-16-features</t>
  </si>
  <si>
    <t>2024-01-25 07:23:44.082308</t>
  </si>
  <si>
    <t>2024-01-25 07:23:44.088654</t>
  </si>
  <si>
    <t>https://appleinsider.com/articles/19/06/04/how-to-master-dark-mode-in-ios-13-ipados</t>
  </si>
  <si>
    <t>2024-01-25 07:23:50.198351</t>
  </si>
  <si>
    <t>2024-01-25 07:23:50.203683</t>
  </si>
  <si>
    <t>https://appleinsider.com/articles/23/05/04/tim-cook-mass-layoffs-a-last-resort-and-off-the-table-for-the-moment</t>
  </si>
  <si>
    <t>2024-01-25 07:23:52.261781</t>
  </si>
  <si>
    <t>2024-01-25 07:23:52.266812</t>
  </si>
  <si>
    <t>https://appleinsider.com/articles/23/01/11/apple-spending-240m-to-expand-its-austin-texas-campus</t>
  </si>
  <si>
    <t>2024-01-25 07:23:53.476449</t>
  </si>
  <si>
    <t>2024-01-25 07:23:53.481047</t>
  </si>
  <si>
    <t>https://appleinsider.com/articles/22/07/27/apple-buys-new-campus-for-445-million-for-vast-san-diego-expansion</t>
  </si>
  <si>
    <t>2024-01-25 07:23:54.748848</t>
  </si>
  <si>
    <t>2024-01-25 07:23:54.754257</t>
  </si>
  <si>
    <t>https://appleinsider.com/articles/23/03/14/meta-cuts-another-10000-jobs-in-year-of-efficiency</t>
  </si>
  <si>
    <t>2024-01-25 07:23:56.046412</t>
  </si>
  <si>
    <t>2024-01-25 07:23:56.051161</t>
  </si>
  <si>
    <t>https://appleinsider.com/articles/23/08/03/apple-edges-out-wall-street-with-weak-iphone-sales-saved-by-services-surge</t>
  </si>
  <si>
    <t>2024-01-25 07:23:57.360206</t>
  </si>
  <si>
    <t>2024-01-25 07:23:57.365834</t>
  </si>
  <si>
    <t>https://appleinsider.com/articles/22/10/27/apple-earned-9015b-in-fourth-quarter-of-2022</t>
  </si>
  <si>
    <t>2024-01-25 07:24:05.196928</t>
  </si>
  <si>
    <t>2024-01-25 07:24:05.202095</t>
  </si>
  <si>
    <t>https://appleinsider.com/articles/23/08/02/iphone-15-demand-will-be-lower-than-iphone-14-says-kuo</t>
  </si>
  <si>
    <t>2024-01-25 07:24:08.345126</t>
  </si>
  <si>
    <t>2024-01-25 07:24:08.349740</t>
  </si>
  <si>
    <t>https://appleinsider.com/articles/23/02/19/apples-ai-event-was-mostly-a-team-building-exercise</t>
  </si>
  <si>
    <t>2024-01-25 07:24:10.223533</t>
  </si>
  <si>
    <t>2024-01-25 07:24:10.228441</t>
  </si>
  <si>
    <t>https://appleinsider.com/articles/23/09/29/tim-cook-confirms-apple-is-researching-chatgpt-style-ai</t>
  </si>
  <si>
    <t>2024-01-25 07:24:12.912295</t>
  </si>
  <si>
    <t>2024-01-25 07:24:12.917502</t>
  </si>
  <si>
    <t>https://appleinsider.com/articles/23/07/19/apple-has-been-working-on-its-own-chatgpt-ai-tool-for-some-time/</t>
  </si>
  <si>
    <t>2024-01-25 07:24:14.128301</t>
  </si>
  <si>
    <t>2024-01-25 07:24:14.133202</t>
  </si>
  <si>
    <t>https://appleinsider.com/articles/17/07/19/apple-allows-publicity-transparency-for-in-house-researchers-with-new-machine-learning-journal</t>
  </si>
  <si>
    <t>2024-01-25 07:24:21.081161</t>
  </si>
  <si>
    <t>2024-01-25 07:24:21.085950</t>
  </si>
  <si>
    <t>https://appleinsider.com/articles/18/04/11/eight-siri-features-we-want-to-see-in-ios-12-macos-1014-watchos-5-and-tvos-12-at-the-2018-wwdc</t>
  </si>
  <si>
    <t>2024-01-25 07:24:22.503045</t>
  </si>
  <si>
    <t>2024-01-25 07:24:22.508627</t>
  </si>
  <si>
    <t>https://appleinsider.com/articles/18/02/11/homepod-review-your-mileage-may-vary-but-crank-it-up-for-the-ride</t>
  </si>
  <si>
    <t>2024-01-25 07:24:24.162127</t>
  </si>
  <si>
    <t>2024-01-25 07:24:24.175128</t>
  </si>
  <si>
    <t>https://appleinsider.com/articles/18/11/20/cook-talks-coming-out-autonomous-cars-and-more-in-cnn-interview</t>
  </si>
  <si>
    <t>2024-01-25 07:24:28.519625</t>
  </si>
  <si>
    <t>2024-01-25 07:24:28.524119</t>
  </si>
  <si>
    <t>https://appleinsider.com/articles/20/05/21/apple-will-maintain-bumper-to-bumper-control-of-apple-car-project-says-morgan-stanley</t>
  </si>
  <si>
    <t>2024-01-25 07:24:29.718583</t>
  </si>
  <si>
    <t>2024-01-25 07:24:29.723574</t>
  </si>
  <si>
    <t>https://appleinsider.com/articles/23/09/05/three-apple-executives-to-serve-as-key-witnesses-at-googles-antitrust-bench-trial</t>
  </si>
  <si>
    <t>2024-01-25 07:24:31.993203</t>
  </si>
  <si>
    <t>2024-01-25 07:24:31.998412</t>
  </si>
  <si>
    <t>https://appleinsider.com/articles/19/11/19/apple-and-big-tech-companies-to-face-increased-european-regulation</t>
  </si>
  <si>
    <t>2024-01-25 07:24:36.427647</t>
  </si>
  <si>
    <t>2024-01-25 07:24:36.432151</t>
  </si>
  <si>
    <t>https://appleinsider.com/articles/20/10/26/google-versus-the-us-department-of-justices-antitrust-lawsuit----the-story-so-far</t>
  </si>
  <si>
    <t>2024-01-25 07:24:44.706116</t>
  </si>
  <si>
    <t>2024-01-25 07:24:44.714262</t>
  </si>
  <si>
    <t>https://appleinsider.com/articles/20/10/20/googles-search-engine-deal-with-apple-a-centerpiece-of-doj-lawsuit</t>
  </si>
  <si>
    <t>2024-01-25 07:24:49.508022</t>
  </si>
  <si>
    <t>2024-01-25 07:24:49.513764</t>
  </si>
  <si>
    <t>https://appleinsider.com/articles/21/04/22/facebook-dangerous-vulnerability-exposes-millions-of-email-addresses</t>
  </si>
  <si>
    <t>2024-01-25 07:24:50.695363</t>
  </si>
  <si>
    <t>2024-01-25 07:24:50.700078</t>
  </si>
  <si>
    <t>https://appleinsider.com/articles/21/04/26/microsoft-compares-surface-laptop-4-to-macbook-air-in-new-ad</t>
  </si>
  <si>
    <t>2024-01-25 07:24:51.866630</t>
  </si>
  <si>
    <t>2024-01-25 07:24:51.872829</t>
  </si>
  <si>
    <t>https://appleinsider.com/articles/21/04/29/global-shipments-grow-27-as-apple-stays-in-second-place</t>
  </si>
  <si>
    <t>2024-01-25 07:24:53.182094</t>
  </si>
  <si>
    <t>2024-01-25 07:24:53.187328</t>
  </si>
  <si>
    <t>https://appleinsider.com/articles/21/04/22/iphone-11-iphone-12-dominate-apples-us-sales-cheaper-models-struggle</t>
  </si>
  <si>
    <t>2024-01-25 07:24:54.453293</t>
  </si>
  <si>
    <t>2024-01-25 07:24:54.458300</t>
  </si>
  <si>
    <t>https://appleinsider.com/articles/21/04/23/apple-partners-with-walgreens-to-allow-staff-to-get-vaccinated-on-campus</t>
  </si>
  <si>
    <t>2024-01-25 07:24:55.528578</t>
  </si>
  <si>
    <t>2024-01-25 07:24:55.533191</t>
  </si>
  <si>
    <t>https://appleinsider.com/articles/21/04/28/taking-on-airtag-t-mobiles-syncup-tracker-has-lte-seven-days-of-battery</t>
  </si>
  <si>
    <t>2024-01-25 07:24:56.682768</t>
  </si>
  <si>
    <t>2024-01-25 07:24:56.687572</t>
  </si>
  <si>
    <t>https://appleinsider.com/articles/21/04/30/musical-comedy-shmigadoon-debuts-july-16-on-apple-tv</t>
  </si>
  <si>
    <t>2024-01-25 07:24:57.911234</t>
  </si>
  <si>
    <t>2024-01-25 07:24:57.915826</t>
  </si>
  <si>
    <t>https://appleinsider.com/articles/21/05/03/verizon-sells-aol-yahoo-media-brands-to-private-equity-firm-for-5-billion</t>
  </si>
  <si>
    <t>2024-01-25 07:24:59.085996</t>
  </si>
  <si>
    <t>2024-01-25 07:24:59.091893</t>
  </si>
  <si>
    <t>https://appleinsider.com/articles/21/04/27/mac-developer-poll-illustrates-demographics-favorite-tools-and-more</t>
  </si>
  <si>
    <t>2024-01-25 07:25:00.243344</t>
  </si>
  <si>
    <t>2024-01-25 07:25:00.248211</t>
  </si>
  <si>
    <t>https://appleinsider.com/articles/21/04/30/intel-windows-not-coming-to-m1-vmware-fusion-arm-windows-licensing-unclear</t>
  </si>
  <si>
    <t>2024-01-25 07:25:01.562235</t>
  </si>
  <si>
    <t>2024-01-25 07:25:01.567363</t>
  </si>
  <si>
    <t>https://appleinsider.com/articles/21/05/03/apple-releases-ios-1451-with-grayed-out-app-tracking-transparency-fix</t>
  </si>
  <si>
    <t>2024-01-25 07:25:02.865714</t>
  </si>
  <si>
    <t>2024-01-25 07:25:02.870770</t>
  </si>
  <si>
    <t>https://appleinsider.com/articles/21/05/04/targus-buys-sanho-maker-of-hyperdrive-and-other-apple-accessories</t>
  </si>
  <si>
    <t>2024-01-25 07:25:04.603996</t>
  </si>
  <si>
    <t>2024-01-25 07:25:04.609131</t>
  </si>
  <si>
    <t>https://appleinsider.com/articles/21/04/22/apple-again-extends-in-app-purchase-deadline-for-live-virtual-events</t>
  </si>
  <si>
    <t>2024-01-25 07:25:05.851832</t>
  </si>
  <si>
    <t>2024-01-25 07:25:05.856518</t>
  </si>
  <si>
    <t>https://appleinsider.com/articles/21/05/03/apple-lands-upcoming-tom-hanks-film-finch</t>
  </si>
  <si>
    <t>2024-01-25 07:25:06.946014</t>
  </si>
  <si>
    <t>2024-01-25 07:25:06.950590</t>
  </si>
  <si>
    <t>https://appleinsider.com/articles/21/04/28/spotify-now-has-158-million-subscribers-as-war-with-apple-intensifies</t>
  </si>
  <si>
    <t>2024-01-25 07:25:08.234966</t>
  </si>
  <si>
    <t>2024-01-25 07:25:08.239963</t>
  </si>
  <si>
    <t>https://appleinsider.com/articles/21/05/04/hunter-fan-launches-new-homekit-enabled-ceiling-fan-models</t>
  </si>
  <si>
    <t>2024-01-25 07:25:09.350160</t>
  </si>
  <si>
    <t>2024-01-25 07:25:09.355121</t>
  </si>
  <si>
    <t>https://appleinsider.com/articles/21/04/26/2021-ipad-pro-models-set-to-launch-on-may-21-and-22-says-leaker</t>
  </si>
  <si>
    <t>2024-01-25 07:25:10.570923</t>
  </si>
  <si>
    <t>2024-01-25 07:25:10.575919</t>
  </si>
  <si>
    <t>https://appleinsider.com/editor/will+shanklin/page/2</t>
  </si>
  <si>
    <t>2024-01-25 07:25:11.840803</t>
  </si>
  <si>
    <t>2024-01-25 07:25:11.840948</t>
  </si>
  <si>
    <t>https://appleinsider.com/articles/21/04/30/shipping-estimates-slip-into-june-for-some-imac-ipad-pro-models</t>
  </si>
  <si>
    <t>2024-01-25 07:25:12.797996</t>
  </si>
  <si>
    <t>2024-01-25 07:25:12.803148</t>
  </si>
  <si>
    <t>https://appleinsider.com/articles/21/04/28/apples-paid-subscriptions-hits-660-million-in-q2-2021</t>
  </si>
  <si>
    <t>2024-01-25 07:25:13.923980</t>
  </si>
  <si>
    <t>2024-01-25 07:25:13.928852</t>
  </si>
  <si>
    <t>https://appleinsider.com/articles/21/04/23/severe-airdrop-exploit-could-expose-email-and-phone-number-in-highly-specific-circumstances</t>
  </si>
  <si>
    <t>2024-01-25 07:25:14.969040</t>
  </si>
  <si>
    <t>2024-01-25 07:25:14.974577</t>
  </si>
  <si>
    <t>https://appleinsider.com/articles/21/04/29/examining-apples-record-breaking-896b-quarter-by-the-numbers</t>
  </si>
  <si>
    <t>2024-01-25 07:25:16.188244</t>
  </si>
  <si>
    <t>2024-01-25 07:25:16.194627</t>
  </si>
  <si>
    <t>https://appleinsider.com/articles/21/05/04/basketball-and-social-change-collide-in-upcoming-apple-tv-big-man-on-campus</t>
  </si>
  <si>
    <t>2024-01-25 07:25:17.483256</t>
  </si>
  <si>
    <t>2024-01-25 07:25:17.487992</t>
  </si>
  <si>
    <t>https://appleinsider.com/articles/21/04/21/touch-id-on-imacs-magic-keyboard-wont-work-with-ipad-pro</t>
  </si>
  <si>
    <t>2024-01-25 07:25:18.553254</t>
  </si>
  <si>
    <t>2024-01-25 07:25:18.557804</t>
  </si>
  <si>
    <t>https://appleinsider.com/articles/21/05/04/of-the-60-of-school-apps-sharing-data-android-versions-much-worse-than-ios</t>
  </si>
  <si>
    <t>2024-01-25 07:25:19.587371</t>
  </si>
  <si>
    <t>2024-01-25 07:25:19.592721</t>
  </si>
  <si>
    <t>https://appleinsider.com/articles/18/07/18/ai-guru-tom-gruber-last-of-the-siri-founders-retires-from-apple</t>
  </si>
  <si>
    <t>2024-01-25 07:25:20.648350</t>
  </si>
  <si>
    <t>2024-01-25 07:25:20.652772</t>
  </si>
  <si>
    <t>https://appleinsider.com/articles/13/12/02/apple-buys-social-media-analytics-firm-topsy-for-over-200m</t>
  </si>
  <si>
    <t>2024-01-25 07:25:22.610000</t>
  </si>
  <si>
    <t>2024-01-25 07:25:22.614470</t>
  </si>
  <si>
    <t>https://appleinsider.com/articles/19/02/01/apple-removes-siri-team-lead-as-part-of-ai-strategy-shift</t>
  </si>
  <si>
    <t>2024-01-25 07:25:26.109807</t>
  </si>
  <si>
    <t>2024-01-25 07:25:26.114741</t>
  </si>
  <si>
    <t>https://appleinsider.com/articles/07/09/26/up_next_for_apple_the_return_of_the_newton</t>
  </si>
  <si>
    <t>2024-01-25 07:25:31.160981</t>
  </si>
  <si>
    <t>2024-01-25 07:25:31.165549</t>
  </si>
  <si>
    <t>https://appleinsider.com/articles/17/05/11/ipod-father-tony-fadell-speaks-at-computer-history-museums-iphone-360</t>
  </si>
  <si>
    <t>2024-01-25 07:25:34.191156</t>
  </si>
  <si>
    <t>2024-01-25 07:25:34.196953</t>
  </si>
  <si>
    <t>https://appleinsider.com/articles/16/08/14/tim-cook-says-ai-augmented-reality-are-core-technologies-in-apples-future</t>
  </si>
  <si>
    <t>2024-01-25 07:25:37.026464</t>
  </si>
  <si>
    <t>2024-01-25 07:25:37.031129</t>
  </si>
  <si>
    <t>https://appleinsider.com/articles/23/10/24/ming-chi-kuo-changes-tune-on-new-m3-macbook-pros</t>
  </si>
  <si>
    <t>2024-01-25 07:25:40.301824</t>
  </si>
  <si>
    <t>2024-01-25 07:25:40.307224</t>
  </si>
  <si>
    <t>https://appleinsider.com/articles/23/08/07/m3-max-chips-being-tested-for-future-macbook-pro-models</t>
  </si>
  <si>
    <t>2024-01-25 07:25:41.511543</t>
  </si>
  <si>
    <t>2024-01-25 07:25:41.516629</t>
  </si>
  <si>
    <t>https://appleinsider.com/articles/23/08/21/iphone-15-could-get-braided-color-matched-usb-c-cables</t>
  </si>
  <si>
    <t>2024-01-25 07:25:42.650473</t>
  </si>
  <si>
    <t>2024-01-25 07:25:42.655729</t>
  </si>
  <si>
    <t>https://appleinsider.com/articles/23/10/13/long-custom-imac-order-times-dont-mean-that-a-refresh-is-imminent</t>
  </si>
  <si>
    <t>2024-01-25 07:25:44.062812</t>
  </si>
  <si>
    <t>2024-01-25 07:25:44.068234</t>
  </si>
  <si>
    <t>https://appleinsider.com/articles/23/10/22/apple-rumored-to-launch-new-macs-in-october</t>
  </si>
  <si>
    <t>2024-01-25 07:25:45.320799</t>
  </si>
  <si>
    <t>2024-01-25 07:25:45.325537</t>
  </si>
  <si>
    <t>https://appleinsider.com/articles/23/03/05/new-24-inch-imac-in-production-testing-but-wont-ship-until-late-2023</t>
  </si>
  <si>
    <t>2024-01-25 07:25:46.536821</t>
  </si>
  <si>
    <t>2024-01-25 07:25:46.541440</t>
  </si>
  <si>
    <t>https://appleinsider.com/articles/23/01/23/mac-mini-m2-packs-a-performance-punch-for-under-600</t>
  </si>
  <si>
    <t>2024-01-25 07:25:47.717858</t>
  </si>
  <si>
    <t>2024-01-25 07:25:47.723322</t>
  </si>
  <si>
    <t>https://appleinsider.com/articles/23/09/25/capcoms-resident-evil-village-arriving-on-iphone-15-pro-on-october-30</t>
  </si>
  <si>
    <t>2024-01-25 07:25:48.820067</t>
  </si>
  <si>
    <t>2024-01-25 07:25:48.824671</t>
  </si>
  <si>
    <t>https://appleinsider.com/articles/23/10/24/apples-happy-mac-face-gets-a-spooky-makeover-for-its-scary-fast-event</t>
  </si>
  <si>
    <t>2024-01-25 07:25:49.948675</t>
  </si>
  <si>
    <t>2024-01-25 07:25:49.953640</t>
  </si>
  <si>
    <t>https://appleinsider.com/articles/22/07/05/m2-pro-m2-max-and-beyond-examining-the-apple-silicon-release-cycle</t>
  </si>
  <si>
    <t>2024-01-25 07:25:52.048970</t>
  </si>
  <si>
    <t>2024-01-25 07:25:52.055759</t>
  </si>
  <si>
    <t>https://appleinsider.com/articles/22/06/28/ipad-mini-7-wont-get-promotion-says-display-analyst</t>
  </si>
  <si>
    <t>2024-01-25 07:25:58.185147</t>
  </si>
  <si>
    <t>2024-01-25 07:25:58.189630</t>
  </si>
  <si>
    <t>https://appleinsider.com/articles/22/06/28/best-ipad-travel-accessories-for-summer-2022</t>
  </si>
  <si>
    <t>2024-01-25 07:25:59.409947</t>
  </si>
  <si>
    <t>2024-01-25 07:25:59.415711</t>
  </si>
  <si>
    <t>https://appleinsider.com/articles/22/06/29/brazil-joins-fight-to-make-usb-c-standard-on-iphone</t>
  </si>
  <si>
    <t>2024-01-25 07:26:00.681771</t>
  </si>
  <si>
    <t>2024-01-25 07:26:00.686152</t>
  </si>
  <si>
    <t>https://appleinsider.com/articles/21/06/29/apples-original-iphone-went-on-sale-14-years-ago</t>
  </si>
  <si>
    <t>2024-01-25 07:26:03.678508</t>
  </si>
  <si>
    <t>2024-01-25 07:26:03.685623</t>
  </si>
  <si>
    <t>https://appleinsider.com/articles/22/06/30/m2-macbook-air-could-hit-shelves-on-july-15-with-preorders-on-july-8</t>
  </si>
  <si>
    <t>2024-01-25 07:26:05.851666</t>
  </si>
  <si>
    <t>2024-01-25 07:26:05.856709</t>
  </si>
  <si>
    <t>https://appleinsider.com/articles/22/06/29/check-out-a-pre-iphone-prototype-worth-500k-on-iphones-15th-anniversary</t>
  </si>
  <si>
    <t>2024-01-25 07:26:06.948962</t>
  </si>
  <si>
    <t>2024-01-25 07:26:06.953222</t>
  </si>
  <si>
    <t>https://appleinsider.com/articles/22/06/28/apple-silicons-m2-pro-may-shift-to-3nm-process-in-late-2022</t>
  </si>
  <si>
    <t>2024-01-25 07:26:09.058045</t>
  </si>
  <si>
    <t>2024-01-25 07:26:09.062517</t>
  </si>
  <si>
    <t>https://appleinsider.com/inside/13-inch-macbook-pro/vs/compared-13-inch-macbook-pro-with-m2-vs-13-inch-macbook-pro-with-m1</t>
  </si>
  <si>
    <t>2024-01-25 07:26:10.449731</t>
  </si>
  <si>
    <t>2024-01-25 07:26:10.456514</t>
  </si>
  <si>
    <t>https://appleinsider.com/articles/22/06/17/you-can-still-get-a-m2-13-inch-macbook-pro-soon-as-long-as-you-want-a-stock-configuration</t>
  </si>
  <si>
    <t>2024-01-25 07:26:25.179089</t>
  </si>
  <si>
    <t>2024-01-25 07:26:25.184523</t>
  </si>
  <si>
    <t>https://appleinsider.com/articles/22/06/17/apple-starts-taking-preorders-start-for-m2-13-inch-macbook-pro</t>
  </si>
  <si>
    <t>2024-01-25 07:26:26.512583</t>
  </si>
  <si>
    <t>2024-01-25 07:26:26.518524</t>
  </si>
  <si>
    <t>https://appleinsider.com/articles/20/11/10/apple-refreshes-13-inch-macbook-pro-with-apple-silicon-m1-for-1299</t>
  </si>
  <si>
    <t>2024-01-25 07:26:37.827211</t>
  </si>
  <si>
    <t>2024-01-25 07:26:37.832498</t>
  </si>
  <si>
    <t>https://appleinsider.com/articles/21/11/16/early-black-friday-ipad-deals-knock-up-to-250-off-latest-models</t>
  </si>
  <si>
    <t>2024-01-25 07:26:44.209718</t>
  </si>
  <si>
    <t>2024-01-25 07:26:44.213901</t>
  </si>
  <si>
    <t>https://appleinsider.com/articles/21/11/15/black-friday-starts-now-at-adobe-save-up-to-70-on-creative-cloud</t>
  </si>
  <si>
    <t>2024-01-25 07:26:45.265192</t>
  </si>
  <si>
    <t>2024-01-25 07:26:45.269860</t>
  </si>
  <si>
    <t>https://appleinsider.com/articles/21/11/17/bh-launches-early-black-friday-sale-up-to-400-off-new-macbooks-ipads-imacs</t>
  </si>
  <si>
    <t>2024-01-25 07:26:46.566007</t>
  </si>
  <si>
    <t>2024-01-25 07:26:46.570221</t>
  </si>
  <si>
    <t>https://appleinsider.com/articles/21/10/13/get-up-to-1500-for-your-used-apple-device-ahead-of-new-macbook-pros</t>
  </si>
  <si>
    <t>2024-01-25 07:26:47.600703</t>
  </si>
  <si>
    <t>2024-01-25 07:26:47.607869</t>
  </si>
  <si>
    <t>https://appleinsider.com/articles/21/11/15/babbels-lifetime-subscription-returns-to-199-300-off-for-the-holidays</t>
  </si>
  <si>
    <t>2024-01-25 07:26:49.588934</t>
  </si>
  <si>
    <t>2024-01-25 07:26:49.593199</t>
  </si>
  <si>
    <t>https://appleinsider.com/articles/21/11/09/apples-macbook-air-with-16gb-ram-512gb-ssd-drops-to-1289-plus-40-off-applecare</t>
  </si>
  <si>
    <t>2024-01-25 07:26:51.498337</t>
  </si>
  <si>
    <t>2024-01-25 07:26:51.502576</t>
  </si>
  <si>
    <t>https://appleinsider.com/inside/16-inch-macbook-pro/vs/samsung-galaxy-book-3-ultra-vs-macbook-pro-16-inch---compared</t>
  </si>
  <si>
    <t>2024-01-25 07:26:52.885670</t>
  </si>
  <si>
    <t>2024-01-25 07:26:52.894596</t>
  </si>
  <si>
    <t>https://appleinsider.com/inside/16-inch-macbook-pro/vs/razer-blade-16-vs-macbook-pro-16-inch</t>
  </si>
  <si>
    <t>2024-01-25 07:26:57.280981</t>
  </si>
  <si>
    <t>2024-01-25 07:26:57.288916</t>
  </si>
  <si>
    <t>https://appleinsider.com/inside/16-inch-macbook-pro/vs/compared-16-inch-macbook-pro-versus-msi-creator-z17</t>
  </si>
  <si>
    <t>2024-01-25 07:26:58.657958</t>
  </si>
  <si>
    <t>2024-01-25 07:26:58.667237</t>
  </si>
  <si>
    <t>https://appleinsider.com/inside/16-inch-macbook-pro/vs/2023-16-inch-macbook-pro-vs-2021-macbook-pro---compared</t>
  </si>
  <si>
    <t>2024-01-25 07:27:00.378638</t>
  </si>
  <si>
    <t>2024-01-25 07:27:00.386153</t>
  </si>
  <si>
    <t>https://appleinsider.com/inside/16-inch-macbook-pro/vs/16-inch-macbook-pro-vs-lg-gram-17---compared</t>
  </si>
  <si>
    <t>2024-01-25 07:27:01.862433</t>
  </si>
  <si>
    <t>2024-01-25 07:27:01.871194</t>
  </si>
  <si>
    <t>https://appleinsider.com/articles/23/10/27/latest-scary-fast-leaks-double-down-on-m3-imac-and-macbook-pro-launches</t>
  </si>
  <si>
    <t>2024-01-25 07:27:05.060307</t>
  </si>
  <si>
    <t>2024-01-25 07:27:05.065884</t>
  </si>
  <si>
    <t>https://appleinsider.com/articles/23/10/27/no-m3-13-inch-macbook-pro-at-scary-fast-event-says-gurman</t>
  </si>
  <si>
    <t>2024-01-25 07:27:06.342692</t>
  </si>
  <si>
    <t>2024-01-25 07:27:06.348277</t>
  </si>
  <si>
    <t>https://appleinsider.com/articles/22/07/08/transcend-jetdrive-lite-review-an-easy-way-to-add-local-storage-to-the-macbook-pro</t>
  </si>
  <si>
    <t>2024-01-25 07:27:13.133035</t>
  </si>
  <si>
    <t>2024-01-25 07:27:13.139324</t>
  </si>
  <si>
    <t>https://appleinsider.com/articles/23/10/24/ted-lasso-returns----as-a-barbie-doll</t>
  </si>
  <si>
    <t>2024-01-25 07:27:14.368546</t>
  </si>
  <si>
    <t>2024-01-25 07:27:14.373156</t>
  </si>
  <si>
    <t>https://appleinsider.com/articles/23/10/04/early-iphone-15-tests-after-overheat-fixing-patch-dont-show-any-performance-losses</t>
  </si>
  <si>
    <t>2024-01-25 07:27:15.617547</t>
  </si>
  <si>
    <t>2024-01-25 07:27:15.622895</t>
  </si>
  <si>
    <t>https://appleinsider.com/articles/23/10/18/pickelball-sport-helps-improve-health-say-apple-researchers</t>
  </si>
  <si>
    <t>2024-01-25 07:27:16.782421</t>
  </si>
  <si>
    <t>2024-01-25 07:27:16.787750</t>
  </si>
  <si>
    <t>https://appleinsider.com/articles/23/10/17/staff-accuse-apple-uk-of-illegal-union-busting-efforts</t>
  </si>
  <si>
    <t>2024-01-25 07:27:17.889450</t>
  </si>
  <si>
    <t>2024-01-25 07:27:17.895196</t>
  </si>
  <si>
    <t>https://appleinsider.com/articles/23/09/26/iphone-15-overheat-complaints-are-inconsistent-and-its-unclear-whats-going-on</t>
  </si>
  <si>
    <t>2024-01-25 07:27:19.109166</t>
  </si>
  <si>
    <t>2024-01-25 07:27:19.116346</t>
  </si>
  <si>
    <t>https://appleinsider.com/articles/23/09/26/apples-eddy-cue-says-google-is-default-search-engine-because-it-is-the-best</t>
  </si>
  <si>
    <t>2024-01-25 07:27:20.478698</t>
  </si>
  <si>
    <t>2024-01-25 07:27:20.483617</t>
  </si>
  <si>
    <t>https://appleinsider.com/articles/21/10/26/apples-m1-max-bests-amd-radeon-pro-w6900x-in-affinity-gpu-benchmark</t>
  </si>
  <si>
    <t>2024-01-25 07:27:24.653581</t>
  </si>
  <si>
    <t>2024-01-25 07:27:24.662878</t>
  </si>
  <si>
    <t>https://appleinsider.com/articles/21/10/18/new-macbook-pro-driven-by-m1-pro-m1-max-processors</t>
  </si>
  <si>
    <t>2024-01-25 07:27:25.751141</t>
  </si>
  <si>
    <t>2024-01-25 07:27:25.755627</t>
  </si>
  <si>
    <t>https://appleinsider.com/deals/best-lenovo-deals</t>
  </si>
  <si>
    <t>2024-01-25 07:27:27.551984</t>
  </si>
  <si>
    <t>2024-01-25 07:27:27.556994</t>
  </si>
  <si>
    <t>https://appleinsider.com/articles/21/10/21/high-power-mode-coming-to-16-inch-macbook-pro-with-m1-max-apple-confirms</t>
  </si>
  <si>
    <t>2024-01-25 07:27:29.399558</t>
  </si>
  <si>
    <t>2024-01-25 07:27:29.403655</t>
  </si>
  <si>
    <t>https://appleinsider.com/articles/21/06/17/the-best-new-features-in-macos-monterey-that-youll-actually-use</t>
  </si>
  <si>
    <t>2024-01-25 07:27:30.610584</t>
  </si>
  <si>
    <t>2024-01-25 07:27:30.617063</t>
  </si>
  <si>
    <t>https://appleinsider.com/articles/21/10/20/macbook-pros-mouse-cursor-moves-behind-camera-notch</t>
  </si>
  <si>
    <t>2024-01-25 07:27:32.855236</t>
  </si>
  <si>
    <t>2024-01-25 07:27:32.859973</t>
  </si>
  <si>
    <t>https://appleinsider.com/articles/21/10/24/apple-execs-excited-about-m1-max-macbook-pro-video-editing-capabilities</t>
  </si>
  <si>
    <t>2024-01-25 07:27:38.530407</t>
  </si>
  <si>
    <t>2024-01-25 07:27:38.535392</t>
  </si>
  <si>
    <t>https://appleinsider.com/articles/19/06/04/frequently-asked-questions-about-the-afterburner-accelerator-for-the-mac-pro</t>
  </si>
  <si>
    <t>2024-01-25 07:27:39.767822</t>
  </si>
  <si>
    <t>2024-01-25 07:27:39.774129</t>
  </si>
  <si>
    <t>https://appleinsider.com/articles/21/08/01/apple-silicon-transition-may-hit-its-two-year-target-with-2022-mac-pro</t>
  </si>
  <si>
    <t>2024-01-25 07:27:41.190589</t>
  </si>
  <si>
    <t>2024-01-25 07:27:41.194886</t>
  </si>
  <si>
    <t>https://appleinsider.com/articles/21/10/30/compared-m1-vs-m1-pro-and-m1-max</t>
  </si>
  <si>
    <t>2024-01-25 07:28:51.524501</t>
  </si>
  <si>
    <t>2024-01-25 07:28:51.532975</t>
  </si>
  <si>
    <t>https://appleinsider.com/articles/20/11/10/apple-silicon-m1-macs-do-not-support-egpus</t>
  </si>
  <si>
    <t>2024-01-25 07:28:54.414067</t>
  </si>
  <si>
    <t>2024-01-25 07:28:54.419529</t>
  </si>
  <si>
    <t>https://appleinsider.com/articles/23/11/18/amazon-joins-black-friday-m3-macbook-pro-price-war-driving-prices-down-to-1449</t>
  </si>
  <si>
    <t>2024-01-25 07:28:56.315216</t>
  </si>
  <si>
    <t>2024-01-25 07:28:56.319616</t>
  </si>
  <si>
    <t>https://appleinsider.com/articles/23/11/19/best-early-black-friday-airpods-sales-drop-prices-to-as-low-as-79</t>
  </si>
  <si>
    <t>2024-01-25 07:28:57.541696</t>
  </si>
  <si>
    <t>2024-01-25 07:28:57.546226</t>
  </si>
  <si>
    <t>https://appleinsider.com/articles/23/11/19/save-up-to-1900-on-m1-max-macbook-pro-laptops-at-bh</t>
  </si>
  <si>
    <t>2024-01-25 07:28:58.673671</t>
  </si>
  <si>
    <t>2024-01-25 07:28:58.678668</t>
  </si>
  <si>
    <t>https://appleinsider.com/live/best-early-apple-black-friday-deals-2023</t>
  </si>
  <si>
    <t>2024-01-25 07:29:02.495487</t>
  </si>
  <si>
    <t>2024-01-25 07:29:02.495714</t>
  </si>
  <si>
    <t>https://appleinsider.com/articles/23/11/16/early-black-friday-sale-get-a-15-inch-macbook-air-16gb-ram-512gb-ssd-for-1499-every-model-is-up-to-250-off</t>
  </si>
  <si>
    <t>2024-01-25 07:29:03.711073</t>
  </si>
  <si>
    <t>2024-01-25 07:29:03.715992</t>
  </si>
  <si>
    <t>https://appleinsider.com/articles/23/11/15/early-black-friday-deal-get-25-off-parallels-desktop-19-for-mac</t>
  </si>
  <si>
    <t>2024-01-25 07:29:05.789275</t>
  </si>
  <si>
    <t>2024-01-25 07:29:05.794367</t>
  </si>
  <si>
    <t>https://appleinsider.com/articles/19/10/17/hidden-lightning-connector-found-in-apple-tv-4k-ethernet-port</t>
  </si>
  <si>
    <t>2024-01-25 07:29:08.565080</t>
  </si>
  <si>
    <t>2024-01-25 07:29:08.570155</t>
  </si>
  <si>
    <t>https://appleinsider.com/articles/20/06/22/dont-risk-your-mac-or-iphones-data-using-beta-software</t>
  </si>
  <si>
    <t>2024-01-25 07:29:11.999220</t>
  </si>
  <si>
    <t>2024-01-25 07:29:12.005409</t>
  </si>
  <si>
    <t>https://appleinsider.com/articles/23/10/26/first-watchos-102-developer-beta-build-is-out-now</t>
  </si>
  <si>
    <t>2024-01-25 07:29:13.352339</t>
  </si>
  <si>
    <t>2024-01-25 07:29:13.357620</t>
  </si>
  <si>
    <t>https://appleinsider.com/articles/23/01/26/iphone-15-could-be-the-first-iphone-to-feature-wi-fi-6e</t>
  </si>
  <si>
    <t>2024-01-25 07:29:19.459369</t>
  </si>
  <si>
    <t>2024-01-25 07:29:19.464100</t>
  </si>
  <si>
    <t>https://appleinsider.com/articles/23/11/30/apple-releases-ios-1712-ipados-1712</t>
  </si>
  <si>
    <t>2024-01-25 07:29:25.126555</t>
  </si>
  <si>
    <t>2024-01-25 07:29:25.132579</t>
  </si>
  <si>
    <t>https://appleinsider.com/articles/23/10/03/apple-issues-second-ios-171-ipados-171-developer-betas</t>
  </si>
  <si>
    <t>2024-01-25 07:29:29.358163</t>
  </si>
  <si>
    <t>2024-01-25 07:29:29.363033</t>
  </si>
  <si>
    <t>https://appleinsider.com/articles/23/09/27/apple-seeds-first-ios-171-ipados-171-developer-betas</t>
  </si>
  <si>
    <t>2024-01-25 07:29:31.751811</t>
  </si>
  <si>
    <t>2024-01-25 07:29:31.756969</t>
  </si>
  <si>
    <t>https://appleinsider.com/articles/23/10/26/first-ios-172-ipados-172-developer-betas-now-out-for-testing</t>
  </si>
  <si>
    <t>2024-01-25 07:29:33.515392</t>
  </si>
  <si>
    <t>2024-01-25 07:29:33.520356</t>
  </si>
  <si>
    <t>https://appleinsider.com/articles/23/11/09/apple-seeds-second-ios-172-ipados-172-developer-betas</t>
  </si>
  <si>
    <t>2024-01-25 07:29:34.839521</t>
  </si>
  <si>
    <t>2024-01-25 07:29:34.845299</t>
  </si>
  <si>
    <t>https://appleinsider.com/inside/ipados-17/tips/how-to-use-the-improved-stage-manager-in-ipados-17</t>
  </si>
  <si>
    <t>2024-01-25 07:29:36.219678</t>
  </si>
  <si>
    <t>2024-01-25 07:29:36.225270</t>
  </si>
  <si>
    <t>https://appleinsider.com/articles/23/09/26/apple-releases-ios-ipados-1702-watchos-1002-to-select-devices</t>
  </si>
  <si>
    <t>2024-01-25 07:29:43.588826</t>
  </si>
  <si>
    <t>2024-01-25 07:29:43.593889</t>
  </si>
  <si>
    <t>https://appleinsider.com/articles/23/09/30/apple-confirms-ios-17-fix-for-overheating-iphones-is-on-the-way</t>
  </si>
  <si>
    <t>2024-01-25 07:29:44.751069</t>
  </si>
  <si>
    <t>2024-01-25 07:29:44.757155</t>
  </si>
  <si>
    <t>https://appleinsider.com/inside/apple-music/vs/compared-apple-music-vs-spotify</t>
  </si>
  <si>
    <t>2024-01-25 07:29:51.129959</t>
  </si>
  <si>
    <t>2024-01-25 07:29:51.137160</t>
  </si>
  <si>
    <t>https://appleinsider.com/articles/22/02/04/apple-music-cuts-free-trial-period-from-three-months-to-one-month</t>
  </si>
  <si>
    <t>2024-01-25 07:29:53.987878</t>
  </si>
  <si>
    <t>2024-01-25 07:29:53.992231</t>
  </si>
  <si>
    <t>https://appleinsider.com/articles/21/10/27/apple-music-arrives-on-playstation-5</t>
  </si>
  <si>
    <t>2024-01-25 07:29:56.150060</t>
  </si>
  <si>
    <t>2024-01-25 07:29:56.154884</t>
  </si>
  <si>
    <t>https://appleinsider.com/articles/23/03/28/the-overlap-between-apple-music-and-classical-app-is-clunky</t>
  </si>
  <si>
    <t>2024-01-25 07:29:58.001745</t>
  </si>
  <si>
    <t>2024-01-25 07:29:58.006577</t>
  </si>
  <si>
    <t>https://appleinsider.com/articles/23/05/30/apple-music-classical-lands-on-android-before-ipados-and-mac</t>
  </si>
  <si>
    <t>2024-01-25 07:29:59.152218</t>
  </si>
  <si>
    <t>2024-01-25 07:29:59.157574</t>
  </si>
  <si>
    <t>https://appleinsider.com/articles/23/11/08/apple-music-celebrates-taylor-swift-as-the-artist-of-the-year-for-2023</t>
  </si>
  <si>
    <t>2024-01-25 07:30:00.377498</t>
  </si>
  <si>
    <t>2024-01-25 07:30:00.383806</t>
  </si>
  <si>
    <t>https://appleinsider.com/inside/apple-music/tips/how-to-crossfade-apple-music-tracks-in-ios-17</t>
  </si>
  <si>
    <t>2024-01-25 07:30:01.543503</t>
  </si>
  <si>
    <t>2024-01-25 07:30:01.549614</t>
  </si>
  <si>
    <t>https://appleinsider.com/inside/apple-music/tips/how-to-find-songs-that-have-been-removed-from-apple-music</t>
  </si>
  <si>
    <t>2024-01-25 07:30:02.844388</t>
  </si>
  <si>
    <t>2024-01-25 07:30:02.851899</t>
  </si>
  <si>
    <t>https://appleinsider.com/inside/apple-music/tips/how-to-get-your-2023-apple-music-replay-playlist</t>
  </si>
  <si>
    <t>2024-01-25 07:30:03.940763</t>
  </si>
  <si>
    <t>2024-01-25 07:30:03.945796</t>
  </si>
  <si>
    <t>https://appleinsider.com/inside/apple-music/tips/how-to-tailor-your-apple-music-recommendations-to-be-more-accurate</t>
  </si>
  <si>
    <t>2024-01-25 07:30:05.167752</t>
  </si>
  <si>
    <t>2024-01-25 07:30:05.173085</t>
  </si>
  <si>
    <t>https://appleinsider.com/inside/apple-music/tips/how-to-rip-cds-use-your-own-audio-files-in-music-on-macos-ventura</t>
  </si>
  <si>
    <t>2024-01-25 07:30:06.479798</t>
  </si>
  <si>
    <t>2024-01-25 07:30:06.485698</t>
  </si>
  <si>
    <t>https://appleinsider.com/inside/apple-music/tips/how-to-use-the-hidden-social-features-in-apple-music-to-help-discovery</t>
  </si>
  <si>
    <t>2024-01-25 07:30:07.734516</t>
  </si>
  <si>
    <t>2024-01-25 07:30:07.742214</t>
  </si>
  <si>
    <t>https://appleinsider.com/inside/apple-music/tips/how-to-watch-the-billie-eilish-apple-music-live-concert</t>
  </si>
  <si>
    <t>2024-01-25 07:30:09.312928</t>
  </si>
  <si>
    <t>2024-01-25 07:30:09.318170</t>
  </si>
  <si>
    <t>https://appleinsider.com/inside/apple-music/tips/apple-music-basics-how-to-get-started-make-playlists-and-more</t>
  </si>
  <si>
    <t>2024-01-25 07:30:10.458231</t>
  </si>
  <si>
    <t>2024-01-25 07:30:10.464635</t>
  </si>
  <si>
    <t>https://appleinsider.com/articles/23/05/16/ios-17-is-getting-some-giant-new-accessibility-features</t>
  </si>
  <si>
    <t>2024-01-25 07:30:16.332748</t>
  </si>
  <si>
    <t>2024-01-25 07:30:16.339792</t>
  </si>
  <si>
    <t>https://appleinsider.com/articles/20/09/22/future-iphone-could-take-better-underwater-photos-with-automatic-optical-analysis</t>
  </si>
  <si>
    <t>2024-01-25 07:30:17.914106</t>
  </si>
  <si>
    <t>2024-01-25 07:30:17.918963</t>
  </si>
  <si>
    <t>https://appleinsider.com/articles/23/07/17/unopened-original-iphone-auction-smashes-record-with-158000-price</t>
  </si>
  <si>
    <t>2024-01-25 07:30:20.756381</t>
  </si>
  <si>
    <t>2024-01-25 07:30:20.760798</t>
  </si>
  <si>
    <t>https://appleinsider.com/articles/23/05/02/early-apple-check-signed-by-steve-jobs-could-sell-for-big-money</t>
  </si>
  <si>
    <t>2024-01-25 07:30:27.509541</t>
  </si>
  <si>
    <t>2024-01-25 07:30:27.513903</t>
  </si>
  <si>
    <t>https://appleinsider.com/articles/23/06/19/apple-wants-to-control-every-image-of-an-apple-says-swiss-fruit-firm</t>
  </si>
  <si>
    <t>2024-01-25 07:30:37.259522</t>
  </si>
  <si>
    <t>2024-01-25 07:30:37.264647</t>
  </si>
  <si>
    <t>https://appleinsider.com/articles/23/04/17/its-good-to-be-the-king-tim-cook-zoomed-from-coachella-to-india</t>
  </si>
  <si>
    <t>2024-01-25 07:30:39.327475</t>
  </si>
  <si>
    <t>2024-01-25 07:30:39.331780</t>
  </si>
  <si>
    <t>https://appleinsider.com/articles/23/04/29/apple-drops-employment-lawsuit-against-ex-chip-architect</t>
  </si>
  <si>
    <t>2024-01-25 07:30:40.620440</t>
  </si>
  <si>
    <t>2024-01-25 07:30:40.625112</t>
  </si>
  <si>
    <t>https://appleinsider.com/articles/23/04/17/apple-finally-launches-high-yield-apple-savings-account</t>
  </si>
  <si>
    <t>2024-01-25 07:30:41.867705</t>
  </si>
  <si>
    <t>2024-01-25 07:30:41.872720</t>
  </si>
  <si>
    <t>https://appleinsider.com/articles/23/04/18/tim-cook-opens-first-apple-store-in-india</t>
  </si>
  <si>
    <t>2024-01-25 07:30:43.168770</t>
  </si>
  <si>
    <t>2024-01-25 07:30:43.173984</t>
  </si>
  <si>
    <t>https://appleinsider.com/articles/23/04/19/tim-cook-meets-with-indias-prime-minister-as-tour-continues</t>
  </si>
  <si>
    <t>2024-01-25 07:30:44.554336</t>
  </si>
  <si>
    <t>2024-01-25 07:30:44.560815</t>
  </si>
  <si>
    <t>https://appleinsider.com/articles/23/04/21/humane-startup-finally-demos-a-star-trek-communicator-with-projector</t>
  </si>
  <si>
    <t>2024-01-25 07:30:45.826430</t>
  </si>
  <si>
    <t>2024-01-25 07:30:45.831787</t>
  </si>
  <si>
    <t>https://appleinsider.com/articles/23/04/24/apple-triumphant-in-epic-games-fortnite-antitrust-appeal</t>
  </si>
  <si>
    <t>2024-01-25 07:30:47.177127</t>
  </si>
  <si>
    <t>2024-01-25 07:30:47.183761</t>
  </si>
  <si>
    <t>https://appleinsider.com/articles/23/04/04/ted-lasso-cast-appears-in-the-late-show-with-stephen-colbert-skit</t>
  </si>
  <si>
    <t>2024-01-25 07:30:48.509493</t>
  </si>
  <si>
    <t>2024-01-25 07:30:48.514062</t>
  </si>
  <si>
    <t>https://appleinsider.com/articles/23/04/25/bitcoin-whitepaper-removed-in-macos-ventura-134-beta-3</t>
  </si>
  <si>
    <t>2024-01-25 07:30:49.671294</t>
  </si>
  <si>
    <t>2024-01-25 07:30:49.676252</t>
  </si>
  <si>
    <t>https://appleinsider.com/articles/23/04/26/microsofts-phone-link-for-ios-has-arrived-bringing-a-crippled-imessage-to-windows-11</t>
  </si>
  <si>
    <t>2024-01-25 07:30:50.841506</t>
  </si>
  <si>
    <t>2024-01-25 07:30:50.846099</t>
  </si>
  <si>
    <t>https://appleinsider.com/articles/23/04/05/bitcoin-whitepaper-found-hidden-in-macos-with-unknown-virtual-scanner-ii-app</t>
  </si>
  <si>
    <t>2024-01-25 07:30:51.905354</t>
  </si>
  <si>
    <t>2024-01-25 07:30:51.911067</t>
  </si>
  <si>
    <t>https://appleinsider.com/articles/23/04/19/apple-reveals-its-new-delhi-store-before-thursdays-grand-opening</t>
  </si>
  <si>
    <t>2024-01-25 07:30:52.937015</t>
  </si>
  <si>
    <t>2024-01-25 07:30:52.941748</t>
  </si>
  <si>
    <t>https://appleinsider.com/articles/23/04/01/steve-jobs-archive-prepares-to-make-something-wonderful-on-april-11</t>
  </si>
  <si>
    <t>2024-01-25 07:30:54.220697</t>
  </si>
  <si>
    <t>2024-01-25 07:30:54.227496</t>
  </si>
  <si>
    <t>https://appleinsider.com/articles/23/04/11/apple-demands-that-it-have-no-big-tech-competitors-near-its-mumbai-store</t>
  </si>
  <si>
    <t>2024-01-25 07:30:55.496194</t>
  </si>
  <si>
    <t>2024-01-25 07:30:55.501459</t>
  </si>
  <si>
    <t>https://appleinsider.com/articles/23/04/07/man-who-claims-to-be-bitcoin-creator-eyes-lawsuit-against-apple</t>
  </si>
  <si>
    <t>2024-01-25 07:30:56.636295</t>
  </si>
  <si>
    <t>2024-01-25 07:30:56.641666</t>
  </si>
  <si>
    <t>https://appleinsider.com/articles/19/05/03/apples-famous-design-team-now-has-no-original-members-left</t>
  </si>
  <si>
    <t>2024-01-25 07:30:58.525100</t>
  </si>
  <si>
    <t>2024-01-25 07:30:58.533169</t>
  </si>
  <si>
    <t>https://appleinsider.com/articles/21/06/03/four-apple-designers-poached-by-jony-ive-for-lovefrom</t>
  </si>
  <si>
    <t>2024-01-25 07:31:00.193259</t>
  </si>
  <si>
    <t>2024-01-25 07:31:00.198650</t>
  </si>
  <si>
    <t>https://appleinsider.com/articles/23/12/08/apples-vice-president-of-product-design-leaving-in-february</t>
  </si>
  <si>
    <t>2024-01-25 07:31:02.104773</t>
  </si>
  <si>
    <t>2024-01-25 07:31:02.109606</t>
  </si>
  <si>
    <t>https://appleinsider.com/articles/10/03/30/apple_granted_ownership_of_iphone_steel_bezel_design</t>
  </si>
  <si>
    <t>2024-01-25 07:31:03.381736</t>
  </si>
  <si>
    <t>2024-01-25 07:31:03.386941</t>
  </si>
  <si>
    <t>https://appleinsider.com/articles/19/06/27/apple-design-chief-jony-ive-to-depart-later-this-year-create-new-studio-with-apple-as-client</t>
  </si>
  <si>
    <t>2024-01-25 07:31:05.315232</t>
  </si>
  <si>
    <t>2024-01-25 07:31:05.322494</t>
  </si>
  <si>
    <t>https://appleinsider.com/articles/21/05/29/former-apple-cdo-jony-ive-helped-design-the-24-inch-imac</t>
  </si>
  <si>
    <t>2024-01-25 07:31:06.991329</t>
  </si>
  <si>
    <t>2024-01-25 07:31:06.995902</t>
  </si>
  <si>
    <t>https://appleinsider.com/articles/22/07/12/jony-ive-is-no-longer-consulting-for-apple</t>
  </si>
  <si>
    <t>2024-01-25 07:31:08.229457</t>
  </si>
  <si>
    <t>2024-01-25 07:31:08.234948</t>
  </si>
  <si>
    <t>https://appleinsider.com/articles/23/02/24/there-is-much-more-coming-from-the-steve-jobs-archive</t>
  </si>
  <si>
    <t>2024-01-25 07:31:09.441002</t>
  </si>
  <si>
    <t>2024-01-25 07:31:09.445991</t>
  </si>
  <si>
    <t>https://appleinsider.com/articles/18/08/02/newton-launched-august-2-1993-setting-the-stage-for-what-would-become-the-ipad-and-iphone</t>
  </si>
  <si>
    <t>2024-01-25 07:31:14.231895</t>
  </si>
  <si>
    <t>2024-01-25 07:31:14.239271</t>
  </si>
  <si>
    <t>https://appleinsider.com/articles/23/02/10/jony-ive-designed-the-royal-emblem-for-king-charles-coronation</t>
  </si>
  <si>
    <t>2024-01-25 07:31:17.630655</t>
  </si>
  <si>
    <t>2024-01-25 07:31:17.636171</t>
  </si>
  <si>
    <t>https://appleinsider.com/articles/23/08/08/apple-expected-to-invest-in-arm-ahead-of-possible-september-ipo</t>
  </si>
  <si>
    <t>2024-01-25 07:31:22.492901</t>
  </si>
  <si>
    <t>2024-01-25 07:31:22.497606</t>
  </si>
  <si>
    <t>https://appleinsider.com/articles/22/10/25/apple-iphone-glass-maker-corning-says-smartphone-sales-are-plummeting</t>
  </si>
  <si>
    <t>2024-01-25 07:31:26.491166</t>
  </si>
  <si>
    <t>2024-01-25 07:31:26.496747</t>
  </si>
  <si>
    <t>https://appleinsider.com/articles/23/02/09/jony-ives-red-nose-unexpectedly-well-designed</t>
  </si>
  <si>
    <t>2024-01-25 07:31:27.888590</t>
  </si>
  <si>
    <t>2024-01-25 07:31:27.895997</t>
  </si>
  <si>
    <t>https://appleinsider.com/articles/21/09/27/jony-ive-bringing-his-design-talents-to-ferrari-exor</t>
  </si>
  <si>
    <t>2024-01-25 07:31:31.412869</t>
  </si>
  <si>
    <t>2024-01-25 07:31:31.417723</t>
  </si>
  <si>
    <t>https://appleinsider.com/articles/23/06/14/eu-proposes-breaking-up-google-over-anti-competition-concerns</t>
  </si>
  <si>
    <t>2024-01-25 07:31:35.855058</t>
  </si>
  <si>
    <t>2024-01-25 07:31:35.860520</t>
  </si>
  <si>
    <t>https://appleinsider.com/articles/19/03/05/fbi-director-says-there-may-be-solutions-to-end-to-end-encryption-debate</t>
  </si>
  <si>
    <t>2024-01-25 07:31:39.734305</t>
  </si>
  <si>
    <t>2024-01-25 07:31:39.740082</t>
  </si>
  <si>
    <t>https://appleinsider.com/articles/19/02/15/ftc-facebook-negotiating-record-breaking-billion-dollar-privacy-violation-fine</t>
  </si>
  <si>
    <t>2024-01-25 07:31:43.481235</t>
  </si>
  <si>
    <t>2024-01-25 07:31:43.486529</t>
  </si>
  <si>
    <t>https://appleinsider.com/articles/21/04/05/tim-cook-probably-leaving-apple-in-next-ten-years</t>
  </si>
  <si>
    <t>2024-01-25 07:31:47.575988</t>
  </si>
  <si>
    <t>2024-01-25 07:31:47.580473</t>
  </si>
  <si>
    <t>https://appleinsider.com/articles/12/01/13/former_apple_ceo_john_sculley_says_he_never_fired_co_founder_steve_jobs</t>
  </si>
  <si>
    <t>2024-01-25 07:31:49.840850</t>
  </si>
  <si>
    <t>2024-01-25 07:31:49.846968</t>
  </si>
  <si>
    <t>https://appleinsider.com/articles/18/09/12/looking-back-at-steve-jobss-next-inc----the-most-successful-failure-ever</t>
  </si>
  <si>
    <t>2024-01-25 07:31:51.477376</t>
  </si>
  <si>
    <t>2024-01-25 07:31:51.486469</t>
  </si>
  <si>
    <t>https://appleinsider.com/articles/10/10/14/sculley_it_was_a_big_mistake_i_was_ever_hired_as_apples_ceo</t>
  </si>
  <si>
    <t>2024-01-25 07:31:54.050542</t>
  </si>
  <si>
    <t>2024-01-25 07:31:54.055671</t>
  </si>
  <si>
    <t>https://appleinsider.com/articles/23/02/28/apple-music-violates-eu-antitrust-laws-39-billion-fine-possible</t>
  </si>
  <si>
    <t>2024-01-25 07:31:56.882743</t>
  </si>
  <si>
    <t>2024-01-25 07:31:56.888041</t>
  </si>
  <si>
    <t>https://appleinsider.com/articles/19/11/06/qualcomm-hints-5g-iphone-coming-in-2020-analysts-say</t>
  </si>
  <si>
    <t>2024-01-25 07:31:59.662941</t>
  </si>
  <si>
    <t>2024-01-25 07:31:59.669496</t>
  </si>
  <si>
    <t>https://appleinsider.com/topic/5g+iphone</t>
  </si>
  <si>
    <t>2024-01-25 07:32:01.572934</t>
  </si>
  <si>
    <t>2024-01-25 07:32:01.573080</t>
  </si>
  <si>
    <t>https://appleinsider.com/topic/iphone+11</t>
  </si>
  <si>
    <t>2024-01-25 07:32:03.335354</t>
  </si>
  <si>
    <t>2024-01-25 07:32:03.335494</t>
  </si>
  <si>
    <t>https://appleinsider.com/articles/19/11/04/apple-said-to-partner-with-valve-to-make-ar-headset</t>
  </si>
  <si>
    <t>2024-01-25 07:32:04.401942</t>
  </si>
  <si>
    <t>2024-01-25 07:32:04.406048</t>
  </si>
  <si>
    <t>https://appleinsider.com/topic/iphone+11+pro+max</t>
  </si>
  <si>
    <t>2024-01-25 07:32:06.238768</t>
  </si>
  <si>
    <t>2024-01-25 07:32:06.238915</t>
  </si>
  <si>
    <t>https://appleinsider.com/topic/iphone+11+pro</t>
  </si>
  <si>
    <t>2024-01-25 07:32:08.635758</t>
  </si>
  <si>
    <t>2024-01-25 07:32:08.635907</t>
  </si>
  <si>
    <t>https://appleinsider.com/articles/19/11/03/apples-brawny-5g-iphone-family-will-require-larger-pricey-motherboards</t>
  </si>
  <si>
    <t>2024-01-25 07:32:09.737025</t>
  </si>
  <si>
    <t>2024-01-25 07:32:09.741815</t>
  </si>
  <si>
    <t>https://appleinsider.com/articles/19/11/14/new-iphone-to-catapult-apple-to-head-of-5g-smartphone-market-in-2020-analyst-says</t>
  </si>
  <si>
    <t>2024-01-25 07:32:11.016142</t>
  </si>
  <si>
    <t>2024-01-25 07:32:11.020729</t>
  </si>
  <si>
    <t>https://appleinsider.com/articles/19/07/11/editorial-apple-is-not-cancelling-its-ar-glasses</t>
  </si>
  <si>
    <t>2024-01-25 07:32:13.147735</t>
  </si>
  <si>
    <t>2024-01-25 07:32:13.153343</t>
  </si>
  <si>
    <t>https://appleinsider.com/articles/19/10/24/the-iphone-11-was-20-of-all-us-iphone-sales-last-quarter-in-just-two-weeks</t>
  </si>
  <si>
    <t>2024-01-25 07:32:14.309683</t>
  </si>
  <si>
    <t>2024-01-25 07:32:14.314688</t>
  </si>
  <si>
    <t>https://appleinsider.com/articles/19/10/30/apple-gearing-up-to-sell-80-million-5g-iphones-in-2020</t>
  </si>
  <si>
    <t>2024-01-25 07:32:15.576865</t>
  </si>
  <si>
    <t>2024-01-25 07:32:15.582409</t>
  </si>
  <si>
    <t>https://appleinsider.com/articles/19/02/11/tim-cook-joins-other-ceos-in-urging-congress-to-protect-dreamers</t>
  </si>
  <si>
    <t>2024-01-25 07:32:18.752992</t>
  </si>
  <si>
    <t>2024-01-25 07:32:18.757636</t>
  </si>
  <si>
    <t>https://appleinsider.com/articles/17/09/05/tim_cook_says_apple_will_continue_to_push_for_dreamers_despite_trump_plans.html</t>
  </si>
  <si>
    <t>2024-01-25 07:32:20.540278</t>
  </si>
  <si>
    <t>2024-01-25 07:32:20.544748</t>
  </si>
  <si>
    <t>https://appleinsider.com/articles/19/07/02/apple-joins-over-200-businesses-calling-on-supreme-court-to-favor-lgbt-labor-protections</t>
  </si>
  <si>
    <t>2024-01-25 07:32:22.598686</t>
  </si>
  <si>
    <t>2024-01-25 07:32:22.603110</t>
  </si>
  <si>
    <t>https://appleinsider.com/articles/17/11/01/apple-other-tech-firms-join-legal-challenge-to-trumps-daca-plans</t>
  </si>
  <si>
    <t>2024-01-25 07:32:25.120386</t>
  </si>
  <si>
    <t>2024-01-25 07:32:25.125912</t>
  </si>
  <si>
    <t>https://appleinsider.com/articles/17/09/20/tim-cook-issues-strongest-language-yet-regarding-daca-supporting-dreamers</t>
  </si>
  <si>
    <t>2024-01-25 07:32:26.314149</t>
  </si>
  <si>
    <t>2024-01-25 07:32:26.318639</t>
  </si>
  <si>
    <t>https://appleinsider.com/articles/17/09/01/apples-cook-calls-on-trump-to-keep-daca-protections-in-place</t>
  </si>
  <si>
    <t>2024-01-25 07:32:27.409469</t>
  </si>
  <si>
    <t>2024-01-25 07:32:27.414333</t>
  </si>
  <si>
    <t>https://appleinsider.com/articles/19/11/12/ibms-200000-macs-have-made-a-happier-more-productive-workforce</t>
  </si>
  <si>
    <t>2024-01-25 07:32:31.214612</t>
  </si>
  <si>
    <t>2024-01-25 07:32:31.219514</t>
  </si>
  <si>
    <t>https://appleinsider.com/articles/16/10/19/ibm-deploying-1300-macs-per-week-apple-users-need-much-less-support-than-pc-counterparts</t>
  </si>
  <si>
    <t>2024-01-25 07:32:32.577720</t>
  </si>
  <si>
    <t>2024-01-25 07:32:32.582879</t>
  </si>
  <si>
    <t>https://appleinsider.com/articles/18/03/20/apple-ibm-partnership-expands-with-new-machine-learning-integrations</t>
  </si>
  <si>
    <t>2024-01-25 07:32:33.899340</t>
  </si>
  <si>
    <t>2024-01-25 07:32:33.905080</t>
  </si>
  <si>
    <t>https://appleinsider.com/articles/17/01/17/ibm-and-bell-partner-to-bring-mobilefirst-for-ios-apps-to-canada</t>
  </si>
  <si>
    <t>2024-01-25 07:32:35.093459</t>
  </si>
  <si>
    <t>2024-01-25 07:32:35.098146</t>
  </si>
  <si>
    <t>https://appleinsider.com/articles/20/01/30/ibm-ceo-rometty-to-step-down-in-april-cloud-svp-krishna-to-take-over</t>
  </si>
  <si>
    <t>2024-01-25 07:32:36.296286</t>
  </si>
  <si>
    <t>2024-01-25 07:32:36.300748</t>
  </si>
  <si>
    <t>https://appleinsider.com/articles/16/10/26/ibm-extends-watson-cognitive-capabilities-to-mobilefirst-for-ios-apps</t>
  </si>
  <si>
    <t>2024-01-25 07:32:37.497596</t>
  </si>
  <si>
    <t>2024-01-25 07:32:37.503085</t>
  </si>
  <si>
    <t>https://appleinsider.com/articles/17/09/01/deutsche-bank-drops-last-blackberrys-to-standardize-on-ios</t>
  </si>
  <si>
    <t>2024-01-25 07:32:38.894996</t>
  </si>
  <si>
    <t>2024-01-25 07:32:38.900462</t>
  </si>
  <si>
    <t>https://appleinsider.com/topic/ibm/page/2</t>
  </si>
  <si>
    <t>2024-01-25 07:32:40.870818</t>
  </si>
  <si>
    <t>2024-01-25 07:32:40.871003</t>
  </si>
  <si>
    <t>https://appleinsider.com/articles/17/02/28/banco-santander-partners-with-ibm-to-develop-suite-of-ios-mobilefirst-banking-apps</t>
  </si>
  <si>
    <t>2024-01-25 07:32:41.902465</t>
  </si>
  <si>
    <t>2024-01-25 07:32:41.907412</t>
  </si>
  <si>
    <t>https://appleinsider.com/articles/16/12/15/ibm-signs-ios-deals-with-japan-air-lines-finnair-to-modernize-aircraft-maintenance-using-iphone-ipad-pro-</t>
  </si>
  <si>
    <t>2024-01-25 07:32:43.066875</t>
  </si>
  <si>
    <t>2024-01-25 07:32:43.074527</t>
  </si>
  <si>
    <t>https://appleinsider.com/articles/16/10/19/apple-and-ibm-intro-first-mobilefirst-app-for-schools-watson-element</t>
  </si>
  <si>
    <t>2024-01-25 07:32:44.171129</t>
  </si>
  <si>
    <t>2024-01-25 07:32:44.176162</t>
  </si>
  <si>
    <t>https://appleinsider.com/articles/23/01/26/ibm-cuts-3900-jobs-in-latest-round-of-big-tech-layoffs</t>
  </si>
  <si>
    <t>2024-01-25 07:32:45.245607</t>
  </si>
  <si>
    <t>2024-01-25 07:32:45.251615</t>
  </si>
  <si>
    <t>https://appleinsider.com/articles/16/02/22/ibm-brings-apples-swift-to-the-cloud-simplifying-enterprise-app-development</t>
  </si>
  <si>
    <t>2024-01-25 07:32:46.694653</t>
  </si>
  <si>
    <t>2024-01-25 07:32:46.699333</t>
  </si>
  <si>
    <t>https://appleinsider.com/articles/16/09/29/ai-initiative-counts-google-microsoft-ibm-among-its-ranks-apple-declines-invite</t>
  </si>
  <si>
    <t>2024-01-25 07:32:47.837280</t>
  </si>
  <si>
    <t>2024-01-25 07:32:47.842461</t>
  </si>
  <si>
    <t>https://appleinsider.com/articles/17/06/15/ibm-opens-new-garages-to-boost-development-of-mobilefirst-apps-for-ios</t>
  </si>
  <si>
    <t>2024-01-25 07:32:48.967174</t>
  </si>
  <si>
    <t>2024-01-25 07:32:48.972458</t>
  </si>
  <si>
    <t>https://appleinsider.com/articles/18/10/23/ibm-open-sources-macibm-code-spreading-tech-to-other-businesses</t>
  </si>
  <si>
    <t>2024-01-25 07:32:50.209527</t>
  </si>
  <si>
    <t>2024-01-25 07:32:50.213860</t>
  </si>
  <si>
    <t>https://appleinsider.com/articles/17/02/02/apple-ibm-united-airlines-banding-together-for-better-staff-iphone-apple-watch-integration-at-airports</t>
  </si>
  <si>
    <t>2024-01-25 07:32:51.474504</t>
  </si>
  <si>
    <t>2024-01-25 07:32:51.479465</t>
  </si>
  <si>
    <t>https://appleinsider.com/articles/16/03/02/sleephealth-debuts-as-first-researchkit-app-study-to-support-ibm-watson-health-cloud</t>
  </si>
  <si>
    <t>2024-01-25 07:32:52.784147</t>
  </si>
  <si>
    <t>2024-01-25 07:32:52.789781</t>
  </si>
  <si>
    <t>https://appleinsider.com/articles/22/01/13/apple-amazon-ibm-to-discuss-open-software-security-at-white-house</t>
  </si>
  <si>
    <t>2024-01-25 07:32:53.980424</t>
  </si>
  <si>
    <t>2024-01-25 07:32:53.984810</t>
  </si>
  <si>
    <t>https://appleinsider.com/articles/18/10/24/ibm-seeing-great-returns-on-over-277000-macs-and-ios-devices-issued-to-employees</t>
  </si>
  <si>
    <t>2024-01-25 07:32:55.081841</t>
  </si>
  <si>
    <t>2024-01-25 07:32:55.086496</t>
  </si>
  <si>
    <t>https://appleinsider.com/articles/18/06/25/apple-other-tech-behemoths-to-meet-on-wednesday-to-talk-privacy-crisis</t>
  </si>
  <si>
    <t>2024-01-25 07:32:56.153082</t>
  </si>
  <si>
    <t>2024-01-25 07:32:56.157865</t>
  </si>
  <si>
    <t>https://appleinsider.com/articles/15/03/23/apple-opens-up-for-new-jobs-biography-to-shape-co-founders-public-image</t>
  </si>
  <si>
    <t>2024-01-25 07:33:01.257845</t>
  </si>
  <si>
    <t>2024-01-25 07:33:01.265559</t>
  </si>
  <si>
    <t>https://appleinsider.com/articles/15/03/17/upcoming-steve-jobs-biography-exposes-apple-co-founders-final-years-succession-plans</t>
  </si>
  <si>
    <t>2024-01-25 07:33:02.353069</t>
  </si>
  <si>
    <t>2024-01-25 07:33:02.358749</t>
  </si>
  <si>
    <t>https://appleinsider.com/articles/12/10/29/john-browetts-short-tenure-at-apple-was-marked-by-strife</t>
  </si>
  <si>
    <t>2024-01-25 07:33:06.393565</t>
  </si>
  <si>
    <t>2024-01-25 07:33:06.401266</t>
  </si>
  <si>
    <t>https://appleinsider.com/articles/19/02/05/apple-retail-chief-angela-ahrendts-to-depart-in-april-hands-mantle-to-deirdre-obrien</t>
  </si>
  <si>
    <t>2024-01-25 07:33:07.840669</t>
  </si>
  <si>
    <t>2024-01-25 07:33:07.844950</t>
  </si>
  <si>
    <t>https://appleinsider.com/articles/18/12/05/steve-jobs-took-weekly-hands-on-role-in-first-apple-store-design-says-former-retail-head-ron-johnson</t>
  </si>
  <si>
    <t>2024-01-25 07:33:09.072401</t>
  </si>
  <si>
    <t>2024-01-25 07:33:09.080052</t>
  </si>
  <si>
    <t>https://appleinsider.com/articles/18/09/23/how-icloud-helped-convict-paul-manafort</t>
  </si>
  <si>
    <t>2024-01-25 07:33:11.309166</t>
  </si>
  <si>
    <t>2024-01-25 07:33:11.316455</t>
  </si>
  <si>
    <t>https://appleinsider.com/articles/18/08/07/tim-cook-eddy-cue-made-conscious-decision-to-drop-alex-jones-podcasts-but-not-app</t>
  </si>
  <si>
    <t>2024-01-25 07:33:12.947154</t>
  </si>
  <si>
    <t>2024-01-25 07:33:12.951718</t>
  </si>
  <si>
    <t>https://appleinsider.com/articles/19/08/16/president-trump-to-dine-with-tim-cook-says-apple-spending-vast-sums-of-money-in-us</t>
  </si>
  <si>
    <t>2024-01-25 07:33:14.768569</t>
  </si>
  <si>
    <t>2024-01-25 07:33:14.773002</t>
  </si>
  <si>
    <t>https://appleinsider.com/articles/19/02/06/cook-thanks-angela-ahrendts-in-memo-to-employees-over-retail-chiefs-departure</t>
  </si>
  <si>
    <t>2024-01-25 07:33:19.735240</t>
  </si>
  <si>
    <t>2024-01-25 07:33:19.741246</t>
  </si>
  <si>
    <t>https://appleinsider.com/articles/17/07/21/deirdre-obrien-named-as-apples-new-vice-president-of-people-overseeing-hr</t>
  </si>
  <si>
    <t>2024-01-25 07:33:21.735620</t>
  </si>
  <si>
    <t>2024-01-25 07:33:21.739626</t>
  </si>
  <si>
    <t>https://appleinsider.com/topic/kickstarter</t>
  </si>
  <si>
    <t>2024-01-25 07:33:25.204958</t>
  </si>
  <si>
    <t>2024-01-25 07:33:25.205099</t>
  </si>
  <si>
    <t>https://appleinsider.com/topic/dell/page/2</t>
  </si>
  <si>
    <t>2024-01-25 07:33:30.418090</t>
  </si>
  <si>
    <t>2024-01-25 07:33:30.418230</t>
  </si>
  <si>
    <t>https://appleinsider.com/articles/20/05/27/compared-dell-s-xps-15-and-xps-17-versus-apples-16-inch-macbook-pro</t>
  </si>
  <si>
    <t>2024-01-25 07:33:31.592404</t>
  </si>
  <si>
    <t>2024-01-25 07:33:31.601150</t>
  </si>
  <si>
    <t>https://appleinsider.com/articles/22/01/04/dells-new-usb-c-ultrasharp-32-4k-video-conferencing-monitor-has-a-webcam-bump</t>
  </si>
  <si>
    <t>2024-01-25 07:33:33.448165</t>
  </si>
  <si>
    <t>2024-01-25 07:33:33.453125</t>
  </si>
  <si>
    <t>https://appleinsider.com/articles/20/03/25/dell-mobile-connect-lets-iphone-users-transfer-files-to-windows-pcs</t>
  </si>
  <si>
    <t>2024-01-25 07:33:34.733425</t>
  </si>
  <si>
    <t>2024-01-25 07:33:34.738009</t>
  </si>
  <si>
    <t>https://appleinsider.com/articles/21/01/11/dells-2100-ultrasharp-40-connects-over-thunderbolt-3-with-90w-power-delivery</t>
  </si>
  <si>
    <t>2024-01-25 07:33:36.076290</t>
  </si>
  <si>
    <t>2024-01-25 07:33:36.081392</t>
  </si>
  <si>
    <t>https://appleinsider.com/articles/23/01/03/dell-32-inch-6k-display-takes-on-apples-pro-display-xdr</t>
  </si>
  <si>
    <t>2024-01-25 07:33:37.251263</t>
  </si>
  <si>
    <t>2024-01-25 07:33:37.256363</t>
  </si>
  <si>
    <t>https://appleinsider.com/inside/studio-display/vs/compared-apple-studio-display-vs-dell-ultrasharp-32-4k-video-conferencing-monitor</t>
  </si>
  <si>
    <t>2024-01-25 07:33:38.647374</t>
  </si>
  <si>
    <t>2024-01-25 07:33:38.656644</t>
  </si>
  <si>
    <t>https://appleinsider.com/articles/20/07/03/apple-supplier-foxconn-says-india-customs-issue-has-been-resolved</t>
  </si>
  <si>
    <t>2024-01-25 07:33:40.144422</t>
  </si>
  <si>
    <t>2024-01-25 07:33:40.149783</t>
  </si>
  <si>
    <t>https://appleinsider.com/articles/23/05/10/dells-new-monitor-boasts-6k-resolution-ips-black-display-technology</t>
  </si>
  <si>
    <t>2024-01-25 07:33:41.276537</t>
  </si>
  <si>
    <t>2024-01-25 07:33:41.281976</t>
  </si>
  <si>
    <t>https://appleinsider.com/articles/20/01/02/dell-adds-ios-file-transfers-and-app-mirroring-to-mobile-connect</t>
  </si>
  <si>
    <t>2024-01-25 07:33:42.605107</t>
  </si>
  <si>
    <t>2024-01-25 07:33:42.610942</t>
  </si>
  <si>
    <t>https://appleinsider.com/articles/23/08/04/apple-forced-to-halt-macbook-ipad-imports-in-india</t>
  </si>
  <si>
    <t>2024-01-25 07:33:43.903563</t>
  </si>
  <si>
    <t>2024-01-25 07:33:43.908284</t>
  </si>
  <si>
    <t>https://appleinsider.com/inside/pro-display-xdr/vs/compared-apple-pro-display-xdr-vs-dell-ultrasharp-32-inch-6k-monitor</t>
  </si>
  <si>
    <t>2024-01-25 07:33:45.231810</t>
  </si>
  <si>
    <t>2024-01-25 07:33:45.239090</t>
  </si>
  <si>
    <t>https://appleinsider.com/articles/20/01/08/ces-2020-best-of-monitors</t>
  </si>
  <si>
    <t>2024-01-25 07:33:46.786978</t>
  </si>
  <si>
    <t>2024-01-25 07:33:46.792406</t>
  </si>
  <si>
    <t>https://appleinsider.com/articles/22/05/31/dells-new-32-inch-4k-conferencing-monitor-also-has-a-4k-webcam</t>
  </si>
  <si>
    <t>2024-01-25 07:33:48.016617</t>
  </si>
  <si>
    <t>2024-01-25 07:33:48.021796</t>
  </si>
  <si>
    <t>https://appleinsider.com/articles/23/02/06/dell-to-cut-6650-jobs-as-pc-market-downturn-continues</t>
  </si>
  <si>
    <t>2024-01-25 07:33:49.322296</t>
  </si>
  <si>
    <t>2024-01-25 07:33:49.327469</t>
  </si>
  <si>
    <t>https://appleinsider.com/articles/21/10/06/steve-jobs-wanted-dell-to-license-mac-os</t>
  </si>
  <si>
    <t>2024-01-25 07:33:50.587106</t>
  </si>
  <si>
    <t>2024-01-25 07:33:50.592915</t>
  </si>
  <si>
    <t>https://appleinsider.com/articles/19/11/16/ex-apple-executives-take-aim-at-datacenter-processor-market</t>
  </si>
  <si>
    <t>2024-01-25 07:33:52.095429</t>
  </si>
  <si>
    <t>2024-01-25 07:33:52.099959</t>
  </si>
  <si>
    <t>https://appleinsider.com/articles/18/09/06/apple-firing-up-webpage-for-quicker-response-to-law-enforcement-requests</t>
  </si>
  <si>
    <t>2024-01-25 07:33:54.720648</t>
  </si>
  <si>
    <t>2024-01-25 07:33:54.726041</t>
  </si>
  <si>
    <t>https://appleinsider.com/articles/17/05/08/sen-feinstein-claims-fbi-paid-900k-to-crack-san-bernardino-shooters-iphone</t>
  </si>
  <si>
    <t>2024-01-25 07:33:58.908397</t>
  </si>
  <si>
    <t>2024-01-25 07:33:58.913598</t>
  </si>
  <si>
    <t>https://appleinsider.com/articles/14/12/03/pennsylvania-school-district-to-buy-ipads-with-291k-donation-from-apple-ceo-tim-cook</t>
  </si>
  <si>
    <t>2024-01-25 07:34:03.686950</t>
  </si>
  <si>
    <t>2024-01-25 07:34:03.691770</t>
  </si>
  <si>
    <t>https://appleinsider.com/articles/18/01/11/apple-ceo-tim-cook-other-ceos-urge-congress-to-save-daca-program</t>
  </si>
  <si>
    <t>2024-01-25 07:34:32.398354</t>
  </si>
  <si>
    <t>2024-01-25 07:34:32.404624</t>
  </si>
  <si>
    <t>https://appleinsider.com/articles/23/08/20/apples-loaded-m1-max-macbook-pro-64gb-2tb-drops-to-record-low-2949</t>
  </si>
  <si>
    <t>2024-01-25 07:34:40.348688</t>
  </si>
  <si>
    <t>2024-01-25 07:34:40.353429</t>
  </si>
  <si>
    <t>https://appleinsider.com/articles/23/07/08/lowest-price-ever-macbook-pro-14-inch-with-32gb-ram-1tb-ssd-on-sale-for-1999-plus-60-off-applecare</t>
  </si>
  <si>
    <t>2024-01-25 07:34:42.860519</t>
  </si>
  <si>
    <t>2024-01-25 07:34:42.865035</t>
  </si>
  <si>
    <t>https://appleinsider.com/articles/23/08/24/get-a-2tb-ipad-pro-129-inch-for-just-1299-900-off-retail</t>
  </si>
  <si>
    <t>2024-01-25 07:34:44.153236</t>
  </si>
  <si>
    <t>2024-01-25 07:34:44.157906</t>
  </si>
  <si>
    <t>https://appleinsider.com/articles/23/08/06/grab-apples-m1-max-16-macbook-pro-with-64gb-ram-1tb-ssd-for-2599-1100-off</t>
  </si>
  <si>
    <t>2024-01-25 07:34:47.633663</t>
  </si>
  <si>
    <t>2024-01-25 07:34:47.638621</t>
  </si>
  <si>
    <t>https://appleinsider.com/articles/23/08/03/exclusive-macbook-pro-14-16-inch-deals-save-up-to-1300-prices-start-at-1549</t>
  </si>
  <si>
    <t>2024-01-25 07:34:50.803684</t>
  </si>
  <si>
    <t>2024-01-25 07:34:50.808288</t>
  </si>
  <si>
    <t>https://appleinsider.com/articles/23/07/17/sizzling-apple-deals-from-amazon-knock-up-to-250-off-macs-airpods-ipads-apple-watch</t>
  </si>
  <si>
    <t>2024-01-25 07:34:54.370942</t>
  </si>
  <si>
    <t>2024-01-25 07:34:54.374942</t>
  </si>
  <si>
    <t>https://appleinsider.com/articles/23/09/26/macos-sonoma-with-interactive-widgets-kanban-reminders-and-more-is-now-available</t>
  </si>
  <si>
    <t>2024-01-25 07:34:57.607832</t>
  </si>
  <si>
    <t>2024-01-25 07:34:57.615637</t>
  </si>
  <si>
    <t>https://appleinsider.com/articles/23/09/03/trade-in-your-used-iphone-apple-watch-get-bonus-cash-ahead-of-the-apple-event</t>
  </si>
  <si>
    <t>2024-01-25 07:35:03.117001</t>
  </si>
  <si>
    <t>2024-01-25 07:35:03.121492</t>
  </si>
  <si>
    <t>https://appleinsider.com/deals/amazon-prime-day</t>
  </si>
  <si>
    <t>2024-01-25 07:35:06.996425</t>
  </si>
  <si>
    <t>2024-01-25 07:35:07.003272</t>
  </si>
  <si>
    <t>https://appleinsider.com/articles/23/08/30/apple-issues-seventh-macos-sonoma-developer-beta</t>
  </si>
  <si>
    <t>2024-01-25 07:35:13.984315</t>
  </si>
  <si>
    <t>2024-01-25 07:35:13.988740</t>
  </si>
  <si>
    <t>https://appleinsider.com/articles/23/07/11/studio-display-firmware-gets-updated-third-developer-beta</t>
  </si>
  <si>
    <t>2024-01-25 07:35:16.932765</t>
  </si>
  <si>
    <t>2024-01-25 07:35:16.937172</t>
  </si>
  <si>
    <t>https://appleinsider.com/inside/studio-display/vs/compared-apple-studio-display-vs-alogic-clarity-monitor</t>
  </si>
  <si>
    <t>2024-01-25 07:35:21.611933</t>
  </si>
  <si>
    <t>2024-01-25 07:35:21.619874</t>
  </si>
  <si>
    <t>https://appleinsider.com/inside/studio-display/vs/compared-apple-studio-display-vs-samsung-smart-monitor-m8</t>
  </si>
  <si>
    <t>2024-01-25 07:35:23.401013</t>
  </si>
  <si>
    <t>2024-01-25 07:35:23.408434</t>
  </si>
  <si>
    <t>https://appleinsider.com/articles/22/12/07/apples-plan-to-scan-iphone-photos-for-child-abuse-material-is-dead</t>
  </si>
  <si>
    <t>2024-01-25 07:35:29.203001</t>
  </si>
  <si>
    <t>2024-01-25 07:35:29.207687</t>
  </si>
  <si>
    <t>https://appleinsider.com/articles/22/08/30/australia-orders-apple-others-to-disclose-anti-csam-measures</t>
  </si>
  <si>
    <t>2024-01-25 07:35:30.483287</t>
  </si>
  <si>
    <t>2024-01-25 07:35:30.487623</t>
  </si>
  <si>
    <t>https://appleinsider.com/articles/22/12/07/apple-launches-new-apple-id-imessage-icloud-security-protections</t>
  </si>
  <si>
    <t>2024-01-25 07:35:31.758448</t>
  </si>
  <si>
    <t>2024-01-25 07:35:31.763475</t>
  </si>
  <si>
    <t>https://appleinsider.com/articles/22/12/13/apples-advanced-data-protection-feature-is-here---what-you-need-to-know</t>
  </si>
  <si>
    <t>2024-01-25 07:35:34.592591</t>
  </si>
  <si>
    <t>2024-01-25 07:35:34.598595</t>
  </si>
  <si>
    <t>https://appleinsider.com/articles/21/09/03/apple-backs-down-on-csam-features-postpones-launch</t>
  </si>
  <si>
    <t>2024-01-25 07:35:37.656629</t>
  </si>
  <si>
    <t>2024-01-25 07:35:37.661222</t>
  </si>
  <si>
    <t>https://appleinsider.com/articles/22/07/06/uk-pushing-for-on-device-scanning-for-child-abuse-materials</t>
  </si>
  <si>
    <t>2024-01-25 07:35:40.455618</t>
  </si>
  <si>
    <t>2024-01-25 07:35:40.461325</t>
  </si>
  <si>
    <t>https://appleinsider.com/articles/23/06/27/apple-urges-uk-to-rethink-anti-encryption-online-safety-bill</t>
  </si>
  <si>
    <t>2024-01-25 07:35:43.561662</t>
  </si>
  <si>
    <t>2024-01-25 07:35:43.566874</t>
  </si>
  <si>
    <t>https://appleinsider.com/articles/22/08/12/rumor-roundup-apples-10th-generation-ipad-could-see-a-significant-redesign</t>
  </si>
  <si>
    <t>2024-01-25 07:35:44.765671</t>
  </si>
  <si>
    <t>2024-01-25 07:35:44.771567</t>
  </si>
  <si>
    <t>https://appleinsider.com/articles/22/08/04/leaked-cad-renders-reveal-flat-sided-10th-generation-ipad</t>
  </si>
  <si>
    <t>2024-01-25 07:35:46.177776</t>
  </si>
  <si>
    <t>2024-01-25 07:35:46.182505</t>
  </si>
  <si>
    <t>https://appleinsider.com/inside/facetime/tips/how-to-turn-on-live-captions-for-facetime-calls</t>
  </si>
  <si>
    <t>2024-01-25 07:35:54.547814</t>
  </si>
  <si>
    <t>2024-01-25 07:35:54.552371</t>
  </si>
  <si>
    <t>https://appleinsider.com/articles/23/02/06/oled-allegedly-coming-to-ipad-in-2024-macbook-pro-in-2026</t>
  </si>
  <si>
    <t>2024-01-25 07:36:05.725586</t>
  </si>
  <si>
    <t>2024-01-25 07:36:05.730435</t>
  </si>
  <si>
    <t>https://appleinsider.com/articles/21/11/12/brydge-max-keyboard-for-11-inch-ipad-pro-ipad-air-now-available</t>
  </si>
  <si>
    <t>2024-01-25 07:36:10.512227</t>
  </si>
  <si>
    <t>2024-01-25 07:36:10.516856</t>
  </si>
  <si>
    <t>https://appleinsider.com/articles/20/09/17/blesa-bluetooth-vulnerability-impacts-billions-of-devices-but-ios-users-are-safe</t>
  </si>
  <si>
    <t>2024-01-25 07:36:11.575225</t>
  </si>
  <si>
    <t>2024-01-25 07:36:11.580609</t>
  </si>
  <si>
    <t>https://appleinsider.com/articles/23/01/21/keychron-q1-pro-review-finally-a-wireless-metal-mechanical-keyboard</t>
  </si>
  <si>
    <t>2024-01-25 07:36:12.880867</t>
  </si>
  <si>
    <t>2024-01-25 07:36:12.887008</t>
  </si>
  <si>
    <t>https://appleinsider.com/articles/22/11/19/nuphy-halo65-wireless-mechanical-keyboard-review-a-small-keyboard-with-a-big-price-tag%20</t>
  </si>
  <si>
    <t>2024-01-25 07:36:14.422204</t>
  </si>
  <si>
    <t>2024-01-25 07:36:14.428657</t>
  </si>
  <si>
    <t>https://appleinsider.com/articles/22/05/04/satechi-x3-slim-keyboard-review-a-fantastic-alternative-to-apples-magic-keyboard</t>
  </si>
  <si>
    <t>2024-01-25 07:36:15.866999</t>
  </si>
  <si>
    <t>2024-01-25 07:36:15.873317</t>
  </si>
  <si>
    <t>https://appleinsider.com/articles/22/03/08/apple-adds-new-black-and-silver-magic-keyboard-trackpad-and-mouse</t>
  </si>
  <si>
    <t>2024-01-25 07:36:19.412895</t>
  </si>
  <si>
    <t>2024-01-25 07:36:19.418451</t>
  </si>
  <si>
    <t>https://appleinsider.com/articles/23/01/18/logitech-mx-keys-review-smart-choice-for-multi-device-users</t>
  </si>
  <si>
    <t>2024-01-25 07:36:22.625173</t>
  </si>
  <si>
    <t>2024-01-25 07:36:22.630832</t>
  </si>
  <si>
    <t>https://appleinsider.com/articles/22/10/10/keychron-q8-review-an-alice-layout-mechanical-keyboard-open-to-customization</t>
  </si>
  <si>
    <t>2024-01-25 07:36:24.082876</t>
  </si>
  <si>
    <t>2024-01-25 07:36:24.090273</t>
  </si>
  <si>
    <t>https://appleinsider.com/articles/23/05/14/fopo-s17-triple-monitor-review-portable-but-precarious</t>
  </si>
  <si>
    <t>2024-01-25 07:36:25.626783</t>
  </si>
  <si>
    <t>2024-01-25 07:36:25.632556</t>
  </si>
  <si>
    <t>https://appleinsider.com/articles/23/05/15/top-6-apple-friendly-graduation-gifts-for-2023-celebrate-success-in-style</t>
  </si>
  <si>
    <t>2024-01-25 07:36:27.134668</t>
  </si>
  <si>
    <t>2024-01-25 07:36:27.141640</t>
  </si>
  <si>
    <t>https://appleinsider.com/articles/23/07/23/hohem-isteady-m6-kit-review-take-your-videos-from-dull-to-dazzling</t>
  </si>
  <si>
    <t>2024-01-25 07:36:28.565985</t>
  </si>
  <si>
    <t>2024-01-25 07:36:28.572312</t>
  </si>
  <si>
    <t>https://appleinsider.com/inside/apple-headphones/best/the-best-apple-headphones-for-gaming</t>
  </si>
  <si>
    <t>2024-01-25 07:36:30.076812</t>
  </si>
  <si>
    <t>2024-01-25 07:36:30.082209</t>
  </si>
  <si>
    <t>https://appleinsider.com/articles/23/05/27/dreamebot-d10s-plus-review-strong-vacuum-weak-mop</t>
  </si>
  <si>
    <t>2024-01-25 07:36:31.440967</t>
  </si>
  <si>
    <t>2024-01-25 07:36:31.447376</t>
  </si>
  <si>
    <t>https://appleinsider.com/articles/23/05/05/benibela-digital-picture-frame-show-off-your-iphone-photos-in-your-living-room-more-easily</t>
  </si>
  <si>
    <t>2024-01-25 07:36:32.955569</t>
  </si>
  <si>
    <t>2024-01-25 07:36:32.961416</t>
  </si>
  <si>
    <t>https://appleinsider.com/articles/23/05/17/mujoy-floor-lamp-review-novel-concept-but-doesnt-feature-homekit-support</t>
  </si>
  <si>
    <t>2024-01-25 07:36:34.213294</t>
  </si>
  <si>
    <t>2024-01-25 07:36:34.219237</t>
  </si>
  <si>
    <t>https://appleinsider.com/articles/23/06/24/goat-story-gina-smart-review-not-your-average-coffee-maker</t>
  </si>
  <si>
    <t>2024-01-25 07:36:35.506727</t>
  </si>
  <si>
    <t>2024-01-25 07:36:35.512661</t>
  </si>
  <si>
    <t>https://appleinsider.com/articles/23/07/05/best-magsafe-stands-for-standby-in-ios-17</t>
  </si>
  <si>
    <t>2024-01-25 07:36:36.911131</t>
  </si>
  <si>
    <t>2024-01-25 07:36:36.916869</t>
  </si>
  <si>
    <t>https://appleinsider.com/articles/23/07/30/baseus-airnora-2-review-earbuds-for-music-and-makeup-lovers</t>
  </si>
  <si>
    <t>2024-01-25 07:36:38.324756</t>
  </si>
  <si>
    <t>2024-01-25 07:36:38.330512</t>
  </si>
  <si>
    <t>https://appleinsider.com/articles/23/08/20/yaber-k2s-projector-review-streaming-made-easy-with-integrated-apps</t>
  </si>
  <si>
    <t>2024-01-25 07:36:39.746896</t>
  </si>
  <si>
    <t>2024-01-25 07:36:39.752392</t>
  </si>
  <si>
    <t>https://appleinsider.com/articles/23/05/01/casetify-snap-case-for-macbook-and-ipad-review-playful-yet-protective</t>
  </si>
  <si>
    <t>2024-01-25 07:36:40.976843</t>
  </si>
  <si>
    <t>2024-01-25 07:36:40.982538</t>
  </si>
  <si>
    <t>https://appleinsider.com/articles/23/09/02/twelve-south-airfly-pro-review-boost-your-in-flight-audio-quality</t>
  </si>
  <si>
    <t>2024-01-25 07:36:42.203463</t>
  </si>
  <si>
    <t>2024-01-25 07:36:42.209058</t>
  </si>
  <si>
    <t>https://appleinsider.com/articles/23/05/09/logitech-a30-the-mandalorian-edition-review-this-is-the-way</t>
  </si>
  <si>
    <t>2024-01-25 07:36:43.458586</t>
  </si>
  <si>
    <t>2024-01-25 07:36:43.464780</t>
  </si>
  <si>
    <t>https://appleinsider.com/inside/macos-ventura/tips/how-to-use-background-sounds-in-macos-ventura</t>
  </si>
  <si>
    <t>2024-01-25 07:36:44.605857</t>
  </si>
  <si>
    <t>2024-01-25 07:36:44.610200</t>
  </si>
  <si>
    <t>https://appleinsider.com/articles/23/09/05/yeedi-cube-review-a-robot-that-vacuums-mops-and-cleans-itself</t>
  </si>
  <si>
    <t>2024-01-25 07:36:45.707732</t>
  </si>
  <si>
    <t>2024-01-25 07:36:45.713395</t>
  </si>
  <si>
    <t>https://appleinsider.com/articles/23/05/19/freitag-hazzard-review-expensive-recycled-bag-flaws-and-all</t>
  </si>
  <si>
    <t>2024-01-25 07:36:47.175201</t>
  </si>
  <si>
    <t>2024-01-25 07:36:47.180945</t>
  </si>
  <si>
    <t>https://appleinsider.com/articles/23/05/13/mudix-hp11-mx2-video-projector-review-quick-wireless-streaming</t>
  </si>
  <si>
    <t>2024-01-25 07:36:48.393599</t>
  </si>
  <si>
    <t>2024-01-25 07:36:48.399228</t>
  </si>
  <si>
    <t>https://appleinsider.com/articles/23/09/17/ergofx-desk-review-optimize-your-cable-management-and-storage</t>
  </si>
  <si>
    <t>2024-01-25 07:36:49.692349</t>
  </si>
  <si>
    <t>2024-01-25 07:36:49.698123</t>
  </si>
  <si>
    <t>https://appleinsider.com/articles/23/06/03/huanuo-lap-desk-review-comfort-and-convenience-for-macbook-users</t>
  </si>
  <si>
    <t>2024-01-25 07:36:51.559292</t>
  </si>
  <si>
    <t>2024-01-25 07:36:51.564667</t>
  </si>
  <si>
    <t>https://appleinsider.com/editor/catherine+cargill/page/2</t>
  </si>
  <si>
    <t>2024-01-25 07:36:52.716548</t>
  </si>
  <si>
    <t>2024-01-25 07:36:52.716702</t>
  </si>
  <si>
    <t>https://appleinsider.com/inside/ios/best/best-ios-apps-for-international-travelers-in-2023</t>
  </si>
  <si>
    <t>2024-01-25 07:36:53.825642</t>
  </si>
  <si>
    <t>2024-01-25 07:36:53.832201</t>
  </si>
  <si>
    <t>https://appleinsider.com/articles/22/12/05/apple-watch-ultra-is-back-on-sale-at-amazon-delivers-by-christmas</t>
  </si>
  <si>
    <t>2024-01-25 07:36:55.086009</t>
  </si>
  <si>
    <t>2024-01-25 07:36:55.089901</t>
  </si>
  <si>
    <t>https://appleinsider.com/articles/22/12/08/amazons-269-deal-on-apples-ipad-9th-generation-is-back</t>
  </si>
  <si>
    <t>2024-01-25 07:36:56.127238</t>
  </si>
  <si>
    <t>2024-01-25 07:36:56.131579</t>
  </si>
  <si>
    <t>https://appleinsider.com/articles/22/12/02/flash-deals-16-inch-macbook-pro-falls-to-1989-1tb-model-2289</t>
  </si>
  <si>
    <t>2024-01-25 07:36:59.572044</t>
  </si>
  <si>
    <t>2024-01-25 07:36:59.576747</t>
  </si>
  <si>
    <t>https://appleinsider.com/articles/22/12/06/holiday-gift-guide-for-mac-affordable-gift-ideas-under-100</t>
  </si>
  <si>
    <t>2024-01-25 07:37:00.695847</t>
  </si>
  <si>
    <t>2024-01-25 07:37:00.701672</t>
  </si>
  <si>
    <t>https://appleinsider.com/articles/22/12/07/apples-m1-max-macbook-pro-14-inch-with-32gb-ram-dips-to-2445-plus-70-off-applecare</t>
  </si>
  <si>
    <t>2024-01-25 07:37:01.901715</t>
  </si>
  <si>
    <t>2024-01-25 07:37:01.905993</t>
  </si>
  <si>
    <t>https://appleinsider.com/articles/22/12/07/amazon-slashes-2022-apple-watch-se-2-to-20999-via-hidden-discount</t>
  </si>
  <si>
    <t>2024-01-25 07:37:03.076931</t>
  </si>
  <si>
    <t>2024-01-25 07:37:03.081237</t>
  </si>
  <si>
    <t>https://appleinsider.com/articles/22/12/07/deals-loaded-m1-macbook-pro-13-inch-on-sale-for-1399-500-off</t>
  </si>
  <si>
    <t>2024-01-25 07:37:05.733384</t>
  </si>
  <si>
    <t>2024-01-25 07:37:05.737766</t>
  </si>
  <si>
    <t>https://appleinsider.com/articles/22/12/06/deals-apples-m1-macbook-pro-drops-to-999-save-up-to-500</t>
  </si>
  <si>
    <t>2024-01-25 07:37:06.957298</t>
  </si>
  <si>
    <t>2024-01-25 07:37:06.962014</t>
  </si>
  <si>
    <t>https://appleinsider.com/articles/21/11/26/apple-ar-headset-to-feature-m1-mac-levels-of-processing-power-says-analyst</t>
  </si>
  <si>
    <t>2024-01-25 07:37:08.260038</t>
  </si>
  <si>
    <t>2024-01-25 07:37:08.264392</t>
  </si>
  <si>
    <t>https://appleinsider.com/articles/22/03/08/apples-m1-ultra-combines-two-m1-max-into-a-powerhouse-chip</t>
  </si>
  <si>
    <t>2024-01-25 07:37:11.383308</t>
  </si>
  <si>
    <t>2024-01-25 07:37:11.390223</t>
  </si>
  <si>
    <t>https://appleinsider.com/articles/23/03/09/face-id-under-the-iphone-screen-delayed-to-2025-or-later</t>
  </si>
  <si>
    <t>2024-01-25 07:37:15.911744</t>
  </si>
  <si>
    <t>2024-01-25 07:37:15.916609</t>
  </si>
  <si>
    <t>https://appleinsider.com/articles/20/10/16/under-display-touch-id-on-an-iphone-is-still-coming-leaker-claims</t>
  </si>
  <si>
    <t>2024-01-25 07:37:18.839937</t>
  </si>
  <si>
    <t>2024-01-25 07:37:18.845122</t>
  </si>
  <si>
    <t>https://appleinsider.com/articles/21/08/22/in-screen-touch-id-tested-by-apple-but-wont-make-it-to-iphone-13</t>
  </si>
  <si>
    <t>2024-01-25 07:37:25.553097</t>
  </si>
  <si>
    <t>2024-01-25 07:37:25.557339</t>
  </si>
  <si>
    <t>https://appleinsider.com/articles/22/06/07/apple-passkey-feature-will-be-our-first-taste-of-a-truly-password-less-future</t>
  </si>
  <si>
    <t>2024-01-25 07:37:32.981477</t>
  </si>
  <si>
    <t>2024-01-25 07:37:32.987059</t>
  </si>
  <si>
    <t>https://appleinsider.com/articles/21/07/20/apple-plans-under-screen-sensors-to-include-both-touch-id-and-face-id</t>
  </si>
  <si>
    <t>2024-01-25 07:37:36.928279</t>
  </si>
  <si>
    <t>2024-01-25 07:37:36.933292</t>
  </si>
  <si>
    <t>https://appleinsider.com/articles/20/10/04/power-button-touch-id-on-the-ipad-air-4-was-an-incredible-feat</t>
  </si>
  <si>
    <t>2024-01-25 07:37:39.841394</t>
  </si>
  <si>
    <t>2024-01-25 07:37:39.846078</t>
  </si>
  <si>
    <t>https://appleinsider.com/articles/21/06/02/apple-launches-new-apple-wallet-webpage-redesigns-apple-pay-site</t>
  </si>
  <si>
    <t>2024-01-25 07:37:40.975677</t>
  </si>
  <si>
    <t>2024-01-25 07:37:40.981224</t>
  </si>
  <si>
    <t>https://appleinsider.com/articles/23/05/03/google-rolls-out-support-for-passkeys-across-its-services</t>
  </si>
  <si>
    <t>2024-01-25 07:37:44.509149</t>
  </si>
  <si>
    <t>2024-01-25 07:37:44.514032</t>
  </si>
  <si>
    <t>https://appleinsider.com/articles/21/09/21/hands-on-with-everything-new-in-ios-151</t>
  </si>
  <si>
    <t>2024-01-25 07:37:56.546565</t>
  </si>
  <si>
    <t>2024-01-25 07:37:56.551037</t>
  </si>
  <si>
    <t>https://appleinsider.com/articles/21/09/21/ios-151-will-support-verifiable-covid-vaccination-cards-in-apple-wallet</t>
  </si>
  <si>
    <t>2024-01-25 07:37:57.633706</t>
  </si>
  <si>
    <t>2024-01-25 07:37:57.638459</t>
  </si>
  <si>
    <t>https://appleinsider.com/articles/21/09/21/apple-issues-first-developer-betas-for-ios-151-ipados-151-tvos-151</t>
  </si>
  <si>
    <t>2024-01-25 07:37:59.629926</t>
  </si>
  <si>
    <t>2024-01-25 07:37:59.634672</t>
  </si>
  <si>
    <t>https://appleinsider.com/articles/18/06/04/dont-run-the-ios-12-macos-1014-mojave-betas-if-you-value-your-data</t>
  </si>
  <si>
    <t>2024-01-25 07:38:01.743857</t>
  </si>
  <si>
    <t>2024-01-25 07:38:01.748503</t>
  </si>
  <si>
    <t>https://appleinsider.com/articles/21/10/27/apple-seeds-first-developer-betas-of-ios-152-ipados-152-watchos-83</t>
  </si>
  <si>
    <t>2024-01-25 07:38:03.753284</t>
  </si>
  <si>
    <t>2024-01-25 07:38:03.757577</t>
  </si>
  <si>
    <t>https://appleinsider.com/articles/21/10/25/apples-tvos-151-is-now-available-for-apple-tv</t>
  </si>
  <si>
    <t>2024-01-25 07:38:04.770380</t>
  </si>
  <si>
    <t>2024-01-25 07:38:04.775251</t>
  </si>
  <si>
    <t>https://appleinsider.com/articles/22/02/08/apple-announces-tap-to-pay-lets-users-take-payments-on-iphone</t>
  </si>
  <si>
    <t>2024-01-25 07:38:12.484968</t>
  </si>
  <si>
    <t>2024-01-25 07:38:12.489182</t>
  </si>
  <si>
    <t>https://appleinsider.com/articles/22/03/14/apple-rolls-out-ios-154-ipados-154-with-face-id-update-universal-control</t>
  </si>
  <si>
    <t>2024-01-25 07:38:15.157761</t>
  </si>
  <si>
    <t>2024-01-25 07:38:15.163339</t>
  </si>
  <si>
    <t>https://appleinsider.com/articles/22/03/31/apple-business-essentials-now-available-to-all-users-in-the-us</t>
  </si>
  <si>
    <t>2024-01-25 07:38:16.345835</t>
  </si>
  <si>
    <t>2024-01-25 07:38:16.350950</t>
  </si>
  <si>
    <t>https://appleinsider.com/articles/22/03/18/apple-will-reportedly-fix-studio-display-webcam-match-quality-of-ipad-air</t>
  </si>
  <si>
    <t>2024-01-25 07:38:17.559367</t>
  </si>
  <si>
    <t>2024-01-25 07:38:17.564763</t>
  </si>
  <si>
    <t>https://appleinsider.com/articles/22/01/28/how-to-use-universal-control-in-ipados-154-macos-monterey-123-betas</t>
  </si>
  <si>
    <t>2024-01-25 07:38:20.184118</t>
  </si>
  <si>
    <t>2024-01-25 07:38:20.189432</t>
  </si>
  <si>
    <t>https://appleinsider.com/articles/22/05/16/apple-releases-ios-155-ipados-155-watchos-86-tvos-155-with-bug-fixes</t>
  </si>
  <si>
    <t>2024-01-25 07:38:24.567750</t>
  </si>
  <si>
    <t>2024-01-25 07:38:24.572404</t>
  </si>
  <si>
    <t>https://appleinsider.com/articles/21/09/20/apples-tvos-15-is-now-available-for-apple-tv</t>
  </si>
  <si>
    <t>2024-01-25 07:38:36.131482</t>
  </si>
  <si>
    <t>2024-01-25 07:38:36.138148</t>
  </si>
  <si>
    <t>https://appleinsider.com/articles/21/10/25/apple-releases-ios-151-ipados-151-with-shareplay-vaccine-cards-in-wallet</t>
  </si>
  <si>
    <t>2024-01-25 07:38:44.826118</t>
  </si>
  <si>
    <t>2024-01-25 07:38:44.830761</t>
  </si>
  <si>
    <t>https://appleinsider.com/articles/22/02/09/apple-ar-headset-to-run-realityos-come-with-app-store</t>
  </si>
  <si>
    <t>2024-01-25 07:38:47.411677</t>
  </si>
  <si>
    <t>2024-01-25 07:38:47.415891</t>
  </si>
  <si>
    <t>https://appleinsider.com/articles/21/12/22/apples-vr-headset-what-to-expect-and-what-it-will-look-like</t>
  </si>
  <si>
    <t>2024-01-25 07:38:49.418623</t>
  </si>
  <si>
    <t>2024-01-25 07:38:49.424658</t>
  </si>
  <si>
    <t>https://appleinsider.com/articles/21/12/09/apple-ar-headset-will-use-face-id-tech-for-hand-gesture-tracking-says-kuo</t>
  </si>
  <si>
    <t>2024-01-25 07:38:52.583535</t>
  </si>
  <si>
    <t>2024-01-25 07:38:52.588385</t>
  </si>
  <si>
    <t>https://appleinsider.com/articles/22/01/16/apple-ar-headset-could-cost-consumers-over-2000</t>
  </si>
  <si>
    <t>2024-01-25 07:38:53.826837</t>
  </si>
  <si>
    <t>2024-01-25 07:38:53.831401</t>
  </si>
  <si>
    <t>https://appleinsider.com/articles/21/10/25/apple-releases-macos-monterey-with-shortcuts-and-live-text</t>
  </si>
  <si>
    <t>2024-01-25 07:38:55.183983</t>
  </si>
  <si>
    <t>2024-01-25 07:38:55.189268</t>
  </si>
  <si>
    <t>https://appleinsider.com/articles/22/10/21/youtube-premium-family-plan-gets-a-big-price-hike</t>
  </si>
  <si>
    <t>2024-01-25 07:39:01.695784</t>
  </si>
  <si>
    <t>2024-01-25 07:39:01.700329</t>
  </si>
  <si>
    <t>https://appleinsider.com/articles/21/11/30/twitch-adds-shareplay-integration-for-ipad-and-iphone-users</t>
  </si>
  <si>
    <t>2024-01-25 07:39:03.378793</t>
  </si>
  <si>
    <t>2024-01-25 07:39:03.383350</t>
  </si>
  <si>
    <t>https://appleinsider.com/articles/22/08/05/hbo-max-and-discovery-will-merge-into-one-streaming-service-with-ad-supported-tier</t>
  </si>
  <si>
    <t>2024-01-25 07:39:10.008396</t>
  </si>
  <si>
    <t>2024-01-25 07:39:10.012987</t>
  </si>
  <si>
    <t>https://appleinsider.com/articles/22/08/06/iogear-dock-pro-6-in-1-4k-dock-stand-review-reliable-ports-and-unconventional-stand-suited-for-smaller-laptops</t>
  </si>
  <si>
    <t>2024-01-25 07:39:11.251788</t>
  </si>
  <si>
    <t>2024-01-25 07:39:11.259270</t>
  </si>
  <si>
    <t>https://appleinsider.com/articles/22/07/13/how-to-customize-your-own-apple-news-personal-feed</t>
  </si>
  <si>
    <t>2024-01-25 07:39:12.612410</t>
  </si>
  <si>
    <t>2024-01-25 07:39:12.617760</t>
  </si>
  <si>
    <t>https://appleinsider.com/editor/darryl+boxberger/page/2</t>
  </si>
  <si>
    <t>2024-01-25 07:39:13.857167</t>
  </si>
  <si>
    <t>2024-01-25 07:39:13.857315</t>
  </si>
  <si>
    <t>https://appleinsider.com/inside/ios-15/tips/how-to-manage-people-in-the-ios-15-photos-app</t>
  </si>
  <si>
    <t>2024-01-25 07:39:15.005412</t>
  </si>
  <si>
    <t>2024-01-25 07:39:15.010511</t>
  </si>
  <si>
    <t>https://appleinsider.com/articles/22/07/25/the-best-routers-under-75-for-iphone-ipad-and-mac-owners</t>
  </si>
  <si>
    <t>2024-01-25 07:39:19.108610</t>
  </si>
  <si>
    <t>2024-01-25 07:39:19.113915</t>
  </si>
  <si>
    <t>https://appleinsider.com/articles/22/07/06/ubisofts-the-division-resurgence-coming-to-ios-soon</t>
  </si>
  <si>
    <t>2024-01-25 07:39:20.433541</t>
  </si>
  <si>
    <t>2024-01-25 07:39:20.439781</t>
  </si>
  <si>
    <t>https://appleinsider.com/inside/icloud/tips/how-to-change-the-color-on-an-icloud-calendar-in-ios-15-and-macos-monterey</t>
  </si>
  <si>
    <t>2024-01-25 07:39:21.670001</t>
  </si>
  <si>
    <t>2024-01-25 07:39:21.674084</t>
  </si>
  <si>
    <t>https://appleinsider.com/articles/22/07/06/the-best-robot-vacuums-for-your-money-in-july-2022</t>
  </si>
  <si>
    <t>2024-01-25 07:39:23.378675</t>
  </si>
  <si>
    <t>2024-01-25 07:39:23.384057</t>
  </si>
  <si>
    <t>https://appleinsider.com/articles/22/07/14/pixelmator-updates-iphone-and-ipad-app-with-new-design</t>
  </si>
  <si>
    <t>2024-01-25 07:39:24.548093</t>
  </si>
  <si>
    <t>2024-01-25 07:39:24.553730</t>
  </si>
  <si>
    <t>https://appleinsider.com/articles/22/07/07/apple-unveils-new-apple-pay-offers-for-summer-road-trips</t>
  </si>
  <si>
    <t>2024-01-25 07:39:25.698528</t>
  </si>
  <si>
    <t>2024-01-25 07:39:25.705541</t>
  </si>
  <si>
    <t>https://appleinsider.com/articles/22/03/02/how-to-use-the-accessibility-features-on-iphone-and-ipad</t>
  </si>
  <si>
    <t>2024-01-25 07:39:27.128470</t>
  </si>
  <si>
    <t>2024-01-25 07:39:27.134667</t>
  </si>
  <si>
    <t>https://appleinsider.com/articles/22/07/08/apple-maps-gets-more-detailed-3d-data-for-three-more-countries</t>
  </si>
  <si>
    <t>2024-01-25 07:39:28.471646</t>
  </si>
  <si>
    <t>2024-01-25 07:39:28.476569</t>
  </si>
  <si>
    <t>https://appleinsider.com/articles/22/07/19/apple-music-will-exclusively-stream-luke-combs-performance</t>
  </si>
  <si>
    <t>2024-01-25 07:39:29.680590</t>
  </si>
  <si>
    <t>2024-01-25 07:39:29.685405</t>
  </si>
  <si>
    <t>https://appleinsider.com/inside/accessories-and-io/best/best-all-in-one-printers-for-your-mac-iphone-or-ipad</t>
  </si>
  <si>
    <t>2024-01-25 07:39:30.963765</t>
  </si>
  <si>
    <t>2024-01-25 07:39:30.970115</t>
  </si>
  <si>
    <t>https://appleinsider.com/articles/22/07/20/apple-releases-tvos-156-with-under-the-hood-improvements</t>
  </si>
  <si>
    <t>2024-01-25 07:39:32.136319</t>
  </si>
  <si>
    <t>2024-01-25 07:39:32.140388</t>
  </si>
  <si>
    <t>https://appleinsider.com/inside/airtags/best/best-cases-for-apples-airtag</t>
  </si>
  <si>
    <t>2024-01-25 07:39:33.228132</t>
  </si>
  <si>
    <t>2024-01-25 07:39:33.233885</t>
  </si>
  <si>
    <t>https://appleinsider.com/articles/22/07/27/apple-unveils-trailer-for-sharon-horgans-dark-comedy-bad-sisters</t>
  </si>
  <si>
    <t>2024-01-25 07:39:34.428871</t>
  </si>
  <si>
    <t>2024-01-25 07:39:34.433625</t>
  </si>
  <si>
    <t>https://appleinsider.com/articles/22/07/18/apples-downtown-brooklyn-store-is-temporarily-closed</t>
  </si>
  <si>
    <t>2024-01-25 07:39:35.469671</t>
  </si>
  <si>
    <t>2024-01-25 07:39:35.475740</t>
  </si>
  <si>
    <t>https://appleinsider.com/inside/safari/tips/youtube-on-iphone-safari-vs-youtube-app</t>
  </si>
  <si>
    <t>2024-01-25 07:39:36.661632</t>
  </si>
  <si>
    <t>2024-01-25 07:39:36.666605</t>
  </si>
  <si>
    <t>https://appleinsider.com/articles/22/07/19/what-you-need-to-know-about-jpeg-heif-heic-and-proraw</t>
  </si>
  <si>
    <t>2024-01-25 07:39:37.806111</t>
  </si>
  <si>
    <t>2024-01-25 07:39:37.811659</t>
  </si>
  <si>
    <t>https://appleinsider.com/articles/22/07/19/apple-tv-central-park-debuts-on-september-9</t>
  </si>
  <si>
    <t>2024-01-25 07:39:39.073629</t>
  </si>
  <si>
    <t>2024-01-25 07:39:39.078757</t>
  </si>
  <si>
    <t>https://appleinsider.com/articles/22/12/26/disney-dreamlight-valley-review-filled-with-pixie-dust-magic-and-bugs</t>
  </si>
  <si>
    <t>2024-01-25 07:39:41.041837</t>
  </si>
  <si>
    <t>2024-01-25 07:39:41.048607</t>
  </si>
  <si>
    <t>https://appleinsider.com/inside/apple-arcade/tips/how-to-use-game-center-on-iphone-mac</t>
  </si>
  <si>
    <t>2024-01-25 07:40:55.786214</t>
  </si>
  <si>
    <t>2024-01-25 07:40:55.790090</t>
  </si>
  <si>
    <t>https://appleinsider.com/articles/21/05/04/apple-has-13-of-gaming-markets-transactions-in-total-7-of-fortnite-revenue</t>
  </si>
  <si>
    <t>2024-01-25 07:40:58.341905</t>
  </si>
  <si>
    <t>2024-01-25 07:40:58.346977</t>
  </si>
  <si>
    <t>https://appleinsider.com/articles/20/08/17/apple-threatens-to-close-epic-games-developer-account-on-august-28</t>
  </si>
  <si>
    <t>2024-01-25 07:41:00.838928</t>
  </si>
  <si>
    <t>2024-01-25 07:41:00.843889</t>
  </si>
  <si>
    <t>https://appleinsider.com/articles/23/07/17/apples-app-store-anti-steering-rules-put-on-hold-as-it-appeals-supreme-court</t>
  </si>
  <si>
    <t>2024-01-25 07:41:02.104692</t>
  </si>
  <si>
    <t>2024-01-25 07:41:02.110166</t>
  </si>
  <si>
    <t>https://appleinsider.com/articles/20/08/13/epic-skirts-apples-30-commission-fee-by-implementing-direct-payments</t>
  </si>
  <si>
    <t>2024-01-25 07:41:03.314496</t>
  </si>
  <si>
    <t>2024-01-25 07:41:03.318955</t>
  </si>
  <si>
    <t>https://appleinsider.com/articles/20/11/24/apple-highlights-warm-developer-reaction-to-app-store-small-business-program</t>
  </si>
  <si>
    <t>2024-01-25 07:41:04.618464</t>
  </si>
  <si>
    <t>2024-01-25 07:41:04.623534</t>
  </si>
  <si>
    <t>https://appleinsider.com/articles/20/08/13/apple-pulls-fortnite-from-app-store-for-sidestepping-commission-fee</t>
  </si>
  <si>
    <t>2024-01-25 07:41:05.900065</t>
  </si>
  <si>
    <t>2024-01-25 07:41:05.905318</t>
  </si>
  <si>
    <t>https://appleinsider.com/inside/apple-arcade/best/the-best-alternatives-to-apple-arcade</t>
  </si>
  <si>
    <t>2024-01-25 07:41:07.188474</t>
  </si>
  <si>
    <t>2024-01-25 07:41:07.193669</t>
  </si>
  <si>
    <t>https://appleinsider.com/articles/19/05/07/apple-provides-fifth-developer-beta-builds-of-ios-123-tvos-123-watchos-521-macos-10145-for-testing</t>
  </si>
  <si>
    <t>2024-01-25 07:41:11.490380</t>
  </si>
  <si>
    <t>2024-01-25 07:41:11.495339</t>
  </si>
  <si>
    <t>https://appleinsider.com/articles/19/03/25/apple-debuts-apple-tv-channels-for-cord-cutters-integrated-into-tv-app</t>
  </si>
  <si>
    <t>2024-01-25 07:41:14.638764</t>
  </si>
  <si>
    <t>2024-01-25 07:41:14.644467</t>
  </si>
  <si>
    <t>https://appleinsider.com/inside/apple-tv-4k/tips/how-to-update-apps-on-apple-tv-4k</t>
  </si>
  <si>
    <t>2024-01-25 07:41:18.329377</t>
  </si>
  <si>
    <t>2024-01-25 07:41:18.334428</t>
  </si>
  <si>
    <t>https://appleinsider.com/inside/apple-tv-4k/tips/how-to-stop-your-smart-tv-from-tracking-your-viewing-habits</t>
  </si>
  <si>
    <t>2024-01-25 07:41:20.619102</t>
  </si>
  <si>
    <t>2024-01-25 07:41:20.629050</t>
  </si>
  <si>
    <t>https://appleinsider.com/articles/23/11/28/fourth-tvos-172-build-issued-for-developer-beta-testing</t>
  </si>
  <si>
    <t>2024-01-25 07:41:23.146026</t>
  </si>
  <si>
    <t>2024-01-25 07:41:23.151135</t>
  </si>
  <si>
    <t>https://appleinsider.com/articles/23/10/26/first-tvos-172-beta-issued-to-developers</t>
  </si>
  <si>
    <t>2024-01-25 07:41:24.182011</t>
  </si>
  <si>
    <t>2024-01-25 07:41:24.187392</t>
  </si>
  <si>
    <t>https://appleinsider.com/articles/23/11/09/apples-second-tvos-172-developer-beta-issued-to-testers</t>
  </si>
  <si>
    <t>2024-01-25 07:41:26.043752</t>
  </si>
  <si>
    <t>2024-01-25 07:41:26.049074</t>
  </si>
  <si>
    <t>https://appleinsider.com/articles/23/09/18/apple-ships-tvos-17-with-facetime-and-apple-fitness-plus-changes</t>
  </si>
  <si>
    <t>2024-01-25 07:41:28.725286</t>
  </si>
  <si>
    <t>2024-01-25 07:41:28.730578</t>
  </si>
  <si>
    <t>https://appleinsider.com/articles/23/06/22/unannounced-eve-airplay-2-adapter-leaked-by-fcc-following-abb-acquisition</t>
  </si>
  <si>
    <t>2024-01-25 07:41:33.969149</t>
  </si>
  <si>
    <t>2024-01-25 07:41:33.973694</t>
  </si>
  <si>
    <t>https://appleinsider.com/articles/19/01/07/sony-to-deliver-apple-airplay-2-and-homekit-support-to-upcoming-tvs</t>
  </si>
  <si>
    <t>2024-01-25 07:41:41.176858</t>
  </si>
  <si>
    <t>2024-01-25 07:41:41.181987</t>
  </si>
  <si>
    <t>https://appleinsider.com/articles/19/01/07/airplay-2-homekit-also-coming-to-2019-vizio-tv-lineup</t>
  </si>
  <si>
    <t>2024-01-25 07:41:43.101440</t>
  </si>
  <si>
    <t>2024-01-25 07:41:43.106304</t>
  </si>
  <si>
    <t>https://appleinsider.com/articles/19/07/31/vizio-starts-rolling-out-airplay-2-homekit-updates-for-compatible-televisions</t>
  </si>
  <si>
    <t>2024-01-25 07:41:45.192358</t>
  </si>
  <si>
    <t>2024-01-25 07:41:45.197022</t>
  </si>
  <si>
    <t>https://appleinsider.com/articles/19/05/13/support-for-airplay-2-apple-tv-app-on-samsung-televisions-rolling-out-now</t>
  </si>
  <si>
    <t>2024-01-25 07:41:46.410142</t>
  </si>
  <si>
    <t>2024-01-25 07:41:46.414822</t>
  </si>
  <si>
    <t>https://appleinsider.com/articles/19/07/30/lg-begins-airplay-2-homekit-update-process-for-some-2019-tvs</t>
  </si>
  <si>
    <t>2024-01-25 07:41:47.629168</t>
  </si>
  <si>
    <t>2024-01-25 07:41:47.633262</t>
  </si>
  <si>
    <t>https://appleinsider.com/articles/19/01/13/exploring-what-you-can-and-cant-do-with-homekit-for-tvs</t>
  </si>
  <si>
    <t>2024-01-25 07:41:49.425226</t>
  </si>
  <si>
    <t>2024-01-25 07:41:49.430599</t>
  </si>
  <si>
    <t>https://appleinsider.com/articles/19/04/22/sonys-summer-airplay-2-and-homekit-televisions-include-70000-8k-model</t>
  </si>
  <si>
    <t>2024-01-25 07:41:50.689709</t>
  </si>
  <si>
    <t>2024-01-25 07:41:50.694116</t>
  </si>
  <si>
    <t>https://appleinsider.com/articles/23/07/10/gm-ditching-carplay-could-go-bad-complain-car-dealers</t>
  </si>
  <si>
    <t>2024-01-25 07:41:56.374632</t>
  </si>
  <si>
    <t>2024-01-25 07:41:56.380077</t>
  </si>
  <si>
    <t>https://appleinsider.com/articles/22/05/09/theres-a-hack-to-add-carplay-support-to-a-tesla</t>
  </si>
  <si>
    <t>2024-01-25 07:41:57.629832</t>
  </si>
  <si>
    <t>2024-01-25 07:41:57.635062</t>
  </si>
  <si>
    <t>https://appleinsider.com/articles/23/03/31/gm-ditching-carplay-android-auto-for-google-built-infotainment-system</t>
  </si>
  <si>
    <t>2024-01-25 07:41:58.913673</t>
  </si>
  <si>
    <t>2024-01-25 07:41:58.918912</t>
  </si>
  <si>
    <t>https://appleinsider.com/articles/23/05/23/carplay-android-auto-have-a-stranglehold-on-the-new-car-market</t>
  </si>
  <si>
    <t>2024-01-25 07:42:03.165574</t>
  </si>
  <si>
    <t>2024-01-25 07:42:03.171235</t>
  </si>
  <si>
    <t>https://appleinsider.com/articles/22/01/15/developer-hack-puts-carplay-on-tesla-using-a-raspberry-pi</t>
  </si>
  <si>
    <t>2024-01-25 07:42:04.384433</t>
  </si>
  <si>
    <t>2024-01-25 07:42:04.388946</t>
  </si>
  <si>
    <t>https://appleinsider.com/articles/20/02/18/first-alert-adds-apple-airplay-2-support-to-onelink-safe-sound-smoke-detector</t>
  </si>
  <si>
    <t>2024-01-25 07:42:05.580845</t>
  </si>
  <si>
    <t>2024-01-25 07:42:05.585926</t>
  </si>
  <si>
    <t>https://appleinsider.com/articles/19/08/22/bose-portable-home-speaker-is-the-companys-first-rechargeable-model</t>
  </si>
  <si>
    <t>2024-01-25 07:42:06.746357</t>
  </si>
  <si>
    <t>2024-01-25 07:42:06.751244</t>
  </si>
  <si>
    <t>https://appleinsider.com/articles/18/06/14/here-are-all-the-receivers-and-speakers-that-are-getting-airplay-2</t>
  </si>
  <si>
    <t>2024-01-25 07:42:10.936554</t>
  </si>
  <si>
    <t>2024-01-25 07:42:10.940798</t>
  </si>
  <si>
    <t>https://appleinsider.com/articles/18/05/29/watch-homepod-multi-room-audio-stereo-playback-in-ios-114</t>
  </si>
  <si>
    <t>2024-01-25 07:42:13.342379</t>
  </si>
  <si>
    <t>2024-01-25 07:42:13.347343</t>
  </si>
  <si>
    <t>https://appleinsider.com/articles/18/04/19/libratone-zipp-can-this-airplay-speaker-best-apples-homepod</t>
  </si>
  <si>
    <t>2024-01-25 07:42:15.506629</t>
  </si>
  <si>
    <t>2024-01-25 07:42:15.514388</t>
  </si>
  <si>
    <t>https://appleinsider.com/articles/18/05/29/apple-posts-list-of-airplay-2-compatible-speakers-on-homekit-accessory-page</t>
  </si>
  <si>
    <t>2024-01-25 07:42:17.043330</t>
  </si>
  <si>
    <t>2024-01-25 07:42:17.047651</t>
  </si>
  <si>
    <t>https://appleinsider.com/futures/homekit</t>
  </si>
  <si>
    <t>2024-01-25 07:42:22.364569</t>
  </si>
  <si>
    <t>2024-01-25 07:42:22.373166</t>
  </si>
  <si>
    <t>https://appleinsider.com/editor/Brittany+Vincent</t>
  </si>
  <si>
    <t>2024-01-25 07:42:25.934855</t>
  </si>
  <si>
    <t>2024-01-25 07:42:25.935030</t>
  </si>
  <si>
    <t>https://appleinsider.com/inside/airplay/best/best-airplay-speakers-in-2022-apple-sonos-bose-and-more</t>
  </si>
  <si>
    <t>2024-01-25 07:42:27.215474</t>
  </si>
  <si>
    <t>2024-01-25 07:42:27.222443</t>
  </si>
  <si>
    <t>https://appleinsider.com/inside/airplay/best/best-portable-bluetooth-speakers-outdoor-airplay-speaker-systems</t>
  </si>
  <si>
    <t>2024-01-25 07:42:28.737367</t>
  </si>
  <si>
    <t>2024-01-25 07:42:28.745105</t>
  </si>
  <si>
    <t>https://appleinsider.com/articles/23/02/13/apple-fixes-siri-bug-in-tvos-1632-homepod-update</t>
  </si>
  <si>
    <t>2024-01-25 07:42:34.481903</t>
  </si>
  <si>
    <t>2024-01-25 07:42:34.486090</t>
  </si>
  <si>
    <t>https://appleinsider.com/articles/21/05/23/new-siri-remote-touch-behavior-inconsistent-cause-unknown</t>
  </si>
  <si>
    <t>2024-01-25 07:42:35.600846</t>
  </si>
  <si>
    <t>2024-01-25 07:42:35.606162</t>
  </si>
  <si>
    <t>https://appleinsider.com/articles/21/03/31/supposed-next-gen-apple-tv-remote-turns-out-to-be-third-party-hardware</t>
  </si>
  <si>
    <t>2024-01-25 07:42:37.557569</t>
  </si>
  <si>
    <t>2024-01-25 07:42:37.563206</t>
  </si>
  <si>
    <t>https://appleinsider.com/articles/21/03/30/more-supposed-evidence-of-rumored-next-generation-apple-tv-remote-surfaces</t>
  </si>
  <si>
    <t>2024-01-25 07:42:39.717083</t>
  </si>
  <si>
    <t>2024-01-25 07:42:39.722904</t>
  </si>
  <si>
    <t>https://appleinsider.com/articles/20/11/21/cable-companies-offered-brandable-apple-tv-remote-alternative</t>
  </si>
  <si>
    <t>2024-01-25 07:42:40.901145</t>
  </si>
  <si>
    <t>2024-01-25 07:42:40.905433</t>
  </si>
  <si>
    <t>https://appleinsider.com/articles/21/08/17/apple-seeds-sixth-developer-betas-for-ios-15-ipados-15-tvos-15</t>
  </si>
  <si>
    <t>2024-01-25 07:42:44.053300</t>
  </si>
  <si>
    <t>2024-01-25 07:42:44.057664</t>
  </si>
  <si>
    <t>https://appleinsider.com/articles/18/12/28/apple-interested-in-sonys-3d-camera-sensor-technology-report-says</t>
  </si>
  <si>
    <t>2024-01-25 07:42:59.195170</t>
  </si>
  <si>
    <t>2024-01-25 07:42:59.199940</t>
  </si>
  <si>
    <t>https://appleinsider.com/articles/19/09/10/apple-replaces-3d-touch-with-haptic-touch-on-iphone-11-and-iphone-11-pro</t>
  </si>
  <si>
    <t>2024-01-25 07:43:00.461703</t>
  </si>
  <si>
    <t>2024-01-25 07:43:00.466839</t>
  </si>
  <si>
    <t>https://appleinsider.com/articles/22/07/12/apple-tv-receives-51-primetime-emmy-nominations-including-20-for-ted-lasso</t>
  </si>
  <si>
    <t>2024-01-25 07:43:04.676945</t>
  </si>
  <si>
    <t>2024-01-25 07:43:04.682906</t>
  </si>
  <si>
    <t>https://appleinsider.com/articles/23/01/30/apple-music-launches-rihannas-road-to-halftime-show-in-spatial-audio</t>
  </si>
  <si>
    <t>2024-01-25 07:43:05.830051</t>
  </si>
  <si>
    <t>2024-01-25 07:43:05.834980</t>
  </si>
  <si>
    <t>https://appleinsider.com/articles/23/03/15/airpods-pro-noise-cancellation-featured-in-new-quiet-the-noise-ad</t>
  </si>
  <si>
    <t>2024-01-25 07:43:07.149265</t>
  </si>
  <si>
    <t>2024-01-25 07:43:07.154416</t>
  </si>
  <si>
    <t>https://appleinsider.com/articles/21/03/05/apple-tv-series-in-with-the-devil-gains-ray-liotta</t>
  </si>
  <si>
    <t>2024-01-25 07:43:10.942840</t>
  </si>
  <si>
    <t>2024-01-25 07:43:10.948411</t>
  </si>
  <si>
    <t>https://appleinsider.com/articles/23/05/01/apple-renews-the-morning-show-for-season-four-ahead-of-third-season-premiere</t>
  </si>
  <si>
    <t>2024-01-25 07:43:12.158759</t>
  </si>
  <si>
    <t>2024-01-25 07:43:12.163948</t>
  </si>
  <si>
    <t>https://appleinsider.com/articles/20/01/13/billy-crudup-earns-apple-tv-first-award-win-for-the-morning-show</t>
  </si>
  <si>
    <t>2024-01-25 07:43:13.480960</t>
  </si>
  <si>
    <t>2024-01-25 07:43:13.485508</t>
  </si>
  <si>
    <t>https://appleinsider.com/articles/24/01/07/apple-nabs-four-creative-arts-emmys-in-first-ceremony</t>
  </si>
  <si>
    <t>2024-01-25 07:43:15.906041</t>
  </si>
  <si>
    <t>2024-01-25 07:43:15.910675</t>
  </si>
  <si>
    <t>https://appleinsider.com/articles/23/11/13/apples-michael-j-fox-film-tops-critics-choice-documentary-awards</t>
  </si>
  <si>
    <t>2024-01-25 07:43:17.209088</t>
  </si>
  <si>
    <t>2024-01-25 07:43:17.213393</t>
  </si>
  <si>
    <t>https://appleinsider.com/articles/23/01/18/homepod-software-updates-brings-new-features-to-every-model</t>
  </si>
  <si>
    <t>2024-01-25 07:43:19.284319</t>
  </si>
  <si>
    <t>2024-01-25 07:43:19.289066</t>
  </si>
  <si>
    <t>https://appleinsider.com/articles/22/11/15/tvos-bug-limits-128gb-apple-tv-4k-to-64gb</t>
  </si>
  <si>
    <t>2024-01-25 07:43:23.858320</t>
  </si>
  <si>
    <t>2024-01-25 07:43:23.863410</t>
  </si>
  <si>
    <t>https://appleinsider.com/articles/23/02/13/big-safari-kernel-issues-fixed-in-ios-1631-macos-1321-updates</t>
  </si>
  <si>
    <t>2024-01-25 07:43:30.093355</t>
  </si>
  <si>
    <t>2024-01-25 07:43:30.098123</t>
  </si>
  <si>
    <t>https://appleinsider.com/articles/23/02/17/ios-164-beta-brings-multitude-of-user-facing-changes</t>
  </si>
  <si>
    <t>2024-01-25 07:43:33.608807</t>
  </si>
  <si>
    <t>2024-01-25 07:43:33.613871</t>
  </si>
  <si>
    <t>https://appleinsider.com/articles/23/02/16/apple-starts-killing-off-developer-beta-profiles-in-ios-164</t>
  </si>
  <si>
    <t>2024-01-25 07:43:34.767656</t>
  </si>
  <si>
    <t>2024-01-25 07:43:34.772251</t>
  </si>
  <si>
    <t>https://appleinsider.com/inside/ios-16/tips/how-to-use-nintendo-joy-cons-with-iphone-ipad-apple-tv</t>
  </si>
  <si>
    <t>2024-01-25 07:43:36.543925</t>
  </si>
  <si>
    <t>2024-01-25 07:43:36.548927</t>
  </si>
  <si>
    <t>https://appleinsider.com/articles/22/12/07/apple-issues-release-candidate-developer-betas-of-ios-162-ipados-162-tvos-162-watchos-92</t>
  </si>
  <si>
    <t>2024-01-25 07:43:46.716875</t>
  </si>
  <si>
    <t>2024-01-25 07:43:46.721480</t>
  </si>
  <si>
    <t>https://appleinsider.com/articles/22/12/14/ios-163-beta-includes-support-for-physical-security-keys</t>
  </si>
  <si>
    <t>2024-01-25 07:43:47.837383</t>
  </si>
  <si>
    <t>2024-01-25 07:43:47.842249</t>
  </si>
  <si>
    <t>https://appleinsider.com/articles/21/09/20/ted-lasso-makes-emmy-history-with-outstanding-comedy-series-win</t>
  </si>
  <si>
    <t>2024-01-25 07:43:53.837078</t>
  </si>
  <si>
    <t>2024-01-25 07:43:53.842817</t>
  </si>
  <si>
    <t>https://appleinsider.com/articles/21/12/02/apples-coda-nominated-for-nine-hollywood-critics-association-film-awards</t>
  </si>
  <si>
    <t>2024-01-25 07:43:54.994323</t>
  </si>
  <si>
    <t>2024-01-25 07:43:55.000469</t>
  </si>
  <si>
    <t>https://appleinsider.com/articles/22/03/03/apple-renews-murder-mystery-comedy-the-afterparty-for-second-season</t>
  </si>
  <si>
    <t>2024-01-25 07:43:58.712330</t>
  </si>
  <si>
    <t>2024-01-25 07:43:58.716442</t>
  </si>
  <si>
    <t>https://appleinsider.com/articles/23/05/10/every-known-apple-tv-show-cancelation-so-far</t>
  </si>
  <si>
    <t>2024-01-25 07:44:00.806191</t>
  </si>
  <si>
    <t>2024-01-25 07:44:00.810975</t>
  </si>
  <si>
    <t>https://appleinsider.com/articles/21/10/14/the-problem-with-jon-stewart-takes-top-spot-as-apples-most-viewed-unscripted-series</t>
  </si>
  <si>
    <t>2024-01-25 07:44:02.005046</t>
  </si>
  <si>
    <t>2024-01-25 07:44:02.009147</t>
  </si>
  <si>
    <t>https://appleinsider.com/articles/21/09/13/apple-tv-takes-home-7-creative-arts-emmy-awards</t>
  </si>
  <si>
    <t>2024-01-25 07:44:06.212787</t>
  </si>
  <si>
    <t>2024-01-25 07:44:06.217533</t>
  </si>
  <si>
    <t>https://appleinsider.com/articles/22/08/23/apple-tv-shares-first-trailer-for-central-park-season-3</t>
  </si>
  <si>
    <t>2024-01-25 07:44:07.312027</t>
  </si>
  <si>
    <t>2024-01-25 07:44:07.316978</t>
  </si>
  <si>
    <t>https://appleinsider.com/articles/22/06/16/apple-renews-swagger-basketball-drama-for-a-second-season</t>
  </si>
  <si>
    <t>2024-01-25 07:44:08.695120</t>
  </si>
  <si>
    <t>2024-01-25 07:44:08.699480</t>
  </si>
  <si>
    <t>https://appleinsider.com/articles/21/07/13/apple-earns-35-emmy-nominations-20-for-ted-lasso</t>
  </si>
  <si>
    <t>2024-01-25 07:44:11.431302</t>
  </si>
  <si>
    <t>2024-01-25 07:44:11.436057</t>
  </si>
  <si>
    <t>https://appleinsider.com/articles/20/05/19/tom-hanks-film-greyhound-to-premiere-on-apple-tv-in-70m-deal</t>
  </si>
  <si>
    <t>2024-01-25 07:44:15.182269</t>
  </si>
  <si>
    <t>2024-01-25 07:44:15.187607</t>
  </si>
  <si>
    <t>https://appleinsider.com/articles/20/07/07/tom-hanks-says-greyhound-film-was-rescued-at-sea-by-apple-tv</t>
  </si>
  <si>
    <t>2024-01-25 07:44:16.295230</t>
  </si>
  <si>
    <t>2024-01-25 07:44:16.299899</t>
  </si>
  <si>
    <t>https://appleinsider.com/articles/19/10/11/apple-launches-in-house-studio-band-of-brothers-follow-up-to-be-first-in-house-series</t>
  </si>
  <si>
    <t>2024-01-25 07:44:19.122048</t>
  </si>
  <si>
    <t>2024-01-25 07:44:19.126226</t>
  </si>
  <si>
    <t>https://appleinsider.com/articles/18/09/26/the-other-problem-with-apples-content-restrictions----creative-freedom</t>
  </si>
  <si>
    <t>2024-01-25 07:44:23.598372</t>
  </si>
  <si>
    <t>2024-01-25 07:44:23.605066</t>
  </si>
  <si>
    <t>https://appleinsider.com/articles/20/01/09/mythic-quest-creator-rob-mcelhenney-lauds-apple-contributions-to-creative-process</t>
  </si>
  <si>
    <t>2024-01-25 07:44:25.822373</t>
  </si>
  <si>
    <t>2024-01-25 07:44:25.827351</t>
  </si>
  <si>
    <t>https://appleinsider.com/articles/20/08/17/apple-tv-orders-my-kind-of-country-music-competition-show</t>
  </si>
  <si>
    <t>2024-01-25 07:44:29.628002</t>
  </si>
  <si>
    <t>2024-01-25 07:44:29.632929</t>
  </si>
  <si>
    <t>https://appleinsider.com/articles/20/08/03/apple-announces-new-unscripted-travel-series-long-way-up</t>
  </si>
  <si>
    <t>2024-01-25 07:44:35.168111</t>
  </si>
  <si>
    <t>2024-01-25 07:44:35.172694</t>
  </si>
  <si>
    <t>https://appleinsider.com/articles/21/08/23/ryan-reynolds-rob-mcelhenny-demand-biscuits-over-ted-lasso-joke</t>
  </si>
  <si>
    <t>2024-01-25 07:44:41.737585</t>
  </si>
  <si>
    <t>2024-01-25 07:44:41.744719</t>
  </si>
  <si>
    <t>https://appleinsider.com/articles/18/07/11/here-are-all-of-the-future-tv-shows-that-apple-has-signed-deals-for</t>
  </si>
  <si>
    <t>2024-01-25 07:44:43.555455</t>
  </si>
  <si>
    <t>2024-01-25 07:44:43.572262</t>
  </si>
  <si>
    <t>https://appleinsider.com/articles/21/06/24/sunita-mani-joins-apple-tv-film-spirited-based-on-a-christmas-carol</t>
  </si>
  <si>
    <t>2024-01-25 07:44:45.874314</t>
  </si>
  <si>
    <t>2024-01-25 07:44:45.879157</t>
  </si>
  <si>
    <t>https://appleinsider.com/articles/21/09/02/ted-lasso-acquiesces-to-demands-sends-50-boxes-of-biscuits-to-wrexham-afc</t>
  </si>
  <si>
    <t>2024-01-25 07:44:46.914612</t>
  </si>
  <si>
    <t>2024-01-25 07:44:46.919907</t>
  </si>
  <si>
    <t>https://appleinsider.com/inside/apple-tv-plus/tips/how-to-get-merchandise-for-ted-lasso-for-all-mankind-other-apple-tv-shows</t>
  </si>
  <si>
    <t>2024-01-25 07:44:49.800427</t>
  </si>
  <si>
    <t>2024-01-25 07:44:49.805787</t>
  </si>
  <si>
    <t>https://appleinsider.com/inside/apple-tv-plus/tips/how-to-watch-its-the-great-pumpkin-charlie-brown-in-2022</t>
  </si>
  <si>
    <t>2024-01-25 07:44:50.945988</t>
  </si>
  <si>
    <t>2024-01-25 07:44:50.951501</t>
  </si>
  <si>
    <t>https://appleinsider.com/inside/apple-tv-plus/tips/how-to-watch-carpool-karaoke-the-series-on-apple-tv</t>
  </si>
  <si>
    <t>2024-01-25 07:44:52.128553</t>
  </si>
  <si>
    <t>2024-01-25 07:44:52.133131</t>
  </si>
  <si>
    <t>https://appleinsider.com/inside/apple-tv-plus/tips/how-to-watch-its-the-great-pumpkin-charlie-brown-for-free-in-2023</t>
  </si>
  <si>
    <t>2024-01-25 07:44:53.325265</t>
  </si>
  <si>
    <t>2024-01-25 07:44:53.329833</t>
  </si>
  <si>
    <t>https://appleinsider.com/inside/apple-tv-plus/tips/how-to-watch-ted-lasso-season-3</t>
  </si>
  <si>
    <t>2024-01-25 07:44:54.508125</t>
  </si>
  <si>
    <t>2024-01-25 07:44:54.512415</t>
  </si>
  <si>
    <t>https://appleinsider.com/inside/apple-tv-plus/tips/how-to-watch-a-charlie-brown-thanksgiving-for-free-on-apple-tv</t>
  </si>
  <si>
    <t>2024-01-25 07:44:55.677556</t>
  </si>
  <si>
    <t>2024-01-25 07:44:55.682363</t>
  </si>
  <si>
    <t>https://appleinsider.com/inside/apple-tv-plus/tips/how-to-watch-lionel-messis-debut-on-major-league-soccer</t>
  </si>
  <si>
    <t>2024-01-25 07:44:58.367500</t>
  </si>
  <si>
    <t>2024-01-25 07:44:58.371720</t>
  </si>
  <si>
    <t>https://appleinsider.com/inside/apple-tv-plus/tips/how-to-watch-a-charlie-brown-christmas-for-free-in-2022</t>
  </si>
  <si>
    <t>2024-01-25 07:45:00.337524</t>
  </si>
  <si>
    <t>2024-01-25 07:45:00.342278</t>
  </si>
  <si>
    <t>https://appleinsider.com/articles/19/12/12/apple-renews-little-america-for-a-second-season-before-series-premiere</t>
  </si>
  <si>
    <t>2024-01-25 07:45:01.367648</t>
  </si>
  <si>
    <t>2024-01-25 07:45:01.372561</t>
  </si>
  <si>
    <t>https://appleinsider.com/articles/18/02/08/apple-again-bolsters-video-ambitions-with-little-america-anthology-about-immigrants-and-their-stories</t>
  </si>
  <si>
    <t>2024-01-25 07:45:04.346667</t>
  </si>
  <si>
    <t>2024-01-25 07:45:04.351224</t>
  </si>
  <si>
    <t>https://appleinsider.com/articles/21/06/21/ted-lasso-wins-peabody-award-for-its-radical-optimism</t>
  </si>
  <si>
    <t>2024-01-25 07:45:07.618147</t>
  </si>
  <si>
    <t>2024-01-25 07:45:07.622688</t>
  </si>
  <si>
    <t>https://appleinsider.com/articles/21/03/03/wolfwalkers-stillwater-pick-up-11-annie-award-nominations-for-apple-tv</t>
  </si>
  <si>
    <t>2024-01-25 07:45:11.567949</t>
  </si>
  <si>
    <t>2024-01-25 07:45:11.572471</t>
  </si>
  <si>
    <t>https://appleinsider.com/articles/21/11/02/apple-tv-adds-matt-dillon-bernadette-peters-others-to-high-desert-cast</t>
  </si>
  <si>
    <t>2024-01-25 07:45:13.564712</t>
  </si>
  <si>
    <t>2024-01-25 07:45:13.569635</t>
  </si>
  <si>
    <t>https://appleinsider.com/articles/20/09/22/apple-orders-high-desert-comedy-starring-patricia-arquette-for-apple-tv</t>
  </si>
  <si>
    <t>2024-01-25 07:45:15.452084</t>
  </si>
  <si>
    <t>2024-01-25 07:45:15.456809</t>
  </si>
  <si>
    <t>https://appleinsider.com/articles/19/09/10/here-are-the-apple-tv-shows-that-you-can-watch-at-launch-and-whats-coming-soon</t>
  </si>
  <si>
    <t>2024-01-25 07:45:17.750094</t>
  </si>
  <si>
    <t>2024-01-25 07:45:17.756739</t>
  </si>
  <si>
    <t>https://appleinsider.com/articles/20/12/19/second-tehran-promo-video-reveals-fear-is-a-real-world-spying-tool</t>
  </si>
  <si>
    <t>2024-01-25 07:45:22.449306</t>
  </si>
  <si>
    <t>2024-01-25 07:45:22.453612</t>
  </si>
  <si>
    <t>https://appleinsider.com/articles/21/01/08/apple-shares-trailer-for-losing-alice-ahead-of-jan-22-debut</t>
  </si>
  <si>
    <t>2024-01-25 07:45:26.703323</t>
  </si>
  <si>
    <t>2024-01-25 07:45:26.708244</t>
  </si>
  <si>
    <t>https://appleinsider.com/articles/21/02/15/apple-announces-for-all-mankind-podcast-set-to-debut-alongside-series</t>
  </si>
  <si>
    <t>2024-01-25 07:45:28.744289</t>
  </si>
  <si>
    <t>2024-01-25 07:45:28.748931</t>
  </si>
  <si>
    <t>https://appleinsider.com/articles/20/09/08/eight-episode-oprahs-book-club-podcast-launches-on-apple-podcasts</t>
  </si>
  <si>
    <t>2024-01-25 07:45:29.826475</t>
  </si>
  <si>
    <t>2024-01-25 07:45:29.831417</t>
  </si>
  <si>
    <t>https://appleinsider.com/topic/oprah+winfrey</t>
  </si>
  <si>
    <t>2024-01-25 07:45:38.475701</t>
  </si>
  <si>
    <t>2024-01-25 07:45:38.475844</t>
  </si>
  <si>
    <t>https://appleinsider.com/articles/19/03/25/oprah-winfrey-working-on-live-book-club-two-documentaries-for-apple-tv</t>
  </si>
  <si>
    <t>2024-01-25 07:45:39.610328</t>
  </si>
  <si>
    <t>2024-01-25 07:45:39.614980</t>
  </si>
  <si>
    <t>https://appleinsider.com/articles/18/06/15/apple-oprah-winfrey-sign-multi-year-deal-for-tv-programming</t>
  </si>
  <si>
    <t>2024-01-25 07:45:42.524467</t>
  </si>
  <si>
    <t>2024-01-25 07:45:42.529358</t>
  </si>
  <si>
    <t>https://appleinsider.com/topic/apple+tv+</t>
  </si>
  <si>
    <t>2024-01-25 07:45:44.400201</t>
  </si>
  <si>
    <t>2024-01-25 07:45:44.400358</t>
  </si>
  <si>
    <t>https://appleinsider.com/articles/22/04/04/apple-tv-lands-harrison-ford-for-starring-role-in-shrinking</t>
  </si>
  <si>
    <t>2024-01-25 07:45:46.414366</t>
  </si>
  <si>
    <t>2024-01-25 07:45:46.418668</t>
  </si>
  <si>
    <t>https://appleinsider.com/articles/21/10/13/apple-tv-lands-jason-segel-comedy-series-shrinking</t>
  </si>
  <si>
    <t>2024-01-25 07:45:48.979716</t>
  </si>
  <si>
    <t>2024-01-25 07:45:48.984288</t>
  </si>
  <si>
    <t>https://appleinsider.com/articles/19/09/27/three-apple-original-films-to-hit-theaters-this-fall-ahead-of-apple-tv-debut</t>
  </si>
  <si>
    <t>2024-01-25 07:45:51.609942</t>
  </si>
  <si>
    <t>2024-01-25 07:45:51.615018</t>
  </si>
  <si>
    <t>https://appleinsider.com/articles/19/11/04/trailer-for-apple-tv-film-the-banker-hits-youtube</t>
  </si>
  <si>
    <t>2024-01-25 07:45:52.797985</t>
  </si>
  <si>
    <t>2024-01-25 07:45:52.802978</t>
  </si>
  <si>
    <t>https://appleinsider.com/articles/22/04/19/apple-to-celebrate-earth-day-with-walks-podcasts-apps</t>
  </si>
  <si>
    <t>2024-01-25 07:45:56.333111</t>
  </si>
  <si>
    <t>2024-01-25 07:45:56.337645</t>
  </si>
  <si>
    <t>https://appleinsider.com/articles/19/11/22/apple-delays-the-banker-theatrical-and-streaming-release-on-inaccuracy-sexual-abuse-claims</t>
  </si>
  <si>
    <t>2024-01-25 07:45:59.681233</t>
  </si>
  <si>
    <t>2024-01-25 07:45:59.685686</t>
  </si>
  <si>
    <t>https://appleinsider.com/articles/20/01/18/family-again-asks-apple-tv-movie-the-banker-not-see-release</t>
  </si>
  <si>
    <t>2024-01-25 07:46:01.588297</t>
  </si>
  <si>
    <t>2024-01-25 07:46:01.593052</t>
  </si>
  <si>
    <t>https://appleinsider.com/articles/22/04/07/apple-tv-launches-friday-night-baseball-ahead-of-season-start</t>
  </si>
  <si>
    <t>2024-01-25 07:46:02.657052</t>
  </si>
  <si>
    <t>2024-01-25 07:46:02.661754</t>
  </si>
  <si>
    <t>https://appleinsider.com/articles/20/12/04/six-part-world-surf-league-docuseries-coming-to-apple-tv</t>
  </si>
  <si>
    <t>2024-01-25 07:46:06.417012</t>
  </si>
  <si>
    <t>2024-01-25 07:46:06.422001</t>
  </si>
  <si>
    <t>https://appleinsider.com/articles/20/09/21/the-morning-show-wins-apple-tv-its-first-emmy</t>
  </si>
  <si>
    <t>2024-01-25 07:46:09.974746</t>
  </si>
  <si>
    <t>2024-01-25 07:46:09.979225</t>
  </si>
  <si>
    <t>https://appleinsider.com/articles/20/01/22/apple-tv-nears-series-order-for-scott-z-burns-new-anthology-extrapolations</t>
  </si>
  <si>
    <t>2024-01-25 07:46:13.797291</t>
  </si>
  <si>
    <t>2024-01-25 07:46:13.801736</t>
  </si>
  <si>
    <t>https://appleinsider.com/articles/22/04/29/apple-tv-renews-critically-acclaimed-pachinko-for-a-second-season</t>
  </si>
  <si>
    <t>2024-01-25 07:46:14.877546</t>
  </si>
  <si>
    <t>2024-01-25 07:46:14.882080</t>
  </si>
  <si>
    <t>https://appleinsider.com/articles/23/01/12/apple-tv-sharper-gets-theatrical-and-streaming-premiere-dates</t>
  </si>
  <si>
    <t>2024-01-25 07:46:16.037908</t>
  </si>
  <si>
    <t>2024-01-25 07:46:16.042820</t>
  </si>
  <si>
    <t>https://appleinsider.com/articles/21/01/14/apple-signs-order-for-kitbag-napoleon-bonaparte-epic-starring-joaquin-phoenix</t>
  </si>
  <si>
    <t>2024-01-25 07:46:17.217205</t>
  </si>
  <si>
    <t>2024-01-25 07:46:17.222446</t>
  </si>
  <si>
    <t>https://appleinsider.com/articles/21/08/13/sundance-hit-coda-now-streaming-on-apple-tv</t>
  </si>
  <si>
    <t>2024-01-25 07:46:19.734115</t>
  </si>
  <si>
    <t>2024-01-25 07:46:19.739180</t>
  </si>
  <si>
    <t>https://appleinsider.com/articles/20/01/19/apple-reveals-release-dates-for-amazing-stories-home-trying-defending-jacob</t>
  </si>
  <si>
    <t>2024-01-25 07:46:26.677730</t>
  </si>
  <si>
    <t>2024-01-25 07:46:26.682087</t>
  </si>
  <si>
    <t>https://appleinsider.com/articles/21/12/11/apple-buys-live-action-show-based-on-surfside-girls-graphic-novels</t>
  </si>
  <si>
    <t>2024-01-25 07:46:28.730779</t>
  </si>
  <si>
    <t>2024-01-25 07:46:28.734815</t>
  </si>
  <si>
    <t>https://appleinsider.com/articles/20/11/15/second-doug-unplugs-trailer-teases-apple-tv-robotic-learning-adventures</t>
  </si>
  <si>
    <t>2024-01-25 07:46:32.979624</t>
  </si>
  <si>
    <t>2024-01-25 07:46:32.984112</t>
  </si>
  <si>
    <t>https://appleinsider.com/articles/20/10/08/apple-reportedly-extending-apple-tv-free-trial-to-end-of-february-2021</t>
  </si>
  <si>
    <t>2024-01-25 07:46:36.567605</t>
  </si>
  <si>
    <t>2024-01-25 07:46:36.572159</t>
  </si>
  <si>
    <t>https://appleinsider.com/articles/21/03/03/calls-trailer-brings-audio-suspense-minimal-visuals-to-apple-tv</t>
  </si>
  <si>
    <t>2024-01-25 07:46:39.614418</t>
  </si>
  <si>
    <t>2024-01-25 07:46:39.619387</t>
  </si>
  <si>
    <t>https://appleinsider.com/articles/20/11/21/awkwafina-glenn-close-joins-apple-tv-swan-song</t>
  </si>
  <si>
    <t>2024-01-25 07:46:44.878390</t>
  </si>
  <si>
    <t>2024-01-25 07:46:44.883180</t>
  </si>
  <si>
    <t>https://appleinsider.com/articles/20/02/19/apples-announces-upcoming-film-swan-song-starring-mahershala-ali</t>
  </si>
  <si>
    <t>2024-01-25 07:46:45.887941</t>
  </si>
  <si>
    <t>2024-01-25 07:46:45.892942</t>
  </si>
  <si>
    <t>https://appleinsider.com/articles/20/10/26/apple-tv-becoming-you-trailer-debuts-on-youtube</t>
  </si>
  <si>
    <t>2024-01-25 07:46:47.644937</t>
  </si>
  <si>
    <t>2024-01-25 07:46:47.649225</t>
  </si>
  <si>
    <t>https://appleinsider.com/inside/Apple-TV-Plus</t>
  </si>
  <si>
    <t>2024-01-25 07:46:54.435675</t>
  </si>
  <si>
    <t>2024-01-25 07:46:54.440755</t>
  </si>
  <si>
    <t>https://appleinsider.com/articles/21/01/14/apple-tv-movie-cherry-gets-dramatic-first-trailer-release-dates</t>
  </si>
  <si>
    <t>2024-01-25 07:46:55.579844</t>
  </si>
  <si>
    <t>2024-01-25 07:46:55.584107</t>
  </si>
  <si>
    <t>https://appleinsider.com/articles/21/10/15/common-joins-growing-cast-of-apple-tv-dystopia-series-wool</t>
  </si>
  <si>
    <t>2024-01-25 07:46:57.613940</t>
  </si>
  <si>
    <t>2024-01-25 07:46:57.618031</t>
  </si>
  <si>
    <t>https://appleinsider.com/articles/21/05/20/apple-signs-order-for-new-world-building-drama-wool</t>
  </si>
  <si>
    <t>2024-01-25 07:46:58.799808</t>
  </si>
  <si>
    <t>2024-01-25 07:46:58.803850</t>
  </si>
  <si>
    <t>https://appleinsider.com/articles/18/09/10/carpool-karaoke-emmy-win-marks-first-award-for-apples-video-content-efforts</t>
  </si>
  <si>
    <t>2024-01-25 07:47:03.642722</t>
  </si>
  <si>
    <t>2024-01-25 07:47:03.647810</t>
  </si>
  <si>
    <t>https://appleinsider.com/articles/22/05/11/apple-tv-shares-first-trailer-for-physical-season-two</t>
  </si>
  <si>
    <t>2024-01-25 07:47:07.052464</t>
  </si>
  <si>
    <t>2024-01-25 07:47:07.056462</t>
  </si>
  <si>
    <t>https://appleinsider.com/articles/19/10/01/editorial-apple-faces-entirely-new-challenges-with-apple-tv</t>
  </si>
  <si>
    <t>2024-01-25 07:47:14.268318</t>
  </si>
  <si>
    <t>2024-01-25 07:47:14.276416</t>
  </si>
  <si>
    <t>https://appleinsider.com/articles/13/06/24/ios-7-beta-apples-voice-memos-app-returns-in-latest-build</t>
  </si>
  <si>
    <t>2024-01-25 07:47:17.421141</t>
  </si>
  <si>
    <t>2024-01-25 07:47:17.425719</t>
  </si>
  <si>
    <t>https://appleinsider.com/articles/21/10/05/apple-tv-to-debut-new-peanuts-new-years-eve-special-for-auld-lang-syne</t>
  </si>
  <si>
    <t>2024-01-25 07:47:23.116167</t>
  </si>
  <si>
    <t>2024-01-25 07:47:23.120885</t>
  </si>
  <si>
    <t>https://appleinsider.com/articles/22/01/10/apple-tv-the-morning-show-renewed-for-a-third-season</t>
  </si>
  <si>
    <t>2024-01-25 07:47:31.530737</t>
  </si>
  <si>
    <t>2024-01-25 07:47:31.535598</t>
  </si>
  <si>
    <t>https://appleinsider.com/articles/21/06/24/apple-announces-liaison-first-french-english-show-to-land-on-apple-tv</t>
  </si>
  <si>
    <t>2024-01-25 07:47:34.039200</t>
  </si>
  <si>
    <t>2024-01-25 07:47:34.043731</t>
  </si>
  <si>
    <t>https://appleinsider.com/articles/21/09/24/its-jim-hensons-birthday-so-apple-tv-added-more-fraggle-rock</t>
  </si>
  <si>
    <t>2024-01-25 07:47:39.258248</t>
  </si>
  <si>
    <t>2024-01-25 07:47:39.262646</t>
  </si>
  <si>
    <t>https://appleinsider.com/articles/20/04/21/apple-tv-launches-fraggle-rock-rock-on-all-shot-on-the-iphone</t>
  </si>
  <si>
    <t>2024-01-25 07:47:41.900300</t>
  </si>
  <si>
    <t>2024-01-25 07:47:41.905057</t>
  </si>
  <si>
    <t>https://appleinsider.com/articles/20/08/28/apple-tv-film-on-the-rocks-to-premiere-at-new-york-film-festival</t>
  </si>
  <si>
    <t>2024-01-25 07:47:45.035722</t>
  </si>
  <si>
    <t>2024-01-25 07:47:45.040006</t>
  </si>
  <si>
    <t>https://appleinsider.com/topic/home+before+dark</t>
  </si>
  <si>
    <t>2024-01-25 07:47:47.703811</t>
  </si>
  <si>
    <t>2024-01-25 07:47:47.703940</t>
  </si>
  <si>
    <t>https://appleinsider.com/articles/19/10/15/apple-renews-four-apple-tv-shows-for-second-seasons</t>
  </si>
  <si>
    <t>2024-01-25 07:47:49.685742</t>
  </si>
  <si>
    <t>2024-01-25 07:47:49.690770</t>
  </si>
  <si>
    <t>https://appleinsider.com/articles/22/03/02/apple-partners-with-changemakers-to-create-educational-kids-tv</t>
  </si>
  <si>
    <t>2024-01-25 07:47:54.882383</t>
  </si>
  <si>
    <t>2024-01-25 07:47:54.886373</t>
  </si>
  <si>
    <t>https://appleinsider.com/articles/16/03/24/apple-airs-apple-tv-ad-focusing-on-siri-voice-control-apple-music</t>
  </si>
  <si>
    <t>2024-01-25 07:48:01.241383</t>
  </si>
  <si>
    <t>2024-01-25 07:48:01.245850</t>
  </si>
  <si>
    <t>https://appleinsider.com/articles/20/05/20/apple-tv-series-greatness-code-highlights-stories-from-renowned-athletes-debuts-july-10</t>
  </si>
  <si>
    <t>2024-01-25 07:48:05.335611</t>
  </si>
  <si>
    <t>2024-01-25 07:48:05.340620</t>
  </si>
  <si>
    <t>https://appleinsider.com/articles/20/05/21/apple-debuts-official-trailer-for-apple-tv-interview-series-dear</t>
  </si>
  <si>
    <t>2024-01-25 07:48:10.088323</t>
  </si>
  <si>
    <t>2024-01-25 07:48:10.092792</t>
  </si>
  <si>
    <t>https://appleinsider.com/articles/21/03/10/apple-orders-lady-in-the-lake-starring-natalie-portman-lupita-nyongo</t>
  </si>
  <si>
    <t>2024-01-25 07:48:15.598624</t>
  </si>
  <si>
    <t>2024-01-25 07:48:15.603837</t>
  </si>
  <si>
    <t>https://appleinsider.com/articles/21/05/27/stephen-king-reveals-how-liseys-story-on-apple-tv-is-his-favorite-tale</t>
  </si>
  <si>
    <t>2024-01-25 07:48:17.625807</t>
  </si>
  <si>
    <t>2024-01-25 07:48:17.630134</t>
  </si>
  <si>
    <t>https://appleinsider.com/articles/21/06/03/jj-abrams-feels-incredibly-lucky-working-on-apple-tv-more-shows-coming</t>
  </si>
  <si>
    <t>2024-01-25 07:48:19.947019</t>
  </si>
  <si>
    <t>2024-01-25 07:48:19.952069</t>
  </si>
  <si>
    <t>https://appleinsider.com/articles/20/07/14/first-ted-lasso-apple-tv-trailer-lands-on-youtube</t>
  </si>
  <si>
    <t>2024-01-25 07:48:23.348965</t>
  </si>
  <si>
    <t>2024-01-25 07:48:23.353657</t>
  </si>
  <si>
    <t>https://appleinsider.com/articles/20/11/19/apple-secures-rights-to-tetris-film-starring-taron-egerton</t>
  </si>
  <si>
    <t>2024-01-25 07:48:30.587865</t>
  </si>
  <si>
    <t>2024-01-25 07:48:30.592653</t>
  </si>
  <si>
    <t>https://appleinsider.com/articles/21/05/18/apple-tv-orders-jack-mcbrayer-kids-series-hello-jack-the-kindness-show</t>
  </si>
  <si>
    <t>2024-01-25 07:48:35.102385</t>
  </si>
  <si>
    <t>2024-01-25 07:48:35.107311</t>
  </si>
  <si>
    <t>https://appleinsider.com/articles/22/06/15/apple-tv-five-days-at-memorial-and-bad-sisters-debuting-in-august</t>
  </si>
  <si>
    <t>2024-01-25 07:48:37.682546</t>
  </si>
  <si>
    <t>2024-01-25 07:48:37.687130</t>
  </si>
  <si>
    <t>https://appleinsider.com/articles/20/09/01/apple-tv-lands-limited-series-based-on-five-days-at-memorial</t>
  </si>
  <si>
    <t>2024-01-25 07:48:38.891704</t>
  </si>
  <si>
    <t>2024-01-25 07:48:38.896501</t>
  </si>
  <si>
    <t>https://appleinsider.com/articles/21/11/01/apple-tv-orders-travel-series-hosted-by-eugene-levy</t>
  </si>
  <si>
    <t>2024-01-25 07:48:40.032466</t>
  </si>
  <si>
    <t>2024-01-25 07:48:40.037526</t>
  </si>
  <si>
    <t>https://appleinsider.com/articles/21/07/20/first-teaser-for-the-problem-with-jon-stewart-roasts-jeff-bezos-richard-branson</t>
  </si>
  <si>
    <t>2024-01-25 07:48:41.263779</t>
  </si>
  <si>
    <t>2024-01-25 07:48:41.268775</t>
  </si>
  <si>
    <t>https://appleinsider.com/articles/20/12/03/apple-orders-gutsy-women-docuseries-starring-chelsea-and-hillary-clinton</t>
  </si>
  <si>
    <t>2024-01-25 07:48:50.239988</t>
  </si>
  <si>
    <t>2024-01-25 07:48:50.244403</t>
  </si>
  <si>
    <t>https://appleinsider.com/articles/20/05/19/apple-tv-talks-with-studios-may-introduce-back-catalog-of-content</t>
  </si>
  <si>
    <t>2024-01-25 07:48:53.181431</t>
  </si>
  <si>
    <t>2024-01-25 07:48:53.186324</t>
  </si>
  <si>
    <t>https://appleinsider.com/articles/18/03/12/apple-makes-deal-for-animated-musical-central-park-from-bobs-burgers-creator</t>
  </si>
  <si>
    <t>2024-01-25 07:48:57.420767</t>
  </si>
  <si>
    <t>2024-01-25 07:48:57.425824</t>
  </si>
  <si>
    <t>https://appleinsider.com/articles/22/03/17/apple-sued-over-sexual-harassment-allegations-on-emancipation-movie</t>
  </si>
  <si>
    <t>2024-01-25 07:49:00.139772</t>
  </si>
  <si>
    <t>2024-01-25 07:49:00.144999</t>
  </si>
  <si>
    <t>https://appleinsider.com/articles/21/04/12/will-smith-withdraws-emancipation-filming-from-georgia-over-voting-law</t>
  </si>
  <si>
    <t>2024-01-25 07:49:03.405027</t>
  </si>
  <si>
    <t>2024-01-25 07:49:03.409584</t>
  </si>
  <si>
    <t>https://appleinsider.com/articles/21/08/02/will-smiths-emancipation-filming-stopped-over-covid-spread</t>
  </si>
  <si>
    <t>2024-01-25 07:49:04.622438</t>
  </si>
  <si>
    <t>2024-01-25 07:49:04.626848</t>
  </si>
  <si>
    <t>https://appleinsider.com/articles/21/01/26/taron-egerton-set-for-apple-tv-drama-in-with-the-devil</t>
  </si>
  <si>
    <t>2024-01-25 07:50:20.009582</t>
  </si>
  <si>
    <t>2024-01-25 07:50:20.014135</t>
  </si>
  <si>
    <t>https://appleinsider.com/articles/19/11/15/gary-oldman-starring-in-adoption-of-slough-house-books-for-apple-tv</t>
  </si>
  <si>
    <t>2024-01-25 07:50:21.822177</t>
  </si>
  <si>
    <t>2024-01-25 07:50:21.827120</t>
  </si>
  <si>
    <t>https://appleinsider.com/articles/20/08/24/apple-tv-inks-deal-for-the-essex-serpent-adaptation-starring-keira-knightley</t>
  </si>
  <si>
    <t>2024-01-25 07:50:24.423152</t>
  </si>
  <si>
    <t>2024-01-25 07:50:24.428543</t>
  </si>
  <si>
    <t>https://appleinsider.com/articles/21/04/13/apple-announces-watch-the-sound-with-mark-ronson-music-docu-series</t>
  </si>
  <si>
    <t>2024-01-25 07:50:27.561657</t>
  </si>
  <si>
    <t>2024-01-25 07:50:27.566449</t>
  </si>
  <si>
    <t>https://appleinsider.com/articles/19/11/06/full-length-servant-trailer-hints-at-thriller-storyline-for-nov-28-release</t>
  </si>
  <si>
    <t>2024-01-25 07:50:34.723658</t>
  </si>
  <si>
    <t>2024-01-25 07:50:34.728303</t>
  </si>
  <si>
    <t>https://appleinsider.com/articles/21/07/08/apple-partners-with-the-bbc-to-bring-911-inside-the-presidents-war-room</t>
  </si>
  <si>
    <t>2024-01-25 07:50:40.004979</t>
  </si>
  <si>
    <t>2024-01-25 07:50:40.009396</t>
  </si>
  <si>
    <t>https://appleinsider.com/articles/21/09/28/apple-premieres-trailer-for-animated-film-blush</t>
  </si>
  <si>
    <t>2024-01-25 07:50:43.346337</t>
  </si>
  <si>
    <t>2024-01-25 07:50:43.350786</t>
  </si>
  <si>
    <t>https://appleinsider.com/articles/21/02/17/apple-inks-animated-feature-films-tv-series-deal-with-skydance-animation</t>
  </si>
  <si>
    <t>2024-01-25 07:50:44.481008</t>
  </si>
  <si>
    <t>2024-01-25 07:50:44.485773</t>
  </si>
  <si>
    <t>https://appleinsider.com/articles/21/04/23/apple-announces-1971-the-year-that-music-changed-everything-docuseries</t>
  </si>
  <si>
    <t>2024-01-25 07:50:50.653998</t>
  </si>
  <si>
    <t>2024-01-25 07:50:50.658464</t>
  </si>
  <si>
    <t>https://appleinsider.com/articles/21/03/22/billie-eilish-discusses-making-her-documentary-for-apple-tv</t>
  </si>
  <si>
    <t>2024-01-25 07:50:52.777889</t>
  </si>
  <si>
    <t>2024-01-25 07:50:52.782652</t>
  </si>
  <si>
    <t>https://appleinsider.com/articles/22/06/29/apple-tv-reveals-teaser-and-premiere-date-for-final-season-of-see-series</t>
  </si>
  <si>
    <t>2024-01-25 07:50:54.730055</t>
  </si>
  <si>
    <t>2024-01-25 07:50:54.734671</t>
  </si>
  <si>
    <t>https://appleinsider.com/articles/23/06/14/apple-tv-renews-hit-silo-for-a-second-season</t>
  </si>
  <si>
    <t>2024-01-25 07:50:55.896516</t>
  </si>
  <si>
    <t>2024-01-25 07:50:55.901642</t>
  </si>
  <si>
    <t>https://appleinsider.com/articles/23/07/08/first-foundation-episode-streams-free-on-youtube-on-monday</t>
  </si>
  <si>
    <t>2024-01-25 07:50:57.572664</t>
  </si>
  <si>
    <t>2024-01-25 07:50:57.578151</t>
  </si>
  <si>
    <t>https://appleinsider.com/articles/22/02/15/apple-tv-thriller-severance-born-from-creators-corporate-misery</t>
  </si>
  <si>
    <t>2024-01-25 07:50:59.031349</t>
  </si>
  <si>
    <t>2024-01-25 07:50:59.036752</t>
  </si>
  <si>
    <t>https://appleinsider.com/articles/23/01/05/apple-tv-truth-be-told-gets-season-three-trailer</t>
  </si>
  <si>
    <t>2024-01-25 07:51:01.245480</t>
  </si>
  <si>
    <t>2024-01-25 07:51:01.249675</t>
  </si>
  <si>
    <t>https://appleinsider.com/articles/21/02/25/apple-tv-cherry-is-a-personal-homecoming-for-directors-anthony-and-joe-russo</t>
  </si>
  <si>
    <t>2024-01-25 07:51:12.317046</t>
  </si>
  <si>
    <t>2024-01-25 07:51:12.323049</t>
  </si>
  <si>
    <t>https://appleinsider.com/articles/21/08/25/apple-tv-puts-in-series-order-for-urban-fantasy-drama-the-changeling</t>
  </si>
  <si>
    <t>2024-01-25 07:51:17.211048</t>
  </si>
  <si>
    <t>2024-01-25 07:51:17.215302</t>
  </si>
  <si>
    <t>https://appleinsider.com/topic/macos/page/2</t>
  </si>
  <si>
    <t>2024-01-25 07:51:18.903336</t>
  </si>
  <si>
    <t>2024-01-25 07:51:18.903489</t>
  </si>
  <si>
    <t>https://appleinsider.com/articles/24/01/08/twilio-is-killing-off-the-authy-desktop-app-but-mac-users-have-a-work-around</t>
  </si>
  <si>
    <t>2024-01-25 07:51:20.058888</t>
  </si>
  <si>
    <t>2024-01-25 07:51:20.064012</t>
  </si>
  <si>
    <t>https://appleinsider.com/articles/21/03/01/jason-sudeikis-wins-first-golden-globe-for-apple-tv-with-ted-lasso</t>
  </si>
  <si>
    <t>2024-01-25 07:51:21.236957</t>
  </si>
  <si>
    <t>2024-01-25 07:51:21.242319</t>
  </si>
  <si>
    <t>https://appleinsider.com/articles/21/07/30/apple-tv-review-ted-lasso-stays-charming-in-season-2</t>
  </si>
  <si>
    <t>2024-01-25 07:51:25.834656</t>
  </si>
  <si>
    <t>2024-01-25 07:51:25.840707</t>
  </si>
  <si>
    <t>https://appleinsider.com/articles/21/07/26/ted-lasso-season-premiere-breaks-apple-tv-viewing-record</t>
  </si>
  <si>
    <t>2024-01-25 07:51:27.195695</t>
  </si>
  <si>
    <t>2024-01-25 07:51:27.200477</t>
  </si>
  <si>
    <t>https://appleinsider.com/articles/18/02/13/kevin-durants-life-and-times-to-be-chronicled-in-apple-funded-swagger-video-production</t>
  </si>
  <si>
    <t>2024-01-25 07:51:28.293778</t>
  </si>
  <si>
    <t>2024-01-25 07:51:28.298245</t>
  </si>
  <si>
    <t>https://appleinsider.com/articles/19/09/15/apple-tv-dickinson-not-shying-away-from-sex-in-nyc-premiere</t>
  </si>
  <si>
    <t>2024-01-25 07:51:34.079856</t>
  </si>
  <si>
    <t>2024-01-25 07:51:34.086337</t>
  </si>
  <si>
    <t>https://appleinsider.com/topic/the+morning+show</t>
  </si>
  <si>
    <t>2024-01-25 07:51:36.874031</t>
  </si>
  <si>
    <t>2024-01-25 07:51:36.874175</t>
  </si>
  <si>
    <t>https://appleinsider.com/articles/19/07/11/apple-spent-nearly-15m-per-episode-on-apple-tv-show-see-report-says</t>
  </si>
  <si>
    <t>2024-01-25 07:51:38.050528</t>
  </si>
  <si>
    <t>2024-01-25 07:51:38.055653</t>
  </si>
  <si>
    <t>https://appleinsider.com/articles/20/04/07/hands-on-quibi-is-an-entertaining-and-frustrating-time-suck-for-apple-users</t>
  </si>
  <si>
    <t>2024-01-25 07:51:43.777680</t>
  </si>
  <si>
    <t>2024-01-25 07:51:43.783370</t>
  </si>
  <si>
    <t>https://appleinsider.com/articles/21/04/15/apple-tv-gains-whale-documentary-fathom</t>
  </si>
  <si>
    <t>2024-01-25 07:51:45.964075</t>
  </si>
  <si>
    <t>2024-01-25 07:51:45.969239</t>
  </si>
  <si>
    <t>https://appleinsider.com/articles/21/06/22/glenn-close-to-join-apple-tv-series-tehran-for-second-season</t>
  </si>
  <si>
    <t>2024-01-25 07:51:49.246941</t>
  </si>
  <si>
    <t>2024-01-25 07:51:49.252487</t>
  </si>
  <si>
    <t>https://appleinsider.com/articles/20/10/23/cast-set-for-apple-tv-exclusive-pachinko</t>
  </si>
  <si>
    <t>2024-01-25 07:51:50.423936</t>
  </si>
  <si>
    <t>2024-01-25 07:51:50.428238</t>
  </si>
  <si>
    <t>https://appleinsider.com/articles/21/02/19/apple-tv-drama-mosquito-coast-debuts-april-30-gets-first-trailer</t>
  </si>
  <si>
    <t>2024-01-25 07:51:55.601212</t>
  </si>
  <si>
    <t>2024-01-25 07:51:55.605530</t>
  </si>
  <si>
    <t>https://appleinsider.com/articles/21/04/28/interview-the-mosquito-coast-star-melissa-george-on-the-show-reuniting-with-justin-theroux-and-her-rollerskating-past</t>
  </si>
  <si>
    <t>2024-01-25 07:51:56.929505</t>
  </si>
  <si>
    <t>2024-01-25 07:51:56.938304</t>
  </si>
  <si>
    <t>https://appleinsider.com/articles/21/01/30/apple-acquires-acclaimed-sundance-film-coda-in-record-setting-deal</t>
  </si>
  <si>
    <t>2024-01-25 07:52:01.422994</t>
  </si>
  <si>
    <t>2024-01-25 07:52:01.427620</t>
  </si>
  <si>
    <t>https://appleinsider.com/articles/22/02/02/apple-tv-announces-dear-edward-drama-from-creator-of-friday-night-lights</t>
  </si>
  <si>
    <t>2024-01-25 07:52:03.280935</t>
  </si>
  <si>
    <t>2024-01-25 07:52:03.285712</t>
  </si>
  <si>
    <t>https://appleinsider.com/articles/22/03/29/apple-tv-friday-night-baseball-starts-with-big-time-divisional-matchups</t>
  </si>
  <si>
    <t>2024-01-25 07:52:04.470092</t>
  </si>
  <si>
    <t>2024-01-25 07:52:04.474463</t>
  </si>
  <si>
    <t>https://appleinsider.com/articles/20/09/23/apple-tv-original-tehran-teased-in-new-first-look</t>
  </si>
  <si>
    <t>2024-01-25 07:52:06.838197</t>
  </si>
  <si>
    <t>2024-01-25 07:52:06.843478</t>
  </si>
  <si>
    <t>https://appleinsider.com/articles/19/10/16/three-episodes-of-appletv-for-all-mankind-coming-on-november-1</t>
  </si>
  <si>
    <t>2024-01-25 07:52:18.231740</t>
  </si>
  <si>
    <t>2024-01-25 07:52:18.236817</t>
  </si>
  <si>
    <t>https://appleinsider.com/topic/for+all+mankind</t>
  </si>
  <si>
    <t>2024-01-25 07:52:20.249853</t>
  </si>
  <si>
    <t>2024-01-25 07:52:20.249986</t>
  </si>
  <si>
    <t>https://appleinsider.com/articles/19/10/21/ronald-d-moore-talks-about-bringing-for-all-mankind-to-apple-tv</t>
  </si>
  <si>
    <t>2024-01-25 07:52:22.002988</t>
  </si>
  <si>
    <t>2024-01-25 07:52:22.007872</t>
  </si>
  <si>
    <t>https://appleinsider.com/articles/21/04/21/fathom-the-apple-tv-documentary-film-will-show-at-the-tribeca-film-festival-in-june</t>
  </si>
  <si>
    <t>2024-01-25 07:52:27.712679</t>
  </si>
  <si>
    <t>2024-01-25 07:52:27.717457</t>
  </si>
  <si>
    <t>https://appleinsider.com/articles/21/03/07/boys-state-deleted-scene-released-during-oscar-nomination-period</t>
  </si>
  <si>
    <t>2024-01-25 07:52:33.296187</t>
  </si>
  <si>
    <t>2024-01-25 07:52:33.302477</t>
  </si>
  <si>
    <t>https://appleinsider.com/articles/21/11/09/apple-debuts-trailer-for-twas-the-fight-before-christmas</t>
  </si>
  <si>
    <t>2024-01-25 07:52:34.479960</t>
  </si>
  <si>
    <t>2024-01-25 07:52:34.485017</t>
  </si>
  <si>
    <t>https://appleinsider.com/articles/22/12/08/get-two-months-of-apple-tv-free-with-emancipation-promotion</t>
  </si>
  <si>
    <t>2024-01-25 07:52:35.818633</t>
  </si>
  <si>
    <t>2024-01-25 07:52:35.824854</t>
  </si>
  <si>
    <t>https://appleinsider.com/articles/22/10/10/jony-ive-and-apple-reunite-for-apple-tv-animated-short</t>
  </si>
  <si>
    <t>2024-01-25 07:52:39.176434</t>
  </si>
  <si>
    <t>2024-01-25 07:52:39.181936</t>
  </si>
  <si>
    <t>https://appleinsider.com/articles/23/07/06/apple-tv-strange-planet-animated-series-gets-debut-date</t>
  </si>
  <si>
    <t>2024-01-25 07:52:41.332233</t>
  </si>
  <si>
    <t>2024-01-25 07:52:41.336916</t>
  </si>
  <si>
    <t>https://appleinsider.com/articles/21/06/23/strange-planet-webcomic-coming-to-apple-tv-as-animated-series</t>
  </si>
  <si>
    <t>2024-01-25 07:52:42.490568</t>
  </si>
  <si>
    <t>2024-01-25 07:52:42.495598</t>
  </si>
  <si>
    <t>https://appleinsider.com/articles/21/04/30/apple-tv-lands-filmed-version-of-come-from-away-fills-out-cast-for-in-with-the-devil</t>
  </si>
  <si>
    <t>2024-01-25 07:52:44.324577</t>
  </si>
  <si>
    <t>2024-01-25 07:52:44.329522</t>
  </si>
  <si>
    <t>https://appleinsider.com/articles/19/10/23/apples-iphone-11-pro-used-to-film-selena-gomez-music-video-lose-you-to-love-me</t>
  </si>
  <si>
    <t>2024-01-25 07:52:46.991561</t>
  </si>
  <si>
    <t>2024-01-25 07:52:46.995869</t>
  </si>
  <si>
    <t>https://appleinsider.com/articles/20/07/01/apple-tv-lands-emancipation-in-record-120-million-deal</t>
  </si>
  <si>
    <t>2024-01-25 07:52:49.044538</t>
  </si>
  <si>
    <t>2024-01-25 07:52:49.049127</t>
  </si>
  <si>
    <t>https://appleinsider.com/articles/21/08/23/apples-tragedy-of-macbeth-to-close-out-bfi-london-film-festival</t>
  </si>
  <si>
    <t>2024-01-25 07:52:52.140573</t>
  </si>
  <si>
    <t>2024-01-25 07:52:52.145548</t>
  </si>
  <si>
    <t>https://appleinsider.com/articles/20/06/24/apple-tv-little-voice-trailer-hits-youtube</t>
  </si>
  <si>
    <t>2024-01-25 07:52:57.159118</t>
  </si>
  <si>
    <t>2024-01-25 07:52:57.163632</t>
  </si>
  <si>
    <t>https://appleinsider.com/articles/19/09/13/heres-why-apple-didnt-win-with-a-500-million-bid-for-jj-abrams-for-apple-tv</t>
  </si>
  <si>
    <t>2024-01-25 07:53:00.539736</t>
  </si>
  <si>
    <t>2024-01-25 07:53:00.544256</t>
  </si>
  <si>
    <t>https://appleinsider.com/articles/22/04/12/maya-rudolph-comedy-loot-lands-on-apple-tv-june-24</t>
  </si>
  <si>
    <t>2024-01-25 07:53:04.378639</t>
  </si>
  <si>
    <t>2024-01-25 07:53:04.382940</t>
  </si>
  <si>
    <t>https://appleinsider.com/articles/22/03/04/apple-unveils-behind-the-scenes-look-at-the-last-days-of-ptolemy-grey</t>
  </si>
  <si>
    <t>2024-01-25 07:53:06.399414</t>
  </si>
  <si>
    <t>2024-01-25 07:53:06.403504</t>
  </si>
  <si>
    <t>https://appleinsider.com/articles/22/05/16/apple-unveils-full-trailer-for-season-3-of-for-all-mankind</t>
  </si>
  <si>
    <t>2024-01-25 07:53:07.475679</t>
  </si>
  <si>
    <t>2024-01-25 07:53:07.480285</t>
  </si>
  <si>
    <t>https://appleinsider.com/articles/21/01/22/apple-picks-up-lessons-in-chemistry-drama-starring-brie-larson</t>
  </si>
  <si>
    <t>2024-01-25 07:53:12.008629</t>
  </si>
  <si>
    <t>2024-01-25 07:53:12.013204</t>
  </si>
  <si>
    <t>https://appleinsider.com/articles/19/10/15/hollywood-producers-talk-about-apples-tv-plans-the-morning-show-problems</t>
  </si>
  <si>
    <t>2024-01-25 07:53:15.523488</t>
  </si>
  <si>
    <t>2024-01-25 07:53:15.528816</t>
  </si>
  <si>
    <t>https://appleinsider.com/articles/21/07/13/apple-tv-series-wecrashed-filming-underway-as-stars-spotted-on-set-in-nyc</t>
  </si>
  <si>
    <t>2024-01-25 07:53:17.567674</t>
  </si>
  <si>
    <t>2024-01-25 07:53:17.573071</t>
  </si>
  <si>
    <t>https://appleinsider.com/articles/20/01/10/oprah-backs-out-of-sexual-assault-documentary-bound-for-apple-tv-film-will-not-air-on-apple-service</t>
  </si>
  <si>
    <t>2024-01-25 07:53:18.717086</t>
  </si>
  <si>
    <t>2024-01-25 07:53:18.722463</t>
  </si>
  <si>
    <t>https://appleinsider.com/articles/19/12/17/apple-tv-lgbtq-documentary-series-visible-out-on-television-debuts-on-feb-14</t>
  </si>
  <si>
    <t>2024-01-25 07:53:23.434842</t>
  </si>
  <si>
    <t>2024-01-25 07:53:23.439105</t>
  </si>
  <si>
    <t>https://appleinsider.com/articles/23/02/01/apple-original-film-tetris-set-to-premeire-at-sxsw</t>
  </si>
  <si>
    <t>2024-01-25 07:53:25.144110</t>
  </si>
  <si>
    <t>2024-01-25 07:53:25.149548</t>
  </si>
  <si>
    <t>https://appleinsider.com/articles/19/03/11/apple-announces-march-25-its-show-time-event</t>
  </si>
  <si>
    <t>2024-01-25 07:53:32.102031</t>
  </si>
  <si>
    <t>2024-01-25 07:53:32.106386</t>
  </si>
  <si>
    <t>https://appleinsider.com/articles/17/10/10/apple-signs-deal-to-reboot-steven-spielbergs-amazing-stories-anthology-series</t>
  </si>
  <si>
    <t>2024-01-25 07:53:33.454515</t>
  </si>
  <si>
    <t>2024-01-25 07:53:33.459009</t>
  </si>
  <si>
    <t>https://appleinsider.com/articles/21/08/30/apple-tv-reunites-scarlett-johansson-chris-evans-for-ghosted-romance</t>
  </si>
  <si>
    <t>2024-01-25 07:53:36.905810</t>
  </si>
  <si>
    <t>2024-01-25 07:53:36.910707</t>
  </si>
  <si>
    <t>https://appleinsider.com/articles/21/12/06/bond-star-ana-de-armas-replaces-scarlett-johannson-in-ghosted</t>
  </si>
  <si>
    <t>2024-01-25 07:53:37.934496</t>
  </si>
  <si>
    <t>2024-01-25 07:53:37.939134</t>
  </si>
  <si>
    <t>https://appleinsider.com/articles/20/07/24/apple-tv-lands-fireball-documentary-by-werner-herzog-clive-oppenheimer</t>
  </si>
  <si>
    <t>2024-01-25 07:53:41.061076</t>
  </si>
  <si>
    <t>2024-01-25 07:53:41.066092</t>
  </si>
  <si>
    <t>https://appleinsider.com/articles/21/03/23/apple-in-talks-to-fund-adaptation-of-the-greatest-beer-run-ever</t>
  </si>
  <si>
    <t>2024-01-25 07:53:42.510513</t>
  </si>
  <si>
    <t>2024-01-25 07:53:42.514804</t>
  </si>
  <si>
    <t>https://appleinsider.com/articles/21/09/10/apple-tv-planning-50-new-shows-for-2021-doubles-production-slate</t>
  </si>
  <si>
    <t>2024-01-25 07:53:43.774969</t>
  </si>
  <si>
    <t>2024-01-25 07:53:43.780649</t>
  </si>
  <si>
    <t>https://appleinsider.com/articles/22/05/13/apple-tv-debuting-a-full-lineup-of-new-kids-family-shows-in-the-summer</t>
  </si>
  <si>
    <t>2024-01-25 07:53:46.767259</t>
  </si>
  <si>
    <t>2024-01-25 07:53:46.772356</t>
  </si>
  <si>
    <t>https://appleinsider.com/articles/21/09/22/apple-tv-signs-deal-with-sharon-horgan-for-dark-comedy</t>
  </si>
  <si>
    <t>2024-01-25 07:53:50.409822</t>
  </si>
  <si>
    <t>2024-01-25 07:53:50.414284</t>
  </si>
  <si>
    <t>https://appleinsider.com/articles/20/10/06/apple-orders-docuseries-profiling-achievements-of-well-known-supermodels</t>
  </si>
  <si>
    <t>2024-01-25 07:53:54.061465</t>
  </si>
  <si>
    <t>2024-01-25 07:53:54.066245</t>
  </si>
  <si>
    <t>https://appleinsider.com/articles/20/10/19/new-and-classic-charlie-brown-snoopy-series-to-exclusively-stream-on-apple-tv</t>
  </si>
  <si>
    <t>2024-01-25 07:53:58.900303</t>
  </si>
  <si>
    <t>2024-01-25 07:53:58.904671</t>
  </si>
  <si>
    <t>https://appleinsider.com/articles/21/06/08/apple-tv-only-apple-originals-trailer-hypes-inbound-shows-and-movies</t>
  </si>
  <si>
    <t>2024-01-25 07:54:02.883972</t>
  </si>
  <si>
    <t>2024-01-25 07:54:02.888547</t>
  </si>
  <si>
    <t>https://appleinsider.com/articles/21/07/13/apple-expressed-interest-in-acquiring-film-studio-a24</t>
  </si>
  <si>
    <t>2024-01-25 07:54:09.240593</t>
  </si>
  <si>
    <t>2024-01-25 07:54:09.245278</t>
  </si>
  <si>
    <t>https://appleinsider.com/articles/21/12/07/elizabeth-holmes-biopic-bad-blood-starring-jennifer-lawrence-coming-to-apple-tv</t>
  </si>
  <si>
    <t>2024-01-25 07:54:10.449327</t>
  </si>
  <si>
    <t>2024-01-25 07:54:10.453911</t>
  </si>
  <si>
    <t>https://appleinsider.com/articles/20/08/26/apple-announces-three-new-docuseries-coming-to-apple-tv</t>
  </si>
  <si>
    <t>2024-01-25 07:54:12.493727</t>
  </si>
  <si>
    <t>2024-01-25 07:54:12.509063</t>
  </si>
  <si>
    <t>https://appleinsider.com/articles/21/03/29/apple-marking-earth-day-with-attenborough-film-the-year-earth-changed</t>
  </si>
  <si>
    <t>2024-01-25 07:54:19.509808</t>
  </si>
  <si>
    <t>2024-01-25 07:54:19.514708</t>
  </si>
  <si>
    <t>https://appleinsider.com/articles/21/02/11/lily-gladstone-set-to-star-in-apple-tv-film-killers-of-the-flower-moon</t>
  </si>
  <si>
    <t>2024-01-25 07:54:25.316964</t>
  </si>
  <si>
    <t>2024-01-25 07:54:25.322425</t>
  </si>
  <si>
    <t>https://appleinsider.com/articles/21/04/20/apple-unveils-ted-lasso-second-season-trailer-at-spring-loaded-event</t>
  </si>
  <si>
    <t>2024-01-25 07:54:31.869134</t>
  </si>
  <si>
    <t>2024-01-25 07:54:31.873907</t>
  </si>
  <si>
    <t>https://appleinsider.com/articles/21/05/27/apple-shares-first-trailer-for-apple-tv-drama-physical</t>
  </si>
  <si>
    <t>2024-01-25 07:54:36.218931</t>
  </si>
  <si>
    <t>2024-01-25 07:54:36.224107</t>
  </si>
  <si>
    <t>https://appleinsider.com/articles/23/01/25/surfing-docuseries-make-or-break-season-two-debuts-on-february-17</t>
  </si>
  <si>
    <t>2024-01-25 07:54:37.441484</t>
  </si>
  <si>
    <t>2024-01-25 07:54:37.446885</t>
  </si>
  <si>
    <t>https://appleinsider.com/articles/22/05/11/apples-helpsters-season-3-adds-bradley-cooper-daphne-rubin-vega</t>
  </si>
  <si>
    <t>2024-01-25 07:54:39.199850</t>
  </si>
  <si>
    <t>2024-01-25 07:54:39.204387</t>
  </si>
  <si>
    <t>https://appleinsider.com/articles/21/02/26/narcos-star-wagner-moura-to-star-in-apple-tv-original-shining-girls</t>
  </si>
  <si>
    <t>2024-01-25 07:54:41.020785</t>
  </si>
  <si>
    <t>2024-01-25 07:54:41.026492</t>
  </si>
  <si>
    <t>https://appleinsider.com/articles/20/06/26/apple-tv-acquires-israeli-neo-noir-thriller-losing-alice</t>
  </si>
  <si>
    <t>2024-01-25 07:54:42.831341</t>
  </si>
  <si>
    <t>2024-01-25 07:54:42.836088</t>
  </si>
  <si>
    <t>https://appleinsider.com/articles/20/06/16/apple-tv-secures-rights-to-israel-iran-spy-thriller-tehran</t>
  </si>
  <si>
    <t>2024-01-25 07:54:43.991395</t>
  </si>
  <si>
    <t>2024-01-25 07:54:43.996180</t>
  </si>
  <si>
    <t>https://appleinsider.com/articles/21/08/24/judging-amy-star-amy-brenneman-joins-cast-of-apple-tv-thriller-shining-girls</t>
  </si>
  <si>
    <t>2024-01-25 07:54:45.163779</t>
  </si>
  <si>
    <t>2024-01-25 07:54:45.169213</t>
  </si>
  <si>
    <t>https://appleinsider.com/articles/20/07/23/apple-orders-new-thriller-series-shining-girls-for-apple-tv</t>
  </si>
  <si>
    <t>2024-01-25 07:54:46.307552</t>
  </si>
  <si>
    <t>2024-01-25 07:54:46.312590</t>
  </si>
  <si>
    <t>https://appleinsider.com/articles/21/07/29/hamilton-star-phillipa-soo-joins-cast-of-apple-tv-thriller-shining-girls</t>
  </si>
  <si>
    <t>2024-01-25 07:54:47.483647</t>
  </si>
  <si>
    <t>2024-01-25 07:54:47.488888</t>
  </si>
  <si>
    <t>https://appleinsider.com/articles/18/11/15/apple-taps-oscar-winning-studio-behind-moonlight-to-make-feature-films</t>
  </si>
  <si>
    <t>2024-01-25 07:54:48.558810</t>
  </si>
  <si>
    <t>2024-01-25 07:54:48.563669</t>
  </si>
  <si>
    <t>https://appleinsider.com/topic/apple+tv+4k</t>
  </si>
  <si>
    <t>2024-01-25 07:54:50.390043</t>
  </si>
  <si>
    <t>2024-01-25 07:54:50.390187</t>
  </si>
  <si>
    <t>https://appleinsider.com/topic/ipad</t>
  </si>
  <si>
    <t>2024-01-25 07:54:52.185440</t>
  </si>
  <si>
    <t>2024-01-25 07:54:52.185593</t>
  </si>
  <si>
    <t>https://appleinsider.com/articles/18/09/09/apple-makes-first-feature-film-buys-in-the-elephant-queen-animated-movie-windwalkers</t>
  </si>
  <si>
    <t>2024-01-25 07:54:54.084259</t>
  </si>
  <si>
    <t>2024-01-25 07:54:54.088762</t>
  </si>
  <si>
    <t>https://appleinsider.com/articles/22/06/24/apple-tv-adapts-edith-whartons-unfinished-the-buccaneers</t>
  </si>
  <si>
    <t>2024-01-25 07:55:00.326748</t>
  </si>
  <si>
    <t>2024-01-25 07:55:00.331439</t>
  </si>
  <si>
    <t>https://appleinsider.com/articles/21/08/09/apple-tv-coda-in-theaters-first-film-to-have-burned-in-captions</t>
  </si>
  <si>
    <t>2024-01-25 07:55:02.505776</t>
  </si>
  <si>
    <t>2024-01-25 07:55:02.510331</t>
  </si>
  <si>
    <t>https://appleinsider.com/articles/20/10/19/apple-editorial-chief-chats-about-apple-music-tv-springsteen-takeover</t>
  </si>
  <si>
    <t>2024-01-25 07:55:09.686579</t>
  </si>
  <si>
    <t>2024-01-25 07:55:09.692219</t>
  </si>
  <si>
    <t>https://appleinsider.com/articles/20/10/19/apple-music-tv-launches-as-24-hour-curated-music-video-stream</t>
  </si>
  <si>
    <t>2024-01-25 07:55:11.077367</t>
  </si>
  <si>
    <t>2024-01-25 07:55:11.082699</t>
  </si>
  <si>
    <t>https://appleinsider.com/articles/20/10/22/bruce-springsteens-letter-to-you-documentary-debuts-a-day-early-on-apple-tv</t>
  </si>
  <si>
    <t>2024-01-25 07:55:14.055691</t>
  </si>
  <si>
    <t>2024-01-25 07:55:14.060194</t>
  </si>
  <si>
    <t>https://appleinsider.com/articles/20/12/01/new-apple-tv-thriller-series-surface-to-star-gugu-mbatha-raw</t>
  </si>
  <si>
    <t>2024-01-25 07:55:15.088605</t>
  </si>
  <si>
    <t>2024-01-25 07:55:15.093858</t>
  </si>
  <si>
    <t>https://appleinsider.com/articles/20/06/24/apple-snags-comedy-series-the-afterparty-for-apple-tv</t>
  </si>
  <si>
    <t>2024-01-25 07:55:19.080648</t>
  </si>
  <si>
    <t>2024-01-25 07:55:19.085655</t>
  </si>
  <si>
    <t>https://appleinsider.com/articles/20/12/16/apple-in-prolonged-talks-to-acquire-two-john-lasseter-films</t>
  </si>
  <si>
    <t>2024-01-25 07:55:21.152546</t>
  </si>
  <si>
    <t>2024-01-25 07:55:21.157243</t>
  </si>
  <si>
    <t>https://appleinsider.com/articles/20/12/10/apple-signs-julia-roberts-as-lead-for-upcoming-the-last-thing-he-told-me</t>
  </si>
  <si>
    <t>2024-01-25 07:55:31.332305</t>
  </si>
  <si>
    <t>2024-01-25 07:55:31.336311</t>
  </si>
  <si>
    <t>https://appleinsider.com/articles/20/10/16/fireball-visitors-from-darker-worlds-apple-tv-trailer-lands-on-youtube</t>
  </si>
  <si>
    <t>2024-01-25 07:55:35.613127</t>
  </si>
  <si>
    <t>2024-01-25 07:55:35.617325</t>
  </si>
  <si>
    <t>https://appleinsider.com/articles/20/01/27/apple-buys-rights-to-sundance-documentary-boys-state-for-10m</t>
  </si>
  <si>
    <t>2024-01-25 07:55:39.515328</t>
  </si>
  <si>
    <t>2024-01-25 07:55:39.521879</t>
  </si>
  <si>
    <t>https://appleinsider.com/articles/19/04/15/apple-hires-molly-thompson-to-lead-apple-tv-documentary-efforts</t>
  </si>
  <si>
    <t>2024-01-25 07:55:40.773085</t>
  </si>
  <si>
    <t>2024-01-25 07:55:40.777460</t>
  </si>
  <si>
    <t>https://appleinsider.com/topic/apple+tv</t>
  </si>
  <si>
    <t>2024-01-25 07:55:41.956658</t>
  </si>
  <si>
    <t>2024-01-25 07:55:41.956816</t>
  </si>
  <si>
    <t>https://appleinsider.com/articles/19/09/10/appletv-launches-on-november-1-for-499-per-month</t>
  </si>
  <si>
    <t>2024-01-25 07:55:43.902875</t>
  </si>
  <si>
    <t>2024-01-25 07:55:43.910102</t>
  </si>
  <si>
    <t>https://appleinsider.com/articles/19/09/18/helpsters-and-ghostwriter-appletv-trailers-now-available</t>
  </si>
  <si>
    <t>2024-01-25 07:55:47.698486</t>
  </si>
  <si>
    <t>2024-01-25 07:55:47.703543</t>
  </si>
  <si>
    <t>https://appleinsider.com/articles/23/03/10/apple-tv-comedy-shrinking-gets-season-two-renewal</t>
  </si>
  <si>
    <t>2024-01-25 07:55:48.780796</t>
  </si>
  <si>
    <t>2024-01-25 07:55:48.785638</t>
  </si>
  <si>
    <t>https://appleinsider.com/articles/22/08/30/apple-tv-renews-trying-comedy-for-fourth-season</t>
  </si>
  <si>
    <t>2024-01-25 07:55:50.528186</t>
  </si>
  <si>
    <t>2024-01-25 07:55:50.533057</t>
  </si>
  <si>
    <t>https://appleinsider.com/articles/19/09/27/apple-plots-theatrical-releases-of-apple-tv-films-before-streaming-release</t>
  </si>
  <si>
    <t>2024-01-25 07:55:51.785244</t>
  </si>
  <si>
    <t>2024-01-25 07:55:51.790636</t>
  </si>
  <si>
    <t>https://appleinsider.com/articles/20/06/22/apple-tv-lands-julianne-moore-con-artist-film-sharper</t>
  </si>
  <si>
    <t>2024-01-25 07:55:53.579419</t>
  </si>
  <si>
    <t>2024-01-25 07:55:53.584347</t>
  </si>
  <si>
    <t>https://appleinsider.com/articles/21/09/11/apple-tv-signs-john-lithgow-to-cast-of-sharper-ahead-of-filming-next-week</t>
  </si>
  <si>
    <t>2024-01-25 07:55:54.746600</t>
  </si>
  <si>
    <t>2024-01-25 07:55:54.751568</t>
  </si>
  <si>
    <t>https://appleinsider.com/articles/20/10/08/wolfwalkers-debuts-on-apple-tv-on-dec-11-theaters-on-nov-13</t>
  </si>
  <si>
    <t>2024-01-25 07:55:55.751330</t>
  </si>
  <si>
    <t>2024-01-25 07:55:55.755832</t>
  </si>
  <si>
    <t>https://appleinsider.com/articles/20/10/02/apple-shares-trailer-teasing-new-peanuts-series-the-snoopy-show</t>
  </si>
  <si>
    <t>2024-01-25 07:56:00.533600</t>
  </si>
  <si>
    <t>2024-01-25 07:56:00.538221</t>
  </si>
  <si>
    <t>https://appleinsider.com/articles/20/04/23/apple-locks-down-the-shrink-next-door-comedy-starring-paul-rudd-will-ferrell</t>
  </si>
  <si>
    <t>2024-01-25 07:56:03.089602</t>
  </si>
  <si>
    <t>2024-01-25 07:56:03.094701</t>
  </si>
  <si>
    <t>https://appleinsider.com/articles/21/08/31/apple-tv-releases-the-velvet-underground-trailer-ahead-of-oct-15-debut</t>
  </si>
  <si>
    <t>2024-01-25 07:56:08.428456</t>
  </si>
  <si>
    <t>2024-01-25 07:56:08.433536</t>
  </si>
  <si>
    <t>https://appleinsider.com/articles/21/02/26/austin-butler-callum-turner-to-star-in-apple-tv-band-of-brothers-sequel</t>
  </si>
  <si>
    <t>2024-01-25 07:56:09.625319</t>
  </si>
  <si>
    <t>2024-01-25 07:56:09.630154</t>
  </si>
  <si>
    <t>https://appleinsider.com/articles/20/02/26/rian-johnson-reveals-that-apple-wont-allow-movie-antagonists-to-use-iphones</t>
  </si>
  <si>
    <t>2024-01-25 07:56:16.066023</t>
  </si>
  <si>
    <t>2024-01-25 07:56:16.070933</t>
  </si>
  <si>
    <t>https://appleinsider.com/articles/19/01/21/apple-signs-deal-to-get-first-crack-at-future-documentaries-by-ron-howards-imagine</t>
  </si>
  <si>
    <t>2024-01-25 07:56:19.900557</t>
  </si>
  <si>
    <t>2024-01-25 07:56:19.908059</t>
  </si>
  <si>
    <t>https://appleinsider.com/articles/21/03/04/billie-eilish-film-global-smash-hit-for-apple-tv</t>
  </si>
  <si>
    <t>2024-01-25 07:56:21.345081</t>
  </si>
  <si>
    <t>2024-01-25 07:56:21.349572</t>
  </si>
  <si>
    <t>https://appleinsider.com/articles/21/02/22/billie-eilish-documentary-apple-tv-release-getting-a-special-debut-event</t>
  </si>
  <si>
    <t>2024-01-25 07:56:31.923872</t>
  </si>
  <si>
    <t>2024-01-25 07:56:31.928859</t>
  </si>
  <si>
    <t>https://appleinsider.com/articles/19/07/12/apples-first-bbc-comedy-production-is-alabama-starring-imelda-staunton</t>
  </si>
  <si>
    <t>2024-01-25 07:56:45.156049</t>
  </si>
  <si>
    <t>2024-01-25 07:56:45.161147</t>
  </si>
  <si>
    <t>https://appleinsider.com/articles/23/04/20/new-15-inch-macbook-air-will-have-two-m2-options-says-kuo</t>
  </si>
  <si>
    <t>2024-01-25 07:56:51.279602</t>
  </si>
  <si>
    <t>2024-01-25 07:56:51.284632</t>
  </si>
  <si>
    <t>https://appleinsider.com/articles/23/04/21/rumored-mac-pro-mac-studio-arent-dead----but-neither-are-now-expected-at-wwdc</t>
  </si>
  <si>
    <t>2024-01-25 07:56:53.248241</t>
  </si>
  <si>
    <t>2024-01-25 07:56:53.253027</t>
  </si>
  <si>
    <t>https://appleinsider.com/articles/23/02/05/mac-pro-with-apple-silicon-could-delay-mac-studio-refresh-to-m3-chip-generation</t>
  </si>
  <si>
    <t>2024-01-25 07:56:55.559849</t>
  </si>
  <si>
    <t>2024-01-25 07:56:55.565216</t>
  </si>
  <si>
    <t>https://appleinsider.com/articles/23/07/18/four-charged-over-murder-of-carjacking-victim-who-chased-thieves-with-airtag</t>
  </si>
  <si>
    <t>2024-01-25 07:57:02.479929</t>
  </si>
  <si>
    <t>2024-01-25 07:57:02.484981</t>
  </si>
  <si>
    <t>https://appleinsider.com/articles/22/05/24/f1-driver-tracks-down-thieves-that-stole-his-airpods-with-find-my</t>
  </si>
  <si>
    <t>2024-01-25 07:57:03.758991</t>
  </si>
  <si>
    <t>2024-01-25 07:57:03.764178</t>
  </si>
  <si>
    <t>https://appleinsider.com/articles/22/08/03/robbery-victim-tracks-thief-with-airtag-gets-broken-nose</t>
  </si>
  <si>
    <t>2024-01-25 07:57:05.187868</t>
  </si>
  <si>
    <t>2024-01-25 07:57:05.193219</t>
  </si>
  <si>
    <t>https://appleinsider.com/articles/23/07/31/apple-vision-pro-release-might-see-movie-libraries-updated-with-3d-options</t>
  </si>
  <si>
    <t>2024-01-25 07:57:09.809842</t>
  </si>
  <si>
    <t>2024-01-25 07:57:09.815217</t>
  </si>
  <si>
    <t>https://appleinsider.com/articles/23/12/11/killers-of-the-flower-moon-leads-apples-golden-globe-nominations</t>
  </si>
  <si>
    <t>2024-01-25 07:57:10.969050</t>
  </si>
  <si>
    <t>2024-01-25 07:57:10.973891</t>
  </si>
  <si>
    <t>https://appleinsider.com/articles/23/03/16/microsoft-office-for-mac-is-on-sale-for-4999-a-discount-of-80-off-retail</t>
  </si>
  <si>
    <t>2024-01-25 07:57:15.213549</t>
  </si>
  <si>
    <t>2024-01-25 07:57:15.218961</t>
  </si>
  <si>
    <t>https://appleinsider.com/articles/23/11/03/deals-save-150-on-applecare-for-apples-m3-macbook-pro-14-inch</t>
  </si>
  <si>
    <t>2024-01-25 07:57:35.169883</t>
  </si>
  <si>
    <t>2024-01-25 07:57:35.174450</t>
  </si>
  <si>
    <t>https://appleinsider.com/articles/23/11/14/black-friday-deals-slash-prices-on-every-apple-m3-macbook-pro-imac-to-as-low-as-1199</t>
  </si>
  <si>
    <t>2024-01-25 07:57:36.218135</t>
  </si>
  <si>
    <t>2024-01-25 07:57:36.222970</t>
  </si>
  <si>
    <t>https://appleinsider.com/articles/23/10/13/amazons-popular-249-prime-day-ipad-deal-has-been-extended</t>
  </si>
  <si>
    <t>2024-01-25 07:57:37.390620</t>
  </si>
  <si>
    <t>2024-01-25 07:57:37.394915</t>
  </si>
  <si>
    <t>https://appleinsider.com/articles/23/11/17/apple-watch-ultra-2-drops-to-record-low-739-in-early-black-friday-price-war</t>
  </si>
  <si>
    <t>2024-01-25 07:57:38.439503</t>
  </si>
  <si>
    <t>2024-01-25 07:57:38.443661</t>
  </si>
  <si>
    <t>https://appleinsider.com/articles/23/11/02/get-a-loaded-2tb-macbook-pro-14-inch-m1-max-for-2199-today-only</t>
  </si>
  <si>
    <t>2024-01-25 07:57:39.658842</t>
  </si>
  <si>
    <t>2024-01-25 07:57:39.663247</t>
  </si>
  <si>
    <t>https://appleinsider.com/articles/23/11/01/apples-m1-pro-14-inch-macbook-pro-with-32gb-ram-falls-to-record-low-1499</t>
  </si>
  <si>
    <t>2024-01-25 07:57:40.883499</t>
  </si>
  <si>
    <t>2024-01-25 07:57:40.888026</t>
  </si>
  <si>
    <t>https://appleinsider.com/articles/23/11/01/save-200-on-applecare-for-apples-new-m3-macbook-pro-16-inch</t>
  </si>
  <si>
    <t>2024-01-25 07:57:42.044932</t>
  </si>
  <si>
    <t>2024-01-25 07:57:42.049667</t>
  </si>
  <si>
    <t>https://appleinsider.com/articles/23/11/20/amazons-macbook-air-with-applecare-bundles-start-at-888-a-black-friday-steal</t>
  </si>
  <si>
    <t>2024-01-25 07:57:43.127146</t>
  </si>
  <si>
    <t>2024-01-25 07:57:43.131642</t>
  </si>
  <si>
    <t>https://appleinsider.com/editor/christine+mckee/page/4</t>
  </si>
  <si>
    <t>2024-01-25 07:57:44.127770</t>
  </si>
  <si>
    <t>2024-01-25 07:57:44.127930</t>
  </si>
  <si>
    <t>https://appleinsider.com/articles/23/10/23/save-300-on-apples-m2-max-macbook-pro-16-inch-with-64gb-ram-1tb-ssd</t>
  </si>
  <si>
    <t>2024-01-25 07:57:45.287508</t>
  </si>
  <si>
    <t>2024-01-25 07:57:45.292334</t>
  </si>
  <si>
    <t>https://appleinsider.com/articles/23/10/24/early-black-friday-price-drop-14-inch-macbook-pro-with-32gb-ram-falls-to-1699</t>
  </si>
  <si>
    <t>2024-01-25 07:57:46.408641</t>
  </si>
  <si>
    <t>2024-01-25 07:57:46.413108</t>
  </si>
  <si>
    <t>https://appleinsider.com/articles/23/10/31/apple-airpods-pro-2-usb-c-return-to-record-low-18999-during-amazons-early-black-friday-sale</t>
  </si>
  <si>
    <t>2024-01-25 07:57:47.459753</t>
  </si>
  <si>
    <t>2024-01-25 07:57:47.464192</t>
  </si>
  <si>
    <t>https://appleinsider.com/articles/23/10/13/weekend-flash-deal-microsoft-windows-11-pro-discounted-to-2997</t>
  </si>
  <si>
    <t>2024-01-25 07:57:48.646702</t>
  </si>
  <si>
    <t>2024-01-25 07:57:48.651046</t>
  </si>
  <si>
    <t>https://appleinsider.com/articles/23/11/01/best-buy-cuts-m3-macbook-prices-by-100-includes-applecare-for-total-members</t>
  </si>
  <si>
    <t>2024-01-25 07:57:49.805405</t>
  </si>
  <si>
    <t>2024-01-25 07:57:49.809859</t>
  </si>
  <si>
    <t>https://appleinsider.com/articles/23/10/19/get-a-babbel-language-learning-lifetime-subscription-for-14997-450-off-retail</t>
  </si>
  <si>
    <t>2024-01-25 07:57:50.879364</t>
  </si>
  <si>
    <t>2024-01-25 07:57:50.883938</t>
  </si>
  <si>
    <t>https://appleinsider.com/articles/23/10/13/get-apples-new-15-inch-macbook-air-with-16gb-ram-1tb-ssd-for-as-low-as-1599</t>
  </si>
  <si>
    <t>2024-01-25 07:57:51.941622</t>
  </si>
  <si>
    <t>2024-01-25 07:57:51.945745</t>
  </si>
  <si>
    <t>https://appleinsider.com/articles/23/11/02/save-80-on-applecare-for-apples-new-m3-imac-24-inch</t>
  </si>
  <si>
    <t>2024-01-25 07:57:53.133945</t>
  </si>
  <si>
    <t>2024-01-25 07:57:53.139001</t>
  </si>
  <si>
    <t>https://appleinsider.com/articles/23/11/17/amazon-slashes-macbook-air-to-74999-with-hidden-black-friday-discount</t>
  </si>
  <si>
    <t>2024-01-25 07:57:54.344536</t>
  </si>
  <si>
    <t>2024-01-25 07:57:54.349031</t>
  </si>
  <si>
    <t>https://appleinsider.com/articles/23/11/05/get-apples-new-m3-max-macbook-pro-for-2999-200-off-with-vip-membership</t>
  </si>
  <si>
    <t>2024-01-25 07:57:55.583474</t>
  </si>
  <si>
    <t>2024-01-25 07:57:55.588053</t>
  </si>
  <si>
    <t>https://appleinsider.com/articles/23/11/18/new-apple-pencil-usb-c-gets-first-major-discount-at-amazon</t>
  </si>
  <si>
    <t>2024-01-25 07:57:56.633704</t>
  </si>
  <si>
    <t>2024-01-25 07:57:56.638042</t>
  </si>
  <si>
    <t>https://appleinsider.com/articles/23/11/08/airpods-drop-to-record-low-69-with-black-friday-deal-you-can-buy-today</t>
  </si>
  <si>
    <t>2024-01-25 07:57:57.845001</t>
  </si>
  <si>
    <t>2024-01-25 07:57:57.849249</t>
  </si>
  <si>
    <t>https://appleinsider.com/articles/23/11/03/vip-members-get-up-to-200-off-apples-new-m3-macbook-pro-imac-right-now</t>
  </si>
  <si>
    <t>2024-01-25 07:57:59.079979</t>
  </si>
  <si>
    <t>2024-01-25 07:57:59.084665</t>
  </si>
  <si>
    <t>https://appleinsider.com/articles/21/04/20/apple-unveils-new-129-inch-ipad-pro-with-mini-led-liquid-retina-xdr-display</t>
  </si>
  <si>
    <t>2024-01-25 07:58:18.135231</t>
  </si>
  <si>
    <t>2024-01-25 07:58:18.141012</t>
  </si>
  <si>
    <t>https://appleinsider.com/articles/21/07/18/macbook-pro-with-mini-led-backlighting-set-for-fall-launch</t>
  </si>
  <si>
    <t>2024-01-25 07:58:20.375617</t>
  </si>
  <si>
    <t>2024-01-25 07:58:20.380099</t>
  </si>
  <si>
    <t>https://appleinsider.com/articles/21/07/22/apples-ipad-mini-6-to-adopt-mini-led-backlighting-report-corroborates</t>
  </si>
  <si>
    <t>2024-01-25 07:58:21.571692</t>
  </si>
  <si>
    <t>2024-01-25 07:58:21.576441</t>
  </si>
  <si>
    <t>https://appleinsider.com/topic/coronavirus</t>
  </si>
  <si>
    <t>2024-01-25 07:58:22.664462</t>
  </si>
  <si>
    <t>2024-01-25 07:58:22.664598</t>
  </si>
  <si>
    <t>https://appleinsider.com/articles/20/02/24/late-2020-ipad-pro-predicted-to-have-mini-led-display</t>
  </si>
  <si>
    <t>2024-01-25 07:58:23.687830</t>
  </si>
  <si>
    <t>2024-01-25 07:58:23.692980</t>
  </si>
  <si>
    <t>https://appleinsider.com/articles/20/02/03/new-ipad-pro-iphone-se-2-and-more----what-to-expect-from-apple-in-2020</t>
  </si>
  <si>
    <t>2024-01-25 07:58:25.950576</t>
  </si>
  <si>
    <t>2024-01-25 07:58:25.957626</t>
  </si>
  <si>
    <t>https://appleinsider.com/articles/19/07/02/apple-plans-cheaper-iphone-for-china-with-new-touch-id-claims-iffy-report</t>
  </si>
  <si>
    <t>2024-01-25 07:58:28.845409</t>
  </si>
  <si>
    <t>2024-01-25 07:58:28.849737</t>
  </si>
  <si>
    <t>https://appleinsider.com/articles/19/06/17/2020-lte-iphone-coming-in-54--and-67-inch-sizes-61-inch-iphone-lte</t>
  </si>
  <si>
    <t>2024-01-25 07:58:30.071413</t>
  </si>
  <si>
    <t>2024-01-25 07:58:30.076120</t>
  </si>
  <si>
    <t>https://appleinsider.com/articles/19/07/23/apple-upgrading-taptic-engine-in-2019-iphone-11-for-haptic-touch</t>
  </si>
  <si>
    <t>2024-01-25 07:58:32.746637</t>
  </si>
  <si>
    <t>2024-01-25 07:58:32.751374</t>
  </si>
  <si>
    <t>https://appleinsider.com/articles/19/07/21/leaker-claims-2020-iphone-may-adopt-ipad-pro-style-promotion-displays</t>
  </si>
  <si>
    <t>2024-01-25 07:58:35.805018</t>
  </si>
  <si>
    <t>2024-01-25 07:58:35.809374</t>
  </si>
  <si>
    <t>https://appleinsider.com/articles/19/10/21/iphone-se-2-uses-new-flexible-lcp-antenna-design-claims-ming-chi-kuo</t>
  </si>
  <si>
    <t>2024-01-25 07:58:37.072483</t>
  </si>
  <si>
    <t>2024-01-25 07:58:37.077526</t>
  </si>
  <si>
    <t>https://appleinsider.com/articles/19/10/13/iphone-se-2-with-a13-will-cost-399-says-ming-chi-kuo</t>
  </si>
  <si>
    <t>2024-01-25 07:58:38.284058</t>
  </si>
  <si>
    <t>2024-01-25 07:58:38.288522</t>
  </si>
  <si>
    <t>https://appleinsider.com/articles/19/10/10/strong-2020-ahead-for-apple-with-iphone-11-possibly-helped-by-iphone-se-2</t>
  </si>
  <si>
    <t>2024-01-25 07:58:39.593274</t>
  </si>
  <si>
    <t>2024-01-25 07:58:39.597848</t>
  </si>
  <si>
    <t>https://appleinsider.com/topic/iphone+8</t>
  </si>
  <si>
    <t>2024-01-25 07:58:41.331943</t>
  </si>
  <si>
    <t>2024-01-25 07:58:41.332076</t>
  </si>
  <si>
    <t>https://appleinsider.com/articles/20/11/05/5g-is-a-promise-for-the-future-but-isnt-quite-here-today</t>
  </si>
  <si>
    <t>2024-01-25 07:58:49.824105</t>
  </si>
  <si>
    <t>2024-01-25 07:58:49.830476</t>
  </si>
  <si>
    <t>https://appleinsider.com/articles/20/10/19/initial-iphone-12-and-iphone-12-pro-pre-order-results-best-iphone-11-kuo-says</t>
  </si>
  <si>
    <t>2024-01-25 07:58:51.025312</t>
  </si>
  <si>
    <t>2024-01-25 07:58:51.030249</t>
  </si>
  <si>
    <t>https://appleinsider.com/articles/19/08/06/ihs-apple-to-start-production-of-16-inch-macbook-pro-in-september-phase-out-15-inch-model</t>
  </si>
  <si>
    <t>2024-01-25 07:58:55.692468</t>
  </si>
  <si>
    <t>2024-01-25 07:58:55.697245</t>
  </si>
  <si>
    <t>https://appleinsider.com/articles/19/07/09/apple-updates-macbook-air-range-adds-true-tone-display-and-cuts-price</t>
  </si>
  <si>
    <t>2024-01-25 07:58:56.935147</t>
  </si>
  <si>
    <t>2024-01-25 07:58:56.939577</t>
  </si>
  <si>
    <t>https://appleinsider.com/articles/19/10/21/production-of-the-16-inch-macbook-pro-has-allegedly-begun</t>
  </si>
  <si>
    <t>2024-01-25 07:59:00.331240</t>
  </si>
  <si>
    <t>2024-01-25 07:59:00.335884</t>
  </si>
  <si>
    <t>https://appleinsider.com/articles/19/07/23/apples-new-16-inch-macbook-pro-coming-in-october-for-over-3000-claims-report</t>
  </si>
  <si>
    <t>2024-01-25 07:59:01.396834</t>
  </si>
  <si>
    <t>2024-01-25 07:59:01.401867</t>
  </si>
  <si>
    <t>https://appleinsider.com/articles/19/07/09/apple-updates-macbook-pro-adding-touch-bar-to-entire-range</t>
  </si>
  <si>
    <t>2024-01-25 07:59:02.676068</t>
  </si>
  <si>
    <t>2024-01-25 07:59:02.680359</t>
  </si>
  <si>
    <t>https://appleinsider.com/articles/19/07/09/lamenting-the-loss-of-the-adorable-12-inch-macbook</t>
  </si>
  <si>
    <t>2024-01-25 07:59:03.903634</t>
  </si>
  <si>
    <t>2024-01-25 07:59:03.909814</t>
  </si>
  <si>
    <t>https://appleinsider.com/articles/21/03/26/apple-considering-ruggedized-apple-watch-for-release-as-soon-as-2021</t>
  </si>
  <si>
    <t>2024-01-25 07:59:05.756073</t>
  </si>
  <si>
    <t>2024-01-25 07:59:05.760157</t>
  </si>
  <si>
    <t>https://appleinsider.com/articles/21/09/10/kuo-apple-watch-series-8-might-integrate-temperature-measurement-feature</t>
  </si>
  <si>
    <t>2024-01-25 07:59:06.821323</t>
  </si>
  <si>
    <t>2024-01-25 07:59:06.825720</t>
  </si>
  <si>
    <t>https://appleinsider.com/articles/21/10/13/three-apple-watch-sizes-may-arrive-in-2022</t>
  </si>
  <si>
    <t>2024-01-25 07:59:07.984687</t>
  </si>
  <si>
    <t>2024-01-25 07:59:07.989164</t>
  </si>
  <si>
    <t>https://appleinsider.com/articles/21/09/10/kuo-apple-solves-apple-watch-series-7-production-issue-mass-shipments-to-begin-in-late-september</t>
  </si>
  <si>
    <t>2024-01-25 07:59:09.021380</t>
  </si>
  <si>
    <t>2024-01-25 07:59:09.026194</t>
  </si>
  <si>
    <t>https://appleinsider.com/articles/19/09/04/apple-again-reportedly-planning-a-new-but-larger-iphone-se-2</t>
  </si>
  <si>
    <t>2024-01-25 07:59:18.540687</t>
  </si>
  <si>
    <t>2024-01-25 07:59:18.545572</t>
  </si>
  <si>
    <t>https://appleinsider.com/topic/macbook+pro</t>
  </si>
  <si>
    <t>2024-01-25 07:59:28.766227</t>
  </si>
  <si>
    <t>2024-01-25 07:59:28.766390</t>
  </si>
  <si>
    <t>https://appleinsider.com/topic/oled</t>
  </si>
  <si>
    <t>2024-01-25 07:59:32.478817</t>
  </si>
  <si>
    <t>2024-01-25 07:59:32.478960</t>
  </si>
  <si>
    <t>https://appleinsider.com/articles/19/12/03/apple-allegedly-discussing-touch-id-reinstatement-mini-led-screens-with-supplier-gis</t>
  </si>
  <si>
    <t>2024-01-25 07:59:34.629768</t>
  </si>
  <si>
    <t>2024-01-25 07:59:34.634966</t>
  </si>
  <si>
    <t>https://appleinsider.com/articles/19/02/05/touch-id-that-spans-the-entire-iphone-display-in-the-works-at-apple</t>
  </si>
  <si>
    <t>2024-01-25 07:59:35.616206</t>
  </si>
  <si>
    <t>2024-01-25 07:59:35.620897</t>
  </si>
  <si>
    <t>https://appleinsider.com/articles/19/04/30/full-screen-touch-id-could-come-to-the-iphone-with-acoustic-fingerprint-imaging</t>
  </si>
  <si>
    <t>2024-01-25 07:59:37.837415</t>
  </si>
  <si>
    <t>2024-01-25 07:59:37.843125</t>
  </si>
  <si>
    <t>https://appleinsider.com/articles/19/05/16/apple-could-have-used-pin-hole-based-biometric-system-to-keep-touch-id-on-the-iphone-x</t>
  </si>
  <si>
    <t>2024-01-25 07:59:40.695797</t>
  </si>
  <si>
    <t>2024-01-25 07:59:40.700485</t>
  </si>
  <si>
    <t>https://appleinsider.com/articles/19/02/26/sleep-tracking-and-monitoring-coming-to-apple-watch-in-2020</t>
  </si>
  <si>
    <t>2024-01-25 07:59:42.971493</t>
  </si>
  <si>
    <t>2024-01-25 07:59:42.976410</t>
  </si>
  <si>
    <t>https://appleinsider.com/articles/19/07/22/apple-considering-micro-led-display-for-2020-apple-watch</t>
  </si>
  <si>
    <t>2024-01-25 07:59:45.110987</t>
  </si>
  <si>
    <t>2024-01-25 07:59:45.115423</t>
  </si>
  <si>
    <t>https://appleinsider.com/articles/20/06/12/23-inch-imac-108-inch-ipad-air-new-ipad-mini-coming-in-second-half-of-2020</t>
  </si>
  <si>
    <t>2024-01-25 07:59:50.607472</t>
  </si>
  <si>
    <t>2024-01-25 07:59:50.612050</t>
  </si>
  <si>
    <t>https://appleinsider.com/articles/20/06/24/apples-iphone-12-to-ship-with-20w-usb-c-charger</t>
  </si>
  <si>
    <t>2024-01-25 07:59:51.812218</t>
  </si>
  <si>
    <t>2024-01-25 07:59:51.817283</t>
  </si>
  <si>
    <t>https://appleinsider.com/articles/20/06/03/rumor-new-ipad-air-to-adopt-usb-c-ipad-mini-to-retain-lightning</t>
  </si>
  <si>
    <t>2024-01-25 07:59:53.926065</t>
  </si>
  <si>
    <t>2024-01-25 07:59:53.931227</t>
  </si>
  <si>
    <t>https://appleinsider.com/articles/20/05/14/108-inch-ipad-expected-in-2020-9-inch-ipad-mini-in-early-2021-says-ming-chi-kuo</t>
  </si>
  <si>
    <t>2024-01-25 07:59:54.962568</t>
  </si>
  <si>
    <t>2024-01-25 07:59:54.967303</t>
  </si>
  <si>
    <t>https://appleinsider.com/articles/19/11/18/scissor-switch-keyboards-tipped-for-13-inch-macbook-pro-in-2020</t>
  </si>
  <si>
    <t>2024-01-25 08:00:01.348173</t>
  </si>
  <si>
    <t>2024-01-25 08:00:01.352705</t>
  </si>
  <si>
    <t>https://appleinsider.com/articles/20/03/12/new-macbook-pro-macbook-air-with-scissor-switch-keyboard-coming-in-second-quarter</t>
  </si>
  <si>
    <t>2024-01-25 08:00:03.321820</t>
  </si>
  <si>
    <t>2024-01-25 08:00:03.326562</t>
  </si>
  <si>
    <t>https://appleinsider.com/articles/20/02/25/why-apple-will-move-macs-to-arm-and-what-consumers-get</t>
  </si>
  <si>
    <t>2024-01-25 08:00:04.588171</t>
  </si>
  <si>
    <t>2024-01-25 08:00:04.596339</t>
  </si>
  <si>
    <t>https://appleinsider.com/articles/20/03/05/supply-chain-gearing-up-for-mini-led-ipad-macbooks-monitors</t>
  </si>
  <si>
    <t>2024-01-25 08:00:11.299707</t>
  </si>
  <si>
    <t>2024-01-25 08:00:11.304189</t>
  </si>
  <si>
    <t>https://appleinsider.com/articles/20/09/21/duelling-mini-led-suppliers-could-cut-cost-on-display-tech-for-apple</t>
  </si>
  <si>
    <t>2024-01-25 08:00:12.511104</t>
  </si>
  <si>
    <t>2024-01-25 08:00:12.515764</t>
  </si>
  <si>
    <t>https://appleinsider.com/articles/18/08/30/apple-meets-with-taiwanese-firms-about-mini-and-micro-led-display-tech</t>
  </si>
  <si>
    <t>2024-01-25 08:00:18.568266</t>
  </si>
  <si>
    <t>2024-01-25 08:00:18.572512</t>
  </si>
  <si>
    <t>https://appleinsider.com/articles/19/04/25/new-ipad-pro-models-with-better-antenna-tech-on-the-way-for-2020-with-5g-in-2021-says-ming-chi-kuo</t>
  </si>
  <si>
    <t>2024-01-25 08:00:19.849887</t>
  </si>
  <si>
    <t>2024-01-25 08:00:19.854307</t>
  </si>
  <si>
    <t>https://appleinsider.com/articles/20/06/12/boe-reportedly-struggling-with-oled-quality-for-iphone-12-screens</t>
  </si>
  <si>
    <t>2024-01-25 08:00:20.880200</t>
  </si>
  <si>
    <t>2024-01-25 08:00:20.884591</t>
  </si>
  <si>
    <t>https://appleinsider.com/articles/19/03/18/apple-suppliers-like-largan-tsmc-turn-elsewhere-in-wake-of-weak-iphone-sales</t>
  </si>
  <si>
    <t>2024-01-25 08:00:24.272710</t>
  </si>
  <si>
    <t>2024-01-25 08:00:24.277592</t>
  </si>
  <si>
    <t>https://appleinsider.com/articles/20/10/13/apple-launches-iphone-12-pro-line-with-new-design-better-cameras</t>
  </si>
  <si>
    <t>2024-01-25 08:00:28.858640</t>
  </si>
  <si>
    <t>2024-01-25 08:00:28.864534</t>
  </si>
  <si>
    <t>https://appleinsider.com/articles/19/02/04/airpods-2-could-be-a-greater-health-monitoring-device-than-the-apple-watch</t>
  </si>
  <si>
    <t>2024-01-25 08:00:30.823215</t>
  </si>
  <si>
    <t>2024-01-25 08:00:30.829466</t>
  </si>
  <si>
    <t>https://appleinsider.com/articles/19/04/24/new-noise-cancelling-airpods-3-rumored-for-end-of-2019</t>
  </si>
  <si>
    <t>2024-01-25 08:00:32.103582</t>
  </si>
  <si>
    <t>2024-01-25 08:00:32.108405</t>
  </si>
  <si>
    <t>https://appleinsider.com/articles/20/04/19/new-airpods-could-launch-in-may-alongside-macbook-pro-refresh</t>
  </si>
  <si>
    <t>2024-01-25 08:00:35.051668</t>
  </si>
  <si>
    <t>2024-01-25 08:00:35.056430</t>
  </si>
  <si>
    <t>https://appleinsider.com/articles/21/09/27/apple-engineers-talk-about-iphone-13-camera-changes</t>
  </si>
  <si>
    <t>2024-01-25 08:00:39.035841</t>
  </si>
  <si>
    <t>2024-01-25 08:00:39.041049</t>
  </si>
  <si>
    <t>https://appleinsider.com/articles/21/03/09/kuo-unibody-lens-coming-to-iphone-in-2022-periscope-lens-in-2023</t>
  </si>
  <si>
    <t>2024-01-25 08:00:40.179024</t>
  </si>
  <si>
    <t>2024-01-25 08:00:40.183619</t>
  </si>
  <si>
    <t>https://appleinsider.com/articles/21/07/13/apple-still-working-on-reducing-iphone-camera-bump-size-with-folded-system</t>
  </si>
  <si>
    <t>2024-01-25 08:00:42.328756</t>
  </si>
  <si>
    <t>2024-01-25 08:00:42.334075</t>
  </si>
  <si>
    <t>https://appleinsider.com/articles/19/08/22/iphone-11-camera-new-a13-chip-element-will-provide-far-better-photography</t>
  </si>
  <si>
    <t>2024-01-25 08:00:46.066508</t>
  </si>
  <si>
    <t>2024-01-25 08:00:46.071445</t>
  </si>
  <si>
    <t>https://appleinsider.com/articles/19/08/14/iphone-11-iphone-11-pro-and-iphone-11-pro-max-coming-in-fall-says-sketchy-report</t>
  </si>
  <si>
    <t>2024-01-25 08:00:51.445287</t>
  </si>
  <si>
    <t>2024-01-25 08:00:51.449977</t>
  </si>
  <si>
    <t>https://appleinsider.com/articles/17/10/07/android-makers-shift-focus-from-under-display-fingerprint-readers-to-3d-sensing-after-iphone-x-debut</t>
  </si>
  <si>
    <t>2024-01-25 08:00:55.775327</t>
  </si>
  <si>
    <t>2024-01-25 08:00:55.780571</t>
  </si>
  <si>
    <t>https://appleinsider.com/articles/18/03/01/samsungs-attempt-to-catch-up-with-iphone-xs-face-id-security-may-be-hampered-by-poor-facial-recognition</t>
  </si>
  <si>
    <t>2024-01-25 08:00:57.153818</t>
  </si>
  <si>
    <t>2024-01-25 08:00:57.158744</t>
  </si>
  <si>
    <t>https://appleinsider.com/articles/20/04/07/apple-over-ear-headphones-and-airpods-x-may-launch-later-in-2020</t>
  </si>
  <si>
    <t>2024-01-25 08:00:58.468438</t>
  </si>
  <si>
    <t>2024-01-25 08:00:58.473425</t>
  </si>
  <si>
    <t>https://appleinsider.com/inside/airpods-x</t>
  </si>
  <si>
    <t>2024-01-25 08:01:01.023159</t>
  </si>
  <si>
    <t>2024-01-25 08:01:01.028678</t>
  </si>
  <si>
    <t>https://appleinsider.com/articles/21/02/03/jp-morgan-claims-apple-headset-will-have-lidar-be-released-in-q1-2022</t>
  </si>
  <si>
    <t>2024-01-25 08:01:02.200175</t>
  </si>
  <si>
    <t>2024-01-25 08:01:02.204707</t>
  </si>
  <si>
    <t>https://appleinsider.com/articles/21/02/10/tsmc-developing-micro-oled-displays-for-apple-glass</t>
  </si>
  <si>
    <t>2024-01-25 08:01:03.347972</t>
  </si>
  <si>
    <t>2024-01-25 08:01:03.352724</t>
  </si>
  <si>
    <t>https://appleinsider.com/articles/21/02/04/3000-apple-mixed-reality-visor-could-debut-in-2022-with-premium-features</t>
  </si>
  <si>
    <t>2024-01-25 08:01:04.590313</t>
  </si>
  <si>
    <t>2024-01-25 08:01:04.595843</t>
  </si>
  <si>
    <t>https://appleinsider.com/articles/21/01/06/apple-glass-prototype-reportedly-enters-second-stage-of-production</t>
  </si>
  <si>
    <t>2024-01-25 08:01:06.737467</t>
  </si>
  <si>
    <t>2024-01-25 08:01:06.741546</t>
  </si>
  <si>
    <t>https://appleinsider.com/articles/21/01/21/apple-vr-headset-for-1000-arrives-in-2022-a-year-ahead-of-apple-glass</t>
  </si>
  <si>
    <t>2024-01-25 08:01:09.740584</t>
  </si>
  <si>
    <t>2024-01-25 08:01:09.745291</t>
  </si>
  <si>
    <t>https://appleinsider.com/articles/20/01/21/apple-to-launch-new-affordable-iphone-model-in-march</t>
  </si>
  <si>
    <t>2024-01-25 08:01:11.837537</t>
  </si>
  <si>
    <t>2024-01-25 08:01:11.842140</t>
  </si>
  <si>
    <t>https://appleinsider.com/articles/19/03/29/apple-cancels-airpower-wireless-charging-mat</t>
  </si>
  <si>
    <t>2024-01-25 08:01:13.717939</t>
  </si>
  <si>
    <t>2024-01-25 08:01:13.722412</t>
  </si>
  <si>
    <t>https://appleinsider.com/articles/17/09/12/apples-airpower-wireless-charging-pad-charges-multiple-devices-to-launch-in-2018</t>
  </si>
  <si>
    <t>2024-01-25 08:01:15.840718</t>
  </si>
  <si>
    <t>2024-01-25 08:01:15.845728</t>
  </si>
  <si>
    <t>https://appleinsider.com/articles/15/11/21/review-apple-goes-high-fashion-with-apple-watch-magnetic-charging-dock</t>
  </si>
  <si>
    <t>2024-01-25 08:01:17.048710</t>
  </si>
  <si>
    <t>2024-01-25 08:01:17.054726</t>
  </si>
  <si>
    <t>https://appleinsider.com/articles/18/04/27/apples-rumored-headset-may-handle-ar-vr-use-8k-eyepieces-wigig</t>
  </si>
  <si>
    <t>2024-01-25 08:01:29.459723</t>
  </si>
  <si>
    <t>2024-01-25 08:01:29.464587</t>
  </si>
  <si>
    <t>https://appleinsider.com/articles/18/05/17/apple-glasses-ar-headset-could-launch-in-2021-says-gene-munster</t>
  </si>
  <si>
    <t>2024-01-25 08:01:31.673446</t>
  </si>
  <si>
    <t>2024-01-25 08:01:31.678698</t>
  </si>
  <si>
    <t>https://appleinsider.com/articles/18/07/31/apple-again-shatters-record-for-services-revenue-with-95-billion-in-fiscal-q3</t>
  </si>
  <si>
    <t>2024-01-25 08:01:33.040353</t>
  </si>
  <si>
    <t>2024-01-25 08:01:33.044827</t>
  </si>
  <si>
    <t>https://appleinsider.com/articles/18/08/02/apple-hits-1-trillion-market-cap-the-first-company-ever-to-hit-milestone</t>
  </si>
  <si>
    <t>2024-01-25 08:01:34.242487</t>
  </si>
  <si>
    <t>2024-01-25 08:01:34.246880</t>
  </si>
  <si>
    <t>https://appleinsider.com/articles/21/03/01/iphone-13-will-bring-promotion-120hz-display-foldable-coming-by-2023-says-kuo</t>
  </si>
  <si>
    <t>2024-01-25 08:01:36.466865</t>
  </si>
  <si>
    <t>2024-01-25 08:01:36.471814</t>
  </si>
  <si>
    <t>https://appleinsider.com/articles/17/10/11/rumor-apple-working-with-lg-on-foldable-oled-iphone-in-2020-leaving-rival-samsung-in-dark</t>
  </si>
  <si>
    <t>2024-01-25 08:01:37.553607</t>
  </si>
  <si>
    <t>2024-01-25 08:01:37.558358</t>
  </si>
  <si>
    <t>https://appleinsider.com/articles/21/02/17/apple-reportedly-taps-lg-to-develop-iphone-folding-display</t>
  </si>
  <si>
    <t>2024-01-25 08:01:38.787157</t>
  </si>
  <si>
    <t>2024-01-25 08:01:38.791619</t>
  </si>
  <si>
    <t>https://appleinsider.com/articles/19/02/17/apples-2019-iphones-to-wirelessly-charge-other-devices-sport-bigger-batteries-and-frosted-glass</t>
  </si>
  <si>
    <t>2024-01-25 08:01:42.729740</t>
  </si>
  <si>
    <t>2024-01-25 08:01:42.734939</t>
  </si>
  <si>
    <t>https://appleinsider.com/articles/19/02/17/apples-2019-plans-include-two-new-ipad-pros-a-new-ipad-mini-a-new-ceramic-apple-watch</t>
  </si>
  <si>
    <t>2024-01-25 08:01:43.946667</t>
  </si>
  <si>
    <t>2024-01-25 08:01:43.951540</t>
  </si>
  <si>
    <t>https://appleinsider.com/articles/18/04/26/kuo-upcoming-61-inch-lcd-iphone-may-skip-3d-touch-in-favor-of-better-glass</t>
  </si>
  <si>
    <t>2024-01-25 08:01:47.840540</t>
  </si>
  <si>
    <t>2024-01-25 08:01:47.845767</t>
  </si>
  <si>
    <t>https://appleinsider.com/articles/18/04/13/predictions-of-homepod-doom-and-gloom-continue-with-analyst-expecting-only-25-million-sold-across-all-of-2018</t>
  </si>
  <si>
    <t>2024-01-25 08:01:49.906068</t>
  </si>
  <si>
    <t>2024-01-25 08:01:49.911608</t>
  </si>
  <si>
    <t>https://appleinsider.com/articles/18/06/01/2018-lcd-iphone-might-be-held-up-by-iphone-x-style-notch</t>
  </si>
  <si>
    <t>2024-01-25 08:01:51.212155</t>
  </si>
  <si>
    <t>2024-01-25 08:01:51.216543</t>
  </si>
  <si>
    <t>https://appleinsider.com/articles/21/02/18/new-apple-technology-could-lead-to-in-screen-face-id-no-notch</t>
  </si>
  <si>
    <t>2024-01-25 08:01:55.142687</t>
  </si>
  <si>
    <t>2024-01-25 08:01:55.147453</t>
  </si>
  <si>
    <t>https://appleinsider.com/articles/21/01/29/apple-reportedly-testing-in-screen-touch-id-for-the-next-iphone</t>
  </si>
  <si>
    <t>2024-01-25 08:01:56.646339</t>
  </si>
  <si>
    <t>2024-01-25 08:01:56.650782</t>
  </si>
  <si>
    <t>https://appleinsider.com/editor/katie+marsal</t>
  </si>
  <si>
    <t>2024-01-25 08:02:00.460690</t>
  </si>
  <si>
    <t>2024-01-25 08:02:00.460833</t>
  </si>
  <si>
    <t>https://appleinsider.com/articles/19/07/10/apples-ar-glasses-could-help-visually-impaired-see-the-full-picture</t>
  </si>
  <si>
    <t>2024-01-25 08:02:02.273260</t>
  </si>
  <si>
    <t>2024-01-25 08:02:02.278432</t>
  </si>
  <si>
    <t>https://appleinsider.com/articles/19/06/12/apple-has-been-working-on-ar-glasses-for-years-and-ios-13-is-only-the-latest-sign</t>
  </si>
  <si>
    <t>2024-01-25 08:02:03.685432</t>
  </si>
  <si>
    <t>2024-01-25 08:02:03.691885</t>
  </si>
  <si>
    <t>https://appleinsider.com/topic/apple+watch</t>
  </si>
  <si>
    <t>2024-01-25 08:02:04.891545</t>
  </si>
  <si>
    <t>2024-01-25 08:02:04.891686</t>
  </si>
  <si>
    <t>https://appleinsider.com/articles/18/04/16/oled-screen-production-for-2018-iphone-releases-expected-to-start-in-may</t>
  </si>
  <si>
    <t>2024-01-25 08:02:14.725690</t>
  </si>
  <si>
    <t>2024-01-25 08:02:14.730158</t>
  </si>
  <si>
    <t>https://appleinsider.com/articles/18/02/26/2018-iphone-lineup-may-include-biggest-ever-with-65-inch-screen-budget-model-with-face-id</t>
  </si>
  <si>
    <t>2024-01-25 08:02:15.873769</t>
  </si>
  <si>
    <t>2024-01-25 08:02:15.878322</t>
  </si>
  <si>
    <t>https://appleinsider.com/articles/18/02/04/kgi-intel-might-be-exclusive-modem-supplier-for-2018-iphone-lineup-qualcomm-iced-out</t>
  </si>
  <si>
    <t>2024-01-25 08:02:17.043932</t>
  </si>
  <si>
    <t>2024-01-25 08:02:17.048751</t>
  </si>
  <si>
    <t>https://appleinsider.com/articles/23/12/24/apple-in-house-wi-fi-chips-probably-wont-make-it-into-the-iphone-17</t>
  </si>
  <si>
    <t>2024-01-25 08:02:18.844222</t>
  </si>
  <si>
    <t>2024-01-25 08:02:18.849203</t>
  </si>
  <si>
    <t>https://appleinsider.com/articles/19/02/07/apple-chip-engineering-team-shift-suggests-strong-5g-modem-push</t>
  </si>
  <si>
    <t>2024-01-25 08:02:20.121238</t>
  </si>
  <si>
    <t>2024-01-25 08:02:20.125586</t>
  </si>
  <si>
    <t>https://appleinsider.com/articles/19/04/16/apple-qualcomm-reach-deal-to-end-no-license-no-chips-trial</t>
  </si>
  <si>
    <t>2024-01-25 08:02:21.336258</t>
  </si>
  <si>
    <t>2024-01-25 08:02:21.341513</t>
  </si>
  <si>
    <t>https://appleinsider.com/articles/19/04/16/intel-exits-smartphone-modem-business-on-heels-of-apple-qualcomm-settlement</t>
  </si>
  <si>
    <t>2024-01-25 08:02:22.724091</t>
  </si>
  <si>
    <t>2024-01-25 08:02:22.730417</t>
  </si>
  <si>
    <t>https://appleinsider.com/articles/23/08/04/iphone-16-pro-will-gain-new-stacked-camera-sensor-says-kuo</t>
  </si>
  <si>
    <t>2024-01-25 08:02:23.889565</t>
  </si>
  <si>
    <t>2024-01-25 08:02:23.894327</t>
  </si>
  <si>
    <t>https://appleinsider.com/articles/23/10/13/iphone-16-pro-rumored-to-get-faster-5g-wi-fi-7-camera-improvements</t>
  </si>
  <si>
    <t>2024-01-25 08:02:25.066367</t>
  </si>
  <si>
    <t>2024-01-25 08:02:25.071245</t>
  </si>
  <si>
    <t>https://appleinsider.com/articles/18/05/14/iphone-8s-could-bring-back-iphone-5c-color-options-in-the-fall-says-analyst</t>
  </si>
  <si>
    <t>2024-01-25 08:02:37.710555</t>
  </si>
  <si>
    <t>2024-01-25 08:02:37.715054</t>
  </si>
  <si>
    <t>https://appleinsider.com/articles/18/06/19/2018-high-end-iphone-x-plus-expected-to-be-just-as-popular-as-iphone-x</t>
  </si>
  <si>
    <t>2024-01-25 08:02:39.014883</t>
  </si>
  <si>
    <t>2024-01-25 08:02:39.019584</t>
  </si>
  <si>
    <t>https://appleinsider.com/articles/18/03/19/leaker-revives-rumors-of-apple-making-blush-gold-iphone-x</t>
  </si>
  <si>
    <t>2024-01-25 08:02:40.125513</t>
  </si>
  <si>
    <t>2024-01-25 08:02:40.129689</t>
  </si>
  <si>
    <t>https://appleinsider.com/articles/18/06/15/61-inch-led-2018-iphone-expected-to-be-most-popular-model</t>
  </si>
  <si>
    <t>2024-01-25 08:02:41.220109</t>
  </si>
  <si>
    <t>2024-01-25 08:02:41.225099</t>
  </si>
  <si>
    <t>https://appleinsider.com/articles/19/07/09/apple-to-launch-three-oled-iphones-with-5g-alongside-budget-model-in-2020-analyst-predicts</t>
  </si>
  <si>
    <t>2024-01-25 08:02:48.879936</t>
  </si>
  <si>
    <t>2024-01-25 08:02:48.886012</t>
  </si>
  <si>
    <t>https://appleinsider.com/articles/19/11/11/new-3d-sensor-to-reportedly-power-ar-in-ipad-in-2020-headset-as-soon-as-2021</t>
  </si>
  <si>
    <t>2024-01-25 08:02:51.992274</t>
  </si>
  <si>
    <t>2024-01-25 08:02:51.997273</t>
  </si>
  <si>
    <t>https://appleinsider.com/articles/19/11/11/apple-plans-to-release-ar-headset-by-2022-glasses-by-2023</t>
  </si>
  <si>
    <t>2024-01-25 08:02:55.765852</t>
  </si>
  <si>
    <t>2024-01-25 08:02:55.770650</t>
  </si>
  <si>
    <t>https://appleinsider.com/articles/20/03/19/apple-aiming-for-immaculate-images-in-ar-glasses-vr-headset</t>
  </si>
  <si>
    <t>2024-01-25 08:02:56.973995</t>
  </si>
  <si>
    <t>2024-01-25 08:02:56.980933</t>
  </si>
  <si>
    <t>https://appleinsider.com/articles/17/08/09/lumentum-pinned-as-range-finding-and-face-scanning-laser-supplier-for-iphone-8-2018-model</t>
  </si>
  <si>
    <t>2024-01-25 08:03:01.096676</t>
  </si>
  <si>
    <t>2024-01-25 08:03:01.104310</t>
  </si>
  <si>
    <t>https://appleinsider.com/articles/20/03/27/apple-to-debut-multiple-arm-powered-mac-desktop-and-laptop-models-in-2021</t>
  </si>
  <si>
    <t>2024-01-25 08:03:10.729773</t>
  </si>
  <si>
    <t>2024-01-25 08:03:10.734721</t>
  </si>
  <si>
    <t>https://appleinsider.com/articles/17/12/02/apple-to-adopt-speedy-lcp-circuit-board-tech-across-major-product-lines-in-2018</t>
  </si>
  <si>
    <t>2024-01-25 08:03:15.151672</t>
  </si>
  <si>
    <t>2024-01-25 08:03:15.156953</t>
  </si>
  <si>
    <t>https://appleinsider.com/articles/19/02/08/lg-ultrawide-5k2k-is-a-beast-of-a-monitor-with-thunderbolt-3</t>
  </si>
  <si>
    <t>2024-01-25 08:03:16.335826</t>
  </si>
  <si>
    <t>2024-01-25 08:03:16.342290</t>
  </si>
  <si>
    <t>https://appleinsider.com/articles/17/05/31/video-review-lgs-ultrafine-5k-thunderbolt-3-display-6-months-later</t>
  </si>
  <si>
    <t>2024-01-25 08:03:17.848086</t>
  </si>
  <si>
    <t>2024-01-25 08:03:17.852030</t>
  </si>
  <si>
    <t>https://appleinsider.com/articles/16/06/23/apple-discontinues-thunderbolt-display-no-replacement-announced</t>
  </si>
  <si>
    <t>2024-01-25 08:03:19.030363</t>
  </si>
  <si>
    <t>2024-01-25 08:03:19.035344</t>
  </si>
  <si>
    <t>https://appleinsider.com/articles/17/04/04/all-new-mac-pro-with-modular-design-apple-branded-pro-displays-coming-in-2018</t>
  </si>
  <si>
    <t>2024-01-25 08:03:20.249770</t>
  </si>
  <si>
    <t>2024-01-25 08:03:20.255298</t>
  </si>
  <si>
    <t>https://appleinsider.com/articles/19/02/12/hands-on-benq-32-inch-4k-thunderbolt-3-monitor-with-hdr</t>
  </si>
  <si>
    <t>2024-01-25 08:03:21.682743</t>
  </si>
  <si>
    <t>2024-01-25 08:03:21.688131</t>
  </si>
  <si>
    <t>https://appleinsider.com/articles/16/06/24/apple-still-working-on-next-gen-external-display-with-integrated-graphics-card---report</t>
  </si>
  <si>
    <t>2024-01-25 08:03:23.086411</t>
  </si>
  <si>
    <t>2024-01-25 08:03:23.090976</t>
  </si>
  <si>
    <t>https://appleinsider.com/articles/18/04/06/the-2019-mac-pro-will-be-what-apple-wants-it-to-be-and-it-wont-and-shouldnt-make-every-pro-happy</t>
  </si>
  <si>
    <t>2024-01-25 08:03:24.637711</t>
  </si>
  <si>
    <t>2024-01-25 08:03:24.646144</t>
  </si>
  <si>
    <t>https://appleinsider.com/articles/18/07/13/lg-ultrafine-4k-5k-apple-thunderbolt-monitors-can-be-used-as-true-tone-displays</t>
  </si>
  <si>
    <t>2024-01-25 08:03:26.088540</t>
  </si>
  <si>
    <t>2024-01-25 08:03:26.093528</t>
  </si>
  <si>
    <t>https://appleinsider.com/articles/18/02/22/apple-said-to-be-upgrading-airpods-with-hey-siri-better-water-resistance</t>
  </si>
  <si>
    <t>2024-01-25 08:03:30.336995</t>
  </si>
  <si>
    <t>2024-01-25 08:03:30.341666</t>
  </si>
  <si>
    <t>https://appleinsider.com/articles/18/05/11/apples-mac-mini-now-inexcusably-getting-trounced-by-cheap-intel-hardware</t>
  </si>
  <si>
    <t>2024-01-25 08:03:35.962312</t>
  </si>
  <si>
    <t>2024-01-25 08:03:35.972265</t>
  </si>
  <si>
    <t>https://appleinsider.com/articles/18/06/03/benchmarks-hints-at-macbook-pro-with-intels-powerful-six-core-core-i7-8750h</t>
  </si>
  <si>
    <t>2024-01-25 08:03:40.736222</t>
  </si>
  <si>
    <t>2024-01-25 08:03:40.746452</t>
  </si>
  <si>
    <t>https://appleinsider.com/articles/18/06/26/cheaper-macbook-air-face-id-ipads-new-apple-watch-coming-later-in-2018-report-claims</t>
  </si>
  <si>
    <t>2024-01-25 08:03:42.661055</t>
  </si>
  <si>
    <t>2024-01-25 08:03:42.666477</t>
  </si>
  <si>
    <t>https://appleinsider.com/articles/20/06/22/intel-says-it-support-apple-across-two-year-transition-period-to-apple-silicon</t>
  </si>
  <si>
    <t>2024-01-25 08:03:44.208380</t>
  </si>
  <si>
    <t>2024-01-25 08:03:44.212923</t>
  </si>
  <si>
    <t>https://appleinsider.com/articles/20/06/22/apple-ceo-tim-cook-announces-shift-to-apple-silicon</t>
  </si>
  <si>
    <t>2024-01-25 08:03:45.636045</t>
  </si>
  <si>
    <t>2024-01-25 08:03:45.640799</t>
  </si>
  <si>
    <t>https://appleinsider.com/articles/20/07/07/airpods-3-to-adopt-sip-technology-similar-to-airpods-pro-ming-chi-kuo-says</t>
  </si>
  <si>
    <t>2024-01-25 08:03:47.798943</t>
  </si>
  <si>
    <t>2024-01-25 08:03:47.803340</t>
  </si>
  <si>
    <t>https://appleinsider.com/articles/20/07/23/new-regulatory-filing-hints-iphone-12-pro-battery-capacity-higher-than-initially-anticipated</t>
  </si>
  <si>
    <t>2024-01-25 08:03:50.059662</t>
  </si>
  <si>
    <t>2024-01-25 08:03:50.064495</t>
  </si>
  <si>
    <t>https://appleinsider.com/articles/18/10/30/apple-highlights-ipad-pros-usb-c-connectivity-to-an-external-4k-or-5k-display</t>
  </si>
  <si>
    <t>2024-01-25 08:04:00.854048</t>
  </si>
  <si>
    <t>2024-01-25 08:04:00.858369</t>
  </si>
  <si>
    <t>https://appleinsider.com/articles/18/03/10/made-for-i-branding-may-be-shifting-focus-from-ipod-to-iphone-and-ipad</t>
  </si>
  <si>
    <t>2024-01-25 08:04:05.853573</t>
  </si>
  <si>
    <t>2024-01-25 08:04:05.858548</t>
  </si>
  <si>
    <t>https://appleinsider.com/articles/19/01/16/rumor-claims-2019-iphone-will-get-10mp-truedepth-camera-stick-to-lightning</t>
  </si>
  <si>
    <t>2024-01-25 08:04:15.062988</t>
  </si>
  <si>
    <t>2024-01-25 08:04:15.068239</t>
  </si>
  <si>
    <t>https://appleinsider.com/articles/19/02/20/samsungs-galaxy-s10-guns-for-apple-with-triple-lens-camera-true-edge-to-edge-display</t>
  </si>
  <si>
    <t>2024-01-25 08:04:18.439431</t>
  </si>
  <si>
    <t>2024-01-25 08:04:18.446810</t>
  </si>
  <si>
    <t>https://appleinsider.com/articles/18/06/12/apples-work-towards-waterproof-iphones-continues-with-new-sealing-technology</t>
  </si>
  <si>
    <t>2024-01-25 08:04:20.962366</t>
  </si>
  <si>
    <t>2024-01-25 08:04:20.966995</t>
  </si>
  <si>
    <t>https://appleinsider.com/articles/18/08/27/new-homepod-airpods-2-death-of-3d-touch-all-expected-in-2019</t>
  </si>
  <si>
    <t>2024-01-25 08:04:23.088158</t>
  </si>
  <si>
    <t>2024-01-25 08:04:23.092447</t>
  </si>
  <si>
    <t>https://appleinsider.com/articles/18/10/12/tsmc-will-continue-to-be-apples-sole-chip-producer-for-the-2019-a13-processor</t>
  </si>
  <si>
    <t>2024-01-25 08:04:24.655219</t>
  </si>
  <si>
    <t>2024-01-25 08:04:24.659705</t>
  </si>
  <si>
    <t>https://appleinsider.com/articles/18/08/27/2018-iphone-refresh-more-than-a-spec-bump-may-not-be-called-s-or-plus</t>
  </si>
  <si>
    <t>2024-01-25 08:04:27.965211</t>
  </si>
  <si>
    <t>2024-01-25 08:04:27.970110</t>
  </si>
  <si>
    <t>https://appleinsider.com/articles/18/10/18/apple-issues-invites-to-october-30-theres-more-in-the-making-event-in-nyc</t>
  </si>
  <si>
    <t>2024-01-25 08:04:29.303054</t>
  </si>
  <si>
    <t>2024-01-25 08:04:29.307579</t>
  </si>
  <si>
    <t>https://appleinsider.com/articles/18/08/20/new-professional-mac-mini-low-cost-macbook-refresh-coming-soon-says-report</t>
  </si>
  <si>
    <t>2024-01-25 08:04:31.439511</t>
  </si>
  <si>
    <t>2024-01-25 08:04:31.444186</t>
  </si>
  <si>
    <t>https://appleinsider.com/articles/18/08/28/a-history-of-the-ipad-mini-from-life-to-limbo</t>
  </si>
  <si>
    <t>2024-01-25 08:04:32.932028</t>
  </si>
  <si>
    <t>2024-01-25 08:04:32.938990</t>
  </si>
  <si>
    <t>https://appleinsider.com/articles/19/05/25/tested-apples-updated-2019-macbook-pro-butterfly-keyboard</t>
  </si>
  <si>
    <t>2024-01-25 08:04:38.649187</t>
  </si>
  <si>
    <t>2024-01-25 08:04:38.654741</t>
  </si>
  <si>
    <t>https://appleinsider.com/articles/19/05/21/apple-extends-macbook-pro-keyboard-service-program-to-2018-models</t>
  </si>
  <si>
    <t>2024-01-25 08:04:40.849266</t>
  </si>
  <si>
    <t>2024-01-25 08:04:40.853989</t>
  </si>
  <si>
    <t>https://appleinsider.com/articles/18/07/13/the-2018-macbook-pro-keyboard-doesnt-seem-to-improve-reliability-and-thats-not-great</t>
  </si>
  <si>
    <t>2024-01-25 08:04:42.394478</t>
  </si>
  <si>
    <t>2024-01-25 08:04:42.401592</t>
  </si>
  <si>
    <t>https://appleinsider.com/articles/21/05/28/redesigned-airpods-coming-in-2021-revamped-airpods-pro-in-2022</t>
  </si>
  <si>
    <t>2024-01-25 08:04:45.016092</t>
  </si>
  <si>
    <t>2024-01-25 08:04:45.020286</t>
  </si>
  <si>
    <t>https://appleinsider.com/articles/21/06/14/beats-studio-buds-launches-with-anc-at-150-ships-june-24</t>
  </si>
  <si>
    <t>2024-01-25 08:04:46.381996</t>
  </si>
  <si>
    <t>2024-01-25 08:04:46.386951</t>
  </si>
  <si>
    <t>https://appleinsider.com/articles/21/07/27/apple-continues-plans-for-touch-id-embedded-within-displays</t>
  </si>
  <si>
    <t>2024-01-25 08:04:59.226751</t>
  </si>
  <si>
    <t>2024-01-25 08:04:59.232189</t>
  </si>
  <si>
    <t>https://appleinsider.com/articles/21/11/28/apple-car-ar-headset-may-face-long-delays-between-launch-and-release</t>
  </si>
  <si>
    <t>2024-01-25 08:05:05.569982</t>
  </si>
  <si>
    <t>2024-01-25 08:05:05.574463</t>
  </si>
  <si>
    <t>https://appleinsider.com/articles/19/05/01/what-is-5g-and-mmwave-and-when-will-you-be-able-to-realistically-use-it</t>
  </si>
  <si>
    <t>2024-01-25 08:05:09.892164</t>
  </si>
  <si>
    <t>2024-01-25 08:05:09.900944</t>
  </si>
  <si>
    <t>https://appleinsider.com/articles/19/04/16/apple-to-integrate-qualcomms-5g-chips-in-iphone-by-2020-report-says</t>
  </si>
  <si>
    <t>2024-01-25 08:05:11.924700</t>
  </si>
  <si>
    <t>2024-01-25 08:05:11.929312</t>
  </si>
  <si>
    <t>https://appleinsider.com/articles/21/01/29/hyundai-bosses-agonizing-over-whether-to-build-apple-car-or-not</t>
  </si>
  <si>
    <t>2024-01-25 08:05:19.987371</t>
  </si>
  <si>
    <t>2024-01-25 08:05:19.991929</t>
  </si>
  <si>
    <t>https://appleinsider.com/articles/21/01/10/apple-car-could-be-made-in-the-us-by-hyundai-in-2024</t>
  </si>
  <si>
    <t>2024-01-25 08:05:22.282966</t>
  </si>
  <si>
    <t>2024-01-25 08:05:22.287981</t>
  </si>
  <si>
    <t>https://appleinsider.com/articles/21/01/08/apple-hyundai-rumored-to-be-negotiating-apple-car-production</t>
  </si>
  <si>
    <t>2024-01-25 08:05:25.504829</t>
  </si>
  <si>
    <t>2024-01-25 08:05:25.509798</t>
  </si>
  <si>
    <t>https://appleinsider.com/articles/19/10/08/that-iphone-camera-bump-could-get-a-lot-smaller-if-apples-research-pans-out</t>
  </si>
  <si>
    <t>2024-01-25 08:05:28.142922</t>
  </si>
  <si>
    <t>2024-01-25 08:05:28.148754</t>
  </si>
  <si>
    <t>https://appleinsider.com/articles/16/04/19/apple-patents-ultra-compact-folding-telephoto-lens-for-mobile-devices</t>
  </si>
  <si>
    <t>2024-01-25 08:05:29.588348</t>
  </si>
  <si>
    <t>2024-01-25 08:05:29.593194</t>
  </si>
  <si>
    <t>https://appleinsider.com/articles/20/12/09/more-apple-silicon-new-apple-tv-and-more-what-to-expect-from-apple-in-early-2021</t>
  </si>
  <si>
    <t>2024-01-25 08:05:38.190371</t>
  </si>
  <si>
    <t>2024-01-25 08:05:38.197644</t>
  </si>
  <si>
    <t>https://appleinsider.com/articles/17/11/14/apple-prepping-rear-facing-3d-sensor-for-2019-iphone</t>
  </si>
  <si>
    <t>2024-01-25 08:05:41.781033</t>
  </si>
  <si>
    <t>2024-01-25 08:05:41.786003</t>
  </si>
  <si>
    <t>https://appleinsider.com/articles/19/08/29/nomura-predicts-poor-2019-iphone-sales-warns-over-2020-5g-optimism</t>
  </si>
  <si>
    <t>2024-01-25 08:05:48.883617</t>
  </si>
  <si>
    <t>2024-01-25 08:05:48.888130</t>
  </si>
  <si>
    <t>https://appleinsider.com/articles/20/09/08/what-to-expect-at-apples-september-15-iphone-12-event</t>
  </si>
  <si>
    <t>2024-01-25 08:05:53.012817</t>
  </si>
  <si>
    <t>2024-01-25 08:05:53.019610</t>
  </si>
  <si>
    <t>https://appleinsider.com/articles/19/05/21/apple-updates-13--and-15-inch-macbook-pros-with-new-intel-chips-enhanced-butterfly-keyboard</t>
  </si>
  <si>
    <t>2024-01-25 08:06:10.534115</t>
  </si>
  <si>
    <t>2024-01-25 08:06:10.539692</t>
  </si>
  <si>
    <t>https://appleinsider.com/articles/19/06/24/16-inch-macbook-pro-release-macbook-air-updates-predicted-for-september</t>
  </si>
  <si>
    <t>2024-01-25 08:06:14.053698</t>
  </si>
  <si>
    <t>2024-01-25 08:06:14.061496</t>
  </si>
  <si>
    <t>https://appleinsider.com/articles/19/07/09/new-ipad-and-16-inch-macbook-pro-to-begin-mass-production-soon</t>
  </si>
  <si>
    <t>2024-01-25 08:06:18.074075</t>
  </si>
  <si>
    <t>2024-01-25 08:06:18.081849</t>
  </si>
  <si>
    <t>https://appleinsider.com/topic/iphone+se+2</t>
  </si>
  <si>
    <t>2024-01-25 08:06:20.836094</t>
  </si>
  <si>
    <t>2024-01-25 08:06:20.836286</t>
  </si>
  <si>
    <t>https://appleinsider.com/articles/18/12/27/apple-interested-in-sonys-3d-camera-sensor-technology-report-says</t>
  </si>
  <si>
    <t>2024-01-25 08:06:24.393154</t>
  </si>
  <si>
    <t>2024-01-25 08:06:24.401800</t>
  </si>
  <si>
    <t>https://appleinsider.com/topics/iphone</t>
  </si>
  <si>
    <t>2024-01-25 08:06:29.652856</t>
  </si>
  <si>
    <t>2024-01-25 08:06:29.653014</t>
  </si>
  <si>
    <t>https://appleinsider.com/articles/18/02/14/rear-facing-3d-sensing-technology-possibly-slated-for-fall-2019-iphone-allowing-apple-to-press-ar-advantage</t>
  </si>
  <si>
    <t>2024-01-25 08:06:31.013897</t>
  </si>
  <si>
    <t>2024-01-25 08:06:31.019104</t>
  </si>
  <si>
    <t>https://appleinsider.com/articles/19/12/02/only-two-of-four-iphone-12-models-may-support-mmwave-5g</t>
  </si>
  <si>
    <t>2024-01-25 08:06:32.376665</t>
  </si>
  <si>
    <t>2024-01-25 08:06:32.381582</t>
  </si>
  <si>
    <t>https://appleinsider.com/articles/19/11/05/iphone-se-2-could-sell-up-to-30m-units-in-2020-says-ming-chi-kuo</t>
  </si>
  <si>
    <t>2024-01-25 08:06:33.880168</t>
  </si>
  <si>
    <t>2024-01-25 08:06:33.886495</t>
  </si>
  <si>
    <t>https://appleinsider.com/articles/18/08/14/apple-pencil-support-512gb-flash-storage-might-be-coming-to-2018-iphone-refresh</t>
  </si>
  <si>
    <t>2024-01-25 08:06:46.719312</t>
  </si>
  <si>
    <t>2024-01-25 08:06:46.724476</t>
  </si>
  <si>
    <t>https://appleinsider.com/articles/19/08/30/apples-wireless-tile-like-tracking-technology-exposed-in-ios-13-build</t>
  </si>
  <si>
    <t>2024-01-25 08:06:50.427145</t>
  </si>
  <si>
    <t>2024-01-25 08:06:50.432219</t>
  </si>
  <si>
    <t>https://appleinsider.com/articles/18/08/16/new-report-backs-claims-2018-iphones-will-support-apple-pencil</t>
  </si>
  <si>
    <t>2024-01-25 08:06:51.771965</t>
  </si>
  <si>
    <t>2024-01-25 08:06:51.776401</t>
  </si>
  <si>
    <t>https://appleinsider.com/articles/19/07/31/analysts-predict-apple-pencil-support-in-2019-iphones---again</t>
  </si>
  <si>
    <t>2024-01-25 08:06:53.287163</t>
  </si>
  <si>
    <t>2024-01-25 08:06:53.291698</t>
  </si>
  <si>
    <t>https://appleinsider.com/articles/17/10/13/rumor-apple-considering-iphone-with-stylus-for-launch-in-2019</t>
  </si>
  <si>
    <t>2024-01-25 08:06:54.688248</t>
  </si>
  <si>
    <t>2024-01-25 08:06:54.693596</t>
  </si>
  <si>
    <t>https://appleinsider.com/articles/21/01/08/apple-unlikely-to-upgrade-iphone-camera-lenses-until-2023-kuo-says</t>
  </si>
  <si>
    <t>2024-01-25 08:06:57.300143</t>
  </si>
  <si>
    <t>2024-01-25 08:06:57.305304</t>
  </si>
  <si>
    <t>https://appleinsider.com/articles/19/09/11/more-power-with-less-apples-a13-fusion-is-faster-and-more-power-efficient</t>
  </si>
  <si>
    <t>2024-01-25 08:07:07.362464</t>
  </si>
  <si>
    <t>2024-01-25 08:07:07.367764</t>
  </si>
  <si>
    <t>https://appleinsider.com/articles/19/03/15/highly-suspect-benchmarks-claim-to-detail-apple-designed-arm-chips-for-mac</t>
  </si>
  <si>
    <t>2024-01-25 08:07:10.146328</t>
  </si>
  <si>
    <t>2024-01-25 08:07:10.150873</t>
  </si>
  <si>
    <t>https://appleinsider.com/articles/20/09/15/best-buy-lists-iphone-se-plus-screen-protector-ahead-of-apple-event</t>
  </si>
  <si>
    <t>2024-01-25 08:07:19.984050</t>
  </si>
  <si>
    <t>2024-01-25 08:07:19.989219</t>
  </si>
  <si>
    <t>https://appleinsider.com/articles/18/09/13/what-happened-with-apples-wireless-airpower-charging-pad-and-why</t>
  </si>
  <si>
    <t>2024-01-25 08:07:37.137893</t>
  </si>
  <si>
    <t>2024-01-25 08:07:37.143735</t>
  </si>
  <si>
    <t>https://appleinsider.com/articles/16/09/06/apple-airpods-to-target-high-end-of-headphone-market-with-custom-bluetooth-like-low-power-tech</t>
  </si>
  <si>
    <t>2024-01-25 08:07:38.638443</t>
  </si>
  <si>
    <t>2024-01-25 08:07:38.642979</t>
  </si>
  <si>
    <t>https://appleinsider.com/articles/18/09/05/apple-watch-series-4-might-use-bigger-384x480-resolution</t>
  </si>
  <si>
    <t>2024-01-25 08:07:41.197574</t>
  </si>
  <si>
    <t>2024-01-25 08:07:41.201745</t>
  </si>
  <si>
    <t>https://appleinsider.com/articles/18/08/15/new-macbook-air-coming-by-end-of-quarter-research-firm-claims</t>
  </si>
  <si>
    <t>2024-01-25 08:07:44.669191</t>
  </si>
  <si>
    <t>2024-01-25 08:07:44.673592</t>
  </si>
  <si>
    <t>https://appleinsider.com/articles/18/03/12/apple-to-launch-entry-level-133-inch-macbook-with-retina-display-in-q2-report-says</t>
  </si>
  <si>
    <t>2024-01-25 08:07:45.894140</t>
  </si>
  <si>
    <t>2024-01-25 08:07:45.898570</t>
  </si>
  <si>
    <t>https://appleinsider.com/articles/18/07/27/new-rumor-claims-2018-ipad-pros-will-be-smaller-drop-headphone-jacks</t>
  </si>
  <si>
    <t>2024-01-25 08:07:47.928727</t>
  </si>
  <si>
    <t>2024-01-25 08:07:47.933851</t>
  </si>
  <si>
    <t>https://appleinsider.com/articles/17/01/18/rumor-apple-pencil-2-coming-this-spring-with-magnets-to-attach-to-ipad-plus-pocket-clip</t>
  </si>
  <si>
    <t>2024-01-25 08:07:50.194275</t>
  </si>
  <si>
    <t>2024-01-25 08:07:50.199104</t>
  </si>
  <si>
    <t>https://appleinsider.com/articles/18/02/21/apple-international-regulatory-filings-hint-that-two-new-ipad-models-are-imminent</t>
  </si>
  <si>
    <t>2024-01-25 08:07:52.815198</t>
  </si>
  <si>
    <t>2024-01-25 08:07:52.819389</t>
  </si>
  <si>
    <t>https://appleinsider.com/articles/18/02/09/analyst-predicts-new-apple-pencil-low-end-200-homepod-this-fall</t>
  </si>
  <si>
    <t>2024-01-25 08:07:55.665416</t>
  </si>
  <si>
    <t>2024-01-25 08:07:55.669894</t>
  </si>
  <si>
    <t>https://appleinsider.com/articles/20/12/21/apple-could-begin-producing-its-own-car-with-a-next-level-battery-in-2024</t>
  </si>
  <si>
    <t>2024-01-25 08:08:10.051023</t>
  </si>
  <si>
    <t>2024-01-25 08:08:10.057051</t>
  </si>
  <si>
    <t>https://appleinsider.com/articles/20/12/23/apple-car-could-bolster-services-but-low-margins-limit-upside-analyst-says</t>
  </si>
  <si>
    <t>2024-01-25 08:08:11.641768</t>
  </si>
  <si>
    <t>2024-01-25 08:08:11.660199</t>
  </si>
  <si>
    <t>https://appleinsider.com/articles/20/12/21/dubious-supply-chain-report-claims-apple-car-will-arrive-in-september-2021</t>
  </si>
  <si>
    <t>2024-01-25 08:08:15.274584</t>
  </si>
  <si>
    <t>2024-01-25 08:08:15.279731</t>
  </si>
  <si>
    <t>https://appleinsider.com/articles/20/12/22/apple-has-the-key-ingredients-needed-to-disrupt-the-car-market-analysts-say</t>
  </si>
  <si>
    <t>2024-01-25 08:08:17.352642</t>
  </si>
  <si>
    <t>2024-01-25 08:08:17.359734</t>
  </si>
  <si>
    <t>https://appleinsider.com/inside/airpower%20</t>
  </si>
  <si>
    <t>2024-01-25 08:08:20.919712</t>
  </si>
  <si>
    <t>2024-01-25 08:08:20.925893</t>
  </si>
  <si>
    <t>https://appleinsider.com/articles/19/02/11/airpods-2-predicted-to-ship-with-with-heath-features-improved-sound-better-texture</t>
  </si>
  <si>
    <t>2024-01-25 08:08:22.502395</t>
  </si>
  <si>
    <t>2024-01-25 08:08:22.507007</t>
  </si>
  <si>
    <t>https://appleinsider.com/articles/19/02/15/airpods-2-rumored-to-launch-in-spring-alongside-airpower-feature-new-black-color-option</t>
  </si>
  <si>
    <t>2024-01-25 08:08:23.855183</t>
  </si>
  <si>
    <t>2024-01-25 08:08:23.859359</t>
  </si>
  <si>
    <t>https://appleinsider.com/articles/19/02/12/airpods-2-may-not-launch-until-the-fall-wireless-charging-case-coming-sooner</t>
  </si>
  <si>
    <t>2024-01-25 08:08:25.087733</t>
  </si>
  <si>
    <t>2024-01-25 08:08:25.092144</t>
  </si>
  <si>
    <t>https://appleinsider.com/articles/17/12/21/apple-developing-advanced-ekg-heart-monitor-for-future-apple-watch---report</t>
  </si>
  <si>
    <t>2024-01-25 08:08:27.330980</t>
  </si>
  <si>
    <t>2024-01-25 08:08:27.335208</t>
  </si>
  <si>
    <t>https://appleinsider.com/articles/17/04/12/apple-working-on-breakthrough-glucose-sensors-for-apple-watch-report-says</t>
  </si>
  <si>
    <t>2024-01-25 08:08:29.735756</t>
  </si>
  <si>
    <t>2024-01-25 08:08:29.741582</t>
  </si>
  <si>
    <t>https://appleinsider.com/articles/17/11/08/apple-ar-headset-codenamed-t288-said-to-run-new-ros-operating-system-launch-as-soon-as-2020</t>
  </si>
  <si>
    <t>2024-01-25 08:08:33.154025</t>
  </si>
  <si>
    <t>2024-01-25 08:08:33.159072</t>
  </si>
  <si>
    <t>https://appleinsider.com/articles/17/07/12/apples-iphone-8-to-feature-rear-facing-3d-laser-for-ar-and-faster-autofocus-report-says</t>
  </si>
  <si>
    <t>2024-01-25 08:08:34.720244</t>
  </si>
  <si>
    <t>2024-01-25 08:08:34.725803</t>
  </si>
  <si>
    <t>https://appleinsider.com/articles/16/09/12/iphone-7-plus-vs-iphone-7-camera-dual-lenses-provide-major-upgrade-potential</t>
  </si>
  <si>
    <t>2024-01-25 08:08:37.407162</t>
  </si>
  <si>
    <t>2024-01-25 08:08:37.413429</t>
  </si>
  <si>
    <t>https://appleinsider.com/articles/20/12/29/part-leak-suggests-airpods-pro-2-may-come-in-two-sizes</t>
  </si>
  <si>
    <t>2024-01-25 08:08:44.907671</t>
  </si>
  <si>
    <t>2024-01-25 08:08:44.912345</t>
  </si>
  <si>
    <t>https://appleinsider.com/articles/21/11/12/airpods-pro-2-rumored-to-launch-q3-2022</t>
  </si>
  <si>
    <t>2024-01-25 08:08:46.101141</t>
  </si>
  <si>
    <t>2024-01-25 08:08:46.106753</t>
  </si>
  <si>
    <t>https://appleinsider.com/articles/19/10/28/apple-debuts-249-airpods-pro-with-active-noise-cancellation</t>
  </si>
  <si>
    <t>2024-01-25 08:08:47.424391</t>
  </si>
  <si>
    <t>2024-01-25 08:08:47.429564</t>
  </si>
  <si>
    <t>https://appleinsider.com/articles/20/04/15/apple-unveils-399-iphone-se-for-2020-with-a13-47-inch-lcd</t>
  </si>
  <si>
    <t>2024-01-25 08:08:57.406465</t>
  </si>
  <si>
    <t>2024-01-25 08:08:57.411676</t>
  </si>
  <si>
    <t>https://appleinsider.com/articles/21/01/06/2021-ipad-predicted-to-resemble-ipad-air-no-major-changes-coming-for-ipad-pro</t>
  </si>
  <si>
    <t>2024-01-25 08:08:59.550745</t>
  </si>
  <si>
    <t>2024-01-25 08:08:59.555538</t>
  </si>
  <si>
    <t>https://appleinsider.com/articles/21/04/08/leaked-images-of-revamped-ipad-pro-and-ipad-mini-show-few-changes</t>
  </si>
  <si>
    <t>2024-01-25 08:09:00.805296</t>
  </si>
  <si>
    <t>2024-01-25 08:09:00.809770</t>
  </si>
  <si>
    <t>https://appleinsider.com/articles/21/01/08/ipad-mini-with-84-inch-display-and-narrower-frame-coming-in-march-report-claims</t>
  </si>
  <si>
    <t>2024-01-25 08:09:02.212781</t>
  </si>
  <si>
    <t>2024-01-25 08:09:02.217804</t>
  </si>
  <si>
    <t>https://appleinsider.com/articles/18/05/07/iphone-with-triple-lens-camera-system-could-arrive-with-fall-2019-refresh</t>
  </si>
  <si>
    <t>2024-01-25 08:09:22.855439</t>
  </si>
  <si>
    <t>2024-01-25 08:09:22.861168</t>
  </si>
  <si>
    <t>https://appleinsider.com/articles/18/06/12/apples-lightning-may-be-replaced-in-2019-iphone-lineup</t>
  </si>
  <si>
    <t>2024-01-25 08:09:24.746300</t>
  </si>
  <si>
    <t>2024-01-25 08:09:24.752082</t>
  </si>
  <si>
    <t>https://appleinsider.com/articles/19/01/30/apple-reportedly-testing-three-camera-iphone-with-usb-c-plans-major-ipad-enhancements-for-ios-13</t>
  </si>
  <si>
    <t>2024-01-25 08:09:26.390756</t>
  </si>
  <si>
    <t>2024-01-25 08:09:26.396576</t>
  </si>
  <si>
    <t>https://appleinsider.com/articles/19/09/20/apple-tags-user-interface-discovered-in-internal-build-of-ios-13</t>
  </si>
  <si>
    <t>2024-01-25 08:09:30.313307</t>
  </si>
  <si>
    <t>2024-01-25 08:09:30.319517</t>
  </si>
  <si>
    <t>https://appleinsider.com/articles/19/08/09/rumor-ipad-pro-with-triple-lens-camera-ipad-with-dual-lens-shooter-to-launch-in-october</t>
  </si>
  <si>
    <t>2024-01-25 08:09:59.827949</t>
  </si>
  <si>
    <t>2024-01-25 08:09:59.833691</t>
  </si>
  <si>
    <t>https://appleinsider.com/articles/18/10/30/apple-ipad-pro-11-inch-and-129-inch-refresh-ditches-touch-id-for-face-id</t>
  </si>
  <si>
    <t>2024-01-25 08:10:01.713098</t>
  </si>
  <si>
    <t>2024-01-25 08:10:01.721617</t>
  </si>
  <si>
    <t>https://appleinsider.com/articles/19/07/17/apple-to-add-time-of-flight-3d-feature-for-2020-iphones</t>
  </si>
  <si>
    <t>2024-01-25 08:10:04.254723</t>
  </si>
  <si>
    <t>2024-01-25 08:10:04.260271</t>
  </si>
  <si>
    <t>https://appleinsider.com/articles/22/11/23/hundreds-riot-at-foxconn-iphone-plant-over-conditions</t>
  </si>
  <si>
    <t>2024-01-25 08:10:06.427449</t>
  </si>
  <si>
    <t>2024-01-25 08:10:06.432504</t>
  </si>
  <si>
    <t>https://appleinsider.com/articles/22/11/10/iphone-14-covid-production-hit-will-batter-foxconns-earnings</t>
  </si>
  <si>
    <t>2024-01-25 08:10:07.877543</t>
  </si>
  <si>
    <t>2024-01-25 08:10:07.882428</t>
  </si>
  <si>
    <t>https://appleinsider.com/articles/23/06/11/apple-vision-pro-could-cut-hundreds-off-price-before-late-2025-release</t>
  </si>
  <si>
    <t>2024-01-25 08:10:22.754521</t>
  </si>
  <si>
    <t>2024-01-25 08:10:22.759675</t>
  </si>
  <si>
    <t>https://appleinsider.com/articles/23/05/19/no-one-can-agree-on-what-the-apple-vr-headset-will-cost-to-make</t>
  </si>
  <si>
    <t>2024-01-25 08:10:25.122371</t>
  </si>
  <si>
    <t>2024-01-25 08:10:25.126935</t>
  </si>
  <si>
    <t>https://appleinsider.com/articles/22/09/30/apple-will-take-a-decade-to-move-just-some-production-out-of-china</t>
  </si>
  <si>
    <t>2024-01-25 08:10:26.571570</t>
  </si>
  <si>
    <t>2024-01-25 08:10:26.576625</t>
  </si>
  <si>
    <t>https://appleinsider.com/articles/23/07/03/apple-more-than-halves-vision-pro-orders</t>
  </si>
  <si>
    <t>2024-01-25 08:10:27.882574</t>
  </si>
  <si>
    <t>2024-01-25 08:10:27.886941</t>
  </si>
  <si>
    <t>https://appleinsider.com/articles/22/01/10/5-macbook-air-m1-imac-models-with-16gb-ram-are-up-to-150-off-in-stock</t>
  </si>
  <si>
    <t>2024-01-25 08:10:31.389578</t>
  </si>
  <si>
    <t>2024-01-25 08:10:31.394908</t>
  </si>
  <si>
    <t>https://appleinsider.com/articles/22/01/15/apples-14-inch-macbook-pro-with-1tb-ssd-is-164-off-in-stock-now</t>
  </si>
  <si>
    <t>2024-01-25 08:10:34.967224</t>
  </si>
  <si>
    <t>2024-01-25 08:10:34.972182</t>
  </si>
  <si>
    <t>https://appleinsider.com/articles/22/01/13/apple-airpods-3-dip-to-13999-at-amazon-in-latest-price-war</t>
  </si>
  <si>
    <t>2024-01-25 08:10:37.106448</t>
  </si>
  <si>
    <t>2024-01-25 08:10:37.110929</t>
  </si>
  <si>
    <t>https://appleinsider.com/inside/airpods-pro-2/vs/compared-airpods-pro-2-vs-bose-quietcomfort-earbuds-ii</t>
  </si>
  <si>
    <t>2024-01-25 08:10:43.806703</t>
  </si>
  <si>
    <t>2024-01-25 08:10:43.816075</t>
  </si>
  <si>
    <t>https://appleinsider.com/inside/airpods-pro-2/vs/airpods-pro-2-vs-nothing-ear-2---compared</t>
  </si>
  <si>
    <t>2024-01-25 08:10:45.697513</t>
  </si>
  <si>
    <t>2024-01-25 08:10:45.705616</t>
  </si>
  <si>
    <t>https://appleinsider.com/articles/23/06/14/lowest-price-ever-16-inch-macbook-pro-with-32gb-ram-plunges-to-1849-plus-80-off-applecare</t>
  </si>
  <si>
    <t>2024-01-25 08:11:37.885759</t>
  </si>
  <si>
    <t>2024-01-25 08:11:37.894092</t>
  </si>
  <si>
    <t>https://appleinsider.com/articles/23/06/21/apples-ipad-9th-generation-drops-to-24999-in-early-amazon-prime-day-sale</t>
  </si>
  <si>
    <t>2024-01-25 08:11:42.118467</t>
  </si>
  <si>
    <t>2024-01-25 08:11:42.124086</t>
  </si>
  <si>
    <t>https://appleinsider.com/articles/22/10/24/ipados-161-review-imperfect-preview-of-whats-next</t>
  </si>
  <si>
    <t>2024-01-25 08:11:46.284750</t>
  </si>
  <si>
    <t>2024-01-25 08:11:46.310778</t>
  </si>
  <si>
    <t>https://appleinsider.com/articles/22/11/10/apple-plans-to-expand-airdrop-time-limit-to-customers-worldwide</t>
  </si>
  <si>
    <t>2024-01-25 08:11:53.458441</t>
  </si>
  <si>
    <t>2024-01-25 08:11:53.464465</t>
  </si>
  <si>
    <t>https://appleinsider.com/articles/22/08/23/first-public-ipados-16-release-will-actually-be-ios-161-in-october</t>
  </si>
  <si>
    <t>2024-01-25 08:11:55.451305</t>
  </si>
  <si>
    <t>2024-01-25 08:11:55.458439</t>
  </si>
  <si>
    <t>https://appleinsider.com/articles/22/08/31/airdropped-nudes-nearly-cancel-cabo-flight</t>
  </si>
  <si>
    <t>2024-01-25 08:11:57.133718</t>
  </si>
  <si>
    <t>2024-01-25 08:11:57.139396</t>
  </si>
  <si>
    <t>https://appleinsider.com/inside/ipados-16/tips/how-to-get-old-apps-for-ipad-that-cant-run-ipados-16</t>
  </si>
  <si>
    <t>2024-01-25 08:12:01.140074</t>
  </si>
  <si>
    <t>2024-01-25 08:12:01.146167</t>
  </si>
  <si>
    <t>https://appleinsider.com/articles/22/01/13/ios-15-adoption-rate-appears-to-be-lagging-behind-past-updates</t>
  </si>
  <si>
    <t>2024-01-25 08:12:04.811279</t>
  </si>
  <si>
    <t>2024-01-25 08:12:04.816581</t>
  </si>
  <si>
    <t>https://appleinsider.com/articles/23/01/10/apple-issues-second-developer-beta-for-ios-163-ipados-163-tvos-163-watchos-93</t>
  </si>
  <si>
    <t>2024-01-25 08:12:08.850616</t>
  </si>
  <si>
    <t>2024-01-25 08:12:08.858921</t>
  </si>
  <si>
    <t>https://appleinsider.com/articles/23/02/16/developers-can-send-push-notifications-to-web-apps-in-ios-164</t>
  </si>
  <si>
    <t>2024-01-25 08:12:13.813786</t>
  </si>
  <si>
    <t>2024-01-25 08:12:13.819590</t>
  </si>
  <si>
    <t>https://appleinsider.com/articles/23/02/16/31-new-emoji-are-coming-to-ios-164</t>
  </si>
  <si>
    <t>2024-01-25 08:12:15.554447</t>
  </si>
  <si>
    <t>2024-01-25 08:12:15.559292</t>
  </si>
  <si>
    <t>https://appleinsider.com/articles/23/02/16/cancelled-homekit-architecture-upgrade-will-return-in-ios-164</t>
  </si>
  <si>
    <t>2024-01-25 08:12:16.987307</t>
  </si>
  <si>
    <t>2024-01-25 08:12:16.992441</t>
  </si>
  <si>
    <t>https://appleinsider.com/articles/23/02/16/big-changes-to-podcasts-for-listeners-creators-are-coming-in-ios-164</t>
  </si>
  <si>
    <t>2024-01-25 08:12:18.466195</t>
  </si>
  <si>
    <t>2024-01-25 08:12:18.472101</t>
  </si>
  <si>
    <t>https://appleinsider.com/articles/24/01/16/epic-vs-apple-suit-finally-ends-as-supreme-court-refuses-to-hear-the-appeal?utm_medium=social&amp;utm_source=ai_forums</t>
  </si>
  <si>
    <t>2024-01-25 08:12:22.502055</t>
  </si>
  <si>
    <t>2024-01-25 08:12:22.508403</t>
  </si>
  <si>
    <t>https://appleinsider.com/inside/app-store?utm_medium=social&amp;utm_source=ai_forums</t>
  </si>
  <si>
    <t>2024-01-25 08:12:24.399549</t>
  </si>
  <si>
    <t>2024-01-25 08:12:24.408465</t>
  </si>
  <si>
    <t>https://appleinsider.com/articles/20/08/23/apple-versus-epic-games-fortnite-app-store-saga----the-story-so-far?utm_medium=social&amp;utm_source=ai_forums</t>
  </si>
  <si>
    <t>2024-01-25 08:12:29.235847</t>
  </si>
  <si>
    <t>2024-01-25 08:12:29.317932</t>
  </si>
  <si>
    <t>https://appleinsider.com/articles/24/01/17/apple-bills-epic-games-73-million-in-legal-costs?utm_medium=social&amp;utm_source=ai_forums</t>
  </si>
  <si>
    <t>2024-01-25 08:12:40.574613</t>
  </si>
  <si>
    <t>2024-01-25 08:12:40.582994</t>
  </si>
  <si>
    <t>https://appleinsider.com/articles/23/09/03/apple-was-close-to-introducing-14-inch-ipad-model-in-2023</t>
  </si>
  <si>
    <t>2024-01-25 08:12:45.064599</t>
  </si>
  <si>
    <t>2024-01-25 08:12:45.069745</t>
  </si>
  <si>
    <t>https://appleinsider.com/articles/16/05/03/apple-patent-hints-next-gen-apple-pencil-to-sport-swappable-nibs-fingerprint-sensor-eraser-more</t>
  </si>
  <si>
    <t>2024-01-25 08:12:46.808236</t>
  </si>
  <si>
    <t>2024-01-25 08:12:46.816732</t>
  </si>
  <si>
    <t>https://appleinsider.com/articles/23/10/24/oled-ipad-pro-may-use-new-two-stack-display-technology</t>
  </si>
  <si>
    <t>2024-01-25 08:12:48.493331</t>
  </si>
  <si>
    <t>2024-01-25 08:12:48.500973</t>
  </si>
  <si>
    <t>https://appleinsider.com/articles/20/03/27/review-2020-ipad-pro-is-more-about-future-software-than-the-hardware-gains-today</t>
  </si>
  <si>
    <t>2024-01-25 08:12:51.315993</t>
  </si>
  <si>
    <t>2024-01-25 08:12:51.325039</t>
  </si>
  <si>
    <t>https://appleinsider.com/articles/18/11/27/apple-has-destroyed-the-potential-of-the-smart-connector-on-the-new-ipad-pro</t>
  </si>
  <si>
    <t>2024-01-25 08:12:58.028751</t>
  </si>
  <si>
    <t>2024-01-25 08:12:58.034526</t>
  </si>
  <si>
    <t>https://appleinsider.com/articles/21/06/04/apple-working-to-launch-ipad-pro-with-glass-back-for-magsafe-in-2022-home-button-less-ipad-mini-in-2021</t>
  </si>
  <si>
    <t>2024-01-25 08:12:59.824902</t>
  </si>
  <si>
    <t>2024-01-25 08:12:59.830822</t>
  </si>
  <si>
    <t>https://appleinsider.com/articles/21/03/29/apple-to-expand-independent-repair-provider-program-worldwide</t>
  </si>
  <si>
    <t>2024-01-25 08:13:03.677688</t>
  </si>
  <si>
    <t>2024-01-25 08:13:03.683371</t>
  </si>
  <si>
    <t>https://appleinsider.com/articles/19/04/30/apple-plays-consumer-safety-card-in-right-to-repair-fight</t>
  </si>
  <si>
    <t>2024-01-25 08:13:07.099125</t>
  </si>
  <si>
    <t>2024-01-25 08:13:07.110268</t>
  </si>
  <si>
    <t>https://appleinsider.com/articles/20/07/30/internal-apple-communications-show-debate-uncertainty-about-right-to-repair</t>
  </si>
  <si>
    <t>2024-01-25 08:13:09.251330</t>
  </si>
  <si>
    <t>2024-01-25 08:13:09.263182</t>
  </si>
  <si>
    <t>https://appleinsider.com/articles/23/06/20/apples-self-service-repair-program-updates-make-it-easier-for-diy-fixers</t>
  </si>
  <si>
    <t>2024-01-25 08:13:12.249849</t>
  </si>
  <si>
    <t>2024-01-25 08:13:12.256988</t>
  </si>
  <si>
    <t>https://appleinsider.com/articles/22/04/27/apple-launches-self-service-repair-service-for-iphones</t>
  </si>
  <si>
    <t>2024-01-25 08:13:14.414162</t>
  </si>
  <si>
    <t>2024-01-25 08:13:14.422559</t>
  </si>
  <si>
    <t>https://appleinsider.com/articles/22/04/27/right-to-repair-advocates-arent-sold-on-apples-self-service-repair-program</t>
  </si>
  <si>
    <t>2024-01-25 08:13:17.311066</t>
  </si>
  <si>
    <t>2024-01-25 08:13:17.316373</t>
  </si>
  <si>
    <t>https://appleinsider.com/articles/22/04/08/eu-votes-to-back-right-to-repair-proposals</t>
  </si>
  <si>
    <t>2024-01-25 08:13:18.988941</t>
  </si>
  <si>
    <t>2024-01-25 08:13:18.993726</t>
  </si>
  <si>
    <t>https://appleinsider.com/articles/21/11/17/apple-will-allow-customers-to-repair-iphones-and-macs-in-2022</t>
  </si>
  <si>
    <t>2024-01-25 08:13:21.590119</t>
  </si>
  <si>
    <t>2024-01-25 08:13:21.595720</t>
  </si>
  <si>
    <t>https://appleinsider.com/articles/17/07/25/usb-32-standard-promises-20gbps-speeds-over-existing-type-c-cables</t>
  </si>
  <si>
    <t>2024-01-25 08:13:33.753959</t>
  </si>
  <si>
    <t>2024-01-25 08:13:33.758652</t>
  </si>
  <si>
    <t>https://appleinsider.com/articles/17/05/24/intel-making-thunderbolt-3-royalty-free-for-manufacturers-before-end-of-2017</t>
  </si>
  <si>
    <t>2024-01-25 08:13:38.310840</t>
  </si>
  <si>
    <t>2024-01-25 08:13:38.316143</t>
  </si>
  <si>
    <t>https://appleinsider.com/articles/19/01/08/intel-teases-new-9th-gen-desktop-processors-suitable-for-imac-alongside-10nm-lakefield-ice-lake</t>
  </si>
  <si>
    <t>2024-01-25 08:13:41.872599</t>
  </si>
  <si>
    <t>2024-01-25 08:13:41.879724</t>
  </si>
  <si>
    <t>https://appleinsider.com/articles/20/07/08/apple-silicon-macs-to-support-thunderbolt-despite-shift-to-arm</t>
  </si>
  <si>
    <t>2024-01-25 08:13:56.879228</t>
  </si>
  <si>
    <t>2024-01-25 08:13:56.885395</t>
  </si>
  <si>
    <t>https://appleinsider.com/topic/intel</t>
  </si>
  <si>
    <t>2024-01-25 08:13:59.100613</t>
  </si>
  <si>
    <t>2024-01-25 08:13:59.101849</t>
  </si>
  <si>
    <t>https://appleinsider.com/topic/macbook</t>
  </si>
  <si>
    <t>2024-01-25 08:14:18.968592</t>
  </si>
  <si>
    <t>2024-01-25 08:14:18.968781</t>
  </si>
  <si>
    <t>https://appleinsider.com/articles/21/11/10/apple-business-essentials-service-includes-device-management-onsite-apple-repairs</t>
  </si>
  <si>
    <t>2024-01-25 08:14:26.112746</t>
  </si>
  <si>
    <t>2024-01-25 08:14:26.117756</t>
  </si>
  <si>
    <t>https://appleinsider.com/articles/18/03/27/free-icloud-storage-for-teachers-and-students-boosted-from-5gb-to-200gb</t>
  </si>
  <si>
    <t>2024-01-25 08:14:38.745420</t>
  </si>
  <si>
    <t>2024-01-25 08:14:38.754969</t>
  </si>
  <si>
    <t>https://appleinsider.com/articles/23/05/26/apple-is-shutting-down-the-really-old-my-photo-stream-on-july-26</t>
  </si>
  <si>
    <t>2024-01-25 08:14:42.951828</t>
  </si>
  <si>
    <t>2024-01-25 08:14:42.956960</t>
  </si>
  <si>
    <t>https://appleinsider.com/articles/11/01/20/ios_4_3_adds_new_photo_stream_service_ipad_facetime_and_photobooth</t>
  </si>
  <si>
    <t>2024-01-25 08:14:44.483778</t>
  </si>
  <si>
    <t>2024-01-25 08:14:44.489375</t>
  </si>
  <si>
    <t>https://appleinsider.com/inside/icloud/tips/you-cant-combine-two-apple-ids----but-heres-what-you-can-do</t>
  </si>
  <si>
    <t>2024-01-25 08:14:48.975538</t>
  </si>
  <si>
    <t>2024-01-25 08:14:48.981474</t>
  </si>
  <si>
    <t>https://appleinsider.com/inside/icloud/tips/how-to-turn-off-iclouds-default-settings-in-macos-and-ios</t>
  </si>
  <si>
    <t>2024-01-25 08:14:50.880172</t>
  </si>
  <si>
    <t>2024-01-25 08:14:50.887644</t>
  </si>
  <si>
    <t>https://appleinsider.com/inside/icloud/tips/how-to-set-up-two-factor-authentication-in-icloud-keychain</t>
  </si>
  <si>
    <t>2024-01-25 08:14:52.815096</t>
  </si>
  <si>
    <t>2024-01-25 08:14:52.822360</t>
  </si>
  <si>
    <t>https://appleinsider.com/inside/icloud/tips/how-to-use-dropbox-to-replace-icloud</t>
  </si>
  <si>
    <t>2024-01-25 08:14:56.123589</t>
  </si>
  <si>
    <t>2024-01-25 08:14:56.131211</t>
  </si>
  <si>
    <t>https://appleinsider.com/inside/icloud/tips/how-to-store-extended-file-attributes-in-icloud</t>
  </si>
  <si>
    <t>2024-01-25 08:14:58.732584</t>
  </si>
  <si>
    <t>2024-01-25 08:14:58.739521</t>
  </si>
  <si>
    <t>https://appleinsider.com/inside/icloud/tips/how-to-use-local-backups-to-keep-imessages-out-of-icloud-backups</t>
  </si>
  <si>
    <t>2024-01-25 08:15:00.592237</t>
  </si>
  <si>
    <t>2024-01-25 08:15:00.597606</t>
  </si>
  <si>
    <t>https://appleinsider.com/inside/icloud/tips/how-to-make-archive-copies-of-your-icloud-content</t>
  </si>
  <si>
    <t>2024-01-25 08:15:02.225642</t>
  </si>
  <si>
    <t>2024-01-25 08:15:02.233159</t>
  </si>
  <si>
    <t>https://appleinsider.com/inside/icloud/tips/how-to-use-email-aliases-and-hide-my-email-in-ios-16</t>
  </si>
  <si>
    <t>2024-01-25 08:15:04.122367</t>
  </si>
  <si>
    <t>2024-01-25 08:15:04.130562</t>
  </si>
  <si>
    <t>https://appleinsider.com/inside/icloud/tips/how-to-get-4-tb-of-icloud-storage-using-apple-one</t>
  </si>
  <si>
    <t>2024-01-25 08:15:06.190434</t>
  </si>
  <si>
    <t>2024-01-25 08:15:06.196775</t>
  </si>
  <si>
    <t>https://appleinsider.com/inside/icloud/tips/how-to-use-icloud-keychain-on-windows-and-how-it-differs-from-macos-and-ios</t>
  </si>
  <si>
    <t>2024-01-25 08:15:08.990327</t>
  </si>
  <si>
    <t>2024-01-25 08:15:08.998823</t>
  </si>
  <si>
    <t>https://appleinsider.com/inside/icloud/tips/is-the-apple-one-subscription-bundle-worth-it-in-2022</t>
  </si>
  <si>
    <t>2024-01-25 08:15:11.997112</t>
  </si>
  <si>
    <t>2024-01-25 08:15:12.006110</t>
  </si>
  <si>
    <t>https://appleinsider.com/inside/icloud/tips/how-to-use-icloudcom-to-restore-recently-deleted-files-bookmarks-calendars-or-contacts</t>
  </si>
  <si>
    <t>2024-01-25 08:15:13.696472</t>
  </si>
  <si>
    <t>2024-01-25 08:15:13.706666</t>
  </si>
  <si>
    <t>https://appleinsider.com/inside/icloud/tips/how-to-set-up-icloud-family-sharing</t>
  </si>
  <si>
    <t>2024-01-25 08:15:15.217023</t>
  </si>
  <si>
    <t>2024-01-25 08:15:15.223283</t>
  </si>
  <si>
    <t>https://appleinsider.com/articles/19/04/29/how-to-share-files-using-icloud-drive</t>
  </si>
  <si>
    <t>2024-01-25 08:15:16.895891</t>
  </si>
  <si>
    <t>2024-01-25 08:15:16.905246</t>
  </si>
  <si>
    <t>https://appleinsider.com/articles/20/03/24/everything-new-in-ipados-ios-134</t>
  </si>
  <si>
    <t>2024-01-25 08:15:21.123699</t>
  </si>
  <si>
    <t>2024-01-25 08:15:21.130526</t>
  </si>
  <si>
    <t>https://appleinsider.com/articles/19/10/08/apple-moves-launch-of-macos-catalina-icloud-folder-sharing-to-spring-2020</t>
  </si>
  <si>
    <t>2024-01-25 08:15:23.679040</t>
  </si>
  <si>
    <t>2024-01-25 08:15:23.686061</t>
  </si>
  <si>
    <t>https://appleinsider.com/articles/22/02/14/eu-could-reach-deal-on-antitrust-digital-services-act-by-june</t>
  </si>
  <si>
    <t>2024-01-25 08:15:25.770116</t>
  </si>
  <si>
    <t>2024-01-25 08:15:25.776193</t>
  </si>
  <si>
    <t>https://appleinsider.com/articles/15/09/16/apple-launches-move-to-ios-content-migration-tool-for-android</t>
  </si>
  <si>
    <t>2024-01-25 08:15:27.533133</t>
  </si>
  <si>
    <t>2024-01-25 08:15:27.541997</t>
  </si>
  <si>
    <t>https://appleinsider.com/articles/19/08/19/how-to-take-screenshots-on-your-mac---the-comprehensive-guide</t>
  </si>
  <si>
    <t>2024-01-25 08:15:29.772079</t>
  </si>
  <si>
    <t>2024-01-25 08:15:29.779707</t>
  </si>
  <si>
    <t>https://appleinsider.com/articles/23/08/31/apple-provides-detailed-reasoning-behind-abandoning-iphone-csam-detection</t>
  </si>
  <si>
    <t>2024-01-25 08:15:35.573516</t>
  </si>
  <si>
    <t>2024-01-25 08:15:35.579435</t>
  </si>
  <si>
    <t>https://appleinsider.com/articles/21/08/06/what-you-need-to-know-apples-icloud-photos-and-messages-child-safety-initiatives</t>
  </si>
  <si>
    <t>2024-01-25 08:15:39.843886</t>
  </si>
  <si>
    <t>2024-01-25 08:15:39.854988</t>
  </si>
  <si>
    <t>https://appleinsider.com/editor/jonathan+lace</t>
  </si>
  <si>
    <t>2024-01-25 08:15:47.506540</t>
  </si>
  <si>
    <t>2024-01-25 08:15:47.506719</t>
  </si>
  <si>
    <t>https://appleinsider.com/articles/17/09/20/messages-in-icloud-not-implemented-at-present-coming-in-a-future-update-to-ios-11</t>
  </si>
  <si>
    <t>2024-01-25 08:15:54.074369</t>
  </si>
  <si>
    <t>2024-01-25 08:15:54.079930</t>
  </si>
  <si>
    <t>https://appleinsider.com/articles/15/09/10/apple-cuts-prices-upgrades-icloud-storage-plans-eliminates-500gb-option</t>
  </si>
  <si>
    <t>2024-01-25 08:15:59.143176</t>
  </si>
  <si>
    <t>2024-01-25 08:15:59.149272</t>
  </si>
  <si>
    <t>https://appleinsider.com/articles/18/05/29/apple-releases-ios-114-for-iphone-and-ipad-with-airplay-2-messages-in-icloud-support</t>
  </si>
  <si>
    <t>2024-01-25 08:16:01.326860</t>
  </si>
  <si>
    <t>2024-01-25 08:16:01.334003</t>
  </si>
  <si>
    <t>https://appleinsider.com/articles/20/01/15/cellebrite-tool-used-to-extract-data-from-lev-parnas-iphone-for-impeachment-trial</t>
  </si>
  <si>
    <t>2024-01-25 08:16:03.119399</t>
  </si>
  <si>
    <t>2024-01-25 08:16:03.125662</t>
  </si>
  <si>
    <t>https://appleinsider.com/topic/mac</t>
  </si>
  <si>
    <t>2024-01-25 08:16:05.522681</t>
  </si>
  <si>
    <t>2024-01-25 08:16:05.522851</t>
  </si>
  <si>
    <t>https://appleinsider.com/articles/20/01/17/us-attorney-general-william-barrs-push-against-encryption-concerns-some-fbi-officials</t>
  </si>
  <si>
    <t>2024-01-25 08:16:17.940385</t>
  </si>
  <si>
    <t>2024-01-25 08:16:17.948931</t>
  </si>
  <si>
    <t>https://appleinsider.com/articles/20/01/07/apple-privacy-exec-lauds-company-initiatives-defends-stance-on-encryption</t>
  </si>
  <si>
    <t>2024-01-25 08:16:20.155463</t>
  </si>
  <si>
    <t>2024-01-25 08:16:20.163095</t>
  </si>
  <si>
    <t>https://appleinsider.com/articles/23/03/28/apple-classicals-best-feature-is-lost-on-apples-headphones</t>
  </si>
  <si>
    <t>2024-01-25 08:16:25.506720</t>
  </si>
  <si>
    <t>2024-01-25 08:16:25.514326</t>
  </si>
  <si>
    <t>https://appleinsider.com/articles/23/01/19/element-case-special-ops-apple-watch-band-review-for-those-who-like-to-play-rough</t>
  </si>
  <si>
    <t>2024-01-25 08:16:27.962959</t>
  </si>
  <si>
    <t>2024-01-25 08:16:27.970350</t>
  </si>
  <si>
    <t>https://appleinsider.com/articles/23/01/09/advanced-data-protection-improved-security-with-some-exceptions</t>
  </si>
  <si>
    <t>2024-01-25 08:16:30.588995</t>
  </si>
  <si>
    <t>2024-01-25 08:16:30.594912</t>
  </si>
  <si>
    <t>https://appleinsider.com/articles/23/03/15/photoshop-web-beta-hands-on-nifty-but-no-match-for-the-competition</t>
  </si>
  <si>
    <t>2024-01-25 08:16:33.518581</t>
  </si>
  <si>
    <t>2024-01-25 08:16:33.528856</t>
  </si>
  <si>
    <t>https://appleinsider.com/articles/23/05/10/stop-us-if-youve-head-this-before-theres-a-new-apple-silicon-killer-in-town</t>
  </si>
  <si>
    <t>2024-01-25 08:16:36.428693</t>
  </si>
  <si>
    <t>2024-01-25 08:16:36.437116</t>
  </si>
  <si>
    <t>https://appleinsider.com/inside/ios-16/best/the-best-live-activities-in-ios-161</t>
  </si>
  <si>
    <t>2024-01-25 08:16:38.903732</t>
  </si>
  <si>
    <t>2024-01-25 08:16:38.910382</t>
  </si>
  <si>
    <t>https://appleinsider.com/inside/ios/best/best-password-managers-to-protect-your-data-on-ios-and-macos</t>
  </si>
  <si>
    <t>2024-01-25 08:16:41.029362</t>
  </si>
  <si>
    <t>2024-01-25 08:16:41.036954</t>
  </si>
  <si>
    <t>https://appleinsider.com/articles/23/02/19/m2-max-vs-intel-i9-13980hx-what-price-pure-performance</t>
  </si>
  <si>
    <t>2024-01-25 08:16:43.239499</t>
  </si>
  <si>
    <t>2024-01-25 08:16:43.246470</t>
  </si>
  <si>
    <t>https://appleinsider.com/articles/23/04/14/drop-alt-mechanical-keyboard-review-good-key-travel-at-a-cost</t>
  </si>
  <si>
    <t>2024-01-25 08:16:45.460303</t>
  </si>
  <si>
    <t>2024-01-25 08:16:45.467691</t>
  </si>
  <si>
    <t>https://appleinsider.com/articles/23/05/02/a-siri-bug-in-the-ios-1641-calendar-app-is-causing-problems-for-vision-impaired</t>
  </si>
  <si>
    <t>2024-01-25 08:16:47.702570</t>
  </si>
  <si>
    <t>2024-01-25 08:16:47.709740</t>
  </si>
  <si>
    <t>https://appleinsider.com/articles/22/12/07/novaplus-a8-duo-review-inexpensive-apple-pencil-like-stylus-for-ipad</t>
  </si>
  <si>
    <t>2024-01-25 08:16:50.387855</t>
  </si>
  <si>
    <t>2024-01-25 08:16:50.395098</t>
  </si>
  <si>
    <t>https://appleinsider.com/articles/22/12/08/mophie-powerstation-plus-review-enough-portable-power-for-iphone-ipad</t>
  </si>
  <si>
    <t>2024-01-25 08:16:52.463462</t>
  </si>
  <si>
    <t>2024-01-25 08:16:52.469988</t>
  </si>
  <si>
    <t>https://appleinsider.com/inside/icloud/vs/icloud-shared-photo-library-vs-shared-albums-in-photos</t>
  </si>
  <si>
    <t>2024-01-25 08:16:54.618683</t>
  </si>
  <si>
    <t>2024-01-25 08:16:54.627361</t>
  </si>
  <si>
    <t>https://appleinsider.com/articles/23/04/19/cherry-um-90-pro-rgb-microphone-review-perfect-for-podcasters-more</t>
  </si>
  <si>
    <t>2024-01-25 08:16:56.784390</t>
  </si>
  <si>
    <t>2024-01-25 08:16:56.793013</t>
  </si>
  <si>
    <t>https://appleinsider.com/articles/23/01/02/apple-has-its-own-social-networking-services-but-wont-call-them-that</t>
  </si>
  <si>
    <t>2024-01-25 08:16:58.863546</t>
  </si>
  <si>
    <t>2024-01-25 08:16:58.870365</t>
  </si>
  <si>
    <t>https://appleinsider.com/articles/23/06/26/the-best-apple-headphones-for-travelers</t>
  </si>
  <si>
    <t>2024-01-25 08:17:01.174090</t>
  </si>
  <si>
    <t>2024-01-25 08:17:01.181919</t>
  </si>
  <si>
    <t>https://appleinsider.com/inside/ios-16/tips/how-to-recover-apple-id-accounts-with-advanced-data-protection-on</t>
  </si>
  <si>
    <t>2024-01-25 08:17:03.583140</t>
  </si>
  <si>
    <t>2024-01-25 08:17:03.592858</t>
  </si>
  <si>
    <t>https://appleinsider.com/articles/23/04/08/reminder-using-chrome-on-a-mac-defeats-apples-privacy-features</t>
  </si>
  <si>
    <t>2024-01-25 08:17:06.495836</t>
  </si>
  <si>
    <t>2024-01-25 08:17:06.504442</t>
  </si>
  <si>
    <t>https://appleinsider.com/articles/23/05/03/rode-nt1-fifth-gen-microphone-review-usb-output-added-to-pro-level-mic</t>
  </si>
  <si>
    <t>2024-01-25 08:17:09.221421</t>
  </si>
  <si>
    <t>2024-01-25 08:17:09.229916</t>
  </si>
  <si>
    <t>https://appleinsider.com/editor/charles+martin/page/2</t>
  </si>
  <si>
    <t>2024-01-25 08:17:11.699660</t>
  </si>
  <si>
    <t>2024-01-25 08:17:11.699816</t>
  </si>
  <si>
    <t>https://appleinsider.com/articles/22/12/21/excitrus-105w-power-bank-ultimate-power-to-go-and-to-spare</t>
  </si>
  <si>
    <t>2024-01-25 08:17:13.256199</t>
  </si>
  <si>
    <t>2024-01-25 08:17:13.263184</t>
  </si>
  <si>
    <t>https://appleinsider.com/articles/22/04/21/adobe-frameio-adds-apple-tv-app-filmic-pro-integration/</t>
  </si>
  <si>
    <t>2024-01-25 08:17:15.271054</t>
  </si>
  <si>
    <t>2024-01-25 08:17:15.276435</t>
  </si>
  <si>
    <t>https://appleinsider.com/articles/22/04/12/adobe-after-effects-gains-native-m1-support-frameio-now-part-of-creative-cloud/</t>
  </si>
  <si>
    <t>2024-01-25 08:17:16.917294</t>
  </si>
  <si>
    <t>2024-01-25 08:17:16.923268</t>
  </si>
  <si>
    <t>https://appleinsider.com/articles/21/08/19/adobe-acquires-video-collaboration-platform-frameio-for-1275b/</t>
  </si>
  <si>
    <t>2024-01-25 08:17:18.853066</t>
  </si>
  <si>
    <t>2024-01-25 08:17:18.858756</t>
  </si>
  <si>
    <t>https://appleinsider.com/editor/josh+ong</t>
  </si>
  <si>
    <t>2024-01-25 08:17:27.619932</t>
  </si>
  <si>
    <t>2024-01-25 08:17:27.620147</t>
  </si>
  <si>
    <t>https://appleinsider.com/articles/18/03/06/watch-share-purchased-iphone-or-ipad-apps-with-family-members-with-icloud</t>
  </si>
  <si>
    <t>2024-01-25 08:17:35.309768</t>
  </si>
  <si>
    <t>2024-01-25 08:17:35.318515</t>
  </si>
  <si>
    <t>https://appleinsider.com/articles/20/11/26/uk-blames-apple-and-amazon-for-tsunami-of-electronic-waste</t>
  </si>
  <si>
    <t>2024-01-25 08:17:37.703561</t>
  </si>
  <si>
    <t>2024-01-25 08:17:37.710999</t>
  </si>
  <si>
    <t>https://appleinsider.com/articles/20/06/19/apple-says-it-wasnt-told-about-uk-contact-tracing-app-issues-plans</t>
  </si>
  <si>
    <t>2024-01-25 08:17:39.662171</t>
  </si>
  <si>
    <t>2024-01-25 08:17:39.669808</t>
  </si>
  <si>
    <t>https://appleinsider.com/inside/10.9-inch-ipad/best/the-best-cases-for-the-10th-generation-ipad</t>
  </si>
  <si>
    <t>2024-01-25 08:17:50.010701</t>
  </si>
  <si>
    <t>2024-01-25 08:17:50.019164</t>
  </si>
  <si>
    <t>https://appleinsider.com/inside/10.9-inch-ipad/vs/compared-oneplus-pad-vs-ipad-10th-generation</t>
  </si>
  <si>
    <t>2024-01-25 08:17:54.666563</t>
  </si>
  <si>
    <t>2024-01-25 08:17:54.675629</t>
  </si>
  <si>
    <t>https://appleinsider.com/articles/17/09/18/how-high-dynamic-range-support-enables-richer-colors-on-apple-tv-4k</t>
  </si>
  <si>
    <t>2024-01-25 08:17:57.014811</t>
  </si>
  <si>
    <t>2024-01-25 08:17:57.020594</t>
  </si>
  <si>
    <t>https://appleinsider.com/articles/19/09/10/apple-tv-originals-to-support-dolby-vision-and-dolby-atmos-device-compatibility-varies</t>
  </si>
  <si>
    <t>2024-01-25 08:17:59.564576</t>
  </si>
  <si>
    <t>2024-01-25 08:17:59.569617</t>
  </si>
  <si>
    <t>https://appleinsider.com/articles/20/07/31/review-lg-ultrafine-ergo-32-inch-is-a-usb-c-display-that-moves-with-you</t>
  </si>
  <si>
    <t>2024-01-25 08:18:04.658924</t>
  </si>
  <si>
    <t>2024-01-25 08:18:04.666909</t>
  </si>
  <si>
    <t>https://appleinsider.com/articles/20/10/15/which-to-buy-iphone-12-or-iphone-12-pro</t>
  </si>
  <si>
    <t>2024-01-25 08:18:11.564121</t>
  </si>
  <si>
    <t>2024-01-25 08:18:11.570233</t>
  </si>
  <si>
    <t>https://appleinsider.com/articles/20/10/26/how-to-tell-which-aspect-of-5g-youve-connected-to-on-iphone-12</t>
  </si>
  <si>
    <t>2024-01-25 08:18:14.348098</t>
  </si>
  <si>
    <t>2024-01-25 08:18:14.353873</t>
  </si>
  <si>
    <t>https://appleinsider.com/articles/20/10/29/the-real-story-behind-magsafe-usb-c-pd-and-why-you-need-a-20w-ac-charger</t>
  </si>
  <si>
    <t>2024-01-25 08:18:17.226890</t>
  </si>
  <si>
    <t>2024-01-25 08:18:17.234653</t>
  </si>
  <si>
    <t>https://appleinsider.com/articles/21/01/28/apple-illustrates-privacy-issues-on-data-privacy-day</t>
  </si>
  <si>
    <t>2024-01-25 08:18:25.568538</t>
  </si>
  <si>
    <t>2024-01-25 08:18:25.574241</t>
  </si>
  <si>
    <t>https://appleinsider.com/articles/20/12/21/invisible-kismet-imessage-exploit-used-to-hack-journalists-iphones</t>
  </si>
  <si>
    <t>2024-01-25 08:18:27.171328</t>
  </si>
  <si>
    <t>2024-01-25 08:18:27.178376</t>
  </si>
  <si>
    <t>https://appleinsider.com/articles/21/01/14/apple-encryption-is-a-balance-between-user-convenience-and-total-security-new-study-shows</t>
  </si>
  <si>
    <t>2024-01-25 08:18:29.040052</t>
  </si>
  <si>
    <t>2024-01-25 08:18:29.047376</t>
  </si>
  <si>
    <t>https://appleinsider.com/articles/21/02/10/what-the-m1-and-apple-silicon-mean-for-mac-security</t>
  </si>
  <si>
    <t>2024-01-25 08:18:31.182231</t>
  </si>
  <si>
    <t>2024-01-25 08:18:31.190680</t>
  </si>
  <si>
    <t>https://appleinsider.com/articles/19/07/19/israeli-spyware-claims-to-beat-apples-icloud-security</t>
  </si>
  <si>
    <t>2024-01-25 08:18:33.010728</t>
  </si>
  <si>
    <t>2024-01-25 08:18:33.020348</t>
  </si>
  <si>
    <t>https://appleinsider.com/articles/21/01/29/apples-ios-14-integrates-new-messages-security-sandbox-called-blastdoor</t>
  </si>
  <si>
    <t>2024-01-25 08:18:34.891922</t>
  </si>
  <si>
    <t>2024-01-25 08:18:34.899976</t>
  </si>
  <si>
    <t>https://appleinsider.com/articles/20/06/03/dont-buy-a-looted-iphone-it-will-never-work</t>
  </si>
  <si>
    <t>2024-01-25 08:18:37.093323</t>
  </si>
  <si>
    <t>2024-01-25 08:18:37.099868</t>
  </si>
  <si>
    <t>https://appleinsider.com/articles/22/10/23/mac-pro-with-m2-extreme-due-in-2023-2022-macbook-pros-still-expected</t>
  </si>
  <si>
    <t>2024-01-25 08:19:50.798173</t>
  </si>
  <si>
    <t>2024-01-25 08:19:50.805603</t>
  </si>
  <si>
    <t>https://appleinsider.com/articles/21/09/08/2022-iphone-14-revealed-by-leakers-days-before-iphone-13-announcement</t>
  </si>
  <si>
    <t>2024-01-25 08:19:52.787714</t>
  </si>
  <si>
    <t>2024-01-25 08:19:52.799385</t>
  </si>
  <si>
    <t>https://appleinsider.com/articles/22/02/26/iphone-14-pro-hole-punch-and-pill-could-be-bigger-than-first-thought</t>
  </si>
  <si>
    <t>2024-01-25 08:19:54.453004</t>
  </si>
  <si>
    <t>2024-01-25 08:19:54.463572</t>
  </si>
  <si>
    <t>https://appleinsider.com/articles/23/01/16/new-m2-macbook-pro-with-wi-fi-6e-pops-up-in-regulatory-docs</t>
  </si>
  <si>
    <t>2024-01-25 08:19:57.889902</t>
  </si>
  <si>
    <t>2024-01-25 08:19:57.895416</t>
  </si>
  <si>
    <t>https://appleinsider.com/articles/22/12/04/kuo-software-issues-push-apples-mixed-reality-headset-to-late-2023</t>
  </si>
  <si>
    <t>2024-01-25 08:20:00.309364</t>
  </si>
  <si>
    <t>2024-01-25 08:20:00.317383</t>
  </si>
  <si>
    <t>https://appleinsider.com/articles/22/08/08/kuo-cautiously-predicts-january-2023-apple-vr-launch</t>
  </si>
  <si>
    <t>2024-01-25 08:20:03.884330</t>
  </si>
  <si>
    <t>2024-01-25 08:20:03.890101</t>
  </si>
  <si>
    <t>https://appleinsider.com/articles/23/04/16/mixed-reality-headset-will-be-main-focus-of-wwdc-2023</t>
  </si>
  <si>
    <t>2024-01-25 08:20:05.533089</t>
  </si>
  <si>
    <t>2024-01-25 08:20:05.538544</t>
  </si>
  <si>
    <t>https://appleinsider.com/articles/22/11/16/major-league-soccer-starts-february-1-2023-on-apple-tv</t>
  </si>
  <si>
    <t>2024-01-25 08:20:07.024690</t>
  </si>
  <si>
    <t>2024-01-25 08:20:07.029860</t>
  </si>
  <si>
    <t>https://appleinsider.com/articles/23/01/11/apples-ar-vr-headset-will-launch-into-a-poorly-defined-market</t>
  </si>
  <si>
    <t>2024-01-25 08:20:14.067669</t>
  </si>
  <si>
    <t>2024-01-25 08:20:14.087565</t>
  </si>
  <si>
    <t>https://appleinsider.com/articles/23/01/27/any-apple-ar-headset-user-may-be-able-to-create-and-sell-content</t>
  </si>
  <si>
    <t>2024-01-25 08:20:17.094205</t>
  </si>
  <si>
    <t>2024-01-25 08:20:17.100944</t>
  </si>
  <si>
    <t>https://appleinsider.com/articles/23/01/03/apples-ar-headset-to-automatically-adjust-lenses-for-perfect-images</t>
  </si>
  <si>
    <t>2024-01-25 08:20:18.845919</t>
  </si>
  <si>
    <t>2024-01-25 08:20:18.854069</t>
  </si>
  <si>
    <t>https://appleinsider.com/articles/22/09/04/apple-reportedly-working-on-at-least-three-ar-vr-headsets</t>
  </si>
  <si>
    <t>2024-01-25 08:20:21.253333</t>
  </si>
  <si>
    <t>2024-01-25 08:20:21.262703</t>
  </si>
  <si>
    <t>https://appleinsider.com/articles/21/03/23/apple-glass-could-have-lenses-that-automatically-adapt-to-a-wearers-eyesight</t>
  </si>
  <si>
    <t>2024-01-25 08:20:23.505065</t>
  </si>
  <si>
    <t>2024-01-25 08:20:23.510968</t>
  </si>
  <si>
    <t>https://appleinsider.com/articles/23/01/09/apple-looking-to-drop-broadcom-as-wi-fi-bluetooth-cellular-supplier</t>
  </si>
  <si>
    <t>2024-01-25 08:20:25.517440</t>
  </si>
  <si>
    <t>2024-01-25 08:20:25.529713</t>
  </si>
  <si>
    <t>https://appleinsider.com/articles/21/03/09/kuo-apple-ar-headset-to-feature-15-cameras-for-pass-through-vr-experience-biometrics</t>
  </si>
  <si>
    <t>2024-01-25 08:20:27.417332</t>
  </si>
  <si>
    <t>2024-01-25 08:20:27.424747</t>
  </si>
  <si>
    <t>https://appleinsider.com/articles/22/07/14/apples-first-ar-headset-rumored-for-2023-with-improved-version-hitting-in-2024</t>
  </si>
  <si>
    <t>2024-01-25 08:20:29.368649</t>
  </si>
  <si>
    <t>2024-01-25 08:20:29.376720</t>
  </si>
  <si>
    <t>https://appleinsider.com/articles/22/07/11/apples-second-ar-headset-in-2025-will-be-more-affordable-says-kuo</t>
  </si>
  <si>
    <t>2024-01-25 08:20:31.335154</t>
  </si>
  <si>
    <t>2024-01-25 08:20:31.341494</t>
  </si>
  <si>
    <t>https://appleinsider.com/articles/21/06/17/apple-glass-may-borrow-air-conditioning-technology-to-keep-users-cool</t>
  </si>
  <si>
    <t>2024-01-25 08:20:33.211058</t>
  </si>
  <si>
    <t>2024-01-25 08:20:33.218303</t>
  </si>
  <si>
    <t>https://appleinsider.com/articles/20/07/16/apple-glass-could-overlay-future-iphone-with-ar-display-to-enhance-privacy</t>
  </si>
  <si>
    <t>2024-01-25 08:20:38.861005</t>
  </si>
  <si>
    <t>2024-01-25 08:20:38.867677</t>
  </si>
  <si>
    <t>https://appleinsider.com/articles/23/03/26/apple-shows-mr-headset-to-executives-ahead-of-probable-june-unveiling</t>
  </si>
  <si>
    <t>2024-01-25 08:20:40.791052</t>
  </si>
  <si>
    <t>2024-01-25 08:20:40.797491</t>
  </si>
  <si>
    <t>https://appleinsider.com/articles/21/02/09/magnetic-smart-gloves-for-apple-glass-could-provide-precise-user-control</t>
  </si>
  <si>
    <t>2024-01-25 08:20:44.486408</t>
  </si>
  <si>
    <t>2024-01-25 08:20:44.498333</t>
  </si>
  <si>
    <t>https://appleinsider.com/articles/22/06/12/smooth-switching-between-ar-and-vr-could-be-big-apple-headset-feature-says-kuo</t>
  </si>
  <si>
    <t>2024-01-25 08:20:46.790883</t>
  </si>
  <si>
    <t>2024-01-25 08:20:46.799612</t>
  </si>
  <si>
    <t>https://appleinsider.com/articles/22/11/09/apple-to-begin-mass-production-on-mr-headset-in-early-2023</t>
  </si>
  <si>
    <t>2024-01-25 08:20:48.688304</t>
  </si>
  <si>
    <t>2024-01-25 08:20:48.696881</t>
  </si>
  <si>
    <t>https://appleinsider.com/articles/23/02/15/apple-mixed-reality-headset-rumored-to-launch-at-wwdc-2023</t>
  </si>
  <si>
    <t>2024-01-25 08:20:52.251322</t>
  </si>
  <si>
    <t>2024-01-25 08:20:52.258512</t>
  </si>
  <si>
    <t>https://appleinsider.com/articles/23/03/29/what-to-expect-from-wwdc-2023-on-june-5-through-june-9</t>
  </si>
  <si>
    <t>2024-01-25 08:20:54.229832</t>
  </si>
  <si>
    <t>2024-01-25 08:20:54.236021</t>
  </si>
  <si>
    <t>https://appleinsider.com/inside/app-store/best/best-tax-software</t>
  </si>
  <si>
    <t>2024-01-25 08:20:58.519789</t>
  </si>
  <si>
    <t>2024-01-25 08:20:58.530638</t>
  </si>
  <si>
    <t>https://appleinsider.com/articles/23/11/08/apple-admits-third-party-app-stores-in-europe-are-inevitable</t>
  </si>
  <si>
    <t>2024-01-25 08:21:04.059998</t>
  </si>
  <si>
    <t>2024-01-25 08:21:04.069180</t>
  </si>
  <si>
    <t>https://appleinsider.com/articles/23/04/21/apple-rumored-to-pick-and-choose-which-markets-will-get-sideloading-in-ios-17</t>
  </si>
  <si>
    <t>2024-01-25 08:21:07.024079</t>
  </si>
  <si>
    <t>2024-01-25 08:21:07.038983</t>
  </si>
  <si>
    <t>https://appleinsider.com/articles/21/09/10/epic-appealing-apples-resounding-victory-in-app-store-trial</t>
  </si>
  <si>
    <t>2024-01-25 08:21:11.197542</t>
  </si>
  <si>
    <t>2024-01-25 08:21:11.205129</t>
  </si>
  <si>
    <t>https://appleinsider.com/articles/21/02/10/fortnite-firm-epic-games-planned-apple-app-store-dispute-for-months</t>
  </si>
  <si>
    <t>2024-01-25 08:21:13.605656</t>
  </si>
  <si>
    <t>2024-01-25 08:21:13.613963</t>
  </si>
  <si>
    <t>https://appleinsider.com/articles/20/11/11/judge-limits-apple-counterclaims-to-breach-of-contract-in-epic-case</t>
  </si>
  <si>
    <t>2024-01-25 08:21:15.718394</t>
  </si>
  <si>
    <t>2024-01-25 08:21:15.725171</t>
  </si>
  <si>
    <t>https://appleinsider.com/articles/23/03/23/epic-ceo-fears-apples-influence-over-the-metaverse</t>
  </si>
  <si>
    <t>2024-01-25 08:21:17.714628</t>
  </si>
  <si>
    <t>2024-01-25 08:21:17.721251</t>
  </si>
  <si>
    <t>https://appleinsider.com/articles/23/07/25/how-the-apple-goldman-sachs-relationship-became-an-unhappy-marriage</t>
  </si>
  <si>
    <t>2024-01-25 08:21:19.827057</t>
  </si>
  <si>
    <t>2024-01-25 08:21:19.842203</t>
  </si>
  <si>
    <t>https://appleinsider.com/inside/apple-pay/tips/how-to-fix-the-apple-card-can-not-be-used-error-in-wallet</t>
  </si>
  <si>
    <t>2024-01-25 08:21:23.474001</t>
  </si>
  <si>
    <t>2024-01-25 08:21:23.479314</t>
  </si>
  <si>
    <t>https://appleinsider.com/articles/17/08/05/more-pictures-of-apples-custom-badge-reader-for-apple-park-pop-up-in-fcc-filing</t>
  </si>
  <si>
    <t>2024-01-25 08:21:29.704007</t>
  </si>
  <si>
    <t>2024-01-25 08:21:29.710979</t>
  </si>
  <si>
    <t>https://appleinsider.com/articles/18/09/13/iphone-xs-iphone-xr-have-improvement-to-near-field-communication-allowing-for-easier-interactions</t>
  </si>
  <si>
    <t>2024-01-25 08:21:31.413609</t>
  </si>
  <si>
    <t>2024-01-25 08:21:31.419819</t>
  </si>
  <si>
    <t>https://appleinsider.com/articles/18/09/13/woman-in-apples-mission-impossible-video-took-the-long-way-around</t>
  </si>
  <si>
    <t>2024-01-25 08:21:36.973446</t>
  </si>
  <si>
    <t>2024-01-25 08:21:36.981441</t>
  </si>
  <si>
    <t>https://appleinsider.com/articles/18/05/25/apple-to-reportedly-unlock-iphone-nfc-chip-capabilities-in-june</t>
  </si>
  <si>
    <t>2024-01-25 08:21:41.894427</t>
  </si>
  <si>
    <t>2024-01-25 08:21:41.914453</t>
  </si>
  <si>
    <t>https://appleinsider.com/articles/18/06/04/apples-wwdc-2018-pass-pairs-nfc-with-face-id-touch-id-for-access</t>
  </si>
  <si>
    <t>2024-01-25 08:21:48.464846</t>
  </si>
  <si>
    <t>2024-01-25 08:21:48.475026</t>
  </si>
  <si>
    <t>https://appleinsider.com/articles/17/03/30/accc-denies-australian-banks-to-collectively-bargain-boycott-over-apple-pay</t>
  </si>
  <si>
    <t>2024-01-25 08:21:51.595216</t>
  </si>
  <si>
    <t>2024-01-25 08:21:51.604375</t>
  </si>
  <si>
    <t>https://appleinsider.com/articles/20/05/18/ios-14-reveals-gobi-ar-commerce-app-find-my-ar-user-feedback</t>
  </si>
  <si>
    <t>2024-01-25 08:21:59.802170</t>
  </si>
  <si>
    <t>2024-01-25 08:21:59.813188</t>
  </si>
  <si>
    <t>https://appleinsider.com/articles/18/11/16/apple-pay-adoption-in-switzerland-may-have-been-hampered-by-colluding-banks</t>
  </si>
  <si>
    <t>2024-01-25 08:22:16.653437</t>
  </si>
  <si>
    <t>2024-01-25 08:22:16.666946</t>
  </si>
  <si>
    <t>https://appleinsider.com/articles/18/12/18/apple-offers-fix-to-avoid-swiss-scrutiny-over-apple-pays-interruption-of-rival-payment-app</t>
  </si>
  <si>
    <t>2024-01-25 08:22:22.631742</t>
  </si>
  <si>
    <t>2024-01-25 08:22:22.637094</t>
  </si>
  <si>
    <t>https://appleinsider.com/articles/19/09/01/review-apple-card-is-more-of-an-experience-than-a-reward-generator</t>
  </si>
  <si>
    <t>2024-01-25 08:22:37.515406</t>
  </si>
  <si>
    <t>2024-01-25 08:22:37.528371</t>
  </si>
  <si>
    <t>https://appleinsider.com/articles/19/08/22/titanium-apple-card-shows-signs-of-wear-after-just-one-month</t>
  </si>
  <si>
    <t>2024-01-25 08:22:41.220110</t>
  </si>
  <si>
    <t>2024-01-25 08:22:41.226256</t>
  </si>
  <si>
    <t>https://appleinsider.com/articles/19/05/29/new-york-city-rolling-out-apple-pay-at-selected-subway-stations-on-may-31</t>
  </si>
  <si>
    <t>2024-01-25 08:22:43.948874</t>
  </si>
  <si>
    <t>2024-01-25 08:22:43.955201</t>
  </si>
  <si>
    <t>https://appleinsider.com/articles/23/03/29/apple-pay-network-experiencing-intermittent-outage</t>
  </si>
  <si>
    <t>2024-01-25 08:22:52.904838</t>
  </si>
  <si>
    <t>2024-01-25 08:22:52.910782</t>
  </si>
  <si>
    <t>https://appleinsider.com/articles/23/01/13/goldman-lost-12-billion-in-2022-mostly-because-of-apple-card</t>
  </si>
  <si>
    <t>2024-01-25 08:22:54.707172</t>
  </si>
  <si>
    <t>2024-01-25 08:22:54.714091</t>
  </si>
  <si>
    <t>https://appleinsider.com/articles/23/01/18/apple-card-is-a-drag-on-goldman-sachs-says-ceo</t>
  </si>
  <si>
    <t>2024-01-25 08:22:57.373944</t>
  </si>
  <si>
    <t>2024-01-25 08:22:57.380780</t>
  </si>
  <si>
    <t>https://appleinsider.com/articles/23/10/16/goldman-sachs-regrets-apple-card-and-is-trying-to-escape-the-deal</t>
  </si>
  <si>
    <t>2024-01-25 08:22:59.280232</t>
  </si>
  <si>
    <t>2024-01-25 08:22:59.286338</t>
  </si>
  <si>
    <t>https://appleinsider.com/articles/23/01/20/feds-looking-at-goldman-sachs-apple-card-business-unit</t>
  </si>
  <si>
    <t>2024-01-25 08:23:01.068581</t>
  </si>
  <si>
    <t>2024-01-25 08:23:01.079162</t>
  </si>
  <si>
    <t>https://appleinsider.com/articles/22/08/23/what-apple-learned-from-skeuomorphism-and-why-it-still-matters</t>
  </si>
  <si>
    <t>2024-01-25 08:23:11.885596</t>
  </si>
  <si>
    <t>2024-01-25 08:23:11.895226</t>
  </si>
  <si>
    <t>https://appleinsider.com/articles/22/08/16/how-and-why-apples-ipod-touch-could-be-reborn</t>
  </si>
  <si>
    <t>2024-01-25 08:23:14.513880</t>
  </si>
  <si>
    <t>2024-01-25 08:23:14.522226</t>
  </si>
  <si>
    <t>https://appleinsider.com/articles/22/07/25/how-to-use-true-tone-and-night-shift-on-the-iphone-and-mac</t>
  </si>
  <si>
    <t>2024-01-25 08:23:17.097340</t>
  </si>
  <si>
    <t>2024-01-25 08:23:17.102626</t>
  </si>
  <si>
    <t>https://appleinsider.com/editor/robert+irish</t>
  </si>
  <si>
    <t>2024-01-25 08:23:19.902552</t>
  </si>
  <si>
    <t>2024-01-25 08:23:19.902781</t>
  </si>
  <si>
    <t>https://appleinsider.com/editor/robert+irish/page/2</t>
  </si>
  <si>
    <t>2024-01-25 08:23:22.276361</t>
  </si>
  <si>
    <t>2024-01-25 08:23:22.277651</t>
  </si>
  <si>
    <t>https://appleinsider.com/articles/22/07/26/shining-some-light-on-true-tone-and-night-shift</t>
  </si>
  <si>
    <t>2024-01-25 08:23:25.124910</t>
  </si>
  <si>
    <t>2024-01-25 08:23:25.142158</t>
  </si>
  <si>
    <t>https://appleinsider.com/editor/clare+king</t>
  </si>
  <si>
    <t>2024-01-25 08:23:28.534933</t>
  </si>
  <si>
    <t>2024-01-25 08:23:28.535128</t>
  </si>
  <si>
    <t>https://appleinsider.com/inside/ios/best/the-best-personal-safety-apps-for-your-iphone</t>
  </si>
  <si>
    <t>2024-01-25 08:23:34.009625</t>
  </si>
  <si>
    <t>2024-01-25 08:23:34.019316</t>
  </si>
  <si>
    <t>https://appleinsider.com/inside/ios-16/best/the-best-new-years-resolutions-apps-for-iphone-and-ipad</t>
  </si>
  <si>
    <t>2024-01-25 08:23:39.040615</t>
  </si>
  <si>
    <t>2024-01-25 08:23:39.051756</t>
  </si>
  <si>
    <t>https://appleinsider.com/editor/clare+king/page/2</t>
  </si>
  <si>
    <t>2024-01-25 08:23:42.697360</t>
  </si>
  <si>
    <t>2024-01-25 08:23:42.697625</t>
  </si>
  <si>
    <t>https://appleinsider.com/articles/22/03/15/ios-154-watchos-85-allow-apple-watches-to-be-restored-with-a-nearby-iphone</t>
  </si>
  <si>
    <t>2024-01-25 08:23:52.984877</t>
  </si>
  <si>
    <t>2024-01-25 08:23:52.990590</t>
  </si>
  <si>
    <t>https://appleinsider.com/articles/22/03/15/why-the-new-mac-stufio-fills-the-crucial-gap-in-apples-desktop-lineup</t>
  </si>
  <si>
    <t>2024-01-25 08:23:54.559849</t>
  </si>
  <si>
    <t>2024-01-25 08:23:54.567961</t>
  </si>
  <si>
    <t>https://appleinsider.com/articles/22/03/16/future-ipados-apps-may-automatically-float-when-keyboard-connected</t>
  </si>
  <si>
    <t>2024-01-25 08:23:57.628889</t>
  </si>
  <si>
    <t>2024-01-25 08:23:57.635116</t>
  </si>
  <si>
    <t>https://appleinsider.com/articles/22/03/14/iphone-14-pro-models-to-feature-taller-screen-apple-ditching-mini-model</t>
  </si>
  <si>
    <t>2024-01-25 08:23:59.127185</t>
  </si>
  <si>
    <t>2024-01-25 08:23:59.133342</t>
  </si>
  <si>
    <t>https://appleinsider.com/articles/22/03/16/french-customer-receives-mac-studio-order-a-few-days-early</t>
  </si>
  <si>
    <t>2024-01-25 08:24:01.597076</t>
  </si>
  <si>
    <t>2024-01-25 08:24:01.604086</t>
  </si>
  <si>
    <t>https://appleinsider.com/articles/22/03/14/apple-updates-macos-monterey-to-version-123-with-universal-control</t>
  </si>
  <si>
    <t>2024-01-25 08:24:09.817887</t>
  </si>
  <si>
    <t>2024-01-25 08:24:09.829508</t>
  </si>
  <si>
    <t>https://appleinsider.com/articles/22/03/15/iphone-14-macbook-air-more---what-the-rest-of-apples-2022-looks-like</t>
  </si>
  <si>
    <t>2024-01-25 08:24:12.090642</t>
  </si>
  <si>
    <t>2024-01-25 08:24:12.102535</t>
  </si>
  <si>
    <t>https://appleinsider.com/articles/22/03/14/apples-tvos-154-update-arrives-with-support-for-joining-captive-wifi-networks</t>
  </si>
  <si>
    <t>2024-01-25 08:24:16.059177</t>
  </si>
  <si>
    <t>2024-01-25 08:24:16.065029</t>
  </si>
  <si>
    <t>https://appleinsider.com/articles/22/03/14/iphone-se-is-powerful-accessible-with-tired-design-early-reviews-say</t>
  </si>
  <si>
    <t>2024-01-25 08:24:18.417533</t>
  </si>
  <si>
    <t>2024-01-25 08:24:18.425156</t>
  </si>
  <si>
    <t>https://appleinsider.com/articles/22/03/16/new-leaked-iphone-14-pro-renders-back-up-hole-punch-rumors</t>
  </si>
  <si>
    <t>2024-01-25 08:24:21.243782</t>
  </si>
  <si>
    <t>2024-01-25 08:24:21.253916</t>
  </si>
  <si>
    <t>https://appleinsider.com/articles/22/03/11/the-first-impressions-of-apples-green-iphone-13-iphone-13-pro-are-in</t>
  </si>
  <si>
    <t>2024-01-25 08:24:23.526608</t>
  </si>
  <si>
    <t>2024-01-25 08:24:23.535727</t>
  </si>
  <si>
    <t>https://appleinsider.com/articles/22/03/13/iphone-14-may-still-use-a15-pro-models-move-to-a16-says-ming-chi-kuo</t>
  </si>
  <si>
    <t>2024-01-25 08:24:26.546640</t>
  </si>
  <si>
    <t>2024-01-25 08:24:26.556198</t>
  </si>
  <si>
    <t>https://appleinsider.com/articles/22/05/02/daily-deals-may-2-899-m1-macbook-air-125-off-airpods-max-99-apple-airpods-more</t>
  </si>
  <si>
    <t>2024-01-25 08:24:30.403163</t>
  </si>
  <si>
    <t>2024-01-25 08:24:30.415223</t>
  </si>
  <si>
    <t>https://appleinsider.com/articles/22/04/22/daily-deals-april-22-600-off-msi-ge66-raider-gaming-laptop-up-to-200-off-13-inch-m1-macbook-air-66-off-hyperx-cloud-alpha-s-pc-gaming-headset-more</t>
  </si>
  <si>
    <t>2024-01-25 08:24:34.722809</t>
  </si>
  <si>
    <t>2024-01-25 08:24:34.734308</t>
  </si>
  <si>
    <t>https://appleinsider.com/articles/22/04/18/save-up-to-56-during-lenovos-spring-gaming-laptop-sale</t>
  </si>
  <si>
    <t>2024-01-25 08:24:38.090900</t>
  </si>
  <si>
    <t>2024-01-25 08:24:38.100184</t>
  </si>
  <si>
    <t>https://appleinsider.com/articles/22/05/11/daily-deals-may-11-99-airpods-569-m1-mac-mini-259-nintendo-switch-174-airpods-pro-more</t>
  </si>
  <si>
    <t>2024-01-25 08:24:41.319337</t>
  </si>
  <si>
    <t>2024-01-25 08:24:41.328963</t>
  </si>
  <si>
    <t>https://appleinsider.com/articles/22/04/15/tax-day-tech-deals-save-on-last-minute-software-apple-hardware-more</t>
  </si>
  <si>
    <t>2024-01-25 08:24:44.643451</t>
  </si>
  <si>
    <t>2024-01-25 08:24:44.655571</t>
  </si>
  <si>
    <t>https://appleinsider.com/articles/22/04/19/daily-deals-april-19-699-11-inch-ipad-pro-300-off-evga-rtx-3080-graphics-card-230-off-acer-predator-helios-300-more</t>
  </si>
  <si>
    <t>2024-01-25 08:24:48.068192</t>
  </si>
  <si>
    <t>2024-01-25 08:24:48.076255</t>
  </si>
  <si>
    <t>https://appleinsider.com/articles/22/04/28/daily-deals-april-28-559-2022-ipad-air-5-329-apple-watch-series-7-499-acer-predator-xb3-32-inch-monitor-more</t>
  </si>
  <si>
    <t>2024-01-25 08:24:51.299029</t>
  </si>
  <si>
    <t>2024-01-25 08:24:51.308966</t>
  </si>
  <si>
    <t>https://appleinsider.com/articles/22/04/30/top-last-minute-mothers-day-gift-ideas-for-tech-savvy-moms</t>
  </si>
  <si>
    <t>2024-01-25 08:24:53.434589</t>
  </si>
  <si>
    <t>2024-01-25 08:24:53.443161</t>
  </si>
  <si>
    <t>https://appleinsider.com/articles/22/05/04/top-deals-may-4-600-off-gigabyte-16-amoled-gaming-laptop-1299-hp-omen-599-dyson-v11-torque-drive-149-wd-black-sn850-ssd-more</t>
  </si>
  <si>
    <t>2024-01-25 08:24:55.699824</t>
  </si>
  <si>
    <t>2024-01-25 08:24:55.706307</t>
  </si>
  <si>
    <t>https://appleinsider.com/articles/22/04/26/daily-deals-april-26-200-off-129-inch-ipad-pro-479-apple-iphone-12-849-asus-144hz-gaming-laptop-more</t>
  </si>
  <si>
    <t>2024-01-25 08:24:57.596215</t>
  </si>
  <si>
    <t>2024-01-25 08:24:57.604549</t>
  </si>
  <si>
    <t>https://appleinsider.com/articles/22/05/06/daily-deals-may-6-buy-2-save-30-on-apple-accessories-up-to-77-off-amazon-devices-more</t>
  </si>
  <si>
    <t>2024-01-25 08:24:59.588125</t>
  </si>
  <si>
    <t>2024-01-25 08:24:59.594533</t>
  </si>
  <si>
    <t>https://appleinsider.com/articles/22/04/27/daily-deals-april-27-apple-magic-keyboard-88-399-msi-mech-2x-radeon-rx-6600-xt-graphics-card-179-samsung-144hz-gaming-monitor-more</t>
  </si>
  <si>
    <t>2024-01-25 08:25:01.321505</t>
  </si>
  <si>
    <t>2024-01-25 08:25:01.328579</t>
  </si>
  <si>
    <t>https://appleinsider.com/articles/22/04/19/todays-15-best-amazon-deals-on-apple-products</t>
  </si>
  <si>
    <t>2024-01-25 08:25:03.543819</t>
  </si>
  <si>
    <t>2024-01-25 08:25:03.557494</t>
  </si>
  <si>
    <t>https://appleinsider.com/articles/22/05/10/daily-deals-may-10-600-off-msi-creator-15-laptop-1149-m1-imac-24-inch-170-off-dyson-cinetic-vacuum-more</t>
  </si>
  <si>
    <t>2024-01-25 08:25:06.478983</t>
  </si>
  <si>
    <t>2024-01-25 08:25:06.488847</t>
  </si>
  <si>
    <t>https://appleinsider.com/articles/22/05/05/top-deals-may-5-385-off-samsung-galaxy-s21-plus-20-off-apple-102-inch-ipad-350-off-acer-nitro-5-ryzen-rtx-3080-gaming-laptop-more</t>
  </si>
  <si>
    <t>2024-01-25 08:25:09.072571</t>
  </si>
  <si>
    <t>2024-01-25 08:25:09.080335</t>
  </si>
  <si>
    <t>https://appleinsider.com/articles/22/05/11/last-chance-amazon-has-ipod-touch-models-in-stock-for-18999</t>
  </si>
  <si>
    <t>2024-01-25 08:25:11.033981</t>
  </si>
  <si>
    <t>2024-01-25 08:25:11.042492</t>
  </si>
  <si>
    <t>https://appleinsider.com/articles/22/04/29/daily-deals-april-29-179-beats-fit-pro-31-off-amd-ryzen-5-5600g-processor-159-moto-g-power-phone-more</t>
  </si>
  <si>
    <t>2024-01-25 08:25:13.520280</t>
  </si>
  <si>
    <t>2024-01-25 08:25:13.531743</t>
  </si>
  <si>
    <t>https://appleinsider.com/articles/22/04/20/deal-alert-save-600-on-this-intel-13-inch-macbook-pro-with-16gb-ram-limited-supply</t>
  </si>
  <si>
    <t>2024-01-25 08:25:16.054664</t>
  </si>
  <si>
    <t>2024-01-25 08:25:16.062673</t>
  </si>
  <si>
    <t>https://appleinsider.com/articles/22/04/25/daily-deals-april-25-16-inch-apple-macbook-pro-2249-100-off-apple-watch-series-7-399-off-129-inch-ipad-pro-more</t>
  </si>
  <si>
    <t>2024-01-25 08:25:18.272106</t>
  </si>
  <si>
    <t>2024-01-25 08:25:18.278272</t>
  </si>
  <si>
    <t>https://appleinsider.com/articles/22/05/03/daily-deals-may-3-170-off-roborock-s7-vacuum-and-mop-40-off-wd-4tb-my-cloud-home-duo-100-off-samsung-galaxy-a53-5g-unlocked-more</t>
  </si>
  <si>
    <t>2024-01-25 08:25:19.872832</t>
  </si>
  <si>
    <t>2024-01-25 08:25:19.878745</t>
  </si>
  <si>
    <t>https://appleinsider.com/articles/22/05/09/daily-deals-may-9-iphone-12-models-from-369-420-off-surface-4-laptop-100-off-ipad-mini-6-more</t>
  </si>
  <si>
    <t>2024-01-25 08:25:21.539830</t>
  </si>
  <si>
    <t>2024-01-25 08:25:21.546756</t>
  </si>
  <si>
    <t>https://appleinsider.com/articles/22/05/12/daily-deals-may-12-329-apple-watch-7-200-off-samsung-galaxy-z-flip-3-5g-49-logitech-g413-gaming-keyboard-more</t>
  </si>
  <si>
    <t>2024-01-25 08:25:23.221886</t>
  </si>
  <si>
    <t>2024-01-25 08:25:23.228316</t>
  </si>
  <si>
    <t>https://appleinsider.com/articles/22/04/18/daily-deals-april-18-1749-14-inch-macbook-pro-ipad-pros-from-319-50-off-razer-gaming-earbuds-more</t>
  </si>
  <si>
    <t>2024-01-25 08:25:24.632840</t>
  </si>
  <si>
    <t>2024-01-25 08:25:24.638471</t>
  </si>
  <si>
    <t>https://appleinsider.com/articles/22/05/10/top-bh-deals-of-the-week-save-up-to-1200-on-apple-digital-cameras-tvs-more</t>
  </si>
  <si>
    <t>2024-01-25 08:25:26.106262</t>
  </si>
  <si>
    <t>2024-01-25 08:25:26.113509</t>
  </si>
  <si>
    <t>https://appleinsider.com/articles/22/04/21/daily-deals-april-21-150-off-24-apple-imac-50-off-2022-ipad-air-99-google-nest-more</t>
  </si>
  <si>
    <t>2024-01-25 08:25:27.771727</t>
  </si>
  <si>
    <t>2024-01-25 08:25:27.777045</t>
  </si>
  <si>
    <t>https://appleinsider.com/editor/brittany+vincent/page/2</t>
  </si>
  <si>
    <t>2024-01-25 08:25:29.449945</t>
  </si>
  <si>
    <t>2024-01-25 08:25:29.450143</t>
  </si>
  <si>
    <t>https://appleinsider.com/inside/iPad-Pro</t>
  </si>
  <si>
    <t>2024-01-25 08:25:35.704684</t>
  </si>
  <si>
    <t>2024-01-25 08:25:35.715573</t>
  </si>
  <si>
    <t>https://appleinsider.com/articles/22/03/11/apples-underdogs-return-to-show-how-apple-products-power-small-businesses</t>
  </si>
  <si>
    <t>2024-01-25 08:25:40.972856</t>
  </si>
  <si>
    <t>2024-01-25 08:25:40.985389</t>
  </si>
  <si>
    <t>https://appleinsider.com/articles/22/03/08/compared-new-2022-ipad-air-vs-2020-ipad-air</t>
  </si>
  <si>
    <t>2024-01-25 08:25:46.982552</t>
  </si>
  <si>
    <t>2024-01-25 08:25:46.992162</t>
  </si>
  <si>
    <t>https://appleinsider.com/articles/21/11/09/ipad-ipad-mini-ipad-air-or-ipad-pro-which-ipad-to-buy-at-any-price-point</t>
  </si>
  <si>
    <t>2024-01-25 08:25:54.524289</t>
  </si>
  <si>
    <t>2024-01-25 08:25:54.539714</t>
  </si>
  <si>
    <t>https://appleinsider.com/articles/22/06/06/m2-macbook-air-macos-ventura-and-ios-16-wwdc-recap-on-the-appleinsider-podcast</t>
  </si>
  <si>
    <t>2024-01-25 08:26:04.060176</t>
  </si>
  <si>
    <t>2024-01-25 08:26:04.075753</t>
  </si>
  <si>
    <t>https://appleinsider.com/articles/22/05/13/airpods-pro-2-rumors-usb-c-on-iphone-15-goodbye-to-ipod-more-on-the-appleinsider-podcast</t>
  </si>
  <si>
    <t>2024-01-25 08:26:09.183016</t>
  </si>
  <si>
    <t>2024-01-25 08:26:09.203041</t>
  </si>
  <si>
    <t>https://appleinsider.com/articles/22/04/01/new-iphone-14-pro-renders-m2-ipad-pro-and-apple-tv-wins-best-picture-on-the-appleinsider-podcast</t>
  </si>
  <si>
    <t>2024-01-25 08:26:13.217001</t>
  </si>
  <si>
    <t>2024-01-25 08:26:13.226326</t>
  </si>
  <si>
    <t>https://appleinsider.com/articles/22/08/09/going-all-in-on-ipad-for-video-production-with-christopher-lawley-on-the-appleinsider-podcast</t>
  </si>
  <si>
    <t>2024-01-25 08:26:16.469165</t>
  </si>
  <si>
    <t>2024-01-25 08:26:16.505934</t>
  </si>
  <si>
    <t>https://appleinsider.com/articles/22/10/24/new-109-inch-ipad-and-m2-ipad-pro-review-with-jason-aten</t>
  </si>
  <si>
    <t>2024-01-25 08:26:22.836551</t>
  </si>
  <si>
    <t>2024-01-25 08:26:22.885329</t>
  </si>
  <si>
    <t>https://appleinsider.com/articles/22/04/29/apple-self-repair-program-studio-display-update-and-wwdc-rumors-on-the-appleinsider-podcast</t>
  </si>
  <si>
    <t>2024-01-25 08:26:29.785236</t>
  </si>
  <si>
    <t>2024-01-25 08:26:29.793165</t>
  </si>
  <si>
    <t>https://appleinsider.com/articles/22/06/03/wwdc-preview-apple-search-engine-rumor-and-ipad-wireless-charging-on-the-appleinsider-podcast</t>
  </si>
  <si>
    <t>2024-01-25 08:26:32.098416</t>
  </si>
  <si>
    <t>2024-01-25 08:26:32.106177</t>
  </si>
  <si>
    <t>https://appleinsider.com/articles/22/04/15/mac-studio-final-cut-pro-update-musk-twitter-tim-cook-on-sideloading-on-the-appleinsider-podcast</t>
  </si>
  <si>
    <t>2024-01-25 08:26:33.909953</t>
  </si>
  <si>
    <t>2024-01-25 08:26:33.917202</t>
  </si>
  <si>
    <t>https://appleinsider.com/articles/22/04/04/former-lead-apple-engineer-justin-santamaria-talks-imessage-facetime-more-on-the-appleinsider-podcast</t>
  </si>
  <si>
    <t>2024-01-25 08:26:37.275795</t>
  </si>
  <si>
    <t>2024-01-25 08:26:37.322389</t>
  </si>
  <si>
    <t>https://appleinsider.com/editor/stephen+robles/page/2</t>
  </si>
  <si>
    <t>2024-01-25 08:26:42.749708</t>
  </si>
  <si>
    <t>2024-01-25 08:26:42.750014</t>
  </si>
  <si>
    <t>https://appleinsider.com/articles/22/05/20/ios-16-features-apple-watch-series-8-and-has-apple-lost-its-soul-on-the-appleinsider-podcast</t>
  </si>
  <si>
    <t>2024-01-25 08:26:44.248346</t>
  </si>
  <si>
    <t>2024-01-25 08:26:44.263204</t>
  </si>
  <si>
    <t>https://appleinsider.com/articles/22/03/08/mac-studio-studio-display-and-m1-ultra-event-recap-on-the-appleinsider-podcast</t>
  </si>
  <si>
    <t>2024-01-25 08:26:46.167086</t>
  </si>
  <si>
    <t>2024-01-25 08:26:46.174029</t>
  </si>
  <si>
    <t>https://appleinsider.com/articles/22/03/11/mac-studio-ipad-air-and-studio-display-deep-dives-on-the-appleinsider-podcast</t>
  </si>
  <si>
    <t>2024-01-25 08:26:48.159695</t>
  </si>
  <si>
    <t>2024-01-25 08:26:48.167829</t>
  </si>
  <si>
    <t>https://appleinsider.com/articles/22/07/25/talking-ipad-for-digital-planning-and-creativity-with-kdigitalstudio-on-the-appleinsider-podcast</t>
  </si>
  <si>
    <t>2024-01-25 08:26:50.655789</t>
  </si>
  <si>
    <t>2024-01-25 08:26:50.686009</t>
  </si>
  <si>
    <t>https://appleinsider.com/articles/22/06/10/deep-dives-into-ios-16-iphone-custom-lock-screens-and-ipad-stage-manager-on-the-appleinsider-podcast</t>
  </si>
  <si>
    <t>2024-01-25 08:26:54.167680</t>
  </si>
  <si>
    <t>2024-01-25 08:26:54.174065</t>
  </si>
  <si>
    <t>https://appleinsider.com/articles/22/09/07/iphone-14-apple-watch-ultra-airpods-pro-2-event---on-the-appleinsider-podcast</t>
  </si>
  <si>
    <t>2024-01-25 08:26:55.879169</t>
  </si>
  <si>
    <t>2024-01-25 08:26:55.886607</t>
  </si>
  <si>
    <t>https://appleinsider.com/articles/22/05/06/alexa-voice-data-sold-for-advertising-ives-exit-from-apple-and-more-on-the-appleinsider-podcast</t>
  </si>
  <si>
    <t>2024-01-25 08:26:57.751558</t>
  </si>
  <si>
    <t>2024-01-25 08:26:57.757880</t>
  </si>
  <si>
    <t>https://appleinsider.com/articles/22/06/17/reviewing-macos-ventura-beta-iphone-14-models-and-more-on-the-appleinsider-podcast</t>
  </si>
  <si>
    <t>2024-01-25 08:26:59.630328</t>
  </si>
  <si>
    <t>2024-01-25 08:26:59.636767</t>
  </si>
  <si>
    <t>https://appleinsider.com/articles/22/04/22/iphone-14-models-leak-magsafe-battery-pack-update-and-more-on-the-appleinsider-podcast</t>
  </si>
  <si>
    <t>2024-01-25 08:27:01.353798</t>
  </si>
  <si>
    <t>2024-01-25 08:27:01.359852</t>
  </si>
  <si>
    <t>https://appleinsider.com/articles/22/05/27/iphone-14-pro-always-on-display-studio-display-pro-in-fall-homepod-rumors-on-the-appleinsider-podcast</t>
  </si>
  <si>
    <t>2024-01-25 08:27:03.662024</t>
  </si>
  <si>
    <t>2024-01-25 08:27:03.671872</t>
  </si>
  <si>
    <t>https://appleinsider.com/articles/22/08/06/reolink-go-pt-plus-review-feature-packed-completely-wireless-security-camera</t>
  </si>
  <si>
    <t>2024-01-25 08:27:07.173831</t>
  </si>
  <si>
    <t>2024-01-25 08:27:07.182439</t>
  </si>
  <si>
    <t>https://appleinsider.com/articles/22/04/08/mac-studio-bugs-ios-feature-wishlist-for-wwdc-and-iwork-updated-with-shortcuts-on-the-appleinsider-podcast</t>
  </si>
  <si>
    <t>2024-01-25 08:27:10.028681</t>
  </si>
  <si>
    <t>2024-01-25 08:27:10.037693</t>
  </si>
  <si>
    <t>https://appleinsider.com/articles/22/03/25/mac-studio-review-studio-display-thoughts-on-the-appleinsider-podcast</t>
  </si>
  <si>
    <t>2024-01-25 08:27:13.791806</t>
  </si>
  <si>
    <t>2024-01-25 08:27:13.798480</t>
  </si>
  <si>
    <t>https://appleinsider.com/articles/22/04/25/mac-studio-podcasting-setups-and-ipad-pro-wishlist-with-jason-snell-on-the-appleinsider-podcast</t>
  </si>
  <si>
    <t>2024-01-25 08:27:15.984793</t>
  </si>
  <si>
    <t>2024-01-25 08:27:16.028691</t>
  </si>
  <si>
    <t>https://appleinsider.com/articles/23/05/31/apples-ipad-is-propping-up-a-collapsing-tablet-market</t>
  </si>
  <si>
    <t>2024-01-25 08:27:29.289383</t>
  </si>
  <si>
    <t>2024-01-25 08:27:29.299215</t>
  </si>
  <si>
    <t>https://appleinsider.com/articles/23/02/03/apple-still-dominates-tablet-sales-in-contracting-market</t>
  </si>
  <si>
    <t>2024-01-25 08:27:32.340174</t>
  </si>
  <si>
    <t>2024-01-25 08:27:32.347388</t>
  </si>
  <si>
    <t>https://appleinsider.com/articles/22/03/03/samsung-developing-improved-brighter-oled-display-after-apple-rejects-older-tech</t>
  </si>
  <si>
    <t>2024-01-25 08:27:35.733901</t>
  </si>
  <si>
    <t>2024-01-25 08:27:35.741078</t>
  </si>
  <si>
    <t>https://appleinsider.com/articles/21/09/29/ifixits-initial-ipad-mini-6-teardown-investigates-jelly-scrolling-issue</t>
  </si>
  <si>
    <t>2024-01-25 08:27:39.717030</t>
  </si>
  <si>
    <t>2024-01-25 08:27:39.728225</t>
  </si>
  <si>
    <t>https://appleinsider.com/articles/21/09/26/ipad-mini-6-jelly-scrolling-glitch-surfaces-when-scrolling-through-websites</t>
  </si>
  <si>
    <t>2024-01-25 08:27:42.126503</t>
  </si>
  <si>
    <t>2024-01-25 08:27:42.134671</t>
  </si>
  <si>
    <t>https://appleinsider.com/articles/21/09/28/apple-dismisses-ipad-mini-jelly-scroll-issue-as-normal-behavior</t>
  </si>
  <si>
    <t>2024-01-25 08:27:44.199914</t>
  </si>
  <si>
    <t>2024-01-25 08:27:44.205553</t>
  </si>
  <si>
    <t>https://appleinsider.com/articles/20/09/05/everything-you-need-to-know-about-wi-fi-on-the-mac-iphone-or-ipad</t>
  </si>
  <si>
    <t>2024-01-25 08:27:55.783335</t>
  </si>
  <si>
    <t>2024-01-25 08:27:55.796461</t>
  </si>
  <si>
    <t>https://appleinsider.com/articles/22/03/29/nuphy-air60-keyboard-review-mechanical-portable-adorable</t>
  </si>
  <si>
    <t>2024-01-25 08:28:00.342156</t>
  </si>
  <si>
    <t>2024-01-25 08:28:00.351151</t>
  </si>
  <si>
    <t>https://appleinsider.com/articles/21/10/29/examining-apples-impressive-but-supply-constrained-q4-2021-earnings</t>
  </si>
  <si>
    <t>2024-01-25 08:28:13.683506</t>
  </si>
  <si>
    <t>2024-01-25 08:28:13.690992</t>
  </si>
  <si>
    <t>https://appleinsider.com/articles/21/10/28/notes-of-interest-from-apples-q4-2021-and-annual-earnings-report</t>
  </si>
  <si>
    <t>2024-01-25 08:28:17.278870</t>
  </si>
  <si>
    <t>2024-01-25 08:28:17.284869</t>
  </si>
  <si>
    <t>https://appleinsider.com/articles/22/12/27/apples-next-ipad-mini-expected-before-mid-2024-wont-fold</t>
  </si>
  <si>
    <t>2024-01-25 08:28:20.185583</t>
  </si>
  <si>
    <t>2024-01-25 08:28:20.191698</t>
  </si>
  <si>
    <t>https://appleinsider.com/articles/21/10/06/five-things-missing-from-the-ipad-mini-that-apple-couldve-added</t>
  </si>
  <si>
    <t>2024-01-25 08:28:24.051188</t>
  </si>
  <si>
    <t>2024-01-25 08:28:24.060678</t>
  </si>
  <si>
    <t>https://appleinsider.com/articles/22/07/05/apple-seeds-fifth-developer-betas-of-ios-156-ipados-156-tvos-156-watchos-87</t>
  </si>
  <si>
    <t>2024-01-25 08:28:27.215796</t>
  </si>
  <si>
    <t>2024-01-25 08:28:27.225922</t>
  </si>
  <si>
    <t>https://appleinsider.com/articles/21/12/22/you-can-still-get-airpods-pro-with-magsafe-by-christmas-and-save-70</t>
  </si>
  <si>
    <t>2024-01-25 08:28:30.044257</t>
  </si>
  <si>
    <t>2024-01-25 08:28:30.050171</t>
  </si>
  <si>
    <t>https://appleinsider.com/articles/21/12/11/save-91-on-a-lifetime-learning-bundle-with-rosetta-stone-now-on-sale-for-161</t>
  </si>
  <si>
    <t>2024-01-25 08:28:32.591404</t>
  </si>
  <si>
    <t>2024-01-25 08:28:32.596622</t>
  </si>
  <si>
    <t>https://appleinsider.com/articles/21/12/21/deal-alert-apples-mac-mini-with-16gb-ram-is-discounted-to-799-in-stock</t>
  </si>
  <si>
    <t>2024-01-25 08:28:36.386783</t>
  </si>
  <si>
    <t>2024-01-25 08:28:36.392488</t>
  </si>
  <si>
    <t>https://appleinsider.com/articles/21/12/14/deals-save-up-to-200-on-apples-macbook-air-macbook-pro-units-in-stock-ready-to-ship</t>
  </si>
  <si>
    <t>2024-01-25 08:28:40.011484</t>
  </si>
  <si>
    <t>2024-01-25 08:28:40.031950</t>
  </si>
  <si>
    <t>https://appleinsider.com/articles/22/10/11/ipad-with-new-hybrid-oled-tech-rumored-to-arrive-in-2024</t>
  </si>
  <si>
    <t>2024-01-25 08:28:47.242156</t>
  </si>
  <si>
    <t>2024-01-25 08:28:47.255549</t>
  </si>
  <si>
    <t>https://appleinsider.com/articles/22/06/03/samsung-building-new-production-line-for-2024-oled-ipad-report-claims</t>
  </si>
  <si>
    <t>2024-01-25 08:28:50.079230</t>
  </si>
  <si>
    <t>2024-01-25 08:28:50.090784</t>
  </si>
  <si>
    <t>https://appleinsider.com/articles/22/09/05/apple-wants-lg-samsung-to-make-foldable-iphone-screens-that-wont-crumple</t>
  </si>
  <si>
    <t>2024-01-25 08:28:53.489500</t>
  </si>
  <si>
    <t>2024-01-25 08:28:53.503857</t>
  </si>
  <si>
    <t>https://appleinsider.com/articles/22/10/19/analyst-claims-oled-is-coming-to-ipad-pro-in-2024</t>
  </si>
  <si>
    <t>2024-01-25 08:28:55.990682</t>
  </si>
  <si>
    <t>2024-01-25 08:28:55.997900</t>
  </si>
  <si>
    <t>https://appleinsider.com/articles/17/12/01/roundup-the-best-deals-on-uhd-tvs-to-pair-with-your-apple-tv-4k</t>
  </si>
  <si>
    <t>2024-01-25 08:29:02.156483</t>
  </si>
  <si>
    <t>2024-01-25 08:29:02.166278</t>
  </si>
  <si>
    <t>https://appleinsider.com/articles/17/04/25/samsung-lg-concerned-by-apples-plans-to-replace-oled-with-micro-led-in-2017-apple-watch-3-later-iphones</t>
  </si>
  <si>
    <t>2024-01-25 08:29:06.647223</t>
  </si>
  <si>
    <t>2024-01-25 08:29:06.656746</t>
  </si>
  <si>
    <t>https://appleinsider.com/articles/18/03/19/apple-developing-microled-tech-at-secret-facility-likely-to-debut-in-apple-watch</t>
  </si>
  <si>
    <t>2024-01-25 08:29:10.101109</t>
  </si>
  <si>
    <t>2024-01-25 08:29:10.116838</t>
  </si>
  <si>
    <t>https://appleinsider.com/articles/18/03/23/first-iphone-with-foldable-display-by-could-launch-in-2020-says-analyst</t>
  </si>
  <si>
    <t>2024-01-25 08:29:14.842859</t>
  </si>
  <si>
    <t>2024-01-25 08:29:14.849971</t>
  </si>
  <si>
    <t>https://appleinsider.com/articles/18/04/03/apple-and-tsmc-could-start-apple-watch-microled-display-mass-production-later-this-year</t>
  </si>
  <si>
    <t>2024-01-25 08:29:17.001258</t>
  </si>
  <si>
    <t>2024-01-25 08:29:17.009291</t>
  </si>
  <si>
    <t>https://appleinsider.com/articles/17/08/03/apple-exploring-combination-of-quantum-dot-and-oled-technologies-for-future-iphone-displays</t>
  </si>
  <si>
    <t>2024-01-25 08:29:19.489363</t>
  </si>
  <si>
    <t>2024-01-25 08:29:19.496652</t>
  </si>
  <si>
    <t>https://appleinsider.com/articles/14/05/02/apple-acquires-luxvue-a-power-efficient-micro-led-maker---report</t>
  </si>
  <si>
    <t>2024-01-25 08:29:21.466450</t>
  </si>
  <si>
    <t>2024-01-25 08:29:21.472987</t>
  </si>
  <si>
    <t>https://appleinsider.com/articles/23/07/07/rumor-oled-macbook-pushed-to-2027-due-to-manufacturing-challenges</t>
  </si>
  <si>
    <t>2024-01-25 08:29:24.525115</t>
  </si>
  <si>
    <t>2024-01-25 08:29:24.531026</t>
  </si>
  <si>
    <t>https://appleinsider.com/articles/22/12/10/keep-your-car-or-truck-safe-with-the-70mai-omni-dash-cam</t>
  </si>
  <si>
    <t>2024-01-25 08:29:36.831773</t>
  </si>
  <si>
    <t>2024-01-25 08:29:36.840806</t>
  </si>
  <si>
    <t>https://appleinsider.com/articles/22/12/19/holiday-gift-ideas-save-up-to-30-on-aqara-for-a-diy-subscription-free-home-security-system</t>
  </si>
  <si>
    <t>2024-01-25 08:29:39.234371</t>
  </si>
  <si>
    <t>2024-01-25 08:29:39.240859</t>
  </si>
  <si>
    <t>https://appleinsider.com/articles/23/02/08/oukitel-abearl-p5000-p5000-pro-home-backup-power-generators-offer-power-in-a-light-package</t>
  </si>
  <si>
    <t>2024-01-25 08:29:41.443233</t>
  </si>
  <si>
    <t>2024-01-25 08:29:41.450123</t>
  </si>
  <si>
    <t>https://appleinsider.com/articles/23/04/08/5-ultimate-methods-to-fix-ipad-stuck-on-apple-logo</t>
  </si>
  <si>
    <t>2024-01-25 08:29:44.913487</t>
  </si>
  <si>
    <t>2024-01-25 08:29:44.931152</t>
  </si>
  <si>
    <t>https://appleinsider.com/articles/23/02/06/4-best-methods-on-how-to-reset-your-iphone-when-you-forgot-your-password</t>
  </si>
  <si>
    <t>2024-01-25 08:29:47.817951</t>
  </si>
  <si>
    <t>2024-01-25 08:29:47.827729</t>
  </si>
  <si>
    <t>https://appleinsider.com/articles/23/05/12/how-to-unlock-a-disabled-iphone-if-you-forgot-passcode</t>
  </si>
  <si>
    <t>2024-01-25 08:29:50.192476</t>
  </si>
  <si>
    <t>2024-01-25 08:29:50.200403</t>
  </si>
  <si>
    <t>https://appleinsider.com/articles/22/12/07/protect-a-charging-iphone-ipad-with-a-baseus-40w-power-strip</t>
  </si>
  <si>
    <t>2024-01-25 08:29:54.961065</t>
  </si>
  <si>
    <t>2024-01-25 08:29:54.969346</t>
  </si>
  <si>
    <t>https://appleinsider.com/articles/23/04/18/all-in-one-pdf-editor-for-mac-alternative-to-adobe-acrobat-updf-54-off</t>
  </si>
  <si>
    <t>2024-01-25 08:29:57.341329</t>
  </si>
  <si>
    <t>2024-01-25 08:29:57.354710</t>
  </si>
  <si>
    <t>https://appleinsider.com/articles/23/05/18/all-in-one-pdf-editor-for-macos-ios-an-alternative-to-pdf-expert-updf-54-off</t>
  </si>
  <si>
    <t>2024-01-25 08:29:59.622958</t>
  </si>
  <si>
    <t>2024-01-25 08:29:59.631296</t>
  </si>
  <si>
    <t>https://appleinsider.com/articles/23/04/07/save-on-a-portable-power-station-during-the-bluetti-easter-sale</t>
  </si>
  <si>
    <t>2024-01-25 08:30:01.631351</t>
  </si>
  <si>
    <t>2024-01-25 08:30:01.638731</t>
  </si>
  <si>
    <t>https://appleinsider.com/articles/23/03/08/spring-into-savings-get-up-to-40-off-bluetti-portable-power-stations</t>
  </si>
  <si>
    <t>2024-01-25 08:30:03.723555</t>
  </si>
  <si>
    <t>2024-01-25 08:30:03.732163</t>
  </si>
  <si>
    <t>https://appleinsider.com/articles/23/02/07/ignite-a-romantic-valentines-day-with-big-sales-on-bluetti-power-stations-solar-panels</t>
  </si>
  <si>
    <t>2024-01-25 08:30:07.157515</t>
  </si>
  <si>
    <t>2024-01-25 08:30:07.170418</t>
  </si>
  <si>
    <t>https://appleinsider.com/articles/22/12/21/get-the-best-dvd-to-mp4-ripper-for-mac-on-big-sale-this-holiday-season</t>
  </si>
  <si>
    <t>2024-01-25 08:30:13.913490</t>
  </si>
  <si>
    <t>2024-01-25 08:30:13.926782</t>
  </si>
  <si>
    <t>https://appleinsider.com/articles/22/12/12/how-to-keep-your-mac-optimized----the-ultimate-guide</t>
  </si>
  <si>
    <t>2024-01-25 08:30:17.070539</t>
  </si>
  <si>
    <t>2024-01-25 08:30:17.084609</t>
  </si>
  <si>
    <t>https://appleinsider.com/articles/23/02/28/protect-the-latest-apple-tv-and-mac-mini-with-maclocks</t>
  </si>
  <si>
    <t>2024-01-25 08:30:19.631647</t>
  </si>
  <si>
    <t>2024-01-25 08:30:19.642824</t>
  </si>
  <si>
    <t>https://appleinsider.com/editor/sponsored+content/page/3</t>
  </si>
  <si>
    <t>2024-01-25 08:30:23.229012</t>
  </si>
  <si>
    <t>2024-01-25 08:30:23.229297</t>
  </si>
  <si>
    <t>https://appleinsider.com/articles/23/03/06/why-refurbished-iphones-are-the-smart-choice-for-budget-conscious-buyers</t>
  </si>
  <si>
    <t>2024-01-25 08:30:25.697208</t>
  </si>
  <si>
    <t>2024-01-25 08:30:25.707611</t>
  </si>
  <si>
    <t>https://appleinsider.com/articles/23/03/20/clean-junk-files-from-your-mac-with-intego-washing-machine-x9</t>
  </si>
  <si>
    <t>2024-01-25 08:30:28.529978</t>
  </si>
  <si>
    <t>2024-01-25 08:30:28.536534</t>
  </si>
  <si>
    <t>https://appleinsider.com/articles/23/03/24/bluetti-ac300-the-ultimate-portable-power-station-for-home-work-and-play</t>
  </si>
  <si>
    <t>2024-01-25 08:30:30.454152</t>
  </si>
  <si>
    <t>2024-01-25 08:30:30.464113</t>
  </si>
  <si>
    <t>https://appleinsider.com/articles/23/04/24/bluettis-ep900-b500-home-battery-backup-system-gives-you-peace-of-mind-in-a-blackout</t>
  </si>
  <si>
    <t>2024-01-25 08:30:32.975669</t>
  </si>
  <si>
    <t>2024-01-25 08:30:32.984629</t>
  </si>
  <si>
    <t>https://appleinsider.com/articles/23/05/12/power-up-mothers-day-with-a-bluetti-portable-power-station</t>
  </si>
  <si>
    <t>2024-01-25 08:30:35.617752</t>
  </si>
  <si>
    <t>2024-01-25 08:30:35.625052</t>
  </si>
  <si>
    <t>https://appleinsider.com/articles/23/03/29/how-to-stop-robocalls-on-an-iphone</t>
  </si>
  <si>
    <t>2024-01-25 08:30:37.823626</t>
  </si>
  <si>
    <t>2024-01-25 08:30:37.831603</t>
  </si>
  <si>
    <t>https://appleinsider.com/articles/23/01/13/iphone-stuck-on-the-apple-logo-5-effective-methods-are-here</t>
  </si>
  <si>
    <t>2024-01-25 08:30:40.858664</t>
  </si>
  <si>
    <t>2024-01-25 08:30:40.876875</t>
  </si>
  <si>
    <t>https://appleinsider.com/articles/23/01/17/bluetti-new-year-sale-brings-up-to-1400-in-savings-for-whole-home-backup-solutions</t>
  </si>
  <si>
    <t>2024-01-25 08:30:44.014825</t>
  </si>
  <si>
    <t>2024-01-25 08:30:44.024964</t>
  </si>
  <si>
    <t>https://appleinsider.com/articles/23/05/19/pack-light-this-summer-with-bluettis-new-ac60-b80-portable-power-station-now-taking-pre-orders</t>
  </si>
  <si>
    <t>2024-01-25 08:30:46.466502</t>
  </si>
  <si>
    <t>2024-01-25 08:30:46.476522</t>
  </si>
  <si>
    <t>https://appleinsider.com/articles/22/12/05/securing-ipads-in-medical-offices-retail-stores-with-maclocks</t>
  </si>
  <si>
    <t>2024-01-25 08:30:48.815136</t>
  </si>
  <si>
    <t>2024-01-25 08:30:48.825871</t>
  </si>
  <si>
    <t>https://appleinsider.com/articles/22/10/18/apples-10th-gen-ipad-arrives-with-more-speed-new-colorful-design</t>
  </si>
  <si>
    <t>2024-01-25 08:31:38.660993</t>
  </si>
  <si>
    <t>2024-01-25 08:31:38.672694</t>
  </si>
  <si>
    <t>https://appleinsider.com/articles/23/05/23/amazon-fire-max-11-is-a-229-tablet-aimed-at-productivity</t>
  </si>
  <si>
    <t>2024-01-25 08:31:42.601231</t>
  </si>
  <si>
    <t>2024-01-25 08:31:42.607644</t>
  </si>
  <si>
    <t>https://appleinsider.com/articles/18/10/09/google-unveils-pixel-3-phone-pixel-slate-tablet-google-home-hub</t>
  </si>
  <si>
    <t>2024-01-25 08:31:47.106748</t>
  </si>
  <si>
    <t>2024-01-25 08:31:47.112633</t>
  </si>
  <si>
    <t>https://appleinsider.com/articles/12/08/31/review_googles_nexus_7_tablet_with_android_41</t>
  </si>
  <si>
    <t>2024-01-25 08:31:48.823409</t>
  </si>
  <si>
    <t>2024-01-25 08:31:48.830954</t>
  </si>
  <si>
    <t>https://appleinsider.com/articles/23/05/10/google-returns-to-tablet-market-with-google-pixel-tablet-docking-stand</t>
  </si>
  <si>
    <t>2024-01-25 08:31:51.847484</t>
  </si>
  <si>
    <t>2024-01-25 08:31:51.855924</t>
  </si>
  <si>
    <t>https://appleinsider.com/articles/22/09/27/new-ipados-beta-adds-stage-manager-support-to-older-ipad-pros</t>
  </si>
  <si>
    <t>2024-01-25 08:31:55.462597</t>
  </si>
  <si>
    <t>2024-01-25 08:31:55.468538</t>
  </si>
  <si>
    <t>https://appleinsider.com/articles/20/04/23/compared-magic-keyboard-versus-smart-keyboard-folio</t>
  </si>
  <si>
    <t>2024-01-25 08:32:00.649766</t>
  </si>
  <si>
    <t>2024-01-25 08:32:00.657309</t>
  </si>
  <si>
    <t>https://appleinsider.com/inside/apple-wallet/tips/how-to-add-your-covid-vaccination-card-to-apple-wallet</t>
  </si>
  <si>
    <t>2024-01-25 08:32:05.962737</t>
  </si>
  <si>
    <t>2024-01-25 08:32:05.968367</t>
  </si>
  <si>
    <t>https://appleinsider.com/articles/23/05/06/clckrs-stand-grip-review-promising-but-requires-more-fortifications</t>
  </si>
  <si>
    <t>2024-01-25 08:32:08.710053</t>
  </si>
  <si>
    <t>2024-01-25 08:32:08.725275</t>
  </si>
  <si>
    <t>https://appleinsider.com/editor/lila+riesen/page/2</t>
  </si>
  <si>
    <t>2024-01-25 08:32:11.437954</t>
  </si>
  <si>
    <t>2024-01-25 08:32:11.438233</t>
  </si>
  <si>
    <t>https://appleinsider.com/articles/23/02/03/logitech-mevo-go-review-promising-but-needs-ironing-out</t>
  </si>
  <si>
    <t>2024-01-25 08:32:13.788855</t>
  </si>
  <si>
    <t>2024-01-25 08:32:13.804473</t>
  </si>
  <si>
    <t>https://appleinsider.com/articles/23/01/30/inside-apple-third-street-promenade-a-luxe-temple-in-socal</t>
  </si>
  <si>
    <t>2024-01-25 08:32:17.597028</t>
  </si>
  <si>
    <t>2024-01-25 08:32:17.604354</t>
  </si>
  <si>
    <t>https://appleinsider.com/articles/23/03/03/inside-apple-irvine-spectrum-center-retail-store-the-new-silicon-valley</t>
  </si>
  <si>
    <t>2024-01-25 08:32:21.178950</t>
  </si>
  <si>
    <t>2024-01-25 08:32:21.187714</t>
  </si>
  <si>
    <t>https://appleinsider.com/articles/23/05/12/stm-goods-portable-phone-mount-review-neat-concept-fumbled-execution</t>
  </si>
  <si>
    <t>2024-01-25 08:32:23.728040</t>
  </si>
  <si>
    <t>2024-01-25 08:32:23.736199</t>
  </si>
  <si>
    <t>https://appleinsider.com/articles/23/01/14/the-best-equipment-and-technology-for-runners-in-2023</t>
  </si>
  <si>
    <t>2024-01-25 08:32:25.816259</t>
  </si>
  <si>
    <t>2024-01-25 08:32:25.823431</t>
  </si>
  <si>
    <t>https://appleinsider.com/articles/23/03/17/flexispot-sit2go-chair-review-a-must-have-for-the-office</t>
  </si>
  <si>
    <t>2024-01-25 08:32:28.333717</t>
  </si>
  <si>
    <t>2024-01-25 08:32:28.341865</t>
  </si>
  <si>
    <t>https://appleinsider.com/articles/23/04/11/8-best-mothers-day-gift-ideas-for-an-apple-loving-mom-in-2023</t>
  </si>
  <si>
    <t>2024-01-25 08:32:30.242135</t>
  </si>
  <si>
    <t>2024-01-25 08:32:30.251932</t>
  </si>
  <si>
    <t>https://appleinsider.com/articles/23/07/09/kinsa-quickscan-thermometer-review-simple-and-accurate</t>
  </si>
  <si>
    <t>2024-01-25 08:32:33.907509</t>
  </si>
  <si>
    <t>2024-01-25 08:32:33.914730</t>
  </si>
  <si>
    <t>https://appleinsider.com/articles/23/04/28/watch-strap-co-fury-apple-watch-band-review-timeless-and-practical</t>
  </si>
  <si>
    <t>2024-01-25 08:32:36.172621</t>
  </si>
  <si>
    <t>2024-01-25 08:32:36.186879</t>
  </si>
  <si>
    <t>https://appleinsider.com/articles/23/01/31/valentines-day-gift-ideas-for-the-tech-lover-in-your-life</t>
  </si>
  <si>
    <t>2024-01-25 08:32:38.144105</t>
  </si>
  <si>
    <t>2024-01-25 08:32:38.151540</t>
  </si>
  <si>
    <t>https://appleinsider.com/articles/23/01/12/waterfield-iphone-pouch-review-unassuming-functionality</t>
  </si>
  <si>
    <t>2024-01-25 08:32:40.171352</t>
  </si>
  <si>
    <t>2024-01-25 08:32:40.177349</t>
  </si>
  <si>
    <t>https://appleinsider.com/articles/23/01/14/oakywood-magsafe-collection-review-perfect-for-home-office</t>
  </si>
  <si>
    <t>2024-01-25 08:32:43.339315</t>
  </si>
  <si>
    <t>2024-01-25 08:32:43.348266</t>
  </si>
  <si>
    <t>https://appleinsider.com/articles/19/10/01/review-the-102-inch-ipad-is-more-of-the-same-and-thats-not-a-bad-thing</t>
  </si>
  <si>
    <t>2024-01-25 08:32:45.761962</t>
  </si>
  <si>
    <t>2024-01-25 08:32:45.770728</t>
  </si>
  <si>
    <t>https://appleinsider.com/articles/20/10/05/review-apples-eighth-gen-ipad-is-powerful-but-expectedly-boring</t>
  </si>
  <si>
    <t>2024-01-25 08:32:49.352349</t>
  </si>
  <si>
    <t>2024-01-25 08:32:49.362638</t>
  </si>
  <si>
    <t>https://appleinsider.com/articles/23/09/05/apple-arms-iphone-mac-chip-partnership-will-continue-for-decades</t>
  </si>
  <si>
    <t>2024-01-25 08:33:34.713461</t>
  </si>
  <si>
    <t>2024-01-25 08:33:34.719112</t>
  </si>
  <si>
    <t>https://appleinsider.com/articles/23/09/05/apple-arm-have-been-crucial-to-each-others-survival-for-three-decades</t>
  </si>
  <si>
    <t>2024-01-25 08:33:36.491522</t>
  </si>
  <si>
    <t>2024-01-25 08:33:36.499426</t>
  </si>
  <si>
    <t>https://appleinsider.com/articles/23/07/20/tsmc-delays-arizona-plant-blames-us-labor-shortage</t>
  </si>
  <si>
    <t>2024-01-25 08:33:39.394547</t>
  </si>
  <si>
    <t>2024-01-25 08:33:39.399658</t>
  </si>
  <si>
    <t>https://appleinsider.com/articles/22/09/06/feds-detail-plan-for-50-billion-investment-in-chip-manufacture</t>
  </si>
  <si>
    <t>2024-01-25 08:33:40.965170</t>
  </si>
  <si>
    <t>2024-01-25 08:33:40.971113</t>
  </si>
  <si>
    <t>https://appleinsider.com/articles/23/11/19/apple-considers-bringing-camera-sensor-designs-in-house</t>
  </si>
  <si>
    <t>2024-01-25 08:33:42.670076</t>
  </si>
  <si>
    <t>2024-01-25 08:33:42.676819</t>
  </si>
  <si>
    <t>https://appleinsider.com/articles/22/10/12/if-china-invades-taiwan-some-us-officials-want-to-bomb-tsmc</t>
  </si>
  <si>
    <t>2024-01-25 08:33:44.759465</t>
  </si>
  <si>
    <t>2024-01-25 08:33:44.772279</t>
  </si>
  <si>
    <t>https://appleinsider.com/inside/macos/tips/how-to-launch-any-macos-app-even-those-not-notarized-by-apple</t>
  </si>
  <si>
    <t>2024-01-25 08:33:46.775087</t>
  </si>
  <si>
    <t>2024-01-25 08:33:46.784928</t>
  </si>
  <si>
    <t>https://appleinsider.com/articles/23/08/08/todays-hacker-interest-in-macos-ten-times-that-of-2019</t>
  </si>
  <si>
    <t>2024-01-25 08:33:49.503909</t>
  </si>
  <si>
    <t>2024-01-25 08:33:49.513172</t>
  </si>
  <si>
    <t>https://appleinsider.com/articles/23/11/28/north-korean-hackers-combine-malware-to-attack-macos</t>
  </si>
  <si>
    <t>2024-01-25 08:33:51.693328</t>
  </si>
  <si>
    <t>2024-01-25 08:33:51.704138</t>
  </si>
  <si>
    <t>https://appleinsider.com/articles/23/12/06/apple-demonstrates-its-commitment-to-ai-with-new-open-source-code-release</t>
  </si>
  <si>
    <t>2024-01-25 08:33:53.419324</t>
  </si>
  <si>
    <t>2024-01-25 08:33:53.424847</t>
  </si>
  <si>
    <t>https://appleinsider.com/articles/22/08/03/ipados-16-may-be-delayed-until-new-ipads-ship</t>
  </si>
  <si>
    <t>2024-01-25 08:33:58.352132</t>
  </si>
  <si>
    <t>2024-01-25 08:33:58.357400</t>
  </si>
  <si>
    <t>https://appleinsider.com/articles/22/07/20/apple-releases-ios-156-ipados-156-with-bug-fixes</t>
  </si>
  <si>
    <t>2024-01-25 08:34:02.518046</t>
  </si>
  <si>
    <t>2024-01-25 08:34:02.529561</t>
  </si>
  <si>
    <t>https://appleinsider.com/articles/22/06/06/youre-taking-a-big-chance-running-macos-or-ios-betas-on-your-production-hardware</t>
  </si>
  <si>
    <t>2024-01-25 08:34:21.337863</t>
  </si>
  <si>
    <t>2024-01-25 08:34:21.345159</t>
  </si>
  <si>
    <t>https://appleinsider.com/articles/21/10/15/parallels-desktop-171-brings-full-windows-11-support-to-macos-monterey</t>
  </si>
  <si>
    <t>2024-01-25 08:34:34.293360</t>
  </si>
  <si>
    <t>2024-01-25 08:34:34.301801</t>
  </si>
  <si>
    <t>https://appleinsider.com/inside/macos/vs/compared-parallels-desktop-18-vs-vmware-fusion</t>
  </si>
  <si>
    <t>2024-01-25 08:34:36.328357</t>
  </si>
  <si>
    <t>2024-01-25 08:34:36.336924</t>
  </si>
  <si>
    <t>https://appleinsider.com/articles/21/04/14/parallels-desktop-165-released-with-native-apple-silicon-support</t>
  </si>
  <si>
    <t>2024-01-25 08:34:38.974505</t>
  </si>
  <si>
    <t>2024-01-25 08:34:38.981664</t>
  </si>
  <si>
    <t>https://appleinsider.com/articles/22/08/01/linus-torvalds-uses-m2-macbook-air-to-release-linux-519</t>
  </si>
  <si>
    <t>2024-01-25 08:34:53.275927</t>
  </si>
  <si>
    <t>2024-01-25 08:34:53.282491</t>
  </si>
  <si>
    <t>https://appleinsider.com/articles/23/12/11/senator-warren-wades-into-apples-beeper-fight-with-irrelevant-antitrust-rhetoric</t>
  </si>
  <si>
    <t>2024-01-25 08:34:55.082148</t>
  </si>
  <si>
    <t>2024-01-25 08:34:55.090425</t>
  </si>
  <si>
    <t>https://appleinsider.com/articles/23/12/05/beeper-mini-promises-blue-speech-bubbles-for-android-users</t>
  </si>
  <si>
    <t>2024-01-25 08:34:57.730423</t>
  </si>
  <si>
    <t>2024-01-25 08:34:57.737960</t>
  </si>
  <si>
    <t>https://appleinsider.com/articles/23/12/10/apple-confirms-it-blocked-beeper-mini-citing-security-risks</t>
  </si>
  <si>
    <t>2024-01-25 08:34:59.563033</t>
  </si>
  <si>
    <t>2024-01-25 08:34:59.570659</t>
  </si>
  <si>
    <t>https://appleinsider.com/inside/ios-16/tips/how-to-use-apples-ultra-secure-lockdown-mode-and-when-you-would-want-to</t>
  </si>
  <si>
    <t>2024-01-25 08:35:02.092393</t>
  </si>
  <si>
    <t>2024-01-25 08:35:02.102761</t>
  </si>
  <si>
    <t>https://appleinsider.com/articles/23/12/09/beeper-mini-developers-say-fix-is-coming-soon-for-imessage-android-app</t>
  </si>
  <si>
    <t>2024-01-25 08:35:04.066696</t>
  </si>
  <si>
    <t>2024-01-25 08:35:04.073608</t>
  </si>
  <si>
    <t>https://appleinsider.com/articles/23/12/11/beeper-mini-for-android-lives-again-but-for-how-long-is-anybodys-guess</t>
  </si>
  <si>
    <t>2024-01-25 08:35:05.951154</t>
  </si>
  <si>
    <t>2024-01-25 08:35:05.958760</t>
  </si>
  <si>
    <t>https://appleinsider.com/articles/23/11/30/a-bride-to-be-discovers-a-reality-bending-mistake-in-apples-computational-photography</t>
  </si>
  <si>
    <t>2024-01-25 08:35:08.293129</t>
  </si>
  <si>
    <t>2024-01-25 08:35:08.299599</t>
  </si>
  <si>
    <t>https://appleinsider.com/articles/23/11/09/apple-to-pay-25-million-settlement-over-illegally-favoring-immigrant-workers</t>
  </si>
  <si>
    <t>2024-01-25 08:35:10.507522</t>
  </si>
  <si>
    <t>2024-01-25 08:35:10.517850</t>
  </si>
  <si>
    <t>https://appleinsider.com/articles/23/11/04/analyst-analysis-q4-2023-was-ok-q1-2024-could-be-surprisingly-good</t>
  </si>
  <si>
    <t>2024-01-25 08:35:12.769335</t>
  </si>
  <si>
    <t>2024-01-25 08:35:12.783528</t>
  </si>
  <si>
    <t>https://appleinsider.com/articles/23/11/09/apples-14-billion-tax-trial-should-start-over-says-eu</t>
  </si>
  <si>
    <t>2024-01-25 08:35:14.991138</t>
  </si>
  <si>
    <t>2024-01-25 08:35:14.997199</t>
  </si>
  <si>
    <t>https://appleinsider.com/inside/imessage/tips/how-to-save-imessage-conversations-as-a-pdf</t>
  </si>
  <si>
    <t>2024-01-25 08:35:17.166733</t>
  </si>
  <si>
    <t>2024-01-25 08:35:17.173369</t>
  </si>
  <si>
    <t>https://appleinsider.com/inside/imessage/tips/how-to-install-and-manage-apps-for-messages-on-ios-17</t>
  </si>
  <si>
    <t>2024-01-25 08:35:23.914238</t>
  </si>
  <si>
    <t>2024-01-25 08:35:23.923327</t>
  </si>
  <si>
    <t>https://appleinsider.com/inside/imessage/tips/how-to-stop-imessage-from-reverting-to-sms</t>
  </si>
  <si>
    <t>2024-01-25 08:35:25.941919</t>
  </si>
  <si>
    <t>2024-01-25 08:35:25.947803</t>
  </si>
  <si>
    <t>https://appleinsider.com/articles/23/02/15/doj-escalates-antitrust-probe-into-apples-alleged-anticompetitive-practices</t>
  </si>
  <si>
    <t>2024-01-25 08:35:29.248526</t>
  </si>
  <si>
    <t>2024-01-25 08:35:29.258896</t>
  </si>
  <si>
    <t>https://appleinsider.com/articles/22/01/08/green-texts-in-imessages-nudges-teens-to-use-iphones</t>
  </si>
  <si>
    <t>2024-01-25 08:35:33.949037</t>
  </si>
  <si>
    <t>2024-01-25 08:35:33.955378</t>
  </si>
  <si>
    <t>https://appleinsider.com/articles/23/12/11/iphone-buyers-guide-an-iphone-to-match-any-budget-in-winter-2023</t>
  </si>
  <si>
    <t>2024-01-25 08:35:36.196920</t>
  </si>
  <si>
    <t>2024-01-25 08:35:36.206606</t>
  </si>
  <si>
    <t>https://appleinsider.com/articles/22/03/25/new-macbook-air-to-come-in-two-sizes-but-without-miniled-promotion</t>
  </si>
  <si>
    <t>2024-01-25 08:35:38.291546</t>
  </si>
  <si>
    <t>2024-01-25 08:35:38.297151</t>
  </si>
  <si>
    <t>https://appleinsider.com/articles/22/06/30/apples-15-inch-macbook-air-rumors-and-what-we-know</t>
  </si>
  <si>
    <t>2024-01-25 08:35:40.788899</t>
  </si>
  <si>
    <t>2024-01-25 08:35:40.816275</t>
  </si>
  <si>
    <t>https://appleinsider.com/articles/22/03/25/new-15-inch-macbook-may-not-be-macbook-air-says-kuo</t>
  </si>
  <si>
    <t>2024-01-25 08:35:42.762862</t>
  </si>
  <si>
    <t>2024-01-25 08:35:42.769668</t>
  </si>
  <si>
    <t>https://appleinsider.com/articles/22/07/19/apple-agrees-to-50m-settlement-in-macbook-butterfly-keyboard-lawsuit</t>
  </si>
  <si>
    <t>2024-01-25 08:35:46.565990</t>
  </si>
  <si>
    <t>2024-01-25 08:35:46.572048</t>
  </si>
  <si>
    <t>https://appleinsider.com/articles/22/07/18/apple-adds-new-leaving-soon-section-to-apple-arcade-starting-with-15-titles</t>
  </si>
  <si>
    <t>2024-01-25 08:35:48.085610</t>
  </si>
  <si>
    <t>2024-01-25 08:35:48.090313</t>
  </si>
  <si>
    <t>https://appleinsider.com/articles/18/07/10/the-revolution-steve-jobs-resisted-apples-app-store-marks-10-years-of-third-party-innovation</t>
  </si>
  <si>
    <t>2024-01-25 08:35:49.669729</t>
  </si>
  <si>
    <t>2024-01-25 08:35:49.677446</t>
  </si>
  <si>
    <t>https://appleinsider.com/articles/22/07/20/airpods-given-usb-c-more-repairable-design-by-engineer</t>
  </si>
  <si>
    <t>2024-01-25 08:35:52.473232</t>
  </si>
  <si>
    <t>2024-01-25 08:35:52.481884</t>
  </si>
  <si>
    <t>https://appleinsider.com/articles/22/07/20/ted-lasso-cast-in-mourning-as-filming-for-third-season-wraps-up</t>
  </si>
  <si>
    <t>2024-01-25 08:35:54.814204</t>
  </si>
  <si>
    <t>2024-01-25 08:35:54.820444</t>
  </si>
  <si>
    <t>https://appleinsider.com/articles/22/07/18/apple-unveils-prestigious-new-london-store</t>
  </si>
  <si>
    <t>2024-01-25 08:35:56.927618</t>
  </si>
  <si>
    <t>2024-01-25 08:35:56.936328</t>
  </si>
  <si>
    <t>https://appleinsider.com/articles/21/06/23/how-to-batch-rename-files-in-macos</t>
  </si>
  <si>
    <t>2024-01-25 08:35:59.039898</t>
  </si>
  <si>
    <t>2024-01-25 08:35:59.049527</t>
  </si>
  <si>
    <t>https://appleinsider.com/articles/22/07/19/m2-macbook-air-teardown-reveals-accelerometer-simple-cooling-system</t>
  </si>
  <si>
    <t>2024-01-25 08:36:01.739574</t>
  </si>
  <si>
    <t>2024-01-25 08:36:01.746933</t>
  </si>
  <si>
    <t>https://appleinsider.com/articles/22/07/20/latest-ios-15-and-macos-12-updates-contain-critical-security-patches</t>
  </si>
  <si>
    <t>2024-01-25 08:36:07.469971</t>
  </si>
  <si>
    <t>2024-01-25 08:36:07.481387</t>
  </si>
  <si>
    <t>https://appleinsider.com/articles/21/06/08/fourth-ted-lasso-season-still-a-possibility-hints-sudeikis</t>
  </si>
  <si>
    <t>2024-01-25 08:36:09.604175</t>
  </si>
  <si>
    <t>2024-01-25 08:36:09.609962</t>
  </si>
  <si>
    <t>https://appleinsider.com/inside/m2-macbook-air/vs/compared-m2-macbook-air-versus-microsoft-surface-laptop-5</t>
  </si>
  <si>
    <t>2024-01-25 08:36:13.652925</t>
  </si>
  <si>
    <t>2024-01-25 08:36:13.664629</t>
  </si>
  <si>
    <t>https://appleinsider.com/inside/m2-macbook-air/vs/comparison-2022-macbook-air-versus-dell-xps-13-plus</t>
  </si>
  <si>
    <t>2024-01-25 08:36:20.510753</t>
  </si>
  <si>
    <t>2024-01-25 08:36:20.522961</t>
  </si>
  <si>
    <t>https://appleinsider.com/deals/best-m2-macbook-air-deals</t>
  </si>
  <si>
    <t>2024-01-25 08:36:26.681499</t>
  </si>
  <si>
    <t>2024-01-25 08:36:26.687560</t>
  </si>
  <si>
    <t>https://appleinsider.com/articles/22/06/06/apple-unveils-new-macbook-air-with-m2-processor-in-multiple-colors</t>
  </si>
  <si>
    <t>2024-01-25 08:36:38.038460</t>
  </si>
  <si>
    <t>2024-01-25 08:36:38.044886</t>
  </si>
  <si>
    <t>https://appleinsider.com/articles/22/12/08/holiday-gift-guide-2022-luxury-gifts-mac-users-will-love</t>
  </si>
  <si>
    <t>2024-01-25 08:36:40.227054</t>
  </si>
  <si>
    <t>2024-01-25 08:36:40.234689</t>
  </si>
  <si>
    <t>https://appleinsider.com/articles/22/12/01/popular-2999-microsoft-office-for-mac-home-business-2021-deal-returns</t>
  </si>
  <si>
    <t>2024-01-25 08:36:42.676543</t>
  </si>
  <si>
    <t>2024-01-25 08:36:42.693072</t>
  </si>
  <si>
    <t>https://appleinsider.com/articles/22/12/09/deals-save-200-on-apples-m1-ultra-mac-studio-with-64gb-ram-plus-30-off-applecare</t>
  </si>
  <si>
    <t>2024-01-25 08:36:46.004212</t>
  </si>
  <si>
    <t>2024-01-25 08:36:46.010604</t>
  </si>
  <si>
    <t>https://appleinsider.com/articles/22/12/12/flash-deal-apples-m1-mac-mini-on-sale-for-629-today-only</t>
  </si>
  <si>
    <t>2024-01-25 08:36:47.899750</t>
  </si>
  <si>
    <t>2024-01-25 08:36:47.905575</t>
  </si>
  <si>
    <t>https://appleinsider.com/articles/22/12/06/save-200-on-apples-m2-macbook-air-with-16gb-ram-1tb-ssd</t>
  </si>
  <si>
    <t>2024-01-25 08:36:49.650622</t>
  </si>
  <si>
    <t>2024-01-25 08:36:49.656290</t>
  </si>
  <si>
    <t>https://appleinsider.com/articles/22/10/01/apples-month-of-pro-max-and-ultra-releases---september-2022-in-review</t>
  </si>
  <si>
    <t>2024-01-25 08:38:14.342307</t>
  </si>
  <si>
    <t>2024-01-25 08:38:14.354342</t>
  </si>
  <si>
    <t>https://appleinsider.com/articles/22/09/03/roaming-airtags-luck-and-crime----august-2022-in-review</t>
  </si>
  <si>
    <t>2024-01-25 08:38:16.494881</t>
  </si>
  <si>
    <t>2024-01-25 08:38:16.502784</t>
  </si>
  <si>
    <t>https://appleinsider.com/articles/22/07/18/armed-thieves-perform-daytime-raid-of-covent-garden-apple-store</t>
  </si>
  <si>
    <t>2024-01-25 08:38:18.396905</t>
  </si>
  <si>
    <t>2024-01-25 08:38:18.402050</t>
  </si>
  <si>
    <t>https://appleinsider.com/articles/22/07/11/apple-car-project-troubled-by-management-demos-and-uncertain-schedule</t>
  </si>
  <si>
    <t>2024-01-25 08:38:19.755427</t>
  </si>
  <si>
    <t>2024-01-25 08:38:19.760701</t>
  </si>
  <si>
    <t>https://appleinsider.com/articles/22/07/29/doomed-if-it-does-doomed-if-it-doesnt----apple-will-keep-beating-expectations</t>
  </si>
  <si>
    <t>2024-01-25 08:38:21.284929</t>
  </si>
  <si>
    <t>2024-01-25 08:38:21.294116</t>
  </si>
  <si>
    <t>https://appleinsider.com/articles/22/02/01/apples-got-3-trillion-intel-says-its-got-an-m1-killer-and-spotify-has-problems---january-2022-in-review</t>
  </si>
  <si>
    <t>2024-01-25 08:38:23.978210</t>
  </si>
  <si>
    <t>2024-01-25 08:38:23.988548</t>
  </si>
  <si>
    <t>https://appleinsider.com/articles/22/07/08/m2-macbook-air-shipping-dates-instantly-started-slipping</t>
  </si>
  <si>
    <t>2024-01-25 08:38:25.938993</t>
  </si>
  <si>
    <t>2024-01-25 08:38:25.944245</t>
  </si>
  <si>
    <t>https://appleinsider.com/articles/22/07/12/hunter-bidens-hacked-icloud-gets-secret-service-attention</t>
  </si>
  <si>
    <t>2024-01-25 08:38:28.689149</t>
  </si>
  <si>
    <t>2024-01-25 08:38:28.694371</t>
  </si>
  <si>
    <t>https://appleinsider.com/articles/22/05/01/self-repair-launches-twitter-sells-and-studio-display-isnt-fixed---april-2022-in-review</t>
  </si>
  <si>
    <t>2024-01-25 08:38:30.428036</t>
  </si>
  <si>
    <t>2024-01-25 08:38:30.439835</t>
  </si>
  <si>
    <t>https://appleinsider.com/articles/22/12/03/more-controversies-than-iphones----november-2022-in-review</t>
  </si>
  <si>
    <t>2024-01-25 08:38:33.165690</t>
  </si>
  <si>
    <t>2024-01-25 08:38:33.175148</t>
  </si>
  <si>
    <t>https://appleinsider.com/articles/22/06/24/captain-america-star-chris-evans-finally-gives-up-his-iphone-6s</t>
  </si>
  <si>
    <t>2024-01-25 08:38:35.682280</t>
  </si>
  <si>
    <t>2024-01-25 08:38:35.688934</t>
  </si>
  <si>
    <t>https://appleinsider.com/articles/22/07/01/wwdc-iphones-anniversary-and-usb-c-is-taking-over---apples-june-2022-in-review</t>
  </si>
  <si>
    <t>2024-01-25 08:38:37.274609</t>
  </si>
  <si>
    <t>2024-01-25 08:38:37.288826</t>
  </si>
  <si>
    <t>https://appleinsider.com/articles/22/07/29/breaking-down-apples-tricky-gravity-defying-83-billion-june-quarter</t>
  </si>
  <si>
    <t>2024-01-25 08:38:39.552791</t>
  </si>
  <si>
    <t>2024-01-25 08:38:39.559539</t>
  </si>
  <si>
    <t>https://appleinsider.com/articles/22/07/26/steve-jobss-own-apple-1-prototype-to-be-auctioned</t>
  </si>
  <si>
    <t>2024-01-25 08:38:41.330006</t>
  </si>
  <si>
    <t>2024-01-25 08:38:41.335502</t>
  </si>
  <si>
    <t>https://appleinsider.com/articles/22/07/08/m1-mac-mini-instances-now-generally-available-in-amazon-aws-cloud-service</t>
  </si>
  <si>
    <t>2024-01-25 08:38:45.148537</t>
  </si>
  <si>
    <t>2024-01-25 08:38:45.153310</t>
  </si>
  <si>
    <t>https://appleinsider.com/articles/22/07/10/m2-macbook-air-matches-13-inch-macbook-pro-in-first-benchmark</t>
  </si>
  <si>
    <t>2024-01-25 08:38:47.773527</t>
  </si>
  <si>
    <t>2024-01-25 08:38:47.778581</t>
  </si>
  <si>
    <t>https://appleinsider.com/articles/22/06/01/mac-delays-ipods-demise-and-musk-hesitates-over-twitter---apples-may-2022-in-review</t>
  </si>
  <si>
    <t>2024-01-25 08:38:49.646437</t>
  </si>
  <si>
    <t>2024-01-25 08:38:49.655199</t>
  </si>
  <si>
    <t>https://appleinsider.com/articles/22/04/01/mac-studio-hit-studio-display-miss-and-the-iphone-se---march-2022-in-review</t>
  </si>
  <si>
    <t>2024-01-25 08:38:52.067607</t>
  </si>
  <si>
    <t>2024-01-25 08:38:52.078902</t>
  </si>
  <si>
    <t>https://appleinsider.com/inside/iphone-6s</t>
  </si>
  <si>
    <t>2024-01-25 08:38:55.337915</t>
  </si>
  <si>
    <t>2024-01-25 08:38:55.344849</t>
  </si>
  <si>
    <t>https://appleinsider.com/articles/22/07/21/what-happens-when-a-game-is-removed-from-apple-arcade</t>
  </si>
  <si>
    <t>2024-01-25 08:38:56.787346</t>
  </si>
  <si>
    <t>2024-01-25 08:38:56.794034</t>
  </si>
  <si>
    <t>https://appleinsider.com/articles/22/03/01/ukraine-invasion-app-store-changes-and-more-or-less-kanye-west---february-2022-in-review</t>
  </si>
  <si>
    <t>2024-01-25 08:38:58.413385</t>
  </si>
  <si>
    <t>2024-01-25 08:38:58.423442</t>
  </si>
  <si>
    <t>https://appleinsider.com/articles/22/07/13/apple-vp-of-industrial-design-details-macbook-air-overhaul</t>
  </si>
  <si>
    <t>2024-01-25 08:39:00.453873</t>
  </si>
  <si>
    <t>2024-01-25 08:39:00.459608</t>
  </si>
  <si>
    <t>https://appleinsider.com/articles/22/07/21/apple-has-become-a-lobbying-powerhouse-amid-growing-antitrust-scrutiny</t>
  </si>
  <si>
    <t>2024-01-25 08:39:03.171667</t>
  </si>
  <si>
    <t>2024-01-25 08:39:03.180456</t>
  </si>
  <si>
    <t>https://appleinsider.com/articles/22/07/19/russia-plans-to-fine-apple-over-alleged-antitrust-violations</t>
  </si>
  <si>
    <t>2024-01-25 08:39:05.216990</t>
  </si>
  <si>
    <t>2024-01-25 08:39:05.224471</t>
  </si>
  <si>
    <t>https://appleinsider.com/articles/22/07/27/apple-hires-veteran-lamborghini-executive-to-work-on-apple-car-team</t>
  </si>
  <si>
    <t>2024-01-25 08:39:07.554205</t>
  </si>
  <si>
    <t>2024-01-25 08:39:07.561733</t>
  </si>
  <si>
    <t>https://appleinsider.com/articles/22/07/12/russia-fines-apple-for-breaking-storage-law-with-icloud</t>
  </si>
  <si>
    <t>2024-01-25 08:39:09.287732</t>
  </si>
  <si>
    <t>2024-01-25 08:39:09.293721</t>
  </si>
  <si>
    <t>https://appleinsider.com/articles/22/07/25/apple-store-time-machine-takes-you-on-a-virtual-walk-through-four-iconic-stores</t>
  </si>
  <si>
    <t>2024-01-25 08:39:10.845360</t>
  </si>
  <si>
    <t>2024-01-25 08:39:10.851586</t>
  </si>
  <si>
    <t>https://appleinsider.com/articles/22/07/08/apples-macbook-air-with-m2-processor-is-now-available-to-preorder</t>
  </si>
  <si>
    <t>2024-01-25 08:39:12.861934</t>
  </si>
  <si>
    <t>2024-01-25 08:39:12.875174</t>
  </si>
  <si>
    <t>https://appleinsider.com/articles/22/07/05/eu-lawmakers-agree-to-new-antitrust-competition-laws-focused-on-big-tech</t>
  </si>
  <si>
    <t>2024-01-25 08:39:15.341862</t>
  </si>
  <si>
    <t>2024-01-25 08:39:15.348382</t>
  </si>
  <si>
    <t>https://appleinsider.com/articles/22/07/28/russia-tried-to-hijack-some-of-apples-internet-traffic-for-12-hours</t>
  </si>
  <si>
    <t>2024-01-25 08:39:17.558029</t>
  </si>
  <si>
    <t>2024-01-25 08:39:17.565715</t>
  </si>
  <si>
    <t>https://appleinsider.com/articles/22/07/28/apples-mumbai-store-is-again-delayed-over-pandemic-issues?utm_medium=rss</t>
  </si>
  <si>
    <t>2024-01-25 08:39:19.195756</t>
  </si>
  <si>
    <t>2024-01-25 08:39:19.200728</t>
  </si>
  <si>
    <t>https://appleinsider.com/articles/22/07/15/captain-america-star-chris-evans-misses-the-home-button-says-new-iphones-too-heavy</t>
  </si>
  <si>
    <t>2024-01-25 08:39:20.558774</t>
  </si>
  <si>
    <t>2024-01-25 08:39:20.564123</t>
  </si>
  <si>
    <t>https://appleinsider.com/articles/23/01/19/first-m2-pro-benchmarks-show-dramatic-improvement-over-even-m1-max</t>
  </si>
  <si>
    <t>2024-01-25 08:39:23.179264</t>
  </si>
  <si>
    <t>2024-01-25 08:39:23.187762</t>
  </si>
  <si>
    <t>https://appleinsider.com/articles/19/03/27/apples-apology-for-small-amount-of-2018-macbook-pro-keyboard-failures-still-isnt-enough</t>
  </si>
  <si>
    <t>2024-01-25 08:39:24.807584</t>
  </si>
  <si>
    <t>2024-01-25 08:39:24.814795</t>
  </si>
  <si>
    <t>https://appleinsider.com/articles/21/03/01/microled-mini-led-oled---apples-future-iphone-ipad-and-mac-displays</t>
  </si>
  <si>
    <t>2024-01-25 08:39:27.275910</t>
  </si>
  <si>
    <t>2024-01-25 08:39:27.287420</t>
  </si>
  <si>
    <t>https://appleinsider.com/articles/23/01/17/apple-upgrades-14-inch-and-16-inch-macbook-pro-with-m2-pro-m2-max</t>
  </si>
  <si>
    <t>2024-01-25 08:39:31.678791</t>
  </si>
  <si>
    <t>2024-01-25 08:39:31.685515</t>
  </si>
  <si>
    <t>https://appleinsider.com/articles/22/11/29/court-approves-apples-50m-settlement-to-end-butterfly-keyboard-lawsuit</t>
  </si>
  <si>
    <t>2024-01-25 08:39:37.227912</t>
  </si>
  <si>
    <t>2024-01-25 08:39:37.234692</t>
  </si>
  <si>
    <t>https://appleinsider.com/articles/22/11/08/native-unions-new-foldable-mac-ipad-stand-can-fit-just-about-anywhere</t>
  </si>
  <si>
    <t>2024-01-25 08:39:44.710005</t>
  </si>
  <si>
    <t>2024-01-25 08:39:44.716856</t>
  </si>
  <si>
    <t>https://appleinsider.com/articles/20/02/21/review-twelve-south-curve-se-is-a-minimalist-mac-stand</t>
  </si>
  <si>
    <t>2024-01-25 08:39:46.748979</t>
  </si>
  <si>
    <t>2024-01-25 08:39:46.755840</t>
  </si>
  <si>
    <t>https://appleinsider.com/articles/23/02/21/twelve-south-hirise-pro-can-charge-your-iphone-with-a-magsafe-puck</t>
  </si>
  <si>
    <t>2024-01-25 08:39:49.438584</t>
  </si>
  <si>
    <t>2024-01-25 08:39:49.446555</t>
  </si>
  <si>
    <t>https://appleinsider.com/articles/19/02/01/spies-want-to-use-exploits-similar-to-group-facetime-bug-for-eavesdropping</t>
  </si>
  <si>
    <t>2024-01-25 08:40:00.361946</t>
  </si>
  <si>
    <t>2024-01-25 08:40:00.368809</t>
  </si>
  <si>
    <t>https://appleinsider.com/articles/20/03/11/law-enforcement-can-crack-iphones-just-fine-without-a-backdoor</t>
  </si>
  <si>
    <t>2024-01-25 08:40:02.897108</t>
  </si>
  <si>
    <t>2024-01-25 08:40:02.903423</t>
  </si>
  <si>
    <t>https://appleinsider.com/articles/20/05/14/software-bug-broker-zerodium-to-stop-buying-ios-exploits-due-to-oversupply</t>
  </si>
  <si>
    <t>2024-01-25 08:40:21.402228</t>
  </si>
  <si>
    <t>2024-01-25 08:40:21.407770</t>
  </si>
  <si>
    <t>https://appleinsider.com/articles/18/09/03/five-country-group-including-us-calls-for-encryption-back-doors-says-privacy-not-absolute</t>
  </si>
  <si>
    <t>2024-01-25 08:40:54.942303</t>
  </si>
  <si>
    <t>2024-01-25 08:40:54.955009</t>
  </si>
  <si>
    <t>https://appleinsider.com/articles/19/02/27/cellebrite-iphone-hacking-tools-selling-on-ebay-for-as-little-as-100</t>
  </si>
  <si>
    <t>2024-01-25 08:40:56.917274</t>
  </si>
  <si>
    <t>2024-01-25 08:40:56.922565</t>
  </si>
  <si>
    <t>https://appleinsider.com/articles/18/03/04/cellebrite-executive-insists-iphone-unlocking-has-a-public-safety-imperative</t>
  </si>
  <si>
    <t>2024-01-25 08:41:02.585158</t>
  </si>
  <si>
    <t>2024-01-25 08:41:02.590950</t>
  </si>
  <si>
    <t>https://appleinsider.com/articles/19/02/27/apples-intensifying-privacy-encryption-stance-worsening-fbi-struggles-with-lawbreakers-going-dark</t>
  </si>
  <si>
    <t>2024-01-25 08:41:04.929492</t>
  </si>
  <si>
    <t>2024-01-25 08:41:04.934770</t>
  </si>
  <si>
    <t>https://appleinsider.com/articles/20/01/22/trump-doubles-down-on-demand-that-apple-unlock-criminals-iphones</t>
  </si>
  <si>
    <t>2024-01-25 08:41:06.662179</t>
  </si>
  <si>
    <t>2024-01-25 08:41:06.668066</t>
  </si>
  <si>
    <t>https://appleinsider.com/articles/20/05/19/the-fbis-iphone-encryption-backdoor-demand-is-unsafe-and-now-unwarranted</t>
  </si>
  <si>
    <t>2024-01-25 08:41:09.780226</t>
  </si>
  <si>
    <t>2024-01-25 08:41:09.787421</t>
  </si>
  <si>
    <t>https://appleinsider.com/articles/20/03/05/apple-big-tech-urged-to-fight-online-child-sexual-abuse-with-more-vigor</t>
  </si>
  <si>
    <t>2024-01-25 08:41:12.923963</t>
  </si>
  <si>
    <t>2024-01-25 08:41:12.931398</t>
  </si>
  <si>
    <t>https://appleinsider.com/articles/20/06/24/republican-bill-seeks-end-to-warrant-proof-encryption</t>
  </si>
  <si>
    <t>2024-01-25 08:41:16.444581</t>
  </si>
  <si>
    <t>2024-01-25 08:41:16.471081</t>
  </si>
  <si>
    <t>https://appleinsider.com/articles/20/02/28/mi5-head-wants-exceptional-access-to-encrypted-communications</t>
  </si>
  <si>
    <t>2024-01-25 08:41:19.962323</t>
  </si>
  <si>
    <t>2024-01-25 08:41:19.967946</t>
  </si>
  <si>
    <t>https://appleinsider.com/articles/16/02/22/tim-cook-says-government-should-withdraw-demands-to-unlock-iphone-form-commission-to-discuss-implications</t>
  </si>
  <si>
    <t>2024-01-25 08:41:39.229704</t>
  </si>
  <si>
    <t>2024-01-25 08:41:39.237095</t>
  </si>
  <si>
    <t>https://appleinsider.com/articles/19/08/15/apple-sues-virtualization-firm-corellium-for-selling-ios-and-itunes-knockoffs</t>
  </si>
  <si>
    <t>2024-01-25 08:41:41.507740</t>
  </si>
  <si>
    <t>2024-01-25 08:41:41.513136</t>
  </si>
  <si>
    <t>https://appleinsider.com/articles/20/02/22/santander-intel-contractor-l3harris-technologies-drawn-into-apple-vs-corellium-battle</t>
  </si>
  <si>
    <t>2024-01-25 08:41:43.163399</t>
  </si>
  <si>
    <t>2024-01-25 08:41:43.171467</t>
  </si>
  <si>
    <t>https://appleinsider.com/articles/20/12/29/apple-loses-in-court-to-security-firm-corellium-over-ios-emulation-issues</t>
  </si>
  <si>
    <t>2024-01-25 08:41:45.253487</t>
  </si>
  <si>
    <t>2024-01-25 08:41:45.260395</t>
  </si>
  <si>
    <t>https://appleinsider.com/articles/20/05/04/apple-opposing-us-government-intervention-in-lawsuit-against-corellium</t>
  </si>
  <si>
    <t>2024-01-25 08:41:47.272705</t>
  </si>
  <si>
    <t>2024-01-25 08:41:47.278147</t>
  </si>
  <si>
    <t>https://appleinsider.com/articles/19/03/06/hackers-using-stolen-iphone-prototypes-to-probe-security-and-develop-ios-exploits</t>
  </si>
  <si>
    <t>2024-01-25 08:41:48.775034</t>
  </si>
  <si>
    <t>2024-01-25 08:41:48.790098</t>
  </si>
  <si>
    <t>https://appleinsider.com/articles/17/01/12/suspected-san-bernardino-iphone-penetrators-cellebrite-fall-victim-to-server-hack</t>
  </si>
  <si>
    <t>2024-01-25 08:41:50.620693</t>
  </si>
  <si>
    <t>2024-01-25 08:41:50.625832</t>
  </si>
  <si>
    <t>https://appleinsider.com/articles/16/02/21/san-bernardino-victims-to-support-fbi-in-iphone-decryption-fight</t>
  </si>
  <si>
    <t>2024-01-25 08:41:52.067433</t>
  </si>
  <si>
    <t>2024-01-25 08:41:52.073071</t>
  </si>
  <si>
    <t>https://appleinsider.com/articles/17/03/09/cia-responds-to-vault-7-hack-leak-wikileaks-claims-only-1-of-what-it-holds-was-published</t>
  </si>
  <si>
    <t>2024-01-25 08:42:02.456636</t>
  </si>
  <si>
    <t>2024-01-25 08:42:02.463751</t>
  </si>
  <si>
    <t>https://appleinsider.com/articles/18/03/15/graykey-iphone-unlocking-tool-revealed-as-pocket-sized-device-with-questionable-security</t>
  </si>
  <si>
    <t>2024-01-25 08:42:17.881275</t>
  </si>
  <si>
    <t>2024-01-25 08:42:17.887004</t>
  </si>
  <si>
    <t>https://appleinsider.com/articles/18/03/09/graykey-iphone-unlock-in-use-by-indiana-police-documents-reveal</t>
  </si>
  <si>
    <t>2024-01-25 08:42:19.830118</t>
  </si>
  <si>
    <t>2024-01-25 08:42:19.836591</t>
  </si>
  <si>
    <t>https://appleinsider.com/articles/24/01/09/future-airdrop-could-use-light-for-incredibly-fast-and-secure-data-transfers</t>
  </si>
  <si>
    <t>2024-01-25 08:42:24.926761</t>
  </si>
  <si>
    <t>2024-01-25 08:42:24.934063</t>
  </si>
  <si>
    <t>https://appleinsider.com/articles/21/03/04/researchers-reverse-engineer-find-my-detail-potential-privacy-security-issues</t>
  </si>
  <si>
    <t>2024-01-25 08:42:26.625374</t>
  </si>
  <si>
    <t>2024-01-25 08:42:26.630902</t>
  </si>
  <si>
    <t>https://appleinsider.com/articles/24/01/09/china-claims-to-have-cracked-airdrop-security-to-find-senders-details</t>
  </si>
  <si>
    <t>2024-01-25 08:42:28.191956</t>
  </si>
  <si>
    <t>2024-01-25 08:42:28.197103</t>
  </si>
  <si>
    <t>https://appleinsider.com/articles/20/01/14/apple-braces-for-legal-fight-with-doj-over-pensacola-shooters-iphones</t>
  </si>
  <si>
    <t>2024-01-25 08:42:41.195986</t>
  </si>
  <si>
    <t>2024-01-25 08:42:41.203497</t>
  </si>
  <si>
    <t>https://appleinsider.com/topic/icloud</t>
  </si>
  <si>
    <t>2024-01-25 08:42:44.516090</t>
  </si>
  <si>
    <t>2024-01-25 08:42:44.516300</t>
  </si>
  <si>
    <t>https://appleinsider.com/articles/18/03/26/craig-federighi-argues-against-renewed-push-for-law-enforcement-backdoor-to-iphone</t>
  </si>
  <si>
    <t>2024-01-25 08:42:47.219594</t>
  </si>
  <si>
    <t>2024-01-25 08:42:47.224877</t>
  </si>
  <si>
    <t>https://appleinsider.com/articles/18/08/13/australian-parliament-will-debate-bill-to-weaken-encryption-by-end-of-2018</t>
  </si>
  <si>
    <t>2024-01-25 08:42:48.787968</t>
  </si>
  <si>
    <t>2024-01-25 08:42:48.794473</t>
  </si>
  <si>
    <t>https://appleinsider.com/articles/17/03/27/uk-official-calls-for-government-access-to-encrypted-imessage-whatsapp-messages</t>
  </si>
  <si>
    <t>2024-01-25 08:42:50.418685</t>
  </si>
  <si>
    <t>2024-01-25 08:42:50.425542</t>
  </si>
  <si>
    <t>https://appleinsider.com/articles/18/05/11/secure-data-act-would-block-us-from-demanding-backdoors-in-apples-iphone</t>
  </si>
  <si>
    <t>2024-01-25 08:42:53.774161</t>
  </si>
  <si>
    <t>2024-01-25 08:42:53.779405</t>
  </si>
  <si>
    <t>https://appleinsider.com/articles/16/06/07/after-apples-objections-uk-removes-encryption-backdoors-from-investigatory-powers-bill-before-passing-</t>
  </si>
  <si>
    <t>2024-01-25 08:42:56.704045</t>
  </si>
  <si>
    <t>2024-01-25 08:42:56.711890</t>
  </si>
  <si>
    <t>https://appleinsider.com/articles/18/05/02/apple-other-tech-companies-continue-to-resist-encryption-backdoor-proposals-by-fbi-us-doj</t>
  </si>
  <si>
    <t>2024-01-25 08:43:01.003379</t>
  </si>
  <si>
    <t>2024-01-25 08:43:01.018286</t>
  </si>
  <si>
    <t>https://appleinsider.com/articles/19/12/12/apple-avoids-iphone-ipad-and-mac-tariff-as-us-and-china-strike-trade-deal</t>
  </si>
  <si>
    <t>2024-01-25 08:43:33.126510</t>
  </si>
  <si>
    <t>2024-01-25 08:43:33.134579</t>
  </si>
  <si>
    <t>https://appleinsider.com/articles/15/09/18/first-look-ios-9s-icloud-drive-app-6-digit-passcode-shift-button-fix-and-more</t>
  </si>
  <si>
    <t>2024-01-25 08:43:37.897072</t>
  </si>
  <si>
    <t>2024-01-25 08:43:37.902293</t>
  </si>
  <si>
    <t>https://appleinsider.com/topic/encryption+debate</t>
  </si>
  <si>
    <t>2024-01-25 08:43:40.004976</t>
  </si>
  <si>
    <t>2024-01-25 08:43:40.005173</t>
  </si>
  <si>
    <t>https://appleinsider.com/articles/19/06/28/white-house-mulls-end-to-end-encryption-ban-to-aid-law-enforcement</t>
  </si>
  <si>
    <t>2024-01-25 08:43:47.647666</t>
  </si>
  <si>
    <t>2024-01-25 08:43:47.653133</t>
  </si>
  <si>
    <t>https://appleinsider.com/articles/19/05/15/no-bloomberg-end-to-end-encryption-isnt-a-worthless-marketing-device</t>
  </si>
  <si>
    <t>2024-01-25 08:43:51.771003</t>
  </si>
  <si>
    <t>2024-01-25 08:43:51.781994</t>
  </si>
  <si>
    <t>https://appleinsider.com/articles/19/01/28/group-facetime-exploit-lets-callers-listen-in-on-recipients-audio-before-accepting-call</t>
  </si>
  <si>
    <t>2024-01-25 08:43:54.952958</t>
  </si>
  <si>
    <t>2024-01-25 08:43:54.958874</t>
  </si>
  <si>
    <t>https://appleinsider.com/articles/18/11/28/apple-watch-series-4s-ecg-feature-could-arrive-in-watchos-512-update</t>
  </si>
  <si>
    <t>2024-01-25 08:44:01.667757</t>
  </si>
  <si>
    <t>2024-01-25 08:44:01.679143</t>
  </si>
  <si>
    <t>https://appleinsider.com/articles/18/11/15/second-watchos-512-third-macos-10142-ios-1211-tvos-1211-developer-betas-available</t>
  </si>
  <si>
    <t>2024-01-25 08:44:04.552616</t>
  </si>
  <si>
    <t>2024-01-25 08:44:04.559232</t>
  </si>
  <si>
    <t>https://appleinsider.com/articles/18/03/14/thunderbolt-thunderbolt-2-egpu-compatibility-purged-from-macos-high-sierra-beta-5</t>
  </si>
  <si>
    <t>2024-01-25 08:44:11.997515</t>
  </si>
  <si>
    <t>2024-01-25 08:44:12.002671</t>
  </si>
  <si>
    <t>https://appleinsider.com/articles/18/01/24/macos-high-sierra-10134-warns-users-about-32-bit-softwares-impending-demise</t>
  </si>
  <si>
    <t>2024-01-25 08:44:16.545515</t>
  </si>
  <si>
    <t>2024-01-25 08:44:16.554953</t>
  </si>
  <si>
    <t>https://appleinsider.com/articles/20/01/22/apple-releases-third-betas-of-ios-1331-ipados-1331-watchos-612-tvos-1331</t>
  </si>
  <si>
    <t>2024-01-25 08:44:20.812968</t>
  </si>
  <si>
    <t>2024-01-25 08:44:20.819044</t>
  </si>
  <si>
    <t>https://appleinsider.com/articles/19/12/10/apple-releases-ios-133-ipados-133-watchos-611-tvos-133-updates</t>
  </si>
  <si>
    <t>2024-01-25 08:44:24.737426</t>
  </si>
  <si>
    <t>2024-01-25 08:44:24.746436</t>
  </si>
  <si>
    <t>https://appleinsider.com/articles/20/01/24/apple-releases-macos-catalina-10153-beta-3-to-developers-for-testing</t>
  </si>
  <si>
    <t>2024-01-25 08:44:28.073510</t>
  </si>
  <si>
    <t>2024-01-25 08:44:28.087435</t>
  </si>
  <si>
    <t>https://appleinsider.com/inside/macos/tips/how-to-make-appleinsider-into-a-macos-sonoma-webapp</t>
  </si>
  <si>
    <t>2024-01-25 08:44:31.526053</t>
  </si>
  <si>
    <t>2024-01-25 08:44:31.532948</t>
  </si>
  <si>
    <t>https://appleinsider.com/inside/macos/tips/how-to-use-safari-profiles-in-macos-sonoma</t>
  </si>
  <si>
    <t>2024-01-25 08:44:36.364087</t>
  </si>
  <si>
    <t>2024-01-25 08:44:36.371402</t>
  </si>
  <si>
    <t>https://appleinsider.com/articles/18/05/22/apple-confirms-wwdc-2018-keynote-for-june-4-at-10-am</t>
  </si>
  <si>
    <t>2024-01-25 08:44:38.244458</t>
  </si>
  <si>
    <t>2024-01-25 08:44:38.251228</t>
  </si>
  <si>
    <t>https://appleinsider.com/articles/18/05/30/apple-issues-sixth-developer-beta-of-macos-10135</t>
  </si>
  <si>
    <t>2024-01-25 08:44:40.802365</t>
  </si>
  <si>
    <t>2024-01-25 08:44:40.807477</t>
  </si>
  <si>
    <t>https://appleinsider.com/articles/18/01/24/messages-in-icloud-returns-in-apples-ios-113-beta-1</t>
  </si>
  <si>
    <t>2024-01-25 08:44:42.250418</t>
  </si>
  <si>
    <t>2024-01-25 08:44:42.255686</t>
  </si>
  <si>
    <t>https://appleinsider.com/articles/18/05/29/video-all-of-the-new-features-in-ios-114-airplay-2-messages-in-the-cloud-much-more</t>
  </si>
  <si>
    <t>2024-01-25 08:44:46.614933</t>
  </si>
  <si>
    <t>2024-01-25 08:44:46.620810</t>
  </si>
  <si>
    <t>https://appleinsider.com/articles/18/05/14/apple-releases-fifth-developer-betas-of-ios-114-macos-10135-tvos-114-watchos-431</t>
  </si>
  <si>
    <t>2024-01-25 08:44:48.719560</t>
  </si>
  <si>
    <t>2024-01-25 08:44:48.732266</t>
  </si>
  <si>
    <t>https://appleinsider.com/articles/18/03/29/apple-debuts-macos-high-sierra-10134-with-business-chat-and-egpu-support</t>
  </si>
  <si>
    <t>2024-01-25 08:44:50.704208</t>
  </si>
  <si>
    <t>2024-01-25 08:44:50.713464</t>
  </si>
  <si>
    <t>https://appleinsider.com/articles/19/07/15/apple-posts-fifth-macos-10146-developer-beta</t>
  </si>
  <si>
    <t>2024-01-25 08:44:52.399825</t>
  </si>
  <si>
    <t>2024-01-25 08:44:52.407053</t>
  </si>
  <si>
    <t>https://appleinsider.com/articles/19/07/16/apple-seeds-fourth-developer-beta-of-macos-1015-catalina</t>
  </si>
  <si>
    <t>2024-01-25 08:44:56.264338</t>
  </si>
  <si>
    <t>2024-01-25 08:44:56.270629</t>
  </si>
  <si>
    <t>https://appleinsider.com/articles/19/01/10/apple-rolls-out-fourth-developer-public-beta-of-ios-1213</t>
  </si>
  <si>
    <t>2024-01-25 08:45:04.542536</t>
  </si>
  <si>
    <t>2024-01-25 08:45:04.555553</t>
  </si>
  <si>
    <t>https://appleinsider.com/articles/19/01/07/apple-issues-third-developer-betas-for-ios-1213-watchos-513-tvos-1212</t>
  </si>
  <si>
    <t>2024-01-25 08:45:07.927248</t>
  </si>
  <si>
    <t>2024-01-25 08:45:07.932982</t>
  </si>
  <si>
    <t>https://appleinsider.com/articles/19/12/06/apple-releases-macos-10152-beta-4-to-developers</t>
  </si>
  <si>
    <t>2024-01-25 08:45:26.902307</t>
  </si>
  <si>
    <t>2024-01-25 08:45:26.910922</t>
  </si>
  <si>
    <t>https://appleinsider.com/articles/19/05/06/ios-13-will-be-speed-focused-with-revamped-screen-time-imessage-books-health-features</t>
  </si>
  <si>
    <t>2024-01-25 08:45:29.124472</t>
  </si>
  <si>
    <t>2024-01-25 08:45:29.131206</t>
  </si>
  <si>
    <t>https://appleinsider.com/articles/19/04/30/quicktime-7-carbon-ink-apples-hardware-raid-support-predicted-to-be-gone-in-macos-1015</t>
  </si>
  <si>
    <t>2024-01-25 08:45:31.593931</t>
  </si>
  <si>
    <t>2024-01-25 08:45:31.600500</t>
  </si>
  <si>
    <t>https://appleinsider.com/articles/19/04/29/apple-releases-fourth-developer-builds-of-ios-123-tvos-123-macos-10145-watchos-521</t>
  </si>
  <si>
    <t>2024-01-25 08:45:34.133731</t>
  </si>
  <si>
    <t>2024-01-25 08:45:34.140213</t>
  </si>
  <si>
    <t>https://appleinsider.com/inside/macos/best/best-file-compression-apps-for-macos-and-ios</t>
  </si>
  <si>
    <t>2024-01-25 08:45:35.908132</t>
  </si>
  <si>
    <t>2024-01-25 08:45:35.918734</t>
  </si>
  <si>
    <t>https://appleinsider.com/articles/18/10/23/apple-offers-fifth-beta-of-macos-10141-mojave-to-developers-for-testing</t>
  </si>
  <si>
    <t>2024-01-25 08:45:42.317517</t>
  </si>
  <si>
    <t>2024-01-25 08:45:42.323435</t>
  </si>
  <si>
    <t>https://appleinsider.com/articles/18/06/04/apple-debuts-slick-new-group-facetime-feature-supporting-up-to-32-participants</t>
  </si>
  <si>
    <t>2024-01-25 08:45:43.957542</t>
  </si>
  <si>
    <t>2024-01-25 08:45:43.962311</t>
  </si>
  <si>
    <t>https://appleinsider.com/articles/18/10/16/apple-fixes-bagel-emoji-to-look-tastier-in-upcoming-ios-121-update</t>
  </si>
  <si>
    <t>2024-01-25 08:45:45.307036</t>
  </si>
  <si>
    <t>2024-01-25 08:45:45.311923</t>
  </si>
  <si>
    <t>https://appleinsider.com/articles/18/08/13/group-facetime-wont-be-available-for-initial-ios-12-release</t>
  </si>
  <si>
    <t>2024-01-25 08:45:46.744815</t>
  </si>
  <si>
    <t>2024-01-25 08:45:46.749740</t>
  </si>
  <si>
    <t>https://appleinsider.com/articles/17/06/05/apple-unveils-ios-11-with-p2p-apple-pay-transfers-a-new-sound-for-siri-airplay-2-more</t>
  </si>
  <si>
    <t>2024-01-25 08:46:15.759613</t>
  </si>
  <si>
    <t>2024-01-25 08:46:15.770052</t>
  </si>
  <si>
    <t>https://appleinsider.com/articles/18/07/02/fifth-ios-1141-macos-high-sierra-10136-betas-provided-to-developers</t>
  </si>
  <si>
    <t>2024-01-25 08:46:18.156998</t>
  </si>
  <si>
    <t>2024-01-25 08:46:18.162515</t>
  </si>
  <si>
    <t>https://appleinsider.com/articles/18/07/23/how-to-back-up-your-mac-and-why-you-should-do-it-now</t>
  </si>
  <si>
    <t>2024-01-25 08:46:23.650473</t>
  </si>
  <si>
    <t>2024-01-25 08:46:23.664525</t>
  </si>
  <si>
    <t>https://appleinsider.com/articles/19/05/04/tim-cook-promises-expansion-of-screen-time-in-interview-with-abc</t>
  </si>
  <si>
    <t>2024-01-25 08:46:26.379363</t>
  </si>
  <si>
    <t>2024-01-25 08:46:26.384783</t>
  </si>
  <si>
    <t>https://appleinsider.com/articles/18/10/25/understanding-icloud-drive-and-how-to-save-money-with-family-sharing</t>
  </si>
  <si>
    <t>2024-01-25 08:46:28.152597</t>
  </si>
  <si>
    <t>2024-01-25 08:46:28.174445</t>
  </si>
  <si>
    <t>https://appleinsider.com/articles/19/06/04/apples-break-up-of-itunes-will-have-little-impact-on-libraries-and-playback-for-mac-users</t>
  </si>
  <si>
    <t>2024-01-25 08:46:32.591939</t>
  </si>
  <si>
    <t>2024-01-25 08:46:32.598131</t>
  </si>
  <si>
    <t>https://appleinsider.com/topic/wwdc+2019</t>
  </si>
  <si>
    <t>2024-01-25 08:46:35.523151</t>
  </si>
  <si>
    <t>2024-01-25 08:46:35.523434</t>
  </si>
  <si>
    <t>https://appleinsider.com/articles/19/06/03/apple-reveals-which-macs-will-run-macos-catalina</t>
  </si>
  <si>
    <t>2024-01-25 08:46:37.276360</t>
  </si>
  <si>
    <t>2024-01-25 08:46:37.281959</t>
  </si>
  <si>
    <t>https://appleinsider.com/articles/19/06/06/sidecar-in-macos-catalina-is-limited-to-newer-macs-but-theres-a-work-around</t>
  </si>
  <si>
    <t>2024-01-25 08:46:39.894233</t>
  </si>
  <si>
    <t>2024-01-25 08:46:39.901721</t>
  </si>
  <si>
    <t>https://appleinsider.com/articles/19/08/19/apple-tv-to-reportedly-launch-in-november-for-999-a-month</t>
  </si>
  <si>
    <t>2024-01-25 08:46:43.383017</t>
  </si>
  <si>
    <t>2024-01-25 08:46:43.389624</t>
  </si>
  <si>
    <t>https://appleinsider.com/articles/19/06/06/developers-talk-about-being-sherlocked-as-apple-uses-them-for-market-research</t>
  </si>
  <si>
    <t>2024-01-25 08:46:45.674954</t>
  </si>
  <si>
    <t>2024-01-25 08:46:45.687129</t>
  </si>
  <si>
    <t>https://appleinsider.com/articles/19/08/28/apple-releases-seventh-developer-beta-of-macos-1015-catalina</t>
  </si>
  <si>
    <t>2024-01-25 08:46:48.283652</t>
  </si>
  <si>
    <t>2024-01-25 08:46:48.288352</t>
  </si>
  <si>
    <t>https://appleinsider.com/articles/18/09/24/hands-on-much-awaited-omnifocus-3-for-mac-brings-tags-to-to-do-tasks</t>
  </si>
  <si>
    <t>2024-01-25 08:46:50.048324</t>
  </si>
  <si>
    <t>2024-01-25 08:46:50.059130</t>
  </si>
  <si>
    <t>https://appleinsider.com/articles/19/06/27/how-itunes-went-from-simple-to-perplexing-in-18-years</t>
  </si>
  <si>
    <t>2024-01-25 08:46:53.262118</t>
  </si>
  <si>
    <t>2024-01-25 08:46:53.275224</t>
  </si>
  <si>
    <t>https://appleinsider.com/articles/19/08/28/apple-announces-plans-to-improve-siris-privacy-protections-for-users</t>
  </si>
  <si>
    <t>2024-01-25 08:46:57.093723</t>
  </si>
  <si>
    <t>2024-01-25 08:46:57.100159</t>
  </si>
  <si>
    <t>https://appleinsider.com/topic/photos</t>
  </si>
  <si>
    <t>2024-01-25 08:46:59.352214</t>
  </si>
  <si>
    <t>2024-01-25 08:46:59.352403</t>
  </si>
  <si>
    <t>https://appleinsider.com/topic/airpods+pro</t>
  </si>
  <si>
    <t>2024-01-25 08:47:00.788964</t>
  </si>
  <si>
    <t>2024-01-25 08:47:00.789181</t>
  </si>
  <si>
    <t>https://appleinsider.com/topic/ios</t>
  </si>
  <si>
    <t>2024-01-25 08:47:02.902930</t>
  </si>
  <si>
    <t>2024-01-25 08:47:02.903667</t>
  </si>
  <si>
    <t>https://appleinsider.com/topic/egpu</t>
  </si>
  <si>
    <t>2024-01-25 08:47:05.287998</t>
  </si>
  <si>
    <t>2024-01-25 08:47:05.288174</t>
  </si>
  <si>
    <t>https://appleinsider.com/topic/ipados</t>
  </si>
  <si>
    <t>2024-01-25 08:47:09.942582</t>
  </si>
  <si>
    <t>2024-01-25 08:47:09.942850</t>
  </si>
  <si>
    <t>https://appleinsider.com/articles/19/03/18/apple-deploys-sixth-developer-betas-of-ios-122-tvos-122-watchos-52-and-macos-10144</t>
  </si>
  <si>
    <t>2024-01-25 08:47:17.975356</t>
  </si>
  <si>
    <t>2024-01-25 08:47:17.990852</t>
  </si>
  <si>
    <t>https://appleinsider.com/articles/19/03/25/apple-ships-updates-for-ios-122-tvos-122-with-new-animoji-homekit-tv-support</t>
  </si>
  <si>
    <t>2024-01-25 08:47:20.115503</t>
  </si>
  <si>
    <t>2024-01-25 08:47:20.120754</t>
  </si>
  <si>
    <t>https://appleinsider.com/articles/23/01/03/apple-dips-below-2t-market-cap-as-investors-fear-further-supply-chain-issues</t>
  </si>
  <si>
    <t>2024-01-25 08:47:45.867198</t>
  </si>
  <si>
    <t>2024-01-25 08:47:45.873569</t>
  </si>
  <si>
    <t>https://appleinsider.com/articles/23/06/26/giant-30-inch-imac-iphone-15-oled-ipads-apples-roadmap-for-2023-2024</t>
  </si>
  <si>
    <t>2024-01-25 08:47:47.849458</t>
  </si>
  <si>
    <t>2024-01-25 08:47:47.862633</t>
  </si>
  <si>
    <t>https://appleinsider.com/articles/22/12/20/foxconn-forcing-sick-workers-to-stay-on-iphone-production-lines</t>
  </si>
  <si>
    <t>2024-01-25 08:47:50.019531</t>
  </si>
  <si>
    <t>2024-01-25 08:47:50.026132</t>
  </si>
  <si>
    <t>https://appleinsider.com/articles/23/04/13/apple-has-moved-7-of-all-iphone-production-to-india-well-ahead-of-schedule</t>
  </si>
  <si>
    <t>2024-01-25 08:47:51.477385</t>
  </si>
  <si>
    <t>2024-01-25 08:47:51.485055</t>
  </si>
  <si>
    <t>https://appleinsider.com/articles/22/01/03/apple-becomes-the-worlds-first-company-with-a-3-trillion-market-cap</t>
  </si>
  <si>
    <t>2024-01-25 08:47:52.977934</t>
  </si>
  <si>
    <t>2024-01-25 08:47:52.985793</t>
  </si>
  <si>
    <t>https://appleinsider.com/articles/23/06/07/apple-mls-close-deal-to-bring-lionel-messi-to-inter-miami</t>
  </si>
  <si>
    <t>2024-01-25 08:47:54.556099</t>
  </si>
  <si>
    <t>2024-01-25 08:47:54.562977</t>
  </si>
  <si>
    <t>https://appleinsider.com/articles/23/06/07/hands-on-with-apples-new-15-inch-macbook-air-at-wwdc</t>
  </si>
  <si>
    <t>2024-01-25 08:47:57.498531</t>
  </si>
  <si>
    <t>2024-01-25 08:47:57.505209</t>
  </si>
  <si>
    <t>https://appleinsider.com/articles/23/06/07/how-to-use-standby-with-iphone-in-ios-17-to-get-apples-first-smart-display</t>
  </si>
  <si>
    <t>2024-01-25 08:47:59.499349</t>
  </si>
  <si>
    <t>2024-01-25 08:47:59.506993</t>
  </si>
  <si>
    <t>https://appleinsider.com/articles/23/06/07/vision-pro-prescription-lenses-to-start-at-300-guesses-gurman</t>
  </si>
  <si>
    <t>2024-01-25 08:48:02.918775</t>
  </si>
  <si>
    <t>2024-01-25 08:48:02.923517</t>
  </si>
  <si>
    <t>https://appleinsider.com/articles/23/06/06/ios-17-feature-roundup-standby-namedrop-contact-posters-more</t>
  </si>
  <si>
    <t>2024-01-25 08:48:05.642100</t>
  </si>
  <si>
    <t>2024-01-25 08:48:05.655476</t>
  </si>
  <si>
    <t>https://appleinsider.com/articles/23/06/07/ipados-17-feature-roundup-interactive-widgets-custom-lock-screen-health-app-more</t>
  </si>
  <si>
    <t>2024-01-25 08:48:08.183305</t>
  </si>
  <si>
    <t>2024-01-25 08:48:08.189514</t>
  </si>
  <si>
    <t>https://appleinsider.com/inside/wwdc/tips/how-to-get-started-using-apples-developer-app-on-iphone-ahead-of-wwdc</t>
  </si>
  <si>
    <t>2024-01-25 08:48:11.769288</t>
  </si>
  <si>
    <t>2024-01-25 08:48:11.776513</t>
  </si>
  <si>
    <t>https://appleinsider.com/inside/wwdc/tips/how-to-watch-the-wwdc-2022-keynote-on-all-of-your-devices</t>
  </si>
  <si>
    <t>2024-01-25 08:48:14.512006</t>
  </si>
  <si>
    <t>2024-01-25 08:48:14.517475</t>
  </si>
  <si>
    <t>https://appleinsider.com/inside/wwdc/tips/how-to-watch-wwdc-2023-on-iphone-ipad-mac-and-apple-tv</t>
  </si>
  <si>
    <t>2024-01-25 08:48:17.233360</t>
  </si>
  <si>
    <t>2024-01-25 08:48:17.238952</t>
  </si>
  <si>
    <t>https://appleinsider.com/inside/wwdc/tips/how-to-use-apples-developer-app-during-wwdc-on-the-apple-tv</t>
  </si>
  <si>
    <t>2024-01-25 08:48:19.901909</t>
  </si>
  <si>
    <t>2024-01-25 08:48:19.908065</t>
  </si>
  <si>
    <t>https://appleinsider.com/articles/23/08/21/apple-game-porting-toolkit-is-easier-to-set-up-using-a-new-installer</t>
  </si>
  <si>
    <t>2024-01-25 08:48:28.064525</t>
  </si>
  <si>
    <t>2024-01-25 08:48:28.069912</t>
  </si>
  <si>
    <t>https://appleinsider.com/articles/21/05/18/blowout-deals-imac-4k-dips-to-949-512gb-27-imac-on-sale-for-1699</t>
  </si>
  <si>
    <t>2024-01-25 08:48:29.804753</t>
  </si>
  <si>
    <t>2024-01-25 08:48:29.811670</t>
  </si>
  <si>
    <t>https://appleinsider.com/articles/21/05/19/airpods-max-dip-to-515-hitting-new-record-low-price</t>
  </si>
  <si>
    <t>2024-01-25 08:48:34.330275</t>
  </si>
  <si>
    <t>2024-01-25 08:48:34.335996</t>
  </si>
  <si>
    <t>https://appleinsider.com/articles/21/04/29/these-new-imac-24-m1-ipad-pro-apple-tv-4k-deals-are-unheard-of</t>
  </si>
  <si>
    <t>2024-01-25 08:48:37.377950</t>
  </si>
  <si>
    <t>2024-01-25 08:48:37.383392</t>
  </si>
  <si>
    <t>https://appleinsider.com/articles/21/04/30/lowest-prices-anywhere-new-apple-tv-4k-gets-14-discount</t>
  </si>
  <si>
    <t>2024-01-25 08:48:39.263222</t>
  </si>
  <si>
    <t>2024-01-25 08:48:39.273325</t>
  </si>
  <si>
    <t>https://appleinsider.com/articles/21/05/20/babbel-lifetime-subscription-drops-to-179-320-off-matching-record-low-price</t>
  </si>
  <si>
    <t>2024-01-25 08:48:40.965302</t>
  </si>
  <si>
    <t>2024-01-25 08:48:40.970140</t>
  </si>
  <si>
    <t>https://appleinsider.com/articles/20/11/10/apple-announces-m1-as-first-mac-apple-silicon-chip</t>
  </si>
  <si>
    <t>2024-01-25 08:48:42.528221</t>
  </si>
  <si>
    <t>2024-01-25 08:48:42.534051</t>
  </si>
  <si>
    <t>https://appleinsider.com/articles/20/11/11/apples-claims-about-m1-mac-speed-shocking-but-extremely-plausible</t>
  </si>
  <si>
    <t>2024-01-25 08:48:44.132014</t>
  </si>
  <si>
    <t>2024-01-25 08:48:44.137807</t>
  </si>
  <si>
    <t>https://appleinsider.com/articles/22/09/23/apple-music-adds-super-bowl-lvii-halftime-show-playlists</t>
  </si>
  <si>
    <t>2024-01-25 08:48:47.437410</t>
  </si>
  <si>
    <t>2024-01-25 08:48:47.443036</t>
  </si>
  <si>
    <t>https://appleinsider.com/articles/22/09/23/nfl-apple-music</t>
  </si>
  <si>
    <t>2024-01-25 08:48:50.067984</t>
  </si>
  <si>
    <t>2024-01-25 08:48:50.073919</t>
  </si>
  <si>
    <t>https://appleinsider.com/articles/23/03/09/apple-launches-apple-music-classical-app</t>
  </si>
  <si>
    <t>2024-01-25 08:49:02.117042</t>
  </si>
  <si>
    <t>2024-01-25 08:49:02.123285</t>
  </si>
  <si>
    <t>https://appleinsider.com/articles/23/03/27/apple-music-classical-begins-rolling-out-to-international-users</t>
  </si>
  <si>
    <t>2024-01-25 08:49:04.254835</t>
  </si>
  <si>
    <t>2024-01-25 08:49:04.261194</t>
  </si>
  <si>
    <t>https://appleinsider.com/articles/22/02/23/eu-chief-says-apple-big-tech-firms-tempted-to-pay-fines-ignore-laws</t>
  </si>
  <si>
    <t>2024-01-25 08:49:06.775816</t>
  </si>
  <si>
    <t>2024-01-25 08:49:06.780987</t>
  </si>
  <si>
    <t>https://appleinsider.com/articles/20/10/01/eu-could-force-apple-to-share-user-data-with-competitors</t>
  </si>
  <si>
    <t>2024-01-25 08:49:08.462319</t>
  </si>
  <si>
    <t>2024-01-25 08:49:08.467720</t>
  </si>
  <si>
    <t>https://appleinsider.com/articles/19/05/06/eu-to-investigate-apple-following-spotify-anti-competition-complaint</t>
  </si>
  <si>
    <t>2024-01-25 08:49:12.719407</t>
  </si>
  <si>
    <t>2024-01-25 08:49:12.725499</t>
  </si>
  <si>
    <t>https://appleinsider.com/articles/21/09/02/apple-to-allow-external-account-management-links-in-reader-apps-to-close-japanese-antitrust-investigation</t>
  </si>
  <si>
    <t>2024-01-25 08:49:14.343153</t>
  </si>
  <si>
    <t>2024-01-25 08:49:14.349302</t>
  </si>
  <si>
    <t>https://appleinsider.com/articles/23/01/20/spotify-rant-demands-decisive-action-against-apple</t>
  </si>
  <si>
    <t>2024-01-25 08:49:16.330000</t>
  </si>
  <si>
    <t>2024-01-25 08:49:16.336553</t>
  </si>
  <si>
    <t>https://appleinsider.com/articles/21/04/30/european-commission-says-apple-is-in-breach-of-eu-competition-law</t>
  </si>
  <si>
    <t>2024-01-25 08:49:18.303471</t>
  </si>
  <si>
    <t>2024-01-25 08:49:18.312439</t>
  </si>
  <si>
    <t>https://appleinsider.com/articles/19/03/13/spotify-accuses-apple-of-anti-competitive-practices-in-europe-over-app-store-restrictions</t>
  </si>
  <si>
    <t>2024-01-25 08:49:21.117818</t>
  </si>
  <si>
    <t>2024-01-25 08:49:21.133938</t>
  </si>
  <si>
    <t>https://appleinsider.com/articles/22/03/25/eu-to-require-imessage-whatsapp-to-communicate-with-smaller-messaging-services</t>
  </si>
  <si>
    <t>2024-01-25 08:49:25.966444</t>
  </si>
  <si>
    <t>2024-01-25 08:49:25.972656</t>
  </si>
  <si>
    <t>https://appleinsider.com/articles/23/03/02/new-eu-rules-would-force-apple-to-open-up-imessage</t>
  </si>
  <si>
    <t>2024-01-25 08:49:28.762512</t>
  </si>
  <si>
    <t>2024-01-25 08:49:28.768041</t>
  </si>
  <si>
    <t>https://appleinsider.com/articles/22/12/13/apple-preparing-for-third-party-app-stores-by-2024</t>
  </si>
  <si>
    <t>2024-01-25 08:49:34.811593</t>
  </si>
  <si>
    <t>2024-01-25 08:49:34.822659</t>
  </si>
  <si>
    <t>https://appleinsider.com/articles/22/04/20/new-video-shows-apples-iphone-recycling-robot-daisy-in-action</t>
  </si>
  <si>
    <t>2024-01-25 08:49:41.904063</t>
  </si>
  <si>
    <t>2024-01-25 08:49:41.909797</t>
  </si>
  <si>
    <t>https://appleinsider.com/articles/19/11/12/plugable-thunderbolt-3-nvme-ssd-review-just-as-fast-as-your-macbook-pro-storage</t>
  </si>
  <si>
    <t>2024-01-25 08:49:47.946342</t>
  </si>
  <si>
    <t>2024-01-25 08:49:47.953452</t>
  </si>
  <si>
    <t>https://appleinsider.com/articles/20/10/11/review-sandisk-extreme-pro-v2-is-the-ssd-we-pack-in-our-bags</t>
  </si>
  <si>
    <t>2024-01-25 08:49:51.046430</t>
  </si>
  <si>
    <t>2024-01-25 08:49:51.053971</t>
  </si>
  <si>
    <t>https://appleinsider.com/articles/19/04/19/review-the-g-tech-mobile-pro-ssd-is-nearly-as-fast-as-the-storage-in-your-15-inch-macbook-pro</t>
  </si>
  <si>
    <t>2024-01-25 08:49:54.646173</t>
  </si>
  <si>
    <t>2024-01-25 08:49:54.652198</t>
  </si>
  <si>
    <t>https://appleinsider.com/articles/21/03/10/review-lacie-boss-ssd-is-a-photographers-best-friend</t>
  </si>
  <si>
    <t>2024-01-25 08:49:56.552221</t>
  </si>
  <si>
    <t>2024-01-25 08:49:56.561404</t>
  </si>
  <si>
    <t>https://appleinsider.com/articles/20/08/10/hard-drives-versus-ssd-storage-in-macs-compared</t>
  </si>
  <si>
    <t>2024-01-25 08:49:59.203382</t>
  </si>
  <si>
    <t>2024-01-25 08:49:59.215477</t>
  </si>
  <si>
    <t>https://appleinsider.com/articles/18/08/02/the-best-thunderbolt-3-egpu-cases-for-mac-and-windows-users</t>
  </si>
  <si>
    <t>2024-01-25 08:50:02.777360</t>
  </si>
  <si>
    <t>2024-01-25 08:50:02.785855</t>
  </si>
  <si>
    <t>https://appleinsider.com/articles/19/04/09/apples-t2-chip-makes-a-giant-difference-in-video-encoding-for-most-users</t>
  </si>
  <si>
    <t>2024-01-25 08:50:04.810377</t>
  </si>
  <si>
    <t>2024-01-25 08:50:04.818246</t>
  </si>
  <si>
    <t>https://appleinsider.com/articles/19/09/13/the-best-iphone-11-iphone-11-pro-iphone-11-pro-max-deals-are-here</t>
  </si>
  <si>
    <t>2024-01-25 08:50:10.390064</t>
  </si>
  <si>
    <t>2024-01-25 08:50:10.396867</t>
  </si>
  <si>
    <t>https://appleinsider.com/articles/19/09/21/camera-comparison-iphone-11-versus-iphone-11-pro</t>
  </si>
  <si>
    <t>2024-01-25 08:50:14.831287</t>
  </si>
  <si>
    <t>2024-01-25 08:50:14.851905</t>
  </si>
  <si>
    <t>https://appleinsider.com/articles/19/07/15/apple-stops-shipments-of-iphone-se-6-6-plus-6s-plus-in-india</t>
  </si>
  <si>
    <t>2024-01-25 08:50:17.702106</t>
  </si>
  <si>
    <t>2024-01-25 08:50:17.708851</t>
  </si>
  <si>
    <t>https://appleinsider.com/articles/19/07/09/fall-iphone-refresh-may-remove-3d-touch-from-all-2019-models</t>
  </si>
  <si>
    <t>2024-01-25 08:50:23.429141</t>
  </si>
  <si>
    <t>2024-01-25 08:50:23.439874</t>
  </si>
  <si>
    <t>https://appleinsider.com/articles/17/11/03/dual-batteries-layered-logic-boards-revealed-in-iphone-x-teardown</t>
  </si>
  <si>
    <t>2024-01-25 08:50:25.603179</t>
  </si>
  <si>
    <t>2024-01-25 08:50:25.610068</t>
  </si>
  <si>
    <t>https://appleinsider.com/articles/16/10/19/rumors-of-apple-team-up-with-oled-keyboard-maker-appear-to-spring-from-single-questionable-source</t>
  </si>
  <si>
    <t>2024-01-25 08:50:27.379658</t>
  </si>
  <si>
    <t>2024-01-25 08:50:27.385167</t>
  </si>
  <si>
    <t>https://appleinsider.com/articles/19/08/01/102-inch-budget-ipad-reportedly-due-in-late-third-quarter</t>
  </si>
  <si>
    <t>2024-01-25 08:50:28.889030</t>
  </si>
  <si>
    <t>2024-01-25 08:50:28.894686</t>
  </si>
  <si>
    <t>https://appleinsider.com/articles/19/05/24/barclays-claims-2019-iphones-to-be-physically-similar-to-2018-2020-to-have-full-screen-touch-id</t>
  </si>
  <si>
    <t>2024-01-25 08:50:30.353059</t>
  </si>
  <si>
    <t>2024-01-25 08:50:30.358811</t>
  </si>
  <si>
    <t>https://appleinsider.com/articles/19/04/25/renders-of-2019-iphone-depict-rear-camera-bump-as-part-of-rear-glass</t>
  </si>
  <si>
    <t>2024-01-25 08:50:31.995311</t>
  </si>
  <si>
    <t>2024-01-25 08:50:32.001393</t>
  </si>
  <si>
    <t>https://appleinsider.com/articles/19/07/20/apple-files-for-apple-card-apple-pay-cash-trademarks-in-canada</t>
  </si>
  <si>
    <t>2024-01-25 08:50:35.041946</t>
  </si>
  <si>
    <t>2024-01-25 08:50:35.048876</t>
  </si>
  <si>
    <t>https://appleinsider.com/articles/19/08/02/read-the-fine-print-of-apple-cards-customer-agreement</t>
  </si>
  <si>
    <t>2024-01-25 08:50:36.858606</t>
  </si>
  <si>
    <t>2024-01-25 08:50:36.863794</t>
  </si>
  <si>
    <t>https://appleinsider.com/articles/19/07/17/apple-card-is-almost-here-find-out-all-you-need-to-know</t>
  </si>
  <si>
    <t>2024-01-25 08:50:38.586246</t>
  </si>
  <si>
    <t>2024-01-25 08:50:38.594348</t>
  </si>
  <si>
    <t>https://appleinsider.com/articles/19/07/30/apple-card-rollout-begins-in-august-cook-says</t>
  </si>
  <si>
    <t>2024-01-25 08:50:40.261613</t>
  </si>
  <si>
    <t>2024-01-25 08:50:40.267237</t>
  </si>
  <si>
    <t>https://appleinsider.com/articles/19/08/21/apple-says-clean-apple-card-with-a-microfiber-cloth-avoid-contact-with-leather-and-denim</t>
  </si>
  <si>
    <t>2024-01-25 08:50:41.716791</t>
  </si>
  <si>
    <t>2024-01-25 08:50:41.722208</t>
  </si>
  <si>
    <t>https://appleinsider.com/articles/19/08/16/unboxing-and-activating-apples-titanium-apple-card</t>
  </si>
  <si>
    <t>2024-01-25 08:50:43.794438</t>
  </si>
  <si>
    <t>2024-01-25 08:50:43.801990</t>
  </si>
  <si>
    <t>https://appleinsider.com/articles/20/04/19/best-thunderbolt-3-egpu-enclosures-for-macos</t>
  </si>
  <si>
    <t>2024-01-25 08:50:46.517363</t>
  </si>
  <si>
    <t>2024-01-25 08:50:46.524398</t>
  </si>
  <si>
    <t>https://appleinsider.com/articles/19/06/11/amd-radeon-rx-5700-series-launches-with-7nm-gpus-up-to-1014-teraflops-of-performance</t>
  </si>
  <si>
    <t>2024-01-25 08:50:50.001466</t>
  </si>
  <si>
    <t>2024-01-25 08:50:50.007583</t>
  </si>
  <si>
    <t>https://appleinsider.com/articles/19/10/21/apples-ar-smart-glasses-arm-mac-may-arrive-in-2020</t>
  </si>
  <si>
    <t>2024-01-25 08:50:52.986420</t>
  </si>
  <si>
    <t>2024-01-25 08:50:52.996322</t>
  </si>
  <si>
    <t>https://appleinsider.com/articles/19/09/19/holographic-elements-could-give-apple-ar-headset-an-immersive-experience</t>
  </si>
  <si>
    <t>2024-01-25 08:50:55.116266</t>
  </si>
  <si>
    <t>2024-01-25 08:50:55.128730</t>
  </si>
  <si>
    <t>https://appleinsider.com/articles/20/04/16/apples-smart-glasses-could-use-holography-to-keep-weight-down-and-image-quality-up</t>
  </si>
  <si>
    <t>2024-01-25 08:50:59.402547</t>
  </si>
  <si>
    <t>2024-01-25 08:50:59.409902</t>
  </si>
  <si>
    <t>https://appleinsider.com/articles/20/07/07/apple-silicon-mac-documentation-suggests-third-party-gpu-support-in-danger</t>
  </si>
  <si>
    <t>2024-01-25 08:51:05.109493</t>
  </si>
  <si>
    <t>2024-01-25 08:51:05.116203</t>
  </si>
  <si>
    <t>https://appleinsider.com/articles/17/06/05/apple-announces-support-for-external-graphics-cards-virtual-reality-platforms-in-macos-high-sierra</t>
  </si>
  <si>
    <t>2024-01-25 08:51:08.171955</t>
  </si>
  <si>
    <t>2024-01-25 08:51:08.177000</t>
  </si>
  <si>
    <t>https://appleinsider.com/articles/21/06/15/sonnet-duomodo-review-modular-compact-mac-mini-pci-e-and-egpu-expansion</t>
  </si>
  <si>
    <t>2024-01-25 08:51:09.770332</t>
  </si>
  <si>
    <t>2024-01-25 08:51:09.779507</t>
  </si>
  <si>
    <t>https://appleinsider.com/articles/21/01/06/sonnet-refreshes-portable-egpu-breakaway-puck-line-with-more-powerful-processors</t>
  </si>
  <si>
    <t>2024-01-25 08:51:12.025547</t>
  </si>
  <si>
    <t>2024-01-25 08:51:12.030921</t>
  </si>
  <si>
    <t>https://appleinsider.com/articles/22/03/15/macos-123-update-causing-problems-for-some-pci-e-gpu-owners</t>
  </si>
  <si>
    <t>2024-01-25 08:51:13.681327</t>
  </si>
  <si>
    <t>2024-01-25 08:51:13.686771</t>
  </si>
  <si>
    <t>https://appleinsider.com/articles/18/07/12/apple-blackmagic-launch-new-egpu-to-match-updated-macbook-pros</t>
  </si>
  <si>
    <t>2024-01-25 08:51:15.244499</t>
  </si>
  <si>
    <t>2024-01-25 08:51:15.250866</t>
  </si>
  <si>
    <t>https://appleinsider.com/articles/17/06/06/apple-egpu-dev-kit-requires-external-monitor-nothing-unique-about-graphics-card-or-enclosure</t>
  </si>
  <si>
    <t>2024-01-25 08:51:17.156565</t>
  </si>
  <si>
    <t>2024-01-25 08:51:17.163083</t>
  </si>
  <si>
    <t>https://appleinsider.com/articles/20/12/15/sonnet-introduces-two-higher-powered-thunderbolt-3-egpu-breakaway-boxes-for-intel-macs</t>
  </si>
  <si>
    <t>2024-01-25 08:51:19.799698</t>
  </si>
  <si>
    <t>2024-01-25 08:51:19.805567</t>
  </si>
  <si>
    <t>https://appleinsider.com/articles/18/07/15/hands-on-with-the-new-apple-and-blackmagic-thunderbolt-3-egpu</t>
  </si>
  <si>
    <t>2024-01-25 08:51:22.725171</t>
  </si>
  <si>
    <t>2024-01-25 08:51:22.732488</t>
  </si>
  <si>
    <t>https://appleinsider.com/articles/18/03/30/apple-details-egpu-support-in-macos-10134-high-sierra-notes-no-nvidia-support</t>
  </si>
  <si>
    <t>2024-01-25 08:51:24.369285</t>
  </si>
  <si>
    <t>2024-01-25 08:51:24.375014</t>
  </si>
  <si>
    <t>https://appleinsider.com/articles/18/10/30/blackmagic-egpu-pro-offers-radeon-rx-vega-64-based-graphical-boost-to-thunderbolt-3-equipped-macs</t>
  </si>
  <si>
    <t>2024-01-25 08:51:25.923622</t>
  </si>
  <si>
    <t>2024-01-25 08:51:25.929527</t>
  </si>
  <si>
    <t>https://appleinsider.com/articles/17/06/07/official-apple-user-support-for-external-thunderbolt-3-gpus-not-coming-until-spring-2018</t>
  </si>
  <si>
    <t>2024-01-25 08:51:27.588167</t>
  </si>
  <si>
    <t>2024-01-25 08:51:27.594614</t>
  </si>
  <si>
    <t>https://appleinsider.com/articles/17/09/04/apples-egpu-work-in-high-sierra-is-impressive-but-six-more-months-will-make-it-better</t>
  </si>
  <si>
    <t>2024-01-25 08:51:29.695607</t>
  </si>
  <si>
    <t>2024-01-25 08:51:29.703124</t>
  </si>
  <si>
    <t>https://appleinsider.com/articles/18/07/31/whats-new-in-macos-mojave-beta-5-wallpapers-new-egpu-options</t>
  </si>
  <si>
    <t>2024-01-25 08:51:31.610329</t>
  </si>
  <si>
    <t>2024-01-25 08:51:31.615743</t>
  </si>
  <si>
    <t>https://appleinsider.com/articles/17/10/20/how-to-use-unsupported-thunderbolt-3-docks-and-enclosures-on-sierra-and-high-sierra</t>
  </si>
  <si>
    <t>2024-01-25 08:51:33.291552</t>
  </si>
  <si>
    <t>2024-01-25 08:51:33.299070</t>
  </si>
  <si>
    <t>https://appleinsider.com/articles/22/04/01/the-macos-1231-update-fixed-bugs-affecting-pci-e-gpu-performance</t>
  </si>
  <si>
    <t>2024-01-25 08:51:34.915238</t>
  </si>
  <si>
    <t>2024-01-25 08:51:34.920589</t>
  </si>
  <si>
    <t>https://appleinsider.com/articles/18/01/25/macbook-pro-egpus-gain-full-clamshell-mode-and-hot-plug-capabilities-in-apples-macos-10134-beta</t>
  </si>
  <si>
    <t>2024-01-25 08:51:36.597716</t>
  </si>
  <si>
    <t>2024-01-25 08:51:36.605149</t>
  </si>
  <si>
    <t>https://appleinsider.com/articles/18/04/11/egpu-support-for-nvidia-gpu-plus-thunderbolt-and-thunderbolt-2-connections-arrive-with-pair-of-hacks</t>
  </si>
  <si>
    <t>2024-01-25 08:51:38.456104</t>
  </si>
  <si>
    <t>2024-01-25 08:51:38.464410</t>
  </si>
  <si>
    <t>https://appleinsider.com/articles/17/12/04/apples-recent-software-problems-are-bad-but-shouldnt-lead-to-knee-jerk-personnel-decisions</t>
  </si>
  <si>
    <t>2024-01-25 08:51:44.552915</t>
  </si>
  <si>
    <t>2024-01-25 08:51:44.561907</t>
  </si>
  <si>
    <t>https://appleinsider.com/articles/19/07/26/siri-query-manual-review-process-detailed-by-whistleblower</t>
  </si>
  <si>
    <t>2024-01-25 08:51:46.493554</t>
  </si>
  <si>
    <t>2024-01-25 08:51:46.499212</t>
  </si>
  <si>
    <t>https://appleinsider.com/articles/18/09/13/how-apple-has-hit-2-billion-ios-devices-sold-and-when-it-will-hit-2-billion-iphones</t>
  </si>
  <si>
    <t>2024-01-25 08:51:49.414332</t>
  </si>
  <si>
    <t>2024-01-25 08:51:49.420910</t>
  </si>
  <si>
    <t>https://appleinsider.com/articles/19/08/22/googles-final-release-of-android-10-is-coming-soon-with-new-branding</t>
  </si>
  <si>
    <t>2024-01-25 08:51:51.312405</t>
  </si>
  <si>
    <t>2024-01-25 08:51:51.318685</t>
  </si>
  <si>
    <t>https://appleinsider.com/articles/19/08/23/laid-off-apple-contractors-listened-to-1000-siri-recordings-per-shift</t>
  </si>
  <si>
    <t>2024-01-25 08:51:53.926829</t>
  </si>
  <si>
    <t>2024-01-25 08:51:53.933160</t>
  </si>
  <si>
    <t>https://appleinsider.com/articles/19/08/07/first-class-action-suit-alleging-damages-from-siri-recordings-filed</t>
  </si>
  <si>
    <t>2024-01-25 08:51:55.888442</t>
  </si>
  <si>
    <t>2024-01-25 08:51:55.894821</t>
  </si>
  <si>
    <t>https://appleinsider.com/articles/19/08/23/disney-amps-up-streaming-wars-with-star-wars-other-programming-announcements</t>
  </si>
  <si>
    <t>2024-01-25 08:51:57.243643</t>
  </si>
  <si>
    <t>2024-01-25 08:51:57.249542</t>
  </si>
  <si>
    <t>https://appleinsider.com/articles/19/08/24/apple-samsung-slapped-with-class-action-over-handset-rf-emissions</t>
  </si>
  <si>
    <t>2024-01-25 08:51:58.810263</t>
  </si>
  <si>
    <t>2024-01-25 08:51:58.818376</t>
  </si>
  <si>
    <t>https://appleinsider.com/articles/19/08/24/disney-will-offer-four-simultaneous-streams-at-4k-resolution</t>
  </si>
  <si>
    <t>2024-01-25 08:52:00.852780</t>
  </si>
  <si>
    <t>2024-01-25 08:52:00.859631</t>
  </si>
  <si>
    <t>https://appleinsider.com/articles/18/05/21/why-you-shouldnt-worry-about-radiation-from-your-wi-fi-router-or-iphone</t>
  </si>
  <si>
    <t>2024-01-25 08:52:03.664171</t>
  </si>
  <si>
    <t>2024-01-25 08:52:03.670810</t>
  </si>
  <si>
    <t>https://appleinsider.com/articles/19/08/19/apple-accidentally-unpatches-ios-vulnerability-hacker-creates-new-jailbreak</t>
  </si>
  <si>
    <t>2024-01-25 08:52:05.776935</t>
  </si>
  <si>
    <t>2024-01-25 08:52:05.783971</t>
  </si>
  <si>
    <t>https://appleinsider.com/articles/20/10/13/iphone-12-pro-first-mobile-phone-to-record-edit-dolby-vision-with-hdr</t>
  </si>
  <si>
    <t>2024-01-25 08:52:07.201481</t>
  </si>
  <si>
    <t>2024-01-25 08:52:07.206962</t>
  </si>
  <si>
    <t>https://appleinsider.com/articles/19/06/13/mizuho-analysts-suggest-2019-iphones-will-lack-novelty-for-consumers</t>
  </si>
  <si>
    <t>2024-01-25 08:52:08.788403</t>
  </si>
  <si>
    <t>2024-01-25 08:52:08.794065</t>
  </si>
  <si>
    <t>https://appleinsider.com/articles/19/07/02/us-iphone-owners-hazy-on-5g-compatibility-iphone-features-claims-survey</t>
  </si>
  <si>
    <t>2024-01-25 08:52:10.480297</t>
  </si>
  <si>
    <t>2024-01-25 08:52:10.490770</t>
  </si>
  <si>
    <t>https://appleinsider.com/articles/19/01/09/att-lying-to-customers-by-showing-5g-e-on-devices-under-fire-from-other-carriers</t>
  </si>
  <si>
    <t>2024-01-25 08:52:19.797479</t>
  </si>
  <si>
    <t>2024-01-25 08:52:19.813589</t>
  </si>
  <si>
    <t>https://appleinsider.com/articles/19/09/28/the-checkm8-exploit-isnt-a-big-deal-to-iphone-or-ipad-users-and-heres-why</t>
  </si>
  <si>
    <t>2024-01-25 08:52:22.989340</t>
  </si>
  <si>
    <t>2024-01-25 08:52:23.008789</t>
  </si>
  <si>
    <t>https://appleinsider.com/articles/18/10/24/apples-ios-12-update-breaks-iphone-cracking-graykey-forensic-tool</t>
  </si>
  <si>
    <t>2024-01-25 08:52:26.049556</t>
  </si>
  <si>
    <t>2024-01-25 08:52:26.061982</t>
  </si>
  <si>
    <t>https://appleinsider.com/articles/21/06/26/apple-tells-epic-judge-to-consider-supreme-court-ncaa-decision</t>
  </si>
  <si>
    <t>2024-01-25 08:52:37.568221</t>
  </si>
  <si>
    <t>2024-01-25 08:52:37.578278</t>
  </si>
  <si>
    <t>https://appleinsider.com/articles/21/05/03/apple-says-epic-games-demands-threaten-ios-app-security-privacy-quality</t>
  </si>
  <si>
    <t>2024-01-25 08:52:39.673431</t>
  </si>
  <si>
    <t>2024-01-25 08:52:39.681944</t>
  </si>
  <si>
    <t>https://appleinsider.com/articles/21/07/09/epics-australian-lawsuit-against-apple-can-move-forward-court-decides</t>
  </si>
  <si>
    <t>2024-01-25 08:52:41.775810</t>
  </si>
  <si>
    <t>2024-01-25 08:52:41.782293</t>
  </si>
  <si>
    <t>https://appleinsider.com/articles/21/05/21/judge-in-epic-v-apple-trial-grills-tim-cook-on-app-store-model-competition</t>
  </si>
  <si>
    <t>2024-01-25 08:52:43.548251</t>
  </si>
  <si>
    <t>2024-01-25 08:52:43.558634</t>
  </si>
  <si>
    <t>https://appleinsider.com/articles/20/08/21/epic-games-wanted-a-special-deal-for-fortnite-on-the-app-store</t>
  </si>
  <si>
    <t>2024-01-25 08:52:45.451733</t>
  </si>
  <si>
    <t>2024-01-25 08:52:45.457730</t>
  </si>
  <si>
    <t>https://appleinsider.com/articles/21/05/05/epic-games-admits-its-own-developer-agreements-ban-rule-breakers</t>
  </si>
  <si>
    <t>2024-01-25 08:52:47.436767</t>
  </si>
  <si>
    <t>2024-01-25 08:52:47.442624</t>
  </si>
  <si>
    <t>https://appleinsider.com/articles/21/05/03/epic-ceo-tim-sweeney-grilled-on-platform-agreements-v-bucks</t>
  </si>
  <si>
    <t>2024-01-25 08:52:49.253878</t>
  </si>
  <si>
    <t>2024-01-25 08:52:49.261154</t>
  </si>
  <si>
    <t>https://appleinsider.com/articles/21/05/16/epic-versus-apple-whats-at-stake-if-apple-loses</t>
  </si>
  <si>
    <t>2024-01-25 08:52:51.107501</t>
  </si>
  <si>
    <t>2024-01-25 08:52:51.120706</t>
  </si>
  <si>
    <t>https://appleinsider.com/articles/21/05/24/apple-versus-epic-trial-ends-with-attorneys-questioned-by-judge</t>
  </si>
  <si>
    <t>2024-01-25 08:52:54.669571</t>
  </si>
  <si>
    <t>2024-01-25 08:52:54.682931</t>
  </si>
  <si>
    <t>https://appleinsider.com/articles/21/06/24/epic-ceo-decries-apples-app-store-propaganda-after-10-months-of-his-own</t>
  </si>
  <si>
    <t>2024-01-25 08:52:57.645228</t>
  </si>
  <si>
    <t>2024-01-25 08:52:57.653455</t>
  </si>
  <si>
    <t>https://appleinsider.com/articles/21/05/14/epic-games-expert-says-ios-could-be-like-macos-without-security-drawbacks</t>
  </si>
  <si>
    <t>2024-01-25 08:52:59.820305</t>
  </si>
  <si>
    <t>2024-01-25 08:52:59.827738</t>
  </si>
  <si>
    <t>https://appleinsider.com/articles/21/05/05/apple-scrambled-to-convince-netflix-to-keep-in-app-subscriptions</t>
  </si>
  <si>
    <t>2024-01-25 08:53:02.187175</t>
  </si>
  <si>
    <t>2024-01-25 08:53:02.193941</t>
  </si>
  <si>
    <t>https://appleinsider.com/articles/21/05/04/epics-tim-sweeney-said-he-would-have-taken-special-deal-with-apple</t>
  </si>
  <si>
    <t>2024-01-25 08:53:04.132566</t>
  </si>
  <si>
    <t>2024-01-25 08:53:04.139305</t>
  </si>
  <si>
    <t>https://appleinsider.com/articles/21/05/19/craig-federighi-blasts-mac-security-to-prop-up-ios-app-store</t>
  </si>
  <si>
    <t>2024-01-25 08:53:05.747835</t>
  </si>
  <si>
    <t>2024-01-25 08:53:05.755193</t>
  </si>
  <si>
    <t>https://appleinsider.com/articles/19/09/10/camera-specs-compared-iphone-xr-vs-iphone-11-vs-iphone-11-pro</t>
  </si>
  <si>
    <t>2024-01-25 08:53:10.158841</t>
  </si>
  <si>
    <t>2024-01-25 08:53:10.169863</t>
  </si>
  <si>
    <t>https://appleinsider.com/articles/18/10/03/wi-fi-spec-naming-getting-simplified-with-new-numbering-scheme</t>
  </si>
  <si>
    <t>2024-01-25 08:53:12.528305</t>
  </si>
  <si>
    <t>2024-01-25 08:53:12.540131</t>
  </si>
  <si>
    <t>https://appleinsider.com/topic/iphone+se</t>
  </si>
  <si>
    <t>2024-01-25 08:53:17.277265</t>
  </si>
  <si>
    <t>2024-01-25 08:53:17.277481</t>
  </si>
  <si>
    <t>https://appleinsider.com/articles/19/09/19/travel-photographer-austin-mann-praises-iphone-11-pro-camera-performance</t>
  </si>
  <si>
    <t>2024-01-25 08:53:18.791268</t>
  </si>
  <si>
    <t>2024-01-25 08:53:18.797117</t>
  </si>
  <si>
    <t>https://appleinsider.com/topics/iphone+xs</t>
  </si>
  <si>
    <t>2024-01-25 08:53:21.015455</t>
  </si>
  <si>
    <t>2024-01-25 08:53:21.015628</t>
  </si>
  <si>
    <t>https://appleinsider.com/topic/iphone+x</t>
  </si>
  <si>
    <t>2024-01-25 08:53:23.062092</t>
  </si>
  <si>
    <t>2024-01-25 08:53:23.062260</t>
  </si>
  <si>
    <t>https://appleinsider.com/articles/20/11/10/compared-new-apple-silicon-mac-mini-versus-intel-mac-mini</t>
  </si>
  <si>
    <t>2024-01-25 08:53:25.528919</t>
  </si>
  <si>
    <t>2024-01-25 08:53:25.536944</t>
  </si>
  <si>
    <t>https://appleinsider.com/articles/17/11/05/thunderbolt-3-docks-for-the-macbook-pro-and-2017-imac-by-the-numbers</t>
  </si>
  <si>
    <t>2024-01-25 08:53:30.918711</t>
  </si>
  <si>
    <t>2024-01-25 08:53:30.926506</t>
  </si>
  <si>
    <t>https://appleinsider.com/articles/19/11/13/specs-compared-apples-16-inch-macbook-pro-versus-the-2019-15-inch-macbook-pro</t>
  </si>
  <si>
    <t>2024-01-25 08:53:34.024085</t>
  </si>
  <si>
    <t>2024-01-25 08:53:34.032767</t>
  </si>
  <si>
    <t>https://appleinsider.com/articles/19/11/13/deals-save-up-to-438-on-apples-16-inch-macbook-pro-15-inch-macbook-pro-falls-to-1999</t>
  </si>
  <si>
    <t>2024-01-25 08:53:35.903986</t>
  </si>
  <si>
    <t>2024-01-25 08:53:35.909459</t>
  </si>
  <si>
    <t>https://appleinsider.com/articles/19/06/02/review-2019-15-inch-8-core-macbook-pro-refinement-before-redesign</t>
  </si>
  <si>
    <t>2024-01-25 08:53:38.651693</t>
  </si>
  <si>
    <t>2024-01-25 08:53:38.664301</t>
  </si>
  <si>
    <t>https://appleinsider.com/articles/21/07/26/new-shot-on-iphone-12-video-gives-film-making-tips-and-tricks</t>
  </si>
  <si>
    <t>2024-01-25 08:53:43.769090</t>
  </si>
  <si>
    <t>2024-01-25 08:53:43.775216</t>
  </si>
  <si>
    <t>https://appleinsider.com/articles/23/03/14/new-south-korean-apple-store-opening-march-31</t>
  </si>
  <si>
    <t>2024-01-25 08:53:52.579512</t>
  </si>
  <si>
    <t>2024-01-25 08:53:52.584374</t>
  </si>
  <si>
    <t>https://appleinsider.com/articles/21/10/04/iphone-13-pro-costs-apple-21-more-to-build-than-iphone-12-pro-study-finds</t>
  </si>
  <si>
    <t>2024-01-25 08:53:55.125737</t>
  </si>
  <si>
    <t>2024-01-25 08:53:55.131652</t>
  </si>
  <si>
    <t>https://appleinsider.com/articles/21/01/07/apples-iphone-12-costs-21-more-to-make-than-iphone-11-claims-new-research</t>
  </si>
  <si>
    <t>2024-01-25 08:53:59.770352</t>
  </si>
  <si>
    <t>2024-01-25 08:53:59.776067</t>
  </si>
  <si>
    <t>https://appleinsider.com/articles/22/12/14/crash-detection-causing-problems-for-canadas-helicopter-rescue-teams</t>
  </si>
  <si>
    <t>2024-01-25 08:54:05.124450</t>
  </si>
  <si>
    <t>2024-01-25 08:54:05.138012</t>
  </si>
  <si>
    <t>https://appleinsider.com/articles/22/12/13/iphone-14-crash-detection-gets-man-to-wifes-accident-before-ambulance</t>
  </si>
  <si>
    <t>2024-01-25 08:54:13.802546</t>
  </si>
  <si>
    <t>2024-01-25 08:54:13.811705</t>
  </si>
  <si>
    <t>https://appleinsider.com/articles/22/11/30/apple-releases-ios-1612-with-crash-detection-improvements</t>
  </si>
  <si>
    <t>2024-01-25 08:54:17.886644</t>
  </si>
  <si>
    <t>2024-01-25 08:54:17.891815</t>
  </si>
  <si>
    <t>https://appleinsider.com/articles/23/09/12/faster-apple-watch-series-9-launches-with-on-device-siri-processing</t>
  </si>
  <si>
    <t>2024-01-25 08:54:31.843890</t>
  </si>
  <si>
    <t>2024-01-25 08:54:31.850945</t>
  </si>
  <si>
    <t>https://appleinsider.com/inside/apple-watch-series-8/vs/compared-apple-watch-ultra-vs-apple-watch-series-8-series-7</t>
  </si>
  <si>
    <t>2024-01-25 08:54:34.917821</t>
  </si>
  <si>
    <t>2024-01-25 08:54:34.926142</t>
  </si>
  <si>
    <t>https://appleinsider.com/inside/apple-watch-series-8/vs/compared-apple-watch-series-8-vs-google-pixel-watch</t>
  </si>
  <si>
    <t>2024-01-25 08:54:38.052326</t>
  </si>
  <si>
    <t>2024-01-25 08:54:38.079635</t>
  </si>
  <si>
    <t>https://appleinsider.com/articles/23/01/30/iphone-14-crash-detection-false-positives-are-now-a-problem-in-japan</t>
  </si>
  <si>
    <t>2024-01-25 08:54:43.703437</t>
  </si>
  <si>
    <t>2024-01-25 08:54:43.713283</t>
  </si>
  <si>
    <t>https://appleinsider.com/articles/22/10/10/apple-says-theres-no-single-silver-bullet-behind-crash-detection</t>
  </si>
  <si>
    <t>2024-01-25 08:54:45.630502</t>
  </si>
  <si>
    <t>2024-01-25 08:54:45.637193</t>
  </si>
  <si>
    <t>https://appleinsider.com/articles/22/10/28/driver-thanks-tim-cook-after-crash-detection-saves-his-life</t>
  </si>
  <si>
    <t>2024-01-25 08:54:47.201805</t>
  </si>
  <si>
    <t>2024-01-25 08:54:47.206782</t>
  </si>
  <si>
    <t>https://appleinsider.com/articles/23/04/17/how-software-support-for-old-iphones-powers-apples-command-of-us-smartphone-market</t>
  </si>
  <si>
    <t>2024-01-25 08:54:58.493284</t>
  </si>
  <si>
    <t>2024-01-25 08:54:58.499136</t>
  </si>
  <si>
    <t>https://appleinsider.com/articles/23/04/06/samsung-google-struggle-to-match-iphone-14-value-for-used-handsets</t>
  </si>
  <si>
    <t>2024-01-25 08:55:00.335324</t>
  </si>
  <si>
    <t>2024-01-25 08:55:00.341522</t>
  </si>
  <si>
    <t>https://appleinsider.com/articles/23/03/15/inside-the-world-of-trade-in-iphones-and-huge-profits</t>
  </si>
  <si>
    <t>2024-01-25 08:55:02.008838</t>
  </si>
  <si>
    <t>2024-01-25 08:55:02.014915</t>
  </si>
  <si>
    <t>https://appleinsider.com/articles/20/03/02/apple-paying-up-to-500-million-to-settle-iphone-battery-slowdown-lawsuits</t>
  </si>
  <si>
    <t>2024-01-25 08:55:07.824636</t>
  </si>
  <si>
    <t>2024-01-25 08:55:07.831180</t>
  </si>
  <si>
    <t>https://appleinsider.com/articles/20/05/15/apples-500m-agreement-to-settle-iphone-throttling-controversy-gets-preliminary-approval</t>
  </si>
  <si>
    <t>2024-01-25 08:55:11.660690</t>
  </si>
  <si>
    <t>2024-01-25 08:55:11.667997</t>
  </si>
  <si>
    <t>https://appleinsider.com/articles/21/01/01/qi-and-magsafe---everything-an-iphone-user-needs-to-know-about-wireless-charging</t>
  </si>
  <si>
    <t>2024-01-25 08:55:13.598935</t>
  </si>
  <si>
    <t>2024-01-25 08:55:13.607570</t>
  </si>
  <si>
    <t>https://appleinsider.com/articles/18/03/02/apple-explains-iphone-battery-throttling-to-canadian-parliament-says-not-planned-obsolescence</t>
  </si>
  <si>
    <t>2024-01-25 08:55:15.718393</t>
  </si>
  <si>
    <t>2024-01-25 08:55:15.724701</t>
  </si>
  <si>
    <t>https://appleinsider.com/articles/19/06/04/apple-introduces-smart-battery-optimization-in-ios-13-to-combat-battery-aging</t>
  </si>
  <si>
    <t>2024-01-25 08:55:18.326512</t>
  </si>
  <si>
    <t>2024-01-25 08:55:18.331551</t>
  </si>
  <si>
    <t>https://appleinsider.com/articles/21/12/16/tested-magsafe-charging-speed-versus-qi-usb-c-and-usb-a</t>
  </si>
  <si>
    <t>2024-01-25 08:55:20.054185</t>
  </si>
  <si>
    <t>2024-01-25 08:55:20.061416</t>
  </si>
  <si>
    <t>https://appleinsider.com/articles/23/03/01/battery-replacement-costs-surge-for-iphones-ipads-macs</t>
  </si>
  <si>
    <t>2024-01-25 08:55:21.958367</t>
  </si>
  <si>
    <t>2024-01-25 08:55:21.966407</t>
  </si>
  <si>
    <t>https://appleinsider.com/articles/21/09/29/iphone-13-pro-max-supports-faster-27w-charging-but-only-temporarily</t>
  </si>
  <si>
    <t>2024-01-25 08:55:26.360520</t>
  </si>
  <si>
    <t>2024-01-25 08:55:26.367161</t>
  </si>
  <si>
    <t>https://appleinsider.com/articles/19/06/21/gallium-nitride-chargers-what-are-they-and-why-theyre-great</t>
  </si>
  <si>
    <t>2024-01-25 08:55:27.996773</t>
  </si>
  <si>
    <t>2024-01-25 08:55:28.003760</t>
  </si>
  <si>
    <t>https://appleinsider.com/articles/18/01/02/how-iphone-batteries-work-and-how-apple-manages-performance-over-time</t>
  </si>
  <si>
    <t>2024-01-25 08:55:31.310670</t>
  </si>
  <si>
    <t>2024-01-25 08:55:31.318969</t>
  </si>
  <si>
    <t>https://appleinsider.com/articles/21/12/21/how-to-avoid-damaging-your-iphones-battery-health</t>
  </si>
  <si>
    <t>2024-01-25 08:55:33.445032</t>
  </si>
  <si>
    <t>2024-01-25 08:55:33.457302</t>
  </si>
  <si>
    <t>https://appleinsider.com/articles/22/03/17/how-to-use-live-listen-and-surveil-whats-around-your-iphone-with-airpods-in-ios-15</t>
  </si>
  <si>
    <t>2024-01-25 08:55:41.990950</t>
  </si>
  <si>
    <t>2024-01-25 08:55:41.997790</t>
  </si>
  <si>
    <t>https://appleinsider.com/articles/17/03/16/apple-inventions-again-point-to-work-on-health-tracking-airpods</t>
  </si>
  <si>
    <t>2024-01-25 08:55:43.662389</t>
  </si>
  <si>
    <t>2024-01-25 08:55:43.668786</t>
  </si>
  <si>
    <t>https://appleinsider.com/articles/21/05/19/airpods-pro-could-act-as-hearing-aids-for-those-with-minimal-hearing-loss-study-claims</t>
  </si>
  <si>
    <t>2024-01-25 08:55:46.926497</t>
  </si>
  <si>
    <t>2024-01-25 08:55:46.932304</t>
  </si>
  <si>
    <t>https://appleinsider.com/articles/21/10/06/how-to-use-conversation-boost-with-airpods-pro</t>
  </si>
  <si>
    <t>2024-01-25 08:55:48.732757</t>
  </si>
  <si>
    <t>2024-01-25 08:55:48.740301</t>
  </si>
  <si>
    <t>https://appleinsider.com/articles/18/12/04/future-airpods-could-use-more-secure-ear-fitting-methods-to-enable-fitness-tracking-features</t>
  </si>
  <si>
    <t>2024-01-25 08:55:50.298535</t>
  </si>
  <si>
    <t>2024-01-25 08:55:50.304340</t>
  </si>
  <si>
    <t>https://appleinsider.com/articles/23/03/24/airpods-pro-2-rumored-to-get-apples-first-usb-c-charging-case</t>
  </si>
  <si>
    <t>2024-01-25 08:55:51.856845</t>
  </si>
  <si>
    <t>2024-01-25 08:55:51.862226</t>
  </si>
  <si>
    <t>https://appleinsider.com/inside/airpods-pro-2/tips/how-to-turn-off-case-sounds-on-new-airpods-pro</t>
  </si>
  <si>
    <t>2024-01-25 08:55:53.313992</t>
  </si>
  <si>
    <t>2024-01-25 08:55:53.319501</t>
  </si>
  <si>
    <t>https://appleinsider.com/articles/22/08/29/iphone-13-had-satellite-features-but-apple-lacked-a-business-partner</t>
  </si>
  <si>
    <t>2024-01-25 08:56:05.535094</t>
  </si>
  <si>
    <t>2024-01-25 08:56:05.540462</t>
  </si>
  <si>
    <t>https://appleinsider.com/articles/22/09/07/apple-watch-series-8-debuts-with-new-sensors-focus-on-health</t>
  </si>
  <si>
    <t>2024-01-25 08:56:08.044747</t>
  </si>
  <si>
    <t>2024-01-25 08:56:08.050403</t>
  </si>
  <si>
    <t>https://appleinsider.com/articles/22/08/26/elon-musk-and-t-mobile-try-beating-apple-with-satellite-vaporware</t>
  </si>
  <si>
    <t>2024-01-25 08:56:09.994122</t>
  </si>
  <si>
    <t>2024-01-25 08:56:10.001621</t>
  </si>
  <si>
    <t>https://appleinsider.com/articles/22/04/13/apple-vp-talks-shot-on-iphone-challenge-how-the-company-views-photography</t>
  </si>
  <si>
    <t>2024-01-25 08:56:16.461634</t>
  </si>
  <si>
    <t>2024-01-25 08:56:16.467370</t>
  </si>
  <si>
    <t>https://appleinsider.com/articles/21/06/07/what-you-need-to-run-ios-15-and-ipados-15</t>
  </si>
  <si>
    <t>2024-01-25 08:56:40.018595</t>
  </si>
  <si>
    <t>2024-01-25 08:56:40.024176</t>
  </si>
  <si>
    <t>https://appleinsider.com/articles/23/04/04/apples-ios-17-may-drop-support-for-iphone-x-original-ipad-pro</t>
  </si>
  <si>
    <t>2024-01-25 08:56:41.488798</t>
  </si>
  <si>
    <t>2024-01-25 08:56:41.494937</t>
  </si>
  <si>
    <t>https://appleinsider.com/articles/23/03/26/highly-requested-features-may-be-included-in-ios-17</t>
  </si>
  <si>
    <t>2024-01-25 08:56:42.893675</t>
  </si>
  <si>
    <t>2024-01-25 08:56:42.898833</t>
  </si>
  <si>
    <t>https://appleinsider.com/articles/21/07/08/apple-co-founder-steve-wozniak-speaks-in-support-of-right-to-repair</t>
  </si>
  <si>
    <t>2024-01-25 08:57:01.496305</t>
  </si>
  <si>
    <t>2024-01-25 08:57:01.502460</t>
  </si>
  <si>
    <t>https://appleinsider.com/articles/23/09/27/apples-long-term-demand-for-3nm-chips-may-be-lower-than-expected</t>
  </si>
  <si>
    <t>2024-01-25 08:57:08.484657</t>
  </si>
  <si>
    <t>2024-01-25 08:57:08.489768</t>
  </si>
  <si>
    <t>https://appleinsider.com/articles/23/10/10/kuo-apple-watch-is-seeing-a-big-sales-decline-year-over-year-in-2023</t>
  </si>
  <si>
    <t>2024-01-25 08:57:09.998458</t>
  </si>
  <si>
    <t>2024-01-25 08:57:10.005569</t>
  </si>
  <si>
    <t>https://appleinsider.com/topic/ming-chi+kuo/page/2</t>
  </si>
  <si>
    <t>2024-01-25 08:57:12.331189</t>
  </si>
  <si>
    <t>2024-01-25 08:57:12.331383</t>
  </si>
  <si>
    <t>https://appleinsider.com/articles/23/10/10/apple-watch-wont-get-microled-display-until-2025-at-the-earliest</t>
  </si>
  <si>
    <t>2024-01-25 08:57:13.599248</t>
  </si>
  <si>
    <t>2024-01-25 08:57:13.603953</t>
  </si>
  <si>
    <t>https://appleinsider.com/articles/23/10/24/macbook-pro-may-get-full-redesign-in-2025-says-ming-chi-kuo</t>
  </si>
  <si>
    <t>2024-01-25 08:57:14.908284</t>
  </si>
  <si>
    <t>2024-01-25 08:57:14.913585</t>
  </si>
  <si>
    <t>https://appleinsider.com/articles/23/10/12/iphone-17-could-be-first-to-get-new-thinner-lighter-motherboard-tech</t>
  </si>
  <si>
    <t>2024-01-25 08:57:16.231078</t>
  </si>
  <si>
    <t>2024-01-25 08:57:16.240915</t>
  </si>
  <si>
    <t>https://appleinsider.com/articles/23/10/23/apple-could-spend-5b-on-servers-to-catch-up-in-ai-race</t>
  </si>
  <si>
    <t>2024-01-25 08:57:17.831769</t>
  </si>
  <si>
    <t>2024-01-25 08:57:17.838522</t>
  </si>
  <si>
    <t>https://appleinsider.com/articles/17/11/10/some-iphone-x-owners-report-mystery-green-lines-appearing-on-displays</t>
  </si>
  <si>
    <t>2024-01-25 08:57:26.692512</t>
  </si>
  <si>
    <t>2024-01-25 08:57:26.697702</t>
  </si>
  <si>
    <t>https://appleinsider.com/articles/18/05/18/video-the-iphone-x-reviewed-six-months-later</t>
  </si>
  <si>
    <t>2024-01-25 08:57:28.384579</t>
  </si>
  <si>
    <t>2024-01-25 08:57:28.391968</t>
  </si>
  <si>
    <t>https://appleinsider.com/articles/18/05/07/apple-performing-in-store-iphone-x-replacements-for-troublesome-face-id-issues</t>
  </si>
  <si>
    <t>2024-01-25 08:57:31.192044</t>
  </si>
  <si>
    <t>2024-01-25 08:57:31.197967</t>
  </si>
  <si>
    <t>https://appleinsider.com/articles/18/03/27/iphone-x-bug-causing-apple-pay-problems-for-suica-users-in-japan</t>
  </si>
  <si>
    <t>2024-01-25 08:57:32.697164</t>
  </si>
  <si>
    <t>2024-01-25 08:57:32.703147</t>
  </si>
  <si>
    <t>https://appleinsider.com/articles/22/09/09/t-mobile-users-angered-by-iphone-14-preorder-failures</t>
  </si>
  <si>
    <t>2024-01-25 08:57:34.435716</t>
  </si>
  <si>
    <t>2024-01-25 08:57:34.440686</t>
  </si>
  <si>
    <t>https://appleinsider.com/articles/18/09/07/remembering-the-radically-ever-changing-ipod-nano</t>
  </si>
  <si>
    <t>2024-01-25 08:57:52.309851</t>
  </si>
  <si>
    <t>2024-01-25 08:57:52.319877</t>
  </si>
  <si>
    <t>https://appleinsider.com/articles/18/08/24/the-road-to-steve-jobs-resignation-and-the-rise-of-tim-cook-as-his-successor</t>
  </si>
  <si>
    <t>2024-01-25 08:57:57.103211</t>
  </si>
  <si>
    <t>2024-01-25 08:57:57.115515</t>
  </si>
  <si>
    <t>https://appleinsider.com/articles/23/08/03/original-unopened-ipod-to-sell-for-record-breaking-29000</t>
  </si>
  <si>
    <t>2024-01-25 08:58:01.091685</t>
  </si>
  <si>
    <t>2024-01-25 08:58:01.098650</t>
  </si>
  <si>
    <t>https://appleinsider.com/articles/21/11/04/bids-for-the-worlds-first-usb-c-iphone-eclipse-85000-on-ebay</t>
  </si>
  <si>
    <t>2024-01-25 08:58:02.662231</t>
  </si>
  <si>
    <t>2024-01-25 08:58:02.668279</t>
  </si>
  <si>
    <t>https://appleinsider.com/articles/21/11/01/engineer-details-how-he-created-the-worlds-first-usb-c-iphone</t>
  </si>
  <si>
    <t>2024-01-25 08:58:04.463562</t>
  </si>
  <si>
    <t>2024-01-25 08:58:04.469194</t>
  </si>
  <si>
    <t>https://appleinsider.com/articles/21/10/11/iphone-gets-usb-c-thanks-to-creative-robotics-engineer</t>
  </si>
  <si>
    <t>2024-01-25 08:58:05.977656</t>
  </si>
  <si>
    <t>2024-01-25 08:58:05.983520</t>
  </si>
  <si>
    <t>https://appleinsider.com/articles/22/01/06/muted-5g-iphone-se-upgrade-coming-in-2022-with-bigger-design-change-in-2024</t>
  </si>
  <si>
    <t>2024-01-25 08:58:07.516987</t>
  </si>
  <si>
    <t>2024-01-25 08:58:07.521995</t>
  </si>
  <si>
    <t>https://appleinsider.com/articles/21/10/22/apples-iphone-se-3-may-be-based-on-iphone-xr-and-be-last-lcd-model</t>
  </si>
  <si>
    <t>2024-01-25 08:58:09.327743</t>
  </si>
  <si>
    <t>2024-01-25 08:58:09.333799</t>
  </si>
  <si>
    <t>https://appleinsider.com/articles/22/01/17/apple-may-launch-iphone-se-5g-in-2023-with-57-inch-screen</t>
  </si>
  <si>
    <t>2024-01-25 08:58:10.915600</t>
  </si>
  <si>
    <t>2024-01-25 08:58:10.922304</t>
  </si>
  <si>
    <t>https://appleinsider.com/articles/21/12/08/minor-2022-iphone-se-upgrade-followed-by-one-with-a-larger-screen-in-2023</t>
  </si>
  <si>
    <t>2024-01-25 08:58:16.406451</t>
  </si>
  <si>
    <t>2024-01-25 08:58:16.413285</t>
  </si>
  <si>
    <t>https://appleinsider.com/articles/23/04/27/despite-global-smartphone-market-contraction-apple-is-thriving-with-21-market-share</t>
  </si>
  <si>
    <t>2024-01-25 08:58:22.368180</t>
  </si>
  <si>
    <t>2024-01-25 08:58:22.373681</t>
  </si>
  <si>
    <t>https://appleinsider.com/articles/23/02/02/iphone-14-plus-component-orders-near-zero-amid-low-demand</t>
  </si>
  <si>
    <t>2024-01-25 08:58:25.806495</t>
  </si>
  <si>
    <t>2024-01-25 08:58:25.813781</t>
  </si>
  <si>
    <t>https://appleinsider.com/articles/23/05/03/with-iphone-divorce-in-full-swing-qualcomm-bets-future-on-other-product-segments</t>
  </si>
  <si>
    <t>2024-01-25 08:58:28.604664</t>
  </si>
  <si>
    <t>2024-01-25 08:58:28.611253</t>
  </si>
  <si>
    <t>https://appleinsider.com/articles/23/02/27/apples-5g-modem-is-going-to-debut-sooner-than-expected-says-qualcomm-ceo</t>
  </si>
  <si>
    <t>2024-01-25 08:58:30.379419</t>
  </si>
  <si>
    <t>2024-01-25 08:58:30.385662</t>
  </si>
  <si>
    <t>https://appleinsider.com/articles/23/03/16/clippy-evolved-new-microsoft-365-copilot-uses-ai-for-text-creation</t>
  </si>
  <si>
    <t>2024-01-25 08:58:36.956715</t>
  </si>
  <si>
    <t>2024-01-25 08:58:36.962542</t>
  </si>
  <si>
    <t>https://appleinsider.com/articles/22/01/02/the-best-iphone-widget-apps-for-customizing-your-iphone-home-screen</t>
  </si>
  <si>
    <t>2024-01-25 08:59:08.739183</t>
  </si>
  <si>
    <t>2024-01-25 08:59:08.746000</t>
  </si>
  <si>
    <t>https://appleinsider.com/inside/iphone/tips/how-to-make-a-custom-iphone-ringtone-in-ios-15</t>
  </si>
  <si>
    <t>2024-01-25 08:59:13.509086</t>
  </si>
  <si>
    <t>2024-01-25 08:59:13.515364</t>
  </si>
  <si>
    <t>https://appleinsider.com/articles/22/09/01/usb4-version-20-to-offer-up-to-80-gbps-data-transfer</t>
  </si>
  <si>
    <t>2024-01-25 08:59:18.631554</t>
  </si>
  <si>
    <t>2024-01-25 08:59:18.636947</t>
  </si>
  <si>
    <t>https://appleinsider.com/articles/21/09/30/usb-c-group-hopes-new-logos-will-solve-customer-confusion</t>
  </si>
  <si>
    <t>2024-01-25 08:59:21.904194</t>
  </si>
  <si>
    <t>2024-01-25 08:59:21.911321</t>
  </si>
  <si>
    <t>https://appleinsider.com/articles/23/11/08/apple-watch-afib-alert-leads-to-diabetes-diagnosis-saving-a-womans-life</t>
  </si>
  <si>
    <t>2024-01-25 08:59:23.400790</t>
  </si>
  <si>
    <t>2024-01-25 08:59:23.407213</t>
  </si>
  <si>
    <t>https://appleinsider.com/articles/23/09/14/apple-watch-glucose-tracker-gets-apple-silicon-executive-as-project-lead</t>
  </si>
  <si>
    <t>2024-01-25 08:59:25.122304</t>
  </si>
  <si>
    <t>2024-01-25 08:59:25.127762</t>
  </si>
  <si>
    <t>https://appleinsider.com/articles/23/07/04/rumored-apple-watch-ultra-with-microled-may-not-arrive-as-soon-as-predicted</t>
  </si>
  <si>
    <t>2024-01-25 08:59:26.726795</t>
  </si>
  <si>
    <t>2024-01-25 08:59:26.732287</t>
  </si>
  <si>
    <t>https://appleinsider.com/articles/23/04/27/microled-apple-watch-launch-will-launch-in-fall-2025-claims-new-rumor</t>
  </si>
  <si>
    <t>2024-01-25 08:59:28.517463</t>
  </si>
  <si>
    <t>2024-01-25 08:59:28.522710</t>
  </si>
  <si>
    <t>https://appleinsider.com/articles/23/07/31/new-apple-watch-ultra-could-come-in-dark-titanium</t>
  </si>
  <si>
    <t>2024-01-25 08:59:39.840414</t>
  </si>
  <si>
    <t>2024-01-25 08:59:39.870951</t>
  </si>
  <si>
    <t>https://appleinsider.com/inside/apple-watch-ultra/tips/how-to-use-the-depth-app-on-apple-watch-ultra</t>
  </si>
  <si>
    <t>2024-01-25 08:59:42.018793</t>
  </si>
  <si>
    <t>2024-01-25 08:59:42.024763</t>
  </si>
  <si>
    <t>https://appleinsider.com/inside/apple-watch-ultra/best/our-favorite-bands-for-apple-watch-ultra-in-spring-2023</t>
  </si>
  <si>
    <t>2024-01-25 08:59:43.735484</t>
  </si>
  <si>
    <t>2024-01-25 08:59:43.743364</t>
  </si>
  <si>
    <t>https://appleinsider.com/articles/23/12/12/first-macos-sonoma-143-developer-beta-issued-for-testing</t>
  </si>
  <si>
    <t>2024-01-25 08:59:48.748806</t>
  </si>
  <si>
    <t>2024-01-25 08:59:48.754749</t>
  </si>
  <si>
    <t>https://appleinsider.com/articles/23/09/12/thunderbolt-5-launches-with-twice-the-speed-of-thunderbolt-4</t>
  </si>
  <si>
    <t>2024-01-25 08:59:54.444371</t>
  </si>
  <si>
    <t>2024-01-25 08:59:54.449608</t>
  </si>
  <si>
    <t>https://appleinsider.com/articles/23/10/08/heavy-apple-vision-pro-leads-apple-to-lighten-future-headsets</t>
  </si>
  <si>
    <t>2024-01-25 08:59:56.845456</t>
  </si>
  <si>
    <t>2024-01-25 08:59:56.851029</t>
  </si>
  <si>
    <t>https://appleinsider.com/articles/24/01/09/get-your-beer-from-an-app-connected-roving-robot-with-the-ottobot-brew</t>
  </si>
  <si>
    <t>2024-01-25 08:59:58.638785</t>
  </si>
  <si>
    <t>2024-01-25 08:59:58.646081</t>
  </si>
  <si>
    <t>https://appleinsider.com/articles/24/01/09/new-displayport-21a-standard-will-eventually-let-you-use-longer-cables</t>
  </si>
  <si>
    <t>2024-01-25 09:00:00.754244</t>
  </si>
  <si>
    <t>2024-01-25 09:00:00.761448</t>
  </si>
  <si>
    <t>https://appleinsider.com/articles/24/01/06/apple-finally-sends-batterygate-checks-to-iphone-owners</t>
  </si>
  <si>
    <t>2024-01-25 09:00:03.058304</t>
  </si>
  <si>
    <t>2024-01-25 09:00:03.065853</t>
  </si>
  <si>
    <t>https://appleinsider.com/articles/24/01/08/wi-fi-7-spec-finalized-with-promises-of-high-speed-wireless-networking</t>
  </si>
  <si>
    <t>2024-01-25 09:00:04.847443</t>
  </si>
  <si>
    <t>2024-01-25 09:00:04.853023</t>
  </si>
  <si>
    <t>https://appleinsider.com/articles/24/01/09/ultrahuman-home-monitors-your-environment-to-keep-you-healthy</t>
  </si>
  <si>
    <t>2024-01-25 09:00:06.545729</t>
  </si>
  <si>
    <t>2024-01-25 09:00:06.554880</t>
  </si>
  <si>
    <t>https://appleinsider.com/editor/malcolm+owen/page/4</t>
  </si>
  <si>
    <t>2024-01-25 09:00:08.243238</t>
  </si>
  <si>
    <t>2024-01-25 09:00:08.243503</t>
  </si>
  <si>
    <t>https://appleinsider.com/articles/24/01/08/jbls-live-buds-3-range-adds-a-color-display-to-the-charging-case</t>
  </si>
  <si>
    <t>2024-01-25 09:00:09.630595</t>
  </si>
  <si>
    <t>2024-01-25 09:00:09.635982</t>
  </si>
  <si>
    <t>https://appleinsider.com/articles/23/01/18/apple-may-never-be-able-to-quit-manufacturing-in-china</t>
  </si>
  <si>
    <t>2024-01-25 09:00:14.376380</t>
  </si>
  <si>
    <t>2024-01-25 09:00:14.382327</t>
  </si>
  <si>
    <t>https://appleinsider.com/articles/22/11/09/goertek-stock-hammered-after-airpods-pro-production-stop</t>
  </si>
  <si>
    <t>2024-01-25 09:00:16.197261</t>
  </si>
  <si>
    <t>2024-01-25 09:00:16.202792</t>
  </si>
  <si>
    <t>https://appleinsider.com/articles/22/11/06/apple-confirms-chinese-factorys-iphone-14-pro-output-hit-by-covid-restrictions</t>
  </si>
  <si>
    <t>2024-01-25 09:00:18.805590</t>
  </si>
  <si>
    <t>2024-01-25 09:00:18.811787</t>
  </si>
  <si>
    <t>https://appleinsider.com/articles/22/04/11/foxconn-not-getting-hit-by-covid-china-lockdown-may-preserve-iphone-production</t>
  </si>
  <si>
    <t>2024-01-25 09:00:20.587243</t>
  </si>
  <si>
    <t>2024-01-25 09:00:20.592430</t>
  </si>
  <si>
    <t>https://appleinsider.com/articles/22/04/08/key-apple-suppliers-hit-by-covid-19-lockdowns-factory-halts-in-kunshan</t>
  </si>
  <si>
    <t>2024-01-25 09:00:22.136938</t>
  </si>
  <si>
    <t>2024-01-25 09:00:22.142499</t>
  </si>
  <si>
    <t>https://appleinsider.com/articles/22/04/15/apple-wont-easily-be-able-to-work-around-long-china-covid-lockdows</t>
  </si>
  <si>
    <t>2024-01-25 09:00:24.728901</t>
  </si>
  <si>
    <t>2024-01-25 09:00:24.735021</t>
  </si>
  <si>
    <t>https://appleinsider.com/articles/20/05/20/apple-unlikely-to-face-much-backlash-from-latest-us-move-against-huawei</t>
  </si>
  <si>
    <t>2024-01-25 09:00:26.375995</t>
  </si>
  <si>
    <t>2024-01-25 09:00:26.381499</t>
  </si>
  <si>
    <t>https://appleinsider.com/articles/20/09/14/apple-assembly-partners-to-benefit-from-indias-66b-production-initiative</t>
  </si>
  <si>
    <t>2024-01-25 09:00:28.165951</t>
  </si>
  <si>
    <t>2024-01-25 09:00:28.172326</t>
  </si>
  <si>
    <t>https://appleinsider.com/articles/20/08/24/apple-confirms-plan-to-produce-iphone-se-locally-in-india</t>
  </si>
  <si>
    <t>2024-01-25 09:00:30.519813</t>
  </si>
  <si>
    <t>2024-01-25 09:00:30.527505</t>
  </si>
  <si>
    <t>https://appleinsider.com/articles/19/05/20/huawei-has-now-lost-most-of-its-ram-flash-processor-suppliers-after-us-blacklist</t>
  </si>
  <si>
    <t>2024-01-25 09:00:32.224037</t>
  </si>
  <si>
    <t>2024-01-25 09:00:32.237515</t>
  </si>
  <si>
    <t>https://appleinsider.com/articles/20/03/05/apple-continues-to-struggle-to-establish-a-supply-chain-in-india</t>
  </si>
  <si>
    <t>2024-01-25 09:00:35.469903</t>
  </si>
  <si>
    <t>2024-01-25 09:00:35.480212</t>
  </si>
  <si>
    <t>https://appleinsider.com/articles/20/03/23/us-lifts-tariffs-on-apple-watch-imports-from-china</t>
  </si>
  <si>
    <t>2024-01-25 09:00:37.483929</t>
  </si>
  <si>
    <t>2024-01-25 09:00:37.490466</t>
  </si>
  <si>
    <t>https://appleinsider.com/articles/20/08/12/foxconn-says-trade-war-means-china-can-no-longer-be-the-worlds-factory</t>
  </si>
  <si>
    <t>2024-01-25 09:00:38.864742</t>
  </si>
  <si>
    <t>2024-01-25 09:00:38.869998</t>
  </si>
  <si>
    <t>https://appleinsider.com/articles/20/08/19/apple-expected-to-deliver-made-in-india-iphone-12-by-mid-2021</t>
  </si>
  <si>
    <t>2024-01-25 09:00:40.288669</t>
  </si>
  <si>
    <t>2024-01-25 09:00:40.293955</t>
  </si>
  <si>
    <t>https://appleinsider.com/articles/20/09/22/apple-manufacturing-partner-pegatron-to-invest-1-billion-in-vietnamese-plant</t>
  </si>
  <si>
    <t>2024-01-25 09:00:41.779559</t>
  </si>
  <si>
    <t>2024-01-25 09:00:41.785531</t>
  </si>
  <si>
    <t>https://appleinsider.com/articles/20/05/08/apple-diversifying-airpods-supply-chain-potentially-pushing-refresh-back</t>
  </si>
  <si>
    <t>2024-01-25 09:00:44.904427</t>
  </si>
  <si>
    <t>2024-01-25 09:00:44.909813</t>
  </si>
  <si>
    <t>https://appleinsider.com/articles/21/03/16/review-kensington-studiodock-caters-to-ipad-pro-centric-creatives</t>
  </si>
  <si>
    <t>2024-01-25 09:00:55.810572</t>
  </si>
  <si>
    <t>2024-01-25 09:00:55.822603</t>
  </si>
  <si>
    <t>https://appleinsider.com/articles/23/12/01/daily-deals-dec-1-1700-off-m1-max-macbook-pro-4-pack-airtags-79-210-off-xbox-series-x-diablo-iv-bundle-more</t>
  </si>
  <si>
    <t>2024-01-25 09:01:21.903483</t>
  </si>
  <si>
    <t>2024-01-25 09:01:21.912252</t>
  </si>
  <si>
    <t>https://appleinsider.com/articles/23/11/21/daily-deals-nov-21-400-off-2023-m2-macbook-pro-25-off-apple-watch-se-2-33-off-therabody-recoverytherm-cube-more</t>
  </si>
  <si>
    <t>2024-01-25 09:01:24.851850</t>
  </si>
  <si>
    <t>2024-01-25 09:01:24.856783</t>
  </si>
  <si>
    <t>https://appleinsider.com/articles/23/11/09/daily-deals-nov-9-250-off-m3-max-macbook-pro-playstation-5-spider-man-2-bundle-499-amazon-fire-tvs-from-150-more</t>
  </si>
  <si>
    <t>2024-01-25 09:01:26.491883</t>
  </si>
  <si>
    <t>2024-01-25 09:01:26.497120</t>
  </si>
  <si>
    <t>https://appleinsider.com/articles/23/11/15/daily-deals-nov-15-apple-tv-79-32-off-magic-keyboard-folio-apple-accessories-from-999-68-off-htc-vr-headset-more</t>
  </si>
  <si>
    <t>2024-01-25 09:01:28.045331</t>
  </si>
  <si>
    <t>2024-01-25 09:01:28.052587</t>
  </si>
  <si>
    <t>https://appleinsider.com/articles/23/11/14/early-black-friday-deals-m3-pro-macbook-pro-14-1799-79-apple-smart-keyboard-for-ipad-199-apple-watch-s6-more</t>
  </si>
  <si>
    <t>2024-01-25 09:01:29.620153</t>
  </si>
  <si>
    <t>2024-01-25 09:01:29.624969</t>
  </si>
  <si>
    <t>https://appleinsider.com/articles/23/11/22/daily-deals-nov-22-apple-watch-se-179-100-off-apple-watch-series-9-499-mac-mini-399-ipad-mini-more</t>
  </si>
  <si>
    <t>2024-01-25 09:01:30.989865</t>
  </si>
  <si>
    <t>2024-01-25 09:01:30.995274</t>
  </si>
  <si>
    <t>https://appleinsider.com/articles/23/11/13/daily-deals-nov-13-100-off-m2-mac-mini-299-apple-watch-series-8-89-apple-pencil-2-more</t>
  </si>
  <si>
    <t>2024-01-25 09:01:32.493622</t>
  </si>
  <si>
    <t>2024-01-25 09:01:32.498889</t>
  </si>
  <si>
    <t>https://appleinsider.com/articles/23/11/20/daily-deals-nov-20-airpods-max-for-370-apple-watch-series-9-329-lg-38-inch-thunderbolt-3-monitor-897-more</t>
  </si>
  <si>
    <t>2024-01-25 09:01:33.832282</t>
  </si>
  <si>
    <t>2024-01-25 09:01:33.837667</t>
  </si>
  <si>
    <t>https://appleinsider.com/articles/23/11/28/daily-deals-nov-28-m1-imac-for-899-16-macbook-pro-1249-58-hisense-tv-349-more</t>
  </si>
  <si>
    <t>2024-01-25 09:01:35.245164</t>
  </si>
  <si>
    <t>2024-01-25 09:01:35.249880</t>
  </si>
  <si>
    <t>https://appleinsider.com/articles/23/11/30/daily-deals-nov-30-ipad-10th-generation-399-28-off-apple-watch-series-8-60-off-beats-studio-pro-more</t>
  </si>
  <si>
    <t>2024-01-25 09:01:36.790036</t>
  </si>
  <si>
    <t>2024-01-25 09:01:36.795046</t>
  </si>
  <si>
    <t>https://appleinsider.com/articles/23/11/29/daily-deals-nov-29-apple-watch-series-8-279-51-off-27-imac-27-off-ember-smart-mug-2-more</t>
  </si>
  <si>
    <t>2024-01-25 09:01:38.343680</t>
  </si>
  <si>
    <t>2024-01-25 09:01:38.350100</t>
  </si>
  <si>
    <t>https://appleinsider.com/articles/23/11/16/daily-deals-nov-16-ipad-9th-generation-249-41-off-apple-tv-siri-remote-dyson-v8-origin-plus-cordless-vacuum-for-249-more</t>
  </si>
  <si>
    <t>2024-01-25 09:01:40.977889</t>
  </si>
  <si>
    <t>2024-01-25 09:01:40.986570</t>
  </si>
  <si>
    <t>https://appleinsider.com/articles/23/11/10/daily-deals-nov-10-ipad-mini-6-399-macbook-air-from-600-100-off-ipad-air-5-more</t>
  </si>
  <si>
    <t>2024-01-25 09:01:43.507183</t>
  </si>
  <si>
    <t>2024-01-25 09:01:43.514134</t>
  </si>
  <si>
    <t>https://appleinsider.com/articles/23/11/23/thanksgiving-deals-290-off-m2-macbook-air-applecare-bundle-macbook-pro-for-500-blink-mini-for-20-more</t>
  </si>
  <si>
    <t>2024-01-25 09:01:44.954808</t>
  </si>
  <si>
    <t>2024-01-25 09:01:44.959763</t>
  </si>
  <si>
    <t>https://appleinsider.com/articles/23/11/08/daily-deals-nov-8-69-airpods-949-m2-macbook-air-7899-homepod-mini-more</t>
  </si>
  <si>
    <t>2024-01-25 09:01:46.654924</t>
  </si>
  <si>
    <t>2024-01-25 09:01:46.660049</t>
  </si>
  <si>
    <t>https://appleinsider.com/articles/23/11/06/daily-deals-nov-6-120-off-apple-watch-ultra-50-off-hyperx-pc-gaming-bundle-magsafe-battery-pack-for-55-more</t>
  </si>
  <si>
    <t>2024-01-25 09:01:48.712028</t>
  </si>
  <si>
    <t>2024-01-25 09:01:48.717333</t>
  </si>
  <si>
    <t>https://appleinsider.com/articles/23/11/07/daily-deals-nov-7-200-off-m3-pro-macbook-pro-imacs-from-470-up-to-40-off-eero-more</t>
  </si>
  <si>
    <t>2024-01-25 09:01:50.265494</t>
  </si>
  <si>
    <t>2024-01-25 09:01:50.270859</t>
  </si>
  <si>
    <t>https://appleinsider.com/articles/23/11/18/daily-deals-nov-18-100-off-ipad-10th-generation-beats-studio-pro-170-100-off-kindle-scribe-more</t>
  </si>
  <si>
    <t>2024-01-25 09:01:51.863033</t>
  </si>
  <si>
    <t>2024-01-25 09:01:51.867840</t>
  </si>
  <si>
    <t>https://appleinsider.com/articles/23/11/11/daily-deals-nov-11-1600-off-m1-max-macbook-pro-250-off-m3-max-macbook-10-xbox-game-pass-ultimate-25-off-parallels-desktop-more</t>
  </si>
  <si>
    <t>2024-01-25 09:01:53.449785</t>
  </si>
  <si>
    <t>2024-01-25 09:01:53.454693</t>
  </si>
  <si>
    <t>https://appleinsider.com/articles/23/11/17/daily-deals-nov-17-250-off-m1-macbook-air-amazon-fire-tv-stick-4k-for-25-50-off-2023-ring-indoor-camera-more</t>
  </si>
  <si>
    <t>2024-01-25 09:01:55.185251</t>
  </si>
  <si>
    <t>2024-01-25 09:01:55.194888</t>
  </si>
  <si>
    <t>https://appleinsider.com/articles/23/11/24/black-friday-deals-200-off-m2-macbook-air-airpods-for-7999-999-acer-nitro-5-gaming-laptop-more</t>
  </si>
  <si>
    <t>2024-01-25 09:01:56.935705</t>
  </si>
  <si>
    <t>2024-01-25 09:01:56.942295</t>
  </si>
  <si>
    <t>https://appleinsider.com/editor/jess+pingrey/page/4</t>
  </si>
  <si>
    <t>2024-01-25 09:01:58.756722</t>
  </si>
  <si>
    <t>2024-01-25 09:01:58.756895</t>
  </si>
  <si>
    <t>https://appleinsider.com/articles/23/11/19/daily-deals-nov-19-airpods-pro-usb-c-189-m2-macbook-pro-1599-airpods-max-449-more</t>
  </si>
  <si>
    <t>2024-01-25 09:02:00.068638</t>
  </si>
  <si>
    <t>2024-01-25 09:02:00.073445</t>
  </si>
  <si>
    <t>https://appleinsider.com/articles/23/11/25/early-cyber-monday-deals-41-off-m1-macbook-pro-homepod-mini-79-ipad-10th-generation-349-more</t>
  </si>
  <si>
    <t>2024-01-25 09:02:01.886843</t>
  </si>
  <si>
    <t>2024-01-25 09:02:01.893884</t>
  </si>
  <si>
    <t>https://appleinsider.com/articles/23/11/27/cyber-monday-deals-apple-pencil-2-79-100-off-ipad-air-5-up-to-76-off-echelon-gear-more</t>
  </si>
  <si>
    <t>2024-01-25 09:02:03.316779</t>
  </si>
  <si>
    <t>2024-01-25 09:02:03.323370</t>
  </si>
  <si>
    <t>https://appleinsider.com/articles/21/07/27/elon-musk-takes-jabs-at-apple-during-tesla-earnings-call</t>
  </si>
  <si>
    <t>2024-01-25 09:02:23.354417</t>
  </si>
  <si>
    <t>2024-01-25 09:02:23.364194</t>
  </si>
  <si>
    <t>https://appleinsider.com/articles/21/07/30/teslas-elon-musk-backs-epic-calls-app-store-fees-a-de-facto-global-tax</t>
  </si>
  <si>
    <t>2024-01-25 09:02:26.843134</t>
  </si>
  <si>
    <t>2024-01-25 09:02:26.849213</t>
  </si>
  <si>
    <t>https://appleinsider.com/articles/19/12/10/only-use-apples-special-cloth-to-clean-pro-display-xdr</t>
  </si>
  <si>
    <t>2024-01-25 09:02:31.216849</t>
  </si>
  <si>
    <t>2024-01-25 09:02:31.224381</t>
  </si>
  <si>
    <t>https://appleinsider.com/articles/19/03/27/how-to-set-up-your-new-airpods-and-get-the-most-out-of-them</t>
  </si>
  <si>
    <t>2024-01-25 09:02:41.076578</t>
  </si>
  <si>
    <t>2024-01-25 09:02:41.093478</t>
  </si>
  <si>
    <t>https://appleinsider.com/articles/22/08/09/beats-partners-with-kim-kardashian-on-new-neutral-beats-fit-pro-colors</t>
  </si>
  <si>
    <t>2024-01-25 09:02:49.015583</t>
  </si>
  <si>
    <t>2024-01-25 09:02:49.020969</t>
  </si>
  <si>
    <t>https://appleinsider.com/articles/23/03/12/apple-airpods-getting-health-features-in-the-next-few-years</t>
  </si>
  <si>
    <t>2024-01-25 09:02:51.366331</t>
  </si>
  <si>
    <t>2024-01-25 09:02:51.371561</t>
  </si>
  <si>
    <t>https://appleinsider.com/articles/21/07/20/how-to-configure-app-tracking-transparency-in-ios-and-ipados</t>
  </si>
  <si>
    <t>2024-01-25 09:02:54.194620</t>
  </si>
  <si>
    <t>2024-01-25 09:02:54.200967</t>
  </si>
  <si>
    <t>https://appleinsider.com/articles/21/06/07/apple-wont-force-updates-to-ios-15-from-ios-14</t>
  </si>
  <si>
    <t>2024-01-25 09:02:55.862580</t>
  </si>
  <si>
    <t>2024-01-25 09:02:55.867414</t>
  </si>
  <si>
    <t>https://appleinsider.com/articles/22/06/06/heres-what-you-need-to-run-ios-16-ipados-16-watchos-9-macos-ventura-and-tvos-16</t>
  </si>
  <si>
    <t>2024-01-25 09:02:57.443970</t>
  </si>
  <si>
    <t>2024-01-25 09:02:57.458696</t>
  </si>
  <si>
    <t>https://appleinsider.com/articles/22/04/26/apple-counters-claims-that-privacy-features-were-meant-to-boost-its-ad-business</t>
  </si>
  <si>
    <t>2024-01-25 09:02:59.306107</t>
  </si>
  <si>
    <t>2024-01-25 09:02:59.313533</t>
  </si>
  <si>
    <t>https://appleinsider.com/articles/22/05/05/facebook-freezes-hiring-blames-ios-changes-for-reduced-revenue-growth</t>
  </si>
  <si>
    <t>2024-01-25 09:03:02.233831</t>
  </si>
  <si>
    <t>2024-01-25 09:03:02.239245</t>
  </si>
  <si>
    <t>https://appleinsider.com/articles/21/12/10/snap-facebook-using-loopholes-to-bypass-app-tracking-transparency</t>
  </si>
  <si>
    <t>2024-01-25 09:03:08.373015</t>
  </si>
  <si>
    <t>2024-01-25 09:03:08.379059</t>
  </si>
  <si>
    <t>https://appleinsider.com/articles/21/04/07/app-tracking-transparency-lets-users-opt-out-of-all-ad-targeted-tracking</t>
  </si>
  <si>
    <t>2024-01-25 09:03:09.773825</t>
  </si>
  <si>
    <t>2024-01-25 09:03:09.779002</t>
  </si>
  <si>
    <t>https://appleinsider.com/articles/21/10/26/apple-releases-ios-1481-ipados-1481-update-with-security-fixes</t>
  </si>
  <si>
    <t>2024-01-25 09:03:12.552756</t>
  </si>
  <si>
    <t>2024-01-25 09:03:12.560187</t>
  </si>
  <si>
    <t>https://appleinsider.com/articles/22/08/21/apple-maps-could-serve-advertising-to-users-in-2023</t>
  </si>
  <si>
    <t>2024-01-25 09:03:16.318400</t>
  </si>
  <si>
    <t>2024-01-25 09:03:16.323991</t>
  </si>
  <si>
    <t>https://appleinsider.com/articles/22/07/28/apple-still-hiring-on-a-deliberate-basis-says-ceo-tim-cook</t>
  </si>
  <si>
    <t>2024-01-25 09:03:17.687378</t>
  </si>
  <si>
    <t>2024-01-25 09:03:17.692347</t>
  </si>
  <si>
    <t>https://appleinsider.com/articles/22/08/14/apple-plans-offering-more-advertising-to-users-via-apps</t>
  </si>
  <si>
    <t>2024-01-25 09:03:19.094858</t>
  </si>
  <si>
    <t>2024-01-25 09:03:19.099976</t>
  </si>
  <si>
    <t>https://appleinsider.com/articles/22/09/05/apple-is-exploiting-features-to-expand-its-own-advertising-say-advertisers</t>
  </si>
  <si>
    <t>2024-01-25 09:03:21.442846</t>
  </si>
  <si>
    <t>2024-01-25 09:03:21.448402</t>
  </si>
  <si>
    <t>https://appleinsider.com/articles/22/11/21/apples-app-store-analytics-may-be-able-to-identify-users</t>
  </si>
  <si>
    <t>2024-01-25 09:03:25.056739</t>
  </si>
  <si>
    <t>2024-01-25 09:03:25.063552</t>
  </si>
  <si>
    <t>https://appleinsider.com/articles/21/10/21/snap-stock-plunges-as-apple-privacy-changes-impact-revenue</t>
  </si>
  <si>
    <t>2024-01-25 09:03:27.934714</t>
  </si>
  <si>
    <t>2024-01-25 09:03:27.939931</t>
  </si>
  <si>
    <t>https://appleinsider.com/articles/21/07/13/app-tracking-transparency-causing-15-to-20-revenue-drop-for-advertisers</t>
  </si>
  <si>
    <t>2024-01-25 09:03:31.445996</t>
  </si>
  <si>
    <t>2024-01-25 09:03:31.451399</t>
  </si>
  <si>
    <t>https://appleinsider.com/articles/21/04/26/apple-releases-ios-145-and-ipados-145-with-face-mask-unlock-app-tracking-transparency</t>
  </si>
  <si>
    <t>2024-01-25 09:03:32.969029</t>
  </si>
  <si>
    <t>2024-01-25 09:03:32.974743</t>
  </si>
  <si>
    <t>https://appleinsider.com/articles/21/10/01/users-still-not-upgrading-to-ios-15-as-quickly-as-ios-14</t>
  </si>
  <si>
    <t>2024-01-25 09:03:34.397091</t>
  </si>
  <si>
    <t>2024-01-25 09:03:34.402580</t>
  </si>
  <si>
    <t>https://appleinsider.com/editor/daniel+hipskind</t>
  </si>
  <si>
    <t>2024-01-25 09:03:37.006781</t>
  </si>
  <si>
    <t>2024-01-25 09:03:37.006984</t>
  </si>
  <si>
    <t>https://appleinsider.com/articles/19/05/16/compared-googles-pixel-3a-xl-vs-apples-iphone-7-plus</t>
  </si>
  <si>
    <t>2024-01-25 09:03:38.483502</t>
  </si>
  <si>
    <t>2024-01-25 09:03:38.490297</t>
  </si>
  <si>
    <t>https://appleinsider.com/articles/19/08/15/apple-accused-of-stealing-dual-camera-technology-used-in-latest-iphones</t>
  </si>
  <si>
    <t>2024-01-25 09:03:40.312151</t>
  </si>
  <si>
    <t>2024-01-25 09:03:40.318573</t>
  </si>
  <si>
    <t>https://appleinsider.com/articles/18/10/12/facebook-rolls-out-3d-photos-feature-using-iphone-depth-map-data</t>
  </si>
  <si>
    <t>2024-01-25 09:03:42.067773</t>
  </si>
  <si>
    <t>2024-01-25 09:03:42.072570</t>
  </si>
  <si>
    <t>https://appleinsider.com/articles/18/10/10/apples-dual-camera-iphones-subject-of-new-patent-lawsuit</t>
  </si>
  <si>
    <t>2024-01-25 09:03:43.555222</t>
  </si>
  <si>
    <t>2024-01-25 09:03:43.561741</t>
  </si>
  <si>
    <t>https://appleinsider.com/articles/18/09/13/compare-the-iphone-xs-and-iphone-xr-versus-the-size-of-other-iphones-with-this-printable-guide</t>
  </si>
  <si>
    <t>2024-01-25 09:03:45.237123</t>
  </si>
  <si>
    <t>2024-01-25 09:03:45.246747</t>
  </si>
  <si>
    <t>https://appleinsider.com/articles/20/10/26/portrait-modes-bokeh-was-a-risky-and-massive-quest-for-perfection</t>
  </si>
  <si>
    <t>2024-01-25 09:03:47.103021</t>
  </si>
  <si>
    <t>2024-01-25 09:03:47.110758</t>
  </si>
  <si>
    <t>https://appleinsider.com/articles/20/01/31/judge-denies-apple-request-to-dismiss-iphone-7-loop-disease-class-action-lawsuit</t>
  </si>
  <si>
    <t>2024-01-25 09:03:48.940183</t>
  </si>
  <si>
    <t>2024-01-25 09:03:48.949551</t>
  </si>
  <si>
    <t>https://appleinsider.com/articles/19/05/03/iphone-7-loop-disease-audio-chip-issue-targeted-in-class-action-complaint</t>
  </si>
  <si>
    <t>2024-01-25 09:03:50.510782</t>
  </si>
  <si>
    <t>2024-01-25 09:03:50.516576</t>
  </si>
  <si>
    <t>https://appleinsider.com/articles/18/09/11/steven-soderberghs-high-flying-bird-shot-on-an-iphone-gets-distribution-deal</t>
  </si>
  <si>
    <t>2024-01-25 09:03:52.073995</t>
  </si>
  <si>
    <t>2024-01-25 09:03:52.079090</t>
  </si>
  <si>
    <t>https://appleinsider.com/articles/20/06/08/apple-sued-for-2-priceless-trillion-following-2018-iphone-repair</t>
  </si>
  <si>
    <t>2024-01-25 09:03:53.874335</t>
  </si>
  <si>
    <t>2024-01-25 09:03:53.880275</t>
  </si>
  <si>
    <t>https://appleinsider.com/articles/20/10/19/windows-vulnerability-enables-remote-pc-access-via-iphone-video-file</t>
  </si>
  <si>
    <t>2024-01-25 09:03:55.477721</t>
  </si>
  <si>
    <t>2024-01-25 09:03:55.482846</t>
  </si>
  <si>
    <t>https://appleinsider.com/articles/20/02/07/french-fine-apple-27-million-for-battery-patch-that-could-slow-down-old-iphones</t>
  </si>
  <si>
    <t>2024-01-25 09:03:59.679045</t>
  </si>
  <si>
    <t>2024-01-25 09:03:59.686930</t>
  </si>
  <si>
    <t>https://appleinsider.com/articles/16/09/22/back-in-black-iphone-7-iphone-7-plus-mega-review</t>
  </si>
  <si>
    <t>2024-01-25 09:04:05.231193</t>
  </si>
  <si>
    <t>2024-01-25 09:04:05.248873</t>
  </si>
  <si>
    <t>https://appleinsider.com/articles/21/01/05/how-to-know-if-your-iphone-is-waterproof-and-what-that-actually-means</t>
  </si>
  <si>
    <t>2024-01-25 09:04:11.546093</t>
  </si>
  <si>
    <t>2024-01-25 09:04:11.553402</t>
  </si>
  <si>
    <t>https://appleinsider.com/inside/ios-15/tips/how-to-view-which-apps-are-accessing-your-location-data-in-ios-15</t>
  </si>
  <si>
    <t>2024-01-25 09:04:14.637904</t>
  </si>
  <si>
    <t>2024-01-25 09:04:14.642820</t>
  </si>
  <si>
    <t>https://appleinsider.com/inside/ios-15/tips/how-to-use-clock-app-in-ios-15-to-help-you-sleep-and-wake-up-better</t>
  </si>
  <si>
    <t>2024-01-25 09:04:16.230194</t>
  </si>
  <si>
    <t>2024-01-25 09:04:16.239367</t>
  </si>
  <si>
    <t>https://appleinsider.com/inside/ios-15/tips/how-to-pin-articles-and-images-sent-over-messages-in-ios-15-and-ipados-15</t>
  </si>
  <si>
    <t>2024-01-25 09:04:17.756915</t>
  </si>
  <si>
    <t>2024-01-25 09:04:17.761558</t>
  </si>
  <si>
    <t>https://appleinsider.com/editor/Barry+Porter</t>
  </si>
  <si>
    <t>2024-01-25 09:04:21.158869</t>
  </si>
  <si>
    <t>2024-01-25 09:04:21.159028</t>
  </si>
  <si>
    <t>https://appleinsider.com/inside/ios-15/tips/how-to-get-rain-notifications-in-the-weather-app-in-ios-15</t>
  </si>
  <si>
    <t>2024-01-25 09:04:23.391431</t>
  </si>
  <si>
    <t>2024-01-25 09:04:23.396454</t>
  </si>
  <si>
    <t>https://appleinsider.com/inside/ios-15/tips/how-to-manage-apple-mail-previous-recipients-on-ios-15</t>
  </si>
  <si>
    <t>2024-01-25 09:04:25.437845</t>
  </si>
  <si>
    <t>2024-01-25 09:04:25.445435</t>
  </si>
  <si>
    <t>https://appleinsider.com/inside/ios-15/tips/how-to-back-up-and-delete-your-apple-health-data</t>
  </si>
  <si>
    <t>2024-01-25 09:04:27.425285</t>
  </si>
  <si>
    <t>2024-01-25 09:04:27.431210</t>
  </si>
  <si>
    <t>https://appleinsider.com/articles/23/03/03/ios-164-will-support-faster-5g-on-t-mobile</t>
  </si>
  <si>
    <t>2024-01-25 09:04:35.371572</t>
  </si>
  <si>
    <t>2024-01-25 09:04:35.379547</t>
  </si>
  <si>
    <t>https://appleinsider.com/articles/23/03/28/apple-seeds-the-first-developer-beta-of-ios-165-ipados-165</t>
  </si>
  <si>
    <t>2024-01-25 09:04:42.571957</t>
  </si>
  <si>
    <t>2024-01-25 09:04:42.580018</t>
  </si>
  <si>
    <t>https://appleinsider.com/inside/ios-16/tips/advanced-data-protection-will-complicate-new-device-setup-this-christmas</t>
  </si>
  <si>
    <t>2024-01-25 09:04:46.395228</t>
  </si>
  <si>
    <t>2024-01-25 09:04:46.400927</t>
  </si>
  <si>
    <t>https://appleinsider.com/inside/ios-16/tips/best-two-factor-authentication-apps-for-ios-16-in-2023</t>
  </si>
  <si>
    <t>2024-01-25 09:04:48.113336</t>
  </si>
  <si>
    <t>2024-01-25 09:04:48.120798</t>
  </si>
  <si>
    <t>https://appleinsider.com/inside/ios-16/tips/how-to-add-student-id-to-wallet-in-ios-16</t>
  </si>
  <si>
    <t>2024-01-25 09:04:50.000616</t>
  </si>
  <si>
    <t>2024-01-25 09:04:50.007313</t>
  </si>
  <si>
    <t>https://appleinsider.com/inside/ios-16/tips/how-to-create-emergency-contacts-in-ios-16</t>
  </si>
  <si>
    <t>2024-01-25 09:04:52.793598</t>
  </si>
  <si>
    <t>2024-01-25 09:04:52.798619</t>
  </si>
  <si>
    <t>https://appleinsider.com/inside/ios-16/tips/how-to-add-a-security-key-to-an-apple-id-in-ios-163</t>
  </si>
  <si>
    <t>2024-01-25 09:04:54.373995</t>
  </si>
  <si>
    <t>2024-01-25 09:04:54.379235</t>
  </si>
  <si>
    <t>https://appleinsider.com/inside/ios-16/tips/how-to-manage-duplicate-contacts-in-ios-16</t>
  </si>
  <si>
    <t>2024-01-25 09:04:55.832868</t>
  </si>
  <si>
    <t>2024-01-25 09:04:55.838110</t>
  </si>
  <si>
    <t>https://appleinsider.com/inside/ios-16/tips/how-to-watch-super-bowl-lvii-on-iphone-ipad-mac-apple-tv</t>
  </si>
  <si>
    <t>2024-01-25 09:04:57.184641</t>
  </si>
  <si>
    <t>2024-01-25 09:04:57.189786</t>
  </si>
  <si>
    <t>https://appleinsider.com/inside/ios-16/tips/how-to-turn-on-walking-steadiness-notifications-in-ios-16</t>
  </si>
  <si>
    <t>2024-01-25 09:04:58.588902</t>
  </si>
  <si>
    <t>2024-01-25 09:04:58.594102</t>
  </si>
  <si>
    <t>https://appleinsider.com/inside/ios-16/tips/how-to-cancel-a-subscription-to-tweetbot-or-other-twitter-clients</t>
  </si>
  <si>
    <t>2024-01-25 09:04:59.936898</t>
  </si>
  <si>
    <t>2024-01-25 09:04:59.941873</t>
  </si>
  <si>
    <t>https://appleinsider.com/inside/ios-16/tips/how-to-use-advanced-data-protection-apples-other-new-security-features</t>
  </si>
  <si>
    <t>2024-01-25 09:05:01.484790</t>
  </si>
  <si>
    <t>2024-01-25 09:05:01.490882</t>
  </si>
  <si>
    <t>https://appleinsider.com/inside/ios-16/tips/how-to-tell-whos-paying-for-a-blue-check-mark-on-twitter-and-who-isnt</t>
  </si>
  <si>
    <t>2024-01-25 09:05:02.973295</t>
  </si>
  <si>
    <t>2024-01-25 09:05:02.983333</t>
  </si>
  <si>
    <t>https://appleinsider.com/inside/ios-16/tips/how-to-remove-the-background-from-multiple-photos-in-ios-16</t>
  </si>
  <si>
    <t>2024-01-25 09:05:04.550153</t>
  </si>
  <si>
    <t>2024-01-25 09:05:04.554922</t>
  </si>
  <si>
    <t>https://appleinsider.com/inside/ios-16/tips/how-to-export-safari-passwords-in-ios-16-and-macos-ventura</t>
  </si>
  <si>
    <t>2024-01-25 09:05:05.810793</t>
  </si>
  <si>
    <t>2024-01-25 09:05:05.816207</t>
  </si>
  <si>
    <t>https://appleinsider.com/inside/ios-16/tips/how-and-when-to-use-multiple-calendars-in-ios-16-macos-ventura</t>
  </si>
  <si>
    <t>2024-01-25 09:05:08.031733</t>
  </si>
  <si>
    <t>2024-01-25 09:05:08.047692</t>
  </si>
  <si>
    <t>https://appleinsider.com/inside/ios-16/best/best-ios-apps-for-cooking-basics-in-2023</t>
  </si>
  <si>
    <t>2024-01-25 09:05:11.769688</t>
  </si>
  <si>
    <t>2024-01-25 09:05:11.779236</t>
  </si>
  <si>
    <t>https://appleinsider.com/inside/ios-16/best/the-best-third-party-widgets-for-your-ios-16-lock-screen</t>
  </si>
  <si>
    <t>2024-01-25 09:05:14.271263</t>
  </si>
  <si>
    <t>2024-01-25 09:05:14.279436</t>
  </si>
  <si>
    <t>https://appleinsider.com/inside/ios-16/best/five-best-security-keys-for-ios-163</t>
  </si>
  <si>
    <t>2024-01-25 09:05:16.436924</t>
  </si>
  <si>
    <t>2024-01-25 09:05:16.450876</t>
  </si>
  <si>
    <t>https://appleinsider.com/articles/23/06/15/apple-releases-third-developer-beta-for-ios-166-and-ipados-166</t>
  </si>
  <si>
    <t>2024-01-25 09:05:20.358255</t>
  </si>
  <si>
    <t>2024-01-25 09:05:20.363437</t>
  </si>
  <si>
    <t>https://appleinsider.com/articles/22/12/15/beats-studio-buds-long-term-review-an-excellent-airpods-alternative</t>
  </si>
  <si>
    <t>2024-01-25 09:05:21.892922</t>
  </si>
  <si>
    <t>2024-01-25 09:05:21.899931</t>
  </si>
  <si>
    <t>https://appleinsider.com/articles/23/01/12/kuo-new-99-airpods-new-airpods-max-will-ship-in-the-second-half-of-2024</t>
  </si>
  <si>
    <t>2024-01-25 09:05:24.662378</t>
  </si>
  <si>
    <t>2024-01-25 09:05:24.667210</t>
  </si>
  <si>
    <t>https://appleinsider.com/articles/23/03/21/apple-seeds-fifth-developer-beta-for-ios-and-ipados-164</t>
  </si>
  <si>
    <t>2024-01-25 09:05:27.053067</t>
  </si>
  <si>
    <t>2024-01-25 09:05:27.058161</t>
  </si>
  <si>
    <t>https://appleinsider.com/articles/23/01/03/apple-allegedly-working-on-cheaper-airpods-lite</t>
  </si>
  <si>
    <t>2024-01-25 09:05:28.565738</t>
  </si>
  <si>
    <t>2024-01-25 09:05:28.575799</t>
  </si>
  <si>
    <t>https://appleinsider.com/articles/21/08/24/zero-click-imessage-pegasus-exploit-defeated-apples-ios-14-security</t>
  </si>
  <si>
    <t>2024-01-25 09:05:33.273431</t>
  </si>
  <si>
    <t>2024-01-25 09:05:33.281230</t>
  </si>
  <si>
    <t>https://appleinsider.com/articles/23/06/01/zero-click-ios-malware-attack-through-imessage-is-actively-infecting-iphones</t>
  </si>
  <si>
    <t>2024-01-25 09:05:39.232697</t>
  </si>
  <si>
    <t>2024-01-25 09:05:39.241398</t>
  </si>
  <si>
    <t>https://appleinsider.com/articles/23/06/21/apple-releases-ios-1651-ipados-1651-macos-ventura-1341-and-watchos-952-updates</t>
  </si>
  <si>
    <t>2024-01-25 09:05:42.556750</t>
  </si>
  <si>
    <t>2024-01-25 09:05:42.564953</t>
  </si>
  <si>
    <t>https://appleinsider.com/inside/ios-16/vs/compared-ipados-16-stage-manager-vs-ios-15-split-view-multitasking</t>
  </si>
  <si>
    <t>2024-01-25 09:05:45.549627</t>
  </si>
  <si>
    <t>2024-01-25 09:05:45.556423</t>
  </si>
  <si>
    <t>https://appleinsider.com/articles/18/07/19/top-5-utilities-that-every-new-mac-user-needs</t>
  </si>
  <si>
    <t>2024-01-25 09:05:47.428922</t>
  </si>
  <si>
    <t>2024-01-25 09:05:47.438277</t>
  </si>
  <si>
    <t>https://appleinsider.com/articles/21/02/24/how-to-supplement-spotlight-with-third-party-apps</t>
  </si>
  <si>
    <t>2024-01-25 09:05:49.859742</t>
  </si>
  <si>
    <t>2024-01-25 09:05:49.869657</t>
  </si>
  <si>
    <t>https://appleinsider.com/articles/22/08/27/how-to-use-spotlight-in-ios-16</t>
  </si>
  <si>
    <t>2024-01-25 09:05:52.875056</t>
  </si>
  <si>
    <t>2024-01-25 09:05:52.891981</t>
  </si>
  <si>
    <t>https://appleinsider.com/articles/22/12/26/apple-offers-limited-edition-airtags-for-japan-year-of-the-rabbit</t>
  </si>
  <si>
    <t>2024-01-25 09:06:01.593066</t>
  </si>
  <si>
    <t>2024-01-25 09:06:01.599533</t>
  </si>
  <si>
    <t>https://appleinsider.com/articles/23/09/01/apple-considers-micro-lens-technology-to-make-iphone-16-screens-brighter</t>
  </si>
  <si>
    <t>2024-01-25 09:06:06.653219</t>
  </si>
  <si>
    <t>2024-01-25 09:06:06.659506</t>
  </si>
  <si>
    <t>https://appleinsider.com/articles/23/09/11/save-up-to-1400-on-samsung-galaxy-fold-5-bespoke-appliances-monitors-during-fall-sale</t>
  </si>
  <si>
    <t>2024-01-25 09:06:08.268703</t>
  </si>
  <si>
    <t>2024-01-25 09:06:08.274483</t>
  </si>
  <si>
    <t>https://appleinsider.com/articles/23/09/04/strong-iphone-15-sales-could-see-apple-overtake-samsung</t>
  </si>
  <si>
    <t>2024-01-25 09:06:10.231481</t>
  </si>
  <si>
    <t>2024-01-25 09:06:10.240181</t>
  </si>
  <si>
    <t>https://appleinsider.com/articles/23/09/21/apple-has-the-worlds-second-most-loyal-users----after-netflix</t>
  </si>
  <si>
    <t>2024-01-25 09:06:12.291848</t>
  </si>
  <si>
    <t>2024-01-25 09:06:12.298240</t>
  </si>
  <si>
    <t>https://appleinsider.com/articles/23/10/11/samsung-32-inch-m8-monitor-plunges-to-36999-with-amazon-prime-day-deal</t>
  </si>
  <si>
    <t>2024-01-25 09:06:14.194140</t>
  </si>
  <si>
    <t>2024-01-25 09:06:14.199905</t>
  </si>
  <si>
    <t>https://appleinsider.com/topic/samsung/page/2</t>
  </si>
  <si>
    <t>2024-01-25 09:06:16.202552</t>
  </si>
  <si>
    <t>2024-01-25 09:06:16.202740</t>
  </si>
  <si>
    <t>https://appleinsider.com/articles/23/08/03/south-korean-under-30s-tend-to-buy-android-first-then-switch-to-iphone</t>
  </si>
  <si>
    <t>2024-01-25 09:06:17.722539</t>
  </si>
  <si>
    <t>2024-01-25 09:06:17.729761</t>
  </si>
  <si>
    <t>https://appleinsider.com/articles/19/06/06/editorial-apples-wwdc-2019-was-far-more-than-just-the-mac-pro-and-apple-pro-display-xdr</t>
  </si>
  <si>
    <t>2024-01-25 09:06:19.473633</t>
  </si>
  <si>
    <t>2024-01-25 09:06:19.485336</t>
  </si>
  <si>
    <t>https://appleinsider.com/articles/14/01/09/review-apples-redesigned-late-2013-mac-pro</t>
  </si>
  <si>
    <t>2024-01-25 09:06:21.773422</t>
  </si>
  <si>
    <t>2024-01-25 09:06:21.790915</t>
  </si>
  <si>
    <t>https://appleinsider.com/articles/12/06/12/tim_cook_confirms_updated_mac_pro_coming_in_2013</t>
  </si>
  <si>
    <t>2024-01-25 09:06:24.621343</t>
  </si>
  <si>
    <t>2024-01-25 09:06:24.628847</t>
  </si>
  <si>
    <t>https://appleinsider.com/articles/19/06/14/high-end-users-on-why-im-buying-the-new-mac-pro</t>
  </si>
  <si>
    <t>2024-01-25 09:06:26.428431</t>
  </si>
  <si>
    <t>2024-01-25 09:06:26.441299</t>
  </si>
  <si>
    <t>https://appleinsider.com/articles/17/04/04/apple-upgrades-2013-mac-pros-with-more-cores-faster-gpus</t>
  </si>
  <si>
    <t>2024-01-25 09:06:32.688247</t>
  </si>
  <si>
    <t>2024-01-25 09:06:32.694414</t>
  </si>
  <si>
    <t>https://appleinsider.com/articles/20/08/20/porsche-taycan-first-vehicle-to-fully-integrate-apple-music</t>
  </si>
  <si>
    <t>2024-01-25 09:06:34.994971</t>
  </si>
  <si>
    <t>2024-01-25 09:06:35.000332</t>
  </si>
  <si>
    <t>https://appleinsider.com/articles/17/09/29/apple-looking-to-develop-custom-arm-chips-for-future-macs-cutting-out-intel---report</t>
  </si>
  <si>
    <t>2024-01-25 09:06:38.520348</t>
  </si>
  <si>
    <t>2024-01-25 09:06:38.525556</t>
  </si>
  <si>
    <t>https://appleinsider.com/articles/18/11/01/new-ipad-pro-benchmarks-are-very-close-to-the-2018-15-inch-macbook-pro</t>
  </si>
  <si>
    <t>2024-01-25 09:06:40.982878</t>
  </si>
  <si>
    <t>2024-01-25 09:06:40.988182</t>
  </si>
  <si>
    <t>https://appleinsider.com/inside/macos-ventura/tips/how-to-fix-an-ipod-that-wont-sync-with-macos-ventura</t>
  </si>
  <si>
    <t>2024-01-25 09:06:52.072926</t>
  </si>
  <si>
    <t>2024-01-25 09:06:52.079461</t>
  </si>
  <si>
    <t>https://appleinsider.com/articles/23/03/04/sparkee-portable-charger-review-two-portable-chargers-in-one</t>
  </si>
  <si>
    <t>2024-01-25 09:06:54.071094</t>
  </si>
  <si>
    <t>2024-01-25 09:06:54.076919</t>
  </si>
  <si>
    <t>https://appleinsider.com/articles/22/10/23/apple-launched-the-ipod-21-years-ago-and-changed-the-world</t>
  </si>
  <si>
    <t>2024-01-25 09:06:55.651092</t>
  </si>
  <si>
    <t>2024-01-25 09:06:55.658185</t>
  </si>
  <si>
    <t>https://appleinsider.com/inside/ios/best/best-apps-to-learn-spanish-on-iphone-ipad-or-mac</t>
  </si>
  <si>
    <t>2024-01-25 09:06:57.190208</t>
  </si>
  <si>
    <t>2024-01-25 09:06:57.201450</t>
  </si>
  <si>
    <t>https://appleinsider.com/articles/22/10/03/apple-music-celebrates-100-million-songs</t>
  </si>
  <si>
    <t>2024-01-25 09:07:00.656531</t>
  </si>
  <si>
    <t>2024-01-25 09:07:00.666415</t>
  </si>
  <si>
    <t>https://appleinsider.com/articles/22/11/04/father-of-the-ipod-tony-fadell-joins-arms-board</t>
  </si>
  <si>
    <t>2024-01-25 09:07:03.311609</t>
  </si>
  <si>
    <t>2024-01-25 09:07:03.317250</t>
  </si>
  <si>
    <t>https://appleinsider.com/articles/22/05/11/apple-sells-out-of-all-256gb-ipod-touch-colors</t>
  </si>
  <si>
    <t>2024-01-25 09:07:04.932436</t>
  </si>
  <si>
    <t>2024-01-25 09:07:04.937410</t>
  </si>
  <si>
    <t>https://appleinsider.com/articles/22/09/07/want-to-write-for-appleinsider-during-the-next-apple-event-apply-within</t>
  </si>
  <si>
    <t>2024-01-25 09:07:06.420877</t>
  </si>
  <si>
    <t>2024-01-25 09:07:06.426375</t>
  </si>
  <si>
    <t>https://appleinsider.com/editor/julia+gomez</t>
  </si>
  <si>
    <t>2024-01-25 09:07:08.144408</t>
  </si>
  <si>
    <t>2024-01-25 09:07:08.144561</t>
  </si>
  <si>
    <t>https://appleinsider.com/articles/22/08/30/apples-features-graveyard-once-heavily-marketed-now-gone</t>
  </si>
  <si>
    <t>2024-01-25 09:07:09.518695</t>
  </si>
  <si>
    <t>2024-01-25 09:07:09.528212</t>
  </si>
  <si>
    <t>https://appleinsider.com/articles/22/04/19/steve-jobs-was-major-driver-of-disneys-shift-to-online-media</t>
  </si>
  <si>
    <t>2024-01-25 09:07:11.747835</t>
  </si>
  <si>
    <t>2024-01-25 09:07:11.753521</t>
  </si>
  <si>
    <t>https://appleinsider.com/articles/22/05/12/apple-officially-sells-out-of-ipod-touch-in-its-us-online-store</t>
  </si>
  <si>
    <t>2024-01-25 09:07:13.307305</t>
  </si>
  <si>
    <t>2024-01-25 09:07:13.312518</t>
  </si>
  <si>
    <t>https://appleinsider.com/topic/ipod/page/2</t>
  </si>
  <si>
    <t>2024-01-25 09:07:15.275838</t>
  </si>
  <si>
    <t>2024-01-25 09:07:15.276008</t>
  </si>
  <si>
    <t>https://appleinsider.com/articles/22/05/05/former-apple-executive-tony-fadell-shares-details-of-ipod-iphone-development</t>
  </si>
  <si>
    <t>2024-01-25 09:07:16.843375</t>
  </si>
  <si>
    <t>2024-01-25 09:07:16.849238</t>
  </si>
  <si>
    <t>https://appleinsider.com/topic/chromebook</t>
  </si>
  <si>
    <t>2024-01-25 09:07:19.135919</t>
  </si>
  <si>
    <t>2024-01-25 09:07:19.136088</t>
  </si>
  <si>
    <t>https://appleinsider.com/articles/15/12/09/cook-says-apple-wont-race-google-to-bottom-of-education-market-calls-chromebooks-test-machines</t>
  </si>
  <si>
    <t>2024-01-25 09:07:20.520784</t>
  </si>
  <si>
    <t>2024-01-25 09:07:20.526711</t>
  </si>
  <si>
    <t>https://appleinsider.com/articles/17/03/02/apples-macs-and-ipads-fall-to-third-place-in-us-classroom-use</t>
  </si>
  <si>
    <t>2024-01-25 09:07:22.244812</t>
  </si>
  <si>
    <t>2024-01-25 09:07:22.251895</t>
  </si>
  <si>
    <t>https://appleinsider.com/topic/phil+schiller</t>
  </si>
  <si>
    <t>2024-01-25 09:07:24.438036</t>
  </si>
  <si>
    <t>2024-01-25 09:07:24.438195</t>
  </si>
  <si>
    <t>https://appleinsider.com/articles/19/11/13/apples-new-16-inch-macbook-pro-is-built-to-blaze-through-pro-workflows</t>
  </si>
  <si>
    <t>2024-01-25 09:07:25.834176</t>
  </si>
  <si>
    <t>2024-01-25 09:07:25.841798</t>
  </si>
  <si>
    <t>https://appleinsider.com/editor/kevin+bostic</t>
  </si>
  <si>
    <t>2024-01-25 09:07:32.433970</t>
  </si>
  <si>
    <t>2024-01-25 09:07:32.434177</t>
  </si>
  <si>
    <t>https://appleinsider.com/articles/18/10/22/iphone-xr-name-inspired-by-extra-special-sports-cars-says-phil-schiller</t>
  </si>
  <si>
    <t>2024-01-25 09:07:37.397258</t>
  </si>
  <si>
    <t>2024-01-25 09:07:37.404158</t>
  </si>
  <si>
    <t>https://appleinsider.com/articles/19/03/14/apples-30th-wwdc-will-take-place-from-june-3-to-june-7</t>
  </si>
  <si>
    <t>2024-01-25 09:07:43.106714</t>
  </si>
  <si>
    <t>2024-01-25 09:07:43.117646</t>
  </si>
  <si>
    <t>https://appleinsider.com/articles/23/09/25/eddy-cue-is-set-to-take-the-stand-as-a-key-witnesses-at-googles-antitrust-bench-trial</t>
  </si>
  <si>
    <t>2024-01-25 09:07:50.383803</t>
  </si>
  <si>
    <t>2024-01-25 09:07:50.389458</t>
  </si>
  <si>
    <t>https://appleinsider.com/articles/23/10/18/apple-accused-of-avoiding-paying-uk-700-million-in-taxes</t>
  </si>
  <si>
    <t>2024-01-25 09:07:51.927348</t>
  </si>
  <si>
    <t>2024-01-25 09:07:51.932594</t>
  </si>
  <si>
    <t>https://appleinsider.com/articles/23/09/21/google-continues-to-push-for-rcs-integration-on-apple-devices-with-new-meet-ipager-video</t>
  </si>
  <si>
    <t>2024-01-25 09:07:53.503793</t>
  </si>
  <si>
    <t>2024-01-25 09:07:53.511137</t>
  </si>
  <si>
    <t>https://appleinsider.com/articles/23/10/10/indias-antitrust-regulator-investigating-apples-googles-business-practices</t>
  </si>
  <si>
    <t>2024-01-25 09:07:55.042228</t>
  </si>
  <si>
    <t>2024-01-25 09:07:55.047487</t>
  </si>
  <si>
    <t>https://appleinsider.com/articles/23/12/07/apple-refuses-to-recognize-apple-southampton-unionization-requests-staff-pushes-forward-anyway</t>
  </si>
  <si>
    <t>2024-01-25 09:07:56.687517</t>
  </si>
  <si>
    <t>2024-01-25 09:07:56.693904</t>
  </si>
  <si>
    <t>https://appleinsider.com/articles/23/09/08/apple-officially-endorses-californias-climate-corporate-data-accountability-act</t>
  </si>
  <si>
    <t>2024-01-25 09:07:58.283379</t>
  </si>
  <si>
    <t>2024-01-25 09:07:58.289334</t>
  </si>
  <si>
    <t>https://appleinsider.com/topic/apple/page/2</t>
  </si>
  <si>
    <t>2024-01-25 09:08:00.646345</t>
  </si>
  <si>
    <t>2024-01-25 09:08:00.646515</t>
  </si>
  <si>
    <t>https://appleinsider.com/articles/23/04/14/bob-igers-says-his-return-to-disney-was-inspired-by-steve-jobs-apple-recovery</t>
  </si>
  <si>
    <t>2024-01-25 09:08:05.892238</t>
  </si>
  <si>
    <t>2024-01-25 09:08:05.898002</t>
  </si>
  <si>
    <t>https://appleinsider.com/articles/23/04/13/dont-buy-make-something-wonderful-on-ebay-because-the-book-is-free</t>
  </si>
  <si>
    <t>2024-01-25 09:08:07.593787</t>
  </si>
  <si>
    <t>2024-01-25 09:08:07.598687</t>
  </si>
  <si>
    <t>https://appleinsider.com/articles/23/04/17/apple-has-been-racketeering-to-protect-its-stolen-services-technology-inventor-accuses</t>
  </si>
  <si>
    <t>2024-01-25 09:08:09.118121</t>
  </si>
  <si>
    <t>2024-01-25 09:08:09.126566</t>
  </si>
  <si>
    <t>https://appleinsider.com/articles/23/04/03/apples-ipad-is-still-showing-the-world-how-to-do-tablets-13-years-later</t>
  </si>
  <si>
    <t>2024-01-25 09:08:10.876826</t>
  </si>
  <si>
    <t>2024-01-25 09:08:10.888048</t>
  </si>
  <si>
    <t>https://appleinsider.com/topic/steve+jobs/page/2</t>
  </si>
  <si>
    <t>2024-01-25 09:08:14.261468</t>
  </si>
  <si>
    <t>2024-01-25 09:08:14.261662</t>
  </si>
  <si>
    <t>https://appleinsider.com/articles/23/04/14/apple-savings-is-soon-ios-17-interactive-widgets-make-something-wonderful</t>
  </si>
  <si>
    <t>2024-01-25 09:08:16.092543</t>
  </si>
  <si>
    <t>2024-01-25 09:08:16.098610</t>
  </si>
  <si>
    <t>https://appleinsider.com/articles/23/04/11/controversial-former-apple-pr-head-katie-cotton-passed-away</t>
  </si>
  <si>
    <t>2024-01-25 09:08:17.597243</t>
  </si>
  <si>
    <t>2024-01-25 09:08:17.602296</t>
  </si>
  <si>
    <t>https://appleinsider.com/articles/22/03/29/apple-facing-new-55-billion-app-store-antitrust-lawsuit-in-the-netherlands</t>
  </si>
  <si>
    <t>2024-01-25 09:08:19.149579</t>
  </si>
  <si>
    <t>2024-01-25 09:08:19.155042</t>
  </si>
  <si>
    <t>https://appleinsider.com/inside/Phil-Schiller</t>
  </si>
  <si>
    <t>2024-01-25 09:08:21.758098</t>
  </si>
  <si>
    <t>2024-01-25 09:08:21.771464</t>
  </si>
  <si>
    <t>https://appleinsider.com/articles/22/07/29/apple-testing-new-app-store-ad-placements-very-soon</t>
  </si>
  <si>
    <t>2024-01-25 09:08:24.167191</t>
  </si>
  <si>
    <t>2024-01-25 09:08:24.172682</t>
  </si>
  <si>
    <t>https://appleinsider.com/inside/Eddy-Cue</t>
  </si>
  <si>
    <t>2024-01-25 09:08:28.505328</t>
  </si>
  <si>
    <t>2024-01-25 09:08:28.513792</t>
  </si>
  <si>
    <t>https://appleinsider.com/inside/App-Store</t>
  </si>
  <si>
    <t>2024-01-25 09:08:30.510474</t>
  </si>
  <si>
    <t>2024-01-25 09:08:30.519875</t>
  </si>
  <si>
    <t>https://appleinsider.com/articles/20/06/16/european-commission-launches-antitrust-probes-over-apples-app-store-and-apple-pay</t>
  </si>
  <si>
    <t>2024-01-25 09:08:32.934235</t>
  </si>
  <si>
    <t>2024-01-25 09:08:32.941148</t>
  </si>
  <si>
    <t>https://appleinsider.com/articles/21/05/04/apple-managers-were-conflicted-over-app-store-ads-before-launch</t>
  </si>
  <si>
    <t>2024-01-25 09:08:34.867123</t>
  </si>
  <si>
    <t>2024-01-25 09:08:34.873479</t>
  </si>
  <si>
    <t>https://appleinsider.com/articles/21/05/17/wwdc-costs-apple-50m-a-year-company-building-new-developer-center</t>
  </si>
  <si>
    <t>2024-01-25 09:08:36.651259</t>
  </si>
  <si>
    <t>2024-01-25 09:08:36.657724</t>
  </si>
  <si>
    <t>https://appleinsider.com/articles/20/06/18/house-antitrust-committee-chair-calls-apple-app-store-fees-highway-robbery</t>
  </si>
  <si>
    <t>2024-01-25 09:08:41.276949</t>
  </si>
  <si>
    <t>2024-01-25 09:08:41.286420</t>
  </si>
  <si>
    <t>https://appleinsider.com/articles/21/05/19/apple-earned-over-100-million-from-fortnite</t>
  </si>
  <si>
    <t>2024-01-25 09:08:48.870014</t>
  </si>
  <si>
    <t>2024-01-25 09:08:48.875400</t>
  </si>
  <si>
    <t>https://appleinsider.com/articles/21/05/20/twelve-south-reveals-iphone-12-bookbook-vol-2-with-magsafe-shell</t>
  </si>
  <si>
    <t>2024-01-25 09:08:50.291601</t>
  </si>
  <si>
    <t>2024-01-25 09:08:50.297131</t>
  </si>
  <si>
    <t>https://appleinsider.com/articles/21/05/20/google-nest-will-soon-be-on-homekit-thanks-to-matter-support</t>
  </si>
  <si>
    <t>2024-01-25 09:08:51.842718</t>
  </si>
  <si>
    <t>2024-01-25 09:08:51.848127</t>
  </si>
  <si>
    <t>https://appleinsider.com/articles/21/05/20/ios-147-beta-introduces-homepod-timers-in-home-app</t>
  </si>
  <si>
    <t>2024-01-25 09:08:53.447047</t>
  </si>
  <si>
    <t>2024-01-25 09:08:53.460618</t>
  </si>
  <si>
    <t>https://appleinsider.com/articles/21/05/19/apple-greatly-expanding-accessibility-services-features-in-new-updates</t>
  </si>
  <si>
    <t>2024-01-25 09:08:55.710900</t>
  </si>
  <si>
    <t>2024-01-25 09:08:55.722838</t>
  </si>
  <si>
    <t>https://appleinsider.com/articles/21/05/20/apple-ceo-tim-cook-to-take-stand-in-app-store-trial-on-friday</t>
  </si>
  <si>
    <t>2024-01-25 09:08:58.177615</t>
  </si>
  <si>
    <t>2024-01-25 09:08:58.183792</t>
  </si>
  <si>
    <t>https://appleinsider.com/articles/21/05/17/apple-working-on-beats-studio-pro-with-new-form-factor-betas-suggest</t>
  </si>
  <si>
    <t>2024-01-25 09:08:59.995148</t>
  </si>
  <si>
    <t>2024-01-25 09:09:00.000213</t>
  </si>
  <si>
    <t>https://appleinsider.com/articles/21/05/18/nomad-announces-updated-titanium-and-steel-apple-watch-bands</t>
  </si>
  <si>
    <t>2024-01-25 09:09:01.622286</t>
  </si>
  <si>
    <t>2024-01-25 09:09:01.630570</t>
  </si>
  <si>
    <t>https://appleinsider.com/articles/21/05/20/belkin-soundform-connect-brings-airplay-2-to-any-speaker</t>
  </si>
  <si>
    <t>2024-01-25 09:09:03.143658</t>
  </si>
  <si>
    <t>2024-01-25 09:09:03.149388</t>
  </si>
  <si>
    <t>https://appleinsider.com/articles/21/05/20/popsockets-ships-iphone-12-magsafe-lineup-including-phone-grips-wallets</t>
  </si>
  <si>
    <t>2024-01-25 09:09:04.766490</t>
  </si>
  <si>
    <t>2024-01-25 09:09:04.771327</t>
  </si>
  <si>
    <t>https://appleinsider.com/articles/21/05/19/airpods-to-gain-lossless-streaming-capabilities-via-update-says-leaker</t>
  </si>
  <si>
    <t>2024-01-25 09:09:06.279626</t>
  </si>
  <si>
    <t>2024-01-25 09:09:06.285645</t>
  </si>
  <si>
    <t>https://appleinsider.com/articles/21/05/18/setapp-developer-to-open-apple-museum-online-and-in-kiev</t>
  </si>
  <si>
    <t>2024-01-25 09:09:12.588084</t>
  </si>
  <si>
    <t>2024-01-25 09:09:12.595274</t>
  </si>
  <si>
    <t>https://appleinsider.com/articles/21/07/01/wwdc-legal-battles-and-no-14-inch-macbook-pro----june-2021-in-review</t>
  </si>
  <si>
    <t>2024-01-25 09:09:15.183287</t>
  </si>
  <si>
    <t>2024-01-25 09:09:15.191606</t>
  </si>
  <si>
    <t>https://appleinsider.com/articles/21/05/31/apple-plans-more-apple-stores-as-covid-impacts-retail-worldwide</t>
  </si>
  <si>
    <t>2024-01-25 09:09:17.025994</t>
  </si>
  <si>
    <t>2024-01-25 09:09:17.031763</t>
  </si>
  <si>
    <t>https://appleinsider.com/articles/21/04/20/apple-announces-subscription-podcast-service</t>
  </si>
  <si>
    <t>2024-01-25 09:09:18.572232</t>
  </si>
  <si>
    <t>2024-01-25 09:09:18.578041</t>
  </si>
  <si>
    <t>https://appleinsider.com/articles/21/02/22/spotify-hifi-one-ups-apple-music-with-lossless-audio-streams</t>
  </si>
  <si>
    <t>2024-01-25 09:09:20.381549</t>
  </si>
  <si>
    <t>2024-01-25 09:09:20.387386</t>
  </si>
  <si>
    <t>https://appleinsider.com/articles/21/05/24/apple-unveils-wwdc-2021-plans-including-new-developer-pavilions</t>
  </si>
  <si>
    <t>2024-01-25 09:09:22.115545</t>
  </si>
  <si>
    <t>2024-01-25 09:09:22.121593</t>
  </si>
  <si>
    <t>https://appleinsider.com/articles/21/05/19/how-to-visit-the-first-apple-store-in-ar</t>
  </si>
  <si>
    <t>2024-01-25 09:09:24.083150</t>
  </si>
  <si>
    <t>2024-01-25 09:09:24.088634</t>
  </si>
  <si>
    <t>https://appleinsider.com/articles/21/05/12/24-inch-imac-with-m1-benchmarks-up-to-56-faster-than-intel-model</t>
  </si>
  <si>
    <t>2024-01-25 09:09:25.606051</t>
  </si>
  <si>
    <t>2024-01-25 09:09:25.611756</t>
  </si>
  <si>
    <t>https://appleinsider.com/articles/21/05/13/apple-reportedly-fires-antonio-garcia-martinez-after-employee-backlash</t>
  </si>
  <si>
    <t>2024-01-25 09:09:27.230833</t>
  </si>
  <si>
    <t>2024-01-25 09:09:27.237142</t>
  </si>
  <si>
    <t>https://appleinsider.com/articles/21/05/28/apple-supplier-in-vietnam-having-more-covid-related-labor-issues</t>
  </si>
  <si>
    <t>2024-01-25 09:09:29.510100</t>
  </si>
  <si>
    <t>2024-01-25 09:09:29.522008</t>
  </si>
  <si>
    <t>https://appleinsider.com/articles/21/05/28/apple-pushes-launch-of-podcast-subscriptions-and-channels-to-june</t>
  </si>
  <si>
    <t>2024-01-25 09:09:31.313099</t>
  </si>
  <si>
    <t>2024-01-25 09:09:31.318551</t>
  </si>
  <si>
    <t>https://appleinsider.com/articles/21/05/06/apple-has-a-whitelist-of-developers-who-can-access-unique-app-store-features</t>
  </si>
  <si>
    <t>2024-01-25 09:09:32.799388</t>
  </si>
  <si>
    <t>2024-01-25 09:09:32.804724</t>
  </si>
  <si>
    <t>https://appleinsider.com/articles/21/05/11/early-benchmarks-prove-m1-ipad-pros-are-50-faster-than-previous-generation</t>
  </si>
  <si>
    <t>2024-01-25 09:09:34.278503</t>
  </si>
  <si>
    <t>2024-01-25 09:09:34.284728</t>
  </si>
  <si>
    <t>https://appleinsider.com/articles/21/05/24/apple-releases-ios-146-and-ipados-146-to-the-public-with-apple-music-lossless</t>
  </si>
  <si>
    <t>2024-01-25 09:09:36.727256</t>
  </si>
  <si>
    <t>2024-01-25 09:09:36.732934</t>
  </si>
  <si>
    <t>https://appleinsider.com/articles/21/05/10/apple-hires-facebook-ads-manager-chaos-monkeys-author-antonio-garcia-martinez</t>
  </si>
  <si>
    <t>2024-01-25 09:09:38.411237</t>
  </si>
  <si>
    <t>2024-01-25 09:09:38.417414</t>
  </si>
  <si>
    <t>https://appleinsider.com/articles/21/05/02/new-ipad-pro-new-imac-and-at-last-an-airtag----april-2021-in-review</t>
  </si>
  <si>
    <t>2024-01-25 09:09:40.231268</t>
  </si>
  <si>
    <t>2024-01-25 09:09:40.239626</t>
  </si>
  <si>
    <t>https://appleinsider.com/articles/21/05/15/apple-stores-keep-mask-mandate-in-place-as-other-retailers-ease-restrictions</t>
  </si>
  <si>
    <t>2024-01-25 09:09:42.764185</t>
  </si>
  <si>
    <t>2024-01-25 09:09:42.769593</t>
  </si>
  <si>
    <t>https://appleinsider.com/articles/21/05/26/apple-announces-opening-of-apple-via-del-corso-store-in-rome</t>
  </si>
  <si>
    <t>2024-01-25 09:09:44.247270</t>
  </si>
  <si>
    <t>2024-01-25 09:09:44.252851</t>
  </si>
  <si>
    <t>https://appleinsider.com/articles/21/05/27/facebook-sponsored-research-paper-lambasts-apples-ios-145-privacy</t>
  </si>
  <si>
    <t>2024-01-25 09:09:45.768642</t>
  </si>
  <si>
    <t>2024-01-25 09:09:45.775626</t>
  </si>
  <si>
    <t>https://appleinsider.com/articles/21/05/17/airpods-max-wont-support-apple-music-lossless-over-lightning-homepod-also-left-out</t>
  </si>
  <si>
    <t>2024-01-25 09:09:47.418763</t>
  </si>
  <si>
    <t>2024-01-25 09:09:47.428951</t>
  </si>
  <si>
    <t>https://appleinsider.com/articles/21/05/21/tim-cook-apple-is-getting-its-app-store-commission-one-way-or-another</t>
  </si>
  <si>
    <t>2024-01-25 09:09:49.174718</t>
  </si>
  <si>
    <t>2024-01-25 09:09:49.182992</t>
  </si>
  <si>
    <t>https://appleinsider.com/articles/21/05/17/how-to-find-out-if-apple-music-lossless-streaming-will-make-a-difference-for-you</t>
  </si>
  <si>
    <t>2024-01-25 09:09:51.233675</t>
  </si>
  <si>
    <t>2024-01-25 09:09:51.240059</t>
  </si>
  <si>
    <t>https://appleinsider.com/articles/21/05/17/how-to-listen-to-apple-music-lossless-audio-and-what-you-need</t>
  </si>
  <si>
    <t>2024-01-25 09:09:53.209086</t>
  </si>
  <si>
    <t>2024-01-25 09:09:53.215176</t>
  </si>
  <si>
    <t>https://appleinsider.com/articles/21/05/20/apple-vp-calls-apple-tv-4k-an-outsized-value-doesnt-want-to-aim-for-a-price-point</t>
  </si>
  <si>
    <t>2024-01-25 09:10:17.697929</t>
  </si>
  <si>
    <t>2024-01-25 09:10:17.704445</t>
  </si>
  <si>
    <t>https://appleinsider.com/articles/21/05/17/amazon-music-hd-cuts-price-as-apple-music-lossless-launches</t>
  </si>
  <si>
    <t>2024-01-25 09:10:19.684290</t>
  </si>
  <si>
    <t>2024-01-25 09:10:19.689713</t>
  </si>
  <si>
    <t>https://appleinsider.com/articles/21/05/12/apple-staffers-demand-investigation-into-recent-misogynistic-hire</t>
  </si>
  <si>
    <t>2024-01-25 09:10:21.229618</t>
  </si>
  <si>
    <t>2024-01-25 09:10:21.235868</t>
  </si>
  <si>
    <t>https://appleinsider.com/articles/21/05/03/phil-schiller-suggested-reduced-app-store-fees-in-2011</t>
  </si>
  <si>
    <t>2024-01-25 09:10:22.972198</t>
  </si>
  <si>
    <t>2024-01-25 09:10:22.977426</t>
  </si>
  <si>
    <t>https://appleinsider.com/articles/21/05/18/spotify-hifi-audio-control-error-messages-uncovered-by-user</t>
  </si>
  <si>
    <t>2024-01-25 09:10:24.314425</t>
  </si>
  <si>
    <t>2024-01-25 09:10:24.318971</t>
  </si>
  <si>
    <t>https://appleinsider.com/articles/22/10/25/social-media-apps-must-pay-app-store-30-for-boosts</t>
  </si>
  <si>
    <t>2024-01-25 09:10:25.815804</t>
  </si>
  <si>
    <t>2024-01-25 09:10:25.821190</t>
  </si>
  <si>
    <t>https://appleinsider.com/articles/23/06/06/app-store-review-guideline-updates-go-after-fake-apps-bad-ads</t>
  </si>
  <si>
    <t>2024-01-25 09:10:30.053154</t>
  </si>
  <si>
    <t>2024-01-25 09:10:30.061661</t>
  </si>
  <si>
    <t>https://appleinsider.com/articles/23/04/27/anonymous-developers-claim-fraud-scams-clones-breeze-by-app-store-review</t>
  </si>
  <si>
    <t>2024-01-25 09:10:33.776577</t>
  </si>
  <si>
    <t>2024-01-25 09:10:33.782197</t>
  </si>
  <si>
    <t>https://appleinsider.com/articles/21/07/07/trump-sues-tech-ceos-in-effort-to-get-back-on-twitter-facebook-youtube</t>
  </si>
  <si>
    <t>2024-01-25 09:10:36.143350</t>
  </si>
  <si>
    <t>2024-01-25 09:10:36.148584</t>
  </si>
  <si>
    <t>https://appleinsider.com/articles/22/11/11/twitter-blue-is-dead-official-checkmarks-resurrected</t>
  </si>
  <si>
    <t>2024-01-25 09:10:39.045562</t>
  </si>
  <si>
    <t>2024-01-25 09:10:39.053136</t>
  </si>
  <si>
    <t>https://appleinsider.com/articles/22/11/14/twitter-kills-off-twitter-for-iphone-message-and-spoils-everyones-fun</t>
  </si>
  <si>
    <t>2024-01-25 09:10:42.481869</t>
  </si>
  <si>
    <t>2024-01-25 09:10:42.489445</t>
  </si>
  <si>
    <t>https://appleinsider.com/articles/22/11/04/twitter-lays-off-staff-including-whole-ethics-team-temporarily-closes-offices</t>
  </si>
  <si>
    <t>2024-01-25 09:10:44.225939</t>
  </si>
  <si>
    <t>2024-01-25 09:10:44.232963</t>
  </si>
  <si>
    <t>https://appleinsider.com/articles/22/10/28/elon-musk-reigns-as-twitter-ceo-fires-top-execs-first-day</t>
  </si>
  <si>
    <t>2024-01-25 09:10:46.922816</t>
  </si>
  <si>
    <t>2024-01-25 09:10:46.928174</t>
  </si>
  <si>
    <t>https://appleinsider.com/articles/22/11/18/twitter-staff-nearly-decimated-by-musks-extremely-hardcore-demand</t>
  </si>
  <si>
    <t>2024-01-25 09:10:48.562043</t>
  </si>
  <si>
    <t>2024-01-25 09:10:48.568209</t>
  </si>
  <si>
    <t>https://appleinsider.com/inside/macos/tips/how-to-set-up-mastodon-an-alternative-social-network</t>
  </si>
  <si>
    <t>2024-01-25 09:10:50.136358</t>
  </si>
  <si>
    <t>2024-01-25 09:10:50.143108</t>
  </si>
  <si>
    <t>https://appleinsider.com/articles/21/08/02/how-to-use-siri-on-device-with-ios-15</t>
  </si>
  <si>
    <t>2024-01-25 09:10:51.974029</t>
  </si>
  <si>
    <t>2024-01-25 09:10:51.980263</t>
  </si>
  <si>
    <t>https://appleinsider.com/articles/12/10/30/scott-forstalls-refusal-to-sign-ios-maps-apology-letter-contributed-to-departure-sources-say</t>
  </si>
  <si>
    <t>2024-01-25 09:10:54.613108</t>
  </si>
  <si>
    <t>2024-01-25 09:10:54.618561</t>
  </si>
  <si>
    <t>https://appleinsider.com/articles/21/04/13/siri-reveals-apples-next-event-will-be-on-april-20</t>
  </si>
  <si>
    <t>2024-01-25 09:10:56.210574</t>
  </si>
  <si>
    <t>2024-01-25 09:10:56.217357</t>
  </si>
  <si>
    <t>https://appleinsider.com/articles/16/11/17/apple-activates-iphone-6-plus-repair-program-to-address-touch-disease-</t>
  </si>
  <si>
    <t>2024-01-25 09:10:59.581781</t>
  </si>
  <si>
    <t>2024-01-25 09:10:59.587127</t>
  </si>
  <si>
    <t>https://appleinsider.com/articles/22/12/22/airpods-max-review-two-years-later-the-headphones-hold-up</t>
  </si>
  <si>
    <t>2024-01-25 09:11:02.577115</t>
  </si>
  <si>
    <t>2024-01-25 09:11:02.584332</t>
  </si>
  <si>
    <t>https://appleinsider.com/articles/15/03/09/apple-watch-edition-to-start-at-10000-availability-will-be-limited</t>
  </si>
  <si>
    <t>2024-01-25 09:11:05.495517</t>
  </si>
  <si>
    <t>2024-01-25 09:11:05.501596</t>
  </si>
  <si>
    <t>https://appleinsider.com/inside/airpods-max/best/best-airpods-max-accessories</t>
  </si>
  <si>
    <t>2024-01-25 09:11:08.061918</t>
  </si>
  <si>
    <t>2024-01-25 09:11:08.069446</t>
  </si>
  <si>
    <t>https://appleinsider.com/inside/airpods-max/vs/compared-airpods-max-versus-sony-wh-1000xm5</t>
  </si>
  <si>
    <t>2024-01-25 09:11:12.556397</t>
  </si>
  <si>
    <t>2024-01-25 09:11:12.564382</t>
  </si>
  <si>
    <t>https://appleinsider.com/inside/airpods-max/vs/compared-airpods-max-vs-master-dynamic-mw75</t>
  </si>
  <si>
    <t>2024-01-25 09:11:14.649849</t>
  </si>
  <si>
    <t>2024-01-25 09:11:14.659940</t>
  </si>
  <si>
    <t>https://appleinsider.com/articles/19/03/26/review-apples-airpods-2-are-a-first-class-update-to-an-already-superb-product</t>
  </si>
  <si>
    <t>2024-01-25 09:11:17.402966</t>
  </si>
  <si>
    <t>2024-01-25 09:11:17.415205</t>
  </si>
  <si>
    <t>https://appleinsider.com/articles/10/04/02/apple_releases_ibooks_for_ipad_on_app_store</t>
  </si>
  <si>
    <t>2024-01-25 09:11:19.533867</t>
  </si>
  <si>
    <t>2024-01-25 09:11:19.539025</t>
  </si>
  <si>
    <t>https://appleinsider.com/articles/19/03/11/heres-why-your-airpods-battery-life-is-getting-worse-and-what-you-can-do-about-it</t>
  </si>
  <si>
    <t>2024-01-25 09:11:21.182134</t>
  </si>
  <si>
    <t>2024-01-25 09:11:21.190083</t>
  </si>
  <si>
    <t>https://appleinsider.com/articles/19/11/07/airpods-pro-review-you-dont-need-to-be-an-airpods-power-user-to-appreciate-them</t>
  </si>
  <si>
    <t>2024-01-25 09:11:23.253274</t>
  </si>
  <si>
    <t>2024-01-25 09:11:23.260678</t>
  </si>
  <si>
    <t>https://appleinsider.com/articles/16/12/21/review-apples-new-wireless-airpods-put-a-smile-on-2016</t>
  </si>
  <si>
    <t>2024-01-25 09:11:25.330254</t>
  </si>
  <si>
    <t>2024-01-25 09:11:25.340507</t>
  </si>
  <si>
    <t>https://appleinsider.com/articles/15/10/01/rumor-airpods-trademark-filings-point-to-apple-wireless-headphones</t>
  </si>
  <si>
    <t>2024-01-25 09:11:27.871627</t>
  </si>
  <si>
    <t>2024-01-25 09:11:27.876916</t>
  </si>
  <si>
    <t>https://appleinsider.com/articles/20/12/08/apple-debuts-549-airpods-max-over-ear-headphones</t>
  </si>
  <si>
    <t>2024-01-25 09:11:29.177988</t>
  </si>
  <si>
    <t>2024-01-25 09:11:29.184653</t>
  </si>
  <si>
    <t>https://appleinsider.com/articles/08/01/16/steve_jobs_talks_macbook_air_china_mobile_amazon_kindle_more</t>
  </si>
  <si>
    <t>2024-01-25 09:11:30.835653</t>
  </si>
  <si>
    <t>2024-01-25 09:11:30.841671</t>
  </si>
  <si>
    <t>https://appleinsider.com/articles/22/09/22/airpods-pro-2-review-roundup-better-sound-and-anc-for-the-same-price</t>
  </si>
  <si>
    <t>2024-01-25 09:11:33.050390</t>
  </si>
  <si>
    <t>2024-01-25 09:11:33.057145</t>
  </si>
  <si>
    <t>https://appleinsider.com/articles/19/08/08/samsung-removes-ads-mocking-apple-after-removing-headphone-jack</t>
  </si>
  <si>
    <t>2024-01-25 09:11:34.851854</t>
  </si>
  <si>
    <t>2024-01-25 09:11:34.858309</t>
  </si>
  <si>
    <t>https://appleinsider.com/articles/23/06/28/beats-studio-pro-expected-july-19-says-leaker</t>
  </si>
  <si>
    <t>2024-01-25 09:11:42.510675</t>
  </si>
  <si>
    <t>2024-01-25 09:11:42.516142</t>
  </si>
  <si>
    <t>https://appleinsider.com/inside/ios-16/tips/how-to-set-up-personalized-spatial-audio-in-ios-16</t>
  </si>
  <si>
    <t>2024-01-25 09:11:44.144006</t>
  </si>
  <si>
    <t>2024-01-25 09:11:44.149460</t>
  </si>
  <si>
    <t>https://appleinsider.com/articles/23/06/28/beats-studio-pro-to-feature-improved-battery-life-spatial-audio-and-much-more</t>
  </si>
  <si>
    <t>2024-01-25 09:11:45.764398</t>
  </si>
  <si>
    <t>2024-01-25 09:11:45.770636</t>
  </si>
  <si>
    <t>https://appleinsider.com/articles/20/07/16/patent-lawsuit-targets-apple-beats-wireless-headphones-and-speakers</t>
  </si>
  <si>
    <t>2024-01-25 09:11:49.059375</t>
  </si>
  <si>
    <t>2024-01-25 09:11:49.064828</t>
  </si>
  <si>
    <t>https://appleinsider.com/articles/23/05/17/beats-studio-buds-now-available-to-order-with-better-anc-transparent-option</t>
  </si>
  <si>
    <t>2024-01-25 09:11:50.641577</t>
  </si>
  <si>
    <t>2024-01-25 09:11:50.646128</t>
  </si>
  <si>
    <t>https://appleinsider.com/inside/apple-headphones/best/best-apple-headphones-for-budget-conscious-shoppers-airpods-beats-studio-buds-beats-flex</t>
  </si>
  <si>
    <t>2024-01-25 09:12:01.788229</t>
  </si>
  <si>
    <t>2024-01-25 09:12:01.795784</t>
  </si>
  <si>
    <t>https://appleinsider.com/inside/apple-headphones/best/the-best-apple-headphones-you-should-buy-for-back-to-school</t>
  </si>
  <si>
    <t>2024-01-25 09:12:06.566184</t>
  </si>
  <si>
    <t>2024-01-25 09:12:06.602172</t>
  </si>
  <si>
    <t>https://appleinsider.com/articles/20/12/15/hands-on-getting-to-know-apples-airpods-max</t>
  </si>
  <si>
    <t>2024-01-25 09:12:57.826575</t>
  </si>
  <si>
    <t>2024-01-25 09:12:57.833126</t>
  </si>
  <si>
    <t>https://appleinsider.com/articles/21/05/22/homepod-family-will-support-apple-music-lossless-eventually</t>
  </si>
  <si>
    <t>2024-01-25 09:13:02.220902</t>
  </si>
  <si>
    <t>2024-01-25 09:13:02.228262</t>
  </si>
  <si>
    <t>https://appleinsider.com/articles/23/06/05/no-matter-how-great-apple-makes-its-new-oses-seem-now-dont-install-the-betas</t>
  </si>
  <si>
    <t>2024-01-25 09:13:07.844556</t>
  </si>
  <si>
    <t>2024-01-25 09:13:07.851557</t>
  </si>
  <si>
    <t>https://appleinsider.com/articles/19/12/16/airpods-and-airpods-pro-updated-with-new-firmware</t>
  </si>
  <si>
    <t>2024-01-25 09:13:13.671985</t>
  </si>
  <si>
    <t>2024-01-25 09:13:13.677178</t>
  </si>
  <si>
    <t>https://appleinsider.com/articles/19/11/14/airpods-pro-gain-first-firmware-update-since-release</t>
  </si>
  <si>
    <t>2024-01-25 09:13:17.899351</t>
  </si>
  <si>
    <t>2024-01-25 09:13:17.907709</t>
  </si>
  <si>
    <t>https://appleinsider.com/inside/airpods-pro/tips/how-to-reset-airpods-and-airpods-pro</t>
  </si>
  <si>
    <t>2024-01-25 09:13:26.159276</t>
  </si>
  <si>
    <t>2024-01-25 09:13:26.165097</t>
  </si>
  <si>
    <t>https://appleinsider.com/articles/23/10/18/apples-intricate-thunderbolt-4-pro-cable-design-revealed-under-ct-scan</t>
  </si>
  <si>
    <t>2024-01-25 09:13:29.196453</t>
  </si>
  <si>
    <t>2024-01-25 09:13:29.202882</t>
  </si>
  <si>
    <t>https://appleinsider.com/articles/21/08/02/master-dynamic-mw08-sport-review-premium-earbuds-for-your-hardest-workouts</t>
  </si>
  <si>
    <t>2024-01-25 09:13:37.312718</t>
  </si>
  <si>
    <t>2024-01-25 09:13:37.323055</t>
  </si>
  <si>
    <t>https://appleinsider.com/articles/21/01/05/review-belkins-delayed-magsafe-boost-charge-pro-is-worth-the-wait</t>
  </si>
  <si>
    <t>2024-01-25 09:13:42.305477</t>
  </si>
  <si>
    <t>2024-01-25 09:13:42.313835</t>
  </si>
  <si>
    <t>https://appleinsider.com/articles/21/01/11/belkin-debuts-find-my-enabled-wireless-earbuds-2-in-1-magsafe-charging-stand</t>
  </si>
  <si>
    <t>2024-01-25 09:13:44.259469</t>
  </si>
  <si>
    <t>2024-01-25 09:13:44.264750</t>
  </si>
  <si>
    <t>https://appleinsider.com/articles/23/10/24/black-friday-is-1-month-away-but-you-can-save-up-to-35-on-apple-gear-at-amazon-today</t>
  </si>
  <si>
    <t>2024-01-25 09:13:58.429265</t>
  </si>
  <si>
    <t>2024-01-25 09:13:58.434745</t>
  </si>
  <si>
    <t>https://appleinsider.com/articles/22/01/06/owc-ministack-stx-review-external-storage-and-a-thunderbolt-hub-under-your-mac-mini</t>
  </si>
  <si>
    <t>2024-01-25 09:14:08.780567</t>
  </si>
  <si>
    <t>2024-01-25 09:14:08.787594</t>
  </si>
  <si>
    <t>https://appleinsider.com/articles/23/07/06/lifetime-access-to-windows-11-professional-is-now-84-off-dropping-the-price-to-2997</t>
  </si>
  <si>
    <t>2024-01-25 09:14:16.339776</t>
  </si>
  <si>
    <t>2024-01-25 09:14:16.346170</t>
  </si>
  <si>
    <t>https://appleinsider.com/articles/23/10/11/best-prime-day-router-deals-save-up-to-55-on-networking-gear</t>
  </si>
  <si>
    <t>2024-01-25 09:14:27.163630</t>
  </si>
  <si>
    <t>2024-01-25 09:14:27.169299</t>
  </si>
  <si>
    <t>https://appleinsider.com/articles/23/09/12/apple-killing-off-plastic-packaging-by-the-end-of-2024</t>
  </si>
  <si>
    <t>2024-01-25 09:14:28.872545</t>
  </si>
  <si>
    <t>2024-01-25 09:14:28.877673</t>
  </si>
  <si>
    <t>https://appleinsider.com/articles/23/09/18/amazon-prime-big-deal-days-starts-october-10-11-shop-early-deals-on-apple-now</t>
  </si>
  <si>
    <t>2024-01-25 09:14:30.424086</t>
  </si>
  <si>
    <t>2024-01-25 09:14:30.439325</t>
  </si>
  <si>
    <t>https://appleinsider.com/articles/23/10/10/14-inch-macbook-pro-with-peak-performance-gets-a-1500-discount-from-bh-photo</t>
  </si>
  <si>
    <t>2024-01-25 09:14:32.094198</t>
  </si>
  <si>
    <t>2024-01-25 09:14:32.100074</t>
  </si>
  <si>
    <t>https://appleinsider.com/articles/23/09/11/bluettis-power-week-offers-unbeatable-prices-on-portable-power-stations-for-every-scenario</t>
  </si>
  <si>
    <t>2024-01-25 09:14:33.754041</t>
  </si>
  <si>
    <t>2024-01-25 09:14:33.762475</t>
  </si>
  <si>
    <t>https://appleinsider.com/editor/michael+stroup/page/4</t>
  </si>
  <si>
    <t>2024-01-25 09:14:35.992350</t>
  </si>
  <si>
    <t>2024-01-25 09:14:35.992565</t>
  </si>
  <si>
    <t>https://appleinsider.com/articles/23/10/09/shoppers-can-save-up-to-550-with-early-fall-prime-day-apple-deals-from-amazon</t>
  </si>
  <si>
    <t>2024-01-25 09:14:37.326010</t>
  </si>
  <si>
    <t>2024-01-25 09:14:37.333981</t>
  </si>
  <si>
    <t>https://appleinsider.com/articles/23/09/26/14-top-amazon-deals-on-apple-gear-offer-up-to-550-in-savings</t>
  </si>
  <si>
    <t>2024-01-25 09:14:38.688919</t>
  </si>
  <si>
    <t>2024-01-25 09:14:38.693778</t>
  </si>
  <si>
    <t>https://appleinsider.com/articles/23/09/19/snag-high-performance-apple-gear-with-savings-of-up-to-1800-off-this-week-at-bh</t>
  </si>
  <si>
    <t>2024-01-25 09:14:40.419555</t>
  </si>
  <si>
    <t>2024-01-25 09:14:40.430731</t>
  </si>
  <si>
    <t>https://appleinsider.com/articles/23/09/21/headway-premium-drops-to-only-5997-making-it-affordable-to-engage-in-self-growth</t>
  </si>
  <si>
    <t>2024-01-25 09:14:42.812911</t>
  </si>
  <si>
    <t>2024-01-25 09:14:42.817602</t>
  </si>
  <si>
    <t>https://appleinsider.com/articles/23/10/10/save-up-to-45-on-ssd-hard-drive-storage-options-for-mac-during-amazon-prime-big-deal-days</t>
  </si>
  <si>
    <t>2024-01-25 09:14:44.333332</t>
  </si>
  <si>
    <t>2024-01-25 09:14:44.339281</t>
  </si>
  <si>
    <t>https://appleinsider.com/articles/23/10/02/october-deal-days-extends-to-popular-software-from-office-for-mac-for-3297-to-windows-11-pro-for-2997</t>
  </si>
  <si>
    <t>2024-01-25 09:14:46.152550</t>
  </si>
  <si>
    <t>2024-01-25 09:14:46.159608</t>
  </si>
  <si>
    <t>https://appleinsider.com/articles/23/09/12/macos-sonoma-arrives-on-sept-26-ios-17-tvos-17-watchos-10-on-sept-18</t>
  </si>
  <si>
    <t>2024-01-25 09:14:48.087139</t>
  </si>
  <si>
    <t>2024-01-25 09:14:48.094039</t>
  </si>
  <si>
    <t>https://appleinsider.com/articles/23/09/18/microsoft-office-for-mac-or-windows-drops-to-only-3497-with-these-limited-time-deals</t>
  </si>
  <si>
    <t>2024-01-25 09:14:49.704462</t>
  </si>
  <si>
    <t>2024-01-25 09:14:49.709437</t>
  </si>
  <si>
    <t>https://appleinsider.com/articles/23/10/06/amazon-has-apple-watch-models-on-sale-for-as-low-as-21999-ahead-of-fall-prime-day</t>
  </si>
  <si>
    <t>2024-01-25 09:14:51.009938</t>
  </si>
  <si>
    <t>2024-01-25 09:14:51.016071</t>
  </si>
  <si>
    <t>https://appleinsider.com/articles/23/09/12/save-up-to-500-on-mac-ipad-apple-watch-with-apple-event-deals-at-amazon</t>
  </si>
  <si>
    <t>2024-01-25 09:14:53.656343</t>
  </si>
  <si>
    <t>2024-01-25 09:14:53.661014</t>
  </si>
  <si>
    <t>https://appleinsider.com/articles/23/10/16/early-holiday-apple-deals-are-going-on-now-at-amazon-many-at-prime-day-pricing</t>
  </si>
  <si>
    <t>2024-01-25 09:14:55.614271</t>
  </si>
  <si>
    <t>2024-01-25 09:14:55.663011</t>
  </si>
  <si>
    <t>https://appleinsider.com/articles/23/09/26/outstanding-deals-from-bh-photo-include-1900-off-macbook-pro-kits-and-more</t>
  </si>
  <si>
    <t>2024-01-25 09:14:58.248006</t>
  </si>
  <si>
    <t>2024-01-25 09:14:58.253641</t>
  </si>
  <si>
    <t>https://appleinsider.com/articles/23/10/23/iphone-error-4013-common-causes-and-proven-solutions</t>
  </si>
  <si>
    <t>2024-01-25 09:15:00.269343</t>
  </si>
  <si>
    <t>2024-01-25 09:15:00.283620</t>
  </si>
  <si>
    <t>https://appleinsider.com/articles/23/10/04/get-a-1tb-16-inch-macbook-pro-for-1949-thanks-to-a-750-price-drop</t>
  </si>
  <si>
    <t>2024-01-25 09:15:03.325123</t>
  </si>
  <si>
    <t>2024-01-25 09:15:03.333242</t>
  </si>
  <si>
    <t>https://appleinsider.com/articles/23/09/12/grab-discounts-of-up-to-1700-off-on-macbook-pro-macbook-air-mac-mini-at-bh-this-week</t>
  </si>
  <si>
    <t>2024-01-25 09:15:04.965403</t>
  </si>
  <si>
    <t>2024-01-25 09:15:04.973720</t>
  </si>
  <si>
    <t>https://appleinsider.com/articles/23/09/12/apple-started-killing-lightning-accessories-minutes-after-iphone-15-usb-c-introduction</t>
  </si>
  <si>
    <t>2024-01-25 09:15:06.618035</t>
  </si>
  <si>
    <t>2024-01-25 09:15:06.624177</t>
  </si>
  <si>
    <t>https://appleinsider.com/articles/23/10/17/bh-photos-1900-off-macbook-pro-is-the-deal-of-the-week-plus-other-discounted-computers</t>
  </si>
  <si>
    <t>2024-01-25 09:15:08.383878</t>
  </si>
  <si>
    <t>2024-01-25 09:15:08.389625</t>
  </si>
  <si>
    <t>https://appleinsider.com/articles/23/11/15/black-friday-deal-get-50-off-the-lomi-classic-tabletop-composting-machine</t>
  </si>
  <si>
    <t>2024-01-25 09:15:16.476327</t>
  </si>
  <si>
    <t>2024-01-25 09:15:16.481846</t>
  </si>
  <si>
    <t>https://appleinsider.com/articles/23/11/21/blowout-black-friday-macbook-pro-deal-drops-16-inch-m2-pro-laptop-to-2099</t>
  </si>
  <si>
    <t>2024-01-25 09:15:23.538233</t>
  </si>
  <si>
    <t>2024-01-25 09:15:23.544346</t>
  </si>
  <si>
    <t>https://appleinsider.com/articles/23/10/15/low-cost-apple-vision-pro-could-drop-external-display</t>
  </si>
  <si>
    <t>2024-01-25 09:15:27.473218</t>
  </si>
  <si>
    <t>2024-01-25 09:15:27.478141</t>
  </si>
  <si>
    <t>https://appleinsider.com/articles/23/06/12/sony-refuses-to-increase-vision-pro-screen-production-capacity-for-apple</t>
  </si>
  <si>
    <t>2024-01-25 09:15:28.801771</t>
  </si>
  <si>
    <t>2024-01-25 09:15:28.806832</t>
  </si>
  <si>
    <t>https://appleinsider.com/articles/23/09/26/ming-chi-kuo-predicts-a-dim-future-for-apple-vision-pro</t>
  </si>
  <si>
    <t>2024-01-25 09:15:30.870507</t>
  </si>
  <si>
    <t>2024-01-25 09:15:30.875369</t>
  </si>
  <si>
    <t>https://appleinsider.com/articles/23/02/24/suppliers-are-backing-away-from-apple-ar-says-kuo</t>
  </si>
  <si>
    <t>2024-01-25 09:15:33.024828</t>
  </si>
  <si>
    <t>2024-01-25 09:15:33.030200</t>
  </si>
  <si>
    <t>https://appleinsider.com/articles/21/10/29/leaked-photo-of-metas-upcoming-smartwatch-reveals-apple-watch-esque-design</t>
  </si>
  <si>
    <t>2024-01-25 09:15:36.442425</t>
  </si>
  <si>
    <t>2024-01-25 09:15:36.449567</t>
  </si>
  <si>
    <t>https://appleinsider.com/articles/21/02/12/facebook-developing-smartwatch-with-health-messaging-features</t>
  </si>
  <si>
    <t>2024-01-25 09:15:39.317851</t>
  </si>
  <si>
    <t>2024-01-25 09:15:39.329733</t>
  </si>
  <si>
    <t>https://appleinsider.com/articles/21/06/09/facebook-smartwatch-could-feature-removable-cameras-heart-rate-monitor</t>
  </si>
  <si>
    <t>2024-01-25 09:15:41.107678</t>
  </si>
  <si>
    <t>2024-01-25 09:15:41.114412</t>
  </si>
  <si>
    <t>https://appleinsider.com/articles/21/10/31/social-media-firms-see-10b-cut-in-ad-revenue-due-to-app-tracking-transparency</t>
  </si>
  <si>
    <t>2024-01-25 09:15:45.621080</t>
  </si>
  <si>
    <t>2024-01-25 09:15:45.627179</t>
  </si>
  <si>
    <t>https://appleinsider.com/articles/21/05/20/new-apple-privacy-ad-highlights-app-tracking-transparency</t>
  </si>
  <si>
    <t>2024-01-25 09:15:47.376219</t>
  </si>
  <si>
    <t>2024-01-25 09:15:47.381175</t>
  </si>
  <si>
    <t>https://appleinsider.com/articles/11/08/03/south_korea_fines_apple_nearly_3k_for_illegal_location_tracking</t>
  </si>
  <si>
    <t>2024-01-25 09:15:48.799812</t>
  </si>
  <si>
    <t>2024-01-25 09:15:48.804700</t>
  </si>
  <si>
    <t>https://appleinsider.com/articles/21/08/31/south-korea-ends-apple-google-control-of-app-store-payments</t>
  </si>
  <si>
    <t>2024-01-25 09:15:50.310298</t>
  </si>
  <si>
    <t>2024-01-25 09:15:50.315738</t>
  </si>
  <si>
    <t>https://appleinsider.com/articles/21/09/14/google-fined-177m-by-south-korea-for-abusing-smartphone-dominance</t>
  </si>
  <si>
    <t>2024-01-25 09:15:52.922382</t>
  </si>
  <si>
    <t>2024-01-25 09:15:52.928044</t>
  </si>
  <si>
    <t>https://appleinsider.com/articles/23/11/23/iphone-sales-drop-in-chinas-annual-singles-day-sales</t>
  </si>
  <si>
    <t>2024-01-25 09:15:56.057244</t>
  </si>
  <si>
    <t>2024-01-25 09:15:56.062758</t>
  </si>
  <si>
    <t>https://appleinsider.com/articles/23/10/26/piper-sandler-reduces-apples-q1-2024-earnings-estimates-citing-weak-demand-in-china</t>
  </si>
  <si>
    <t>2024-01-25 09:15:58.345117</t>
  </si>
  <si>
    <t>2024-01-25 09:15:58.352182</t>
  </si>
  <si>
    <t>https://appleinsider.com/articles/23/12/18/wedbush-still-very-happy-with-resilient-apple-in-china</t>
  </si>
  <si>
    <t>2024-01-25 09:16:00.559475</t>
  </si>
  <si>
    <t>2024-01-25 09:16:00.569006</t>
  </si>
  <si>
    <t>https://appleinsider.com/articles/18/05/07/how-to-shorten-long-text-documents-in-macos-with-the-summarize-service</t>
  </si>
  <si>
    <t>2024-01-25 09:16:05.156078</t>
  </si>
  <si>
    <t>2024-01-25 09:16:05.164122</t>
  </si>
  <si>
    <t>https://appleinsider.com/inside/xcode/tips/how-to-download-xcode-faster</t>
  </si>
  <si>
    <t>2024-01-25 09:16:09.566661</t>
  </si>
  <si>
    <t>2024-01-25 09:16:09.573126</t>
  </si>
  <si>
    <t>https://appleinsider.com/articles/23/04/06/sundar-pichai-says-that-chat-ai-is-coming-to-google-search-soon</t>
  </si>
  <si>
    <t>2024-01-25 09:16:28.536775</t>
  </si>
  <si>
    <t>2024-01-25 09:16:28.542684</t>
  </si>
  <si>
    <t>https://appleinsider.com/articles/23/09/26/pre-order-resident-evil-4-for-iphone-ipad-or-mac-today-pay-60-at-launch-for-full-unlock</t>
  </si>
  <si>
    <t>2024-01-25 09:16:30.652462</t>
  </si>
  <si>
    <t>2024-01-25 09:16:30.658475</t>
  </si>
  <si>
    <t>https://appleinsider.com/articles/23/11/30/startlingly-good-iphone-15-pro-max-fake-is-hard-to-spot</t>
  </si>
  <si>
    <t>2024-01-25 09:16:34.203672</t>
  </si>
  <si>
    <t>2024-01-25 09:16:34.210344</t>
  </si>
  <si>
    <t>https://appleinsider.com/articles/23/02/06/iphone-14-discounts-in-china-might-not-be-a-bad-sign</t>
  </si>
  <si>
    <t>2024-01-25 09:16:40.248774</t>
  </si>
  <si>
    <t>2024-01-25 09:16:40.257924</t>
  </si>
  <si>
    <t>https://appleinsider.com/articles/23/05/31/apple-goes-all-in-on-live-video-shopping-iphone-sales-for-chinas-big-618-festival</t>
  </si>
  <si>
    <t>2024-01-25 09:16:42.200240</t>
  </si>
  <si>
    <t>2024-01-25 09:16:42.205646</t>
  </si>
  <si>
    <t>https://appleinsider.com/inside/iphone-15-pro/best/the-best-ssds-for-recording-video-on-iphone-15-pro</t>
  </si>
  <si>
    <t>2024-01-25 09:16:44.335314</t>
  </si>
  <si>
    <t>2024-01-25 09:16:44.344351</t>
  </si>
  <si>
    <t>https://appleinsider.com/articles/20/11/02/apples-one-more-thing-event-invite-has-an-ar-easter-egg</t>
  </si>
  <si>
    <t>2024-01-25 09:17:56.630731</t>
  </si>
  <si>
    <t>2024-01-25 09:17:56.639561</t>
  </si>
  <si>
    <t>https://appleinsider.com/articles/18/11/27/future-version-of-animoji-might-add-voice-sound-effects-based-on-user-expressions</t>
  </si>
  <si>
    <t>2024-01-25 09:17:59.578939</t>
  </si>
  <si>
    <t>2024-01-25 09:17:59.584327</t>
  </si>
  <si>
    <t>https://appleinsider.com/articles/20/11/02/apple-announces-apple-silicon-special-event-for-november-10</t>
  </si>
  <si>
    <t>2024-01-25 09:18:03.234963</t>
  </si>
  <si>
    <t>2024-01-25 09:18:03.241633</t>
  </si>
  <si>
    <t>https://appleinsider.com/topic/illustrator</t>
  </si>
  <si>
    <t>2024-01-25 09:18:06.661421</t>
  </si>
  <si>
    <t>2024-01-25 09:18:06.661585</t>
  </si>
  <si>
    <t>https://appleinsider.com/articles/20/02/13/apple-expands-ar-quick-look-shopping-tools-to-major-retailer-sites</t>
  </si>
  <si>
    <t>2024-01-25 09:18:08.324290</t>
  </si>
  <si>
    <t>2024-01-25 09:18:08.331080</t>
  </si>
  <si>
    <t>https://appleinsider.com/topic/photoshop</t>
  </si>
  <si>
    <t>2024-01-25 09:18:10.688404</t>
  </si>
  <si>
    <t>2024-01-25 09:18:10.688606</t>
  </si>
  <si>
    <t>https://appleinsider.com/topic/adobe</t>
  </si>
  <si>
    <t>2024-01-25 09:18:12.760888</t>
  </si>
  <si>
    <t>2024-01-25 09:18:12.761053</t>
  </si>
  <si>
    <t>https://appleinsider.com/articles/15/02/03/apple-testing-mysterious-camera-equipped-vehicles-in-the-bay-area</t>
  </si>
  <si>
    <t>2024-01-25 09:18:15.164309</t>
  </si>
  <si>
    <t>2024-01-25 09:18:15.175333</t>
  </si>
  <si>
    <t>https://appleinsider.com/articles/20/03/17/only-iphone-12-pro-models-expected-have-time-of-flight-sensor</t>
  </si>
  <si>
    <t>2024-01-25 09:18:16.697065</t>
  </si>
  <si>
    <t>2024-01-25 09:18:16.702343</t>
  </si>
  <si>
    <t>https://appleinsider.com/topic/airtags</t>
  </si>
  <si>
    <t>2024-01-25 09:18:18.911792</t>
  </si>
  <si>
    <t>2024-01-25 09:18:18.911995</t>
  </si>
  <si>
    <t>https://appleinsider.com/articles/17/11/22/apple-research-paper-details-lidar-based-3d-object-recognition-for-autonomous-vehicle-navigation</t>
  </si>
  <si>
    <t>2024-01-25 09:18:21.404593</t>
  </si>
  <si>
    <t>2024-01-25 09:18:21.409849</t>
  </si>
  <si>
    <t>https://appleinsider.com/articles/19/09/09/new-iphone-might-not-feature-two-way-wireless-charging-will-include-18w-usb-adapter-more</t>
  </si>
  <si>
    <t>2024-01-25 09:18:23.214717</t>
  </si>
  <si>
    <t>2024-01-25 09:18:23.220334</t>
  </si>
  <si>
    <t>https://appleinsider.com/articles/20/03/18/new-2020-ipad-pro-brings-3d-scanner-and-trackpad-support</t>
  </si>
  <si>
    <t>2024-01-25 09:18:27.852991</t>
  </si>
  <si>
    <t>2024-01-25 09:18:27.860826</t>
  </si>
  <si>
    <t>https://appleinsider.com/articles/18/06/04/this-is-what-a-group-facetime-video-call-in-ios-12-looks-like</t>
  </si>
  <si>
    <t>2024-01-25 09:18:34.942932</t>
  </si>
  <si>
    <t>2024-01-25 09:18:34.949254</t>
  </si>
  <si>
    <t>https://appleinsider.com/articles/18/06/05/how-to-make-and-use-personalized-memoji-on-iphone-x-in-ios-12</t>
  </si>
  <si>
    <t>2024-01-25 09:18:37.340979</t>
  </si>
  <si>
    <t>2024-01-25 09:18:37.346622</t>
  </si>
  <si>
    <t>https://appleinsider.com/articles/18/06/10/testing-the-speed-of-ios-11-versus-ios-12-on-the-iphone-6-and-ipad-mini-2</t>
  </si>
  <si>
    <t>2024-01-25 09:18:39.820762</t>
  </si>
  <si>
    <t>2024-01-25 09:18:39.834524</t>
  </si>
  <si>
    <t>https://appleinsider.com/articles/18/06/07/these-ios-12-improvements-will-help-you-live-a-less-stressful-digital-life</t>
  </si>
  <si>
    <t>2024-01-25 09:18:42.210274</t>
  </si>
  <si>
    <t>2024-01-25 09:18:42.217309</t>
  </si>
  <si>
    <t>https://appleinsider.com/articles/18/06/04/ios-12-doubles-down-on-performance-for-iphone-and-ipad</t>
  </si>
  <si>
    <t>2024-01-25 09:18:45.245345</t>
  </si>
  <si>
    <t>2024-01-25 09:18:45.252359</t>
  </si>
  <si>
    <t>https://appleinsider.com/articles/21/09/07/apples-california-streaming-iphone-13-event-invite-has-an-ar-easter-egg</t>
  </si>
  <si>
    <t>2024-01-25 09:18:46.953682</t>
  </si>
  <si>
    <t>2024-01-25 09:18:46.959021</t>
  </si>
  <si>
    <t>https://appleinsider.com/articles/22/03/02/apple-peek-performance-event-invite-is-an-ar-portal</t>
  </si>
  <si>
    <t>2024-01-25 09:18:51.583631</t>
  </si>
  <si>
    <t>2024-01-25 09:18:51.588563</t>
  </si>
  <si>
    <t>https://appleinsider.com/articles/20/09/14/apples-wearable-ar-hardware-ambitions-may-not-start-with-apple-glass</t>
  </si>
  <si>
    <t>2024-01-25 09:18:53.129153</t>
  </si>
  <si>
    <t>2024-01-25 09:18:53.136290</t>
  </si>
  <si>
    <t>https://appleinsider.com/articles/20/07/23/apple-plans-to-dominate-all-aspects-of-ar-with-apple-glass-and-more</t>
  </si>
  <si>
    <t>2024-01-25 09:18:58.591219</t>
  </si>
  <si>
    <t>2024-01-25 09:18:58.600398</t>
  </si>
  <si>
    <t>https://appleinsider.com/articles/20/07/21/apple-glass-could-turn-any-surface-into-a-display-with-touch-controls</t>
  </si>
  <si>
    <t>2024-01-25 09:19:02.292140</t>
  </si>
  <si>
    <t>2024-01-25 09:19:02.300887</t>
  </si>
  <si>
    <t>https://appleinsider.com/articles/20/04/02/apple-researching-trackpad-gesture-combo-for-controlling-ar</t>
  </si>
  <si>
    <t>2024-01-25 09:19:04.580648</t>
  </si>
  <si>
    <t>2024-01-25 09:19:04.588557</t>
  </si>
  <si>
    <t>https://appleinsider.com/articles/18/07/13/ar-quick-look-brings-augmented-reality-to-safari-in-ios-12</t>
  </si>
  <si>
    <t>2024-01-25 09:19:12.733161</t>
  </si>
  <si>
    <t>2024-01-25 09:19:12.738733</t>
  </si>
  <si>
    <t>https://appleinsider.com/articles/19/06/05/heres-how-to-see-apples-new-mac-pro-pro-display-xr-in-your-office-with-your-iphone-or-ipad</t>
  </si>
  <si>
    <t>2024-01-25 09:19:16.770479</t>
  </si>
  <si>
    <t>2024-01-25 09:19:16.779628</t>
  </si>
  <si>
    <t>https://appleinsider.com/articles/17/11/02/amazon-embraces-arkit-adds-virtual-product-previews-to-ios-shopping-app</t>
  </si>
  <si>
    <t>2024-01-25 09:19:18.791452</t>
  </si>
  <si>
    <t>2024-01-25 09:19:18.797320</t>
  </si>
  <si>
    <t>https://appleinsider.com/articles/20/10/22/apple-glass-could-display-comparison-information-for-shoppers</t>
  </si>
  <si>
    <t>2024-01-25 09:19:20.544391</t>
  </si>
  <si>
    <t>2024-01-25 09:19:20.549883</t>
  </si>
  <si>
    <t>https://appleinsider.com/articles/20/06/04/apple-researching-how-to-make-televised-sports-more-interactive-through-ar</t>
  </si>
  <si>
    <t>2024-01-25 09:19:24.402625</t>
  </si>
  <si>
    <t>2024-01-25 09:19:24.410738</t>
  </si>
  <si>
    <t>https://appleinsider.com/articles/20/08/13/apple-developing-system-to-keep-vr-users-from-bumping-into-real-world-objects</t>
  </si>
  <si>
    <t>2024-01-25 09:19:27.736838</t>
  </si>
  <si>
    <t>2024-01-25 09:19:27.744052</t>
  </si>
  <si>
    <t>https://appleinsider.com/articles/20/07/21/future-face-id-could-map-a-users-veins-to-foil-evil-twin-attack</t>
  </si>
  <si>
    <t>2024-01-25 09:19:33.259316</t>
  </si>
  <si>
    <t>2024-01-25 09:19:33.266907</t>
  </si>
  <si>
    <t>https://appleinsider.com/articles/20/07/28/apple-glass-could-make-ar-believable-with-accurate-3d-audio</t>
  </si>
  <si>
    <t>2024-01-25 09:19:37.471452</t>
  </si>
  <si>
    <t>2024-01-25 09:19:37.478429</t>
  </si>
  <si>
    <t>https://appleinsider.com/articles/20/09/10/apple-developing-new-3d-spatial-audio-format-for-apple-glass-and-other-ar-uses</t>
  </si>
  <si>
    <t>2024-01-25 09:19:40.259444</t>
  </si>
  <si>
    <t>2024-01-25 09:19:40.271186</t>
  </si>
  <si>
    <t>https://appleinsider.com/articles/23/06/01/meta-tries-stealing-apples-headset-thunder-with-meta-quest-3-tease</t>
  </si>
  <si>
    <t>2024-01-25 09:19:43.932213</t>
  </si>
  <si>
    <t>2024-01-25 09:19:43.939969</t>
  </si>
  <si>
    <t>https://appleinsider.com/articles/23/06/09/zuckerbergs-apple-vision-pro-hot-take-just-gave-him-a-ballmer-iphone-moment</t>
  </si>
  <si>
    <t>2024-01-25 09:19:46.181111</t>
  </si>
  <si>
    <t>2024-01-25 09:19:46.188181</t>
  </si>
  <si>
    <t>https://appleinsider.com/articles/22/06/28/judge-backs-alivecor-patent-suit-that-seeks-us-apple-watch-ban</t>
  </si>
  <si>
    <t>2024-01-25 09:19:57.499808</t>
  </si>
  <si>
    <t>2024-01-25 09:19:57.505248</t>
  </si>
  <si>
    <t>https://appleinsider.com/articles/23/12/19/jp-morgan-predicts-marginal-financial-impact-from-apple-watch-ban</t>
  </si>
  <si>
    <t>2024-01-25 09:20:04.275600</t>
  </si>
  <si>
    <t>2024-01-25 09:20:04.281125</t>
  </si>
  <si>
    <t>https://appleinsider.com/articles/14/01/30/apple-makes-yet-another-medical-field-hire-for-unknown-project</t>
  </si>
  <si>
    <t>2024-01-25 09:20:06.670145</t>
  </si>
  <si>
    <t>2024-01-25 09:20:06.677489</t>
  </si>
  <si>
    <t>https://appleinsider.com/articles/14/02/13/apple-hires-yet-another-medical-sensor-expert-as-iwatch-hype-grows</t>
  </si>
  <si>
    <t>2024-01-25 09:20:08.255324</t>
  </si>
  <si>
    <t>2024-01-25 09:20:08.261009</t>
  </si>
  <si>
    <t>https://appleinsider.com/articles/21/05/26/apple-watch-again-at-core-of-new-patent-infringement-suit-filed-by-alivecor</t>
  </si>
  <si>
    <t>2024-01-25 09:20:15.053314</t>
  </si>
  <si>
    <t>2024-01-25 09:20:15.059126</t>
  </si>
  <si>
    <t>https://appleinsider.com/articles/22/12/23/itc-finds-apple-guilty-of-heart-rate-monitoring-patent-infringement</t>
  </si>
  <si>
    <t>2024-01-25 09:20:16.941833</t>
  </si>
  <si>
    <t>2024-01-25 09:20:16.948924</t>
  </si>
  <si>
    <t>https://appleinsider.com/articles/23/02/20/us-apple-watch-ban-unlikely-as-apple-fights-patent-claim</t>
  </si>
  <si>
    <t>2024-01-25 09:20:18.341239</t>
  </si>
  <si>
    <t>2024-01-25 09:20:18.347216</t>
  </si>
  <si>
    <t>https://appleinsider.com/articles/22/09/26/how-iphone-speeds-have-grown-in-the-last-5-years</t>
  </si>
  <si>
    <t>2024-01-25 09:20:19.963784</t>
  </si>
  <si>
    <t>2024-01-25 09:20:19.972690</t>
  </si>
  <si>
    <t>https://appleinsider.com/articles/23/03/20/leaked-images-back-up-solid-state-iphone-15-pro-button-rumor</t>
  </si>
  <si>
    <t>2024-01-25 09:20:23.007947</t>
  </si>
  <si>
    <t>2024-01-25 09:20:23.012722</t>
  </si>
  <si>
    <t>https://appleinsider.com/articles/23/08/01/apple-watch-series-9-may-gain-new-pink-color</t>
  </si>
  <si>
    <t>2024-01-25 09:20:24.423340</t>
  </si>
  <si>
    <t>2024-01-25 09:20:24.428168</t>
  </si>
  <si>
    <t>https://appleinsider.com/articles/21/03/13/apple-discontinues-full-size-homepod-to-focus-on-homepod-mini</t>
  </si>
  <si>
    <t>2024-01-25 09:20:25.984724</t>
  </si>
  <si>
    <t>2024-01-25 09:20:25.990163</t>
  </si>
  <si>
    <t>https://appleinsider.com/articles/23/07/09/big-screen-imac-may-not-arrive-until-late-2024</t>
  </si>
  <si>
    <t>2024-01-25 09:20:27.808951</t>
  </si>
  <si>
    <t>2024-01-25 09:20:27.813953</t>
  </si>
  <si>
    <t>https://appleinsider.com/articles/23/09/12/apple-leans-further-into-sustainability-for-wonderlust-with-badges-made-from-recycled-materials</t>
  </si>
  <si>
    <t>2024-01-25 09:20:29.206859</t>
  </si>
  <si>
    <t>2024-01-25 09:20:29.211872</t>
  </si>
  <si>
    <t>https://appleinsider.com/articles/23/10/05/new-macbook-pro-to-arrive-before-end-of-2023-claims-questionable-rumor</t>
  </si>
  <si>
    <t>2024-01-25 09:20:30.641045</t>
  </si>
  <si>
    <t>2024-01-25 09:20:30.646692</t>
  </si>
  <si>
    <t>https://appleinsider.com/articles/23/02/02/apple-says-popular-demand-brought-back-the-homepod</t>
  </si>
  <si>
    <t>2024-01-25 09:20:32.265384</t>
  </si>
  <si>
    <t>2024-01-25 09:20:32.271595</t>
  </si>
  <si>
    <t>https://appleinsider.com/articles/23/09/09/ipad-air-refresh-could-skip-event-for-press-release-launch-instead</t>
  </si>
  <si>
    <t>2024-01-25 09:20:34.468778</t>
  </si>
  <si>
    <t>2024-01-25 09:20:34.523934</t>
  </si>
  <si>
    <t>https://appleinsider.com/articles/23/08/27/m3-macbook-air-macbook-pro-may-not-debut-until-october</t>
  </si>
  <si>
    <t>2024-01-25 09:20:38.071645</t>
  </si>
  <si>
    <t>2024-01-25 09:20:38.077252</t>
  </si>
  <si>
    <t>https://appleinsider.com/articles/22/07/12/2024-ipad-to-get-oled-use-dry-etching-to-keep-display-thin-light</t>
  </si>
  <si>
    <t>2024-01-25 09:20:39.540249</t>
  </si>
  <si>
    <t>2024-01-25 09:20:39.545377</t>
  </si>
  <si>
    <t>https://appleinsider.com/articles/23/01/03/next-gen-apple-watch-ultra-to-get-micro-led-display</t>
  </si>
  <si>
    <t>2024-01-25 09:20:42.512307</t>
  </si>
  <si>
    <t>2024-01-25 09:20:42.517395</t>
  </si>
  <si>
    <t>https://appleinsider.com/articles/22/03/15/oled-shift-for-both-ipad-pro-models-may-occur-in-2024</t>
  </si>
  <si>
    <t>2024-01-25 09:20:44.018096</t>
  </si>
  <si>
    <t>2024-01-25 09:20:44.022990</t>
  </si>
  <si>
    <t>https://appleinsider.com/articles/23/01/15/apple-plans-microled-displays-in-everything-after-2024-apple-watch-ultra-update</t>
  </si>
  <si>
    <t>2024-01-25 09:20:45.603129</t>
  </si>
  <si>
    <t>2024-01-25 09:20:45.608770</t>
  </si>
  <si>
    <t>https://appleinsider.com/articles/21/01/14/apple-investigating-ultrasonic-sensors-to-authenticate-user-voices</t>
  </si>
  <si>
    <t>2024-01-25 09:20:47.009541</t>
  </si>
  <si>
    <t>2024-01-25 09:20:47.016905</t>
  </si>
  <si>
    <t>https://appleinsider.com/inside/apple-pencil/tips/how-to-use-apple-pencils-new-hover-mode-with-m2-ipad-pro</t>
  </si>
  <si>
    <t>2024-01-25 09:20:53.186253</t>
  </si>
  <si>
    <t>2024-01-25 09:20:53.191676</t>
  </si>
  <si>
    <t>https://appleinsider.com/inside/apple-pencil/tips/different-ways-to-charge-your-apple-pencil-first-generation</t>
  </si>
  <si>
    <t>2024-01-25 09:20:54.958816</t>
  </si>
  <si>
    <t>2024-01-25 09:20:54.966244</t>
  </si>
  <si>
    <t>https://appleinsider.com/articles/22/10/18/logitech-crayon-for-ipad-updated-with-usb-c-port</t>
  </si>
  <si>
    <t>2024-01-25 09:20:57.379811</t>
  </si>
  <si>
    <t>2024-01-25 09:20:57.384709</t>
  </si>
  <si>
    <t>https://appleinsider.com/articles/18/09/10/share-prices-of-apples-suppliers-in-asia-hit-following-trump-tariff-tweet</t>
  </si>
  <si>
    <t>2024-01-25 09:21:06.991610</t>
  </si>
  <si>
    <t>2024-01-25 09:21:07.005003</t>
  </si>
  <si>
    <t>https://appleinsider.com/articles/20/12/31/two-different-folding-iphone-prototypes-reportedly-pass-quality-checks</t>
  </si>
  <si>
    <t>2024-01-25 09:21:08.995831</t>
  </si>
  <si>
    <t>2024-01-25 09:21:09.001251</t>
  </si>
  <si>
    <t>https://appleinsider.com/articles/22/10/18/folding-ipad-rumored-for-2024-before-bendable-iphone</t>
  </si>
  <si>
    <t>2024-01-25 09:21:10.493522</t>
  </si>
  <si>
    <t>2024-01-25 09:21:10.499869</t>
  </si>
  <si>
    <t>https://appleinsider.com/articles/19/02/20/galaxy-fold-is-samsungs-1980-79-inch-folding-smartphone</t>
  </si>
  <si>
    <t>2024-01-25 09:21:14.072797</t>
  </si>
  <si>
    <t>2024-01-25 09:21:14.078004</t>
  </si>
  <si>
    <t>https://appleinsider.com/articles/18/02/27/apple-granted-patent-using-hinged-oled-screen-as-a-dynamic-ipad-or-mac-keyboard</t>
  </si>
  <si>
    <t>2024-01-25 09:21:15.397126</t>
  </si>
  <si>
    <t>2024-01-25 09:21:15.402356</t>
  </si>
  <si>
    <t>https://appleinsider.com/articles/22/02/27/foldable-20-inch-ipad-macbook-hybrid-could-rely-on-touchscreen-keyboard</t>
  </si>
  <si>
    <t>2024-01-25 09:21:17.113031</t>
  </si>
  <si>
    <t>2024-01-25 09:21:17.118894</t>
  </si>
  <si>
    <t>https://appleinsider.com/articles/23/07/21/samsung-spills-the-beans-apple-is-still-working-on-an-all-screen-foldable-macbook-pro</t>
  </si>
  <si>
    <t>2024-01-25 09:21:18.560954</t>
  </si>
  <si>
    <t>2024-01-25 09:21:18.566322</t>
  </si>
  <si>
    <t>https://appleinsider.com/articles/20/12/03/articulated-hinge-structures-for-foldable-iphone-detailed-in-new-research</t>
  </si>
  <si>
    <t>2024-01-25 09:21:19.965769</t>
  </si>
  <si>
    <t>2024-01-25 09:21:19.971507</t>
  </si>
  <si>
    <t>https://appleinsider.com/articles/21/12/02/future-macbook-pro-screens-could-automatically-open-tilt-to-suit-the-user</t>
  </si>
  <si>
    <t>2024-01-25 09:21:21.499796</t>
  </si>
  <si>
    <t>2024-01-25 09:21:21.505669</t>
  </si>
  <si>
    <t>https://appleinsider.com/articles/21/01/14/apple-working-on-tech-to-improve-reliability-of-hinges-for-smart-rings</t>
  </si>
  <si>
    <t>2024-01-25 09:21:23.899134</t>
  </si>
  <si>
    <t>2024-01-25 09:21:23.904901</t>
  </si>
  <si>
    <t>https://appleinsider.com/articles/20/12/31/foldable-iphone-may-use-geared-hinges-to-fold-inwards-or-outwards</t>
  </si>
  <si>
    <t>2024-01-25 09:21:25.278693</t>
  </si>
  <si>
    <t>2024-01-25 09:21:25.286222</t>
  </si>
  <si>
    <t>https://appleinsider.com/articles/19/06/14/folding-phone-misery-continues-for-samsung-galaxy-fold-huawei-mate-x</t>
  </si>
  <si>
    <t>2024-01-25 09:21:28.046506</t>
  </si>
  <si>
    <t>2024-01-25 09:21:28.052976</t>
  </si>
  <si>
    <t>https://appleinsider.com/articles/22/04/01/apple-rumored-to-be-evaluating-lg-for-foldable-ipad-macbook-glass</t>
  </si>
  <si>
    <t>2024-01-25 09:21:30.225821</t>
  </si>
  <si>
    <t>2024-01-25 09:21:30.232387</t>
  </si>
  <si>
    <t>https://appleinsider.com/articles/21/03/23/apple-plans-complex-hinges-to-support-iphone-fold-screen</t>
  </si>
  <si>
    <t>2024-01-25 09:21:33.179868</t>
  </si>
  <si>
    <t>2024-01-25 09:21:33.185611</t>
  </si>
  <si>
    <t>https://appleinsider.com/articles/20/11/23/apple-preparing-ipad-pro-models-with-oled-displays-for-second-half-of-2021</t>
  </si>
  <si>
    <t>2024-01-25 09:21:35.871103</t>
  </si>
  <si>
    <t>2024-01-25 09:21:35.877116</t>
  </si>
  <si>
    <t>https://appleinsider.com/articles/22/02/08/lg-display-readies-itself-for-oled-ipad-screen-production</t>
  </si>
  <si>
    <t>2024-01-25 09:21:37.408711</t>
  </si>
  <si>
    <t>2024-01-25 09:21:37.414092</t>
  </si>
  <si>
    <t>https://appleinsider.com/articles/23/02/13/155-inch-macbook-air-rumored-to-arrive-in-early-april-2023</t>
  </si>
  <si>
    <t>2024-01-25 09:21:39.573930</t>
  </si>
  <si>
    <t>2024-01-25 09:21:39.578844</t>
  </si>
  <si>
    <t>https://appleinsider.com/articles/20/05/26/apple-researching-apple-pencil-tip-adapters-to-add-force-sensitive-buttons</t>
  </si>
  <si>
    <t>2024-01-25 09:21:42.406506</t>
  </si>
  <si>
    <t>2024-01-25 09:21:42.412972</t>
  </si>
  <si>
    <t>https://appleinsider.com/articles/20/07/16/apple-researching-apple-pencil-tech-to-sample-the-color-of-physical-objects</t>
  </si>
  <si>
    <t>2024-01-25 09:21:44.101162</t>
  </si>
  <si>
    <t>2024-01-25 09:21:44.106998</t>
  </si>
  <si>
    <t>https://appleinsider.com/articles/21/12/27/penpad-review-the-perfect-accessory-for-ipad-artists-who-use-procreate</t>
  </si>
  <si>
    <t>2024-01-25 09:21:47.969457</t>
  </si>
  <si>
    <t>2024-01-25 09:21:47.977403</t>
  </si>
  <si>
    <t>https://appleinsider.com/articles/20/01/23/apple-says-a-common-charger-would-handicap-innovation-inflate-waste</t>
  </si>
  <si>
    <t>2024-01-25 09:21:54.279590</t>
  </si>
  <si>
    <t>2024-01-25 09:21:54.285124</t>
  </si>
  <si>
    <t>https://appleinsider.com/articles/19/02/11/2019-iphone-said-to-be-sticking-with-lightning-keep-5w-charger</t>
  </si>
  <si>
    <t>2024-01-25 09:21:56.808611</t>
  </si>
  <si>
    <t>2024-01-25 09:21:56.813478</t>
  </si>
  <si>
    <t>https://appleinsider.com/articles/12/11/02/apple-brings-19-lightning-to-micro-usb-adapter-to-us-stores</t>
  </si>
  <si>
    <t>2024-01-25 09:21:58.257542</t>
  </si>
  <si>
    <t>2024-01-25 09:21:58.262557</t>
  </si>
  <si>
    <t>https://appleinsider.com/articles/22/09/07/apple-ditches-physical-sim-cards-from-all-us-iphone-14-models</t>
  </si>
  <si>
    <t>2024-01-25 09:22:01.849953</t>
  </si>
  <si>
    <t>2024-01-25 09:22:01.856543</t>
  </si>
  <si>
    <t>https://appleinsider.com/articles/21/09/15/iphone-13-mmwave-5g-support-limited-to-us-models</t>
  </si>
  <si>
    <t>2024-01-25 09:22:03.443674</t>
  </si>
  <si>
    <t>2024-01-25 09:22:03.449611</t>
  </si>
  <si>
    <t>https://appleinsider.com/articles/21/09/27/brazil-will-fine-apple-again-for-not-including-charger-with-iphone-13</t>
  </si>
  <si>
    <t>2024-01-25 09:22:06.553893</t>
  </si>
  <si>
    <t>2024-01-25 09:22:06.561102</t>
  </si>
  <si>
    <t>https://appleinsider.com/articles/21/08/13/eu-to-propose-common-charger-for-all-smartphones-ignores-apples-protest</t>
  </si>
  <si>
    <t>2024-01-25 09:22:08.417455</t>
  </si>
  <si>
    <t>2024-01-25 09:22:08.422983</t>
  </si>
  <si>
    <t>https://appleinsider.com/inside/apple-maps/tips/how-to-create-routes-and-add-stops-in-apple-maps</t>
  </si>
  <si>
    <t>2024-01-25 09:22:18.832710</t>
  </si>
  <si>
    <t>2024-01-25 09:22:18.839667</t>
  </si>
  <si>
    <t>https://appleinsider.com/inside/apple-maps/tips/see-all-the-macos-naming-locations-in-this-apple-maps-guide</t>
  </si>
  <si>
    <t>2024-01-25 09:22:21.302521</t>
  </si>
  <si>
    <t>2024-01-25 09:22:21.310684</t>
  </si>
  <si>
    <t>https://appleinsider.com/articles/20/06/22/apple-maps-expands-detailed-coverage-internationally-adds-cycling-ev-data</t>
  </si>
  <si>
    <t>2024-01-25 09:22:29.384860</t>
  </si>
  <si>
    <t>2024-01-25 09:22:29.390139</t>
  </si>
  <si>
    <t>https://appleinsider.com/articles/22/03/21/ford-adds-apple-maps-ev-routing-support-to-mustang-mach-e-models</t>
  </si>
  <si>
    <t>2024-01-25 09:22:32.776104</t>
  </si>
  <si>
    <t>2024-01-25 09:22:32.781373</t>
  </si>
  <si>
    <t>https://appleinsider.com/articles/18/06/06/apple-maps-extends-to-the-web-with-mapkit-js-beta</t>
  </si>
  <si>
    <t>2024-01-25 09:22:44.759458</t>
  </si>
  <si>
    <t>2024-01-25 09:22:44.765051</t>
  </si>
  <si>
    <t>https://appleinsider.com/articles/22/02/25/google-maps-apple-maps-and-smartphones-are-at-the-forefront-of-modern-war</t>
  </si>
  <si>
    <t>2024-01-25 09:22:50.105783</t>
  </si>
  <si>
    <t>2024-01-25 09:22:50.112680</t>
  </si>
  <si>
    <t>https://appleinsider.com/articles/15/09/17/inside-ios-9-apple-maps-gains-transit-directions-for-buses-trains-subways-more</t>
  </si>
  <si>
    <t>2024-01-25 09:22:55.812234</t>
  </si>
  <si>
    <t>2024-01-25 09:22:55.817408</t>
  </si>
  <si>
    <t>https://appleinsider.com/articles/12/09/20/apples_new_maps_in_ios_6_draw_ire_from_users_around_the_world</t>
  </si>
  <si>
    <t>2024-01-25 09:22:57.424993</t>
  </si>
  <si>
    <t>2024-01-25 09:22:57.430722</t>
  </si>
  <si>
    <t>https://appleinsider.com/articles/18/04/26/aprils-apple-maps-updates-include-new-international-airports-public-transit-in-five-states</t>
  </si>
  <si>
    <t>2024-01-25 09:22:59.004063</t>
  </si>
  <si>
    <t>2024-01-25 09:22:59.010729</t>
  </si>
  <si>
    <t>https://appleinsider.com/articles/12/11/27/apple-fires-ios-6-maps-chief</t>
  </si>
  <si>
    <t>2024-01-25 09:23:00.483490</t>
  </si>
  <si>
    <t>2024-01-25 09:23:00.488872</t>
  </si>
  <si>
    <t>https://appleinsider.com/articles/12/12/10/inaccurate-apple-maps-directions-causing-life-threatening-issue-for-travelers-says-australian-police</t>
  </si>
  <si>
    <t>2024-01-25 09:23:02.051184</t>
  </si>
  <si>
    <t>2024-01-25 09:23:02.057195</t>
  </si>
  <si>
    <t>https://appleinsider.com/articles/12/10/05/apple-improving-3d-flyover-visuals-in-ios-6-maps</t>
  </si>
  <si>
    <t>2024-01-25 09:23:03.593558</t>
  </si>
  <si>
    <t>2024-01-25 09:23:03.598701</t>
  </si>
  <si>
    <t>https://appleinsider.com/articles/18/10/11/apple-begins-using-smaller-subaru-cars-to-capture-apple-maps-data/%7B%7B%20authorLink%20%7D%7D</t>
  </si>
  <si>
    <t>2024-01-25 09:23:07.889069</t>
  </si>
  <si>
    <t>2024-01-25 09:23:07.889173</t>
  </si>
  <si>
    <t>https://appleinsider.com/articles/18/10/11/apple-begins-using-smaller-subaru-cars-to-capture-apple-maps-data/%7B%7B%20link%20%7D%7D</t>
  </si>
  <si>
    <t>2024-01-25 09:23:09.439957</t>
  </si>
  <si>
    <t>2024-01-25 09:23:09.440107</t>
  </si>
  <si>
    <t>https://appleinsider.com/articles/18/06/29/apple-taking-maps-to-the-next-level-in-ios-12</t>
  </si>
  <si>
    <t>2024-01-25 09:23:10.976398</t>
  </si>
  <si>
    <t>2024-01-25 09:23:10.983323</t>
  </si>
  <si>
    <t>https://appleinsider.com/articles/18/10/11/apple-begins-using-smaller-subaru-cars-to-capture-apple-maps-data/%7B%7B%20commentsLink%20%7D%7D</t>
  </si>
  <si>
    <t>2024-01-25 09:23:12.983984</t>
  </si>
  <si>
    <t>2024-01-25 09:23:12.984094</t>
  </si>
  <si>
    <t>https://appleinsider.com/articles/17/10/03/apple-maps-vehicles-to-start-touring-scotland-wales-later-this-month</t>
  </si>
  <si>
    <t>2024-01-25 09:23:14.287075</t>
  </si>
  <si>
    <t>2024-01-25 09:23:14.291825</t>
  </si>
  <si>
    <t>https://appleinsider.com/articles/22/05/13/compared-apple-maps-versus-google-maps-in-2022</t>
  </si>
  <si>
    <t>2024-01-25 09:23:15.927073</t>
  </si>
  <si>
    <t>2024-01-25 09:23:15.937777</t>
  </si>
  <si>
    <t>https://appleinsider.com/articles/20/06/04/tim-cook-speaks-out-about-racism-and-injustice</t>
  </si>
  <si>
    <t>2024-01-25 09:23:19.474536</t>
  </si>
  <si>
    <t>2024-01-25 09:23:19.481039</t>
  </si>
  <si>
    <t>https://appleinsider.com/articles/20/05/31/apple-stores-smashed-and-looted-amid-george-floyd-protests</t>
  </si>
  <si>
    <t>2024-01-25 09:23:21.275520</t>
  </si>
  <si>
    <t>2024-01-25 09:23:21.287176</t>
  </si>
  <si>
    <t>https://appleinsider.com/articles/20/06/02/apple-music-joins-black-out-tuesday-to-support-awareness-campaign</t>
  </si>
  <si>
    <t>2024-01-25 09:23:23.311326</t>
  </si>
  <si>
    <t>2024-01-25 09:23:23.316764</t>
  </si>
  <si>
    <t>https://appleinsider.com/articles/23/05/08/apples-ar-headset-new-macbook-air----what-to-expect-from-wwdc-2023</t>
  </si>
  <si>
    <t>2024-01-25 09:23:27.053426</t>
  </si>
  <si>
    <t>2024-01-25 09:23:27.068846</t>
  </si>
  <si>
    <t>https://appleinsider.com/articles/23/05/02/final-cut-pro-with-feature-parity-due-on-ipad-by-2024-claims-iffy-rumor</t>
  </si>
  <si>
    <t>2024-01-25 09:23:29.648446</t>
  </si>
  <si>
    <t>2024-01-25 09:23:29.656151</t>
  </si>
  <si>
    <t>https://appleinsider.com/articles/23/04/12/ios-17-allegedly-detailed-by-anonymous-leaker-with-little-new-information</t>
  </si>
  <si>
    <t>2024-01-25 09:23:32.319536</t>
  </si>
  <si>
    <t>2024-01-25 09:23:32.325545</t>
  </si>
  <si>
    <t>https://appleinsider.com/articles/23/04/30/stage-manager-in-ipados-17-may-support-webcams-in-external-monitors</t>
  </si>
  <si>
    <t>2024-01-25 09:23:37.139811</t>
  </si>
  <si>
    <t>2024-01-25 09:23:37.147952</t>
  </si>
  <si>
    <t>https://appleinsider.com/articles/23/04/27/sketchy-rumor-suggests-apple-watch-will-be-able-to-sync-with-mac-ipad</t>
  </si>
  <si>
    <t>2024-01-25 09:23:38.678099</t>
  </si>
  <si>
    <t>2024-01-25 09:23:38.683313</t>
  </si>
  <si>
    <t>https://appleinsider.com/articles/23/04/18/dubious-leak-claims-watchos-interface-change-includes-folders</t>
  </si>
  <si>
    <t>2024-01-25 09:23:42.804700</t>
  </si>
  <si>
    <t>2024-01-25 09:23:42.810948</t>
  </si>
  <si>
    <t>https://appleinsider.com/articles/18/04/25/bandsintown-for-iphone-adds-apple-music-streaming-through-musickit</t>
  </si>
  <si>
    <t>2024-01-25 09:23:47.770257</t>
  </si>
  <si>
    <t>2024-01-25 09:23:47.775342</t>
  </si>
  <si>
    <t>https://appleinsider.com/articles/22/03/22/apples-latest-shazam-update-will-recommend-nearby-relevant-concerts</t>
  </si>
  <si>
    <t>2024-01-25 09:23:49.221317</t>
  </si>
  <si>
    <t>2024-01-25 09:23:49.226115</t>
  </si>
  <si>
    <t>https://appleinsider.com/articles/23/05/16/apple-music-rolls-out-new-concert-discovery-features-with-apple-maps-integration</t>
  </si>
  <si>
    <t>2024-01-25 09:23:51.424847</t>
  </si>
  <si>
    <t>2024-01-25 09:23:51.429689</t>
  </si>
  <si>
    <t>https://appleinsider.com/articles/20/11/24/how-to-use-guides-indoor-maps-and-look-around-in-maps-with-macos-big-sur</t>
  </si>
  <si>
    <t>2024-01-25 09:23:54.139118</t>
  </si>
  <si>
    <t>2024-01-25 09:23:54.148731</t>
  </si>
  <si>
    <t>https://appleinsider.com/articles/20/09/28/how-to-use-apple-maps-guides-in-ios-14</t>
  </si>
  <si>
    <t>2024-01-25 09:23:57.696670</t>
  </si>
  <si>
    <t>2024-01-25 09:23:57.703512</t>
  </si>
  <si>
    <t>https://appleinsider.com/articles/19/06/07/how-to-use-external-storage-on-ipad-and-iphone-with-ios-13</t>
  </si>
  <si>
    <t>2024-01-25 09:24:09.743309</t>
  </si>
  <si>
    <t>2024-01-25 09:24:09.749591</t>
  </si>
  <si>
    <t>https://appleinsider.com/articles/19/06/04/mouse-support-in-ios-13-and-ipados-includes-usb-and-bluetooth-devices</t>
  </si>
  <si>
    <t>2024-01-25 09:24:11.402426</t>
  </si>
  <si>
    <t>2024-01-25 09:24:11.407745</t>
  </si>
  <si>
    <t>https://appleinsider.com/articles/19/06/07/hands-on-with-apples-new-voice-control-accessibility-feature</t>
  </si>
  <si>
    <t>2024-01-25 09:24:13.018675</t>
  </si>
  <si>
    <t>2024-01-25 09:24:13.024855</t>
  </si>
  <si>
    <t>https://appleinsider.com/articles/19/06/08/apple-pencil-gets-impressive-updates-with-ipados</t>
  </si>
  <si>
    <t>2024-01-25 09:24:14.409435</t>
  </si>
  <si>
    <t>2024-01-25 09:24:14.415187</t>
  </si>
  <si>
    <t>https://appleinsider.com/articles/18/10/02/apple-teases-ios-121-release-that-will-add-70-new-emoji-to-messages</t>
  </si>
  <si>
    <t>2024-01-25 09:24:15.978618</t>
  </si>
  <si>
    <t>2024-01-25 09:24:15.983314</t>
  </si>
  <si>
    <t>https://appleinsider.com/articles/18/10/02/latest-ios-121-beta-fixes-sporadic-iphone-and-ipad-recharging-issues</t>
  </si>
  <si>
    <t>2024-01-25 09:24:17.263756</t>
  </si>
  <si>
    <t>2024-01-25 09:24:17.269008</t>
  </si>
  <si>
    <t>https://appleinsider.com/inside/siri/</t>
  </si>
  <si>
    <t>2024-01-25 09:24:18.842149</t>
  </si>
  <si>
    <t>2024-01-25 09:24:18.855539</t>
  </si>
  <si>
    <t>https://appleinsider.com/articles/20/06/02/ios-14-could-bring-built-in-translator-apple-pencil-support-to-safari</t>
  </si>
  <si>
    <t>2024-01-25 09:24:22.555401</t>
  </si>
  <si>
    <t>2024-01-25 09:24:22.564178</t>
  </si>
  <si>
    <t>https://appleinsider.com/articles/19/07/30/everything-new-in-ios-13-beta-5</t>
  </si>
  <si>
    <t>2024-01-25 09:24:24.673629</t>
  </si>
  <si>
    <t>2024-01-25 09:24:24.679627</t>
  </si>
  <si>
    <t>https://appleinsider.com/topic/ios+13</t>
  </si>
  <si>
    <t>2024-01-25 09:24:27.216644</t>
  </si>
  <si>
    <t>2024-01-25 09:24:27.216884</t>
  </si>
  <si>
    <t>https://appleinsider.com/articles/19/09/19/apple-brings-forward-ios-131-ipados-releases-to-september-24</t>
  </si>
  <si>
    <t>2024-01-25 09:24:28.620893</t>
  </si>
  <si>
    <t>2024-01-25 09:24:28.626698</t>
  </si>
  <si>
    <t>https://appleinsider.com/articles/19/03/25/apple-debuts-subscription-apple-news-integrating-magazines-other-publications</t>
  </si>
  <si>
    <t>2024-01-25 09:24:35.777830</t>
  </si>
  <si>
    <t>2024-01-25 09:24:35.785311</t>
  </si>
  <si>
    <t>https://appleinsider.com/articles/18/09/14/apple-now-accepting-preorders-of-iphone-xs-iphone-xs-max-and-apple-watch-series-4</t>
  </si>
  <si>
    <t>2024-01-25 09:24:37.722387</t>
  </si>
  <si>
    <t>2024-01-25 09:24:37.729527</t>
  </si>
  <si>
    <t>https://appleinsider.com/topic/apple+maps</t>
  </si>
  <si>
    <t>2024-01-25 09:24:44.006712</t>
  </si>
  <si>
    <t>2024-01-25 09:24:44.006928</t>
  </si>
  <si>
    <t>https://appleinsider.com/topic/ipod+touch</t>
  </si>
  <si>
    <t>2024-01-25 09:24:45.525651</t>
  </si>
  <si>
    <t>2024-01-25 09:24:45.525842</t>
  </si>
  <si>
    <t>https://appleinsider.com/inside/ios/best/best-weather-apps-for-iphone-ipad-and-mac-in-2022</t>
  </si>
  <si>
    <t>2024-01-25 09:24:47.548699</t>
  </si>
  <si>
    <t>2024-01-25 09:24:47.570359</t>
  </si>
  <si>
    <t>https://appleinsider.com/editor/Julia+Gomez</t>
  </si>
  <si>
    <t>2024-01-25 09:24:52.395783</t>
  </si>
  <si>
    <t>2024-01-25 09:24:52.395971</t>
  </si>
  <si>
    <t>https://appleinsider.com/inside/ios/tips/how-to-use-memoji-on-your-iphone</t>
  </si>
  <si>
    <t>2024-01-25 09:24:54.412387</t>
  </si>
  <si>
    <t>2024-01-25 09:24:54.417137</t>
  </si>
  <si>
    <t>https://appleinsider.com/inside/ios/tips/how-to-get-the-most-from-the-calendar-app-in-ios</t>
  </si>
  <si>
    <t>2024-01-25 09:24:55.847036</t>
  </si>
  <si>
    <t>2024-01-25 09:24:55.854319</t>
  </si>
  <si>
    <t>https://appleinsider.com/inside/ios/tips/how-to-use-google-authenticator-on-iphone-and-ipad</t>
  </si>
  <si>
    <t>2024-01-25 09:24:57.955726</t>
  </si>
  <si>
    <t>2024-01-25 09:24:57.962784</t>
  </si>
  <si>
    <t>https://appleinsider.com/inside/ios/tips/how-to-play-destiny-2---lightfall-on-your-iphone-ipad-or-mac</t>
  </si>
  <si>
    <t>2024-01-25 09:24:59.681256</t>
  </si>
  <si>
    <t>2024-01-25 09:24:59.686476</t>
  </si>
  <si>
    <t>https://appleinsider.com/inside/ios/tips/how-to-maximize-your-holiday-footage-by-using-cinematic-mode</t>
  </si>
  <si>
    <t>2024-01-25 09:25:01.175232</t>
  </si>
  <si>
    <t>2024-01-25 09:25:01.181899</t>
  </si>
  <si>
    <t>https://appleinsider.com/articles/19/05/13/apple-releases-updates-for-ios-123-with-tv-app-additions</t>
  </si>
  <si>
    <t>2024-01-25 09:25:02.950313</t>
  </si>
  <si>
    <t>2024-01-25 09:25:02.955922</t>
  </si>
  <si>
    <t>https://appleinsider.com/articles/19/07/02/third-ios-13-ipados-13-tvos-13-watchos-6-macos-1015-developer-betas-issued</t>
  </si>
  <si>
    <t>2024-01-25 09:25:05.184120</t>
  </si>
  <si>
    <t>2024-01-25 09:25:05.188912</t>
  </si>
  <si>
    <t>https://appleinsider.com/articles/19/07/16/apple-distributes-seventh-ios-124-sixth-watchos-53-developer-betas</t>
  </si>
  <si>
    <t>2024-01-25 09:25:06.657251</t>
  </si>
  <si>
    <t>2024-01-25 09:25:06.662365</t>
  </si>
  <si>
    <t>https://appleinsider.com/articles/20/10/13/apple-issues-third-ios-142-ipados-142-tvos-142-watchos-71-developer-betas</t>
  </si>
  <si>
    <t>2024-01-25 09:25:52.159458</t>
  </si>
  <si>
    <t>2024-01-25 09:25:52.167544</t>
  </si>
  <si>
    <t>https://appleinsider.com/articles/20/02/05/apple-lays-groundwork-to-use-iphone-as-a-car-key-via-nfc</t>
  </si>
  <si>
    <t>2024-01-25 09:25:55.043094</t>
  </si>
  <si>
    <t>2024-01-25 09:25:55.048828</t>
  </si>
  <si>
    <t>https://appleinsider.com/articles/20/03/10/apple-releases-fifth-betas-of-macos-10154-ios-134-ipados-134-tvos-134</t>
  </si>
  <si>
    <t>2024-01-25 09:25:56.813986</t>
  </si>
  <si>
    <t>2024-01-25 09:25:56.820545</t>
  </si>
  <si>
    <t>https://appleinsider.com/articles/20/03/16/apple-releases-updated-powerbeats-4-with-hey-siri-and-longer-battery-life</t>
  </si>
  <si>
    <t>2024-01-25 09:25:58.477097</t>
  </si>
  <si>
    <t>2024-01-25 09:25:58.482852</t>
  </si>
  <si>
    <t>https://appleinsider.com/articles/18/09/12/apple-achieves-mission-impossible-of-reaching-2-billion-ios-device-shipments</t>
  </si>
  <si>
    <t>2024-01-25 09:26:01.212726</t>
  </si>
  <si>
    <t>2024-01-25 09:26:01.217446</t>
  </si>
  <si>
    <t>https://appleinsider.com/articles/18/09/12/apple-debuts-58-inch-iphone-xs</t>
  </si>
  <si>
    <t>2024-01-25 09:26:04.576387</t>
  </si>
  <si>
    <t>2024-01-25 09:26:04.582327</t>
  </si>
  <si>
    <t>https://appleinsider.com/articles/20/10/13/apple-announces-proraw-image-format-for-iphone-12-pro</t>
  </si>
  <si>
    <t>2024-01-25 09:26:06.070949</t>
  </si>
  <si>
    <t>2024-01-25 09:26:06.076650</t>
  </si>
  <si>
    <t>https://appleinsider.com/articles/20/09/21/how-to-use-app-clips-in-ios-14</t>
  </si>
  <si>
    <t>2024-01-25 09:26:07.884116</t>
  </si>
  <si>
    <t>2024-01-25 09:26:07.889583</t>
  </si>
  <si>
    <t>https://appleinsider.com/articles/20/10/22/apple-airtags-could-feature-attachable-accessories-may-help-improve-posture</t>
  </si>
  <si>
    <t>2024-01-25 09:26:09.443868</t>
  </si>
  <si>
    <t>2024-01-25 09:26:09.450160</t>
  </si>
  <si>
    <t>https://appleinsider.com/articles/20/11/12/apple-issues-first-ios-143-ipados-143-watchos-72-tvos-143-betas-to-developers</t>
  </si>
  <si>
    <t>2024-01-25 09:26:11.060607</t>
  </si>
  <si>
    <t>2024-01-25 09:26:11.065605</t>
  </si>
  <si>
    <t>https://appleinsider.com/articles/20/06/22/apples-new-find-my-accessory-program-goes-beyond-iphones-and-tracking-fobs</t>
  </si>
  <si>
    <t>2024-01-25 09:26:12.450942</t>
  </si>
  <si>
    <t>2024-01-25 09:26:12.455793</t>
  </si>
  <si>
    <t>https://appleinsider.com/articles/20/09/21/how-to-customize-your-home-screen-on-ios-14</t>
  </si>
  <si>
    <t>2024-01-25 09:26:13.785654</t>
  </si>
  <si>
    <t>2024-01-25 09:26:13.791941</t>
  </si>
  <si>
    <t>https://appleinsider.com/articles/20/11/12/first-ios-143-beta-adds-proraw-format-ps5-controller-support-more</t>
  </si>
  <si>
    <t>2024-01-25 09:26:15.295673</t>
  </si>
  <si>
    <t>2024-01-25 09:26:15.301567</t>
  </si>
  <si>
    <t>https://appleinsider.com/articles/18/12/05/apple-testing-usb-security-key-support-for-safari</t>
  </si>
  <si>
    <t>2024-01-25 09:26:16.718833</t>
  </si>
  <si>
    <t>2024-01-25 09:26:16.724412</t>
  </si>
  <si>
    <t>https://appleinsider.com/articles/19/10/23/apple-releases-fourth-betas-for-ios-132-ipados-132-tvos-132-fifth-watchos-61</t>
  </si>
  <si>
    <t>2024-01-25 09:26:18.369397</t>
  </si>
  <si>
    <t>2024-01-25 09:26:18.375996</t>
  </si>
  <si>
    <t>https://appleinsider.com/articles/19/10/09/apple-acquisition-reverses-fortune-of-shazam</t>
  </si>
  <si>
    <t>2024-01-25 09:26:21.449459</t>
  </si>
  <si>
    <t>2024-01-25 09:26:21.460615</t>
  </si>
  <si>
    <t>https://appleinsider.com/articles/18/09/28/apple-said-to-be-working-on-fixing-aggressive-skin-smoothing-in-iphone-xs-photos</t>
  </si>
  <si>
    <t>2024-01-25 09:27:14.607217</t>
  </si>
  <si>
    <t>2024-01-25 09:27:14.612642</t>
  </si>
  <si>
    <t>https://appleinsider.com/articles/18/10/22/apple-shares-fifth-developer-betas-for-ios-121-tvos-121-and-watchos-51</t>
  </si>
  <si>
    <t>2024-01-25 09:27:16.308635</t>
  </si>
  <si>
    <t>2024-01-25 09:27:16.315153</t>
  </si>
  <si>
    <t>https://appleinsider.com/inside/macos-sonoma/tips/how-to-use-screen-sharing-in-macos-sonoma</t>
  </si>
  <si>
    <t>2024-01-25 09:27:25.073583</t>
  </si>
  <si>
    <t>2024-01-25 09:27:25.081178</t>
  </si>
  <si>
    <t>https://appleinsider.com/inside/macos-sonoma/tips/how-and-when-you-can-just-say-siri-to-a-mac-on-macos-sonoma</t>
  </si>
  <si>
    <t>2024-01-25 09:27:27.491577</t>
  </si>
  <si>
    <t>2024-01-25 09:27:27.500629</t>
  </si>
  <si>
    <t>https://appleinsider.com/inside/macos-sonoma/tips/how-to-use-the-new-kanban-feature-in-reminders-on-macos-sonoma</t>
  </si>
  <si>
    <t>2024-01-25 09:27:29.094884</t>
  </si>
  <si>
    <t>2024-01-25 09:27:29.101194</t>
  </si>
  <si>
    <t>https://appleinsider.com/inside/macos-sonoma/tips/how-to-switch-users-on-the-lock-screen-in-macos-sonoma</t>
  </si>
  <si>
    <t>2024-01-25 09:27:31.657362</t>
  </si>
  <si>
    <t>2024-01-25 09:27:31.663717</t>
  </si>
  <si>
    <t>https://appleinsider.com/inside/macos-sonoma/tips/how-to-use-safari-private-browsing-in-macos-sonoma</t>
  </si>
  <si>
    <t>2024-01-25 09:27:33.251971</t>
  </si>
  <si>
    <t>2024-01-25 09:27:33.258133</t>
  </si>
  <si>
    <t>https://appleinsider.com/inside/macos-sonoma/tips/how-to-set-up-center-stage-in-macos-sonoma</t>
  </si>
  <si>
    <t>2024-01-25 09:27:34.801903</t>
  </si>
  <si>
    <t>2024-01-25 09:27:34.810104</t>
  </si>
  <si>
    <t>https://appleinsider.com/inside/macos-sonoma/tips/how-to-use-or-disable-inline-predictive-text-in-macos-sonoma</t>
  </si>
  <si>
    <t>2024-01-25 09:27:36.387848</t>
  </si>
  <si>
    <t>2024-01-25 09:27:36.393445</t>
  </si>
  <si>
    <t>https://appleinsider.com/inside/macos-sonoma/tips/how-to-use-spring-loaded-folders-in-macos-sonoma</t>
  </si>
  <si>
    <t>2024-01-25 09:27:41.237567</t>
  </si>
  <si>
    <t>2024-01-25 09:27:41.245207</t>
  </si>
  <si>
    <t>https://appleinsider.com/inside/macos-sonoma/tips/how-to-use-improved-dictation-features-in-macos-sonoma</t>
  </si>
  <si>
    <t>2024-01-25 09:27:43.501186</t>
  </si>
  <si>
    <t>2024-01-25 09:27:43.511145</t>
  </si>
  <si>
    <t>https://appleinsider.com/inside/macos-sonoma/tips/how-to-link-two-or-more-apple-notes-in-macos-sonoma</t>
  </si>
  <si>
    <t>2024-01-25 09:27:45.889593</t>
  </si>
  <si>
    <t>2024-01-25 09:27:45.895323</t>
  </si>
  <si>
    <t>https://appleinsider.com/inside/macos-sonoma/tips/how-to-use-the-new-apple-notes-pdf-features-in-macos-sonoma</t>
  </si>
  <si>
    <t>2024-01-25 09:27:47.611502</t>
  </si>
  <si>
    <t>2024-01-25 09:27:47.618156</t>
  </si>
  <si>
    <t>https://appleinsider.com/inside/homekit/tips/how-to-start-or-expand-your-homekit-smart-home-with-aqara</t>
  </si>
  <si>
    <t>2024-01-25 09:27:49.252208</t>
  </si>
  <si>
    <t>2024-01-25 09:27:49.260670</t>
  </si>
  <si>
    <t>https://appleinsider.com/inside/homekit/tips/how-to-customize-the-home-app-in-ios-16</t>
  </si>
  <si>
    <t>2024-01-25 09:27:52.078542</t>
  </si>
  <si>
    <t>2024-01-25 09:27:52.084318</t>
  </si>
  <si>
    <t>https://appleinsider.com/inside/homekit/tips/how-to-create-a-homekit-smart-coffee-maker</t>
  </si>
  <si>
    <t>2024-01-25 09:27:53.565607</t>
  </si>
  <si>
    <t>2024-01-25 09:27:53.572070</t>
  </si>
  <si>
    <t>https://appleinsider.com/inside/homekit/tips/how-to-delete-a-homekit-accessory</t>
  </si>
  <si>
    <t>2024-01-25 09:27:57.302503</t>
  </si>
  <si>
    <t>2024-01-25 09:27:57.308062</t>
  </si>
  <si>
    <t>https://appleinsider.com/inside/homekit/tips/how-to-control-homekit-with-stream-deck</t>
  </si>
  <si>
    <t>2024-01-25 09:27:58.865357</t>
  </si>
  <si>
    <t>2024-01-25 09:27:58.872295</t>
  </si>
  <si>
    <t>https://appleinsider.com/articles/21/10/25/apple-issues-watchos-81-update-for-apple-watch</t>
  </si>
  <si>
    <t>2024-01-25 09:28:05.188250</t>
  </si>
  <si>
    <t>2024-01-25 09:28:05.193078</t>
  </si>
  <si>
    <t>https://appleinsider.com/articles/21/10/18/apple-introduces-499-voice-plan-for-apple-music</t>
  </si>
  <si>
    <t>2024-01-25 09:28:11.143976</t>
  </si>
  <si>
    <t>2024-01-25 09:28:11.149750</t>
  </si>
  <si>
    <t>https://appleinsider.com/articles/22/06/06/watchos-9-debuts-with-new-watch-faces-refreshed-workout-app-more</t>
  </si>
  <si>
    <t>2024-01-25 09:28:14.572855</t>
  </si>
  <si>
    <t>2024-01-25 09:28:14.578187</t>
  </si>
  <si>
    <t>https://appleinsider.com/articles/22/07/06/watchos-9-developer-beta-3-now-available-for-testers</t>
  </si>
  <si>
    <t>2024-01-25 09:28:16.206717</t>
  </si>
  <si>
    <t>2024-01-25 09:28:16.211936</t>
  </si>
  <si>
    <t>https://appleinsider.com/articles/22/07/12/apple-issues-release-candidate-betas-for-ios-156-ipados-156-tvos-156</t>
  </si>
  <si>
    <t>2024-01-25 09:28:17.708100</t>
  </si>
  <si>
    <t>2024-01-25 09:28:17.713035</t>
  </si>
  <si>
    <t>https://appleinsider.com/articles/21/06/07/apple-enhances-airpods-with-conversation-boost-find-my-integration-spatial-audio-for-apple-tv</t>
  </si>
  <si>
    <t>2024-01-25 09:28:23.747397</t>
  </si>
  <si>
    <t>2024-01-25 09:28:23.752834</t>
  </si>
  <si>
    <t>https://appleinsider.com/articles/21/04/28/notes-of-interest-from-apples-q2-2021-earnings-report-and-conference-call</t>
  </si>
  <si>
    <t>2024-01-25 09:28:25.220085</t>
  </si>
  <si>
    <t>2024-01-25 09:28:25.225680</t>
  </si>
  <si>
    <t>https://appleinsider.com/articles/21/06/07/privacy-focused-icloud-includes-private-relay-browsing-hide-my-email-secure-homekit-cameras</t>
  </si>
  <si>
    <t>2024-01-25 09:28:27.546203</t>
  </si>
  <si>
    <t>2024-01-25 09:28:27.551715</t>
  </si>
  <si>
    <t>https://appleinsider.com/articles/21/06/15/creepy-data-hoarders-at-facebook-working-on-android-powered-wearable-camera-to-track-your-health-location</t>
  </si>
  <si>
    <t>2024-01-25 09:28:29.111850</t>
  </si>
  <si>
    <t>2024-01-25 09:28:29.118440</t>
  </si>
  <si>
    <t>https://appleinsider.com/articles/21/04/20/apple-brings-m1-chip-and-thunderbolt-to-11-inch-ipad-pro</t>
  </si>
  <si>
    <t>2024-01-25 09:28:30.688700</t>
  </si>
  <si>
    <t>2024-01-25 09:28:30.693967</t>
  </si>
  <si>
    <t>https://appleinsider.com/articles/21/05/08/hands-on-wristcam-an-apple-watch-band-with-dual-cameras</t>
  </si>
  <si>
    <t>2024-01-25 09:28:32.173763</t>
  </si>
  <si>
    <t>2024-01-25 09:28:32.180219</t>
  </si>
  <si>
    <t>https://appleinsider.com/articles/21/04/23/apple-burns-early-adopters-loyal-customers-by-making-349-magic-keyboard-incompatible-with-2021-129-ipad-pro</t>
  </si>
  <si>
    <t>2024-01-25 09:28:34.008468</t>
  </si>
  <si>
    <t>2024-01-25 09:28:34.016258</t>
  </si>
  <si>
    <t>https://appleinsider.com/articles/21/04/21/ransomware-group-attempts-to-extort-apple-with-supposed-leaks-from-supplier-quanta</t>
  </si>
  <si>
    <t>2024-01-25 09:28:36.295995</t>
  </si>
  <si>
    <t>2024-01-25 09:28:36.301781</t>
  </si>
  <si>
    <t>https://appleinsider.com/articles/21/05/21/apple-doesnt-dominate-in-most-product-categories----and-thats-a-very-good-thing</t>
  </si>
  <si>
    <t>2024-01-25 09:28:37.799677</t>
  </si>
  <si>
    <t>2024-01-25 09:28:37.807287</t>
  </si>
  <si>
    <t>https://appleinsider.com/articles/21/06/07/homekit-enhancements-include-home-keys-shareplay-and-new-matter-interoperability-standard</t>
  </si>
  <si>
    <t>2024-01-25 09:28:39.632933</t>
  </si>
  <si>
    <t>2024-01-25 09:28:39.638076</t>
  </si>
  <si>
    <t>https://appleinsider.com/articles/21/04/30/the-critics-were-impossibly-wrong-apple-ceo-tim-cook-was----and-is----the-right-person-for-the-job</t>
  </si>
  <si>
    <t>2024-01-25 09:28:41.183285</t>
  </si>
  <si>
    <t>2024-01-25 09:28:41.190740</t>
  </si>
  <si>
    <t>https://appleinsider.com/articles/21/04/20/apples-new-2nd-gen-siri-remote-backward-compatible-with-older-apple-tvs-available-for-59</t>
  </si>
  <si>
    <t>2024-01-25 09:28:43.069797</t>
  </si>
  <si>
    <t>2024-01-25 09:28:43.075729</t>
  </si>
  <si>
    <t>https://appleinsider.com/articles/21/06/15/usas-2023-real-id-air-travel-requirement-could-benefit-from-apples-ios-15-digital-drivers-licenses</t>
  </si>
  <si>
    <t>2024-01-25 09:28:44.948850</t>
  </si>
  <si>
    <t>2024-01-25 09:28:44.955845</t>
  </si>
  <si>
    <t>https://appleinsider.com/articles/21/05/19/flying-with-apples-airtag-when-boring-is-genuinely-high-praise</t>
  </si>
  <si>
    <t>2024-01-25 09:28:46.614970</t>
  </si>
  <si>
    <t>2024-01-25 09:28:46.622308</t>
  </si>
  <si>
    <t>https://appleinsider.com/articles/21/06/27/mophie-snap-juice-pack-mini-review-apples-magsafe-but-not</t>
  </si>
  <si>
    <t>2024-01-25 09:28:48.497622</t>
  </si>
  <si>
    <t>2024-01-25 09:28:48.503974</t>
  </si>
  <si>
    <t>https://appleinsider.com/articles/21/06/11/ipados-15-confirms-apples-m1-equipped-ipad-pro-is-a-v8-engine-powering-a-ford-pinto</t>
  </si>
  <si>
    <t>2024-01-25 09:28:50.547166</t>
  </si>
  <si>
    <t>2024-01-25 09:28:50.555004</t>
  </si>
  <si>
    <t>https://appleinsider.com/editor/neil+hughes/page/2</t>
  </si>
  <si>
    <t>2024-01-25 09:28:53.258642</t>
  </si>
  <si>
    <t>2024-01-25 09:28:53.258831</t>
  </si>
  <si>
    <t>https://appleinsider.com/articles/21/04/20/apple-debuts-colorful-24-inch-imac-with-m1-upgraded-camera-and-audio</t>
  </si>
  <si>
    <t>2024-01-25 09:28:54.814327</t>
  </si>
  <si>
    <t>2024-01-25 09:28:54.819659</t>
  </si>
  <si>
    <t>https://appleinsider.com/articles/21/07/25/wristcam-review-the-most-feature-complete-apple-watch-accessory-to-date</t>
  </si>
  <si>
    <t>2024-01-25 09:28:56.606188</t>
  </si>
  <si>
    <t>2024-01-25 09:28:56.616023</t>
  </si>
  <si>
    <t>https://appleinsider.com/articles/21/06/17/how-to-connect-ipad-pro-mac-to-one-lg-ultrafine-usb-c-display-simultaneously</t>
  </si>
  <si>
    <t>2024-01-25 09:28:58.701314</t>
  </si>
  <si>
    <t>2024-01-25 09:28:58.708932</t>
  </si>
  <si>
    <t>https://appleinsider.com/articles/22/09/07/apple-watch-ultra-is-compatible-with-45mm-bands</t>
  </si>
  <si>
    <t>2024-01-25 09:29:06.858394</t>
  </si>
  <si>
    <t>2024-01-25 09:29:06.863433</t>
  </si>
  <si>
    <t>https://appleinsider.com/articles/17/04/06/rumor-apple-and-samsungs-9b-2-year-iphone-8-oled-contract-forces-lcd-factory-conversion</t>
  </si>
  <si>
    <t>2024-01-25 09:29:12.006918</t>
  </si>
  <si>
    <t>2024-01-25 09:29:12.012301</t>
  </si>
  <si>
    <t>https://appleinsider.com/articles/23/02/07/micro-led-supplier-says-2025-for-apple-watch-ultra-display-update</t>
  </si>
  <si>
    <t>2024-01-25 09:29:13.618559</t>
  </si>
  <si>
    <t>2024-01-25 09:29:13.625707</t>
  </si>
  <si>
    <t>https://appleinsider.com/articles/23/02/01/2024-apple-watch-ultra-will-get-10-larger-display-claims-sketchy-report</t>
  </si>
  <si>
    <t>2024-01-25 09:29:15.253307</t>
  </si>
  <si>
    <t>2024-01-25 09:29:15.259219</t>
  </si>
  <si>
    <t>https://appleinsider.com/articles/23/10/17/ios-171-contains-fixes-for-iphone-15-screen-burn-symptoms</t>
  </si>
  <si>
    <t>2024-01-25 09:29:16.755448</t>
  </si>
  <si>
    <t>2024-01-25 09:29:16.760377</t>
  </si>
  <si>
    <t>https://appleinsider.com/articles/22/08/15/apple-watch-ecg-could-be-a-good-early-heart-attack-detection-system</t>
  </si>
  <si>
    <t>2024-01-25 09:29:19.757771</t>
  </si>
  <si>
    <t>2024-01-25 09:29:19.763497</t>
  </si>
  <si>
    <t>https://appleinsider.com/articles/17/05/11/study-uses-apple-watch-heart-rate-sensor-to-detect-serious-heart-condition-with-97-accuracy</t>
  </si>
  <si>
    <t>2024-01-25 09:29:21.377127</t>
  </si>
  <si>
    <t>2024-01-25 09:29:21.394556</t>
  </si>
  <si>
    <t>https://appleinsider.com/articles/23/09/01/apple-watch-saves-distracted-drivers-life-with-crash-detection</t>
  </si>
  <si>
    <t>2024-01-25 09:29:23.250307</t>
  </si>
  <si>
    <t>2024-01-25 09:29:23.254815</t>
  </si>
  <si>
    <t>https://appleinsider.com/articles/22/05/22/woman-claims-40000-credit-card-fraud-occurred-after-losing-apple-watch</t>
  </si>
  <si>
    <t>2024-01-25 09:29:26.861655</t>
  </si>
  <si>
    <t>2024-01-25 09:29:26.866329</t>
  </si>
  <si>
    <t>https://appleinsider.com/inside/watchos-9/tips/how-to-use-low-power-mode-on-apple-watch</t>
  </si>
  <si>
    <t>2024-01-25 09:29:28.132143</t>
  </si>
  <si>
    <t>2024-01-25 09:29:28.138540</t>
  </si>
  <si>
    <t>https://appleinsider.com/articles/21/12/27/how-to-set-up-your-new-apple-watch</t>
  </si>
  <si>
    <t>2024-01-25 09:29:32.884826</t>
  </si>
  <si>
    <t>2024-01-25 09:29:32.891818</t>
  </si>
  <si>
    <t>https://appleinsider.com/articles/20/09/20/how-to-use-sleep-mode-and-tracking-in-ios-14-and-watchos-7</t>
  </si>
  <si>
    <t>2024-01-25 09:29:35.704832</t>
  </si>
  <si>
    <t>2024-01-25 09:29:35.709820</t>
  </si>
  <si>
    <t>https://appleinsider.com/articles/20/03/09/apple-says-you-can-clean-your-device-with-disinfecting-wipes---but-be-careful</t>
  </si>
  <si>
    <t>2024-01-25 09:29:39.975230</t>
  </si>
  <si>
    <t>2024-01-25 09:29:39.980103</t>
  </si>
  <si>
    <t>https://appleinsider.com/articles/23/08/18/apple-watch-bands-harbor-dangerous-bacteria----because-no-one-cleans-them</t>
  </si>
  <si>
    <t>2024-01-25 09:29:41.180062</t>
  </si>
  <si>
    <t>2024-01-25 09:29:41.185947</t>
  </si>
  <si>
    <t>https://appleinsider.com/articles/18/05/07/review-nomads-leather-apple-watch-straps-make-a-bold-statement</t>
  </si>
  <si>
    <t>2024-01-25 09:29:42.466871</t>
  </si>
  <si>
    <t>2024-01-25 09:29:42.473134</t>
  </si>
  <si>
    <t>https://appleinsider.com/articles/21/11/27/pela-apple-watch-band-review-a-sleek-eco-friendly-strap-with-unique-lugs</t>
  </si>
  <si>
    <t>2024-01-25 09:29:43.849430</t>
  </si>
  <si>
    <t>2024-01-25 09:29:43.855417</t>
  </si>
  <si>
    <t>https://appleinsider.com/articles/21/09/15/apple-watch-series-7-uses-same-processor-as-predecessor</t>
  </si>
  <si>
    <t>2024-01-25 09:29:50.897778</t>
  </si>
  <si>
    <t>2024-01-25 09:29:50.902614</t>
  </si>
  <si>
    <t>https://appleinsider.com/articles/18/09/14/save-up-to-70-on-apple-watch-series-4-preorders</t>
  </si>
  <si>
    <t>2024-01-25 09:29:58.497777</t>
  </si>
  <si>
    <t>2024-01-25 09:29:58.501769</t>
  </si>
  <si>
    <t>https://appleinsider.com/articles/18/09/16/everything-you-need-to-know-about-apple-watch-series-4</t>
  </si>
  <si>
    <t>2024-01-25 09:29:59.620897</t>
  </si>
  <si>
    <t>2024-01-25 09:29:59.626209</t>
  </si>
  <si>
    <t>https://appleinsider.com/articles/17/05/25/apple-design-head-jony-ive-made-chancellor-of-londons-royal-college-of-art</t>
  </si>
  <si>
    <t>2024-01-25 09:30:02.403032</t>
  </si>
  <si>
    <t>2024-01-25 09:30:02.407635</t>
  </si>
  <si>
    <t>https://appleinsider.com/articles/18/05/01/apples-wearable-division-now-the-size-of-a-fortune-300-company</t>
  </si>
  <si>
    <t>2024-01-25 09:30:03.635036</t>
  </si>
  <si>
    <t>2024-01-25 09:30:03.639219</t>
  </si>
  <si>
    <t>https://appleinsider.com/articles/18/07/13/siri-gets-supercharged-with-watchos-5-on-apple-watch</t>
  </si>
  <si>
    <t>2024-01-25 09:30:09.360028</t>
  </si>
  <si>
    <t>2024-01-25 09:30:09.364952</t>
  </si>
  <si>
    <t>https://appleinsider.com/articles/18/06/05/apple-watchs-walkie-talkie-feature-in-watchos-5-uses-facetime-audio-technology</t>
  </si>
  <si>
    <t>2024-01-25 09:30:11.507847</t>
  </si>
  <si>
    <t>2024-01-25 09:30:11.513312</t>
  </si>
  <si>
    <t>https://appleinsider.com/articles/18/06/04/apple-tv-gets-dolby-atmos-support-zero-sign-on-for-cable-with-tvos-12</t>
  </si>
  <si>
    <t>2024-01-25 09:30:14.305824</t>
  </si>
  <si>
    <t>2024-01-25 09:30:14.310776</t>
  </si>
  <si>
    <t>https://appleinsider.com/articles/18/06/05/macos-mojave-everything-you-need-to-know</t>
  </si>
  <si>
    <t>2024-01-25 09:30:16.701539</t>
  </si>
  <si>
    <t>2024-01-25 09:30:16.707797</t>
  </si>
  <si>
    <t>https://appleinsider.com/articles/21/06/15/compared-beats-studio-buds-vs-airpods-airpods-pro-and-powerbeats-pro</t>
  </si>
  <si>
    <t>2024-01-25 09:30:19.850861</t>
  </si>
  <si>
    <t>2024-01-25 09:30:19.859084</t>
  </si>
  <si>
    <t>https://appleinsider.com/articles/21/06/17/apple-cuts-applecare-prices-for-m1-macbook-air-macbook-pro</t>
  </si>
  <si>
    <t>2024-01-25 09:30:21.431388</t>
  </si>
  <si>
    <t>2024-01-25 09:30:21.436475</t>
  </si>
  <si>
    <t>https://appleinsider.com/articles/21/06/16/proposed-antitrust-bills-would-ban-apple-from-preinstalling-its-own-ios-apps</t>
  </si>
  <si>
    <t>2024-01-25 09:30:22.671387</t>
  </si>
  <si>
    <t>2024-01-25 09:30:22.676596</t>
  </si>
  <si>
    <t>https://appleinsider.com/articles/21/06/17/apples-back-to-school-discounts-include-free-airpods-and-20-off-applecare</t>
  </si>
  <si>
    <t>2024-01-25 09:30:25.303632</t>
  </si>
  <si>
    <t>2024-01-25 09:30:25.308714</t>
  </si>
  <si>
    <t>https://appleinsider.com/articles/19/06/04/here-are-all-the-new-watch-faces-in-watchos-6</t>
  </si>
  <si>
    <t>2024-01-25 09:30:27.607063</t>
  </si>
  <si>
    <t>2024-01-25 09:30:27.612529</t>
  </si>
  <si>
    <t>https://appleinsider.com/articles/18/09/18/apple-watch-series-4-ekg-tech-got-fda-clearance-less-than-24-hours-before-reveal</t>
  </si>
  <si>
    <t>2024-01-25 09:31:00.772305</t>
  </si>
  <si>
    <t>2024-01-25 09:31:00.777487</t>
  </si>
  <si>
    <t>https://appleinsider.com/articles/20/12/07/mobile-ecg-device-firm-alivecor-sues-apple-for-alleged-patent-infringement</t>
  </si>
  <si>
    <t>2024-01-25 09:31:03.633311</t>
  </si>
  <si>
    <t>2024-01-25 09:31:03.638500</t>
  </si>
  <si>
    <t>https://appleinsider.com/articles/19/08/21/alivecor-pulls-kardiaband-ecg-smart-band-for-apple-watch-from-sale</t>
  </si>
  <si>
    <t>2024-01-25 09:31:04.757449</t>
  </si>
  <si>
    <t>2024-01-25 09:31:04.762663</t>
  </si>
  <si>
    <t>https://appleinsider.com/articles/21/02/15/apple-issues-second-developer-beta-of-watchos-74</t>
  </si>
  <si>
    <t>2024-01-25 09:31:09.575631</t>
  </si>
  <si>
    <t>2024-01-25 09:31:09.580336</t>
  </si>
  <si>
    <t>https://appleinsider.com/topic/hermes</t>
  </si>
  <si>
    <t>2024-01-25 09:31:12.685422</t>
  </si>
  <si>
    <t>2024-01-25 09:31:12.685568</t>
  </si>
  <si>
    <t>https://appleinsider.com/articles/19/06/03/apple-reveals-watchos-6-with-apple-watch-app-store-at-wwdc2019</t>
  </si>
  <si>
    <t>2024-01-25 09:31:15.574835</t>
  </si>
  <si>
    <t>2024-01-25 09:31:15.580646</t>
  </si>
  <si>
    <t>https://appleinsider.com/articles/19/02/07/apples-health-plans-turn-to-women-with-hiring-of-famous-obstetrician</t>
  </si>
  <si>
    <t>2024-01-25 09:31:17.763135</t>
  </si>
  <si>
    <t>2024-01-25 09:31:17.767961</t>
  </si>
  <si>
    <t>https://appleinsider.com/articles/21/04/20/apple-says-ios-145-ipados-145-are-coming-next-week</t>
  </si>
  <si>
    <t>2024-01-25 09:31:20.602497</t>
  </si>
  <si>
    <t>2024-01-25 09:31:20.607218</t>
  </si>
  <si>
    <t>https://appleinsider.com/articles/21/02/08/apple-watch-ecg-feature-reportedly-nears-australian-approval</t>
  </si>
  <si>
    <t>2024-01-25 09:31:22.718023</t>
  </si>
  <si>
    <t>2024-01-25 09:31:22.722773</t>
  </si>
  <si>
    <t>https://appleinsider.com/articles/21/04/20/apple-issues-release-candidate-developer-betas-for-ios-145-ipados-145-tvos-145-watchos-74</t>
  </si>
  <si>
    <t>2024-01-25 09:31:23.848991</t>
  </si>
  <si>
    <t>2024-01-25 09:31:23.853700</t>
  </si>
  <si>
    <t>https://appleinsider.com/articles/20/09/16/the-device-that-saved-me-apple-watch-video-from-time-flies-event-released</t>
  </si>
  <si>
    <t>2024-01-25 09:31:26.607393</t>
  </si>
  <si>
    <t>2024-01-25 09:31:26.612145</t>
  </si>
  <si>
    <t>https://appleinsider.com/articles/20/09/07/apple-watchs-ecg-feature-may-surface-in-japan-soon</t>
  </si>
  <si>
    <t>2024-01-25 09:31:27.795952</t>
  </si>
  <si>
    <t>2024-01-25 09:31:27.800218</t>
  </si>
  <si>
    <t>https://appleinsider.com/articles/20/05/03/apple-watch-ecg-detects-heart-condition-in-german-woman</t>
  </si>
  <si>
    <t>2024-01-25 09:31:29.008134</t>
  </si>
  <si>
    <t>2024-01-25 09:31:29.012981</t>
  </si>
  <si>
    <t>https://appleinsider.com/articles/20/11/02/apple-announces-apple-watch-ecg-coming-to-south-korea-shortly</t>
  </si>
  <si>
    <t>2024-01-25 09:31:30.187818</t>
  </si>
  <si>
    <t>2024-01-25 09:31:30.192355</t>
  </si>
  <si>
    <t>https://appleinsider.com/articles/20/07/26/apple-watch-continues-to-help-save-lives-in-a-variety-of-ways</t>
  </si>
  <si>
    <t>2024-01-25 09:31:32.138010</t>
  </si>
  <si>
    <t>2024-01-25 09:31:32.143137</t>
  </si>
  <si>
    <t>https://appleinsider.com/articles/21/02/11/apple-developing-new-terahertz-radiation-sensor-tech-for-non-invasive-glucose-monitoring</t>
  </si>
  <si>
    <t>2024-01-25 09:31:34.296911</t>
  </si>
  <si>
    <t>2024-01-25 09:31:34.302523</t>
  </si>
  <si>
    <t>https://appleinsider.com/articles/21/08/20/apple-watch-fall-detection-aids-in-rescue-of-car-crash-victim</t>
  </si>
  <si>
    <t>2024-01-25 09:31:36.333763</t>
  </si>
  <si>
    <t>2024-01-25 09:31:36.338900</t>
  </si>
  <si>
    <t>https://appleinsider.com/articles/21/08/07/apple-watch-credited-with-saving-mans-life-after-fall</t>
  </si>
  <si>
    <t>2024-01-25 09:31:37.571814</t>
  </si>
  <si>
    <t>2024-01-25 09:31:37.576561</t>
  </si>
  <si>
    <t>https://appleinsider.com/articles/21/08/25/apple-watch-potentially-saved-boston-mans-life-twice</t>
  </si>
  <si>
    <t>2024-01-25 09:31:39.507309</t>
  </si>
  <si>
    <t>2024-01-25 09:31:39.512775</t>
  </si>
  <si>
    <t>https://appleinsider.com/articles/22/09/16/update-to-ios-1601-on-your-new-iphone-14-before-you-do-anything-else</t>
  </si>
  <si>
    <t>2024-01-25 09:31:43.116181</t>
  </si>
  <si>
    <t>2024-01-25 09:31:43.121091</t>
  </si>
  <si>
    <t>https://appleinsider.com/inside/watchos-9/tips/how-apple-watch-low-power-mode-works-and-what-it-turns-off</t>
  </si>
  <si>
    <t>2024-01-25 09:31:46.608485</t>
  </si>
  <si>
    <t>2024-01-25 09:31:46.613600</t>
  </si>
  <si>
    <t>https://appleinsider.com/articles/22/09/12/the-top-50-features-in-ios-16-that-will-make-your-iphone-better</t>
  </si>
  <si>
    <t>2024-01-25 09:31:49.070589</t>
  </si>
  <si>
    <t>2024-01-25 09:31:49.085833</t>
  </si>
  <si>
    <t>https://appleinsider.com/articles/22/09/22/iphone-14-pro-camera-shake-fix-now-available-with-ios-1602</t>
  </si>
  <si>
    <t>2024-01-25 09:32:32.839437</t>
  </si>
  <si>
    <t>2024-01-25 09:32:32.843850</t>
  </si>
  <si>
    <t>https://appleinsider.com/articles/22/09/22/ios-16-mail-can-be-crashed-by-a-specific-from-field</t>
  </si>
  <si>
    <t>2024-01-25 09:32:35.881207</t>
  </si>
  <si>
    <t>2024-01-25 09:32:35.886280</t>
  </si>
  <si>
    <t>https://appleinsider.com/articles/22/09/12/apple-releases-watchos-9-update-for-apple-watch</t>
  </si>
  <si>
    <t>2024-01-25 09:32:40.571457</t>
  </si>
  <si>
    <t>2024-01-25 09:32:40.576746</t>
  </si>
  <si>
    <t>https://appleinsider.com/articles/21/10/25/apple-again-reported-to-be-working-on-blood-glucose-monitoring-for-apple-watch</t>
  </si>
  <si>
    <t>2024-01-25 09:32:41.728243</t>
  </si>
  <si>
    <t>2024-01-25 09:32:41.733313</t>
  </si>
  <si>
    <t>https://appleinsider.com/articles/21/10/21/future-apple-watch-bands-could-include-a-stretchable-blood-pressure-cuff</t>
  </si>
  <si>
    <t>2024-01-25 09:32:42.763878</t>
  </si>
  <si>
    <t>2024-01-25 09:32:42.769241</t>
  </si>
  <si>
    <t>https://appleinsider.com/articles/21/06/17/apple-watch-body-temperature-sensor-research-underway-since-at-least-2019</t>
  </si>
  <si>
    <t>2024-01-25 09:32:44.634986</t>
  </si>
  <si>
    <t>2024-01-25 09:32:44.640934</t>
  </si>
  <si>
    <t>https://appleinsider.com/articles/21/05/27/apple-now-tells-users-to-unpair-apple-watch-series-3-before-updating</t>
  </si>
  <si>
    <t>2024-01-25 09:32:47.669322</t>
  </si>
  <si>
    <t>2024-01-25 09:32:47.674176</t>
  </si>
  <si>
    <t>https://appleinsider.com/articles/21/07/14/apple-issues-third-developer-betas-for-ios-15-ipados-15-watchos-8-tvos-15</t>
  </si>
  <si>
    <t>2024-01-25 09:32:48.852418</t>
  </si>
  <si>
    <t>2024-01-25 09:32:48.857382</t>
  </si>
  <si>
    <t>https://appleinsider.com/articles/22/01/17/everything-we-know-about-the-apple-watch-series-8-and-what-it-may-look-like</t>
  </si>
  <si>
    <t>2024-01-25 09:32:51.874416</t>
  </si>
  <si>
    <t>2024-01-25 09:32:51.879662</t>
  </si>
  <si>
    <t>https://appleinsider.com/inside/apple-watch-2</t>
  </si>
  <si>
    <t>2024-01-25 09:32:54.872249</t>
  </si>
  <si>
    <t>2024-01-25 09:32:54.877105</t>
  </si>
  <si>
    <t>https://appleinsider.com/articles/15/03/09/solid-gold-apple-watch-edition-case-undergoes-unique-hardening-process-hand-polishing-during-manufacturing</t>
  </si>
  <si>
    <t>2024-01-25 09:32:56.111838</t>
  </si>
  <si>
    <t>2024-01-25 09:32:56.117071</t>
  </si>
  <si>
    <t>https://appleinsider.com/articles/16/07/13/inside-watchos-3-apple-watchs-new-emergency-sos-call-feature-could-save-your-life</t>
  </si>
  <si>
    <t>2024-01-25 09:32:58.647983</t>
  </si>
  <si>
    <t>2024-01-25 09:32:58.653018</t>
  </si>
  <si>
    <t>https://appleinsider.com/articles/19/10/22/apple-working-on-apple-watch-bands-with-data-and-power-for-more-sensors</t>
  </si>
  <si>
    <t>2024-01-25 09:33:01.672040</t>
  </si>
  <si>
    <t>2024-01-25 09:33:01.677502</t>
  </si>
  <si>
    <t>https://appleinsider.com/articles/17/01/24/apple-patent-details-modular-apple-watch-accessories-disguised-as-bracelet-links</t>
  </si>
  <si>
    <t>2024-01-25 09:33:03.036412</t>
  </si>
  <si>
    <t>2024-01-25 09:33:03.041504</t>
  </si>
  <si>
    <t>https://appleinsider.com/articles/17/10/10/apple-investigating-self-adjusting-apple-watch-bands</t>
  </si>
  <si>
    <t>2024-01-25 09:33:04.206986</t>
  </si>
  <si>
    <t>2024-01-25 09:33:04.212922</t>
  </si>
  <si>
    <t>https://appleinsider.com/articles/21/06/14/apple-plans-new-apple-watch-se-faster-models-extreme-sports-version</t>
  </si>
  <si>
    <t>2024-01-25 09:33:05.444060</t>
  </si>
  <si>
    <t>2024-01-25 09:33:05.449357</t>
  </si>
  <si>
    <t>https://appleinsider.com/articles/15/08/21/rumor-apple-working-on-smart-bands-for-apple-watch-to-add-new-health-tracking-functions</t>
  </si>
  <si>
    <t>2024-01-25 09:33:06.714379</t>
  </si>
  <si>
    <t>2024-01-25 09:33:06.719444</t>
  </si>
  <si>
    <t>https://appleinsider.com/articles/15/05/04/apple-watch-diagnostic-port-can-be-used-for-charging-accessory-makers-say</t>
  </si>
  <si>
    <t>2024-01-25 09:33:07.987906</t>
  </si>
  <si>
    <t>2024-01-25 09:33:07.992375</t>
  </si>
  <si>
    <t>https://appleinsider.com/articles/21/09/14/apple-releases-dozens-of-new-apple-watch-bands-alongside-apple-watch-series-7-announcement</t>
  </si>
  <si>
    <t>2024-01-25 09:33:10.975361</t>
  </si>
  <si>
    <t>2024-01-25 09:33:10.980421</t>
  </si>
  <si>
    <t>https://appleinsider.com/articles/21/09/14/yes-all-of-your-old-apple-watch-bands-are-compatible-with-the-apple-watch-series-7</t>
  </si>
  <si>
    <t>2024-01-25 09:33:12.887679</t>
  </si>
  <si>
    <t>2024-01-25 09:33:12.892646</t>
  </si>
  <si>
    <t>https://appleinsider.com/articles/18/12/07/ecg-feature-in-apple-watch-is-already-saving-lives</t>
  </si>
  <si>
    <t>2024-01-25 09:33:15.107018</t>
  </si>
  <si>
    <t>2024-01-25 09:33:15.112018</t>
  </si>
  <si>
    <t>https://appleinsider.com/articles/21/12/13/apple-watch-fall-detection-feature-credited-with-saving-85-year-old-after-fall</t>
  </si>
  <si>
    <t>2024-01-25 09:33:16.361588</t>
  </si>
  <si>
    <t>2024-01-25 09:33:16.366343</t>
  </si>
  <si>
    <t>https://appleinsider.com/articles/23/05/15/apples-headset-could-be-a-cash-cow-for-vr-market-investors-says-ming-chi-kuo</t>
  </si>
  <si>
    <t>2024-01-25 09:33:23.852876</t>
  </si>
  <si>
    <t>2024-01-25 09:33:23.857894</t>
  </si>
  <si>
    <t>https://appleinsider.com/articles/21/12/31/interest-in-the-metaverse-to-propel-apple-meta-in-2022-analyst-says</t>
  </si>
  <si>
    <t>2024-01-25 09:33:24.994499</t>
  </si>
  <si>
    <t>2024-01-25 09:33:24.999378</t>
  </si>
  <si>
    <t>https://appleinsider.com/articles/23/06/04/ai-more-important-to-investors-than-a-headset-claims-ming-chi-kuo</t>
  </si>
  <si>
    <t>2024-01-25 09:33:26.310606</t>
  </si>
  <si>
    <t>2024-01-25 09:33:26.316559</t>
  </si>
  <si>
    <t>https://appleinsider.com/articles/23/06/05/apples-xr-headset-could-cost-1999-at-launch</t>
  </si>
  <si>
    <t>2024-01-25 09:33:33.665032</t>
  </si>
  <si>
    <t>2024-01-25 09:33:33.670185</t>
  </si>
  <si>
    <t>https://appleinsider.com/articles/23/01/08/apples-mixed-reality-headset-may-launch-before-wwdc</t>
  </si>
  <si>
    <t>2024-01-25 09:33:34.857445</t>
  </si>
  <si>
    <t>2024-01-25 09:33:34.862577</t>
  </si>
  <si>
    <t>https://appleinsider.com/articles/23/05/30/app-stores-xros-awareness-is-the-latest-hint-of-wwdc-headset-launch</t>
  </si>
  <si>
    <t>2024-01-25 09:33:37.952776</t>
  </si>
  <si>
    <t>2024-01-25 09:33:37.957648</t>
  </si>
  <si>
    <t>https://appleinsider.com/articles/23/01/11/reference-to-xros-found-in-apple-devices-for-windows-app-preview</t>
  </si>
  <si>
    <t>2024-01-25 09:33:39.967595</t>
  </si>
  <si>
    <t>2024-01-25 09:33:39.972304</t>
  </si>
  <si>
    <t>https://appleinsider.com/articles/23/05/16/xros-has-been-trademarked-in-new-zealand-ahead-of-potential-wwdc-reveal</t>
  </si>
  <si>
    <t>2024-01-25 09:33:43.188393</t>
  </si>
  <si>
    <t>2024-01-25 09:33:43.193507</t>
  </si>
  <si>
    <t>https://appleinsider.com/articles/23/01/06/kuo-predicts-spring-debut-for-apple-mixed-reality-device</t>
  </si>
  <si>
    <t>2024-01-25 09:33:44.430875</t>
  </si>
  <si>
    <t>2024-01-25 09:33:44.435309</t>
  </si>
  <si>
    <t>https://appleinsider.com/articles/20/03/30/facebook-beats-out-apple-with-exclusive-ar-glasses-lens-buy</t>
  </si>
  <si>
    <t>2024-01-25 09:33:48.224565</t>
  </si>
  <si>
    <t>2024-01-25 09:33:48.230924</t>
  </si>
  <si>
    <t>https://appleinsider.com/articles/19/12/12/apple-is-working-on-holographic-imaging-to-lighten-its-ar-or-vr-smart-glasses</t>
  </si>
  <si>
    <t>2024-01-25 09:33:50.399883</t>
  </si>
  <si>
    <t>2024-01-25 09:33:50.410509</t>
  </si>
  <si>
    <t>https://appleinsider.com/articles/18/04/26/apple-exploring-use-of-eye-tracking-technology-in-vr-and-ar-headsets</t>
  </si>
  <si>
    <t>2024-01-25 09:33:54.341648</t>
  </si>
  <si>
    <t>2024-01-25 09:33:54.346916</t>
  </si>
  <si>
    <t>https://appleinsider.com/articles/18/03/22/vr-and-ar-patent-applications-demonstrate-apples-work-on-arkit-headsets</t>
  </si>
  <si>
    <t>2024-01-25 09:33:55.687260</t>
  </si>
  <si>
    <t>2024-01-25 09:33:55.692591</t>
  </si>
  <si>
    <t>https://appleinsider.com/articles/23/07/05/apple-vision-pro-research-and-early-work-was-hidden-in-plain-sight</t>
  </si>
  <si>
    <t>2024-01-25 09:33:58.202853</t>
  </si>
  <si>
    <t>2024-01-25 09:33:58.209642</t>
  </si>
  <si>
    <t>https://appleinsider.com/articles/21/05/20/apple-ar-will-intelligently-identify-and-annotate-items-of-interest</t>
  </si>
  <si>
    <t>2024-01-25 09:34:01.855679</t>
  </si>
  <si>
    <t>2024-01-25 09:34:01.861307</t>
  </si>
  <si>
    <t>https://appleinsider.com/articles/20/01/23/apple-is-working-on-fingertip-and-face-mapping-tools-for-vr-and-ar</t>
  </si>
  <si>
    <t>2024-01-25 09:34:03.380685</t>
  </si>
  <si>
    <t>2024-01-25 09:34:03.386163</t>
  </si>
  <si>
    <t>https://appleinsider.com/topic/jeff+williams</t>
  </si>
  <si>
    <t>2024-01-25 09:34:07.852788</t>
  </si>
  <si>
    <t>2024-01-25 09:34:07.852941</t>
  </si>
  <si>
    <t>https://appleinsider.com/articles/19/08/17/titanium-and-ceramic-apple-watch-variants-spotted-in-watchos-6-beta</t>
  </si>
  <si>
    <t>2024-01-25 09:34:08.904368</t>
  </si>
  <si>
    <t>2024-01-25 09:34:08.908428</t>
  </si>
  <si>
    <t>https://appleinsider.com/articles/16/09/07/apple-watch-series-2-abandons-gold-edition-models-in-favor-of-ceramic</t>
  </si>
  <si>
    <t>2024-01-25 09:34:13.337268</t>
  </si>
  <si>
    <t>2024-01-25 09:34:13.341885</t>
  </si>
  <si>
    <t>https://appleinsider.com/articles/18/09/12/apple-watch-series-4-is-here---full-screen-oled-display-slimmer-chassis-</t>
  </si>
  <si>
    <t>2024-01-25 09:34:14.491132</t>
  </si>
  <si>
    <t>2024-01-25 09:34:14.496580</t>
  </si>
  <si>
    <t>https://appleinsider.com/articles/18/10/13/review-apple-watch-nike-hardware-still-solid-but-nikes-software-is-lacking</t>
  </si>
  <si>
    <t>2024-01-25 09:34:17.677422</t>
  </si>
  <si>
    <t>2024-01-25 09:34:17.683303</t>
  </si>
  <si>
    <t>https://appleinsider.com/articles/18/09/23/psa-apple-watch-series-4s-fall-detection-is-off-by-default-for-most-people</t>
  </si>
  <si>
    <t>2024-01-25 09:34:22.027017</t>
  </si>
  <si>
    <t>2024-01-25 09:34:22.031512</t>
  </si>
  <si>
    <t>https://appleinsider.com/articles/21/02/04/apple-watch-anniversary-gift-saves-runners-life</t>
  </si>
  <si>
    <t>2024-01-25 09:34:23.213638</t>
  </si>
  <si>
    <t>2024-01-25 09:34:23.218289</t>
  </si>
  <si>
    <t>https://appleinsider.com/articles/20/02/15/apple-watch-helps-saves-the-life-of-teen-athlete-in-oklahoma</t>
  </si>
  <si>
    <t>2024-01-25 09:34:24.455926</t>
  </si>
  <si>
    <t>2024-01-25 09:34:24.460329</t>
  </si>
  <si>
    <t>https://appleinsider.com/articles/20/12/12/apple-watch-ecg-will-soon-work-higher-heart-rates-of-up-to-150bpm</t>
  </si>
  <si>
    <t>2024-01-25 09:34:26.214310</t>
  </si>
  <si>
    <t>2024-01-25 09:34:26.218591</t>
  </si>
  <si>
    <t>https://appleinsider.com/articles/19/03/27/apple-issues-watchos-52-ecg-app-arrives-in-hong-kong-and-europe</t>
  </si>
  <si>
    <t>2024-01-25 09:34:27.255761</t>
  </si>
  <si>
    <t>2024-01-25 09:34:27.260669</t>
  </si>
  <si>
    <t>https://appleinsider.com/articles/19/02/21/apple-watch-credited-with-saving-life-of-seattle-man-with-afib</t>
  </si>
  <si>
    <t>2024-01-25 09:34:30.010801</t>
  </si>
  <si>
    <t>2024-01-25 09:34:30.015395</t>
  </si>
  <si>
    <t>https://appleinsider.com/articles/18/09/12/apple-watch-series-4-hands-on-bigger-is-better</t>
  </si>
  <si>
    <t>2024-01-25 09:34:32.006689</t>
  </si>
  <si>
    <t>2024-01-25 09:34:32.011512</t>
  </si>
  <si>
    <t>https://appleinsider.com/articles/13/12/24/apple-patents-accurate-touch-and-hover-panel-embedded-heart-rate-monitor</t>
  </si>
  <si>
    <t>2024-01-25 09:34:33.963050</t>
  </si>
  <si>
    <t>2024-01-25 09:34:33.969216</t>
  </si>
  <si>
    <t>https://appleinsider.com/articles/10/05/06/apples_future_iphones_could_recognize_a_user_by_their_heartbeat</t>
  </si>
  <si>
    <t>2024-01-25 09:34:35.259869</t>
  </si>
  <si>
    <t>2024-01-25 09:34:35.264624</t>
  </si>
  <si>
    <t>https://appleinsider.com/articles/17/11/30/alivecor-kardia-band-ekg-meter-is-the-first-fda-certified-apple-watch-peripheral</t>
  </si>
  <si>
    <t>2024-01-25 09:34:36.538637</t>
  </si>
  <si>
    <t>2024-01-25 09:34:36.543794</t>
  </si>
  <si>
    <t>https://appleinsider.com/articles/17/09/26/apple-joins-fda-pilot-program-allowing-it-to-skip-some-rules-for-health-products</t>
  </si>
  <si>
    <t>2024-01-25 09:34:37.648515</t>
  </si>
  <si>
    <t>2024-01-25 09:34:37.653273</t>
  </si>
  <si>
    <t>https://appleinsider.com/articles/19/11/06/heres-how-to-set-up-fall-detection-on-your-apple-watch</t>
  </si>
  <si>
    <t>2024-01-25 09:34:38.769024</t>
  </si>
  <si>
    <t>2024-01-25 09:34:38.773666</t>
  </si>
  <si>
    <t>https://appleinsider.com/articles/18/09/21/iphone-xs-apple-watch-series-4-celebrated-by-apple-with-photos-3d-minisite</t>
  </si>
  <si>
    <t>2024-01-25 09:34:40.643109</t>
  </si>
  <si>
    <t>2024-01-25 09:34:40.647514</t>
  </si>
  <si>
    <t>https://appleinsider.com/articles/18/06/20/hands-on-walkie-talkie-app-in-watchos-5-beta</t>
  </si>
  <si>
    <t>2024-01-25 09:34:41.749379</t>
  </si>
  <si>
    <t>2024-01-25 09:34:41.754171</t>
  </si>
  <si>
    <t>https://appleinsider.com/articles/18/09/01/these-watchos-5-features-make-the-apple-watch-even-better</t>
  </si>
  <si>
    <t>2024-01-25 09:34:43.081926</t>
  </si>
  <si>
    <t>2024-01-25 09:34:43.087303</t>
  </si>
  <si>
    <t>https://appleinsider.com/articles/18/06/19/everything-new-in-watchos-5-beta-2-walkie-talkie-feature-now-active</t>
  </si>
  <si>
    <t>2024-01-25 09:34:48.071404</t>
  </si>
  <si>
    <t>2024-01-25 09:34:48.075699</t>
  </si>
  <si>
    <t>https://appleinsider.com/inside/watchos-10/tips/how-to-use-the-apple-watch-digital-crown-side-button-in-watchos-10</t>
  </si>
  <si>
    <t>2024-01-25 09:34:59.186194</t>
  </si>
  <si>
    <t>2024-01-25 09:34:59.192035</t>
  </si>
  <si>
    <t>https://appleinsider.com/articles/23/10/03/apple-seeds-second-watchos-101-developer-beta</t>
  </si>
  <si>
    <t>2024-01-25 09:35:00.306993</t>
  </si>
  <si>
    <t>2024-01-25 09:35:00.310923</t>
  </si>
  <si>
    <t>https://appleinsider.com/articles/23/09/27/first-watchos-101-developer-beta-is-now-available</t>
  </si>
  <si>
    <t>2024-01-25 09:35:02.154983</t>
  </si>
  <si>
    <t>2024-01-25 09:35:02.159221</t>
  </si>
  <si>
    <t>Format Start Time</t>
  </si>
  <si>
    <t>Format End Time</t>
  </si>
  <si>
    <t>URL</t>
  </si>
  <si>
    <t>Total New Unique URLs Found</t>
  </si>
  <si>
    <t>New Unique URLs Found</t>
  </si>
  <si>
    <t>Total Number URLs Crawled</t>
  </si>
  <si>
    <t>Total URLs To Be Crawled</t>
  </si>
  <si>
    <t>Total Extracted Keywords</t>
  </si>
  <si>
    <t>Download Time</t>
  </si>
  <si>
    <t>Keywords Extraction Time</t>
  </si>
  <si>
    <t>#Pages/ Minutes</t>
  </si>
  <si>
    <t>#Pages Crawled / #Pages To be Crawled</t>
  </si>
  <si>
    <t>#Keywords/ Minutes</t>
  </si>
  <si>
    <t>Total Time</t>
  </si>
  <si>
    <t>Average #Pages Crawled / #Pages To be Crawled</t>
  </si>
  <si>
    <t>Average Download Time (s))</t>
  </si>
  <si>
    <t>Average Keywords Extraction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</si>
</sst>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Total Unique New URLs Found vs. Total Crawled URLs vs. Total Extracted Keywords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New Unique URLs Found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Sheet1!$B$2:$B$6731</c:f>
              <c:numCache>
                <c:formatCode>[$-F400]h:mm:ss\ AM/PM</c:formatCode>
                <c:ptCount val="6730"/>
                <c:pt idx="0">
                  <c:v>0.15781249999999999</c:v>
                </c:pt>
                <c:pt idx="1">
                  <c:v>0.15782407407407409</c:v>
                </c:pt>
                <c:pt idx="2">
                  <c:v>0.15783564814814813</c:v>
                </c:pt>
                <c:pt idx="3">
                  <c:v>0.15789351851851852</c:v>
                </c:pt>
                <c:pt idx="4">
                  <c:v>0.15790509259259258</c:v>
                </c:pt>
                <c:pt idx="5">
                  <c:v>0.15791666666666668</c:v>
                </c:pt>
                <c:pt idx="6">
                  <c:v>0.15793981481481481</c:v>
                </c:pt>
                <c:pt idx="7">
                  <c:v>0.15795138888888891</c:v>
                </c:pt>
                <c:pt idx="8">
                  <c:v>0.15796296296296297</c:v>
                </c:pt>
                <c:pt idx="9">
                  <c:v>0.1579861111111111</c:v>
                </c:pt>
                <c:pt idx="10">
                  <c:v>0.15800925925925927</c:v>
                </c:pt>
                <c:pt idx="11">
                  <c:v>0.1580324074074074</c:v>
                </c:pt>
                <c:pt idx="12">
                  <c:v>0.15805555555555556</c:v>
                </c:pt>
                <c:pt idx="13">
                  <c:v>0.15806712962962963</c:v>
                </c:pt>
                <c:pt idx="14">
                  <c:v>0.15807870370370369</c:v>
                </c:pt>
                <c:pt idx="15">
                  <c:v>0.15810185185185185</c:v>
                </c:pt>
                <c:pt idx="16">
                  <c:v>0.15812499999999999</c:v>
                </c:pt>
                <c:pt idx="17">
                  <c:v>0.15815972222222222</c:v>
                </c:pt>
                <c:pt idx="18">
                  <c:v>0.15819444444444444</c:v>
                </c:pt>
                <c:pt idx="19">
                  <c:v>0.15820601851851854</c:v>
                </c:pt>
                <c:pt idx="20">
                  <c:v>0.15822916666666667</c:v>
                </c:pt>
                <c:pt idx="21">
                  <c:v>0.1582523148148148</c:v>
                </c:pt>
                <c:pt idx="22">
                  <c:v>0.15827546296296297</c:v>
                </c:pt>
                <c:pt idx="23">
                  <c:v>0.15828703703703703</c:v>
                </c:pt>
                <c:pt idx="24">
                  <c:v>0.15829861111111113</c:v>
                </c:pt>
                <c:pt idx="25">
                  <c:v>0.15832175925925926</c:v>
                </c:pt>
                <c:pt idx="26">
                  <c:v>0.15835648148148149</c:v>
                </c:pt>
                <c:pt idx="27">
                  <c:v>0.15836805555555555</c:v>
                </c:pt>
                <c:pt idx="28">
                  <c:v>0.15837962962962962</c:v>
                </c:pt>
                <c:pt idx="29">
                  <c:v>0.15840277777777778</c:v>
                </c:pt>
                <c:pt idx="30">
                  <c:v>0.15843750000000001</c:v>
                </c:pt>
                <c:pt idx="31">
                  <c:v>0.15844907407407408</c:v>
                </c:pt>
                <c:pt idx="32">
                  <c:v>0.15846064814814814</c:v>
                </c:pt>
                <c:pt idx="33">
                  <c:v>0.15847222222222221</c:v>
                </c:pt>
                <c:pt idx="34">
                  <c:v>0.15849537037037037</c:v>
                </c:pt>
                <c:pt idx="35">
                  <c:v>0.15850694444444444</c:v>
                </c:pt>
                <c:pt idx="36">
                  <c:v>0.15854166666666666</c:v>
                </c:pt>
                <c:pt idx="37">
                  <c:v>0.1585648148148148</c:v>
                </c:pt>
                <c:pt idx="38">
                  <c:v>0.15857638888888889</c:v>
                </c:pt>
                <c:pt idx="39">
                  <c:v>0.15859953703703702</c:v>
                </c:pt>
                <c:pt idx="40">
                  <c:v>0.15862268518518519</c:v>
                </c:pt>
                <c:pt idx="41">
                  <c:v>0.15863425925925925</c:v>
                </c:pt>
                <c:pt idx="42">
                  <c:v>0.15864583333333335</c:v>
                </c:pt>
                <c:pt idx="43">
                  <c:v>0.15865740740740741</c:v>
                </c:pt>
                <c:pt idx="44">
                  <c:v>0.15868055555555557</c:v>
                </c:pt>
                <c:pt idx="45">
                  <c:v>0.15869212962962961</c:v>
                </c:pt>
                <c:pt idx="46">
                  <c:v>0.15871527777777777</c:v>
                </c:pt>
                <c:pt idx="47">
                  <c:v>0.15873842592592594</c:v>
                </c:pt>
                <c:pt idx="48">
                  <c:v>0.15875</c:v>
                </c:pt>
                <c:pt idx="49">
                  <c:v>0.15877314814814816</c:v>
                </c:pt>
                <c:pt idx="50">
                  <c:v>0.15877314814814816</c:v>
                </c:pt>
                <c:pt idx="51">
                  <c:v>0.1587962962962963</c:v>
                </c:pt>
                <c:pt idx="52">
                  <c:v>0.15880787037037036</c:v>
                </c:pt>
                <c:pt idx="53">
                  <c:v>0.15881944444444443</c:v>
                </c:pt>
                <c:pt idx="54">
                  <c:v>0.15884259259259259</c:v>
                </c:pt>
                <c:pt idx="55">
                  <c:v>0.15885416666666666</c:v>
                </c:pt>
                <c:pt idx="56">
                  <c:v>0.15886574074074075</c:v>
                </c:pt>
                <c:pt idx="57">
                  <c:v>0.15887731481481482</c:v>
                </c:pt>
                <c:pt idx="58">
                  <c:v>0.15888888888888889</c:v>
                </c:pt>
                <c:pt idx="59">
                  <c:v>0.15890046296296298</c:v>
                </c:pt>
                <c:pt idx="60">
                  <c:v>0.15891203703703705</c:v>
                </c:pt>
                <c:pt idx="61">
                  <c:v>0.15892361111111111</c:v>
                </c:pt>
                <c:pt idx="62">
                  <c:v>0.15893518518518518</c:v>
                </c:pt>
                <c:pt idx="63">
                  <c:v>0.15894675925925925</c:v>
                </c:pt>
                <c:pt idx="64">
                  <c:v>0.15896990740740741</c:v>
                </c:pt>
                <c:pt idx="65">
                  <c:v>0.15898148148148147</c:v>
                </c:pt>
                <c:pt idx="66">
                  <c:v>0.15898148148148147</c:v>
                </c:pt>
                <c:pt idx="67">
                  <c:v>0.15899305555555557</c:v>
                </c:pt>
                <c:pt idx="68">
                  <c:v>0.1590162037037037</c:v>
                </c:pt>
                <c:pt idx="69">
                  <c:v>0.15903935185185183</c:v>
                </c:pt>
                <c:pt idx="70">
                  <c:v>0.1590625</c:v>
                </c:pt>
                <c:pt idx="71">
                  <c:v>0.15907407407407406</c:v>
                </c:pt>
                <c:pt idx="72">
                  <c:v>0.15908564814814816</c:v>
                </c:pt>
                <c:pt idx="73">
                  <c:v>0.15909722222222222</c:v>
                </c:pt>
                <c:pt idx="74">
                  <c:v>0.15910879629629629</c:v>
                </c:pt>
                <c:pt idx="75">
                  <c:v>0.15912037037037038</c:v>
                </c:pt>
                <c:pt idx="76">
                  <c:v>0.15913194444444445</c:v>
                </c:pt>
                <c:pt idx="77">
                  <c:v>0.15915509259259258</c:v>
                </c:pt>
                <c:pt idx="78">
                  <c:v>0.15917824074074075</c:v>
                </c:pt>
                <c:pt idx="79">
                  <c:v>0.15918981481481481</c:v>
                </c:pt>
                <c:pt idx="80">
                  <c:v>0.15920138888888888</c:v>
                </c:pt>
                <c:pt idx="81">
                  <c:v>0.15921296296296297</c:v>
                </c:pt>
                <c:pt idx="82">
                  <c:v>0.1592476851851852</c:v>
                </c:pt>
                <c:pt idx="83">
                  <c:v>0.15925925925925927</c:v>
                </c:pt>
                <c:pt idx="84">
                  <c:v>0.15929398148148147</c:v>
                </c:pt>
                <c:pt idx="85">
                  <c:v>0.15931712962962963</c:v>
                </c:pt>
                <c:pt idx="86">
                  <c:v>0.15932870370370369</c:v>
                </c:pt>
                <c:pt idx="87">
                  <c:v>0.15934027777777779</c:v>
                </c:pt>
                <c:pt idx="88">
                  <c:v>0.15935185185185186</c:v>
                </c:pt>
                <c:pt idx="89">
                  <c:v>0.15936342592592592</c:v>
                </c:pt>
                <c:pt idx="90">
                  <c:v>0.15937500000000002</c:v>
                </c:pt>
                <c:pt idx="91">
                  <c:v>0.15939814814814815</c:v>
                </c:pt>
                <c:pt idx="92">
                  <c:v>0.15940972222222222</c:v>
                </c:pt>
                <c:pt idx="93">
                  <c:v>0.15942129629629628</c:v>
                </c:pt>
                <c:pt idx="94">
                  <c:v>0.15943287037037038</c:v>
                </c:pt>
                <c:pt idx="95">
                  <c:v>0.15944444444444444</c:v>
                </c:pt>
                <c:pt idx="96">
                  <c:v>0.15945601851851851</c:v>
                </c:pt>
                <c:pt idx="97">
                  <c:v>0.15947916666666667</c:v>
                </c:pt>
                <c:pt idx="98">
                  <c:v>0.15950231481481481</c:v>
                </c:pt>
                <c:pt idx="99">
                  <c:v>0.15952546296296297</c:v>
                </c:pt>
                <c:pt idx="100">
                  <c:v>0.15953703703703703</c:v>
                </c:pt>
                <c:pt idx="101">
                  <c:v>0.15956018518518519</c:v>
                </c:pt>
                <c:pt idx="102">
                  <c:v>0.15957175925925926</c:v>
                </c:pt>
                <c:pt idx="103">
                  <c:v>0.15958333333333333</c:v>
                </c:pt>
                <c:pt idx="104">
                  <c:v>0.15959490740740742</c:v>
                </c:pt>
                <c:pt idx="105">
                  <c:v>0.15960648148148149</c:v>
                </c:pt>
                <c:pt idx="106">
                  <c:v>0.15961805555555555</c:v>
                </c:pt>
                <c:pt idx="107">
                  <c:v>0.15962962962962965</c:v>
                </c:pt>
                <c:pt idx="108">
                  <c:v>0.15964120370370369</c:v>
                </c:pt>
                <c:pt idx="109">
                  <c:v>0.15965277777777778</c:v>
                </c:pt>
                <c:pt idx="110">
                  <c:v>0.15966435185185185</c:v>
                </c:pt>
                <c:pt idx="111">
                  <c:v>0.15968750000000001</c:v>
                </c:pt>
                <c:pt idx="112">
                  <c:v>0.15969907407407408</c:v>
                </c:pt>
                <c:pt idx="113">
                  <c:v>0.15971064814814814</c:v>
                </c:pt>
                <c:pt idx="114">
                  <c:v>0.15972222222222224</c:v>
                </c:pt>
                <c:pt idx="115">
                  <c:v>0.15973379629629628</c:v>
                </c:pt>
                <c:pt idx="116">
                  <c:v>0.15975694444444444</c:v>
                </c:pt>
                <c:pt idx="117">
                  <c:v>0.1597685185185185</c:v>
                </c:pt>
                <c:pt idx="118">
                  <c:v>0.1597800925925926</c:v>
                </c:pt>
                <c:pt idx="119">
                  <c:v>0.15979166666666667</c:v>
                </c:pt>
                <c:pt idx="120">
                  <c:v>0.15980324074074073</c:v>
                </c:pt>
                <c:pt idx="121">
                  <c:v>0.15981481481481483</c:v>
                </c:pt>
                <c:pt idx="122">
                  <c:v>0.15982638888888889</c:v>
                </c:pt>
                <c:pt idx="123">
                  <c:v>0.15984953703703705</c:v>
                </c:pt>
                <c:pt idx="124">
                  <c:v>0.15987268518518519</c:v>
                </c:pt>
                <c:pt idx="125">
                  <c:v>0.15988425925925925</c:v>
                </c:pt>
                <c:pt idx="126">
                  <c:v>0.15990740740740741</c:v>
                </c:pt>
                <c:pt idx="127">
                  <c:v>0.15991898148148148</c:v>
                </c:pt>
                <c:pt idx="128">
                  <c:v>0.15993055555555555</c:v>
                </c:pt>
                <c:pt idx="129">
                  <c:v>0.15995370370370371</c:v>
                </c:pt>
                <c:pt idx="130">
                  <c:v>0.15997685185185184</c:v>
                </c:pt>
                <c:pt idx="131">
                  <c:v>0.15998842592592591</c:v>
                </c:pt>
                <c:pt idx="132">
                  <c:v>0.16</c:v>
                </c:pt>
                <c:pt idx="133">
                  <c:v>0.16002314814814814</c:v>
                </c:pt>
                <c:pt idx="134">
                  <c:v>0.1600462962962963</c:v>
                </c:pt>
                <c:pt idx="135">
                  <c:v>0.16005787037037036</c:v>
                </c:pt>
                <c:pt idx="136">
                  <c:v>0.16006944444444446</c:v>
                </c:pt>
                <c:pt idx="137">
                  <c:v>0.16009259259259259</c:v>
                </c:pt>
                <c:pt idx="138">
                  <c:v>0.16010416666666666</c:v>
                </c:pt>
                <c:pt idx="139">
                  <c:v>0.16011574074074075</c:v>
                </c:pt>
                <c:pt idx="140">
                  <c:v>0.16012731481481482</c:v>
                </c:pt>
                <c:pt idx="141">
                  <c:v>0.16013888888888889</c:v>
                </c:pt>
                <c:pt idx="142">
                  <c:v>0.16016203703703705</c:v>
                </c:pt>
                <c:pt idx="143">
                  <c:v>0.16018518518518518</c:v>
                </c:pt>
                <c:pt idx="144">
                  <c:v>0.16019675925925925</c:v>
                </c:pt>
                <c:pt idx="145">
                  <c:v>0.16020833333333334</c:v>
                </c:pt>
                <c:pt idx="146">
                  <c:v>0.16021990740740741</c:v>
                </c:pt>
                <c:pt idx="147">
                  <c:v>0.16024305555555554</c:v>
                </c:pt>
                <c:pt idx="148">
                  <c:v>0.16067129629629631</c:v>
                </c:pt>
                <c:pt idx="149">
                  <c:v>0.16068287037037035</c:v>
                </c:pt>
                <c:pt idx="150">
                  <c:v>0.16070601851851851</c:v>
                </c:pt>
                <c:pt idx="151">
                  <c:v>0.16074074074074074</c:v>
                </c:pt>
                <c:pt idx="152">
                  <c:v>0.1607638888888889</c:v>
                </c:pt>
                <c:pt idx="153">
                  <c:v>0.16078703703703703</c:v>
                </c:pt>
                <c:pt idx="154">
                  <c:v>0.16079861111111113</c:v>
                </c:pt>
                <c:pt idx="155">
                  <c:v>0.16081018518518519</c:v>
                </c:pt>
                <c:pt idx="156">
                  <c:v>0.16084490740740739</c:v>
                </c:pt>
                <c:pt idx="157">
                  <c:v>0.16086805555555556</c:v>
                </c:pt>
                <c:pt idx="158">
                  <c:v>0.16089120370370372</c:v>
                </c:pt>
                <c:pt idx="159">
                  <c:v>0.16090277777777778</c:v>
                </c:pt>
                <c:pt idx="160">
                  <c:v>0.16092592592592592</c:v>
                </c:pt>
                <c:pt idx="161">
                  <c:v>0.16094907407407408</c:v>
                </c:pt>
                <c:pt idx="162">
                  <c:v>0.16096064814814814</c:v>
                </c:pt>
                <c:pt idx="163">
                  <c:v>0.16099537037037037</c:v>
                </c:pt>
                <c:pt idx="164">
                  <c:v>0.16108796296296296</c:v>
                </c:pt>
                <c:pt idx="165">
                  <c:v>0.16113425925925925</c:v>
                </c:pt>
                <c:pt idx="166">
                  <c:v>0.16115740740740742</c:v>
                </c:pt>
                <c:pt idx="167">
                  <c:v>0.16118055555555555</c:v>
                </c:pt>
                <c:pt idx="168">
                  <c:v>0.16125</c:v>
                </c:pt>
                <c:pt idx="169">
                  <c:v>0.16126157407407407</c:v>
                </c:pt>
                <c:pt idx="170">
                  <c:v>0.1612962962962963</c:v>
                </c:pt>
                <c:pt idx="171">
                  <c:v>0.16133101851851853</c:v>
                </c:pt>
                <c:pt idx="172">
                  <c:v>0.16134259259259259</c:v>
                </c:pt>
                <c:pt idx="173">
                  <c:v>0.16135416666666666</c:v>
                </c:pt>
                <c:pt idx="174">
                  <c:v>0.16137731481481482</c:v>
                </c:pt>
                <c:pt idx="175">
                  <c:v>0.16138888888888889</c:v>
                </c:pt>
                <c:pt idx="176">
                  <c:v>0.16145833333333334</c:v>
                </c:pt>
                <c:pt idx="177">
                  <c:v>0.16148148148148148</c:v>
                </c:pt>
                <c:pt idx="178">
                  <c:v>0.16150462962962964</c:v>
                </c:pt>
                <c:pt idx="179">
                  <c:v>0.1615277777777778</c:v>
                </c:pt>
                <c:pt idx="180">
                  <c:v>0.16160879629629629</c:v>
                </c:pt>
                <c:pt idx="181">
                  <c:v>0.16163194444444443</c:v>
                </c:pt>
                <c:pt idx="182">
                  <c:v>0.16165509259259259</c:v>
                </c:pt>
                <c:pt idx="183">
                  <c:v>0.16167824074074075</c:v>
                </c:pt>
                <c:pt idx="184">
                  <c:v>0.16170138888888888</c:v>
                </c:pt>
                <c:pt idx="185">
                  <c:v>0.16172453703703704</c:v>
                </c:pt>
                <c:pt idx="186">
                  <c:v>0.1617476851851852</c:v>
                </c:pt>
                <c:pt idx="187">
                  <c:v>0.16177083333333334</c:v>
                </c:pt>
                <c:pt idx="188">
                  <c:v>0.16181712962962963</c:v>
                </c:pt>
                <c:pt idx="189">
                  <c:v>0.16185185185185186</c:v>
                </c:pt>
                <c:pt idx="190">
                  <c:v>0.16186342592592592</c:v>
                </c:pt>
                <c:pt idx="191">
                  <c:v>0.16188657407407406</c:v>
                </c:pt>
                <c:pt idx="192">
                  <c:v>0.16189814814814815</c:v>
                </c:pt>
                <c:pt idx="193">
                  <c:v>0.16192129629629629</c:v>
                </c:pt>
                <c:pt idx="194">
                  <c:v>0.16194444444444445</c:v>
                </c:pt>
                <c:pt idx="195">
                  <c:v>0.16196759259259261</c:v>
                </c:pt>
                <c:pt idx="196">
                  <c:v>0.16200231481481481</c:v>
                </c:pt>
                <c:pt idx="197">
                  <c:v>0.16201388888888887</c:v>
                </c:pt>
                <c:pt idx="198">
                  <c:v>0.1620486111111111</c:v>
                </c:pt>
                <c:pt idx="199">
                  <c:v>0.16207175925925926</c:v>
                </c:pt>
                <c:pt idx="200">
                  <c:v>0.16208333333333333</c:v>
                </c:pt>
                <c:pt idx="201">
                  <c:v>0.16212962962962962</c:v>
                </c:pt>
                <c:pt idx="202">
                  <c:v>0.16214120370370369</c:v>
                </c:pt>
                <c:pt idx="203">
                  <c:v>0.16216435185185185</c:v>
                </c:pt>
                <c:pt idx="204">
                  <c:v>0.16217592592592592</c:v>
                </c:pt>
                <c:pt idx="205">
                  <c:v>0.16219907407407408</c:v>
                </c:pt>
                <c:pt idx="206">
                  <c:v>0.16221064814814815</c:v>
                </c:pt>
                <c:pt idx="207">
                  <c:v>0.16223379629629631</c:v>
                </c:pt>
                <c:pt idx="208">
                  <c:v>0.1622800925925926</c:v>
                </c:pt>
                <c:pt idx="209">
                  <c:v>0.16229166666666667</c:v>
                </c:pt>
                <c:pt idx="210">
                  <c:v>0.16236111111111109</c:v>
                </c:pt>
                <c:pt idx="211">
                  <c:v>0.16238425925925926</c:v>
                </c:pt>
                <c:pt idx="212">
                  <c:v>0.16239583333333332</c:v>
                </c:pt>
                <c:pt idx="213">
                  <c:v>0.16240740740740742</c:v>
                </c:pt>
                <c:pt idx="214">
                  <c:v>0.16241898148148148</c:v>
                </c:pt>
                <c:pt idx="215">
                  <c:v>0.16243055555555555</c:v>
                </c:pt>
                <c:pt idx="216">
                  <c:v>0.16245370370370371</c:v>
                </c:pt>
                <c:pt idx="217">
                  <c:v>0.16246527777777778</c:v>
                </c:pt>
                <c:pt idx="218">
                  <c:v>0.16247685185185187</c:v>
                </c:pt>
                <c:pt idx="219">
                  <c:v>0.16248842592592591</c:v>
                </c:pt>
                <c:pt idx="220">
                  <c:v>0.16251157407407407</c:v>
                </c:pt>
                <c:pt idx="221">
                  <c:v>0.16252314814814814</c:v>
                </c:pt>
                <c:pt idx="222">
                  <c:v>0.16253472222222223</c:v>
                </c:pt>
                <c:pt idx="223">
                  <c:v>0.16255787037037037</c:v>
                </c:pt>
                <c:pt idx="224">
                  <c:v>0.1625810185185185</c:v>
                </c:pt>
                <c:pt idx="225">
                  <c:v>0.16259259259259259</c:v>
                </c:pt>
                <c:pt idx="226">
                  <c:v>0.16260416666666666</c:v>
                </c:pt>
                <c:pt idx="227">
                  <c:v>0.16261574074074073</c:v>
                </c:pt>
                <c:pt idx="228">
                  <c:v>0.16262731481481482</c:v>
                </c:pt>
                <c:pt idx="229">
                  <c:v>0.16263888888888889</c:v>
                </c:pt>
                <c:pt idx="230">
                  <c:v>0.16267361111111112</c:v>
                </c:pt>
                <c:pt idx="231">
                  <c:v>0.16268518518518518</c:v>
                </c:pt>
                <c:pt idx="232">
                  <c:v>0.16270833333333332</c:v>
                </c:pt>
                <c:pt idx="233">
                  <c:v>0.16271990740740741</c:v>
                </c:pt>
                <c:pt idx="234">
                  <c:v>0.16274305555555554</c:v>
                </c:pt>
                <c:pt idx="235">
                  <c:v>0.16275462962962964</c:v>
                </c:pt>
                <c:pt idx="236">
                  <c:v>0.16277777777777777</c:v>
                </c:pt>
                <c:pt idx="237">
                  <c:v>0.16278935185185187</c:v>
                </c:pt>
                <c:pt idx="238">
                  <c:v>0.1628125</c:v>
                </c:pt>
                <c:pt idx="239">
                  <c:v>0.16284722222222223</c:v>
                </c:pt>
                <c:pt idx="240">
                  <c:v>0.16285879629629629</c:v>
                </c:pt>
                <c:pt idx="241">
                  <c:v>0.16287037037037036</c:v>
                </c:pt>
                <c:pt idx="242">
                  <c:v>0.16290509259259259</c:v>
                </c:pt>
                <c:pt idx="243">
                  <c:v>0.16295138888888888</c:v>
                </c:pt>
                <c:pt idx="244">
                  <c:v>0.16299768518518518</c:v>
                </c:pt>
                <c:pt idx="245">
                  <c:v>0.16304398148148147</c:v>
                </c:pt>
                <c:pt idx="246">
                  <c:v>0.1630787037037037</c:v>
                </c:pt>
                <c:pt idx="247">
                  <c:v>0.16311342592592593</c:v>
                </c:pt>
                <c:pt idx="248">
                  <c:v>0.16313657407407409</c:v>
                </c:pt>
                <c:pt idx="249">
                  <c:v>0.16317129629629631</c:v>
                </c:pt>
                <c:pt idx="250">
                  <c:v>0.16318287037037038</c:v>
                </c:pt>
                <c:pt idx="251">
                  <c:v>0.16320601851851851</c:v>
                </c:pt>
                <c:pt idx="252">
                  <c:v>0.1632638888888889</c:v>
                </c:pt>
                <c:pt idx="253">
                  <c:v>0.16328703703703704</c:v>
                </c:pt>
                <c:pt idx="254">
                  <c:v>0.1632986111111111</c:v>
                </c:pt>
                <c:pt idx="255">
                  <c:v>0.16333333333333333</c:v>
                </c:pt>
                <c:pt idx="256">
                  <c:v>0.1633449074074074</c:v>
                </c:pt>
                <c:pt idx="257">
                  <c:v>0.16337962962962962</c:v>
                </c:pt>
                <c:pt idx="258">
                  <c:v>0.16341435185185185</c:v>
                </c:pt>
                <c:pt idx="259">
                  <c:v>0.16343749999999999</c:v>
                </c:pt>
                <c:pt idx="260">
                  <c:v>0.16346064814814815</c:v>
                </c:pt>
                <c:pt idx="261">
                  <c:v>0.16349537037037037</c:v>
                </c:pt>
                <c:pt idx="262">
                  <c:v>0.16351851851851854</c:v>
                </c:pt>
                <c:pt idx="263">
                  <c:v>0.16354166666666667</c:v>
                </c:pt>
                <c:pt idx="264">
                  <c:v>0.16365740740740739</c:v>
                </c:pt>
                <c:pt idx="265">
                  <c:v>0.16368055555555555</c:v>
                </c:pt>
                <c:pt idx="266">
                  <c:v>0.16372685185185185</c:v>
                </c:pt>
                <c:pt idx="267">
                  <c:v>0.16373842592592594</c:v>
                </c:pt>
                <c:pt idx="268">
                  <c:v>0.16376157407407407</c:v>
                </c:pt>
                <c:pt idx="269">
                  <c:v>0.16377314814814814</c:v>
                </c:pt>
                <c:pt idx="270">
                  <c:v>0.1637962962962963</c:v>
                </c:pt>
                <c:pt idx="271">
                  <c:v>0.16383101851851853</c:v>
                </c:pt>
                <c:pt idx="272">
                  <c:v>0.1638425925925926</c:v>
                </c:pt>
                <c:pt idx="273">
                  <c:v>0.16387731481481482</c:v>
                </c:pt>
                <c:pt idx="274">
                  <c:v>0.16390046296296296</c:v>
                </c:pt>
                <c:pt idx="275">
                  <c:v>0.16396990740740741</c:v>
                </c:pt>
                <c:pt idx="276">
                  <c:v>0.16399305555555554</c:v>
                </c:pt>
                <c:pt idx="277">
                  <c:v>0.1640625</c:v>
                </c:pt>
                <c:pt idx="278">
                  <c:v>0.16407407407407407</c:v>
                </c:pt>
                <c:pt idx="279">
                  <c:v>0.16412037037037039</c:v>
                </c:pt>
                <c:pt idx="280">
                  <c:v>0.16413194444444446</c:v>
                </c:pt>
                <c:pt idx="281">
                  <c:v>0.16416666666666666</c:v>
                </c:pt>
                <c:pt idx="282">
                  <c:v>0.16420138888888888</c:v>
                </c:pt>
                <c:pt idx="283">
                  <c:v>0.16422453703703704</c:v>
                </c:pt>
                <c:pt idx="284">
                  <c:v>0.16423611111111111</c:v>
                </c:pt>
                <c:pt idx="285">
                  <c:v>0.16425925925925924</c:v>
                </c:pt>
                <c:pt idx="286">
                  <c:v>0.1642824074074074</c:v>
                </c:pt>
                <c:pt idx="287">
                  <c:v>0.16435185185185186</c:v>
                </c:pt>
                <c:pt idx="288">
                  <c:v>0.16438657407407406</c:v>
                </c:pt>
                <c:pt idx="289">
                  <c:v>0.16444444444444445</c:v>
                </c:pt>
                <c:pt idx="290">
                  <c:v>0.16447916666666665</c:v>
                </c:pt>
                <c:pt idx="291">
                  <c:v>0.16450231481481481</c:v>
                </c:pt>
                <c:pt idx="292">
                  <c:v>0.16452546296296297</c:v>
                </c:pt>
                <c:pt idx="293">
                  <c:v>0.16467592592592592</c:v>
                </c:pt>
                <c:pt idx="294">
                  <c:v>0.16474537037037038</c:v>
                </c:pt>
                <c:pt idx="295">
                  <c:v>0.16476851851851851</c:v>
                </c:pt>
                <c:pt idx="296">
                  <c:v>0.16479166666666667</c:v>
                </c:pt>
                <c:pt idx="297">
                  <c:v>0.16481481481481483</c:v>
                </c:pt>
                <c:pt idx="298">
                  <c:v>0.1648263888888889</c:v>
                </c:pt>
                <c:pt idx="299">
                  <c:v>0.16483796296296296</c:v>
                </c:pt>
                <c:pt idx="300">
                  <c:v>0.1648611111111111</c:v>
                </c:pt>
                <c:pt idx="301">
                  <c:v>0.16487268518518519</c:v>
                </c:pt>
                <c:pt idx="302">
                  <c:v>0.16488425925925926</c:v>
                </c:pt>
                <c:pt idx="303">
                  <c:v>0.16489583333333332</c:v>
                </c:pt>
                <c:pt idx="304">
                  <c:v>0.16495370370370369</c:v>
                </c:pt>
                <c:pt idx="305">
                  <c:v>0.16497685185185185</c:v>
                </c:pt>
                <c:pt idx="306">
                  <c:v>0.16502314814814814</c:v>
                </c:pt>
                <c:pt idx="307">
                  <c:v>0.16506944444444446</c:v>
                </c:pt>
                <c:pt idx="308">
                  <c:v>0.1650925925925926</c:v>
                </c:pt>
                <c:pt idx="309">
                  <c:v>0.16517361111111112</c:v>
                </c:pt>
                <c:pt idx="310">
                  <c:v>0.16518518518518518</c:v>
                </c:pt>
                <c:pt idx="311">
                  <c:v>0.16521990740740741</c:v>
                </c:pt>
                <c:pt idx="312">
                  <c:v>0.16523148148148148</c:v>
                </c:pt>
                <c:pt idx="313">
                  <c:v>0.16525462962962964</c:v>
                </c:pt>
                <c:pt idx="314">
                  <c:v>0.16527777777777777</c:v>
                </c:pt>
                <c:pt idx="315">
                  <c:v>0.16537037037037036</c:v>
                </c:pt>
                <c:pt idx="316">
                  <c:v>0.16539351851851852</c:v>
                </c:pt>
                <c:pt idx="317">
                  <c:v>0.16542824074074072</c:v>
                </c:pt>
                <c:pt idx="318">
                  <c:v>0.16543981481481482</c:v>
                </c:pt>
                <c:pt idx="319">
                  <c:v>0.16546296296296295</c:v>
                </c:pt>
                <c:pt idx="320">
                  <c:v>0.16547453703703704</c:v>
                </c:pt>
                <c:pt idx="321">
                  <c:v>0.16553240740740741</c:v>
                </c:pt>
                <c:pt idx="322">
                  <c:v>0.1655439814814815</c:v>
                </c:pt>
                <c:pt idx="323">
                  <c:v>0.16555555555555554</c:v>
                </c:pt>
                <c:pt idx="324">
                  <c:v>0.1655787037037037</c:v>
                </c:pt>
                <c:pt idx="325">
                  <c:v>0.16559027777777777</c:v>
                </c:pt>
                <c:pt idx="326">
                  <c:v>0.16560185185185186</c:v>
                </c:pt>
                <c:pt idx="327">
                  <c:v>0.16562499999999999</c:v>
                </c:pt>
                <c:pt idx="328">
                  <c:v>0.16563657407407409</c:v>
                </c:pt>
                <c:pt idx="329">
                  <c:v>0.16564814814814813</c:v>
                </c:pt>
                <c:pt idx="330">
                  <c:v>0.16565972222222222</c:v>
                </c:pt>
                <c:pt idx="331">
                  <c:v>0.16568287037037036</c:v>
                </c:pt>
                <c:pt idx="332">
                  <c:v>0.16582175925925927</c:v>
                </c:pt>
                <c:pt idx="333">
                  <c:v>0.16583333333333333</c:v>
                </c:pt>
                <c:pt idx="334">
                  <c:v>0.16585648148148149</c:v>
                </c:pt>
                <c:pt idx="335">
                  <c:v>0.16586805555555556</c:v>
                </c:pt>
                <c:pt idx="336">
                  <c:v>0.16587962962962963</c:v>
                </c:pt>
                <c:pt idx="337">
                  <c:v>0.16589120370370369</c:v>
                </c:pt>
                <c:pt idx="338">
                  <c:v>0.16590277777777776</c:v>
                </c:pt>
                <c:pt idx="339">
                  <c:v>0.16591435185185185</c:v>
                </c:pt>
                <c:pt idx="340">
                  <c:v>0.16592592592592592</c:v>
                </c:pt>
                <c:pt idx="341">
                  <c:v>0.16593749999999999</c:v>
                </c:pt>
                <c:pt idx="342">
                  <c:v>0.16596064814814815</c:v>
                </c:pt>
                <c:pt idx="343">
                  <c:v>0.16597222222222222</c:v>
                </c:pt>
                <c:pt idx="344">
                  <c:v>0.16599537037037038</c:v>
                </c:pt>
                <c:pt idx="345">
                  <c:v>0.16600694444444444</c:v>
                </c:pt>
                <c:pt idx="346">
                  <c:v>0.16601851851851854</c:v>
                </c:pt>
                <c:pt idx="347">
                  <c:v>0.1660300925925926</c:v>
                </c:pt>
                <c:pt idx="348">
                  <c:v>0.16605324074074074</c:v>
                </c:pt>
                <c:pt idx="349">
                  <c:v>0.1660763888888889</c:v>
                </c:pt>
                <c:pt idx="350">
                  <c:v>0.16608796296296297</c:v>
                </c:pt>
                <c:pt idx="351">
                  <c:v>0.16612268518518519</c:v>
                </c:pt>
                <c:pt idx="352">
                  <c:v>0.16613425925925926</c:v>
                </c:pt>
                <c:pt idx="353">
                  <c:v>0.16615740740740739</c:v>
                </c:pt>
                <c:pt idx="354">
                  <c:v>0.16616898148148149</c:v>
                </c:pt>
                <c:pt idx="355">
                  <c:v>0.16621527777777778</c:v>
                </c:pt>
                <c:pt idx="356">
                  <c:v>0.16622685185185185</c:v>
                </c:pt>
                <c:pt idx="357">
                  <c:v>0.16625000000000001</c:v>
                </c:pt>
                <c:pt idx="358">
                  <c:v>0.16627314814814814</c:v>
                </c:pt>
                <c:pt idx="359">
                  <c:v>0.16628472222222221</c:v>
                </c:pt>
                <c:pt idx="360">
                  <c:v>0.1663425925925926</c:v>
                </c:pt>
                <c:pt idx="361">
                  <c:v>0.16636574074074076</c:v>
                </c:pt>
                <c:pt idx="362">
                  <c:v>0.16642361111111112</c:v>
                </c:pt>
                <c:pt idx="363">
                  <c:v>0.16643518518518519</c:v>
                </c:pt>
                <c:pt idx="364">
                  <c:v>0.16645833333333335</c:v>
                </c:pt>
                <c:pt idx="365">
                  <c:v>0.16651620370370371</c:v>
                </c:pt>
                <c:pt idx="366">
                  <c:v>0.16653935185185184</c:v>
                </c:pt>
                <c:pt idx="367">
                  <c:v>0.1665625</c:v>
                </c:pt>
                <c:pt idx="368">
                  <c:v>0.16658564814814816</c:v>
                </c:pt>
                <c:pt idx="369">
                  <c:v>0.1666087962962963</c:v>
                </c:pt>
                <c:pt idx="370">
                  <c:v>0.16663194444444443</c:v>
                </c:pt>
                <c:pt idx="371">
                  <c:v>0.16666666666666666</c:v>
                </c:pt>
                <c:pt idx="372">
                  <c:v>0.16670138888888889</c:v>
                </c:pt>
                <c:pt idx="373">
                  <c:v>0.16671296296296298</c:v>
                </c:pt>
                <c:pt idx="374">
                  <c:v>0.16673611111111111</c:v>
                </c:pt>
                <c:pt idx="375">
                  <c:v>0.16677083333333334</c:v>
                </c:pt>
                <c:pt idx="376">
                  <c:v>0.16679398148148147</c:v>
                </c:pt>
                <c:pt idx="377">
                  <c:v>0.16680555555555554</c:v>
                </c:pt>
                <c:pt idx="378">
                  <c:v>0.1668287037037037</c:v>
                </c:pt>
                <c:pt idx="379">
                  <c:v>0.16684027777777777</c:v>
                </c:pt>
                <c:pt idx="380">
                  <c:v>0.16685185185185183</c:v>
                </c:pt>
                <c:pt idx="381">
                  <c:v>0.16686342592592593</c:v>
                </c:pt>
                <c:pt idx="382">
                  <c:v>0.166875</c:v>
                </c:pt>
                <c:pt idx="383">
                  <c:v>0.16689814814814816</c:v>
                </c:pt>
                <c:pt idx="384">
                  <c:v>0.16690972222222222</c:v>
                </c:pt>
                <c:pt idx="385">
                  <c:v>0.16693287037037038</c:v>
                </c:pt>
                <c:pt idx="386">
                  <c:v>0.16694444444444445</c:v>
                </c:pt>
                <c:pt idx="387">
                  <c:v>0.16695601851851852</c:v>
                </c:pt>
                <c:pt idx="388">
                  <c:v>0.16696759259259261</c:v>
                </c:pt>
                <c:pt idx="389">
                  <c:v>0.16699074074074075</c:v>
                </c:pt>
                <c:pt idx="390">
                  <c:v>0.16700231481481484</c:v>
                </c:pt>
                <c:pt idx="391">
                  <c:v>0.16701388888888891</c:v>
                </c:pt>
                <c:pt idx="392">
                  <c:v>0.16702546296296295</c:v>
                </c:pt>
                <c:pt idx="393">
                  <c:v>0.16704861111111111</c:v>
                </c:pt>
                <c:pt idx="394">
                  <c:v>0.16706018518518517</c:v>
                </c:pt>
                <c:pt idx="395">
                  <c:v>0.16707175925925924</c:v>
                </c:pt>
                <c:pt idx="396">
                  <c:v>0.16708333333333333</c:v>
                </c:pt>
                <c:pt idx="397">
                  <c:v>0.16710648148148147</c:v>
                </c:pt>
                <c:pt idx="398">
                  <c:v>0.16711805555555556</c:v>
                </c:pt>
                <c:pt idx="399">
                  <c:v>0.16712962962962963</c:v>
                </c:pt>
                <c:pt idx="400">
                  <c:v>0.16715277777777779</c:v>
                </c:pt>
                <c:pt idx="401">
                  <c:v>0.16717592592592592</c:v>
                </c:pt>
                <c:pt idx="402">
                  <c:v>0.16718750000000002</c:v>
                </c:pt>
                <c:pt idx="403">
                  <c:v>0.16719907407407408</c:v>
                </c:pt>
                <c:pt idx="404">
                  <c:v>0.16721064814814815</c:v>
                </c:pt>
                <c:pt idx="405">
                  <c:v>0.16723379629629631</c:v>
                </c:pt>
                <c:pt idx="406">
                  <c:v>0.16730324074074074</c:v>
                </c:pt>
                <c:pt idx="407">
                  <c:v>0.16732638888888887</c:v>
                </c:pt>
                <c:pt idx="408">
                  <c:v>0.16738425925925926</c:v>
                </c:pt>
                <c:pt idx="409">
                  <c:v>0.16743055555555555</c:v>
                </c:pt>
                <c:pt idx="410">
                  <c:v>0.16745370370370372</c:v>
                </c:pt>
                <c:pt idx="411">
                  <c:v>0.16747685185185188</c:v>
                </c:pt>
                <c:pt idx="412">
                  <c:v>0.16748842592592594</c:v>
                </c:pt>
                <c:pt idx="413">
                  <c:v>0.16752314814814814</c:v>
                </c:pt>
                <c:pt idx="414">
                  <c:v>0.16753472222222221</c:v>
                </c:pt>
                <c:pt idx="415">
                  <c:v>0.16755787037037037</c:v>
                </c:pt>
                <c:pt idx="416">
                  <c:v>0.16756944444444444</c:v>
                </c:pt>
                <c:pt idx="417">
                  <c:v>0.1675925925925926</c:v>
                </c:pt>
                <c:pt idx="418">
                  <c:v>0.16760416666666667</c:v>
                </c:pt>
                <c:pt idx="419">
                  <c:v>0.16761574074074073</c:v>
                </c:pt>
                <c:pt idx="420">
                  <c:v>0.16762731481481483</c:v>
                </c:pt>
                <c:pt idx="421">
                  <c:v>0.16765046296296296</c:v>
                </c:pt>
                <c:pt idx="422">
                  <c:v>0.16766203703703705</c:v>
                </c:pt>
                <c:pt idx="423">
                  <c:v>0.16767361111111112</c:v>
                </c:pt>
                <c:pt idx="424">
                  <c:v>0.16769675925925928</c:v>
                </c:pt>
                <c:pt idx="425">
                  <c:v>0.16770833333333335</c:v>
                </c:pt>
                <c:pt idx="426">
                  <c:v>0.16771990740740741</c:v>
                </c:pt>
                <c:pt idx="427">
                  <c:v>0.16774305555555555</c:v>
                </c:pt>
                <c:pt idx="428">
                  <c:v>0.16775462962962961</c:v>
                </c:pt>
                <c:pt idx="429">
                  <c:v>0.16776620370370368</c:v>
                </c:pt>
                <c:pt idx="430">
                  <c:v>0.16777777777777778</c:v>
                </c:pt>
                <c:pt idx="431">
                  <c:v>0.16780092592592591</c:v>
                </c:pt>
                <c:pt idx="432">
                  <c:v>0.16782407407407407</c:v>
                </c:pt>
                <c:pt idx="433">
                  <c:v>0.16783564814814814</c:v>
                </c:pt>
                <c:pt idx="434">
                  <c:v>0.16790509259259259</c:v>
                </c:pt>
                <c:pt idx="435">
                  <c:v>0.16791666666666669</c:v>
                </c:pt>
                <c:pt idx="436">
                  <c:v>0.16793981481481482</c:v>
                </c:pt>
                <c:pt idx="437">
                  <c:v>0.16795138888888891</c:v>
                </c:pt>
                <c:pt idx="438">
                  <c:v>0.16797453703703702</c:v>
                </c:pt>
                <c:pt idx="439">
                  <c:v>0.16798611111111109</c:v>
                </c:pt>
                <c:pt idx="440">
                  <c:v>0.16799768518518518</c:v>
                </c:pt>
                <c:pt idx="441">
                  <c:v>0.16800925925925925</c:v>
                </c:pt>
                <c:pt idx="442">
                  <c:v>0.16844907407407406</c:v>
                </c:pt>
                <c:pt idx="443">
                  <c:v>0.16846064814814812</c:v>
                </c:pt>
                <c:pt idx="444">
                  <c:v>0.16847222222222222</c:v>
                </c:pt>
                <c:pt idx="445">
                  <c:v>0.16849537037037035</c:v>
                </c:pt>
                <c:pt idx="446">
                  <c:v>0.16850694444444445</c:v>
                </c:pt>
                <c:pt idx="447">
                  <c:v>0.16855324074074074</c:v>
                </c:pt>
                <c:pt idx="448">
                  <c:v>0.16859953703703703</c:v>
                </c:pt>
                <c:pt idx="449">
                  <c:v>0.16862268518518519</c:v>
                </c:pt>
                <c:pt idx="450">
                  <c:v>0.16865740740740742</c:v>
                </c:pt>
                <c:pt idx="451">
                  <c:v>0.16870370370370369</c:v>
                </c:pt>
                <c:pt idx="452">
                  <c:v>0.16871527777777776</c:v>
                </c:pt>
                <c:pt idx="453">
                  <c:v>0.16874999999999998</c:v>
                </c:pt>
                <c:pt idx="454">
                  <c:v>0.16880787037037037</c:v>
                </c:pt>
                <c:pt idx="455">
                  <c:v>0.16883101851851853</c:v>
                </c:pt>
                <c:pt idx="456">
                  <c:v>0.16885416666666667</c:v>
                </c:pt>
                <c:pt idx="457">
                  <c:v>0.16886574074074076</c:v>
                </c:pt>
                <c:pt idx="458">
                  <c:v>0.16888888888888889</c:v>
                </c:pt>
                <c:pt idx="459">
                  <c:v>0.16890046296296299</c:v>
                </c:pt>
                <c:pt idx="460">
                  <c:v>0.16892361111111109</c:v>
                </c:pt>
                <c:pt idx="461">
                  <c:v>0.16894675925925925</c:v>
                </c:pt>
                <c:pt idx="462">
                  <c:v>0.16895833333333332</c:v>
                </c:pt>
                <c:pt idx="463">
                  <c:v>0.16898148148148148</c:v>
                </c:pt>
                <c:pt idx="464">
                  <c:v>0.16899305555555555</c:v>
                </c:pt>
                <c:pt idx="465">
                  <c:v>0.16900462962962962</c:v>
                </c:pt>
                <c:pt idx="466">
                  <c:v>0.1691087962962963</c:v>
                </c:pt>
                <c:pt idx="467">
                  <c:v>0.16915509259259257</c:v>
                </c:pt>
                <c:pt idx="468">
                  <c:v>0.16918981481481479</c:v>
                </c:pt>
                <c:pt idx="469">
                  <c:v>0.16921296296296295</c:v>
                </c:pt>
                <c:pt idx="470">
                  <c:v>0.16924768518518518</c:v>
                </c:pt>
                <c:pt idx="471">
                  <c:v>0.16925925925925925</c:v>
                </c:pt>
                <c:pt idx="472">
                  <c:v>0.16927083333333334</c:v>
                </c:pt>
                <c:pt idx="473">
                  <c:v>0.16929398148148148</c:v>
                </c:pt>
                <c:pt idx="474">
                  <c:v>0.16930555555555557</c:v>
                </c:pt>
                <c:pt idx="475">
                  <c:v>0.1693287037037037</c:v>
                </c:pt>
                <c:pt idx="476">
                  <c:v>0.16936342592592593</c:v>
                </c:pt>
                <c:pt idx="477">
                  <c:v>0.16938657407407409</c:v>
                </c:pt>
                <c:pt idx="478">
                  <c:v>0.1694097222222222</c:v>
                </c:pt>
                <c:pt idx="479">
                  <c:v>0.16942129629629629</c:v>
                </c:pt>
                <c:pt idx="480">
                  <c:v>0.16946759259259259</c:v>
                </c:pt>
                <c:pt idx="481">
                  <c:v>0.16953703703703704</c:v>
                </c:pt>
                <c:pt idx="482">
                  <c:v>0.16954861111111111</c:v>
                </c:pt>
                <c:pt idx="483">
                  <c:v>0.16958333333333334</c:v>
                </c:pt>
                <c:pt idx="484">
                  <c:v>0.1696064814814815</c:v>
                </c:pt>
                <c:pt idx="485">
                  <c:v>0.1696296296296296</c:v>
                </c:pt>
                <c:pt idx="486">
                  <c:v>0.16973379629629629</c:v>
                </c:pt>
                <c:pt idx="487">
                  <c:v>0.16975694444444445</c:v>
                </c:pt>
                <c:pt idx="488">
                  <c:v>0.1698263888888889</c:v>
                </c:pt>
                <c:pt idx="489">
                  <c:v>0.16984953703703706</c:v>
                </c:pt>
                <c:pt idx="490">
                  <c:v>0.1699074074074074</c:v>
                </c:pt>
                <c:pt idx="491">
                  <c:v>0.17002314814814815</c:v>
                </c:pt>
                <c:pt idx="492">
                  <c:v>0.17003472222222224</c:v>
                </c:pt>
                <c:pt idx="493">
                  <c:v>0.17016203703703703</c:v>
                </c:pt>
                <c:pt idx="494">
                  <c:v>0.17018518518518519</c:v>
                </c:pt>
                <c:pt idx="495">
                  <c:v>0.17019675925925926</c:v>
                </c:pt>
                <c:pt idx="496">
                  <c:v>0.17021990740740742</c:v>
                </c:pt>
                <c:pt idx="497">
                  <c:v>0.17042824074074073</c:v>
                </c:pt>
                <c:pt idx="498">
                  <c:v>0.17045138888888889</c:v>
                </c:pt>
                <c:pt idx="499">
                  <c:v>0.17049768518518518</c:v>
                </c:pt>
                <c:pt idx="500">
                  <c:v>0.17050925925925928</c:v>
                </c:pt>
                <c:pt idx="501">
                  <c:v>0.17052083333333334</c:v>
                </c:pt>
                <c:pt idx="502">
                  <c:v>0.1705439814814815</c:v>
                </c:pt>
                <c:pt idx="503">
                  <c:v>0.17055555555555557</c:v>
                </c:pt>
                <c:pt idx="504">
                  <c:v>0.17056712962962964</c:v>
                </c:pt>
                <c:pt idx="505">
                  <c:v>0.17057870370370368</c:v>
                </c:pt>
                <c:pt idx="506">
                  <c:v>0.17059027777777777</c:v>
                </c:pt>
                <c:pt idx="507">
                  <c:v>0.17060185185185184</c:v>
                </c:pt>
                <c:pt idx="508">
                  <c:v>0.170625</c:v>
                </c:pt>
                <c:pt idx="509">
                  <c:v>0.17064814814814813</c:v>
                </c:pt>
                <c:pt idx="510">
                  <c:v>0.17065972222222223</c:v>
                </c:pt>
                <c:pt idx="511">
                  <c:v>0.17067129629629629</c:v>
                </c:pt>
                <c:pt idx="512">
                  <c:v>0.17068287037037036</c:v>
                </c:pt>
                <c:pt idx="513">
                  <c:v>0.17069444444444445</c:v>
                </c:pt>
                <c:pt idx="514">
                  <c:v>0.17071759259259259</c:v>
                </c:pt>
                <c:pt idx="515">
                  <c:v>0.17072916666666668</c:v>
                </c:pt>
                <c:pt idx="516">
                  <c:v>0.17074074074074075</c:v>
                </c:pt>
                <c:pt idx="517">
                  <c:v>0.17076388888888891</c:v>
                </c:pt>
                <c:pt idx="518">
                  <c:v>0.17078703703703704</c:v>
                </c:pt>
                <c:pt idx="519">
                  <c:v>0.17082175925925924</c:v>
                </c:pt>
                <c:pt idx="520">
                  <c:v>0.17085648148148147</c:v>
                </c:pt>
                <c:pt idx="521">
                  <c:v>0.1708912037037037</c:v>
                </c:pt>
                <c:pt idx="522">
                  <c:v>0.17091435185185186</c:v>
                </c:pt>
                <c:pt idx="523">
                  <c:v>0.17092592592592593</c:v>
                </c:pt>
                <c:pt idx="524">
                  <c:v>0.17094907407407409</c:v>
                </c:pt>
                <c:pt idx="525">
                  <c:v>0.17097222222222222</c:v>
                </c:pt>
                <c:pt idx="526">
                  <c:v>0.17099537037037038</c:v>
                </c:pt>
                <c:pt idx="527">
                  <c:v>0.17100694444444445</c:v>
                </c:pt>
                <c:pt idx="528">
                  <c:v>0.17103009259259261</c:v>
                </c:pt>
                <c:pt idx="529">
                  <c:v>0.17105324074074071</c:v>
                </c:pt>
                <c:pt idx="530">
                  <c:v>0.17107638888888888</c:v>
                </c:pt>
                <c:pt idx="531">
                  <c:v>0.17108796296296294</c:v>
                </c:pt>
                <c:pt idx="532">
                  <c:v>0.1711111111111111</c:v>
                </c:pt>
                <c:pt idx="533">
                  <c:v>0.17113425925925926</c:v>
                </c:pt>
                <c:pt idx="534">
                  <c:v>0.1711574074074074</c:v>
                </c:pt>
                <c:pt idx="535">
                  <c:v>0.17118055555555556</c:v>
                </c:pt>
                <c:pt idx="536">
                  <c:v>0.17119212962962962</c:v>
                </c:pt>
                <c:pt idx="537">
                  <c:v>0.17121527777777779</c:v>
                </c:pt>
                <c:pt idx="538">
                  <c:v>0.17123842592592595</c:v>
                </c:pt>
                <c:pt idx="539">
                  <c:v>0.17125000000000001</c:v>
                </c:pt>
                <c:pt idx="540">
                  <c:v>0.17127314814814817</c:v>
                </c:pt>
                <c:pt idx="541">
                  <c:v>0.17128472222222224</c:v>
                </c:pt>
                <c:pt idx="542">
                  <c:v>0.17130787037037035</c:v>
                </c:pt>
                <c:pt idx="543">
                  <c:v>0.17131944444444444</c:v>
                </c:pt>
                <c:pt idx="544">
                  <c:v>0.17134259259259257</c:v>
                </c:pt>
                <c:pt idx="545">
                  <c:v>0.17136574074074074</c:v>
                </c:pt>
                <c:pt idx="546">
                  <c:v>0.1713773148148148</c:v>
                </c:pt>
                <c:pt idx="547">
                  <c:v>0.17141203703703703</c:v>
                </c:pt>
                <c:pt idx="548">
                  <c:v>0.17142361111111112</c:v>
                </c:pt>
                <c:pt idx="549">
                  <c:v>0.17148148148148148</c:v>
                </c:pt>
                <c:pt idx="550">
                  <c:v>0.17151620370370371</c:v>
                </c:pt>
                <c:pt idx="551">
                  <c:v>0.17152777777777775</c:v>
                </c:pt>
                <c:pt idx="552">
                  <c:v>0.17156249999999998</c:v>
                </c:pt>
                <c:pt idx="553">
                  <c:v>0.17157407407407407</c:v>
                </c:pt>
                <c:pt idx="554">
                  <c:v>0.17158564814814814</c:v>
                </c:pt>
                <c:pt idx="555">
                  <c:v>0.17164351851851853</c:v>
                </c:pt>
                <c:pt idx="556">
                  <c:v>0.17167824074074076</c:v>
                </c:pt>
                <c:pt idx="557">
                  <c:v>0.17168981481481482</c:v>
                </c:pt>
                <c:pt idx="558">
                  <c:v>0.17174768518518521</c:v>
                </c:pt>
                <c:pt idx="559">
                  <c:v>0.17177083333333332</c:v>
                </c:pt>
                <c:pt idx="560">
                  <c:v>0.17181712962962961</c:v>
                </c:pt>
                <c:pt idx="561">
                  <c:v>0.17185185185185184</c:v>
                </c:pt>
                <c:pt idx="562">
                  <c:v>0.17189814814814816</c:v>
                </c:pt>
                <c:pt idx="563">
                  <c:v>0.17192129629629629</c:v>
                </c:pt>
                <c:pt idx="564">
                  <c:v>0.17195601851851852</c:v>
                </c:pt>
                <c:pt idx="565">
                  <c:v>0.17201388888888888</c:v>
                </c:pt>
                <c:pt idx="566">
                  <c:v>0.17203703703703702</c:v>
                </c:pt>
                <c:pt idx="567">
                  <c:v>0.17204861111111111</c:v>
                </c:pt>
                <c:pt idx="568">
                  <c:v>0.17207175925925924</c:v>
                </c:pt>
                <c:pt idx="569">
                  <c:v>0.1720949074074074</c:v>
                </c:pt>
                <c:pt idx="570">
                  <c:v>0.17211805555555557</c:v>
                </c:pt>
                <c:pt idx="571">
                  <c:v>0.1721412037037037</c:v>
                </c:pt>
                <c:pt idx="572">
                  <c:v>0.17215277777777779</c:v>
                </c:pt>
                <c:pt idx="573">
                  <c:v>0.17216435185185186</c:v>
                </c:pt>
                <c:pt idx="574">
                  <c:v>0.17217592592592593</c:v>
                </c:pt>
                <c:pt idx="575">
                  <c:v>0.17219907407407409</c:v>
                </c:pt>
                <c:pt idx="576">
                  <c:v>0.17222222222222225</c:v>
                </c:pt>
                <c:pt idx="577">
                  <c:v>0.17229166666666665</c:v>
                </c:pt>
                <c:pt idx="578">
                  <c:v>0.17231481481481481</c:v>
                </c:pt>
                <c:pt idx="579">
                  <c:v>0.17232638888888888</c:v>
                </c:pt>
                <c:pt idx="580">
                  <c:v>0.17234953703703704</c:v>
                </c:pt>
                <c:pt idx="581">
                  <c:v>0.1723726851851852</c:v>
                </c:pt>
                <c:pt idx="582">
                  <c:v>0.17239583333333333</c:v>
                </c:pt>
                <c:pt idx="583">
                  <c:v>0.17240740740740743</c:v>
                </c:pt>
                <c:pt idx="584">
                  <c:v>0.17241898148148149</c:v>
                </c:pt>
                <c:pt idx="585">
                  <c:v>0.17244212962962965</c:v>
                </c:pt>
                <c:pt idx="586">
                  <c:v>0.17245370370370372</c:v>
                </c:pt>
                <c:pt idx="587">
                  <c:v>0.17246527777777776</c:v>
                </c:pt>
                <c:pt idx="588">
                  <c:v>0.17248842592592592</c:v>
                </c:pt>
                <c:pt idx="589">
                  <c:v>0.17328703703703704</c:v>
                </c:pt>
                <c:pt idx="590">
                  <c:v>0.17331018518518518</c:v>
                </c:pt>
                <c:pt idx="591">
                  <c:v>0.17332175925925927</c:v>
                </c:pt>
                <c:pt idx="592">
                  <c:v>0.17334490740740741</c:v>
                </c:pt>
                <c:pt idx="593">
                  <c:v>0.17336805555555557</c:v>
                </c:pt>
                <c:pt idx="594">
                  <c:v>0.17337962962962963</c:v>
                </c:pt>
                <c:pt idx="595">
                  <c:v>0.17340277777777779</c:v>
                </c:pt>
                <c:pt idx="596">
                  <c:v>0.17341435185185183</c:v>
                </c:pt>
                <c:pt idx="597">
                  <c:v>0.1734259259259259</c:v>
                </c:pt>
                <c:pt idx="598">
                  <c:v>0.17344907407407406</c:v>
                </c:pt>
                <c:pt idx="599">
                  <c:v>0.17346064814814813</c:v>
                </c:pt>
                <c:pt idx="600">
                  <c:v>0.17347222222222222</c:v>
                </c:pt>
                <c:pt idx="601">
                  <c:v>0.17349537037037036</c:v>
                </c:pt>
                <c:pt idx="602">
                  <c:v>0.17350694444444445</c:v>
                </c:pt>
                <c:pt idx="603">
                  <c:v>0.17351851851851852</c:v>
                </c:pt>
                <c:pt idx="604">
                  <c:v>0.17354166666666668</c:v>
                </c:pt>
                <c:pt idx="605">
                  <c:v>0.17355324074074074</c:v>
                </c:pt>
                <c:pt idx="606">
                  <c:v>0.17356481481481481</c:v>
                </c:pt>
                <c:pt idx="607">
                  <c:v>0.17358796296296297</c:v>
                </c:pt>
                <c:pt idx="608">
                  <c:v>0.17359953703703704</c:v>
                </c:pt>
                <c:pt idx="609">
                  <c:v>0.17361111111111113</c:v>
                </c:pt>
                <c:pt idx="610">
                  <c:v>0.17363425925925927</c:v>
                </c:pt>
                <c:pt idx="611">
                  <c:v>0.1736574074074074</c:v>
                </c:pt>
                <c:pt idx="612">
                  <c:v>0.17368055555555553</c:v>
                </c:pt>
                <c:pt idx="613">
                  <c:v>0.17369212962962963</c:v>
                </c:pt>
                <c:pt idx="614">
                  <c:v>0.17371527777777776</c:v>
                </c:pt>
                <c:pt idx="615">
                  <c:v>0.17372685185185185</c:v>
                </c:pt>
                <c:pt idx="616">
                  <c:v>0.17374999999999999</c:v>
                </c:pt>
                <c:pt idx="617">
                  <c:v>0.17376157407407408</c:v>
                </c:pt>
                <c:pt idx="618">
                  <c:v>0.17378472222222222</c:v>
                </c:pt>
                <c:pt idx="619">
                  <c:v>0.17379629629629631</c:v>
                </c:pt>
                <c:pt idx="620">
                  <c:v>0.17380787037037038</c:v>
                </c:pt>
                <c:pt idx="621">
                  <c:v>0.17383101851851854</c:v>
                </c:pt>
                <c:pt idx="622">
                  <c:v>0.17385416666666667</c:v>
                </c:pt>
                <c:pt idx="623">
                  <c:v>0.17387731481481483</c:v>
                </c:pt>
                <c:pt idx="624">
                  <c:v>0.1738888888888889</c:v>
                </c:pt>
                <c:pt idx="625">
                  <c:v>0.17390046296296294</c:v>
                </c:pt>
                <c:pt idx="626">
                  <c:v>0.1739236111111111</c:v>
                </c:pt>
                <c:pt idx="627">
                  <c:v>0.17393518518518516</c:v>
                </c:pt>
                <c:pt idx="628">
                  <c:v>0.17395833333333333</c:v>
                </c:pt>
                <c:pt idx="629">
                  <c:v>0.17420138888888889</c:v>
                </c:pt>
                <c:pt idx="630">
                  <c:v>0.17421296296296296</c:v>
                </c:pt>
                <c:pt idx="631">
                  <c:v>0.17423611111111112</c:v>
                </c:pt>
                <c:pt idx="632">
                  <c:v>0.17425925925925925</c:v>
                </c:pt>
                <c:pt idx="633">
                  <c:v>0.17428240740740741</c:v>
                </c:pt>
                <c:pt idx="634">
                  <c:v>0.17430555555555557</c:v>
                </c:pt>
                <c:pt idx="635">
                  <c:v>0.17432870370370371</c:v>
                </c:pt>
                <c:pt idx="636">
                  <c:v>0.17435185185185187</c:v>
                </c:pt>
                <c:pt idx="637">
                  <c:v>0.17437499999999997</c:v>
                </c:pt>
                <c:pt idx="638">
                  <c:v>0.17438657407407407</c:v>
                </c:pt>
                <c:pt idx="639">
                  <c:v>0.17443287037037036</c:v>
                </c:pt>
                <c:pt idx="640">
                  <c:v>0.17445601851851852</c:v>
                </c:pt>
                <c:pt idx="641">
                  <c:v>0.17447916666666666</c:v>
                </c:pt>
                <c:pt idx="642">
                  <c:v>0.17449074074074075</c:v>
                </c:pt>
                <c:pt idx="643">
                  <c:v>0.17450231481481482</c:v>
                </c:pt>
                <c:pt idx="644">
                  <c:v>0.17452546296296298</c:v>
                </c:pt>
                <c:pt idx="645">
                  <c:v>0.17458333333333334</c:v>
                </c:pt>
                <c:pt idx="646">
                  <c:v>0.17465277777777777</c:v>
                </c:pt>
                <c:pt idx="647">
                  <c:v>0.17467592592592593</c:v>
                </c:pt>
                <c:pt idx="648">
                  <c:v>0.1746875</c:v>
                </c:pt>
                <c:pt idx="649">
                  <c:v>0.17471064814814816</c:v>
                </c:pt>
                <c:pt idx="650">
                  <c:v>0.17472222222222222</c:v>
                </c:pt>
                <c:pt idx="651">
                  <c:v>0.17473379629629629</c:v>
                </c:pt>
                <c:pt idx="652">
                  <c:v>0.17475694444444445</c:v>
                </c:pt>
                <c:pt idx="653">
                  <c:v>0.17476851851851852</c:v>
                </c:pt>
                <c:pt idx="654">
                  <c:v>0.17478009259259261</c:v>
                </c:pt>
                <c:pt idx="655">
                  <c:v>0.17480324074074075</c:v>
                </c:pt>
                <c:pt idx="656">
                  <c:v>0.17481481481481484</c:v>
                </c:pt>
                <c:pt idx="657">
                  <c:v>0.17482638888888891</c:v>
                </c:pt>
                <c:pt idx="658">
                  <c:v>0.17484953703703701</c:v>
                </c:pt>
                <c:pt idx="659">
                  <c:v>0.17487268518518517</c:v>
                </c:pt>
                <c:pt idx="660">
                  <c:v>0.17489583333333333</c:v>
                </c:pt>
                <c:pt idx="661">
                  <c:v>0.17491898148148147</c:v>
                </c:pt>
                <c:pt idx="662">
                  <c:v>0.17493055555555556</c:v>
                </c:pt>
                <c:pt idx="663">
                  <c:v>0.17494212962962963</c:v>
                </c:pt>
                <c:pt idx="664">
                  <c:v>0.17496527777777779</c:v>
                </c:pt>
                <c:pt idx="665">
                  <c:v>0.17500000000000002</c:v>
                </c:pt>
                <c:pt idx="666">
                  <c:v>0.17508101851851851</c:v>
                </c:pt>
                <c:pt idx="667">
                  <c:v>0.17513888888888887</c:v>
                </c:pt>
                <c:pt idx="668">
                  <c:v>0.1751736111111111</c:v>
                </c:pt>
                <c:pt idx="669">
                  <c:v>0.17521990740740742</c:v>
                </c:pt>
                <c:pt idx="670">
                  <c:v>0.17531249999999998</c:v>
                </c:pt>
                <c:pt idx="671">
                  <c:v>0.17553240740740741</c:v>
                </c:pt>
                <c:pt idx="672">
                  <c:v>0.17555555555555555</c:v>
                </c:pt>
                <c:pt idx="673">
                  <c:v>0.17572916666666669</c:v>
                </c:pt>
                <c:pt idx="674">
                  <c:v>0.17578703703703702</c:v>
                </c:pt>
                <c:pt idx="675">
                  <c:v>0.17581018518518518</c:v>
                </c:pt>
                <c:pt idx="676">
                  <c:v>0.17584490740740741</c:v>
                </c:pt>
                <c:pt idx="677">
                  <c:v>0.17587962962962964</c:v>
                </c:pt>
                <c:pt idx="678">
                  <c:v>0.17591435185185186</c:v>
                </c:pt>
                <c:pt idx="679">
                  <c:v>0.17592592592592593</c:v>
                </c:pt>
                <c:pt idx="680">
                  <c:v>0.17594907407407409</c:v>
                </c:pt>
                <c:pt idx="681">
                  <c:v>0.17598379629629632</c:v>
                </c:pt>
                <c:pt idx="682">
                  <c:v>0.1761689814814815</c:v>
                </c:pt>
                <c:pt idx="683">
                  <c:v>0.17631944444444445</c:v>
                </c:pt>
                <c:pt idx="684">
                  <c:v>0.17635416666666667</c:v>
                </c:pt>
                <c:pt idx="685">
                  <c:v>0.17642361111111113</c:v>
                </c:pt>
                <c:pt idx="686">
                  <c:v>0.17643518518518519</c:v>
                </c:pt>
                <c:pt idx="687">
                  <c:v>0.17646990740740742</c:v>
                </c:pt>
                <c:pt idx="688">
                  <c:v>0.17649305555555558</c:v>
                </c:pt>
                <c:pt idx="689">
                  <c:v>0.17652777777777776</c:v>
                </c:pt>
                <c:pt idx="690">
                  <c:v>0.17658564814814814</c:v>
                </c:pt>
                <c:pt idx="691">
                  <c:v>0.17664351851851853</c:v>
                </c:pt>
                <c:pt idx="692">
                  <c:v>0.1766550925925926</c:v>
                </c:pt>
                <c:pt idx="693">
                  <c:v>0.17671296296296299</c:v>
                </c:pt>
                <c:pt idx="694">
                  <c:v>0.17672453703703703</c:v>
                </c:pt>
                <c:pt idx="695">
                  <c:v>0.17673611111111109</c:v>
                </c:pt>
                <c:pt idx="696">
                  <c:v>0.17675925925925925</c:v>
                </c:pt>
                <c:pt idx="697">
                  <c:v>0.17677083333333332</c:v>
                </c:pt>
                <c:pt idx="698">
                  <c:v>0.17678240740740739</c:v>
                </c:pt>
                <c:pt idx="699">
                  <c:v>0.17684027777777778</c:v>
                </c:pt>
                <c:pt idx="700">
                  <c:v>0.17686342592592594</c:v>
                </c:pt>
                <c:pt idx="701">
                  <c:v>0.17688657407407407</c:v>
                </c:pt>
                <c:pt idx="702">
                  <c:v>0.17706018518518518</c:v>
                </c:pt>
                <c:pt idx="703">
                  <c:v>0.1771412037037037</c:v>
                </c:pt>
                <c:pt idx="704">
                  <c:v>0.17725694444444443</c:v>
                </c:pt>
                <c:pt idx="705">
                  <c:v>0.17732638888888888</c:v>
                </c:pt>
                <c:pt idx="706">
                  <c:v>0.17733796296296298</c:v>
                </c:pt>
                <c:pt idx="707">
                  <c:v>0.17736111111111111</c:v>
                </c:pt>
                <c:pt idx="708">
                  <c:v>0.1773726851851852</c:v>
                </c:pt>
                <c:pt idx="709">
                  <c:v>0.17738425925925927</c:v>
                </c:pt>
                <c:pt idx="710">
                  <c:v>0.17740740740740743</c:v>
                </c:pt>
                <c:pt idx="711">
                  <c:v>0.1774189814814815</c:v>
                </c:pt>
                <c:pt idx="712">
                  <c:v>0.17744212962962966</c:v>
                </c:pt>
                <c:pt idx="713">
                  <c:v>0.17746527777777776</c:v>
                </c:pt>
                <c:pt idx="714">
                  <c:v>0.17747685185185183</c:v>
                </c:pt>
                <c:pt idx="715">
                  <c:v>0.17749999999999999</c:v>
                </c:pt>
                <c:pt idx="716">
                  <c:v>0.17751157407407406</c:v>
                </c:pt>
                <c:pt idx="717">
                  <c:v>0.17753472222222222</c:v>
                </c:pt>
                <c:pt idx="718">
                  <c:v>0.17754629629629629</c:v>
                </c:pt>
                <c:pt idx="719">
                  <c:v>0.17756944444444445</c:v>
                </c:pt>
                <c:pt idx="720">
                  <c:v>0.17759259259259261</c:v>
                </c:pt>
                <c:pt idx="721">
                  <c:v>0.17760416666666667</c:v>
                </c:pt>
                <c:pt idx="722">
                  <c:v>0.17762731481481484</c:v>
                </c:pt>
                <c:pt idx="723">
                  <c:v>0.17765046296296297</c:v>
                </c:pt>
                <c:pt idx="724">
                  <c:v>0.17766203703703706</c:v>
                </c:pt>
                <c:pt idx="725">
                  <c:v>0.1776736111111111</c:v>
                </c:pt>
                <c:pt idx="726">
                  <c:v>0.17768518518518517</c:v>
                </c:pt>
                <c:pt idx="727">
                  <c:v>0.17770833333333333</c:v>
                </c:pt>
                <c:pt idx="728">
                  <c:v>0.1777199074074074</c:v>
                </c:pt>
                <c:pt idx="729">
                  <c:v>0.17773148148148146</c:v>
                </c:pt>
                <c:pt idx="730">
                  <c:v>0.17774305555555556</c:v>
                </c:pt>
                <c:pt idx="731">
                  <c:v>0.17775462962962962</c:v>
                </c:pt>
                <c:pt idx="732">
                  <c:v>0.17777777777777778</c:v>
                </c:pt>
                <c:pt idx="733">
                  <c:v>0.17778935185185185</c:v>
                </c:pt>
                <c:pt idx="734">
                  <c:v>0.17780092592592592</c:v>
                </c:pt>
                <c:pt idx="735">
                  <c:v>0.17782407407407408</c:v>
                </c:pt>
                <c:pt idx="736">
                  <c:v>0.17783564814814815</c:v>
                </c:pt>
                <c:pt idx="737">
                  <c:v>0.17785879629629631</c:v>
                </c:pt>
                <c:pt idx="738">
                  <c:v>0.17787037037037037</c:v>
                </c:pt>
                <c:pt idx="739">
                  <c:v>0.17788194444444447</c:v>
                </c:pt>
                <c:pt idx="740">
                  <c:v>0.17789351851851853</c:v>
                </c:pt>
                <c:pt idx="741">
                  <c:v>0.1779050925925926</c:v>
                </c:pt>
                <c:pt idx="742">
                  <c:v>0.17791666666666664</c:v>
                </c:pt>
                <c:pt idx="743">
                  <c:v>0.17792824074074073</c:v>
                </c:pt>
                <c:pt idx="744">
                  <c:v>0.1779398148148148</c:v>
                </c:pt>
                <c:pt idx="745">
                  <c:v>0.17796296296296296</c:v>
                </c:pt>
                <c:pt idx="746">
                  <c:v>0.17798611111111109</c:v>
                </c:pt>
                <c:pt idx="747">
                  <c:v>0.17802083333333332</c:v>
                </c:pt>
                <c:pt idx="748">
                  <c:v>0.17805555555555555</c:v>
                </c:pt>
                <c:pt idx="749">
                  <c:v>0.17810185185185187</c:v>
                </c:pt>
                <c:pt idx="750">
                  <c:v>0.1781365740740741</c:v>
                </c:pt>
                <c:pt idx="751">
                  <c:v>0.17817129629629627</c:v>
                </c:pt>
                <c:pt idx="752">
                  <c:v>0.17821759259259259</c:v>
                </c:pt>
                <c:pt idx="753">
                  <c:v>0.17822916666666666</c:v>
                </c:pt>
                <c:pt idx="754">
                  <c:v>0.17827546296296296</c:v>
                </c:pt>
                <c:pt idx="755">
                  <c:v>0.17828703703703705</c:v>
                </c:pt>
                <c:pt idx="756">
                  <c:v>0.1783564814814815</c:v>
                </c:pt>
                <c:pt idx="757">
                  <c:v>0.17836805555555557</c:v>
                </c:pt>
                <c:pt idx="758">
                  <c:v>0.17839120370370368</c:v>
                </c:pt>
                <c:pt idx="759">
                  <c:v>0.1784259259259259</c:v>
                </c:pt>
                <c:pt idx="760">
                  <c:v>0.17846064814814813</c:v>
                </c:pt>
                <c:pt idx="761">
                  <c:v>0.17849537037037036</c:v>
                </c:pt>
                <c:pt idx="762">
                  <c:v>0.17853009259259259</c:v>
                </c:pt>
                <c:pt idx="763">
                  <c:v>0.17855324074074075</c:v>
                </c:pt>
                <c:pt idx="764">
                  <c:v>0.17858796296296298</c:v>
                </c:pt>
                <c:pt idx="765">
                  <c:v>0.17859953703703704</c:v>
                </c:pt>
                <c:pt idx="766">
                  <c:v>0.17864583333333331</c:v>
                </c:pt>
                <c:pt idx="767">
                  <c:v>0.17868055555555554</c:v>
                </c:pt>
                <c:pt idx="768">
                  <c:v>0.1787037037037037</c:v>
                </c:pt>
                <c:pt idx="769">
                  <c:v>0.17873842592592593</c:v>
                </c:pt>
                <c:pt idx="770">
                  <c:v>0.17876157407407409</c:v>
                </c:pt>
                <c:pt idx="771">
                  <c:v>0.17878472222222222</c:v>
                </c:pt>
                <c:pt idx="772">
                  <c:v>0.17881944444444445</c:v>
                </c:pt>
                <c:pt idx="773">
                  <c:v>0.17884259259259261</c:v>
                </c:pt>
                <c:pt idx="774">
                  <c:v>0.17886574074074071</c:v>
                </c:pt>
                <c:pt idx="775">
                  <c:v>0.17890046296296294</c:v>
                </c:pt>
                <c:pt idx="776">
                  <c:v>0.17891203703703704</c:v>
                </c:pt>
                <c:pt idx="777">
                  <c:v>0.17893518518518517</c:v>
                </c:pt>
                <c:pt idx="778">
                  <c:v>0.17895833333333333</c:v>
                </c:pt>
                <c:pt idx="779">
                  <c:v>0.17900462962962962</c:v>
                </c:pt>
                <c:pt idx="780">
                  <c:v>0.17902777777777779</c:v>
                </c:pt>
                <c:pt idx="781">
                  <c:v>0.17905092592592595</c:v>
                </c:pt>
                <c:pt idx="782">
                  <c:v>0.17907407407407408</c:v>
                </c:pt>
                <c:pt idx="783">
                  <c:v>0.17908564814814817</c:v>
                </c:pt>
                <c:pt idx="784">
                  <c:v>0.17914351851851851</c:v>
                </c:pt>
                <c:pt idx="785">
                  <c:v>0.1791898148148148</c:v>
                </c:pt>
                <c:pt idx="786">
                  <c:v>0.17921296296296296</c:v>
                </c:pt>
                <c:pt idx="787">
                  <c:v>0.17925925925925926</c:v>
                </c:pt>
                <c:pt idx="788">
                  <c:v>0.17929398148148148</c:v>
                </c:pt>
                <c:pt idx="789">
                  <c:v>0.17934027777777775</c:v>
                </c:pt>
                <c:pt idx="790">
                  <c:v>0.17936342592592591</c:v>
                </c:pt>
                <c:pt idx="791">
                  <c:v>0.17939814814814814</c:v>
                </c:pt>
                <c:pt idx="792">
                  <c:v>0.1794212962962963</c:v>
                </c:pt>
                <c:pt idx="793">
                  <c:v>0.1794675925925926</c:v>
                </c:pt>
                <c:pt idx="794">
                  <c:v>0.17950231481481482</c:v>
                </c:pt>
                <c:pt idx="795">
                  <c:v>0.17952546296296298</c:v>
                </c:pt>
                <c:pt idx="796">
                  <c:v>0.17956018518518521</c:v>
                </c:pt>
                <c:pt idx="797">
                  <c:v>0.17957175925925925</c:v>
                </c:pt>
                <c:pt idx="798">
                  <c:v>0.17958333333333332</c:v>
                </c:pt>
                <c:pt idx="799">
                  <c:v>0.17959490740740738</c:v>
                </c:pt>
                <c:pt idx="800">
                  <c:v>0.17960648148148148</c:v>
                </c:pt>
                <c:pt idx="801">
                  <c:v>0.17964120370370371</c:v>
                </c:pt>
                <c:pt idx="802">
                  <c:v>0.17966435185185184</c:v>
                </c:pt>
                <c:pt idx="803">
                  <c:v>0.17967592592592593</c:v>
                </c:pt>
                <c:pt idx="804">
                  <c:v>0.1796875</c:v>
                </c:pt>
                <c:pt idx="805">
                  <c:v>0.17971064814814816</c:v>
                </c:pt>
                <c:pt idx="806">
                  <c:v>0.17973379629629629</c:v>
                </c:pt>
                <c:pt idx="807">
                  <c:v>0.17974537037037039</c:v>
                </c:pt>
                <c:pt idx="808">
                  <c:v>0.17975694444444446</c:v>
                </c:pt>
                <c:pt idx="809">
                  <c:v>0.17976851851851852</c:v>
                </c:pt>
                <c:pt idx="810">
                  <c:v>0.17978009259259262</c:v>
                </c:pt>
                <c:pt idx="811">
                  <c:v>0.17980324074074075</c:v>
                </c:pt>
                <c:pt idx="812">
                  <c:v>0.17981481481481479</c:v>
                </c:pt>
                <c:pt idx="813">
                  <c:v>0.17982638888888888</c:v>
                </c:pt>
                <c:pt idx="814">
                  <c:v>0.17984953703703702</c:v>
                </c:pt>
                <c:pt idx="815">
                  <c:v>0.17986111111111111</c:v>
                </c:pt>
                <c:pt idx="816">
                  <c:v>0.17987268518518518</c:v>
                </c:pt>
                <c:pt idx="817">
                  <c:v>0.17988425925925924</c:v>
                </c:pt>
                <c:pt idx="818">
                  <c:v>0.1799074074074074</c:v>
                </c:pt>
                <c:pt idx="819">
                  <c:v>0.17991898148148147</c:v>
                </c:pt>
                <c:pt idx="820">
                  <c:v>0.17993055555555557</c:v>
                </c:pt>
                <c:pt idx="821">
                  <c:v>0.1799537037037037</c:v>
                </c:pt>
                <c:pt idx="822">
                  <c:v>0.17996527777777779</c:v>
                </c:pt>
                <c:pt idx="823">
                  <c:v>0.18001157407407409</c:v>
                </c:pt>
                <c:pt idx="824">
                  <c:v>0.18003472222222225</c:v>
                </c:pt>
                <c:pt idx="825">
                  <c:v>0.18004629629629629</c:v>
                </c:pt>
                <c:pt idx="826">
                  <c:v>0.18015046296296297</c:v>
                </c:pt>
                <c:pt idx="827">
                  <c:v>0.1801851851851852</c:v>
                </c:pt>
                <c:pt idx="828">
                  <c:v>0.18021990740740743</c:v>
                </c:pt>
                <c:pt idx="829">
                  <c:v>0.1804513888888889</c:v>
                </c:pt>
                <c:pt idx="830">
                  <c:v>0.18053240740740739</c:v>
                </c:pt>
                <c:pt idx="831">
                  <c:v>0.18055555555555555</c:v>
                </c:pt>
                <c:pt idx="832">
                  <c:v>0.18061342592592591</c:v>
                </c:pt>
                <c:pt idx="833">
                  <c:v>0.18082175925925925</c:v>
                </c:pt>
                <c:pt idx="834">
                  <c:v>0.18085648148148148</c:v>
                </c:pt>
                <c:pt idx="835">
                  <c:v>0.1809375</c:v>
                </c:pt>
                <c:pt idx="836">
                  <c:v>0.18103009259259259</c:v>
                </c:pt>
                <c:pt idx="837">
                  <c:v>0.18109953703703704</c:v>
                </c:pt>
                <c:pt idx="838">
                  <c:v>0.18113425925925927</c:v>
                </c:pt>
                <c:pt idx="839">
                  <c:v>0.1811689814814815</c:v>
                </c:pt>
                <c:pt idx="840">
                  <c:v>0.1812384259259259</c:v>
                </c:pt>
                <c:pt idx="841">
                  <c:v>0.18124999999999999</c:v>
                </c:pt>
                <c:pt idx="842">
                  <c:v>0.18126157407407406</c:v>
                </c:pt>
                <c:pt idx="843">
                  <c:v>0.18129629629629629</c:v>
                </c:pt>
                <c:pt idx="844">
                  <c:v>0.18130787037037036</c:v>
                </c:pt>
                <c:pt idx="845">
                  <c:v>0.18131944444444445</c:v>
                </c:pt>
                <c:pt idx="846">
                  <c:v>0.18134259259259258</c:v>
                </c:pt>
                <c:pt idx="847">
                  <c:v>0.18135416666666668</c:v>
                </c:pt>
                <c:pt idx="848">
                  <c:v>0.18137731481481481</c:v>
                </c:pt>
                <c:pt idx="849">
                  <c:v>0.18138888888888891</c:v>
                </c:pt>
                <c:pt idx="850">
                  <c:v>0.18141203703703704</c:v>
                </c:pt>
                <c:pt idx="851">
                  <c:v>0.1814351851851852</c:v>
                </c:pt>
                <c:pt idx="852">
                  <c:v>0.18144675925925927</c:v>
                </c:pt>
                <c:pt idx="853">
                  <c:v>0.1814699074074074</c:v>
                </c:pt>
                <c:pt idx="854">
                  <c:v>0.18148148148148147</c:v>
                </c:pt>
                <c:pt idx="855">
                  <c:v>0.18150462962962963</c:v>
                </c:pt>
                <c:pt idx="856">
                  <c:v>0.18151620370370369</c:v>
                </c:pt>
                <c:pt idx="857">
                  <c:v>0.18153935185185185</c:v>
                </c:pt>
                <c:pt idx="858">
                  <c:v>0.18156249999999999</c:v>
                </c:pt>
                <c:pt idx="859">
                  <c:v>0.18158564814814815</c:v>
                </c:pt>
                <c:pt idx="860">
                  <c:v>0.18159722222222222</c:v>
                </c:pt>
                <c:pt idx="861">
                  <c:v>0.18160879629629631</c:v>
                </c:pt>
                <c:pt idx="862">
                  <c:v>0.18163194444444444</c:v>
                </c:pt>
                <c:pt idx="863">
                  <c:v>0.1816550925925926</c:v>
                </c:pt>
                <c:pt idx="864">
                  <c:v>0.18166666666666667</c:v>
                </c:pt>
                <c:pt idx="865">
                  <c:v>0.18168981481481483</c:v>
                </c:pt>
                <c:pt idx="866">
                  <c:v>0.18171296296296294</c:v>
                </c:pt>
                <c:pt idx="867">
                  <c:v>0.18172453703703703</c:v>
                </c:pt>
                <c:pt idx="868">
                  <c:v>0.18174768518518516</c:v>
                </c:pt>
                <c:pt idx="869">
                  <c:v>0.18177083333333333</c:v>
                </c:pt>
                <c:pt idx="870">
                  <c:v>0.18178240740740739</c:v>
                </c:pt>
                <c:pt idx="871">
                  <c:v>0.18180555555555555</c:v>
                </c:pt>
                <c:pt idx="872">
                  <c:v>0.18181712962962962</c:v>
                </c:pt>
                <c:pt idx="873">
                  <c:v>0.18182870370370371</c:v>
                </c:pt>
                <c:pt idx="874">
                  <c:v>0.18185185185185185</c:v>
                </c:pt>
                <c:pt idx="875">
                  <c:v>0.18187500000000001</c:v>
                </c:pt>
                <c:pt idx="876">
                  <c:v>0.18188657407407408</c:v>
                </c:pt>
                <c:pt idx="877">
                  <c:v>0.18189814814814817</c:v>
                </c:pt>
                <c:pt idx="878">
                  <c:v>0.18190972222222224</c:v>
                </c:pt>
                <c:pt idx="879">
                  <c:v>0.1819328703703704</c:v>
                </c:pt>
                <c:pt idx="880">
                  <c:v>0.18194444444444444</c:v>
                </c:pt>
                <c:pt idx="881">
                  <c:v>0.1819560185185185</c:v>
                </c:pt>
                <c:pt idx="882">
                  <c:v>0.18197916666666666</c:v>
                </c:pt>
                <c:pt idx="883">
                  <c:v>0.18199074074074073</c:v>
                </c:pt>
                <c:pt idx="884">
                  <c:v>0.18201388888888889</c:v>
                </c:pt>
                <c:pt idx="885">
                  <c:v>0.18202546296296296</c:v>
                </c:pt>
                <c:pt idx="886">
                  <c:v>0.18204861111111112</c:v>
                </c:pt>
                <c:pt idx="887">
                  <c:v>0.18206018518518519</c:v>
                </c:pt>
                <c:pt idx="888">
                  <c:v>0.18207175925925925</c:v>
                </c:pt>
                <c:pt idx="889">
                  <c:v>0.18208333333333335</c:v>
                </c:pt>
                <c:pt idx="890">
                  <c:v>0.18210648148148148</c:v>
                </c:pt>
                <c:pt idx="891">
                  <c:v>0.18217592592592591</c:v>
                </c:pt>
                <c:pt idx="892">
                  <c:v>0.18218749999999997</c:v>
                </c:pt>
                <c:pt idx="893">
                  <c:v>0.18228009259259259</c:v>
                </c:pt>
                <c:pt idx="894">
                  <c:v>0.18230324074074075</c:v>
                </c:pt>
                <c:pt idx="895">
                  <c:v>0.18233796296296298</c:v>
                </c:pt>
                <c:pt idx="896">
                  <c:v>0.18237268518518521</c:v>
                </c:pt>
                <c:pt idx="897">
                  <c:v>0.18239583333333334</c:v>
                </c:pt>
                <c:pt idx="898">
                  <c:v>0.18240740740740743</c:v>
                </c:pt>
                <c:pt idx="899">
                  <c:v>0.18247685185185183</c:v>
                </c:pt>
                <c:pt idx="900">
                  <c:v>0.1825</c:v>
                </c:pt>
                <c:pt idx="901">
                  <c:v>0.18252314814814816</c:v>
                </c:pt>
                <c:pt idx="902">
                  <c:v>0.18258101851851852</c:v>
                </c:pt>
                <c:pt idx="903">
                  <c:v>0.18259259259259261</c:v>
                </c:pt>
                <c:pt idx="904">
                  <c:v>0.18267361111111111</c:v>
                </c:pt>
                <c:pt idx="905">
                  <c:v>0.18277777777777779</c:v>
                </c:pt>
                <c:pt idx="906">
                  <c:v>0.18280092592592592</c:v>
                </c:pt>
                <c:pt idx="907">
                  <c:v>0.18281250000000002</c:v>
                </c:pt>
                <c:pt idx="908">
                  <c:v>0.18283564814814815</c:v>
                </c:pt>
                <c:pt idx="909">
                  <c:v>0.18284722222222224</c:v>
                </c:pt>
                <c:pt idx="910">
                  <c:v>0.18285879629629631</c:v>
                </c:pt>
                <c:pt idx="911">
                  <c:v>0.18288194444444447</c:v>
                </c:pt>
                <c:pt idx="912">
                  <c:v>0.18289351851851851</c:v>
                </c:pt>
                <c:pt idx="913">
                  <c:v>0.18290509259259258</c:v>
                </c:pt>
                <c:pt idx="914">
                  <c:v>0.18291666666666664</c:v>
                </c:pt>
                <c:pt idx="915">
                  <c:v>0.18293981481481481</c:v>
                </c:pt>
                <c:pt idx="916">
                  <c:v>0.18295138888888887</c:v>
                </c:pt>
                <c:pt idx="917">
                  <c:v>0.18296296296296297</c:v>
                </c:pt>
                <c:pt idx="918">
                  <c:v>0.1829861111111111</c:v>
                </c:pt>
                <c:pt idx="919">
                  <c:v>0.18300925925925926</c:v>
                </c:pt>
                <c:pt idx="920">
                  <c:v>0.18302083333333333</c:v>
                </c:pt>
                <c:pt idx="921">
                  <c:v>0.18303240740740742</c:v>
                </c:pt>
                <c:pt idx="922">
                  <c:v>0.18307870370370372</c:v>
                </c:pt>
                <c:pt idx="923">
                  <c:v>0.18309027777777778</c:v>
                </c:pt>
                <c:pt idx="924">
                  <c:v>0.18312499999999998</c:v>
                </c:pt>
                <c:pt idx="925">
                  <c:v>0.18317129629629628</c:v>
                </c:pt>
                <c:pt idx="926">
                  <c:v>0.18318287037037037</c:v>
                </c:pt>
                <c:pt idx="927">
                  <c:v>0.1832060185185185</c:v>
                </c:pt>
                <c:pt idx="928">
                  <c:v>0.18325231481481483</c:v>
                </c:pt>
                <c:pt idx="929">
                  <c:v>0.18335648148148151</c:v>
                </c:pt>
                <c:pt idx="930">
                  <c:v>0.18336805555555555</c:v>
                </c:pt>
                <c:pt idx="931">
                  <c:v>0.18340277777777778</c:v>
                </c:pt>
                <c:pt idx="932">
                  <c:v>0.18341435185185184</c:v>
                </c:pt>
                <c:pt idx="933">
                  <c:v>0.18344907407407407</c:v>
                </c:pt>
                <c:pt idx="934">
                  <c:v>0.1834837962962963</c:v>
                </c:pt>
                <c:pt idx="935">
                  <c:v>0.18355324074074075</c:v>
                </c:pt>
                <c:pt idx="936">
                  <c:v>0.18373842592592593</c:v>
                </c:pt>
                <c:pt idx="937">
                  <c:v>0.18393518518518517</c:v>
                </c:pt>
                <c:pt idx="938">
                  <c:v>0.1839699074074074</c:v>
                </c:pt>
                <c:pt idx="939">
                  <c:v>0.1839814814814815</c:v>
                </c:pt>
                <c:pt idx="940">
                  <c:v>0.18405092592592595</c:v>
                </c:pt>
                <c:pt idx="941">
                  <c:v>0.18408564814814812</c:v>
                </c:pt>
                <c:pt idx="942">
                  <c:v>0.18410879629629628</c:v>
                </c:pt>
                <c:pt idx="943">
                  <c:v>0.18415509259259258</c:v>
                </c:pt>
                <c:pt idx="944">
                  <c:v>0.18418981481481481</c:v>
                </c:pt>
                <c:pt idx="945">
                  <c:v>0.18421296296296297</c:v>
                </c:pt>
                <c:pt idx="946">
                  <c:v>0.18432870370370369</c:v>
                </c:pt>
                <c:pt idx="947">
                  <c:v>0.18437499999999998</c:v>
                </c:pt>
                <c:pt idx="948">
                  <c:v>0.18440972222222221</c:v>
                </c:pt>
                <c:pt idx="949">
                  <c:v>0.18443287037037037</c:v>
                </c:pt>
                <c:pt idx="950">
                  <c:v>0.1844675925925926</c:v>
                </c:pt>
                <c:pt idx="951">
                  <c:v>0.18450231481481483</c:v>
                </c:pt>
                <c:pt idx="952">
                  <c:v>0.18456018518518516</c:v>
                </c:pt>
                <c:pt idx="953">
                  <c:v>0.18460648148148148</c:v>
                </c:pt>
                <c:pt idx="954">
                  <c:v>0.18467592592592594</c:v>
                </c:pt>
                <c:pt idx="955">
                  <c:v>0.18471064814814817</c:v>
                </c:pt>
                <c:pt idx="956">
                  <c:v>0.18476851851851853</c:v>
                </c:pt>
                <c:pt idx="957">
                  <c:v>0.18483796296296295</c:v>
                </c:pt>
                <c:pt idx="958">
                  <c:v>0.18487268518518518</c:v>
                </c:pt>
                <c:pt idx="959">
                  <c:v>0.18488425925925925</c:v>
                </c:pt>
                <c:pt idx="960">
                  <c:v>0.18489583333333334</c:v>
                </c:pt>
                <c:pt idx="961">
                  <c:v>0.18491898148148148</c:v>
                </c:pt>
                <c:pt idx="962">
                  <c:v>0.18493055555555557</c:v>
                </c:pt>
                <c:pt idx="963">
                  <c:v>0.1849537037037037</c:v>
                </c:pt>
                <c:pt idx="964">
                  <c:v>0.1849652777777778</c:v>
                </c:pt>
                <c:pt idx="965">
                  <c:v>0.18498842592592593</c:v>
                </c:pt>
                <c:pt idx="966">
                  <c:v>0.18500000000000003</c:v>
                </c:pt>
                <c:pt idx="967">
                  <c:v>0.18501157407407409</c:v>
                </c:pt>
                <c:pt idx="968">
                  <c:v>0.1850347222222222</c:v>
                </c:pt>
                <c:pt idx="969">
                  <c:v>0.18505787037037036</c:v>
                </c:pt>
                <c:pt idx="970">
                  <c:v>0.18506944444444443</c:v>
                </c:pt>
                <c:pt idx="971">
                  <c:v>0.18508101851851852</c:v>
                </c:pt>
                <c:pt idx="972">
                  <c:v>0.18510416666666665</c:v>
                </c:pt>
                <c:pt idx="973">
                  <c:v>0.18511574074074075</c:v>
                </c:pt>
                <c:pt idx="974">
                  <c:v>0.18513888888888888</c:v>
                </c:pt>
                <c:pt idx="975">
                  <c:v>0.18517361111111111</c:v>
                </c:pt>
                <c:pt idx="976">
                  <c:v>0.18530092592592592</c:v>
                </c:pt>
                <c:pt idx="977">
                  <c:v>0.18532407407407406</c:v>
                </c:pt>
                <c:pt idx="978">
                  <c:v>0.18533564814814815</c:v>
                </c:pt>
                <c:pt idx="979">
                  <c:v>0.18535879629629629</c:v>
                </c:pt>
                <c:pt idx="980">
                  <c:v>0.18537037037037038</c:v>
                </c:pt>
                <c:pt idx="981">
                  <c:v>0.18538194444444445</c:v>
                </c:pt>
                <c:pt idx="982">
                  <c:v>0.18540509259259261</c:v>
                </c:pt>
                <c:pt idx="983">
                  <c:v>0.18542824074074074</c:v>
                </c:pt>
                <c:pt idx="984">
                  <c:v>0.18543981481481484</c:v>
                </c:pt>
                <c:pt idx="985">
                  <c:v>0.1854513888888889</c:v>
                </c:pt>
                <c:pt idx="986">
                  <c:v>0.18546296296296297</c:v>
                </c:pt>
                <c:pt idx="987">
                  <c:v>0.18548611111111113</c:v>
                </c:pt>
                <c:pt idx="988">
                  <c:v>0.18549768518518517</c:v>
                </c:pt>
                <c:pt idx="989">
                  <c:v>0.18555555555555556</c:v>
                </c:pt>
                <c:pt idx="990">
                  <c:v>0.18562500000000001</c:v>
                </c:pt>
                <c:pt idx="991">
                  <c:v>0.18567129629629631</c:v>
                </c:pt>
                <c:pt idx="992">
                  <c:v>0.18568287037037037</c:v>
                </c:pt>
                <c:pt idx="993">
                  <c:v>0.18569444444444447</c:v>
                </c:pt>
                <c:pt idx="994">
                  <c:v>0.18570601851851853</c:v>
                </c:pt>
                <c:pt idx="995">
                  <c:v>0.1857175925925926</c:v>
                </c:pt>
                <c:pt idx="996">
                  <c:v>0.18577546296296296</c:v>
                </c:pt>
                <c:pt idx="997">
                  <c:v>0.18586805555555555</c:v>
                </c:pt>
                <c:pt idx="998">
                  <c:v>0.18587962962962964</c:v>
                </c:pt>
                <c:pt idx="999">
                  <c:v>0.18593750000000001</c:v>
                </c:pt>
                <c:pt idx="1000">
                  <c:v>0.1859490740740741</c:v>
                </c:pt>
                <c:pt idx="1001">
                  <c:v>0.18597222222222221</c:v>
                </c:pt>
                <c:pt idx="1002">
                  <c:v>0.18598379629629627</c:v>
                </c:pt>
                <c:pt idx="1003">
                  <c:v>0.18599537037037037</c:v>
                </c:pt>
                <c:pt idx="1004">
                  <c:v>0.1860185185185185</c:v>
                </c:pt>
                <c:pt idx="1005">
                  <c:v>0.18603009259259259</c:v>
                </c:pt>
                <c:pt idx="1006">
                  <c:v>0.18605324074074073</c:v>
                </c:pt>
                <c:pt idx="1007">
                  <c:v>0.18606481481481482</c:v>
                </c:pt>
                <c:pt idx="1008">
                  <c:v>0.18607638888888889</c:v>
                </c:pt>
                <c:pt idx="1009">
                  <c:v>0.18609953703703705</c:v>
                </c:pt>
                <c:pt idx="1010">
                  <c:v>0.18612268518518518</c:v>
                </c:pt>
                <c:pt idx="1011">
                  <c:v>0.18614583333333334</c:v>
                </c:pt>
                <c:pt idx="1012">
                  <c:v>0.1861689814814815</c:v>
                </c:pt>
                <c:pt idx="1013">
                  <c:v>0.18618055555555557</c:v>
                </c:pt>
                <c:pt idx="1014">
                  <c:v>0.18620370370370368</c:v>
                </c:pt>
                <c:pt idx="1015">
                  <c:v>0.18621527777777777</c:v>
                </c:pt>
                <c:pt idx="1016">
                  <c:v>0.1862384259259259</c:v>
                </c:pt>
                <c:pt idx="1017">
                  <c:v>0.18625</c:v>
                </c:pt>
                <c:pt idx="1018">
                  <c:v>0.18627314814814813</c:v>
                </c:pt>
                <c:pt idx="1019">
                  <c:v>0.18628472222222223</c:v>
                </c:pt>
                <c:pt idx="1020">
                  <c:v>0.18630787037037036</c:v>
                </c:pt>
                <c:pt idx="1021">
                  <c:v>0.18631944444444445</c:v>
                </c:pt>
                <c:pt idx="1022">
                  <c:v>0.18634259259259259</c:v>
                </c:pt>
                <c:pt idx="1023">
                  <c:v>0.18635416666666668</c:v>
                </c:pt>
                <c:pt idx="1024">
                  <c:v>0.18637731481481482</c:v>
                </c:pt>
                <c:pt idx="1025">
                  <c:v>0.18638888888888891</c:v>
                </c:pt>
                <c:pt idx="1026">
                  <c:v>0.18641203703703704</c:v>
                </c:pt>
                <c:pt idx="1027">
                  <c:v>0.18643518518518518</c:v>
                </c:pt>
                <c:pt idx="1028">
                  <c:v>0.18644675925925924</c:v>
                </c:pt>
                <c:pt idx="1029">
                  <c:v>0.1864699074074074</c:v>
                </c:pt>
                <c:pt idx="1030">
                  <c:v>0.18648148148148147</c:v>
                </c:pt>
                <c:pt idx="1031">
                  <c:v>0.18650462962962963</c:v>
                </c:pt>
                <c:pt idx="1032">
                  <c:v>0.18652777777777776</c:v>
                </c:pt>
                <c:pt idx="1033">
                  <c:v>0.18655092592592593</c:v>
                </c:pt>
                <c:pt idx="1034">
                  <c:v>0.18657407407407409</c:v>
                </c:pt>
                <c:pt idx="1035">
                  <c:v>0.18658564814814815</c:v>
                </c:pt>
                <c:pt idx="1036">
                  <c:v>0.18660879629629631</c:v>
                </c:pt>
                <c:pt idx="1037">
                  <c:v>0.18664351851851854</c:v>
                </c:pt>
                <c:pt idx="1038">
                  <c:v>0.18665509259259261</c:v>
                </c:pt>
                <c:pt idx="1039">
                  <c:v>0.18666666666666668</c:v>
                </c:pt>
                <c:pt idx="1040">
                  <c:v>0.18668981481481481</c:v>
                </c:pt>
                <c:pt idx="1041">
                  <c:v>0.18670138888888888</c:v>
                </c:pt>
                <c:pt idx="1042">
                  <c:v>0.18672453703703704</c:v>
                </c:pt>
                <c:pt idx="1043">
                  <c:v>0.18674768518518517</c:v>
                </c:pt>
                <c:pt idx="1044">
                  <c:v>0.18677083333333333</c:v>
                </c:pt>
                <c:pt idx="1045">
                  <c:v>0.1867824074074074</c:v>
                </c:pt>
                <c:pt idx="1046">
                  <c:v>0.18679398148148149</c:v>
                </c:pt>
                <c:pt idx="1047">
                  <c:v>0.18681712962962962</c:v>
                </c:pt>
                <c:pt idx="1048">
                  <c:v>0.18682870370370372</c:v>
                </c:pt>
                <c:pt idx="1049">
                  <c:v>0.18685185185185185</c:v>
                </c:pt>
                <c:pt idx="1050">
                  <c:v>0.18686342592592595</c:v>
                </c:pt>
                <c:pt idx="1051">
                  <c:v>0.18687500000000001</c:v>
                </c:pt>
                <c:pt idx="1052">
                  <c:v>0.18689814814814817</c:v>
                </c:pt>
                <c:pt idx="1053">
                  <c:v>0.18690972222222221</c:v>
                </c:pt>
                <c:pt idx="1054">
                  <c:v>0.18692129629629628</c:v>
                </c:pt>
                <c:pt idx="1055">
                  <c:v>0.18693287037037035</c:v>
                </c:pt>
                <c:pt idx="1056">
                  <c:v>0.18694444444444444</c:v>
                </c:pt>
                <c:pt idx="1057">
                  <c:v>0.18697916666666667</c:v>
                </c:pt>
                <c:pt idx="1058">
                  <c:v>0.18712962962962965</c:v>
                </c:pt>
                <c:pt idx="1059">
                  <c:v>0.18717592592592591</c:v>
                </c:pt>
                <c:pt idx="1060">
                  <c:v>0.18719907407407407</c:v>
                </c:pt>
                <c:pt idx="1061">
                  <c:v>0.1872337962962963</c:v>
                </c:pt>
                <c:pt idx="1062">
                  <c:v>0.18726851851851853</c:v>
                </c:pt>
                <c:pt idx="1063">
                  <c:v>0.18729166666666666</c:v>
                </c:pt>
                <c:pt idx="1064">
                  <c:v>0.18733796296296298</c:v>
                </c:pt>
                <c:pt idx="1065">
                  <c:v>0.18736111111111112</c:v>
                </c:pt>
                <c:pt idx="1066">
                  <c:v>0.18737268518518521</c:v>
                </c:pt>
                <c:pt idx="1067">
                  <c:v>0.18745370370370371</c:v>
                </c:pt>
                <c:pt idx="1068">
                  <c:v>0.18746527777777777</c:v>
                </c:pt>
                <c:pt idx="1069">
                  <c:v>0.18755787037037039</c:v>
                </c:pt>
                <c:pt idx="1070">
                  <c:v>0.18756944444444446</c:v>
                </c:pt>
                <c:pt idx="1071">
                  <c:v>0.18763888888888888</c:v>
                </c:pt>
                <c:pt idx="1072">
                  <c:v>0.18767361111111111</c:v>
                </c:pt>
                <c:pt idx="1073">
                  <c:v>0.18770833333333334</c:v>
                </c:pt>
                <c:pt idx="1074">
                  <c:v>0.18777777777777779</c:v>
                </c:pt>
                <c:pt idx="1075">
                  <c:v>0.18788194444444442</c:v>
                </c:pt>
                <c:pt idx="1076">
                  <c:v>0.18789351851851852</c:v>
                </c:pt>
                <c:pt idx="1077">
                  <c:v>0.18790509259259258</c:v>
                </c:pt>
                <c:pt idx="1078">
                  <c:v>0.18795138888888888</c:v>
                </c:pt>
                <c:pt idx="1079">
                  <c:v>0.18796296296296297</c:v>
                </c:pt>
                <c:pt idx="1080">
                  <c:v>0.18797453703703704</c:v>
                </c:pt>
                <c:pt idx="1081">
                  <c:v>0.18800925925925926</c:v>
                </c:pt>
                <c:pt idx="1082">
                  <c:v>0.18809027777777776</c:v>
                </c:pt>
                <c:pt idx="1083">
                  <c:v>0.18811342592592592</c:v>
                </c:pt>
                <c:pt idx="1084">
                  <c:v>0.18815972222222221</c:v>
                </c:pt>
                <c:pt idx="1085">
                  <c:v>0.18824074074074074</c:v>
                </c:pt>
                <c:pt idx="1086">
                  <c:v>0.18828703703703706</c:v>
                </c:pt>
                <c:pt idx="1087">
                  <c:v>0.18829861111111112</c:v>
                </c:pt>
                <c:pt idx="1088">
                  <c:v>0.18833333333333332</c:v>
                </c:pt>
                <c:pt idx="1089">
                  <c:v>0.18834490740740739</c:v>
                </c:pt>
                <c:pt idx="1090">
                  <c:v>0.18835648148148146</c:v>
                </c:pt>
                <c:pt idx="1091">
                  <c:v>0.18837962962962962</c:v>
                </c:pt>
                <c:pt idx="1092">
                  <c:v>0.18841435185185185</c:v>
                </c:pt>
                <c:pt idx="1093">
                  <c:v>0.18844907407407407</c:v>
                </c:pt>
                <c:pt idx="1094">
                  <c:v>0.18850694444444446</c:v>
                </c:pt>
                <c:pt idx="1095">
                  <c:v>0.18861111111111109</c:v>
                </c:pt>
                <c:pt idx="1096">
                  <c:v>0.18864583333333332</c:v>
                </c:pt>
                <c:pt idx="1097">
                  <c:v>0.18866898148148148</c:v>
                </c:pt>
                <c:pt idx="1098">
                  <c:v>0.18870370370370371</c:v>
                </c:pt>
                <c:pt idx="1099">
                  <c:v>0.18871527777777777</c:v>
                </c:pt>
                <c:pt idx="1100">
                  <c:v>0.18878472222222223</c:v>
                </c:pt>
                <c:pt idx="1101">
                  <c:v>0.18880787037037039</c:v>
                </c:pt>
                <c:pt idx="1102">
                  <c:v>0.18881944444444443</c:v>
                </c:pt>
                <c:pt idx="1103">
                  <c:v>0.18887731481481482</c:v>
                </c:pt>
                <c:pt idx="1104">
                  <c:v>0.18893518518518518</c:v>
                </c:pt>
                <c:pt idx="1105">
                  <c:v>0.1889814814814815</c:v>
                </c:pt>
                <c:pt idx="1106">
                  <c:v>0.18899305555555557</c:v>
                </c:pt>
                <c:pt idx="1107">
                  <c:v>0.18901620370370367</c:v>
                </c:pt>
                <c:pt idx="1108">
                  <c:v>0.18905092592592596</c:v>
                </c:pt>
                <c:pt idx="1109">
                  <c:v>0.18907407407407406</c:v>
                </c:pt>
                <c:pt idx="1110">
                  <c:v>0.18912037037037036</c:v>
                </c:pt>
                <c:pt idx="1111">
                  <c:v>0.18923611111111113</c:v>
                </c:pt>
                <c:pt idx="1112">
                  <c:v>0.18925925925925924</c:v>
                </c:pt>
                <c:pt idx="1113">
                  <c:v>0.18932870370370369</c:v>
                </c:pt>
                <c:pt idx="1114">
                  <c:v>0.18936342592592592</c:v>
                </c:pt>
                <c:pt idx="1115">
                  <c:v>0.18940972222222222</c:v>
                </c:pt>
                <c:pt idx="1116">
                  <c:v>0.18942129629629631</c:v>
                </c:pt>
                <c:pt idx="1117">
                  <c:v>0.18947916666666667</c:v>
                </c:pt>
                <c:pt idx="1118">
                  <c:v>0.18949074074074077</c:v>
                </c:pt>
                <c:pt idx="1119">
                  <c:v>0.1895138888888889</c:v>
                </c:pt>
                <c:pt idx="1120">
                  <c:v>0.18956018518518516</c:v>
                </c:pt>
                <c:pt idx="1121">
                  <c:v>0.18961805555555555</c:v>
                </c:pt>
                <c:pt idx="1122">
                  <c:v>0.18964120370370371</c:v>
                </c:pt>
                <c:pt idx="1123">
                  <c:v>0.18971064814814817</c:v>
                </c:pt>
                <c:pt idx="1124">
                  <c:v>0.1897337962962963</c:v>
                </c:pt>
                <c:pt idx="1125">
                  <c:v>0.18978009259259257</c:v>
                </c:pt>
                <c:pt idx="1126">
                  <c:v>0.1898148148148148</c:v>
                </c:pt>
                <c:pt idx="1127">
                  <c:v>0.18996527777777775</c:v>
                </c:pt>
                <c:pt idx="1128">
                  <c:v>0.1900462962962963</c:v>
                </c:pt>
                <c:pt idx="1129">
                  <c:v>0.19008101851851852</c:v>
                </c:pt>
                <c:pt idx="1130">
                  <c:v>0.19012731481481482</c:v>
                </c:pt>
                <c:pt idx="1131">
                  <c:v>0.19016203703703705</c:v>
                </c:pt>
                <c:pt idx="1132">
                  <c:v>0.19020833333333331</c:v>
                </c:pt>
                <c:pt idx="1133">
                  <c:v>0.19021990740740743</c:v>
                </c:pt>
                <c:pt idx="1134">
                  <c:v>0.19027777777777777</c:v>
                </c:pt>
                <c:pt idx="1135">
                  <c:v>0.1903125</c:v>
                </c:pt>
                <c:pt idx="1136">
                  <c:v>0.19034722222222222</c:v>
                </c:pt>
                <c:pt idx="1137">
                  <c:v>0.19037037037037038</c:v>
                </c:pt>
                <c:pt idx="1138">
                  <c:v>0.19039351851851852</c:v>
                </c:pt>
                <c:pt idx="1139">
                  <c:v>0.19042824074074075</c:v>
                </c:pt>
                <c:pt idx="1140">
                  <c:v>0.19045138888888888</c:v>
                </c:pt>
                <c:pt idx="1141">
                  <c:v>0.19048611111111111</c:v>
                </c:pt>
                <c:pt idx="1142">
                  <c:v>0.19052083333333333</c:v>
                </c:pt>
                <c:pt idx="1143">
                  <c:v>0.19065972222222224</c:v>
                </c:pt>
                <c:pt idx="1144">
                  <c:v>0.19069444444444442</c:v>
                </c:pt>
                <c:pt idx="1145">
                  <c:v>0.19074074074074074</c:v>
                </c:pt>
                <c:pt idx="1146">
                  <c:v>0.19078703703703703</c:v>
                </c:pt>
                <c:pt idx="1147">
                  <c:v>0.19083333333333333</c:v>
                </c:pt>
                <c:pt idx="1148">
                  <c:v>0.19084490740740742</c:v>
                </c:pt>
                <c:pt idx="1149">
                  <c:v>0.19090277777777778</c:v>
                </c:pt>
                <c:pt idx="1150">
                  <c:v>0.19091435185185182</c:v>
                </c:pt>
                <c:pt idx="1151">
                  <c:v>0.19115740740740739</c:v>
                </c:pt>
                <c:pt idx="1152">
                  <c:v>0.19116898148148151</c:v>
                </c:pt>
                <c:pt idx="1153">
                  <c:v>0.19118055555555555</c:v>
                </c:pt>
                <c:pt idx="1154">
                  <c:v>0.19119212962962964</c:v>
                </c:pt>
                <c:pt idx="1155">
                  <c:v>0.19120370370370368</c:v>
                </c:pt>
                <c:pt idx="1156">
                  <c:v>0.19125</c:v>
                </c:pt>
                <c:pt idx="1157">
                  <c:v>0.19134259259259259</c:v>
                </c:pt>
                <c:pt idx="1158">
                  <c:v>0.19140046296296295</c:v>
                </c:pt>
                <c:pt idx="1159">
                  <c:v>0.19143518518518518</c:v>
                </c:pt>
                <c:pt idx="1160">
                  <c:v>0.19146990740740741</c:v>
                </c:pt>
                <c:pt idx="1161">
                  <c:v>0.19159722222222222</c:v>
                </c:pt>
                <c:pt idx="1162">
                  <c:v>0.19160879629629632</c:v>
                </c:pt>
                <c:pt idx="1163">
                  <c:v>0.19162037037037036</c:v>
                </c:pt>
                <c:pt idx="1164">
                  <c:v>0.19165509259259261</c:v>
                </c:pt>
                <c:pt idx="1165">
                  <c:v>0.19166666666666665</c:v>
                </c:pt>
                <c:pt idx="1166">
                  <c:v>0.19168981481481481</c:v>
                </c:pt>
                <c:pt idx="1167">
                  <c:v>0.19171296296296295</c:v>
                </c:pt>
                <c:pt idx="1168">
                  <c:v>0.19172453703703704</c:v>
                </c:pt>
                <c:pt idx="1169">
                  <c:v>0.19173611111111111</c:v>
                </c:pt>
                <c:pt idx="1170">
                  <c:v>0.19175925925925927</c:v>
                </c:pt>
                <c:pt idx="1171">
                  <c:v>0.1917824074074074</c:v>
                </c:pt>
                <c:pt idx="1172">
                  <c:v>0.19182870370370372</c:v>
                </c:pt>
                <c:pt idx="1173">
                  <c:v>0.1918634259259259</c:v>
                </c:pt>
                <c:pt idx="1174">
                  <c:v>0.19187500000000002</c:v>
                </c:pt>
                <c:pt idx="1175">
                  <c:v>0.19188657407407406</c:v>
                </c:pt>
                <c:pt idx="1176">
                  <c:v>0.19192129629629628</c:v>
                </c:pt>
                <c:pt idx="1177">
                  <c:v>0.19195601851851851</c:v>
                </c:pt>
                <c:pt idx="1178">
                  <c:v>0.19196759259259258</c:v>
                </c:pt>
                <c:pt idx="1179">
                  <c:v>0.19200231481481481</c:v>
                </c:pt>
                <c:pt idx="1180">
                  <c:v>0.19202546296296297</c:v>
                </c:pt>
                <c:pt idx="1181">
                  <c:v>0.19203703703703703</c:v>
                </c:pt>
                <c:pt idx="1182">
                  <c:v>0.19209490740740742</c:v>
                </c:pt>
                <c:pt idx="1183">
                  <c:v>0.19210648148148146</c:v>
                </c:pt>
                <c:pt idx="1184">
                  <c:v>0.19217592592592592</c:v>
                </c:pt>
                <c:pt idx="1185">
                  <c:v>0.19221064814814814</c:v>
                </c:pt>
                <c:pt idx="1186">
                  <c:v>0.19222222222222221</c:v>
                </c:pt>
                <c:pt idx="1187">
                  <c:v>0.19223379629629631</c:v>
                </c:pt>
                <c:pt idx="1188">
                  <c:v>0.19230324074074076</c:v>
                </c:pt>
                <c:pt idx="1189">
                  <c:v>0.19231481481481483</c:v>
                </c:pt>
                <c:pt idx="1190">
                  <c:v>0.19232638888888889</c:v>
                </c:pt>
                <c:pt idx="1191">
                  <c:v>0.19239583333333332</c:v>
                </c:pt>
                <c:pt idx="1192">
                  <c:v>0.19241898148148148</c:v>
                </c:pt>
                <c:pt idx="1193">
                  <c:v>0.19244212962962962</c:v>
                </c:pt>
                <c:pt idx="1194">
                  <c:v>0.19245370370370371</c:v>
                </c:pt>
                <c:pt idx="1195">
                  <c:v>0.19247685185185184</c:v>
                </c:pt>
                <c:pt idx="1196">
                  <c:v>0.19248842592592594</c:v>
                </c:pt>
                <c:pt idx="1197">
                  <c:v>0.1925</c:v>
                </c:pt>
                <c:pt idx="1198">
                  <c:v>0.19253472222222223</c:v>
                </c:pt>
                <c:pt idx="1199">
                  <c:v>0.1925462962962963</c:v>
                </c:pt>
                <c:pt idx="1200">
                  <c:v>0.19256944444444443</c:v>
                </c:pt>
                <c:pt idx="1201">
                  <c:v>0.19259259259259257</c:v>
                </c:pt>
                <c:pt idx="1202">
                  <c:v>0.19266203703703702</c:v>
                </c:pt>
                <c:pt idx="1203">
                  <c:v>0.19278935185185186</c:v>
                </c:pt>
                <c:pt idx="1204">
                  <c:v>0.19281249999999997</c:v>
                </c:pt>
                <c:pt idx="1205">
                  <c:v>0.19284722222222225</c:v>
                </c:pt>
                <c:pt idx="1206">
                  <c:v>0.19287037037037036</c:v>
                </c:pt>
                <c:pt idx="1207">
                  <c:v>0.19290509259259259</c:v>
                </c:pt>
                <c:pt idx="1208">
                  <c:v>0.19291666666666665</c:v>
                </c:pt>
                <c:pt idx="1209">
                  <c:v>0.19293981481481481</c:v>
                </c:pt>
                <c:pt idx="1210">
                  <c:v>0.19295138888888888</c:v>
                </c:pt>
                <c:pt idx="1211">
                  <c:v>0.19296296296296298</c:v>
                </c:pt>
                <c:pt idx="1212">
                  <c:v>0.19298611111111111</c:v>
                </c:pt>
                <c:pt idx="1213">
                  <c:v>0.1929976851851852</c:v>
                </c:pt>
                <c:pt idx="1214">
                  <c:v>0.19306712962962966</c:v>
                </c:pt>
                <c:pt idx="1215">
                  <c:v>0.19310185185185183</c:v>
                </c:pt>
                <c:pt idx="1216">
                  <c:v>0.19311342592592592</c:v>
                </c:pt>
                <c:pt idx="1217">
                  <c:v>0.19312499999999999</c:v>
                </c:pt>
                <c:pt idx="1218">
                  <c:v>0.19313657407407406</c:v>
                </c:pt>
                <c:pt idx="1219">
                  <c:v>0.19317129629629629</c:v>
                </c:pt>
                <c:pt idx="1220">
                  <c:v>0.19318287037037038</c:v>
                </c:pt>
                <c:pt idx="1221">
                  <c:v>0.19319444444444445</c:v>
                </c:pt>
                <c:pt idx="1222">
                  <c:v>0.19324074074074074</c:v>
                </c:pt>
                <c:pt idx="1223">
                  <c:v>0.19327546296296297</c:v>
                </c:pt>
                <c:pt idx="1224">
                  <c:v>0.19332175925925923</c:v>
                </c:pt>
                <c:pt idx="1225">
                  <c:v>0.19349537037037037</c:v>
                </c:pt>
                <c:pt idx="1226">
                  <c:v>0.1935300925925926</c:v>
                </c:pt>
                <c:pt idx="1227">
                  <c:v>0.19364583333333332</c:v>
                </c:pt>
                <c:pt idx="1228">
                  <c:v>0.19365740740740742</c:v>
                </c:pt>
                <c:pt idx="1229">
                  <c:v>0.19371527777777778</c:v>
                </c:pt>
                <c:pt idx="1230">
                  <c:v>0.19372685185185187</c:v>
                </c:pt>
                <c:pt idx="1231">
                  <c:v>0.19373842592592594</c:v>
                </c:pt>
                <c:pt idx="1232">
                  <c:v>0.19376157407407404</c:v>
                </c:pt>
                <c:pt idx="1233">
                  <c:v>0.19380787037037037</c:v>
                </c:pt>
                <c:pt idx="1234">
                  <c:v>0.19381944444444443</c:v>
                </c:pt>
                <c:pt idx="1235">
                  <c:v>0.19387731481481482</c:v>
                </c:pt>
                <c:pt idx="1236">
                  <c:v>0.19390046296296296</c:v>
                </c:pt>
                <c:pt idx="1237">
                  <c:v>0.19395833333333334</c:v>
                </c:pt>
                <c:pt idx="1238">
                  <c:v>0.1939814814814815</c:v>
                </c:pt>
                <c:pt idx="1239">
                  <c:v>0.19408564814814813</c:v>
                </c:pt>
                <c:pt idx="1240">
                  <c:v>0.19412037037037036</c:v>
                </c:pt>
                <c:pt idx="1241">
                  <c:v>0.19413194444444445</c:v>
                </c:pt>
                <c:pt idx="1242">
                  <c:v>0.19418981481481482</c:v>
                </c:pt>
                <c:pt idx="1243">
                  <c:v>0.19425925925925927</c:v>
                </c:pt>
                <c:pt idx="1244">
                  <c:v>0.19427083333333331</c:v>
                </c:pt>
                <c:pt idx="1245">
                  <c:v>0.1942824074074074</c:v>
                </c:pt>
                <c:pt idx="1246">
                  <c:v>0.19430555555555554</c:v>
                </c:pt>
                <c:pt idx="1247">
                  <c:v>0.19435185185185186</c:v>
                </c:pt>
                <c:pt idx="1248">
                  <c:v>0.19436342592592593</c:v>
                </c:pt>
                <c:pt idx="1249">
                  <c:v>0.19442129629629631</c:v>
                </c:pt>
                <c:pt idx="1250">
                  <c:v>0.19443287037037038</c:v>
                </c:pt>
                <c:pt idx="1251">
                  <c:v>0.19445601851851854</c:v>
                </c:pt>
                <c:pt idx="1252">
                  <c:v>0.19447916666666668</c:v>
                </c:pt>
                <c:pt idx="1253">
                  <c:v>0.19449074074074071</c:v>
                </c:pt>
                <c:pt idx="1254">
                  <c:v>0.19450231481481484</c:v>
                </c:pt>
                <c:pt idx="1255">
                  <c:v>0.19451388888888888</c:v>
                </c:pt>
                <c:pt idx="1256">
                  <c:v>0.19453703703703704</c:v>
                </c:pt>
                <c:pt idx="1257">
                  <c:v>0.1945486111111111</c:v>
                </c:pt>
                <c:pt idx="1258">
                  <c:v>0.19456018518518517</c:v>
                </c:pt>
                <c:pt idx="1259">
                  <c:v>0.1945949074074074</c:v>
                </c:pt>
                <c:pt idx="1260">
                  <c:v>0.19460648148148149</c:v>
                </c:pt>
                <c:pt idx="1261">
                  <c:v>0.19462962962962962</c:v>
                </c:pt>
                <c:pt idx="1262">
                  <c:v>0.19464120370370372</c:v>
                </c:pt>
                <c:pt idx="1263">
                  <c:v>0.19465277777777779</c:v>
                </c:pt>
                <c:pt idx="1264">
                  <c:v>0.19468750000000001</c:v>
                </c:pt>
                <c:pt idx="1265">
                  <c:v>0.19469907407407408</c:v>
                </c:pt>
                <c:pt idx="1266">
                  <c:v>0.19475694444444444</c:v>
                </c:pt>
                <c:pt idx="1267">
                  <c:v>0.19476851851851851</c:v>
                </c:pt>
                <c:pt idx="1268">
                  <c:v>0.1948148148148148</c:v>
                </c:pt>
                <c:pt idx="1269">
                  <c:v>0.1948263888888889</c:v>
                </c:pt>
                <c:pt idx="1270">
                  <c:v>0.19483796296296296</c:v>
                </c:pt>
                <c:pt idx="1271">
                  <c:v>0.19484953703703703</c:v>
                </c:pt>
                <c:pt idx="1272">
                  <c:v>0.19493055555555558</c:v>
                </c:pt>
                <c:pt idx="1273">
                  <c:v>0.19495370370370368</c:v>
                </c:pt>
                <c:pt idx="1274">
                  <c:v>0.19498842592592591</c:v>
                </c:pt>
                <c:pt idx="1275">
                  <c:v>0.19506944444444443</c:v>
                </c:pt>
                <c:pt idx="1276">
                  <c:v>0.19508101851851853</c:v>
                </c:pt>
                <c:pt idx="1277">
                  <c:v>0.1950925925925926</c:v>
                </c:pt>
                <c:pt idx="1278">
                  <c:v>0.19511574074074076</c:v>
                </c:pt>
                <c:pt idx="1279">
                  <c:v>0.19515046296296298</c:v>
                </c:pt>
                <c:pt idx="1280">
                  <c:v>0.19516203703703705</c:v>
                </c:pt>
                <c:pt idx="1281">
                  <c:v>0.19519675925925925</c:v>
                </c:pt>
                <c:pt idx="1282">
                  <c:v>0.19521990740740738</c:v>
                </c:pt>
                <c:pt idx="1283">
                  <c:v>0.19525462962962961</c:v>
                </c:pt>
                <c:pt idx="1284">
                  <c:v>0.19527777777777777</c:v>
                </c:pt>
                <c:pt idx="1285">
                  <c:v>0.19535879629629629</c:v>
                </c:pt>
                <c:pt idx="1286">
                  <c:v>0.19546296296296295</c:v>
                </c:pt>
                <c:pt idx="1287">
                  <c:v>0.19556712962962963</c:v>
                </c:pt>
                <c:pt idx="1288">
                  <c:v>0.19561342592592593</c:v>
                </c:pt>
                <c:pt idx="1289">
                  <c:v>0.19563657407407409</c:v>
                </c:pt>
                <c:pt idx="1290">
                  <c:v>0.19569444444444442</c:v>
                </c:pt>
                <c:pt idx="1291">
                  <c:v>0.19570601851851852</c:v>
                </c:pt>
                <c:pt idx="1292">
                  <c:v>0.19578703703703704</c:v>
                </c:pt>
                <c:pt idx="1293">
                  <c:v>0.19582175925925926</c:v>
                </c:pt>
                <c:pt idx="1294">
                  <c:v>0.19593749999999999</c:v>
                </c:pt>
                <c:pt idx="1295">
                  <c:v>0.1960763888888889</c:v>
                </c:pt>
                <c:pt idx="1296">
                  <c:v>0.19608796296296296</c:v>
                </c:pt>
                <c:pt idx="1297">
                  <c:v>0.19613425925925929</c:v>
                </c:pt>
                <c:pt idx="1298">
                  <c:v>0.19618055555555555</c:v>
                </c:pt>
                <c:pt idx="1299">
                  <c:v>0.19620370370370369</c:v>
                </c:pt>
                <c:pt idx="1300">
                  <c:v>0.19622685185185185</c:v>
                </c:pt>
                <c:pt idx="1301">
                  <c:v>0.19623842592592591</c:v>
                </c:pt>
                <c:pt idx="1302">
                  <c:v>0.19625000000000001</c:v>
                </c:pt>
                <c:pt idx="1303">
                  <c:v>0.19628472222222224</c:v>
                </c:pt>
                <c:pt idx="1304">
                  <c:v>0.1963425925925926</c:v>
                </c:pt>
                <c:pt idx="1305">
                  <c:v>0.19637731481481482</c:v>
                </c:pt>
                <c:pt idx="1306">
                  <c:v>0.19641203703703702</c:v>
                </c:pt>
                <c:pt idx="1307">
                  <c:v>0.19644675925925925</c:v>
                </c:pt>
                <c:pt idx="1308">
                  <c:v>0.19645833333333332</c:v>
                </c:pt>
                <c:pt idx="1309">
                  <c:v>0.19653935185185187</c:v>
                </c:pt>
                <c:pt idx="1310">
                  <c:v>0.1965625</c:v>
                </c:pt>
                <c:pt idx="1311">
                  <c:v>0.1965740740740741</c:v>
                </c:pt>
                <c:pt idx="1312">
                  <c:v>0.19659722222222223</c:v>
                </c:pt>
                <c:pt idx="1313">
                  <c:v>0.19670138888888888</c:v>
                </c:pt>
                <c:pt idx="1314">
                  <c:v>0.19672453703703704</c:v>
                </c:pt>
                <c:pt idx="1315">
                  <c:v>0.19681712962962963</c:v>
                </c:pt>
                <c:pt idx="1316">
                  <c:v>0.19684027777777779</c:v>
                </c:pt>
                <c:pt idx="1317">
                  <c:v>0.19693287037037036</c:v>
                </c:pt>
                <c:pt idx="1318">
                  <c:v>0.19697916666666668</c:v>
                </c:pt>
                <c:pt idx="1319">
                  <c:v>0.19699074074074074</c:v>
                </c:pt>
                <c:pt idx="1320">
                  <c:v>0.19704861111111113</c:v>
                </c:pt>
                <c:pt idx="1321">
                  <c:v>0.1970601851851852</c:v>
                </c:pt>
                <c:pt idx="1322">
                  <c:v>0.19708333333333336</c:v>
                </c:pt>
                <c:pt idx="1323">
                  <c:v>0.19710648148148149</c:v>
                </c:pt>
                <c:pt idx="1324">
                  <c:v>0.19716435185185185</c:v>
                </c:pt>
                <c:pt idx="1325">
                  <c:v>0.19718749999999999</c:v>
                </c:pt>
                <c:pt idx="1326">
                  <c:v>0.19723379629629631</c:v>
                </c:pt>
                <c:pt idx="1327">
                  <c:v>0.19726851851851854</c:v>
                </c:pt>
                <c:pt idx="1328">
                  <c:v>0.19729166666666667</c:v>
                </c:pt>
                <c:pt idx="1329">
                  <c:v>0.19734953703703703</c:v>
                </c:pt>
                <c:pt idx="1330">
                  <c:v>0.19739583333333333</c:v>
                </c:pt>
                <c:pt idx="1331">
                  <c:v>0.19741898148148149</c:v>
                </c:pt>
                <c:pt idx="1332">
                  <c:v>0.19743055555555555</c:v>
                </c:pt>
                <c:pt idx="1333">
                  <c:v>0.19744212962962962</c:v>
                </c:pt>
                <c:pt idx="1334">
                  <c:v>0.19746527777777778</c:v>
                </c:pt>
                <c:pt idx="1335">
                  <c:v>0.19748842592592594</c:v>
                </c:pt>
                <c:pt idx="1336">
                  <c:v>0.19751157407407408</c:v>
                </c:pt>
                <c:pt idx="1337">
                  <c:v>0.1975462962962963</c:v>
                </c:pt>
                <c:pt idx="1338">
                  <c:v>0.19755787037037034</c:v>
                </c:pt>
                <c:pt idx="1339">
                  <c:v>0.19759259259259257</c:v>
                </c:pt>
                <c:pt idx="1340">
                  <c:v>0.19760416666666666</c:v>
                </c:pt>
                <c:pt idx="1341">
                  <c:v>0.1976273148148148</c:v>
                </c:pt>
                <c:pt idx="1342">
                  <c:v>0.19763888888888889</c:v>
                </c:pt>
                <c:pt idx="1343">
                  <c:v>0.19766203703703702</c:v>
                </c:pt>
                <c:pt idx="1344">
                  <c:v>0.19768518518518519</c:v>
                </c:pt>
                <c:pt idx="1345">
                  <c:v>0.19770833333333335</c:v>
                </c:pt>
                <c:pt idx="1346">
                  <c:v>0.19771990740740741</c:v>
                </c:pt>
                <c:pt idx="1347">
                  <c:v>0.19774305555555557</c:v>
                </c:pt>
                <c:pt idx="1348">
                  <c:v>0.19775462962962964</c:v>
                </c:pt>
                <c:pt idx="1349">
                  <c:v>0.19776620370370371</c:v>
                </c:pt>
                <c:pt idx="1350">
                  <c:v>0.19780092592592591</c:v>
                </c:pt>
                <c:pt idx="1351">
                  <c:v>0.19781250000000003</c:v>
                </c:pt>
                <c:pt idx="1352">
                  <c:v>0.19783564814814814</c:v>
                </c:pt>
                <c:pt idx="1353">
                  <c:v>0.1978587962962963</c:v>
                </c:pt>
                <c:pt idx="1354">
                  <c:v>0.19788194444444443</c:v>
                </c:pt>
                <c:pt idx="1355">
                  <c:v>0.19789351851851852</c:v>
                </c:pt>
                <c:pt idx="1356">
                  <c:v>0.19790509259259259</c:v>
                </c:pt>
                <c:pt idx="1357">
                  <c:v>0.19792824074074075</c:v>
                </c:pt>
                <c:pt idx="1358">
                  <c:v>0.19793981481481482</c:v>
                </c:pt>
                <c:pt idx="1359">
                  <c:v>0.19796296296296298</c:v>
                </c:pt>
                <c:pt idx="1360">
                  <c:v>0.19797453703703705</c:v>
                </c:pt>
                <c:pt idx="1361">
                  <c:v>0.19799768518518521</c:v>
                </c:pt>
                <c:pt idx="1362">
                  <c:v>0.19800925925925927</c:v>
                </c:pt>
                <c:pt idx="1363">
                  <c:v>0.19802083333333331</c:v>
                </c:pt>
                <c:pt idx="1364">
                  <c:v>0.19804398148148147</c:v>
                </c:pt>
                <c:pt idx="1365">
                  <c:v>0.19805555555555557</c:v>
                </c:pt>
                <c:pt idx="1366">
                  <c:v>0.19806712962962961</c:v>
                </c:pt>
                <c:pt idx="1367">
                  <c:v>0.19810185185185183</c:v>
                </c:pt>
                <c:pt idx="1368">
                  <c:v>0.19811342592592593</c:v>
                </c:pt>
                <c:pt idx="1369">
                  <c:v>0.19813657407407406</c:v>
                </c:pt>
                <c:pt idx="1370">
                  <c:v>0.19814814814814816</c:v>
                </c:pt>
                <c:pt idx="1371">
                  <c:v>0.19817129629629629</c:v>
                </c:pt>
                <c:pt idx="1372">
                  <c:v>0.19818287037037038</c:v>
                </c:pt>
                <c:pt idx="1373">
                  <c:v>0.19819444444444445</c:v>
                </c:pt>
                <c:pt idx="1374">
                  <c:v>0.19821759259259261</c:v>
                </c:pt>
                <c:pt idx="1375">
                  <c:v>0.19822916666666668</c:v>
                </c:pt>
                <c:pt idx="1376">
                  <c:v>0.19824074074074075</c:v>
                </c:pt>
                <c:pt idx="1377">
                  <c:v>0.19826388888888888</c:v>
                </c:pt>
                <c:pt idx="1378">
                  <c:v>0.19827546296296297</c:v>
                </c:pt>
                <c:pt idx="1379">
                  <c:v>0.19831018518518517</c:v>
                </c:pt>
                <c:pt idx="1380">
                  <c:v>0.19833333333333333</c:v>
                </c:pt>
                <c:pt idx="1381">
                  <c:v>0.1983449074074074</c:v>
                </c:pt>
                <c:pt idx="1382">
                  <c:v>0.19835648148148147</c:v>
                </c:pt>
                <c:pt idx="1383">
                  <c:v>0.19836805555555556</c:v>
                </c:pt>
                <c:pt idx="1384">
                  <c:v>0.19839120370370369</c:v>
                </c:pt>
                <c:pt idx="1385">
                  <c:v>0.19840277777777779</c:v>
                </c:pt>
                <c:pt idx="1386">
                  <c:v>0.19841435185185186</c:v>
                </c:pt>
                <c:pt idx="1387">
                  <c:v>0.19844907407407408</c:v>
                </c:pt>
                <c:pt idx="1388">
                  <c:v>0.19846064814814815</c:v>
                </c:pt>
                <c:pt idx="1389">
                  <c:v>0.19848379629629631</c:v>
                </c:pt>
                <c:pt idx="1390">
                  <c:v>0.19849537037037038</c:v>
                </c:pt>
                <c:pt idx="1391">
                  <c:v>0.19851851851851854</c:v>
                </c:pt>
                <c:pt idx="1392">
                  <c:v>0.19853009259259258</c:v>
                </c:pt>
                <c:pt idx="1393">
                  <c:v>0.19854166666666664</c:v>
                </c:pt>
                <c:pt idx="1394">
                  <c:v>0.19856481481481481</c:v>
                </c:pt>
                <c:pt idx="1395">
                  <c:v>0.19857638888888887</c:v>
                </c:pt>
                <c:pt idx="1396">
                  <c:v>0.19858796296296297</c:v>
                </c:pt>
                <c:pt idx="1397">
                  <c:v>0.1986111111111111</c:v>
                </c:pt>
                <c:pt idx="1398">
                  <c:v>0.19865740740740742</c:v>
                </c:pt>
                <c:pt idx="1399">
                  <c:v>0.19866898148148149</c:v>
                </c:pt>
                <c:pt idx="1400">
                  <c:v>0.19868055555555555</c:v>
                </c:pt>
                <c:pt idx="1401">
                  <c:v>0.19870370370370372</c:v>
                </c:pt>
                <c:pt idx="1402">
                  <c:v>0.19871527777777778</c:v>
                </c:pt>
                <c:pt idx="1403">
                  <c:v>0.19873842592592594</c:v>
                </c:pt>
                <c:pt idx="1404">
                  <c:v>0.19874999999999998</c:v>
                </c:pt>
                <c:pt idx="1405">
                  <c:v>0.19877314814814814</c:v>
                </c:pt>
                <c:pt idx="1406">
                  <c:v>0.19878472222222221</c:v>
                </c:pt>
                <c:pt idx="1407">
                  <c:v>0.19879629629629628</c:v>
                </c:pt>
                <c:pt idx="1408">
                  <c:v>0.19881944444444444</c:v>
                </c:pt>
                <c:pt idx="1409">
                  <c:v>0.1988310185185185</c:v>
                </c:pt>
                <c:pt idx="1410">
                  <c:v>0.19886574074074073</c:v>
                </c:pt>
                <c:pt idx="1411">
                  <c:v>0.19887731481481483</c:v>
                </c:pt>
                <c:pt idx="1412">
                  <c:v>0.19888888888888889</c:v>
                </c:pt>
                <c:pt idx="1413">
                  <c:v>0.19890046296296296</c:v>
                </c:pt>
                <c:pt idx="1414">
                  <c:v>0.19891203703703705</c:v>
                </c:pt>
                <c:pt idx="1415">
                  <c:v>0.19893518518518519</c:v>
                </c:pt>
                <c:pt idx="1416">
                  <c:v>0.19894675925925928</c:v>
                </c:pt>
                <c:pt idx="1417">
                  <c:v>0.19896990740740739</c:v>
                </c:pt>
                <c:pt idx="1418">
                  <c:v>0.19898148148148151</c:v>
                </c:pt>
                <c:pt idx="1419">
                  <c:v>0.19900462962962964</c:v>
                </c:pt>
                <c:pt idx="1420">
                  <c:v>0.19901620370370368</c:v>
                </c:pt>
                <c:pt idx="1421">
                  <c:v>0.19903935185185184</c:v>
                </c:pt>
                <c:pt idx="1422">
                  <c:v>0.19905092592592591</c:v>
                </c:pt>
                <c:pt idx="1423">
                  <c:v>0.19907407407407407</c:v>
                </c:pt>
                <c:pt idx="1424">
                  <c:v>0.19909722222222223</c:v>
                </c:pt>
                <c:pt idx="1425">
                  <c:v>0.19912037037037036</c:v>
                </c:pt>
                <c:pt idx="1426">
                  <c:v>0.19913194444444446</c:v>
                </c:pt>
                <c:pt idx="1427">
                  <c:v>0.19915509259259259</c:v>
                </c:pt>
                <c:pt idx="1428">
                  <c:v>0.19916666666666669</c:v>
                </c:pt>
                <c:pt idx="1429">
                  <c:v>0.19917824074074075</c:v>
                </c:pt>
                <c:pt idx="1430">
                  <c:v>0.19918981481481482</c:v>
                </c:pt>
                <c:pt idx="1431">
                  <c:v>0.19921296296296295</c:v>
                </c:pt>
                <c:pt idx="1432">
                  <c:v>0.19924768518518518</c:v>
                </c:pt>
                <c:pt idx="1433">
                  <c:v>0.19925925925925925</c:v>
                </c:pt>
                <c:pt idx="1434">
                  <c:v>0.19928240740740741</c:v>
                </c:pt>
                <c:pt idx="1435">
                  <c:v>0.19929398148148147</c:v>
                </c:pt>
                <c:pt idx="1436">
                  <c:v>0.19930555555555554</c:v>
                </c:pt>
                <c:pt idx="1437">
                  <c:v>0.19934027777777777</c:v>
                </c:pt>
                <c:pt idx="1438">
                  <c:v>0.19935185185185186</c:v>
                </c:pt>
                <c:pt idx="1439">
                  <c:v>0.19936342592592593</c:v>
                </c:pt>
                <c:pt idx="1440">
                  <c:v>0.19938657407407409</c:v>
                </c:pt>
                <c:pt idx="1441">
                  <c:v>0.19939814814814816</c:v>
                </c:pt>
                <c:pt idx="1442">
                  <c:v>0.19942129629629632</c:v>
                </c:pt>
                <c:pt idx="1443">
                  <c:v>0.19944444444444445</c:v>
                </c:pt>
                <c:pt idx="1444">
                  <c:v>0.19945601851851849</c:v>
                </c:pt>
                <c:pt idx="1445">
                  <c:v>0.19946759259259261</c:v>
                </c:pt>
                <c:pt idx="1446">
                  <c:v>0.19949074074074072</c:v>
                </c:pt>
                <c:pt idx="1447">
                  <c:v>0.19950231481481481</c:v>
                </c:pt>
                <c:pt idx="1448">
                  <c:v>0.19951388888888888</c:v>
                </c:pt>
                <c:pt idx="1449">
                  <c:v>0.19953703703703704</c:v>
                </c:pt>
                <c:pt idx="1450">
                  <c:v>0.19954861111111111</c:v>
                </c:pt>
                <c:pt idx="1451">
                  <c:v>0.19957175925925927</c:v>
                </c:pt>
                <c:pt idx="1452">
                  <c:v>0.19958333333333333</c:v>
                </c:pt>
                <c:pt idx="1453">
                  <c:v>0.1995949074074074</c:v>
                </c:pt>
                <c:pt idx="1454">
                  <c:v>0.1996064814814815</c:v>
                </c:pt>
                <c:pt idx="1455">
                  <c:v>0.19961805555555556</c:v>
                </c:pt>
                <c:pt idx="1456">
                  <c:v>0.19962962962962963</c:v>
                </c:pt>
                <c:pt idx="1457">
                  <c:v>0.19965277777777779</c:v>
                </c:pt>
                <c:pt idx="1458">
                  <c:v>0.19966435185185186</c:v>
                </c:pt>
                <c:pt idx="1459">
                  <c:v>0.1996759259259259</c:v>
                </c:pt>
                <c:pt idx="1460">
                  <c:v>0.19968750000000002</c:v>
                </c:pt>
                <c:pt idx="1461">
                  <c:v>0.19969907407407406</c:v>
                </c:pt>
                <c:pt idx="1462">
                  <c:v>0.19972222222222222</c:v>
                </c:pt>
                <c:pt idx="1463">
                  <c:v>0.19973379629629628</c:v>
                </c:pt>
                <c:pt idx="1464">
                  <c:v>0.19974537037037035</c:v>
                </c:pt>
                <c:pt idx="1465">
                  <c:v>0.19976851851851851</c:v>
                </c:pt>
                <c:pt idx="1466">
                  <c:v>0.19978009259259258</c:v>
                </c:pt>
                <c:pt idx="1467">
                  <c:v>0.19980324074074074</c:v>
                </c:pt>
                <c:pt idx="1468">
                  <c:v>0.19981481481481481</c:v>
                </c:pt>
                <c:pt idx="1469">
                  <c:v>0.1998263888888889</c:v>
                </c:pt>
                <c:pt idx="1470">
                  <c:v>0.19984953703703703</c:v>
                </c:pt>
                <c:pt idx="1471">
                  <c:v>0.19986111111111113</c:v>
                </c:pt>
                <c:pt idx="1472">
                  <c:v>0.19987268518518519</c:v>
                </c:pt>
                <c:pt idx="1473">
                  <c:v>0.19989583333333336</c:v>
                </c:pt>
                <c:pt idx="1474">
                  <c:v>0.19990740740740742</c:v>
                </c:pt>
                <c:pt idx="1475">
                  <c:v>0.19991898148148146</c:v>
                </c:pt>
                <c:pt idx="1476">
                  <c:v>0.19993055555555558</c:v>
                </c:pt>
                <c:pt idx="1477">
                  <c:v>0.19996527777777776</c:v>
                </c:pt>
                <c:pt idx="1478">
                  <c:v>0.19997685185185185</c:v>
                </c:pt>
                <c:pt idx="1479">
                  <c:v>0.19998842592592592</c:v>
                </c:pt>
                <c:pt idx="1480">
                  <c:v>0.20001157407407408</c:v>
                </c:pt>
                <c:pt idx="1481">
                  <c:v>0.20002314814814814</c:v>
                </c:pt>
                <c:pt idx="1482">
                  <c:v>0.20003472222222221</c:v>
                </c:pt>
                <c:pt idx="1483">
                  <c:v>0.20004629629629631</c:v>
                </c:pt>
                <c:pt idx="1484">
                  <c:v>0.20006944444444444</c:v>
                </c:pt>
                <c:pt idx="1485">
                  <c:v>0.20008101851851853</c:v>
                </c:pt>
                <c:pt idx="1486">
                  <c:v>0.2000925925925926</c:v>
                </c:pt>
                <c:pt idx="1487">
                  <c:v>0.20011574074074076</c:v>
                </c:pt>
                <c:pt idx="1488">
                  <c:v>0.20012731481481483</c:v>
                </c:pt>
                <c:pt idx="1489">
                  <c:v>0.20013888888888889</c:v>
                </c:pt>
                <c:pt idx="1490">
                  <c:v>0.20015046296296299</c:v>
                </c:pt>
                <c:pt idx="1491">
                  <c:v>0.20017361111111112</c:v>
                </c:pt>
                <c:pt idx="1492">
                  <c:v>0.20018518518518516</c:v>
                </c:pt>
                <c:pt idx="1493">
                  <c:v>0.20019675925925925</c:v>
                </c:pt>
                <c:pt idx="1494">
                  <c:v>0.20021990740740739</c:v>
                </c:pt>
                <c:pt idx="1495">
                  <c:v>0.20023148148148148</c:v>
                </c:pt>
                <c:pt idx="1496">
                  <c:v>0.20024305555555555</c:v>
                </c:pt>
                <c:pt idx="1497">
                  <c:v>0.20025462962962962</c:v>
                </c:pt>
                <c:pt idx="1498">
                  <c:v>0.20026620370370371</c:v>
                </c:pt>
                <c:pt idx="1499">
                  <c:v>0.20027777777777778</c:v>
                </c:pt>
                <c:pt idx="1500">
                  <c:v>0.20030092592592594</c:v>
                </c:pt>
                <c:pt idx="1501">
                  <c:v>0.2003125</c:v>
                </c:pt>
                <c:pt idx="1502">
                  <c:v>0.20032407407407407</c:v>
                </c:pt>
                <c:pt idx="1503">
                  <c:v>0.20033564814814817</c:v>
                </c:pt>
                <c:pt idx="1504">
                  <c:v>0.2003587962962963</c:v>
                </c:pt>
                <c:pt idx="1505">
                  <c:v>0.20037037037037039</c:v>
                </c:pt>
                <c:pt idx="1506">
                  <c:v>0.20038194444444443</c:v>
                </c:pt>
                <c:pt idx="1507">
                  <c:v>0.20039351851851853</c:v>
                </c:pt>
                <c:pt idx="1508">
                  <c:v>0.20041666666666669</c:v>
                </c:pt>
                <c:pt idx="1509">
                  <c:v>0.20042824074074073</c:v>
                </c:pt>
                <c:pt idx="1510">
                  <c:v>0.20043981481481479</c:v>
                </c:pt>
                <c:pt idx="1511">
                  <c:v>0.20045138888888889</c:v>
                </c:pt>
                <c:pt idx="1512">
                  <c:v>0.20047453703703702</c:v>
                </c:pt>
                <c:pt idx="1513">
                  <c:v>0.20048611111111111</c:v>
                </c:pt>
                <c:pt idx="1514">
                  <c:v>0.20052083333333334</c:v>
                </c:pt>
                <c:pt idx="1515">
                  <c:v>0.20053240740740741</c:v>
                </c:pt>
                <c:pt idx="1516">
                  <c:v>0.20054398148148148</c:v>
                </c:pt>
                <c:pt idx="1517">
                  <c:v>0.20055555555555557</c:v>
                </c:pt>
                <c:pt idx="1518">
                  <c:v>0.2005787037037037</c:v>
                </c:pt>
                <c:pt idx="1519">
                  <c:v>0.2005902777777778</c:v>
                </c:pt>
                <c:pt idx="1520">
                  <c:v>0.20060185185185186</c:v>
                </c:pt>
                <c:pt idx="1521">
                  <c:v>0.20061342592592593</c:v>
                </c:pt>
                <c:pt idx="1522">
                  <c:v>0.20062499999999997</c:v>
                </c:pt>
                <c:pt idx="1523">
                  <c:v>0.20064814814814813</c:v>
                </c:pt>
                <c:pt idx="1524">
                  <c:v>0.20076388888888888</c:v>
                </c:pt>
                <c:pt idx="1525">
                  <c:v>0.20077546296296298</c:v>
                </c:pt>
                <c:pt idx="1526">
                  <c:v>0.20083333333333334</c:v>
                </c:pt>
                <c:pt idx="1527">
                  <c:v>0.20084490740740743</c:v>
                </c:pt>
                <c:pt idx="1528">
                  <c:v>0.20146990740740742</c:v>
                </c:pt>
                <c:pt idx="1529">
                  <c:v>0.20152777777777778</c:v>
                </c:pt>
                <c:pt idx="1530">
                  <c:v>0.20158564814814817</c:v>
                </c:pt>
                <c:pt idx="1531">
                  <c:v>0.20162037037037037</c:v>
                </c:pt>
                <c:pt idx="1532">
                  <c:v>0.2016435185185185</c:v>
                </c:pt>
                <c:pt idx="1533">
                  <c:v>0.20166666666666666</c:v>
                </c:pt>
                <c:pt idx="1534">
                  <c:v>0.20175925925925928</c:v>
                </c:pt>
                <c:pt idx="1535">
                  <c:v>0.20177083333333334</c:v>
                </c:pt>
                <c:pt idx="1536">
                  <c:v>0.20210648148148147</c:v>
                </c:pt>
                <c:pt idx="1537">
                  <c:v>0.20211805555555554</c:v>
                </c:pt>
                <c:pt idx="1538">
                  <c:v>0.20212962962962963</c:v>
                </c:pt>
                <c:pt idx="1539">
                  <c:v>0.2021412037037037</c:v>
                </c:pt>
                <c:pt idx="1540">
                  <c:v>0.20216435185185186</c:v>
                </c:pt>
                <c:pt idx="1541">
                  <c:v>0.20217592592592593</c:v>
                </c:pt>
                <c:pt idx="1542">
                  <c:v>0.20218749999999999</c:v>
                </c:pt>
                <c:pt idx="1543">
                  <c:v>0.20219907407407409</c:v>
                </c:pt>
                <c:pt idx="1544">
                  <c:v>0.20222222222222222</c:v>
                </c:pt>
                <c:pt idx="1545">
                  <c:v>0.20223379629629631</c:v>
                </c:pt>
                <c:pt idx="1546">
                  <c:v>0.20224537037037038</c:v>
                </c:pt>
                <c:pt idx="1547">
                  <c:v>0.20226851851851854</c:v>
                </c:pt>
                <c:pt idx="1548">
                  <c:v>0.20228009259259258</c:v>
                </c:pt>
                <c:pt idx="1549">
                  <c:v>0.20229166666666668</c:v>
                </c:pt>
                <c:pt idx="1550">
                  <c:v>0.20231481481481484</c:v>
                </c:pt>
                <c:pt idx="1551">
                  <c:v>0.20233796296296294</c:v>
                </c:pt>
                <c:pt idx="1552">
                  <c:v>0.2023611111111111</c:v>
                </c:pt>
                <c:pt idx="1553">
                  <c:v>0.20237268518518517</c:v>
                </c:pt>
                <c:pt idx="1554">
                  <c:v>0.2024074074074074</c:v>
                </c:pt>
                <c:pt idx="1555">
                  <c:v>0.20241898148148149</c:v>
                </c:pt>
                <c:pt idx="1556">
                  <c:v>0.20243055555555556</c:v>
                </c:pt>
                <c:pt idx="1557">
                  <c:v>0.20244212962962962</c:v>
                </c:pt>
                <c:pt idx="1558">
                  <c:v>0.20246527777777779</c:v>
                </c:pt>
                <c:pt idx="1559">
                  <c:v>0.20248842592592595</c:v>
                </c:pt>
                <c:pt idx="1560">
                  <c:v>0.20250000000000001</c:v>
                </c:pt>
                <c:pt idx="1561">
                  <c:v>0.20259259259259257</c:v>
                </c:pt>
                <c:pt idx="1562">
                  <c:v>0.20266203703703703</c:v>
                </c:pt>
                <c:pt idx="1563">
                  <c:v>0.20295138888888889</c:v>
                </c:pt>
                <c:pt idx="1564">
                  <c:v>0.20319444444444446</c:v>
                </c:pt>
                <c:pt idx="1565">
                  <c:v>0.20320601851851852</c:v>
                </c:pt>
                <c:pt idx="1566">
                  <c:v>0.20322916666666666</c:v>
                </c:pt>
                <c:pt idx="1567">
                  <c:v>0.20324074074074075</c:v>
                </c:pt>
                <c:pt idx="1568">
                  <c:v>0.20325231481481479</c:v>
                </c:pt>
                <c:pt idx="1569">
                  <c:v>0.20326388888888891</c:v>
                </c:pt>
                <c:pt idx="1570">
                  <c:v>0.20327546296296295</c:v>
                </c:pt>
                <c:pt idx="1571">
                  <c:v>0.20329861111111111</c:v>
                </c:pt>
                <c:pt idx="1572">
                  <c:v>0.20331018518518518</c:v>
                </c:pt>
                <c:pt idx="1573">
                  <c:v>0.20332175925925924</c:v>
                </c:pt>
                <c:pt idx="1574">
                  <c:v>0.20333333333333334</c:v>
                </c:pt>
                <c:pt idx="1575">
                  <c:v>0.2033449074074074</c:v>
                </c:pt>
                <c:pt idx="1576">
                  <c:v>0.20336805555555557</c:v>
                </c:pt>
                <c:pt idx="1577">
                  <c:v>0.20337962962962963</c:v>
                </c:pt>
                <c:pt idx="1578">
                  <c:v>0.2033912037037037</c:v>
                </c:pt>
                <c:pt idx="1579">
                  <c:v>0.20341435185185186</c:v>
                </c:pt>
                <c:pt idx="1580">
                  <c:v>0.20342592592592593</c:v>
                </c:pt>
                <c:pt idx="1581">
                  <c:v>0.20346064814814815</c:v>
                </c:pt>
                <c:pt idx="1582">
                  <c:v>0.20347222222222219</c:v>
                </c:pt>
                <c:pt idx="1583">
                  <c:v>0.20348379629629632</c:v>
                </c:pt>
                <c:pt idx="1584">
                  <c:v>0.20350694444444442</c:v>
                </c:pt>
                <c:pt idx="1585">
                  <c:v>0.20353009259259258</c:v>
                </c:pt>
                <c:pt idx="1586">
                  <c:v>0.20355324074074074</c:v>
                </c:pt>
                <c:pt idx="1587">
                  <c:v>0.20356481481481481</c:v>
                </c:pt>
                <c:pt idx="1588">
                  <c:v>0.20358796296296297</c:v>
                </c:pt>
                <c:pt idx="1589">
                  <c:v>0.20359953703703704</c:v>
                </c:pt>
                <c:pt idx="1590">
                  <c:v>0.2036111111111111</c:v>
                </c:pt>
                <c:pt idx="1591">
                  <c:v>0.2036226851851852</c:v>
                </c:pt>
                <c:pt idx="1592">
                  <c:v>0.20364583333333333</c:v>
                </c:pt>
                <c:pt idx="1593">
                  <c:v>0.20365740740740743</c:v>
                </c:pt>
                <c:pt idx="1594">
                  <c:v>0.20366898148148149</c:v>
                </c:pt>
                <c:pt idx="1595">
                  <c:v>0.20369212962962965</c:v>
                </c:pt>
                <c:pt idx="1596">
                  <c:v>0.20370370370370372</c:v>
                </c:pt>
                <c:pt idx="1597">
                  <c:v>0.20372685185185188</c:v>
                </c:pt>
                <c:pt idx="1598">
                  <c:v>0.20373842592592592</c:v>
                </c:pt>
                <c:pt idx="1599">
                  <c:v>0.20374999999999999</c:v>
                </c:pt>
                <c:pt idx="1600">
                  <c:v>0.20376157407407405</c:v>
                </c:pt>
                <c:pt idx="1601">
                  <c:v>0.20378472222222221</c:v>
                </c:pt>
                <c:pt idx="1602">
                  <c:v>0.20381944444444444</c:v>
                </c:pt>
                <c:pt idx="1603">
                  <c:v>0.20383101851851851</c:v>
                </c:pt>
                <c:pt idx="1604">
                  <c:v>0.20387731481481483</c:v>
                </c:pt>
                <c:pt idx="1605">
                  <c:v>0.20390046296296296</c:v>
                </c:pt>
                <c:pt idx="1606">
                  <c:v>0.20391203703703706</c:v>
                </c:pt>
                <c:pt idx="1607">
                  <c:v>0.20393518518518516</c:v>
                </c:pt>
                <c:pt idx="1608">
                  <c:v>0.20394675925925929</c:v>
                </c:pt>
                <c:pt idx="1609">
                  <c:v>0.20395833333333332</c:v>
                </c:pt>
                <c:pt idx="1610">
                  <c:v>0.20396990740740742</c:v>
                </c:pt>
                <c:pt idx="1611">
                  <c:v>0.20399305555555555</c:v>
                </c:pt>
                <c:pt idx="1612">
                  <c:v>0.20400462962962962</c:v>
                </c:pt>
                <c:pt idx="1613">
                  <c:v>0.20401620370370369</c:v>
                </c:pt>
                <c:pt idx="1614">
                  <c:v>0.20402777777777778</c:v>
                </c:pt>
                <c:pt idx="1615">
                  <c:v>0.20405092592592591</c:v>
                </c:pt>
                <c:pt idx="1616">
                  <c:v>0.20406250000000001</c:v>
                </c:pt>
                <c:pt idx="1617">
                  <c:v>0.20407407407407407</c:v>
                </c:pt>
                <c:pt idx="1618">
                  <c:v>0.20488425925925924</c:v>
                </c:pt>
                <c:pt idx="1619">
                  <c:v>0.2049074074074074</c:v>
                </c:pt>
                <c:pt idx="1620">
                  <c:v>0.20491898148148149</c:v>
                </c:pt>
                <c:pt idx="1621">
                  <c:v>0.20493055555555553</c:v>
                </c:pt>
                <c:pt idx="1622">
                  <c:v>0.20494212962962963</c:v>
                </c:pt>
                <c:pt idx="1623">
                  <c:v>0.20496527777777776</c:v>
                </c:pt>
                <c:pt idx="1624">
                  <c:v>0.20498842592592592</c:v>
                </c:pt>
                <c:pt idx="1625">
                  <c:v>0.20499999999999999</c:v>
                </c:pt>
                <c:pt idx="1626">
                  <c:v>0.20501157407407408</c:v>
                </c:pt>
                <c:pt idx="1627">
                  <c:v>0.20503472222222222</c:v>
                </c:pt>
                <c:pt idx="1628">
                  <c:v>0.20504629629629631</c:v>
                </c:pt>
                <c:pt idx="1629">
                  <c:v>0.20505787037037038</c:v>
                </c:pt>
                <c:pt idx="1630">
                  <c:v>0.20508101851851854</c:v>
                </c:pt>
                <c:pt idx="1631">
                  <c:v>0.2050925925925926</c:v>
                </c:pt>
                <c:pt idx="1632">
                  <c:v>0.2051273148148148</c:v>
                </c:pt>
                <c:pt idx="1633">
                  <c:v>0.2051388888888889</c:v>
                </c:pt>
                <c:pt idx="1634">
                  <c:v>0.20516203703703703</c:v>
                </c:pt>
                <c:pt idx="1635">
                  <c:v>0.2051736111111111</c:v>
                </c:pt>
                <c:pt idx="1636">
                  <c:v>0.20518518518518516</c:v>
                </c:pt>
                <c:pt idx="1637">
                  <c:v>0.20521990740740739</c:v>
                </c:pt>
                <c:pt idx="1638">
                  <c:v>0.20523148148148149</c:v>
                </c:pt>
                <c:pt idx="1639">
                  <c:v>0.20525462962962962</c:v>
                </c:pt>
                <c:pt idx="1640">
                  <c:v>0.20526620370370371</c:v>
                </c:pt>
                <c:pt idx="1641">
                  <c:v>0.20528935185185185</c:v>
                </c:pt>
                <c:pt idx="1642">
                  <c:v>0.20532407407407408</c:v>
                </c:pt>
                <c:pt idx="1643">
                  <c:v>0.20533564814814817</c:v>
                </c:pt>
                <c:pt idx="1644">
                  <c:v>0.20534722222222224</c:v>
                </c:pt>
                <c:pt idx="1645">
                  <c:v>0.20537037037037034</c:v>
                </c:pt>
                <c:pt idx="1646">
                  <c:v>0.20538194444444446</c:v>
                </c:pt>
                <c:pt idx="1647">
                  <c:v>0.20540509259259257</c:v>
                </c:pt>
                <c:pt idx="1648">
                  <c:v>0.20542824074074073</c:v>
                </c:pt>
                <c:pt idx="1649">
                  <c:v>0.2054398148148148</c:v>
                </c:pt>
                <c:pt idx="1650">
                  <c:v>0.20547453703703702</c:v>
                </c:pt>
                <c:pt idx="1651">
                  <c:v>0.20548611111111112</c:v>
                </c:pt>
                <c:pt idx="1652">
                  <c:v>0.20552083333333335</c:v>
                </c:pt>
                <c:pt idx="1653">
                  <c:v>0.20553240740740741</c:v>
                </c:pt>
                <c:pt idx="1654">
                  <c:v>0.20554398148148148</c:v>
                </c:pt>
                <c:pt idx="1655">
                  <c:v>0.20555555555555557</c:v>
                </c:pt>
                <c:pt idx="1656">
                  <c:v>0.20557870370370371</c:v>
                </c:pt>
                <c:pt idx="1657">
                  <c:v>0.20559027777777775</c:v>
                </c:pt>
                <c:pt idx="1658">
                  <c:v>0.20560185185185187</c:v>
                </c:pt>
                <c:pt idx="1659">
                  <c:v>0.20561342592592591</c:v>
                </c:pt>
                <c:pt idx="1660">
                  <c:v>0.20563657407407407</c:v>
                </c:pt>
                <c:pt idx="1661">
                  <c:v>0.20564814814814814</c:v>
                </c:pt>
                <c:pt idx="1662">
                  <c:v>0.2056712962962963</c:v>
                </c:pt>
                <c:pt idx="1663">
                  <c:v>0.20568287037037036</c:v>
                </c:pt>
                <c:pt idx="1664">
                  <c:v>0.20569444444444443</c:v>
                </c:pt>
                <c:pt idx="1665">
                  <c:v>0.20570601851851852</c:v>
                </c:pt>
                <c:pt idx="1666">
                  <c:v>0.20572916666666666</c:v>
                </c:pt>
                <c:pt idx="1667">
                  <c:v>0.20574074074074075</c:v>
                </c:pt>
                <c:pt idx="1668">
                  <c:v>0.20575231481481482</c:v>
                </c:pt>
                <c:pt idx="1669">
                  <c:v>0.20576388888888889</c:v>
                </c:pt>
                <c:pt idx="1670">
                  <c:v>0.20581018518518521</c:v>
                </c:pt>
                <c:pt idx="1671">
                  <c:v>0.20584490740740743</c:v>
                </c:pt>
                <c:pt idx="1672">
                  <c:v>0.20586805555555557</c:v>
                </c:pt>
                <c:pt idx="1673">
                  <c:v>0.20587962962962961</c:v>
                </c:pt>
                <c:pt idx="1674">
                  <c:v>0.20590277777777777</c:v>
                </c:pt>
                <c:pt idx="1675">
                  <c:v>0.20591435185185183</c:v>
                </c:pt>
                <c:pt idx="1676">
                  <c:v>0.2059375</c:v>
                </c:pt>
                <c:pt idx="1677">
                  <c:v>0.20618055555555556</c:v>
                </c:pt>
                <c:pt idx="1678">
                  <c:v>0.20619212962962963</c:v>
                </c:pt>
                <c:pt idx="1679">
                  <c:v>0.20620370370370369</c:v>
                </c:pt>
                <c:pt idx="1680">
                  <c:v>0.20621527777777779</c:v>
                </c:pt>
                <c:pt idx="1681">
                  <c:v>0.20623842592592592</c:v>
                </c:pt>
                <c:pt idx="1682">
                  <c:v>0.20625000000000002</c:v>
                </c:pt>
                <c:pt idx="1683">
                  <c:v>0.20629629629629631</c:v>
                </c:pt>
                <c:pt idx="1684">
                  <c:v>0.20630787037037038</c:v>
                </c:pt>
                <c:pt idx="1685">
                  <c:v>0.20633101851851854</c:v>
                </c:pt>
                <c:pt idx="1686">
                  <c:v>0.20634259259259258</c:v>
                </c:pt>
                <c:pt idx="1687">
                  <c:v>0.20635416666666664</c:v>
                </c:pt>
                <c:pt idx="1688">
                  <c:v>0.20636574074074074</c:v>
                </c:pt>
                <c:pt idx="1689">
                  <c:v>0.20638888888888887</c:v>
                </c:pt>
                <c:pt idx="1690">
                  <c:v>0.20640046296296297</c:v>
                </c:pt>
                <c:pt idx="1691">
                  <c:v>0.20643518518518519</c:v>
                </c:pt>
                <c:pt idx="1692">
                  <c:v>0.20644675925925926</c:v>
                </c:pt>
                <c:pt idx="1693">
                  <c:v>0.20648148148148149</c:v>
                </c:pt>
                <c:pt idx="1694">
                  <c:v>0.20649305555555555</c:v>
                </c:pt>
                <c:pt idx="1695">
                  <c:v>0.20650462962962965</c:v>
                </c:pt>
                <c:pt idx="1696">
                  <c:v>0.20652777777777778</c:v>
                </c:pt>
                <c:pt idx="1697">
                  <c:v>0.20653935185185182</c:v>
                </c:pt>
                <c:pt idx="1698">
                  <c:v>0.20655092592592594</c:v>
                </c:pt>
                <c:pt idx="1699">
                  <c:v>0.2065740740740741</c:v>
                </c:pt>
                <c:pt idx="1700">
                  <c:v>0.20658564814814814</c:v>
                </c:pt>
                <c:pt idx="1701">
                  <c:v>0.20659722222222221</c:v>
                </c:pt>
                <c:pt idx="1702">
                  <c:v>0.20662037037037037</c:v>
                </c:pt>
                <c:pt idx="1703">
                  <c:v>0.20663194444444444</c:v>
                </c:pt>
                <c:pt idx="1704">
                  <c:v>0.2066435185185185</c:v>
                </c:pt>
                <c:pt idx="1705">
                  <c:v>0.20666666666666667</c:v>
                </c:pt>
                <c:pt idx="1706">
                  <c:v>0.20667824074074073</c:v>
                </c:pt>
                <c:pt idx="1707">
                  <c:v>0.20668981481481483</c:v>
                </c:pt>
                <c:pt idx="1708">
                  <c:v>0.20671296296296296</c:v>
                </c:pt>
                <c:pt idx="1709">
                  <c:v>0.20672453703703705</c:v>
                </c:pt>
                <c:pt idx="1710">
                  <c:v>0.20673611111111112</c:v>
                </c:pt>
                <c:pt idx="1711">
                  <c:v>0.20674768518518519</c:v>
                </c:pt>
                <c:pt idx="1712">
                  <c:v>0.20677083333333335</c:v>
                </c:pt>
                <c:pt idx="1713">
                  <c:v>0.20678240740740739</c:v>
                </c:pt>
                <c:pt idx="1714">
                  <c:v>0.20679398148148151</c:v>
                </c:pt>
                <c:pt idx="1715">
                  <c:v>0.20681712962962964</c:v>
                </c:pt>
                <c:pt idx="1716">
                  <c:v>0.20682870370370368</c:v>
                </c:pt>
                <c:pt idx="1717">
                  <c:v>0.20684027777777778</c:v>
                </c:pt>
                <c:pt idx="1718">
                  <c:v>0.20686342592592591</c:v>
                </c:pt>
                <c:pt idx="1719">
                  <c:v>0.206875</c:v>
                </c:pt>
                <c:pt idx="1720">
                  <c:v>0.20689814814814814</c:v>
                </c:pt>
                <c:pt idx="1721">
                  <c:v>0.20690972222222223</c:v>
                </c:pt>
                <c:pt idx="1722">
                  <c:v>0.2069212962962963</c:v>
                </c:pt>
                <c:pt idx="1723">
                  <c:v>0.20694444444444446</c:v>
                </c:pt>
                <c:pt idx="1724">
                  <c:v>0.20695601851851853</c:v>
                </c:pt>
                <c:pt idx="1725">
                  <c:v>0.20699074074074075</c:v>
                </c:pt>
                <c:pt idx="1726">
                  <c:v>0.20700231481481482</c:v>
                </c:pt>
                <c:pt idx="1727">
                  <c:v>0.20702546296296295</c:v>
                </c:pt>
                <c:pt idx="1728">
                  <c:v>0.20703703703703705</c:v>
                </c:pt>
                <c:pt idx="1729">
                  <c:v>0.20704861111111109</c:v>
                </c:pt>
                <c:pt idx="1730">
                  <c:v>0.20707175925925925</c:v>
                </c:pt>
                <c:pt idx="1731">
                  <c:v>0.20710648148148147</c:v>
                </c:pt>
                <c:pt idx="1732">
                  <c:v>0.20711805555555554</c:v>
                </c:pt>
                <c:pt idx="1733">
                  <c:v>0.20712962962962964</c:v>
                </c:pt>
                <c:pt idx="1734">
                  <c:v>0.20715277777777777</c:v>
                </c:pt>
                <c:pt idx="1735">
                  <c:v>0.20719907407407409</c:v>
                </c:pt>
                <c:pt idx="1736">
                  <c:v>0.20721064814814816</c:v>
                </c:pt>
                <c:pt idx="1737">
                  <c:v>0.20729166666666665</c:v>
                </c:pt>
                <c:pt idx="1738">
                  <c:v>0.2074074074074074</c:v>
                </c:pt>
                <c:pt idx="1739">
                  <c:v>0.20784722222222221</c:v>
                </c:pt>
                <c:pt idx="1740">
                  <c:v>0.20791666666666667</c:v>
                </c:pt>
                <c:pt idx="1741">
                  <c:v>0.20792824074074076</c:v>
                </c:pt>
                <c:pt idx="1742">
                  <c:v>0.20795138888888889</c:v>
                </c:pt>
                <c:pt idx="1743">
                  <c:v>0.20798611111111112</c:v>
                </c:pt>
                <c:pt idx="1744">
                  <c:v>0.20799768518518516</c:v>
                </c:pt>
                <c:pt idx="1745">
                  <c:v>0.20802083333333332</c:v>
                </c:pt>
                <c:pt idx="1746">
                  <c:v>0.20833333333333334</c:v>
                </c:pt>
                <c:pt idx="1747">
                  <c:v>0.20855324074074075</c:v>
                </c:pt>
                <c:pt idx="1748">
                  <c:v>0.20871527777777776</c:v>
                </c:pt>
                <c:pt idx="1749">
                  <c:v>0.20876157407407406</c:v>
                </c:pt>
                <c:pt idx="1750">
                  <c:v>0.20884259259259261</c:v>
                </c:pt>
                <c:pt idx="1751">
                  <c:v>0.20895833333333333</c:v>
                </c:pt>
                <c:pt idx="1752">
                  <c:v>0.20898148148148146</c:v>
                </c:pt>
                <c:pt idx="1753">
                  <c:v>0.20902777777777778</c:v>
                </c:pt>
                <c:pt idx="1754">
                  <c:v>0.20905092592592592</c:v>
                </c:pt>
                <c:pt idx="1755">
                  <c:v>0.20907407407407408</c:v>
                </c:pt>
                <c:pt idx="1756">
                  <c:v>0.20908564814814815</c:v>
                </c:pt>
                <c:pt idx="1757">
                  <c:v>0.20910879629629631</c:v>
                </c:pt>
                <c:pt idx="1758">
                  <c:v>0.20913194444444447</c:v>
                </c:pt>
                <c:pt idx="1759">
                  <c:v>0.20914351851851853</c:v>
                </c:pt>
                <c:pt idx="1760">
                  <c:v>0.2091898148148148</c:v>
                </c:pt>
                <c:pt idx="1761">
                  <c:v>0.20921296296296296</c:v>
                </c:pt>
                <c:pt idx="1762">
                  <c:v>0.20922453703703703</c:v>
                </c:pt>
                <c:pt idx="1763">
                  <c:v>0.20925925925925926</c:v>
                </c:pt>
                <c:pt idx="1764">
                  <c:v>0.20929398148148148</c:v>
                </c:pt>
                <c:pt idx="1765">
                  <c:v>0.20930555555555555</c:v>
                </c:pt>
                <c:pt idx="1766">
                  <c:v>0.20932870370370371</c:v>
                </c:pt>
                <c:pt idx="1767">
                  <c:v>0.20937500000000001</c:v>
                </c:pt>
                <c:pt idx="1768">
                  <c:v>0.20943287037037037</c:v>
                </c:pt>
                <c:pt idx="1769">
                  <c:v>0.20944444444444443</c:v>
                </c:pt>
                <c:pt idx="1770">
                  <c:v>0.20946759259259259</c:v>
                </c:pt>
                <c:pt idx="1771">
                  <c:v>0.20949074074074073</c:v>
                </c:pt>
                <c:pt idx="1772">
                  <c:v>0.20966435185185184</c:v>
                </c:pt>
                <c:pt idx="1773">
                  <c:v>0.20976851851851852</c:v>
                </c:pt>
                <c:pt idx="1774">
                  <c:v>0.20982638888888891</c:v>
                </c:pt>
                <c:pt idx="1775">
                  <c:v>0.20987268518518518</c:v>
                </c:pt>
                <c:pt idx="1776">
                  <c:v>0.20991898148148147</c:v>
                </c:pt>
                <c:pt idx="1777">
                  <c:v>0.20993055555555554</c:v>
                </c:pt>
                <c:pt idx="1778">
                  <c:v>0.20994212962962963</c:v>
                </c:pt>
                <c:pt idx="1779">
                  <c:v>0.20998842592592593</c:v>
                </c:pt>
                <c:pt idx="1780">
                  <c:v>0.21001157407407409</c:v>
                </c:pt>
                <c:pt idx="1781">
                  <c:v>0.21016203703703704</c:v>
                </c:pt>
                <c:pt idx="1782">
                  <c:v>0.21018518518518517</c:v>
                </c:pt>
                <c:pt idx="1783">
                  <c:v>0.21020833333333333</c:v>
                </c:pt>
                <c:pt idx="1784">
                  <c:v>0.2102199074074074</c:v>
                </c:pt>
                <c:pt idx="1785">
                  <c:v>0.21026620370370372</c:v>
                </c:pt>
                <c:pt idx="1786">
                  <c:v>0.21027777777777779</c:v>
                </c:pt>
                <c:pt idx="1787">
                  <c:v>0.21030092592592595</c:v>
                </c:pt>
                <c:pt idx="1788">
                  <c:v>0.21031250000000001</c:v>
                </c:pt>
                <c:pt idx="1789">
                  <c:v>0.21033564814814817</c:v>
                </c:pt>
                <c:pt idx="1790">
                  <c:v>0.21035879629629628</c:v>
                </c:pt>
                <c:pt idx="1791">
                  <c:v>0.21040509259259257</c:v>
                </c:pt>
                <c:pt idx="1792">
                  <c:v>0.21041666666666667</c:v>
                </c:pt>
                <c:pt idx="1793">
                  <c:v>0.2104398148148148</c:v>
                </c:pt>
                <c:pt idx="1794">
                  <c:v>0.2104513888888889</c:v>
                </c:pt>
                <c:pt idx="1795">
                  <c:v>0.21050925925925926</c:v>
                </c:pt>
                <c:pt idx="1796">
                  <c:v>0.2107175925925926</c:v>
                </c:pt>
                <c:pt idx="1797">
                  <c:v>0.21082175925925925</c:v>
                </c:pt>
                <c:pt idx="1798">
                  <c:v>0.21083333333333332</c:v>
                </c:pt>
                <c:pt idx="1799">
                  <c:v>0.21085648148148148</c:v>
                </c:pt>
                <c:pt idx="1800">
                  <c:v>0.21092592592592593</c:v>
                </c:pt>
                <c:pt idx="1801">
                  <c:v>0.21100694444444446</c:v>
                </c:pt>
                <c:pt idx="1802">
                  <c:v>0.21101851851851852</c:v>
                </c:pt>
                <c:pt idx="1803">
                  <c:v>0.21104166666666668</c:v>
                </c:pt>
                <c:pt idx="1804">
                  <c:v>0.21107638888888888</c:v>
                </c:pt>
                <c:pt idx="1805">
                  <c:v>0.21109953703703702</c:v>
                </c:pt>
                <c:pt idx="1806">
                  <c:v>0.21121527777777779</c:v>
                </c:pt>
                <c:pt idx="1807">
                  <c:v>0.21204861111111109</c:v>
                </c:pt>
                <c:pt idx="1808">
                  <c:v>0.21209490740740741</c:v>
                </c:pt>
                <c:pt idx="1809">
                  <c:v>0.21210648148148148</c:v>
                </c:pt>
                <c:pt idx="1810">
                  <c:v>0.21223379629629632</c:v>
                </c:pt>
                <c:pt idx="1811">
                  <c:v>0.21224537037037036</c:v>
                </c:pt>
                <c:pt idx="1812">
                  <c:v>0.21225694444444443</c:v>
                </c:pt>
                <c:pt idx="1813">
                  <c:v>0.21232638888888888</c:v>
                </c:pt>
                <c:pt idx="1814">
                  <c:v>0.21236111111111111</c:v>
                </c:pt>
                <c:pt idx="1815">
                  <c:v>0.21240740740740741</c:v>
                </c:pt>
                <c:pt idx="1816">
                  <c:v>0.2124189814814815</c:v>
                </c:pt>
                <c:pt idx="1817">
                  <c:v>0.21243055555555557</c:v>
                </c:pt>
                <c:pt idx="1818">
                  <c:v>0.21251157407407406</c:v>
                </c:pt>
                <c:pt idx="1819">
                  <c:v>0.21273148148148147</c:v>
                </c:pt>
                <c:pt idx="1820">
                  <c:v>0.21277777777777776</c:v>
                </c:pt>
                <c:pt idx="1821">
                  <c:v>0.21281249999999999</c:v>
                </c:pt>
                <c:pt idx="1822">
                  <c:v>0.21384259259259261</c:v>
                </c:pt>
                <c:pt idx="1823">
                  <c:v>0.21386574074074075</c:v>
                </c:pt>
                <c:pt idx="1824">
                  <c:v>0.21387731481481484</c:v>
                </c:pt>
                <c:pt idx="1825">
                  <c:v>0.21391203703703701</c:v>
                </c:pt>
                <c:pt idx="1826">
                  <c:v>0.21394675925925924</c:v>
                </c:pt>
                <c:pt idx="1827">
                  <c:v>0.21395833333333333</c:v>
                </c:pt>
                <c:pt idx="1828">
                  <c:v>0.21403935185185186</c:v>
                </c:pt>
                <c:pt idx="1829">
                  <c:v>0.21408564814814815</c:v>
                </c:pt>
                <c:pt idx="1830">
                  <c:v>0.21412037037037038</c:v>
                </c:pt>
                <c:pt idx="1831">
                  <c:v>0.21416666666666664</c:v>
                </c:pt>
                <c:pt idx="1832">
                  <c:v>0.21417824074074074</c:v>
                </c:pt>
                <c:pt idx="1833">
                  <c:v>0.21420138888888887</c:v>
                </c:pt>
                <c:pt idx="1834">
                  <c:v>0.21424768518518519</c:v>
                </c:pt>
                <c:pt idx="1835">
                  <c:v>0.21430555555555555</c:v>
                </c:pt>
                <c:pt idx="1836">
                  <c:v>0.21431712962962965</c:v>
                </c:pt>
                <c:pt idx="1837">
                  <c:v>0.21434027777777778</c:v>
                </c:pt>
                <c:pt idx="1838">
                  <c:v>0.21436342592592594</c:v>
                </c:pt>
                <c:pt idx="1839">
                  <c:v>0.21443287037037037</c:v>
                </c:pt>
                <c:pt idx="1840">
                  <c:v>0.2144560185185185</c:v>
                </c:pt>
                <c:pt idx="1841">
                  <c:v>0.21449074074074073</c:v>
                </c:pt>
                <c:pt idx="1842">
                  <c:v>0.21450231481481483</c:v>
                </c:pt>
                <c:pt idx="1843">
                  <c:v>0.21451388888888889</c:v>
                </c:pt>
                <c:pt idx="1844">
                  <c:v>0.21453703703703705</c:v>
                </c:pt>
                <c:pt idx="1845">
                  <c:v>0.21456018518518519</c:v>
                </c:pt>
                <c:pt idx="1846">
                  <c:v>0.21457175925925928</c:v>
                </c:pt>
                <c:pt idx="1847">
                  <c:v>0.21460648148148151</c:v>
                </c:pt>
                <c:pt idx="1848">
                  <c:v>0.21462962962962961</c:v>
                </c:pt>
                <c:pt idx="1849">
                  <c:v>0.21467592592592591</c:v>
                </c:pt>
                <c:pt idx="1850">
                  <c:v>0.21469907407407407</c:v>
                </c:pt>
                <c:pt idx="1851">
                  <c:v>0.21472222222222223</c:v>
                </c:pt>
                <c:pt idx="1852">
                  <c:v>0.21475694444444446</c:v>
                </c:pt>
                <c:pt idx="1853">
                  <c:v>0.21478009259259259</c:v>
                </c:pt>
                <c:pt idx="1854">
                  <c:v>0.21481481481481482</c:v>
                </c:pt>
                <c:pt idx="1855">
                  <c:v>0.21483796296296298</c:v>
                </c:pt>
                <c:pt idx="1856">
                  <c:v>0.21484953703703702</c:v>
                </c:pt>
                <c:pt idx="1857">
                  <c:v>0.21488425925925925</c:v>
                </c:pt>
                <c:pt idx="1858">
                  <c:v>0.21490740740740741</c:v>
                </c:pt>
                <c:pt idx="1859">
                  <c:v>0.21494212962962964</c:v>
                </c:pt>
                <c:pt idx="1860">
                  <c:v>0.21496527777777777</c:v>
                </c:pt>
                <c:pt idx="1861">
                  <c:v>0.215</c:v>
                </c:pt>
                <c:pt idx="1862">
                  <c:v>0.21508101851851849</c:v>
                </c:pt>
                <c:pt idx="1863">
                  <c:v>0.21532407407407406</c:v>
                </c:pt>
                <c:pt idx="1864">
                  <c:v>0.21539351851851851</c:v>
                </c:pt>
                <c:pt idx="1865">
                  <c:v>0.21542824074074074</c:v>
                </c:pt>
                <c:pt idx="1866">
                  <c:v>0.21543981481481481</c:v>
                </c:pt>
                <c:pt idx="1867">
                  <c:v>0.21547453703703703</c:v>
                </c:pt>
                <c:pt idx="1868">
                  <c:v>0.21549768518518519</c:v>
                </c:pt>
                <c:pt idx="1869">
                  <c:v>0.21550925925925926</c:v>
                </c:pt>
                <c:pt idx="1870">
                  <c:v>0.21554398148148149</c:v>
                </c:pt>
                <c:pt idx="1871">
                  <c:v>0.21555555555555558</c:v>
                </c:pt>
                <c:pt idx="1872">
                  <c:v>0.21557870370370369</c:v>
                </c:pt>
                <c:pt idx="1873">
                  <c:v>0.21559027777777776</c:v>
                </c:pt>
                <c:pt idx="1874">
                  <c:v>0.21560185185185185</c:v>
                </c:pt>
                <c:pt idx="1875">
                  <c:v>0.21562499999999998</c:v>
                </c:pt>
                <c:pt idx="1876">
                  <c:v>0.21585648148148148</c:v>
                </c:pt>
                <c:pt idx="1877">
                  <c:v>0.21594907407407407</c:v>
                </c:pt>
                <c:pt idx="1878">
                  <c:v>0.21596064814814817</c:v>
                </c:pt>
                <c:pt idx="1879">
                  <c:v>0.2159837962962963</c:v>
                </c:pt>
                <c:pt idx="1880">
                  <c:v>0.21599537037037039</c:v>
                </c:pt>
                <c:pt idx="1881">
                  <c:v>0.21600694444444446</c:v>
                </c:pt>
                <c:pt idx="1882">
                  <c:v>0.21601851851851853</c:v>
                </c:pt>
                <c:pt idx="1883">
                  <c:v>0.21603009259259257</c:v>
                </c:pt>
                <c:pt idx="1884">
                  <c:v>0.21605324074074073</c:v>
                </c:pt>
                <c:pt idx="1885">
                  <c:v>0.21606481481481479</c:v>
                </c:pt>
                <c:pt idx="1886">
                  <c:v>0.21607638888888889</c:v>
                </c:pt>
                <c:pt idx="1887">
                  <c:v>0.21608796296296295</c:v>
                </c:pt>
                <c:pt idx="1888">
                  <c:v>0.21611111111111111</c:v>
                </c:pt>
                <c:pt idx="1889">
                  <c:v>0.21612268518518518</c:v>
                </c:pt>
                <c:pt idx="1890">
                  <c:v>0.21613425925925925</c:v>
                </c:pt>
                <c:pt idx="1891">
                  <c:v>0.21615740740740741</c:v>
                </c:pt>
                <c:pt idx="1892">
                  <c:v>0.21616898148148148</c:v>
                </c:pt>
                <c:pt idx="1893">
                  <c:v>0.21618055555555557</c:v>
                </c:pt>
                <c:pt idx="1894">
                  <c:v>0.2162037037037037</c:v>
                </c:pt>
                <c:pt idx="1895">
                  <c:v>0.2162152777777778</c:v>
                </c:pt>
                <c:pt idx="1896">
                  <c:v>0.21622685185185186</c:v>
                </c:pt>
                <c:pt idx="1897">
                  <c:v>0.21625000000000003</c:v>
                </c:pt>
                <c:pt idx="1898">
                  <c:v>0.21626157407407409</c:v>
                </c:pt>
                <c:pt idx="1899">
                  <c:v>0.21627314814814813</c:v>
                </c:pt>
                <c:pt idx="1900">
                  <c:v>0.2162847222222222</c:v>
                </c:pt>
                <c:pt idx="1901">
                  <c:v>0.21630787037037036</c:v>
                </c:pt>
                <c:pt idx="1902">
                  <c:v>0.21631944444444443</c:v>
                </c:pt>
                <c:pt idx="1903">
                  <c:v>0.21634259259259259</c:v>
                </c:pt>
                <c:pt idx="1904">
                  <c:v>0.21635416666666665</c:v>
                </c:pt>
                <c:pt idx="1905">
                  <c:v>0.21636574074074075</c:v>
                </c:pt>
                <c:pt idx="1906">
                  <c:v>0.21638888888888888</c:v>
                </c:pt>
                <c:pt idx="1907">
                  <c:v>0.21640046296296298</c:v>
                </c:pt>
                <c:pt idx="1908">
                  <c:v>0.21642361111111111</c:v>
                </c:pt>
                <c:pt idx="1909">
                  <c:v>0.2164351851851852</c:v>
                </c:pt>
                <c:pt idx="1910">
                  <c:v>0.21645833333333334</c:v>
                </c:pt>
                <c:pt idx="1911">
                  <c:v>0.21646990740740743</c:v>
                </c:pt>
                <c:pt idx="1912">
                  <c:v>0.2164814814814815</c:v>
                </c:pt>
                <c:pt idx="1913">
                  <c:v>0.21659722222222222</c:v>
                </c:pt>
                <c:pt idx="1914">
                  <c:v>0.21660879629629629</c:v>
                </c:pt>
                <c:pt idx="1915">
                  <c:v>0.21663194444444445</c:v>
                </c:pt>
                <c:pt idx="1916">
                  <c:v>0.21681712962962962</c:v>
                </c:pt>
                <c:pt idx="1917">
                  <c:v>0.21685185185185185</c:v>
                </c:pt>
                <c:pt idx="1918">
                  <c:v>0.21690972222222224</c:v>
                </c:pt>
                <c:pt idx="1919">
                  <c:v>0.2169675925925926</c:v>
                </c:pt>
                <c:pt idx="1920">
                  <c:v>0.21701388888888887</c:v>
                </c:pt>
                <c:pt idx="1921">
                  <c:v>0.21709490740740742</c:v>
                </c:pt>
                <c:pt idx="1922">
                  <c:v>0.21722222222222221</c:v>
                </c:pt>
                <c:pt idx="1923">
                  <c:v>0.2172685185185185</c:v>
                </c:pt>
                <c:pt idx="1924">
                  <c:v>0.21728009259259259</c:v>
                </c:pt>
                <c:pt idx="1925">
                  <c:v>0.21730324074074073</c:v>
                </c:pt>
                <c:pt idx="1926">
                  <c:v>0.21733796296296296</c:v>
                </c:pt>
                <c:pt idx="1927">
                  <c:v>0.21740740740740741</c:v>
                </c:pt>
                <c:pt idx="1928">
                  <c:v>0.21747685185185184</c:v>
                </c:pt>
                <c:pt idx="1929">
                  <c:v>0.2175</c:v>
                </c:pt>
                <c:pt idx="1930">
                  <c:v>0.21753472222222223</c:v>
                </c:pt>
                <c:pt idx="1931">
                  <c:v>0.21758101851851852</c:v>
                </c:pt>
                <c:pt idx="1932">
                  <c:v>0.21759259259259259</c:v>
                </c:pt>
                <c:pt idx="1933">
                  <c:v>0.21762731481481482</c:v>
                </c:pt>
                <c:pt idx="1934">
                  <c:v>0.21792824074074071</c:v>
                </c:pt>
                <c:pt idx="1935">
                  <c:v>0.21796296296296294</c:v>
                </c:pt>
                <c:pt idx="1936">
                  <c:v>0.2179861111111111</c:v>
                </c:pt>
                <c:pt idx="1937">
                  <c:v>0.21799768518518517</c:v>
                </c:pt>
                <c:pt idx="1938">
                  <c:v>0.2180324074074074</c:v>
                </c:pt>
                <c:pt idx="1939">
                  <c:v>0.21804398148148149</c:v>
                </c:pt>
                <c:pt idx="1940">
                  <c:v>0.21810185185185185</c:v>
                </c:pt>
                <c:pt idx="1941">
                  <c:v>0.21812500000000001</c:v>
                </c:pt>
                <c:pt idx="1942">
                  <c:v>0.21814814814814817</c:v>
                </c:pt>
                <c:pt idx="1943">
                  <c:v>0.21820601851851851</c:v>
                </c:pt>
                <c:pt idx="1944">
                  <c:v>0.21822916666666667</c:v>
                </c:pt>
                <c:pt idx="1945">
                  <c:v>0.21824074074074074</c:v>
                </c:pt>
                <c:pt idx="1946">
                  <c:v>0.2182638888888889</c:v>
                </c:pt>
                <c:pt idx="1947">
                  <c:v>0.21829861111111112</c:v>
                </c:pt>
                <c:pt idx="1948">
                  <c:v>0.21831018518518519</c:v>
                </c:pt>
                <c:pt idx="1949">
                  <c:v>0.21833333333333335</c:v>
                </c:pt>
                <c:pt idx="1950">
                  <c:v>0.21836805555555558</c:v>
                </c:pt>
                <c:pt idx="1951">
                  <c:v>0.21840277777777775</c:v>
                </c:pt>
                <c:pt idx="1952">
                  <c:v>0.21843749999999998</c:v>
                </c:pt>
                <c:pt idx="1953">
                  <c:v>0.21844907407407407</c:v>
                </c:pt>
                <c:pt idx="1954">
                  <c:v>0.21851851851851853</c:v>
                </c:pt>
                <c:pt idx="1955">
                  <c:v>0.21857638888888889</c:v>
                </c:pt>
                <c:pt idx="1956">
                  <c:v>0.21861111111111112</c:v>
                </c:pt>
                <c:pt idx="1957">
                  <c:v>0.21864583333333332</c:v>
                </c:pt>
                <c:pt idx="1958">
                  <c:v>0.21865740740740738</c:v>
                </c:pt>
                <c:pt idx="1959">
                  <c:v>0.21868055555555554</c:v>
                </c:pt>
                <c:pt idx="1960">
                  <c:v>0.21868055555555554</c:v>
                </c:pt>
                <c:pt idx="1961">
                  <c:v>0.21870370370370371</c:v>
                </c:pt>
                <c:pt idx="1962">
                  <c:v>0.21871527777777777</c:v>
                </c:pt>
                <c:pt idx="1963">
                  <c:v>0.21872685185185184</c:v>
                </c:pt>
                <c:pt idx="1964">
                  <c:v>0.21875</c:v>
                </c:pt>
                <c:pt idx="1965">
                  <c:v>0.21880787037037039</c:v>
                </c:pt>
                <c:pt idx="1966">
                  <c:v>0.21884259259259262</c:v>
                </c:pt>
                <c:pt idx="1967">
                  <c:v>0.21886574074074075</c:v>
                </c:pt>
                <c:pt idx="1968">
                  <c:v>0.21887731481481479</c:v>
                </c:pt>
                <c:pt idx="1969">
                  <c:v>0.21888888888888888</c:v>
                </c:pt>
                <c:pt idx="1970">
                  <c:v>0.21890046296296295</c:v>
                </c:pt>
                <c:pt idx="1971">
                  <c:v>0.21891203703703702</c:v>
                </c:pt>
                <c:pt idx="1972">
                  <c:v>0.21892361111111111</c:v>
                </c:pt>
                <c:pt idx="1973">
                  <c:v>0.21893518518518518</c:v>
                </c:pt>
                <c:pt idx="1974">
                  <c:v>0.21894675925925924</c:v>
                </c:pt>
                <c:pt idx="1975">
                  <c:v>0.21900462962962963</c:v>
                </c:pt>
                <c:pt idx="1976">
                  <c:v>0.2190162037037037</c:v>
                </c:pt>
                <c:pt idx="1977">
                  <c:v>0.21902777777777779</c:v>
                </c:pt>
                <c:pt idx="1978">
                  <c:v>0.21906250000000002</c:v>
                </c:pt>
                <c:pt idx="1979">
                  <c:v>0.21907407407407409</c:v>
                </c:pt>
                <c:pt idx="1980">
                  <c:v>0.21909722222222225</c:v>
                </c:pt>
                <c:pt idx="1981">
                  <c:v>0.21910879629629632</c:v>
                </c:pt>
                <c:pt idx="1982">
                  <c:v>0.21912037037037035</c:v>
                </c:pt>
                <c:pt idx="1983">
                  <c:v>0.21913194444444442</c:v>
                </c:pt>
                <c:pt idx="1984">
                  <c:v>0.21916666666666665</c:v>
                </c:pt>
                <c:pt idx="1985">
                  <c:v>0.21917824074074074</c:v>
                </c:pt>
                <c:pt idx="1986">
                  <c:v>0.21920138888888888</c:v>
                </c:pt>
                <c:pt idx="1987">
                  <c:v>0.21921296296296297</c:v>
                </c:pt>
                <c:pt idx="1988">
                  <c:v>0.21922453703703704</c:v>
                </c:pt>
                <c:pt idx="1989">
                  <c:v>0.21927083333333333</c:v>
                </c:pt>
                <c:pt idx="1990">
                  <c:v>0.21928240740740743</c:v>
                </c:pt>
                <c:pt idx="1991">
                  <c:v>0.21929398148148149</c:v>
                </c:pt>
                <c:pt idx="1992">
                  <c:v>0.21936342592592592</c:v>
                </c:pt>
                <c:pt idx="1993">
                  <c:v>0.21939814814814815</c:v>
                </c:pt>
                <c:pt idx="1994">
                  <c:v>0.21940972222222221</c:v>
                </c:pt>
                <c:pt idx="1995">
                  <c:v>0.21943287037037038</c:v>
                </c:pt>
                <c:pt idx="1996">
                  <c:v>0.21944444444444444</c:v>
                </c:pt>
                <c:pt idx="1997">
                  <c:v>0.21947916666666667</c:v>
                </c:pt>
                <c:pt idx="1998">
                  <c:v>0.21949074074074074</c:v>
                </c:pt>
                <c:pt idx="1999">
                  <c:v>0.21956018518518519</c:v>
                </c:pt>
                <c:pt idx="2000">
                  <c:v>0.21959490740740739</c:v>
                </c:pt>
                <c:pt idx="2001">
                  <c:v>0.21960648148148146</c:v>
                </c:pt>
                <c:pt idx="2002">
                  <c:v>0.21961805555555555</c:v>
                </c:pt>
                <c:pt idx="2003">
                  <c:v>0.21962962962962962</c:v>
                </c:pt>
                <c:pt idx="2004">
                  <c:v>0.21964120370370369</c:v>
                </c:pt>
                <c:pt idx="2005">
                  <c:v>0.21966435185185185</c:v>
                </c:pt>
                <c:pt idx="2006">
                  <c:v>0.21967592592592591</c:v>
                </c:pt>
                <c:pt idx="2007">
                  <c:v>0.21968750000000001</c:v>
                </c:pt>
                <c:pt idx="2008">
                  <c:v>0.21972222222222224</c:v>
                </c:pt>
                <c:pt idx="2009">
                  <c:v>0.2197337962962963</c:v>
                </c:pt>
                <c:pt idx="2010">
                  <c:v>0.21974537037037037</c:v>
                </c:pt>
                <c:pt idx="2011">
                  <c:v>0.21975694444444446</c:v>
                </c:pt>
                <c:pt idx="2012">
                  <c:v>0.21980324074074076</c:v>
                </c:pt>
                <c:pt idx="2013">
                  <c:v>0.21982638888888886</c:v>
                </c:pt>
                <c:pt idx="2014">
                  <c:v>0.21984953703703702</c:v>
                </c:pt>
                <c:pt idx="2015">
                  <c:v>0.21988425925925925</c:v>
                </c:pt>
                <c:pt idx="2016">
                  <c:v>0.21989583333333332</c:v>
                </c:pt>
                <c:pt idx="2017">
                  <c:v>0.21990740740740741</c:v>
                </c:pt>
                <c:pt idx="2018">
                  <c:v>0.21991898148148148</c:v>
                </c:pt>
                <c:pt idx="2019">
                  <c:v>0.21993055555555555</c:v>
                </c:pt>
                <c:pt idx="2020">
                  <c:v>0.21994212962962964</c:v>
                </c:pt>
                <c:pt idx="2021">
                  <c:v>0.21995370370370371</c:v>
                </c:pt>
                <c:pt idx="2022">
                  <c:v>0.21998842592592593</c:v>
                </c:pt>
                <c:pt idx="2023">
                  <c:v>0.2200115740740741</c:v>
                </c:pt>
                <c:pt idx="2024">
                  <c:v>0.22002314814814816</c:v>
                </c:pt>
                <c:pt idx="2025">
                  <c:v>0.22004629629629632</c:v>
                </c:pt>
                <c:pt idx="2026">
                  <c:v>0.22009259259259259</c:v>
                </c:pt>
                <c:pt idx="2027">
                  <c:v>0.22015046296296295</c:v>
                </c:pt>
                <c:pt idx="2028">
                  <c:v>0.22017361111111111</c:v>
                </c:pt>
                <c:pt idx="2029">
                  <c:v>0.22019675925925927</c:v>
                </c:pt>
                <c:pt idx="2030">
                  <c:v>0.22020833333333334</c:v>
                </c:pt>
                <c:pt idx="2031">
                  <c:v>0.22021990740740741</c:v>
                </c:pt>
                <c:pt idx="2032">
                  <c:v>0.2202314814814815</c:v>
                </c:pt>
                <c:pt idx="2033">
                  <c:v>0.22024305555555557</c:v>
                </c:pt>
                <c:pt idx="2034">
                  <c:v>0.22026620370370373</c:v>
                </c:pt>
                <c:pt idx="2035">
                  <c:v>0.22028935185185183</c:v>
                </c:pt>
                <c:pt idx="2036">
                  <c:v>0.2203009259259259</c:v>
                </c:pt>
                <c:pt idx="2037">
                  <c:v>0.22033564814814813</c:v>
                </c:pt>
                <c:pt idx="2038">
                  <c:v>0.22034722222222222</c:v>
                </c:pt>
                <c:pt idx="2039">
                  <c:v>0.22037037037037036</c:v>
                </c:pt>
                <c:pt idx="2040">
                  <c:v>0.22039351851851852</c:v>
                </c:pt>
                <c:pt idx="2041">
                  <c:v>0.22040509259259258</c:v>
                </c:pt>
                <c:pt idx="2042">
                  <c:v>0.22043981481481481</c:v>
                </c:pt>
                <c:pt idx="2043">
                  <c:v>0.22047453703703704</c:v>
                </c:pt>
                <c:pt idx="2044">
                  <c:v>0.2204976851851852</c:v>
                </c:pt>
                <c:pt idx="2045">
                  <c:v>0.2205324074074074</c:v>
                </c:pt>
                <c:pt idx="2046">
                  <c:v>0.22055555555555553</c:v>
                </c:pt>
                <c:pt idx="2047">
                  <c:v>0.22060185185185185</c:v>
                </c:pt>
                <c:pt idx="2048">
                  <c:v>0.22068287037037038</c:v>
                </c:pt>
                <c:pt idx="2049">
                  <c:v>0.22074074074074077</c:v>
                </c:pt>
                <c:pt idx="2050">
                  <c:v>0.22084490740740739</c:v>
                </c:pt>
                <c:pt idx="2051">
                  <c:v>0.22090277777777778</c:v>
                </c:pt>
                <c:pt idx="2052">
                  <c:v>0.22094907407407408</c:v>
                </c:pt>
                <c:pt idx="2053">
                  <c:v>0.22100694444444444</c:v>
                </c:pt>
                <c:pt idx="2054">
                  <c:v>0.22105324074074073</c:v>
                </c:pt>
                <c:pt idx="2055">
                  <c:v>0.22107638888888889</c:v>
                </c:pt>
                <c:pt idx="2056">
                  <c:v>0.22109953703703702</c:v>
                </c:pt>
                <c:pt idx="2057">
                  <c:v>0.22111111111111112</c:v>
                </c:pt>
                <c:pt idx="2058">
                  <c:v>0.22114583333333335</c:v>
                </c:pt>
                <c:pt idx="2059">
                  <c:v>0.22115740740740741</c:v>
                </c:pt>
                <c:pt idx="2060">
                  <c:v>0.22116898148148148</c:v>
                </c:pt>
                <c:pt idx="2061">
                  <c:v>0.22122685185185187</c:v>
                </c:pt>
                <c:pt idx="2062">
                  <c:v>0.22123842592592591</c:v>
                </c:pt>
                <c:pt idx="2063">
                  <c:v>0.22126157407407407</c:v>
                </c:pt>
                <c:pt idx="2064">
                  <c:v>0.22127314814814814</c:v>
                </c:pt>
                <c:pt idx="2065">
                  <c:v>0.22130787037037036</c:v>
                </c:pt>
                <c:pt idx="2066">
                  <c:v>0.22131944444444443</c:v>
                </c:pt>
                <c:pt idx="2067">
                  <c:v>0.22138888888888889</c:v>
                </c:pt>
                <c:pt idx="2068">
                  <c:v>0.22145833333333334</c:v>
                </c:pt>
                <c:pt idx="2069">
                  <c:v>0.22148148148148147</c:v>
                </c:pt>
                <c:pt idx="2070">
                  <c:v>0.2215162037037037</c:v>
                </c:pt>
                <c:pt idx="2071">
                  <c:v>0.22152777777777777</c:v>
                </c:pt>
                <c:pt idx="2072">
                  <c:v>0.22155092592592593</c:v>
                </c:pt>
                <c:pt idx="2073">
                  <c:v>0.22157407407407406</c:v>
                </c:pt>
                <c:pt idx="2074">
                  <c:v>0.22158564814814816</c:v>
                </c:pt>
                <c:pt idx="2075">
                  <c:v>0.22160879629629629</c:v>
                </c:pt>
                <c:pt idx="2076">
                  <c:v>0.22162037037037038</c:v>
                </c:pt>
                <c:pt idx="2077">
                  <c:v>0.22163194444444445</c:v>
                </c:pt>
                <c:pt idx="2078">
                  <c:v>0.22164351851851852</c:v>
                </c:pt>
                <c:pt idx="2079">
                  <c:v>0.22166666666666668</c:v>
                </c:pt>
                <c:pt idx="2080">
                  <c:v>0.22167824074074075</c:v>
                </c:pt>
                <c:pt idx="2081">
                  <c:v>0.22170138888888891</c:v>
                </c:pt>
                <c:pt idx="2082">
                  <c:v>0.22171296296296295</c:v>
                </c:pt>
                <c:pt idx="2083">
                  <c:v>0.22173611111111111</c:v>
                </c:pt>
                <c:pt idx="2084">
                  <c:v>0.22175925925925924</c:v>
                </c:pt>
                <c:pt idx="2085">
                  <c:v>0.22177083333333333</c:v>
                </c:pt>
                <c:pt idx="2086">
                  <c:v>0.22179398148148147</c:v>
                </c:pt>
                <c:pt idx="2087">
                  <c:v>0.22180555555555556</c:v>
                </c:pt>
                <c:pt idx="2088">
                  <c:v>0.22181712962962963</c:v>
                </c:pt>
                <c:pt idx="2089">
                  <c:v>0.22184027777777779</c:v>
                </c:pt>
                <c:pt idx="2090">
                  <c:v>0.22186342592592592</c:v>
                </c:pt>
                <c:pt idx="2091">
                  <c:v>0.22187500000000002</c:v>
                </c:pt>
                <c:pt idx="2092">
                  <c:v>0.22190972222222224</c:v>
                </c:pt>
                <c:pt idx="2093">
                  <c:v>0.22193287037037038</c:v>
                </c:pt>
                <c:pt idx="2094">
                  <c:v>0.22196759259259258</c:v>
                </c:pt>
                <c:pt idx="2095">
                  <c:v>0.22199074074074074</c:v>
                </c:pt>
                <c:pt idx="2096">
                  <c:v>0.22208333333333333</c:v>
                </c:pt>
                <c:pt idx="2097">
                  <c:v>0.22210648148148149</c:v>
                </c:pt>
                <c:pt idx="2098">
                  <c:v>0.22212962962962965</c:v>
                </c:pt>
                <c:pt idx="2099">
                  <c:v>0.22214120370370372</c:v>
                </c:pt>
                <c:pt idx="2100">
                  <c:v>0.22216435185185188</c:v>
                </c:pt>
                <c:pt idx="2101">
                  <c:v>0.22218749999999998</c:v>
                </c:pt>
                <c:pt idx="2102">
                  <c:v>0.22219907407407405</c:v>
                </c:pt>
                <c:pt idx="2103">
                  <c:v>0.22223379629629628</c:v>
                </c:pt>
                <c:pt idx="2104">
                  <c:v>0.22224537037037037</c:v>
                </c:pt>
                <c:pt idx="2105">
                  <c:v>0.2222800925925926</c:v>
                </c:pt>
                <c:pt idx="2106">
                  <c:v>0.22241898148148151</c:v>
                </c:pt>
                <c:pt idx="2107">
                  <c:v>0.22244212962962961</c:v>
                </c:pt>
                <c:pt idx="2108">
                  <c:v>0.22247685185185184</c:v>
                </c:pt>
                <c:pt idx="2109">
                  <c:v>0.22251157407407407</c:v>
                </c:pt>
                <c:pt idx="2110">
                  <c:v>0.22252314814814814</c:v>
                </c:pt>
                <c:pt idx="2111">
                  <c:v>0.22255787037037036</c:v>
                </c:pt>
                <c:pt idx="2112">
                  <c:v>0.22259259259259259</c:v>
                </c:pt>
                <c:pt idx="2113">
                  <c:v>0.22263888888888891</c:v>
                </c:pt>
                <c:pt idx="2114">
                  <c:v>0.22266203703703702</c:v>
                </c:pt>
                <c:pt idx="2115">
                  <c:v>0.22267361111111109</c:v>
                </c:pt>
                <c:pt idx="2116">
                  <c:v>0.22268518518518518</c:v>
                </c:pt>
                <c:pt idx="2117">
                  <c:v>0.22270833333333331</c:v>
                </c:pt>
                <c:pt idx="2118">
                  <c:v>0.22274305555555554</c:v>
                </c:pt>
                <c:pt idx="2119">
                  <c:v>0.2227662037037037</c:v>
                </c:pt>
                <c:pt idx="2120">
                  <c:v>0.22278935185185186</c:v>
                </c:pt>
                <c:pt idx="2121">
                  <c:v>0.22280092592592593</c:v>
                </c:pt>
                <c:pt idx="2122">
                  <c:v>0.22282407407407409</c:v>
                </c:pt>
                <c:pt idx="2123">
                  <c:v>0.22285879629629632</c:v>
                </c:pt>
                <c:pt idx="2124">
                  <c:v>0.22290509259259259</c:v>
                </c:pt>
                <c:pt idx="2125">
                  <c:v>0.22292824074074072</c:v>
                </c:pt>
                <c:pt idx="2126">
                  <c:v>0.22298611111111111</c:v>
                </c:pt>
                <c:pt idx="2127">
                  <c:v>0.22305555555555556</c:v>
                </c:pt>
                <c:pt idx="2128">
                  <c:v>0.22307870370370372</c:v>
                </c:pt>
                <c:pt idx="2129">
                  <c:v>0.22310185185185186</c:v>
                </c:pt>
                <c:pt idx="2130">
                  <c:v>0.22312500000000002</c:v>
                </c:pt>
                <c:pt idx="2131">
                  <c:v>0.22313657407407406</c:v>
                </c:pt>
                <c:pt idx="2132">
                  <c:v>0.22314814814814812</c:v>
                </c:pt>
                <c:pt idx="2133">
                  <c:v>0.22318287037037035</c:v>
                </c:pt>
                <c:pt idx="2134">
                  <c:v>0.22320601851851851</c:v>
                </c:pt>
                <c:pt idx="2135">
                  <c:v>0.22321759259259258</c:v>
                </c:pt>
                <c:pt idx="2136">
                  <c:v>0.22322916666666667</c:v>
                </c:pt>
                <c:pt idx="2137">
                  <c:v>0.22324074074074074</c:v>
                </c:pt>
                <c:pt idx="2138">
                  <c:v>0.22325231481481481</c:v>
                </c:pt>
                <c:pt idx="2139">
                  <c:v>0.22327546296296297</c:v>
                </c:pt>
                <c:pt idx="2140">
                  <c:v>0.22329861111111113</c:v>
                </c:pt>
                <c:pt idx="2141">
                  <c:v>0.22332175925925926</c:v>
                </c:pt>
                <c:pt idx="2142">
                  <c:v>0.22334490740740742</c:v>
                </c:pt>
                <c:pt idx="2143">
                  <c:v>0.22335648148148149</c:v>
                </c:pt>
                <c:pt idx="2144">
                  <c:v>0.22339120370370369</c:v>
                </c:pt>
                <c:pt idx="2145">
                  <c:v>0.22341435185185185</c:v>
                </c:pt>
                <c:pt idx="2146">
                  <c:v>0.22342592592592592</c:v>
                </c:pt>
                <c:pt idx="2147">
                  <c:v>0.22343749999999998</c:v>
                </c:pt>
                <c:pt idx="2148">
                  <c:v>0.22346064814814814</c:v>
                </c:pt>
                <c:pt idx="2149">
                  <c:v>0.22347222222222221</c:v>
                </c:pt>
                <c:pt idx="2150">
                  <c:v>0.22350694444444444</c:v>
                </c:pt>
                <c:pt idx="2151">
                  <c:v>0.22351851851851853</c:v>
                </c:pt>
                <c:pt idx="2152">
                  <c:v>0.2235300925925926</c:v>
                </c:pt>
                <c:pt idx="2153">
                  <c:v>0.22354166666666667</c:v>
                </c:pt>
                <c:pt idx="2154">
                  <c:v>0.22356481481481483</c:v>
                </c:pt>
                <c:pt idx="2155">
                  <c:v>0.22358796296296299</c:v>
                </c:pt>
                <c:pt idx="2156">
                  <c:v>0.22359953703703705</c:v>
                </c:pt>
                <c:pt idx="2157">
                  <c:v>0.22362268518518516</c:v>
                </c:pt>
                <c:pt idx="2158">
                  <c:v>0.22366898148148148</c:v>
                </c:pt>
                <c:pt idx="2159">
                  <c:v>0.22370370370370371</c:v>
                </c:pt>
                <c:pt idx="2160">
                  <c:v>0.22371527777777778</c:v>
                </c:pt>
                <c:pt idx="2161">
                  <c:v>0.22377314814814817</c:v>
                </c:pt>
                <c:pt idx="2162">
                  <c:v>0.22388888888888889</c:v>
                </c:pt>
                <c:pt idx="2163">
                  <c:v>0.22392361111111111</c:v>
                </c:pt>
                <c:pt idx="2164">
                  <c:v>0.22394675925925925</c:v>
                </c:pt>
                <c:pt idx="2165">
                  <c:v>0.22396990740740741</c:v>
                </c:pt>
                <c:pt idx="2166">
                  <c:v>0.22398148148148148</c:v>
                </c:pt>
                <c:pt idx="2167">
                  <c:v>0.22399305555555557</c:v>
                </c:pt>
                <c:pt idx="2168">
                  <c:v>0.22403935185185186</c:v>
                </c:pt>
                <c:pt idx="2169">
                  <c:v>0.22406250000000003</c:v>
                </c:pt>
                <c:pt idx="2170">
                  <c:v>0.22407407407407409</c:v>
                </c:pt>
                <c:pt idx="2171">
                  <c:v>0.22410879629629629</c:v>
                </c:pt>
                <c:pt idx="2172">
                  <c:v>0.22414351851851852</c:v>
                </c:pt>
                <c:pt idx="2173">
                  <c:v>0.22415509259259259</c:v>
                </c:pt>
                <c:pt idx="2174">
                  <c:v>0.22417824074074075</c:v>
                </c:pt>
                <c:pt idx="2175">
                  <c:v>0.22418981481481481</c:v>
                </c:pt>
                <c:pt idx="2176">
                  <c:v>0.22421296296296298</c:v>
                </c:pt>
                <c:pt idx="2177">
                  <c:v>0.2242939814814815</c:v>
                </c:pt>
                <c:pt idx="2178">
                  <c:v>0.22439814814814815</c:v>
                </c:pt>
                <c:pt idx="2179">
                  <c:v>0.22444444444444445</c:v>
                </c:pt>
                <c:pt idx="2180">
                  <c:v>0.22445601851851851</c:v>
                </c:pt>
                <c:pt idx="2181">
                  <c:v>0.22449074074074074</c:v>
                </c:pt>
                <c:pt idx="2182">
                  <c:v>0.2245138888888889</c:v>
                </c:pt>
                <c:pt idx="2183">
                  <c:v>0.22453703703703706</c:v>
                </c:pt>
                <c:pt idx="2184">
                  <c:v>0.22456018518518517</c:v>
                </c:pt>
                <c:pt idx="2185">
                  <c:v>0.22457175925925923</c:v>
                </c:pt>
                <c:pt idx="2186">
                  <c:v>0.22460648148148146</c:v>
                </c:pt>
                <c:pt idx="2187">
                  <c:v>0.22461805555555556</c:v>
                </c:pt>
                <c:pt idx="2188">
                  <c:v>0.22462962962962962</c:v>
                </c:pt>
                <c:pt idx="2189">
                  <c:v>0.22465277777777778</c:v>
                </c:pt>
                <c:pt idx="2190">
                  <c:v>0.22466435185185185</c:v>
                </c:pt>
                <c:pt idx="2191">
                  <c:v>0.22468750000000001</c:v>
                </c:pt>
                <c:pt idx="2192">
                  <c:v>0.22469907407407408</c:v>
                </c:pt>
                <c:pt idx="2193">
                  <c:v>0.22471064814814815</c:v>
                </c:pt>
                <c:pt idx="2194">
                  <c:v>0.22472222222222224</c:v>
                </c:pt>
                <c:pt idx="2195">
                  <c:v>0.22475694444444447</c:v>
                </c:pt>
                <c:pt idx="2196">
                  <c:v>0.22476851851851853</c:v>
                </c:pt>
                <c:pt idx="2197">
                  <c:v>0.2247800925925926</c:v>
                </c:pt>
                <c:pt idx="2198">
                  <c:v>0.22480324074074073</c:v>
                </c:pt>
                <c:pt idx="2199">
                  <c:v>0.2248148148148148</c:v>
                </c:pt>
                <c:pt idx="2200">
                  <c:v>0.22482638888888887</c:v>
                </c:pt>
                <c:pt idx="2201">
                  <c:v>0.22483796296296296</c:v>
                </c:pt>
                <c:pt idx="2202">
                  <c:v>0.22502314814814817</c:v>
                </c:pt>
                <c:pt idx="2203">
                  <c:v>0.22520833333333334</c:v>
                </c:pt>
                <c:pt idx="2204">
                  <c:v>0.22521990740740741</c:v>
                </c:pt>
                <c:pt idx="2205">
                  <c:v>0.2252314814814815</c:v>
                </c:pt>
                <c:pt idx="2206">
                  <c:v>0.22525462962962964</c:v>
                </c:pt>
                <c:pt idx="2207">
                  <c:v>0.22527777777777777</c:v>
                </c:pt>
                <c:pt idx="2208">
                  <c:v>0.22528935185185184</c:v>
                </c:pt>
                <c:pt idx="2209">
                  <c:v>0.2253009259259259</c:v>
                </c:pt>
                <c:pt idx="2210">
                  <c:v>0.22532407407407407</c:v>
                </c:pt>
                <c:pt idx="2211">
                  <c:v>0.22533564814814813</c:v>
                </c:pt>
                <c:pt idx="2212">
                  <c:v>0.22534722222222223</c:v>
                </c:pt>
                <c:pt idx="2213">
                  <c:v>0.22535879629629629</c:v>
                </c:pt>
                <c:pt idx="2214">
                  <c:v>0.22537037037037036</c:v>
                </c:pt>
                <c:pt idx="2215">
                  <c:v>0.22538194444444445</c:v>
                </c:pt>
                <c:pt idx="2216">
                  <c:v>0.22539351851851852</c:v>
                </c:pt>
                <c:pt idx="2217">
                  <c:v>0.22541666666666668</c:v>
                </c:pt>
                <c:pt idx="2218">
                  <c:v>0.22542824074074075</c:v>
                </c:pt>
                <c:pt idx="2219">
                  <c:v>0.22543981481481482</c:v>
                </c:pt>
                <c:pt idx="2220">
                  <c:v>0.22545138888888891</c:v>
                </c:pt>
                <c:pt idx="2221">
                  <c:v>0.22547453703703704</c:v>
                </c:pt>
                <c:pt idx="2222">
                  <c:v>0.22548611111111114</c:v>
                </c:pt>
                <c:pt idx="2223">
                  <c:v>0.22549768518518518</c:v>
                </c:pt>
                <c:pt idx="2224">
                  <c:v>0.22550925925925924</c:v>
                </c:pt>
                <c:pt idx="2225">
                  <c:v>0.22552083333333331</c:v>
                </c:pt>
                <c:pt idx="2226">
                  <c:v>0.2255324074074074</c:v>
                </c:pt>
                <c:pt idx="2227">
                  <c:v>0.22554398148148147</c:v>
                </c:pt>
                <c:pt idx="2228">
                  <c:v>0.22555555555555554</c:v>
                </c:pt>
                <c:pt idx="2229">
                  <c:v>0.22567129629629631</c:v>
                </c:pt>
                <c:pt idx="2230">
                  <c:v>0.22570601851851854</c:v>
                </c:pt>
                <c:pt idx="2231">
                  <c:v>0.22572916666666668</c:v>
                </c:pt>
                <c:pt idx="2232">
                  <c:v>0.22572916666666668</c:v>
                </c:pt>
                <c:pt idx="2233">
                  <c:v>0.22575231481481481</c:v>
                </c:pt>
                <c:pt idx="2234">
                  <c:v>0.22576388888888888</c:v>
                </c:pt>
                <c:pt idx="2235">
                  <c:v>0.22578703703703704</c:v>
                </c:pt>
                <c:pt idx="2236">
                  <c:v>0.22581018518518517</c:v>
                </c:pt>
                <c:pt idx="2237">
                  <c:v>0.22582175925925926</c:v>
                </c:pt>
                <c:pt idx="2238">
                  <c:v>0.2258449074074074</c:v>
                </c:pt>
                <c:pt idx="2239">
                  <c:v>0.22586805555555556</c:v>
                </c:pt>
                <c:pt idx="2240">
                  <c:v>0.22590277777777779</c:v>
                </c:pt>
                <c:pt idx="2241">
                  <c:v>0.22592592592592595</c:v>
                </c:pt>
                <c:pt idx="2242">
                  <c:v>0.22593750000000001</c:v>
                </c:pt>
                <c:pt idx="2243">
                  <c:v>0.22598379629629628</c:v>
                </c:pt>
                <c:pt idx="2244">
                  <c:v>0.2260763888888889</c:v>
                </c:pt>
                <c:pt idx="2245">
                  <c:v>0.22609953703703703</c:v>
                </c:pt>
                <c:pt idx="2246">
                  <c:v>0.22615740740740742</c:v>
                </c:pt>
                <c:pt idx="2247">
                  <c:v>0.22616898148148148</c:v>
                </c:pt>
                <c:pt idx="2248">
                  <c:v>0.22622685185185185</c:v>
                </c:pt>
                <c:pt idx="2249">
                  <c:v>0.22624999999999998</c:v>
                </c:pt>
                <c:pt idx="2250">
                  <c:v>0.22628472222222221</c:v>
                </c:pt>
                <c:pt idx="2251">
                  <c:v>0.2262962962962963</c:v>
                </c:pt>
                <c:pt idx="2252">
                  <c:v>0.2263425925925926</c:v>
                </c:pt>
                <c:pt idx="2253">
                  <c:v>0.22640046296296298</c:v>
                </c:pt>
                <c:pt idx="2254">
                  <c:v>0.2265625</c:v>
                </c:pt>
                <c:pt idx="2255">
                  <c:v>0.22658564814814816</c:v>
                </c:pt>
                <c:pt idx="2256">
                  <c:v>0.22671296296296295</c:v>
                </c:pt>
                <c:pt idx="2257">
                  <c:v>0.22677083333333334</c:v>
                </c:pt>
                <c:pt idx="2258">
                  <c:v>0.22680555555555557</c:v>
                </c:pt>
                <c:pt idx="2259">
                  <c:v>0.22684027777777779</c:v>
                </c:pt>
                <c:pt idx="2260">
                  <c:v>0.22689814814814815</c:v>
                </c:pt>
                <c:pt idx="2261">
                  <c:v>0.22690972222222225</c:v>
                </c:pt>
                <c:pt idx="2262">
                  <c:v>0.22692129629629629</c:v>
                </c:pt>
                <c:pt idx="2263">
                  <c:v>0.22695601851851852</c:v>
                </c:pt>
                <c:pt idx="2264">
                  <c:v>0.22696759259259258</c:v>
                </c:pt>
                <c:pt idx="2265">
                  <c:v>0.22700231481481481</c:v>
                </c:pt>
                <c:pt idx="2266">
                  <c:v>0.22701388888888888</c:v>
                </c:pt>
                <c:pt idx="2267">
                  <c:v>0.22702546296296297</c:v>
                </c:pt>
                <c:pt idx="2268">
                  <c:v>0.22707175925925926</c:v>
                </c:pt>
                <c:pt idx="2269">
                  <c:v>0.22710648148148149</c:v>
                </c:pt>
                <c:pt idx="2270">
                  <c:v>0.22712962962962965</c:v>
                </c:pt>
                <c:pt idx="2271">
                  <c:v>0.22714120370370372</c:v>
                </c:pt>
                <c:pt idx="2272">
                  <c:v>0.22717592592592592</c:v>
                </c:pt>
                <c:pt idx="2273">
                  <c:v>0.22718749999999999</c:v>
                </c:pt>
                <c:pt idx="2274">
                  <c:v>0.22721064814814815</c:v>
                </c:pt>
                <c:pt idx="2275">
                  <c:v>0.22723379629629628</c:v>
                </c:pt>
                <c:pt idx="2276">
                  <c:v>0.22725694444444444</c:v>
                </c:pt>
                <c:pt idx="2277">
                  <c:v>0.22726851851851851</c:v>
                </c:pt>
                <c:pt idx="2278">
                  <c:v>0.22729166666666667</c:v>
                </c:pt>
                <c:pt idx="2279">
                  <c:v>0.22730324074074074</c:v>
                </c:pt>
                <c:pt idx="2280">
                  <c:v>0.22731481481481483</c:v>
                </c:pt>
                <c:pt idx="2281">
                  <c:v>0.22733796296296296</c:v>
                </c:pt>
                <c:pt idx="2282">
                  <c:v>0.22734953703703706</c:v>
                </c:pt>
                <c:pt idx="2283">
                  <c:v>0.22736111111111112</c:v>
                </c:pt>
                <c:pt idx="2284">
                  <c:v>0.22739583333333332</c:v>
                </c:pt>
                <c:pt idx="2285">
                  <c:v>0.22740740740740739</c:v>
                </c:pt>
                <c:pt idx="2286">
                  <c:v>0.22743055555555555</c:v>
                </c:pt>
                <c:pt idx="2287">
                  <c:v>0.22744212962962962</c:v>
                </c:pt>
                <c:pt idx="2288">
                  <c:v>0.22745370370370369</c:v>
                </c:pt>
                <c:pt idx="2289">
                  <c:v>0.22747685185185185</c:v>
                </c:pt>
                <c:pt idx="2290">
                  <c:v>0.22750000000000001</c:v>
                </c:pt>
                <c:pt idx="2291">
                  <c:v>0.22751157407407407</c:v>
                </c:pt>
                <c:pt idx="2292">
                  <c:v>0.22756944444444446</c:v>
                </c:pt>
                <c:pt idx="2293">
                  <c:v>0.22758101851851853</c:v>
                </c:pt>
                <c:pt idx="2294">
                  <c:v>0.2275925925925926</c:v>
                </c:pt>
                <c:pt idx="2295">
                  <c:v>0.22761574074074076</c:v>
                </c:pt>
                <c:pt idx="2296">
                  <c:v>0.22762731481481482</c:v>
                </c:pt>
                <c:pt idx="2297">
                  <c:v>0.22763888888888886</c:v>
                </c:pt>
                <c:pt idx="2298">
                  <c:v>0.22766203703703702</c:v>
                </c:pt>
                <c:pt idx="2299">
                  <c:v>0.22767361111111109</c:v>
                </c:pt>
                <c:pt idx="2300">
                  <c:v>0.22769675925925925</c:v>
                </c:pt>
                <c:pt idx="2301">
                  <c:v>0.22776620370370371</c:v>
                </c:pt>
                <c:pt idx="2302">
                  <c:v>0.22777777777777777</c:v>
                </c:pt>
                <c:pt idx="2303">
                  <c:v>0.22778935185185187</c:v>
                </c:pt>
                <c:pt idx="2304">
                  <c:v>0.22785879629629632</c:v>
                </c:pt>
                <c:pt idx="2305">
                  <c:v>0.2278935185185185</c:v>
                </c:pt>
                <c:pt idx="2306">
                  <c:v>0.22793981481481482</c:v>
                </c:pt>
                <c:pt idx="2307">
                  <c:v>0.22796296296296295</c:v>
                </c:pt>
                <c:pt idx="2308">
                  <c:v>0.22797453703703704</c:v>
                </c:pt>
                <c:pt idx="2309">
                  <c:v>0.22805555555555557</c:v>
                </c:pt>
                <c:pt idx="2310">
                  <c:v>0.22812499999999999</c:v>
                </c:pt>
                <c:pt idx="2311">
                  <c:v>0.22813657407407406</c:v>
                </c:pt>
                <c:pt idx="2312">
                  <c:v>0.22819444444444445</c:v>
                </c:pt>
                <c:pt idx="2313">
                  <c:v>0.22822916666666668</c:v>
                </c:pt>
                <c:pt idx="2314">
                  <c:v>0.22824074074074074</c:v>
                </c:pt>
                <c:pt idx="2315">
                  <c:v>0.22829861111111113</c:v>
                </c:pt>
                <c:pt idx="2316">
                  <c:v>0.22840277777777776</c:v>
                </c:pt>
                <c:pt idx="2317">
                  <c:v>0.22842592592592592</c:v>
                </c:pt>
                <c:pt idx="2318">
                  <c:v>0.22849537037037038</c:v>
                </c:pt>
                <c:pt idx="2319">
                  <c:v>0.22855324074074077</c:v>
                </c:pt>
                <c:pt idx="2320">
                  <c:v>0.22862268518518516</c:v>
                </c:pt>
                <c:pt idx="2321">
                  <c:v>0.22864583333333333</c:v>
                </c:pt>
                <c:pt idx="2322">
                  <c:v>0.22869212962962962</c:v>
                </c:pt>
                <c:pt idx="2323">
                  <c:v>0.22870370370370371</c:v>
                </c:pt>
                <c:pt idx="2324">
                  <c:v>0.22872685185185185</c:v>
                </c:pt>
                <c:pt idx="2325">
                  <c:v>0.22877314814814817</c:v>
                </c:pt>
                <c:pt idx="2326">
                  <c:v>0.22878472222222224</c:v>
                </c:pt>
                <c:pt idx="2327">
                  <c:v>0.2288078703703704</c:v>
                </c:pt>
                <c:pt idx="2328">
                  <c:v>0.22881944444444444</c:v>
                </c:pt>
                <c:pt idx="2329">
                  <c:v>0.22893518518518519</c:v>
                </c:pt>
                <c:pt idx="2330">
                  <c:v>0.22896990740740741</c:v>
                </c:pt>
                <c:pt idx="2331">
                  <c:v>0.22898148148148148</c:v>
                </c:pt>
                <c:pt idx="2332">
                  <c:v>0.22905092592592591</c:v>
                </c:pt>
                <c:pt idx="2333">
                  <c:v>0.22913194444444443</c:v>
                </c:pt>
                <c:pt idx="2334">
                  <c:v>0.22915509259259259</c:v>
                </c:pt>
                <c:pt idx="2335">
                  <c:v>0.22918981481481482</c:v>
                </c:pt>
                <c:pt idx="2336">
                  <c:v>0.22939814814814816</c:v>
                </c:pt>
                <c:pt idx="2337">
                  <c:v>0.22943287037037038</c:v>
                </c:pt>
                <c:pt idx="2338">
                  <c:v>0.22944444444444445</c:v>
                </c:pt>
                <c:pt idx="2339">
                  <c:v>0.22945601851851852</c:v>
                </c:pt>
                <c:pt idx="2340">
                  <c:v>0.22946759259259261</c:v>
                </c:pt>
                <c:pt idx="2341">
                  <c:v>0.22949074074074075</c:v>
                </c:pt>
                <c:pt idx="2342">
                  <c:v>0.22950231481481484</c:v>
                </c:pt>
                <c:pt idx="2343">
                  <c:v>0.22952546296296297</c:v>
                </c:pt>
                <c:pt idx="2344">
                  <c:v>0.22953703703703701</c:v>
                </c:pt>
                <c:pt idx="2345">
                  <c:v>0.22954861111111111</c:v>
                </c:pt>
                <c:pt idx="2346">
                  <c:v>0.22956018518518517</c:v>
                </c:pt>
                <c:pt idx="2347">
                  <c:v>0.22958333333333333</c:v>
                </c:pt>
                <c:pt idx="2348">
                  <c:v>0.2295949074074074</c:v>
                </c:pt>
                <c:pt idx="2349">
                  <c:v>0.22960648148148147</c:v>
                </c:pt>
                <c:pt idx="2350">
                  <c:v>0.22961805555555556</c:v>
                </c:pt>
                <c:pt idx="2351">
                  <c:v>0.22964120370370369</c:v>
                </c:pt>
                <c:pt idx="2352">
                  <c:v>0.22965277777777779</c:v>
                </c:pt>
                <c:pt idx="2353">
                  <c:v>0.22966435185185186</c:v>
                </c:pt>
                <c:pt idx="2354">
                  <c:v>0.22967592592592592</c:v>
                </c:pt>
                <c:pt idx="2355">
                  <c:v>0.22969907407407408</c:v>
                </c:pt>
                <c:pt idx="2356">
                  <c:v>0.22972222222222224</c:v>
                </c:pt>
                <c:pt idx="2357">
                  <c:v>0.22973379629629631</c:v>
                </c:pt>
                <c:pt idx="2358">
                  <c:v>0.22975694444444442</c:v>
                </c:pt>
                <c:pt idx="2359">
                  <c:v>0.22976851851851854</c:v>
                </c:pt>
                <c:pt idx="2360">
                  <c:v>0.22979166666666664</c:v>
                </c:pt>
                <c:pt idx="2361">
                  <c:v>0.22995370370370372</c:v>
                </c:pt>
                <c:pt idx="2362">
                  <c:v>0.22997685185185188</c:v>
                </c:pt>
                <c:pt idx="2363">
                  <c:v>0.22998842592592594</c:v>
                </c:pt>
                <c:pt idx="2364">
                  <c:v>0.23001157407407405</c:v>
                </c:pt>
                <c:pt idx="2365">
                  <c:v>0.23002314814814814</c:v>
                </c:pt>
                <c:pt idx="2366">
                  <c:v>0.23005787037037037</c:v>
                </c:pt>
                <c:pt idx="2367">
                  <c:v>0.23013888888888889</c:v>
                </c:pt>
                <c:pt idx="2368">
                  <c:v>0.23016203703703705</c:v>
                </c:pt>
                <c:pt idx="2369">
                  <c:v>0.23021990740740739</c:v>
                </c:pt>
                <c:pt idx="2370">
                  <c:v>0.23023148148148151</c:v>
                </c:pt>
                <c:pt idx="2371">
                  <c:v>0.23026620370370368</c:v>
                </c:pt>
                <c:pt idx="2372">
                  <c:v>0.23032407407407407</c:v>
                </c:pt>
                <c:pt idx="2373">
                  <c:v>0.23034722222222223</c:v>
                </c:pt>
                <c:pt idx="2374">
                  <c:v>0.2303587962962963</c:v>
                </c:pt>
                <c:pt idx="2375">
                  <c:v>0.23039351851851853</c:v>
                </c:pt>
                <c:pt idx="2376">
                  <c:v>0.23043981481481482</c:v>
                </c:pt>
                <c:pt idx="2377">
                  <c:v>0.23049768518518518</c:v>
                </c:pt>
                <c:pt idx="2378">
                  <c:v>0.23056712962962964</c:v>
                </c:pt>
                <c:pt idx="2379">
                  <c:v>0.23060185185185186</c:v>
                </c:pt>
                <c:pt idx="2380">
                  <c:v>0.23074074074074072</c:v>
                </c:pt>
                <c:pt idx="2381">
                  <c:v>0.23081018518518517</c:v>
                </c:pt>
                <c:pt idx="2382">
                  <c:v>0.2309259259259259</c:v>
                </c:pt>
                <c:pt idx="2383">
                  <c:v>0.23097222222222222</c:v>
                </c:pt>
                <c:pt idx="2384">
                  <c:v>0.2310763888888889</c:v>
                </c:pt>
                <c:pt idx="2385">
                  <c:v>0.23108796296296297</c:v>
                </c:pt>
                <c:pt idx="2386">
                  <c:v>0.23111111111111113</c:v>
                </c:pt>
                <c:pt idx="2387">
                  <c:v>0.23113425925925926</c:v>
                </c:pt>
                <c:pt idx="2388">
                  <c:v>0.23115740740740742</c:v>
                </c:pt>
                <c:pt idx="2389">
                  <c:v>0.23116898148148146</c:v>
                </c:pt>
                <c:pt idx="2390">
                  <c:v>0.23120370370370369</c:v>
                </c:pt>
                <c:pt idx="2391">
                  <c:v>0.23121527777777776</c:v>
                </c:pt>
                <c:pt idx="2392">
                  <c:v>0.23123842592592592</c:v>
                </c:pt>
                <c:pt idx="2393">
                  <c:v>0.23129629629629631</c:v>
                </c:pt>
                <c:pt idx="2394">
                  <c:v>0.23130787037037037</c:v>
                </c:pt>
                <c:pt idx="2395">
                  <c:v>0.23133101851851853</c:v>
                </c:pt>
                <c:pt idx="2396">
                  <c:v>0.2313425925925926</c:v>
                </c:pt>
                <c:pt idx="2397">
                  <c:v>0.23150462962962962</c:v>
                </c:pt>
                <c:pt idx="2398">
                  <c:v>0.23151620370370371</c:v>
                </c:pt>
                <c:pt idx="2399">
                  <c:v>0.23152777777777778</c:v>
                </c:pt>
                <c:pt idx="2400">
                  <c:v>0.23180555555555557</c:v>
                </c:pt>
                <c:pt idx="2401">
                  <c:v>0.23185185185185186</c:v>
                </c:pt>
                <c:pt idx="2402">
                  <c:v>0.23188657407407409</c:v>
                </c:pt>
                <c:pt idx="2403">
                  <c:v>0.23189814814814813</c:v>
                </c:pt>
                <c:pt idx="2404">
                  <c:v>0.23194444444444443</c:v>
                </c:pt>
                <c:pt idx="2405">
                  <c:v>0.23195601851851852</c:v>
                </c:pt>
                <c:pt idx="2406">
                  <c:v>0.23196759259259259</c:v>
                </c:pt>
                <c:pt idx="2407">
                  <c:v>0.23197916666666665</c:v>
                </c:pt>
                <c:pt idx="2408">
                  <c:v>0.23199074074074075</c:v>
                </c:pt>
                <c:pt idx="2409">
                  <c:v>0.23201388888888888</c:v>
                </c:pt>
                <c:pt idx="2410">
                  <c:v>0.23202546296296298</c:v>
                </c:pt>
                <c:pt idx="2411">
                  <c:v>0.23207175925925927</c:v>
                </c:pt>
                <c:pt idx="2412">
                  <c:v>0.23208333333333334</c:v>
                </c:pt>
                <c:pt idx="2413">
                  <c:v>0.2321064814814815</c:v>
                </c:pt>
                <c:pt idx="2414">
                  <c:v>0.23211805555555554</c:v>
                </c:pt>
                <c:pt idx="2415">
                  <c:v>0.23216435185185183</c:v>
                </c:pt>
                <c:pt idx="2416">
                  <c:v>0.23226851851851851</c:v>
                </c:pt>
                <c:pt idx="2417">
                  <c:v>0.23228009259259261</c:v>
                </c:pt>
                <c:pt idx="2418">
                  <c:v>0.23233796296296297</c:v>
                </c:pt>
                <c:pt idx="2419">
                  <c:v>0.2323611111111111</c:v>
                </c:pt>
                <c:pt idx="2420">
                  <c:v>0.23239583333333333</c:v>
                </c:pt>
                <c:pt idx="2421">
                  <c:v>0.2324074074074074</c:v>
                </c:pt>
                <c:pt idx="2422">
                  <c:v>0.23241898148148146</c:v>
                </c:pt>
                <c:pt idx="2423">
                  <c:v>0.23245370370370369</c:v>
                </c:pt>
                <c:pt idx="2424">
                  <c:v>0.23247685185185185</c:v>
                </c:pt>
                <c:pt idx="2425">
                  <c:v>0.23251157407407408</c:v>
                </c:pt>
                <c:pt idx="2426">
                  <c:v>0.23252314814814815</c:v>
                </c:pt>
                <c:pt idx="2427">
                  <c:v>0.23254629629629631</c:v>
                </c:pt>
                <c:pt idx="2428">
                  <c:v>0.23255787037037037</c:v>
                </c:pt>
                <c:pt idx="2429">
                  <c:v>0.23256944444444447</c:v>
                </c:pt>
                <c:pt idx="2430">
                  <c:v>0.23261574074074076</c:v>
                </c:pt>
                <c:pt idx="2431">
                  <c:v>0.2326273148148148</c:v>
                </c:pt>
                <c:pt idx="2432">
                  <c:v>0.2331134259259259</c:v>
                </c:pt>
                <c:pt idx="2433">
                  <c:v>0.23313657407407407</c:v>
                </c:pt>
                <c:pt idx="2434">
                  <c:v>0.23319444444444445</c:v>
                </c:pt>
                <c:pt idx="2435">
                  <c:v>0.23320601851851852</c:v>
                </c:pt>
                <c:pt idx="2436">
                  <c:v>0.23321759259259259</c:v>
                </c:pt>
                <c:pt idx="2437">
                  <c:v>0.23324074074074075</c:v>
                </c:pt>
                <c:pt idx="2438">
                  <c:v>0.23327546296296298</c:v>
                </c:pt>
                <c:pt idx="2439">
                  <c:v>0.23333333333333331</c:v>
                </c:pt>
                <c:pt idx="2440">
                  <c:v>0.2333449074074074</c:v>
                </c:pt>
                <c:pt idx="2441">
                  <c:v>0.23335648148148147</c:v>
                </c:pt>
                <c:pt idx="2442">
                  <c:v>0.23340277777777776</c:v>
                </c:pt>
                <c:pt idx="2443">
                  <c:v>0.23343749999999999</c:v>
                </c:pt>
                <c:pt idx="2444">
                  <c:v>0.23348379629629631</c:v>
                </c:pt>
                <c:pt idx="2445">
                  <c:v>0.23351851851851854</c:v>
                </c:pt>
                <c:pt idx="2446">
                  <c:v>0.23353009259259258</c:v>
                </c:pt>
                <c:pt idx="2447">
                  <c:v>0.23355324074074071</c:v>
                </c:pt>
                <c:pt idx="2448">
                  <c:v>0.23356481481481484</c:v>
                </c:pt>
                <c:pt idx="2449">
                  <c:v>0.23358796296296294</c:v>
                </c:pt>
                <c:pt idx="2450">
                  <c:v>0.23359953703703704</c:v>
                </c:pt>
                <c:pt idx="2451">
                  <c:v>0.2336111111111111</c:v>
                </c:pt>
                <c:pt idx="2452">
                  <c:v>0.23362268518518517</c:v>
                </c:pt>
                <c:pt idx="2453">
                  <c:v>0.2336574074074074</c:v>
                </c:pt>
                <c:pt idx="2454">
                  <c:v>0.23368055555555556</c:v>
                </c:pt>
                <c:pt idx="2455">
                  <c:v>0.23369212962962962</c:v>
                </c:pt>
                <c:pt idx="2456">
                  <c:v>0.23371527777777779</c:v>
                </c:pt>
                <c:pt idx="2457">
                  <c:v>0.23372685185185185</c:v>
                </c:pt>
                <c:pt idx="2458">
                  <c:v>0.23373842592592595</c:v>
                </c:pt>
                <c:pt idx="2459">
                  <c:v>0.23375000000000001</c:v>
                </c:pt>
                <c:pt idx="2460">
                  <c:v>0.23376157407407408</c:v>
                </c:pt>
                <c:pt idx="2461">
                  <c:v>0.23378472222222224</c:v>
                </c:pt>
                <c:pt idx="2462">
                  <c:v>0.23383101851851851</c:v>
                </c:pt>
                <c:pt idx="2463">
                  <c:v>0.23384259259259257</c:v>
                </c:pt>
                <c:pt idx="2464">
                  <c:v>0.23385416666666667</c:v>
                </c:pt>
                <c:pt idx="2465">
                  <c:v>0.2338888888888889</c:v>
                </c:pt>
                <c:pt idx="2466">
                  <c:v>0.23390046296296296</c:v>
                </c:pt>
                <c:pt idx="2467">
                  <c:v>0.23392361111111112</c:v>
                </c:pt>
                <c:pt idx="2468">
                  <c:v>0.23395833333333335</c:v>
                </c:pt>
                <c:pt idx="2469">
                  <c:v>0.23396990740740742</c:v>
                </c:pt>
                <c:pt idx="2470">
                  <c:v>0.23403935185185185</c:v>
                </c:pt>
                <c:pt idx="2471">
                  <c:v>0.23420138888888889</c:v>
                </c:pt>
                <c:pt idx="2472">
                  <c:v>0.23421296296296298</c:v>
                </c:pt>
                <c:pt idx="2473">
                  <c:v>0.23427083333333334</c:v>
                </c:pt>
                <c:pt idx="2474">
                  <c:v>0.23430555555555554</c:v>
                </c:pt>
                <c:pt idx="2475">
                  <c:v>0.234375</c:v>
                </c:pt>
                <c:pt idx="2476">
                  <c:v>0.23438657407407407</c:v>
                </c:pt>
                <c:pt idx="2477">
                  <c:v>0.23439814814814816</c:v>
                </c:pt>
                <c:pt idx="2478">
                  <c:v>0.23443287037037039</c:v>
                </c:pt>
                <c:pt idx="2479">
                  <c:v>0.23444444444444446</c:v>
                </c:pt>
                <c:pt idx="2480">
                  <c:v>0.23446759259259262</c:v>
                </c:pt>
                <c:pt idx="2481">
                  <c:v>0.23453703703703702</c:v>
                </c:pt>
                <c:pt idx="2482">
                  <c:v>0.23454861111111111</c:v>
                </c:pt>
                <c:pt idx="2483">
                  <c:v>0.23457175925925924</c:v>
                </c:pt>
                <c:pt idx="2484">
                  <c:v>0.23465277777777779</c:v>
                </c:pt>
                <c:pt idx="2485">
                  <c:v>0.23469907407407409</c:v>
                </c:pt>
                <c:pt idx="2486">
                  <c:v>0.23472222222222219</c:v>
                </c:pt>
                <c:pt idx="2487">
                  <c:v>0.23473379629629632</c:v>
                </c:pt>
                <c:pt idx="2488">
                  <c:v>0.23501157407407405</c:v>
                </c:pt>
                <c:pt idx="2489">
                  <c:v>0.23508101851851851</c:v>
                </c:pt>
                <c:pt idx="2490">
                  <c:v>0.2350925925925926</c:v>
                </c:pt>
                <c:pt idx="2491">
                  <c:v>0.23510416666666667</c:v>
                </c:pt>
                <c:pt idx="2492">
                  <c:v>0.23512731481481483</c:v>
                </c:pt>
                <c:pt idx="2493">
                  <c:v>0.23515046296296296</c:v>
                </c:pt>
                <c:pt idx="2494">
                  <c:v>0.23518518518518516</c:v>
                </c:pt>
                <c:pt idx="2495">
                  <c:v>0.23527777777777778</c:v>
                </c:pt>
                <c:pt idx="2496">
                  <c:v>0.23532407407407407</c:v>
                </c:pt>
                <c:pt idx="2497">
                  <c:v>0.23533564814814814</c:v>
                </c:pt>
                <c:pt idx="2498">
                  <c:v>0.2353587962962963</c:v>
                </c:pt>
                <c:pt idx="2499">
                  <c:v>0.2354050925925926</c:v>
                </c:pt>
                <c:pt idx="2500">
                  <c:v>0.23542824074074073</c:v>
                </c:pt>
                <c:pt idx="2501">
                  <c:v>0.23543981481481482</c:v>
                </c:pt>
                <c:pt idx="2502">
                  <c:v>0.23547453703703702</c:v>
                </c:pt>
                <c:pt idx="2503">
                  <c:v>0.23549768518518518</c:v>
                </c:pt>
                <c:pt idx="2504">
                  <c:v>0.23554398148148148</c:v>
                </c:pt>
                <c:pt idx="2505">
                  <c:v>0.23567129629629627</c:v>
                </c:pt>
                <c:pt idx="2506">
                  <c:v>0.23569444444444443</c:v>
                </c:pt>
                <c:pt idx="2507">
                  <c:v>0.2357060185185185</c:v>
                </c:pt>
                <c:pt idx="2508">
                  <c:v>0.23575231481481482</c:v>
                </c:pt>
                <c:pt idx="2509">
                  <c:v>0.23583333333333334</c:v>
                </c:pt>
                <c:pt idx="2510">
                  <c:v>0.23589120370370367</c:v>
                </c:pt>
                <c:pt idx="2511">
                  <c:v>0.23604166666666668</c:v>
                </c:pt>
                <c:pt idx="2512">
                  <c:v>0.23605324074074074</c:v>
                </c:pt>
                <c:pt idx="2513">
                  <c:v>0.23606481481481481</c:v>
                </c:pt>
                <c:pt idx="2514">
                  <c:v>0.23607638888888891</c:v>
                </c:pt>
                <c:pt idx="2515">
                  <c:v>0.23609953703703704</c:v>
                </c:pt>
                <c:pt idx="2516">
                  <c:v>0.23611111111111113</c:v>
                </c:pt>
                <c:pt idx="2517">
                  <c:v>0.2361226851851852</c:v>
                </c:pt>
                <c:pt idx="2518">
                  <c:v>0.23613425925925924</c:v>
                </c:pt>
                <c:pt idx="2519">
                  <c:v>0.2361574074074074</c:v>
                </c:pt>
                <c:pt idx="2520">
                  <c:v>0.23620370370370369</c:v>
                </c:pt>
                <c:pt idx="2521">
                  <c:v>0.23621527777777776</c:v>
                </c:pt>
                <c:pt idx="2522">
                  <c:v>0.23622685185185185</c:v>
                </c:pt>
                <c:pt idx="2523">
                  <c:v>0.23624999999999999</c:v>
                </c:pt>
                <c:pt idx="2524">
                  <c:v>0.23626157407407408</c:v>
                </c:pt>
                <c:pt idx="2525">
                  <c:v>0.23627314814814815</c:v>
                </c:pt>
                <c:pt idx="2526">
                  <c:v>0.23628472222222222</c:v>
                </c:pt>
                <c:pt idx="2527">
                  <c:v>0.23629629629629631</c:v>
                </c:pt>
                <c:pt idx="2528">
                  <c:v>0.23646990740740739</c:v>
                </c:pt>
                <c:pt idx="2529">
                  <c:v>0.23651620370370371</c:v>
                </c:pt>
                <c:pt idx="2530">
                  <c:v>0.23653935185185185</c:v>
                </c:pt>
                <c:pt idx="2531">
                  <c:v>0.23655092592592594</c:v>
                </c:pt>
                <c:pt idx="2532">
                  <c:v>0.23657407407407408</c:v>
                </c:pt>
                <c:pt idx="2533">
                  <c:v>0.23659722222222224</c:v>
                </c:pt>
                <c:pt idx="2534">
                  <c:v>0.2366087962962963</c:v>
                </c:pt>
                <c:pt idx="2535">
                  <c:v>0.23662037037037034</c:v>
                </c:pt>
                <c:pt idx="2536">
                  <c:v>0.23663194444444446</c:v>
                </c:pt>
                <c:pt idx="2537">
                  <c:v>0.23665509259259257</c:v>
                </c:pt>
                <c:pt idx="2538">
                  <c:v>0.23666666666666666</c:v>
                </c:pt>
                <c:pt idx="2539">
                  <c:v>0.23670138888888889</c:v>
                </c:pt>
                <c:pt idx="2540">
                  <c:v>0.23672453703703702</c:v>
                </c:pt>
                <c:pt idx="2541">
                  <c:v>0.23674768518518519</c:v>
                </c:pt>
                <c:pt idx="2542">
                  <c:v>0.23675925925925925</c:v>
                </c:pt>
                <c:pt idx="2543">
                  <c:v>0.23680555555555557</c:v>
                </c:pt>
                <c:pt idx="2544">
                  <c:v>0.23687500000000003</c:v>
                </c:pt>
                <c:pt idx="2545">
                  <c:v>0.23688657407407407</c:v>
                </c:pt>
                <c:pt idx="2546">
                  <c:v>0.23693287037037036</c:v>
                </c:pt>
                <c:pt idx="2547">
                  <c:v>0.23694444444444443</c:v>
                </c:pt>
                <c:pt idx="2548">
                  <c:v>0.23695601851851852</c:v>
                </c:pt>
                <c:pt idx="2549">
                  <c:v>0.23696759259259259</c:v>
                </c:pt>
                <c:pt idx="2550">
                  <c:v>0.23700231481481482</c:v>
                </c:pt>
                <c:pt idx="2551">
                  <c:v>0.23701388888888889</c:v>
                </c:pt>
                <c:pt idx="2552">
                  <c:v>0.23704861111111111</c:v>
                </c:pt>
                <c:pt idx="2553">
                  <c:v>0.23708333333333331</c:v>
                </c:pt>
                <c:pt idx="2554">
                  <c:v>0.23709490740740743</c:v>
                </c:pt>
                <c:pt idx="2555">
                  <c:v>0.23711805555555557</c:v>
                </c:pt>
                <c:pt idx="2556">
                  <c:v>0.23712962962962961</c:v>
                </c:pt>
                <c:pt idx="2557">
                  <c:v>0.23717592592592593</c:v>
                </c:pt>
                <c:pt idx="2558">
                  <c:v>0.2371875</c:v>
                </c:pt>
                <c:pt idx="2559">
                  <c:v>0.23726851851851852</c:v>
                </c:pt>
                <c:pt idx="2560">
                  <c:v>0.23731481481481484</c:v>
                </c:pt>
                <c:pt idx="2561">
                  <c:v>0.23732638888888888</c:v>
                </c:pt>
                <c:pt idx="2562">
                  <c:v>0.23733796296296297</c:v>
                </c:pt>
                <c:pt idx="2563">
                  <c:v>0.23737268518518517</c:v>
                </c:pt>
                <c:pt idx="2564">
                  <c:v>0.23738425925925924</c:v>
                </c:pt>
                <c:pt idx="2565">
                  <c:v>0.23739583333333333</c:v>
                </c:pt>
                <c:pt idx="2566">
                  <c:v>0.23743055555555556</c:v>
                </c:pt>
                <c:pt idx="2567">
                  <c:v>0.2376736111111111</c:v>
                </c:pt>
                <c:pt idx="2568">
                  <c:v>0.23773148148148149</c:v>
                </c:pt>
                <c:pt idx="2569">
                  <c:v>0.23776620370370372</c:v>
                </c:pt>
                <c:pt idx="2570">
                  <c:v>0.23778935185185182</c:v>
                </c:pt>
                <c:pt idx="2571">
                  <c:v>0.23780092592592594</c:v>
                </c:pt>
                <c:pt idx="2572">
                  <c:v>0.23784722222222221</c:v>
                </c:pt>
                <c:pt idx="2573">
                  <c:v>0.23787037037037037</c:v>
                </c:pt>
                <c:pt idx="2574">
                  <c:v>0.23791666666666667</c:v>
                </c:pt>
                <c:pt idx="2575">
                  <c:v>0.23792824074074073</c:v>
                </c:pt>
                <c:pt idx="2576">
                  <c:v>0.23793981481481483</c:v>
                </c:pt>
                <c:pt idx="2577">
                  <c:v>0.23800925925925928</c:v>
                </c:pt>
                <c:pt idx="2578">
                  <c:v>0.23805555555555555</c:v>
                </c:pt>
                <c:pt idx="2579">
                  <c:v>0.23806712962962964</c:v>
                </c:pt>
                <c:pt idx="2580">
                  <c:v>0.23809027777777778</c:v>
                </c:pt>
                <c:pt idx="2581">
                  <c:v>0.23819444444444446</c:v>
                </c:pt>
                <c:pt idx="2582">
                  <c:v>0.23820601851851853</c:v>
                </c:pt>
                <c:pt idx="2583">
                  <c:v>0.23822916666666669</c:v>
                </c:pt>
                <c:pt idx="2584">
                  <c:v>0.23825231481481482</c:v>
                </c:pt>
                <c:pt idx="2585">
                  <c:v>0.23827546296296295</c:v>
                </c:pt>
                <c:pt idx="2586">
                  <c:v>0.23831018518518518</c:v>
                </c:pt>
                <c:pt idx="2587">
                  <c:v>0.23833333333333331</c:v>
                </c:pt>
                <c:pt idx="2588">
                  <c:v>0.23835648148148147</c:v>
                </c:pt>
                <c:pt idx="2589">
                  <c:v>0.2383912037037037</c:v>
                </c:pt>
                <c:pt idx="2590">
                  <c:v>0.23841435185185186</c:v>
                </c:pt>
                <c:pt idx="2591">
                  <c:v>0.23844907407407409</c:v>
                </c:pt>
                <c:pt idx="2592">
                  <c:v>0.23847222222222222</c:v>
                </c:pt>
                <c:pt idx="2593">
                  <c:v>0.23850694444444445</c:v>
                </c:pt>
                <c:pt idx="2594">
                  <c:v>0.23851851851851849</c:v>
                </c:pt>
                <c:pt idx="2595">
                  <c:v>0.23856481481481481</c:v>
                </c:pt>
                <c:pt idx="2596">
                  <c:v>0.23857638888888888</c:v>
                </c:pt>
                <c:pt idx="2597">
                  <c:v>0.23871527777777779</c:v>
                </c:pt>
                <c:pt idx="2598">
                  <c:v>0.23877314814814818</c:v>
                </c:pt>
                <c:pt idx="2599">
                  <c:v>0.23885416666666667</c:v>
                </c:pt>
                <c:pt idx="2600">
                  <c:v>0.23894675925925926</c:v>
                </c:pt>
                <c:pt idx="2601">
                  <c:v>0.23896990740740742</c:v>
                </c:pt>
                <c:pt idx="2602">
                  <c:v>0.23898148148148146</c:v>
                </c:pt>
                <c:pt idx="2603">
                  <c:v>0.23906249999999998</c:v>
                </c:pt>
                <c:pt idx="2604">
                  <c:v>0.23908564814814814</c:v>
                </c:pt>
                <c:pt idx="2605">
                  <c:v>0.23912037037037037</c:v>
                </c:pt>
                <c:pt idx="2606">
                  <c:v>0.23914351851851853</c:v>
                </c:pt>
                <c:pt idx="2607">
                  <c:v>0.23918981481481483</c:v>
                </c:pt>
                <c:pt idx="2608">
                  <c:v>0.23923611111111112</c:v>
                </c:pt>
                <c:pt idx="2609">
                  <c:v>0.23925925925925925</c:v>
                </c:pt>
                <c:pt idx="2610">
                  <c:v>0.23928240740740739</c:v>
                </c:pt>
                <c:pt idx="2611">
                  <c:v>0.23934027777777778</c:v>
                </c:pt>
                <c:pt idx="2612">
                  <c:v>0.23935185185185184</c:v>
                </c:pt>
                <c:pt idx="2613">
                  <c:v>0.23936342592592594</c:v>
                </c:pt>
                <c:pt idx="2614">
                  <c:v>0.23945601851851853</c:v>
                </c:pt>
                <c:pt idx="2615">
                  <c:v>0.23946759259259257</c:v>
                </c:pt>
                <c:pt idx="2616">
                  <c:v>0.23952546296296295</c:v>
                </c:pt>
                <c:pt idx="2617">
                  <c:v>0.23953703703703702</c:v>
                </c:pt>
                <c:pt idx="2618">
                  <c:v>0.23958333333333334</c:v>
                </c:pt>
                <c:pt idx="2619">
                  <c:v>0.23959490740740741</c:v>
                </c:pt>
                <c:pt idx="2620">
                  <c:v>0.23962962962962964</c:v>
                </c:pt>
                <c:pt idx="2621">
                  <c:v>0.23967592592592593</c:v>
                </c:pt>
                <c:pt idx="2622">
                  <c:v>0.23969907407407409</c:v>
                </c:pt>
                <c:pt idx="2623">
                  <c:v>0.23972222222222225</c:v>
                </c:pt>
                <c:pt idx="2624">
                  <c:v>0.23978009259259259</c:v>
                </c:pt>
                <c:pt idx="2625">
                  <c:v>0.23989583333333334</c:v>
                </c:pt>
                <c:pt idx="2626">
                  <c:v>0.23993055555555554</c:v>
                </c:pt>
                <c:pt idx="2627">
                  <c:v>0.23994212962962966</c:v>
                </c:pt>
                <c:pt idx="2628">
                  <c:v>0.24</c:v>
                </c:pt>
                <c:pt idx="2629">
                  <c:v>0.24002314814814815</c:v>
                </c:pt>
                <c:pt idx="2630">
                  <c:v>0.24005787037037038</c:v>
                </c:pt>
                <c:pt idx="2631">
                  <c:v>0.2401388888888889</c:v>
                </c:pt>
                <c:pt idx="2632">
                  <c:v>0.24015046296296297</c:v>
                </c:pt>
                <c:pt idx="2633">
                  <c:v>0.24020833333333333</c:v>
                </c:pt>
                <c:pt idx="2634">
                  <c:v>0.24023148148148146</c:v>
                </c:pt>
                <c:pt idx="2635">
                  <c:v>0.24024305555555556</c:v>
                </c:pt>
                <c:pt idx="2636">
                  <c:v>0.24026620370370369</c:v>
                </c:pt>
                <c:pt idx="2637">
                  <c:v>0.24027777777777778</c:v>
                </c:pt>
                <c:pt idx="2638">
                  <c:v>0.24031250000000001</c:v>
                </c:pt>
                <c:pt idx="2639">
                  <c:v>0.24039351851851851</c:v>
                </c:pt>
                <c:pt idx="2640">
                  <c:v>0.24041666666666664</c:v>
                </c:pt>
                <c:pt idx="2641">
                  <c:v>0.24045138888888887</c:v>
                </c:pt>
                <c:pt idx="2642">
                  <c:v>0.24047453703703703</c:v>
                </c:pt>
                <c:pt idx="2643">
                  <c:v>0.24049768518518519</c:v>
                </c:pt>
                <c:pt idx="2644">
                  <c:v>0.24052083333333332</c:v>
                </c:pt>
                <c:pt idx="2645">
                  <c:v>0.24053240740740742</c:v>
                </c:pt>
                <c:pt idx="2646">
                  <c:v>0.24082175925925928</c:v>
                </c:pt>
                <c:pt idx="2647">
                  <c:v>0.24086805555555557</c:v>
                </c:pt>
                <c:pt idx="2648">
                  <c:v>0.24089120370370373</c:v>
                </c:pt>
                <c:pt idx="2649">
                  <c:v>0.24091435185185184</c:v>
                </c:pt>
                <c:pt idx="2650">
                  <c:v>0.2409259259259259</c:v>
                </c:pt>
                <c:pt idx="2651">
                  <c:v>0.24094907407407407</c:v>
                </c:pt>
                <c:pt idx="2652">
                  <c:v>0.24097222222222223</c:v>
                </c:pt>
                <c:pt idx="2653">
                  <c:v>0.24099537037037036</c:v>
                </c:pt>
                <c:pt idx="2654">
                  <c:v>0.24101851851851852</c:v>
                </c:pt>
                <c:pt idx="2655">
                  <c:v>0.24104166666666668</c:v>
                </c:pt>
                <c:pt idx="2656">
                  <c:v>0.24106481481481482</c:v>
                </c:pt>
                <c:pt idx="2657">
                  <c:v>0.24108796296296298</c:v>
                </c:pt>
                <c:pt idx="2658">
                  <c:v>0.24111111111111114</c:v>
                </c:pt>
                <c:pt idx="2659">
                  <c:v>0.24114583333333331</c:v>
                </c:pt>
                <c:pt idx="2660">
                  <c:v>0.2411574074074074</c:v>
                </c:pt>
                <c:pt idx="2661">
                  <c:v>0.24118055555555554</c:v>
                </c:pt>
                <c:pt idx="2662">
                  <c:v>0.24119212962962963</c:v>
                </c:pt>
                <c:pt idx="2663">
                  <c:v>0.24121527777777776</c:v>
                </c:pt>
                <c:pt idx="2664">
                  <c:v>0.24123842592592593</c:v>
                </c:pt>
                <c:pt idx="2665">
                  <c:v>0.24126157407407409</c:v>
                </c:pt>
                <c:pt idx="2666">
                  <c:v>0.24128472222222222</c:v>
                </c:pt>
                <c:pt idx="2667">
                  <c:v>0.24130787037037038</c:v>
                </c:pt>
                <c:pt idx="2668">
                  <c:v>0.24131944444444445</c:v>
                </c:pt>
                <c:pt idx="2669">
                  <c:v>0.24148148148148149</c:v>
                </c:pt>
                <c:pt idx="2670">
                  <c:v>0.24150462962962962</c:v>
                </c:pt>
                <c:pt idx="2671">
                  <c:v>0.24153935185185185</c:v>
                </c:pt>
                <c:pt idx="2672">
                  <c:v>0.24155092592592595</c:v>
                </c:pt>
                <c:pt idx="2673">
                  <c:v>0.24157407407407408</c:v>
                </c:pt>
                <c:pt idx="2674">
                  <c:v>0.24195601851851853</c:v>
                </c:pt>
                <c:pt idx="2675">
                  <c:v>0.24223379629629629</c:v>
                </c:pt>
                <c:pt idx="2676">
                  <c:v>0.24226851851851852</c:v>
                </c:pt>
                <c:pt idx="2677">
                  <c:v>0.24230324074074075</c:v>
                </c:pt>
                <c:pt idx="2678">
                  <c:v>0.24231481481481479</c:v>
                </c:pt>
                <c:pt idx="2679">
                  <c:v>0.24233796296296295</c:v>
                </c:pt>
                <c:pt idx="2680">
                  <c:v>0.24236111111111111</c:v>
                </c:pt>
                <c:pt idx="2681">
                  <c:v>0.24237268518518518</c:v>
                </c:pt>
                <c:pt idx="2682">
                  <c:v>0.24238425925925924</c:v>
                </c:pt>
                <c:pt idx="2683">
                  <c:v>0.2424074074074074</c:v>
                </c:pt>
                <c:pt idx="2684">
                  <c:v>0.24241898148148147</c:v>
                </c:pt>
                <c:pt idx="2685">
                  <c:v>0.2424537037037037</c:v>
                </c:pt>
                <c:pt idx="2686">
                  <c:v>0.24246527777777779</c:v>
                </c:pt>
                <c:pt idx="2687">
                  <c:v>0.24248842592592593</c:v>
                </c:pt>
                <c:pt idx="2688">
                  <c:v>0.24251157407407409</c:v>
                </c:pt>
                <c:pt idx="2689">
                  <c:v>0.24305555555555555</c:v>
                </c:pt>
                <c:pt idx="2690">
                  <c:v>0.24315972222222224</c:v>
                </c:pt>
                <c:pt idx="2691">
                  <c:v>0.2431712962962963</c:v>
                </c:pt>
                <c:pt idx="2692">
                  <c:v>0.24319444444444446</c:v>
                </c:pt>
                <c:pt idx="2693">
                  <c:v>0.2432175925925926</c:v>
                </c:pt>
                <c:pt idx="2694">
                  <c:v>0.24324074074074073</c:v>
                </c:pt>
                <c:pt idx="2695">
                  <c:v>0.24326388888888886</c:v>
                </c:pt>
                <c:pt idx="2696">
                  <c:v>0.24328703703703702</c:v>
                </c:pt>
                <c:pt idx="2697">
                  <c:v>0.24331018518518518</c:v>
                </c:pt>
                <c:pt idx="2698">
                  <c:v>0.24332175925925925</c:v>
                </c:pt>
                <c:pt idx="2699">
                  <c:v>0.24334490740740741</c:v>
                </c:pt>
                <c:pt idx="2700">
                  <c:v>0.24336805555555555</c:v>
                </c:pt>
                <c:pt idx="2701">
                  <c:v>0.24339120370370371</c:v>
                </c:pt>
                <c:pt idx="2702">
                  <c:v>0.24341435185185187</c:v>
                </c:pt>
                <c:pt idx="2703">
                  <c:v>0.2434375</c:v>
                </c:pt>
                <c:pt idx="2704">
                  <c:v>0.2434490740740741</c:v>
                </c:pt>
                <c:pt idx="2705">
                  <c:v>0.24349537037037039</c:v>
                </c:pt>
                <c:pt idx="2706">
                  <c:v>0.24356481481481482</c:v>
                </c:pt>
                <c:pt idx="2707">
                  <c:v>0.24357638888888888</c:v>
                </c:pt>
                <c:pt idx="2708">
                  <c:v>0.24358796296296295</c:v>
                </c:pt>
                <c:pt idx="2709">
                  <c:v>0.24361111111111111</c:v>
                </c:pt>
                <c:pt idx="2710">
                  <c:v>0.2436689814814815</c:v>
                </c:pt>
                <c:pt idx="2711">
                  <c:v>0.24391203703703704</c:v>
                </c:pt>
                <c:pt idx="2712">
                  <c:v>0.24409722222222222</c:v>
                </c:pt>
                <c:pt idx="2713">
                  <c:v>0.24410879629629631</c:v>
                </c:pt>
                <c:pt idx="2714">
                  <c:v>0.2441898148148148</c:v>
                </c:pt>
                <c:pt idx="2715">
                  <c:v>0.24421296296296294</c:v>
                </c:pt>
                <c:pt idx="2716">
                  <c:v>0.2442361111111111</c:v>
                </c:pt>
                <c:pt idx="2717">
                  <c:v>0.24424768518518516</c:v>
                </c:pt>
                <c:pt idx="2718">
                  <c:v>0.24431712962962962</c:v>
                </c:pt>
                <c:pt idx="2719">
                  <c:v>0.24434027777777778</c:v>
                </c:pt>
                <c:pt idx="2720">
                  <c:v>0.24435185185185185</c:v>
                </c:pt>
                <c:pt idx="2721">
                  <c:v>0.24436342592592594</c:v>
                </c:pt>
                <c:pt idx="2722">
                  <c:v>0.24439814814814817</c:v>
                </c:pt>
                <c:pt idx="2723">
                  <c:v>0.24446759259259257</c:v>
                </c:pt>
                <c:pt idx="2724">
                  <c:v>0.24447916666666666</c:v>
                </c:pt>
                <c:pt idx="2725">
                  <c:v>0.2445023148148148</c:v>
                </c:pt>
                <c:pt idx="2726">
                  <c:v>0.24451388888888889</c:v>
                </c:pt>
                <c:pt idx="2727">
                  <c:v>0.24458333333333335</c:v>
                </c:pt>
                <c:pt idx="2728">
                  <c:v>0.24459490740740741</c:v>
                </c:pt>
                <c:pt idx="2729">
                  <c:v>0.24460648148148148</c:v>
                </c:pt>
                <c:pt idx="2730">
                  <c:v>0.24462962962962964</c:v>
                </c:pt>
                <c:pt idx="2731">
                  <c:v>0.24467592592592591</c:v>
                </c:pt>
                <c:pt idx="2732">
                  <c:v>0.24474537037037036</c:v>
                </c:pt>
                <c:pt idx="2733">
                  <c:v>0.24476851851851852</c:v>
                </c:pt>
                <c:pt idx="2734">
                  <c:v>0.24480324074074075</c:v>
                </c:pt>
                <c:pt idx="2735">
                  <c:v>0.24481481481481482</c:v>
                </c:pt>
                <c:pt idx="2736">
                  <c:v>0.24487268518518521</c:v>
                </c:pt>
                <c:pt idx="2737">
                  <c:v>0.24489583333333331</c:v>
                </c:pt>
                <c:pt idx="2738">
                  <c:v>0.24503472222222222</c:v>
                </c:pt>
                <c:pt idx="2739">
                  <c:v>0.24506944444444445</c:v>
                </c:pt>
                <c:pt idx="2740">
                  <c:v>0.24508101851851852</c:v>
                </c:pt>
                <c:pt idx="2741">
                  <c:v>0.24510416666666668</c:v>
                </c:pt>
                <c:pt idx="2742">
                  <c:v>0.24518518518518517</c:v>
                </c:pt>
                <c:pt idx="2743">
                  <c:v>0.24520833333333333</c:v>
                </c:pt>
                <c:pt idx="2744">
                  <c:v>0.24530092592592592</c:v>
                </c:pt>
                <c:pt idx="2745">
                  <c:v>0.24541666666666664</c:v>
                </c:pt>
                <c:pt idx="2746">
                  <c:v>0.24543981481481481</c:v>
                </c:pt>
                <c:pt idx="2747">
                  <c:v>0.24545138888888887</c:v>
                </c:pt>
                <c:pt idx="2748">
                  <c:v>0.24546296296296297</c:v>
                </c:pt>
                <c:pt idx="2749">
                  <c:v>0.24553240740740742</c:v>
                </c:pt>
                <c:pt idx="2750">
                  <c:v>0.24562499999999998</c:v>
                </c:pt>
                <c:pt idx="2751">
                  <c:v>0.24584490740740739</c:v>
                </c:pt>
                <c:pt idx="2752">
                  <c:v>0.24591435185185184</c:v>
                </c:pt>
                <c:pt idx="2753">
                  <c:v>0.24596064814814814</c:v>
                </c:pt>
                <c:pt idx="2754">
                  <c:v>0.24604166666666669</c:v>
                </c:pt>
                <c:pt idx="2755">
                  <c:v>0.24606481481481482</c:v>
                </c:pt>
                <c:pt idx="2756">
                  <c:v>0.24607638888888891</c:v>
                </c:pt>
                <c:pt idx="2757">
                  <c:v>0.24609953703703705</c:v>
                </c:pt>
                <c:pt idx="2758">
                  <c:v>0.24611111111111109</c:v>
                </c:pt>
                <c:pt idx="2759">
                  <c:v>0.24614583333333331</c:v>
                </c:pt>
                <c:pt idx="2760">
                  <c:v>0.24615740740740741</c:v>
                </c:pt>
                <c:pt idx="2761">
                  <c:v>0.24618055555555554</c:v>
                </c:pt>
                <c:pt idx="2762">
                  <c:v>0.2462037037037037</c:v>
                </c:pt>
                <c:pt idx="2763">
                  <c:v>0.24622685185185186</c:v>
                </c:pt>
                <c:pt idx="2764">
                  <c:v>0.24625</c:v>
                </c:pt>
                <c:pt idx="2765">
                  <c:v>0.24627314814814816</c:v>
                </c:pt>
                <c:pt idx="2766">
                  <c:v>0.24628472222222222</c:v>
                </c:pt>
                <c:pt idx="2767">
                  <c:v>0.24629629629629632</c:v>
                </c:pt>
                <c:pt idx="2768">
                  <c:v>0.24630787037037036</c:v>
                </c:pt>
                <c:pt idx="2769">
                  <c:v>0.24634259259259261</c:v>
                </c:pt>
                <c:pt idx="2770">
                  <c:v>0.24636574074074072</c:v>
                </c:pt>
                <c:pt idx="2771">
                  <c:v>0.24638888888888888</c:v>
                </c:pt>
                <c:pt idx="2772">
                  <c:v>0.24642361111111111</c:v>
                </c:pt>
                <c:pt idx="2773">
                  <c:v>0.24643518518518517</c:v>
                </c:pt>
                <c:pt idx="2774">
                  <c:v>0.24645833333333333</c:v>
                </c:pt>
                <c:pt idx="2775">
                  <c:v>0.2464699074074074</c:v>
                </c:pt>
                <c:pt idx="2776">
                  <c:v>0.24649305555555556</c:v>
                </c:pt>
                <c:pt idx="2777">
                  <c:v>0.24651620370370372</c:v>
                </c:pt>
                <c:pt idx="2778">
                  <c:v>0.24653935185185186</c:v>
                </c:pt>
                <c:pt idx="2779">
                  <c:v>0.2465509259259259</c:v>
                </c:pt>
                <c:pt idx="2780">
                  <c:v>0.24656250000000002</c:v>
                </c:pt>
                <c:pt idx="2781">
                  <c:v>0.24658564814814818</c:v>
                </c:pt>
                <c:pt idx="2782">
                  <c:v>0.24660879629629628</c:v>
                </c:pt>
                <c:pt idx="2783">
                  <c:v>0.24662037037037035</c:v>
                </c:pt>
                <c:pt idx="2784">
                  <c:v>0.24664351851851851</c:v>
                </c:pt>
                <c:pt idx="2785">
                  <c:v>0.24667824074074074</c:v>
                </c:pt>
                <c:pt idx="2786">
                  <c:v>0.24668981481481481</c:v>
                </c:pt>
                <c:pt idx="2787">
                  <c:v>0.24674768518518519</c:v>
                </c:pt>
                <c:pt idx="2788">
                  <c:v>0.24675925925925926</c:v>
                </c:pt>
                <c:pt idx="2789">
                  <c:v>0.24679398148148146</c:v>
                </c:pt>
                <c:pt idx="2790">
                  <c:v>0.24682870370370369</c:v>
                </c:pt>
                <c:pt idx="2791">
                  <c:v>0.24685185185185185</c:v>
                </c:pt>
                <c:pt idx="2792">
                  <c:v>0.24687499999999998</c:v>
                </c:pt>
                <c:pt idx="2793">
                  <c:v>0.24688657407407408</c:v>
                </c:pt>
                <c:pt idx="2794">
                  <c:v>0.24690972222222221</c:v>
                </c:pt>
                <c:pt idx="2795">
                  <c:v>0.24693287037037037</c:v>
                </c:pt>
                <c:pt idx="2796">
                  <c:v>0.2471875</c:v>
                </c:pt>
                <c:pt idx="2797">
                  <c:v>0.24724537037037039</c:v>
                </c:pt>
                <c:pt idx="2798">
                  <c:v>0.24732638888888889</c:v>
                </c:pt>
                <c:pt idx="2799">
                  <c:v>0.24734953703703702</c:v>
                </c:pt>
                <c:pt idx="2800">
                  <c:v>0.24751157407407409</c:v>
                </c:pt>
                <c:pt idx="2801">
                  <c:v>0.24762731481481481</c:v>
                </c:pt>
                <c:pt idx="2802">
                  <c:v>0.24766203703703704</c:v>
                </c:pt>
                <c:pt idx="2803">
                  <c:v>0.2479513888888889</c:v>
                </c:pt>
                <c:pt idx="2804">
                  <c:v>0.24800925925925923</c:v>
                </c:pt>
                <c:pt idx="2805">
                  <c:v>0.24813657407407408</c:v>
                </c:pt>
                <c:pt idx="2806">
                  <c:v>0.24819444444444447</c:v>
                </c:pt>
                <c:pt idx="2807">
                  <c:v>0.24820601851851851</c:v>
                </c:pt>
                <c:pt idx="2808">
                  <c:v>0.24828703703703703</c:v>
                </c:pt>
                <c:pt idx="2809">
                  <c:v>0.24848379629629633</c:v>
                </c:pt>
                <c:pt idx="2810">
                  <c:v>0.24857638888888889</c:v>
                </c:pt>
                <c:pt idx="2811">
                  <c:v>0.24859953703703705</c:v>
                </c:pt>
                <c:pt idx="2812">
                  <c:v>0.24863425925925928</c:v>
                </c:pt>
                <c:pt idx="2813">
                  <c:v>0.24865740740740741</c:v>
                </c:pt>
                <c:pt idx="2814">
                  <c:v>0.24868055555555557</c:v>
                </c:pt>
                <c:pt idx="2815">
                  <c:v>0.24878472222222223</c:v>
                </c:pt>
                <c:pt idx="2816">
                  <c:v>0.24880787037037036</c:v>
                </c:pt>
                <c:pt idx="2817">
                  <c:v>0.24883101851851852</c:v>
                </c:pt>
                <c:pt idx="2818">
                  <c:v>0.24890046296296298</c:v>
                </c:pt>
                <c:pt idx="2819">
                  <c:v>0.24891203703703701</c:v>
                </c:pt>
                <c:pt idx="2820">
                  <c:v>0.24894675925925927</c:v>
                </c:pt>
                <c:pt idx="2821">
                  <c:v>0.24895833333333331</c:v>
                </c:pt>
                <c:pt idx="2822">
                  <c:v>0.24898148148148147</c:v>
                </c:pt>
                <c:pt idx="2823">
                  <c:v>0.24900462962962963</c:v>
                </c:pt>
                <c:pt idx="2824">
                  <c:v>0.24902777777777776</c:v>
                </c:pt>
                <c:pt idx="2825">
                  <c:v>0.24906249999999999</c:v>
                </c:pt>
                <c:pt idx="2826">
                  <c:v>0.24908564814814815</c:v>
                </c:pt>
                <c:pt idx="2827">
                  <c:v>0.24912037037037038</c:v>
                </c:pt>
                <c:pt idx="2828">
                  <c:v>0.24913194444444445</c:v>
                </c:pt>
                <c:pt idx="2829">
                  <c:v>0.24915509259259258</c:v>
                </c:pt>
                <c:pt idx="2830">
                  <c:v>0.24920138888888888</c:v>
                </c:pt>
                <c:pt idx="2831">
                  <c:v>0.24922453703703704</c:v>
                </c:pt>
                <c:pt idx="2832">
                  <c:v>0.24924768518518517</c:v>
                </c:pt>
                <c:pt idx="2833">
                  <c:v>0.24927083333333333</c:v>
                </c:pt>
                <c:pt idx="2834">
                  <c:v>0.24929398148148149</c:v>
                </c:pt>
                <c:pt idx="2835">
                  <c:v>0.24931712962962962</c:v>
                </c:pt>
                <c:pt idx="2836">
                  <c:v>0.24934027777777779</c:v>
                </c:pt>
                <c:pt idx="2837">
                  <c:v>0.24936342592592595</c:v>
                </c:pt>
                <c:pt idx="2838">
                  <c:v>0.24938657407407408</c:v>
                </c:pt>
                <c:pt idx="2839">
                  <c:v>0.24940972222222224</c:v>
                </c:pt>
                <c:pt idx="2840">
                  <c:v>0.24944444444444444</c:v>
                </c:pt>
                <c:pt idx="2841">
                  <c:v>0.24946759259259257</c:v>
                </c:pt>
                <c:pt idx="2842">
                  <c:v>0.24947916666666667</c:v>
                </c:pt>
                <c:pt idx="2843">
                  <c:v>0.2495138888888889</c:v>
                </c:pt>
                <c:pt idx="2844">
                  <c:v>0.24953703703703703</c:v>
                </c:pt>
                <c:pt idx="2845">
                  <c:v>0.24956018518518519</c:v>
                </c:pt>
                <c:pt idx="2846">
                  <c:v>0.24958333333333335</c:v>
                </c:pt>
                <c:pt idx="2847">
                  <c:v>0.24961805555555558</c:v>
                </c:pt>
                <c:pt idx="2848">
                  <c:v>0.24964120370370368</c:v>
                </c:pt>
                <c:pt idx="2849">
                  <c:v>0.24968749999999998</c:v>
                </c:pt>
                <c:pt idx="2850">
                  <c:v>0.24974537037037037</c:v>
                </c:pt>
                <c:pt idx="2851">
                  <c:v>0.24979166666666666</c:v>
                </c:pt>
                <c:pt idx="2852">
                  <c:v>0.24984953703703705</c:v>
                </c:pt>
                <c:pt idx="2853">
                  <c:v>0.24986111111111109</c:v>
                </c:pt>
                <c:pt idx="2854">
                  <c:v>0.24990740740740738</c:v>
                </c:pt>
                <c:pt idx="2855">
                  <c:v>0.24994212962962961</c:v>
                </c:pt>
                <c:pt idx="2856">
                  <c:v>0.24995370370370371</c:v>
                </c:pt>
                <c:pt idx="2857">
                  <c:v>0.24997685185185184</c:v>
                </c:pt>
                <c:pt idx="2858">
                  <c:v>0.25</c:v>
                </c:pt>
                <c:pt idx="2859">
                  <c:v>0.25002314814814813</c:v>
                </c:pt>
                <c:pt idx="2860">
                  <c:v>0.25004629629629632</c:v>
                </c:pt>
                <c:pt idx="2861">
                  <c:v>0.25005787037037036</c:v>
                </c:pt>
                <c:pt idx="2862">
                  <c:v>0.25016203703703704</c:v>
                </c:pt>
                <c:pt idx="2863">
                  <c:v>0.25017361111111108</c:v>
                </c:pt>
                <c:pt idx="2864">
                  <c:v>0.25028935185185186</c:v>
                </c:pt>
                <c:pt idx="2865">
                  <c:v>0.25039351851851849</c:v>
                </c:pt>
                <c:pt idx="2866">
                  <c:v>0.25135416666666666</c:v>
                </c:pt>
                <c:pt idx="2867">
                  <c:v>0.25137731481481479</c:v>
                </c:pt>
                <c:pt idx="2868">
                  <c:v>0.25140046296296298</c:v>
                </c:pt>
                <c:pt idx="2869">
                  <c:v>0.25142361111111111</c:v>
                </c:pt>
                <c:pt idx="2870">
                  <c:v>0.25156249999999997</c:v>
                </c:pt>
                <c:pt idx="2871">
                  <c:v>0.25159722222222219</c:v>
                </c:pt>
                <c:pt idx="2872">
                  <c:v>0.25164351851851852</c:v>
                </c:pt>
                <c:pt idx="2873">
                  <c:v>0.25167824074074074</c:v>
                </c:pt>
                <c:pt idx="2874">
                  <c:v>0.25180555555555556</c:v>
                </c:pt>
                <c:pt idx="2875">
                  <c:v>0.25184027777777779</c:v>
                </c:pt>
                <c:pt idx="2876">
                  <c:v>0.25190972222222224</c:v>
                </c:pt>
                <c:pt idx="2877">
                  <c:v>0.2519791666666667</c:v>
                </c:pt>
                <c:pt idx="2878">
                  <c:v>0.25200231481481483</c:v>
                </c:pt>
                <c:pt idx="2879">
                  <c:v>0.252037037037037</c:v>
                </c:pt>
                <c:pt idx="2880">
                  <c:v>0.25210648148148146</c:v>
                </c:pt>
                <c:pt idx="2881">
                  <c:v>0.25216435185185188</c:v>
                </c:pt>
                <c:pt idx="2882">
                  <c:v>0.25222222222222224</c:v>
                </c:pt>
                <c:pt idx="2883">
                  <c:v>0.25224537037037037</c:v>
                </c:pt>
                <c:pt idx="2884">
                  <c:v>0.25225694444444441</c:v>
                </c:pt>
                <c:pt idx="2885">
                  <c:v>0.25230324074074073</c:v>
                </c:pt>
                <c:pt idx="2886">
                  <c:v>0.25232638888888886</c:v>
                </c:pt>
                <c:pt idx="2887">
                  <c:v>0.25236111111111109</c:v>
                </c:pt>
                <c:pt idx="2888">
                  <c:v>0.25239583333333332</c:v>
                </c:pt>
                <c:pt idx="2889">
                  <c:v>0.25241898148148151</c:v>
                </c:pt>
                <c:pt idx="2890">
                  <c:v>0.25245370370370374</c:v>
                </c:pt>
                <c:pt idx="2891">
                  <c:v>0.25251157407407404</c:v>
                </c:pt>
                <c:pt idx="2892">
                  <c:v>0.25262731481481482</c:v>
                </c:pt>
                <c:pt idx="2893">
                  <c:v>0.25265046296296295</c:v>
                </c:pt>
                <c:pt idx="2894">
                  <c:v>0.25267361111111114</c:v>
                </c:pt>
                <c:pt idx="2895">
                  <c:v>0.25288194444444445</c:v>
                </c:pt>
                <c:pt idx="2896">
                  <c:v>0.25293981481481481</c:v>
                </c:pt>
                <c:pt idx="2897">
                  <c:v>0.25299768518518517</c:v>
                </c:pt>
                <c:pt idx="2898">
                  <c:v>0.25300925925925927</c:v>
                </c:pt>
                <c:pt idx="2899">
                  <c:v>0.25302083333333331</c:v>
                </c:pt>
                <c:pt idx="2900">
                  <c:v>0.25304398148148149</c:v>
                </c:pt>
                <c:pt idx="2901">
                  <c:v>0.25315972222222222</c:v>
                </c:pt>
                <c:pt idx="2902">
                  <c:v>0.25355324074074076</c:v>
                </c:pt>
                <c:pt idx="2903">
                  <c:v>0.25359953703703703</c:v>
                </c:pt>
                <c:pt idx="2904">
                  <c:v>0.25366898148148148</c:v>
                </c:pt>
                <c:pt idx="2905">
                  <c:v>0.25369212962962961</c:v>
                </c:pt>
                <c:pt idx="2906">
                  <c:v>0.25371527777777775</c:v>
                </c:pt>
                <c:pt idx="2907">
                  <c:v>0.25381944444444443</c:v>
                </c:pt>
                <c:pt idx="2908">
                  <c:v>0.25385416666666666</c:v>
                </c:pt>
                <c:pt idx="2909">
                  <c:v>0.25387731481481485</c:v>
                </c:pt>
                <c:pt idx="2910">
                  <c:v>0.25400462962962961</c:v>
                </c:pt>
                <c:pt idx="2911">
                  <c:v>0.2540162037037037</c:v>
                </c:pt>
                <c:pt idx="2912">
                  <c:v>0.25403935185185184</c:v>
                </c:pt>
                <c:pt idx="2913">
                  <c:v>0.25405092592592593</c:v>
                </c:pt>
                <c:pt idx="2914">
                  <c:v>0.25407407407407406</c:v>
                </c:pt>
                <c:pt idx="2915">
                  <c:v>0.25408564814814816</c:v>
                </c:pt>
                <c:pt idx="2916">
                  <c:v>0.25409722222222225</c:v>
                </c:pt>
                <c:pt idx="2917">
                  <c:v>0.25412037037037039</c:v>
                </c:pt>
                <c:pt idx="2918">
                  <c:v>0.25413194444444448</c:v>
                </c:pt>
                <c:pt idx="2919">
                  <c:v>0.25414351851851852</c:v>
                </c:pt>
                <c:pt idx="2920">
                  <c:v>0.25416666666666665</c:v>
                </c:pt>
                <c:pt idx="2921">
                  <c:v>0.25417824074074075</c:v>
                </c:pt>
                <c:pt idx="2922">
                  <c:v>0.25420138888888888</c:v>
                </c:pt>
                <c:pt idx="2923">
                  <c:v>0.25422453703703701</c:v>
                </c:pt>
                <c:pt idx="2924">
                  <c:v>0.2542476851851852</c:v>
                </c:pt>
                <c:pt idx="2925">
                  <c:v>0.25425925925925924</c:v>
                </c:pt>
                <c:pt idx="2926">
                  <c:v>0.25428240740740743</c:v>
                </c:pt>
                <c:pt idx="2927">
                  <c:v>0.25430555555555556</c:v>
                </c:pt>
                <c:pt idx="2928">
                  <c:v>0.25431712962962966</c:v>
                </c:pt>
                <c:pt idx="2929">
                  <c:v>0.2543287037037037</c:v>
                </c:pt>
                <c:pt idx="2930">
                  <c:v>0.25435185185185188</c:v>
                </c:pt>
                <c:pt idx="2931">
                  <c:v>0.25437500000000002</c:v>
                </c:pt>
                <c:pt idx="2932">
                  <c:v>0.25439814814814815</c:v>
                </c:pt>
                <c:pt idx="2933">
                  <c:v>0.25445601851851851</c:v>
                </c:pt>
                <c:pt idx="2934">
                  <c:v>0.25446759259259261</c:v>
                </c:pt>
                <c:pt idx="2935">
                  <c:v>0.25450231481481483</c:v>
                </c:pt>
                <c:pt idx="2936">
                  <c:v>0.2545486111111111</c:v>
                </c:pt>
                <c:pt idx="2937">
                  <c:v>0.25456018518518519</c:v>
                </c:pt>
                <c:pt idx="2938">
                  <c:v>0.25458333333333333</c:v>
                </c:pt>
                <c:pt idx="2939">
                  <c:v>0.25460648148148152</c:v>
                </c:pt>
                <c:pt idx="2940">
                  <c:v>0.25464120370370369</c:v>
                </c:pt>
                <c:pt idx="2941">
                  <c:v>0.25466435185185182</c:v>
                </c:pt>
                <c:pt idx="2942">
                  <c:v>0.25473379629629628</c:v>
                </c:pt>
                <c:pt idx="2943">
                  <c:v>0.25475694444444447</c:v>
                </c:pt>
                <c:pt idx="2944">
                  <c:v>0.2547800925925926</c:v>
                </c:pt>
                <c:pt idx="2945">
                  <c:v>0.25483796296296296</c:v>
                </c:pt>
                <c:pt idx="2946">
                  <c:v>0.25486111111111109</c:v>
                </c:pt>
                <c:pt idx="2947">
                  <c:v>0.25487268518518519</c:v>
                </c:pt>
                <c:pt idx="2948">
                  <c:v>0.25489583333333332</c:v>
                </c:pt>
                <c:pt idx="2949">
                  <c:v>0.25493055555555555</c:v>
                </c:pt>
                <c:pt idx="2950">
                  <c:v>0.25496527777777778</c:v>
                </c:pt>
                <c:pt idx="2951">
                  <c:v>0.25498842592592591</c:v>
                </c:pt>
                <c:pt idx="2952">
                  <c:v>0.255</c:v>
                </c:pt>
                <c:pt idx="2953">
                  <c:v>0.25503472222222223</c:v>
                </c:pt>
                <c:pt idx="2954">
                  <c:v>0.25504629629629633</c:v>
                </c:pt>
                <c:pt idx="2955">
                  <c:v>0.25509259259259259</c:v>
                </c:pt>
                <c:pt idx="2956">
                  <c:v>0.25510416666666663</c:v>
                </c:pt>
                <c:pt idx="2957">
                  <c:v>0.25517361111111109</c:v>
                </c:pt>
                <c:pt idx="2958">
                  <c:v>0.25521990740740741</c:v>
                </c:pt>
                <c:pt idx="2959">
                  <c:v>0.25524305555555554</c:v>
                </c:pt>
                <c:pt idx="2960">
                  <c:v>0.2553125</c:v>
                </c:pt>
                <c:pt idx="2961">
                  <c:v>0.25532407407407409</c:v>
                </c:pt>
                <c:pt idx="2962">
                  <c:v>0.25539351851851849</c:v>
                </c:pt>
                <c:pt idx="2963">
                  <c:v>0.25545138888888891</c:v>
                </c:pt>
                <c:pt idx="2964">
                  <c:v>0.25546296296296295</c:v>
                </c:pt>
                <c:pt idx="2965">
                  <c:v>0.25547453703703704</c:v>
                </c:pt>
                <c:pt idx="2966">
                  <c:v>0.25549768518518517</c:v>
                </c:pt>
                <c:pt idx="2967">
                  <c:v>0.2556134259259259</c:v>
                </c:pt>
                <c:pt idx="2968">
                  <c:v>0.25574074074074077</c:v>
                </c:pt>
                <c:pt idx="2969">
                  <c:v>0.2557638888888889</c:v>
                </c:pt>
                <c:pt idx="2970">
                  <c:v>0.25578703703703703</c:v>
                </c:pt>
                <c:pt idx="2971">
                  <c:v>0.25579861111111107</c:v>
                </c:pt>
                <c:pt idx="2972">
                  <c:v>0.25585648148148149</c:v>
                </c:pt>
                <c:pt idx="2973">
                  <c:v>0.25593749999999998</c:v>
                </c:pt>
                <c:pt idx="2974">
                  <c:v>0.25594907407407408</c:v>
                </c:pt>
                <c:pt idx="2975">
                  <c:v>0.25597222222222221</c:v>
                </c:pt>
                <c:pt idx="2976">
                  <c:v>0.25600694444444444</c:v>
                </c:pt>
                <c:pt idx="2977">
                  <c:v>0.25613425925925926</c:v>
                </c:pt>
                <c:pt idx="2978">
                  <c:v>0.25630787037037034</c:v>
                </c:pt>
                <c:pt idx="2979">
                  <c:v>0.25635416666666666</c:v>
                </c:pt>
                <c:pt idx="2980">
                  <c:v>0.25637731481481479</c:v>
                </c:pt>
                <c:pt idx="2981">
                  <c:v>0.25645833333333334</c:v>
                </c:pt>
                <c:pt idx="2982">
                  <c:v>0.2565972222222222</c:v>
                </c:pt>
                <c:pt idx="2983">
                  <c:v>0.25660879629629629</c:v>
                </c:pt>
                <c:pt idx="2984">
                  <c:v>0.25663194444444443</c:v>
                </c:pt>
                <c:pt idx="2985">
                  <c:v>0.25664351851851852</c:v>
                </c:pt>
                <c:pt idx="2986">
                  <c:v>0.25666666666666665</c:v>
                </c:pt>
                <c:pt idx="2987">
                  <c:v>0.25667824074074075</c:v>
                </c:pt>
                <c:pt idx="2988">
                  <c:v>0.25670138888888888</c:v>
                </c:pt>
                <c:pt idx="2989">
                  <c:v>0.25672453703703707</c:v>
                </c:pt>
                <c:pt idx="2990">
                  <c:v>0.25674768518518515</c:v>
                </c:pt>
                <c:pt idx="2991">
                  <c:v>0.25675925925925924</c:v>
                </c:pt>
                <c:pt idx="2992">
                  <c:v>0.25678240740740738</c:v>
                </c:pt>
                <c:pt idx="2993">
                  <c:v>0.25679398148148147</c:v>
                </c:pt>
                <c:pt idx="2994">
                  <c:v>0.25680555555555556</c:v>
                </c:pt>
                <c:pt idx="2995">
                  <c:v>0.2568287037037037</c:v>
                </c:pt>
                <c:pt idx="2996">
                  <c:v>0.25684027777777779</c:v>
                </c:pt>
                <c:pt idx="2997">
                  <c:v>0.25685185185185183</c:v>
                </c:pt>
                <c:pt idx="2998">
                  <c:v>0.25688657407407406</c:v>
                </c:pt>
                <c:pt idx="2999">
                  <c:v>0.25689814814814815</c:v>
                </c:pt>
                <c:pt idx="3000">
                  <c:v>0.25690972222222225</c:v>
                </c:pt>
                <c:pt idx="3001">
                  <c:v>0.25693287037037038</c:v>
                </c:pt>
                <c:pt idx="3002">
                  <c:v>0.25694444444444448</c:v>
                </c:pt>
                <c:pt idx="3003">
                  <c:v>0.2569791666666667</c:v>
                </c:pt>
                <c:pt idx="3004">
                  <c:v>0.25701388888888888</c:v>
                </c:pt>
                <c:pt idx="3005">
                  <c:v>0.25703703703703701</c:v>
                </c:pt>
                <c:pt idx="3006">
                  <c:v>0.25711805555555556</c:v>
                </c:pt>
                <c:pt idx="3007">
                  <c:v>0.25716435185185188</c:v>
                </c:pt>
                <c:pt idx="3008">
                  <c:v>0.25722222222222224</c:v>
                </c:pt>
                <c:pt idx="3009">
                  <c:v>0.25726851851851851</c:v>
                </c:pt>
                <c:pt idx="3010">
                  <c:v>0.25729166666666664</c:v>
                </c:pt>
                <c:pt idx="3011">
                  <c:v>0.25732638888888887</c:v>
                </c:pt>
                <c:pt idx="3012">
                  <c:v>0.2573611111111111</c:v>
                </c:pt>
                <c:pt idx="3013">
                  <c:v>0.25748842592592591</c:v>
                </c:pt>
                <c:pt idx="3014">
                  <c:v>0.25751157407407405</c:v>
                </c:pt>
                <c:pt idx="3015">
                  <c:v>0.25752314814814814</c:v>
                </c:pt>
                <c:pt idx="3016">
                  <c:v>0.25770833333333332</c:v>
                </c:pt>
                <c:pt idx="3017">
                  <c:v>0.25774305555555554</c:v>
                </c:pt>
                <c:pt idx="3018">
                  <c:v>0.25776620370370368</c:v>
                </c:pt>
                <c:pt idx="3019">
                  <c:v>0.25778935185185187</c:v>
                </c:pt>
                <c:pt idx="3020">
                  <c:v>0.25780092592592591</c:v>
                </c:pt>
                <c:pt idx="3021">
                  <c:v>0.25783564814814813</c:v>
                </c:pt>
                <c:pt idx="3022">
                  <c:v>0.25785879629629632</c:v>
                </c:pt>
                <c:pt idx="3023">
                  <c:v>0.25788194444444446</c:v>
                </c:pt>
                <c:pt idx="3024">
                  <c:v>0.25790509259259259</c:v>
                </c:pt>
                <c:pt idx="3025">
                  <c:v>0.25792824074074078</c:v>
                </c:pt>
                <c:pt idx="3026">
                  <c:v>0.25793981481481482</c:v>
                </c:pt>
                <c:pt idx="3027">
                  <c:v>0.25796296296296295</c:v>
                </c:pt>
                <c:pt idx="3028">
                  <c:v>0.25797453703703704</c:v>
                </c:pt>
                <c:pt idx="3029">
                  <c:v>0.25799768518518518</c:v>
                </c:pt>
                <c:pt idx="3030">
                  <c:v>0.25800925925925927</c:v>
                </c:pt>
                <c:pt idx="3031">
                  <c:v>0.2580324074074074</c:v>
                </c:pt>
                <c:pt idx="3032">
                  <c:v>0.25805555555555554</c:v>
                </c:pt>
                <c:pt idx="3033">
                  <c:v>0.25807870370370373</c:v>
                </c:pt>
                <c:pt idx="3034">
                  <c:v>0.25809027777777777</c:v>
                </c:pt>
                <c:pt idx="3035">
                  <c:v>0.25811342592592595</c:v>
                </c:pt>
                <c:pt idx="3036">
                  <c:v>0.25813657407407409</c:v>
                </c:pt>
                <c:pt idx="3037">
                  <c:v>0.25815972222222222</c:v>
                </c:pt>
                <c:pt idx="3038">
                  <c:v>0.25818287037037035</c:v>
                </c:pt>
                <c:pt idx="3039">
                  <c:v>0.25820601851851849</c:v>
                </c:pt>
                <c:pt idx="3040">
                  <c:v>0.25827546296296294</c:v>
                </c:pt>
                <c:pt idx="3041">
                  <c:v>0.25891203703703702</c:v>
                </c:pt>
                <c:pt idx="3042">
                  <c:v>0.25894675925925925</c:v>
                </c:pt>
                <c:pt idx="3043">
                  <c:v>0.25906250000000003</c:v>
                </c:pt>
                <c:pt idx="3044">
                  <c:v>0.25909722222222226</c:v>
                </c:pt>
                <c:pt idx="3045">
                  <c:v>0.25913194444444443</c:v>
                </c:pt>
                <c:pt idx="3046">
                  <c:v>0.25915509259259256</c:v>
                </c:pt>
                <c:pt idx="3047">
                  <c:v>0.25916666666666666</c:v>
                </c:pt>
                <c:pt idx="3048">
                  <c:v>0.25917824074074075</c:v>
                </c:pt>
                <c:pt idx="3049">
                  <c:v>0.25923611111111111</c:v>
                </c:pt>
                <c:pt idx="3050">
                  <c:v>0.25925925925925924</c:v>
                </c:pt>
                <c:pt idx="3051">
                  <c:v>0.25928240740740743</c:v>
                </c:pt>
                <c:pt idx="3052">
                  <c:v>0.25929398148148147</c:v>
                </c:pt>
                <c:pt idx="3053">
                  <c:v>0.25930555555555557</c:v>
                </c:pt>
                <c:pt idx="3054">
                  <c:v>0.25935185185185183</c:v>
                </c:pt>
                <c:pt idx="3055">
                  <c:v>0.25942129629629629</c:v>
                </c:pt>
                <c:pt idx="3056">
                  <c:v>0.25946759259259261</c:v>
                </c:pt>
                <c:pt idx="3057">
                  <c:v>0.25947916666666665</c:v>
                </c:pt>
                <c:pt idx="3058">
                  <c:v>0.25950231481481484</c:v>
                </c:pt>
                <c:pt idx="3059">
                  <c:v>0.25951388888888888</c:v>
                </c:pt>
                <c:pt idx="3060">
                  <c:v>0.25953703703703707</c:v>
                </c:pt>
                <c:pt idx="3061">
                  <c:v>0.2595601851851852</c:v>
                </c:pt>
                <c:pt idx="3062">
                  <c:v>0.25958333333333333</c:v>
                </c:pt>
                <c:pt idx="3063">
                  <c:v>0.25959490740740737</c:v>
                </c:pt>
                <c:pt idx="3064">
                  <c:v>0.25960648148148147</c:v>
                </c:pt>
                <c:pt idx="3065">
                  <c:v>0.2596296296296296</c:v>
                </c:pt>
                <c:pt idx="3066">
                  <c:v>0.25964120370370369</c:v>
                </c:pt>
                <c:pt idx="3067">
                  <c:v>0.25965277777777779</c:v>
                </c:pt>
                <c:pt idx="3068">
                  <c:v>0.25967592592592592</c:v>
                </c:pt>
                <c:pt idx="3069">
                  <c:v>0.25971064814814815</c:v>
                </c:pt>
                <c:pt idx="3070">
                  <c:v>0.25972222222222224</c:v>
                </c:pt>
                <c:pt idx="3071">
                  <c:v>0.25973379629629628</c:v>
                </c:pt>
                <c:pt idx="3072">
                  <c:v>0.25981481481481483</c:v>
                </c:pt>
                <c:pt idx="3073">
                  <c:v>0.25982638888888893</c:v>
                </c:pt>
                <c:pt idx="3074">
                  <c:v>0.259849537037037</c:v>
                </c:pt>
                <c:pt idx="3075">
                  <c:v>0.25990740740740742</c:v>
                </c:pt>
                <c:pt idx="3076">
                  <c:v>0.25991898148148146</c:v>
                </c:pt>
                <c:pt idx="3077">
                  <c:v>0.25995370370370369</c:v>
                </c:pt>
                <c:pt idx="3078">
                  <c:v>0.25997685185185188</c:v>
                </c:pt>
                <c:pt idx="3079">
                  <c:v>0.25998842592592591</c:v>
                </c:pt>
                <c:pt idx="3080">
                  <c:v>0.26003472222222224</c:v>
                </c:pt>
                <c:pt idx="3081">
                  <c:v>0.26010416666666664</c:v>
                </c:pt>
                <c:pt idx="3082">
                  <c:v>0.26016203703703705</c:v>
                </c:pt>
                <c:pt idx="3083">
                  <c:v>0.26017361111111109</c:v>
                </c:pt>
                <c:pt idx="3084">
                  <c:v>0.26025462962962964</c:v>
                </c:pt>
                <c:pt idx="3085">
                  <c:v>0.26027777777777777</c:v>
                </c:pt>
                <c:pt idx="3086">
                  <c:v>0.26033564814814814</c:v>
                </c:pt>
                <c:pt idx="3087">
                  <c:v>0.26035879629629627</c:v>
                </c:pt>
                <c:pt idx="3088">
                  <c:v>0.26037037037037036</c:v>
                </c:pt>
                <c:pt idx="3089">
                  <c:v>0.26038194444444446</c:v>
                </c:pt>
                <c:pt idx="3090">
                  <c:v>0.26040509259259259</c:v>
                </c:pt>
                <c:pt idx="3091">
                  <c:v>0.26065972222222222</c:v>
                </c:pt>
                <c:pt idx="3092">
                  <c:v>0.26071759259259258</c:v>
                </c:pt>
                <c:pt idx="3093">
                  <c:v>0.26072916666666668</c:v>
                </c:pt>
                <c:pt idx="3094">
                  <c:v>0.26082175925925927</c:v>
                </c:pt>
                <c:pt idx="3095">
                  <c:v>0.26083333333333331</c:v>
                </c:pt>
                <c:pt idx="3096">
                  <c:v>0.26085648148148149</c:v>
                </c:pt>
                <c:pt idx="3097">
                  <c:v>0.26089120370370372</c:v>
                </c:pt>
                <c:pt idx="3098">
                  <c:v>0.26100694444444444</c:v>
                </c:pt>
                <c:pt idx="3099">
                  <c:v>0.26105324074074071</c:v>
                </c:pt>
                <c:pt idx="3100">
                  <c:v>0.26108796296296294</c:v>
                </c:pt>
                <c:pt idx="3101">
                  <c:v>0.26111111111111113</c:v>
                </c:pt>
                <c:pt idx="3102">
                  <c:v>0.26112268518518517</c:v>
                </c:pt>
                <c:pt idx="3103">
                  <c:v>0.26115740740740739</c:v>
                </c:pt>
                <c:pt idx="3104">
                  <c:v>0.26162037037037039</c:v>
                </c:pt>
                <c:pt idx="3105">
                  <c:v>0.26165509259259262</c:v>
                </c:pt>
                <c:pt idx="3106">
                  <c:v>0.26179398148148147</c:v>
                </c:pt>
                <c:pt idx="3107">
                  <c:v>0.26180555555555557</c:v>
                </c:pt>
                <c:pt idx="3108">
                  <c:v>0.2618287037037037</c:v>
                </c:pt>
                <c:pt idx="3109">
                  <c:v>0.26185185185185184</c:v>
                </c:pt>
                <c:pt idx="3110">
                  <c:v>0.26186342592592593</c:v>
                </c:pt>
                <c:pt idx="3111">
                  <c:v>0.26193287037037039</c:v>
                </c:pt>
                <c:pt idx="3112">
                  <c:v>0.26195601851851852</c:v>
                </c:pt>
                <c:pt idx="3113">
                  <c:v>0.26201388888888888</c:v>
                </c:pt>
                <c:pt idx="3114">
                  <c:v>0.2620601851851852</c:v>
                </c:pt>
                <c:pt idx="3115">
                  <c:v>0.26215277777777779</c:v>
                </c:pt>
                <c:pt idx="3116">
                  <c:v>0.26218750000000002</c:v>
                </c:pt>
                <c:pt idx="3117">
                  <c:v>0.26219907407407406</c:v>
                </c:pt>
                <c:pt idx="3118">
                  <c:v>0.26222222222222219</c:v>
                </c:pt>
                <c:pt idx="3119">
                  <c:v>0.26226851851851851</c:v>
                </c:pt>
                <c:pt idx="3120">
                  <c:v>0.26228009259259261</c:v>
                </c:pt>
                <c:pt idx="3121">
                  <c:v>0.26231481481481483</c:v>
                </c:pt>
                <c:pt idx="3122">
                  <c:v>0.2623611111111111</c:v>
                </c:pt>
                <c:pt idx="3123">
                  <c:v>0.26239583333333333</c:v>
                </c:pt>
                <c:pt idx="3124">
                  <c:v>0.26243055555555556</c:v>
                </c:pt>
                <c:pt idx="3125">
                  <c:v>0.26245370370370369</c:v>
                </c:pt>
                <c:pt idx="3126">
                  <c:v>0.26246527777777778</c:v>
                </c:pt>
                <c:pt idx="3127">
                  <c:v>0.26247685185185182</c:v>
                </c:pt>
                <c:pt idx="3128">
                  <c:v>0.26251157407407405</c:v>
                </c:pt>
                <c:pt idx="3129">
                  <c:v>0.26252314814814814</c:v>
                </c:pt>
                <c:pt idx="3130">
                  <c:v>0.26254629629629628</c:v>
                </c:pt>
                <c:pt idx="3131">
                  <c:v>0.26255787037037037</c:v>
                </c:pt>
                <c:pt idx="3132">
                  <c:v>0.26256944444444447</c:v>
                </c:pt>
                <c:pt idx="3133">
                  <c:v>0.2625925925925926</c:v>
                </c:pt>
                <c:pt idx="3134">
                  <c:v>0.26261574074074073</c:v>
                </c:pt>
                <c:pt idx="3135">
                  <c:v>0.26262731481481483</c:v>
                </c:pt>
                <c:pt idx="3136">
                  <c:v>0.26266203703703705</c:v>
                </c:pt>
                <c:pt idx="3137">
                  <c:v>0.26268518518518519</c:v>
                </c:pt>
                <c:pt idx="3138">
                  <c:v>0.26280092592592591</c:v>
                </c:pt>
                <c:pt idx="3139">
                  <c:v>0.26290509259259259</c:v>
                </c:pt>
                <c:pt idx="3140">
                  <c:v>0.26292824074074073</c:v>
                </c:pt>
                <c:pt idx="3141">
                  <c:v>0.26293981481481482</c:v>
                </c:pt>
                <c:pt idx="3142">
                  <c:v>0.26296296296296295</c:v>
                </c:pt>
                <c:pt idx="3143">
                  <c:v>0.26297453703703705</c:v>
                </c:pt>
                <c:pt idx="3144">
                  <c:v>0.26302083333333331</c:v>
                </c:pt>
                <c:pt idx="3145">
                  <c:v>0.26303240740740741</c:v>
                </c:pt>
                <c:pt idx="3146">
                  <c:v>0.26372685185185185</c:v>
                </c:pt>
                <c:pt idx="3147">
                  <c:v>0.26378472222222221</c:v>
                </c:pt>
                <c:pt idx="3148">
                  <c:v>0.26385416666666667</c:v>
                </c:pt>
                <c:pt idx="3149">
                  <c:v>0.2638888888888889</c:v>
                </c:pt>
                <c:pt idx="3150">
                  <c:v>0.26392361111111112</c:v>
                </c:pt>
                <c:pt idx="3151">
                  <c:v>0.26395833333333335</c:v>
                </c:pt>
                <c:pt idx="3152">
                  <c:v>0.26396990740740739</c:v>
                </c:pt>
                <c:pt idx="3153">
                  <c:v>0.26406250000000003</c:v>
                </c:pt>
                <c:pt idx="3154">
                  <c:v>0.26409722222222221</c:v>
                </c:pt>
                <c:pt idx="3155">
                  <c:v>0.26415509259259257</c:v>
                </c:pt>
                <c:pt idx="3156">
                  <c:v>0.26417824074074076</c:v>
                </c:pt>
                <c:pt idx="3157">
                  <c:v>0.26420138888888889</c:v>
                </c:pt>
                <c:pt idx="3158">
                  <c:v>0.26422453703703702</c:v>
                </c:pt>
                <c:pt idx="3159">
                  <c:v>0.26423611111111112</c:v>
                </c:pt>
                <c:pt idx="3160">
                  <c:v>0.26425925925925925</c:v>
                </c:pt>
                <c:pt idx="3161">
                  <c:v>0.26429398148148148</c:v>
                </c:pt>
                <c:pt idx="3162">
                  <c:v>0.26435185185185184</c:v>
                </c:pt>
                <c:pt idx="3163">
                  <c:v>0.26450231481481484</c:v>
                </c:pt>
                <c:pt idx="3164">
                  <c:v>0.26452546296296298</c:v>
                </c:pt>
                <c:pt idx="3165">
                  <c:v>0.26456018518518515</c:v>
                </c:pt>
                <c:pt idx="3166">
                  <c:v>0.2646296296296296</c:v>
                </c:pt>
                <c:pt idx="3167">
                  <c:v>0.2646412037037037</c:v>
                </c:pt>
                <c:pt idx="3168">
                  <c:v>0.26466435185185183</c:v>
                </c:pt>
                <c:pt idx="3169">
                  <c:v>0.26475694444444448</c:v>
                </c:pt>
                <c:pt idx="3170">
                  <c:v>0.2647916666666667</c:v>
                </c:pt>
                <c:pt idx="3171">
                  <c:v>0.26480324074074074</c:v>
                </c:pt>
                <c:pt idx="3172">
                  <c:v>0.26488425925925924</c:v>
                </c:pt>
                <c:pt idx="3173">
                  <c:v>0.26491898148148146</c:v>
                </c:pt>
                <c:pt idx="3174">
                  <c:v>0.26493055555555556</c:v>
                </c:pt>
                <c:pt idx="3175">
                  <c:v>0.26494212962962965</c:v>
                </c:pt>
                <c:pt idx="3176">
                  <c:v>0.26496527777777779</c:v>
                </c:pt>
                <c:pt idx="3177">
                  <c:v>0.26498842592592592</c:v>
                </c:pt>
                <c:pt idx="3178">
                  <c:v>0.26503472222222219</c:v>
                </c:pt>
                <c:pt idx="3179">
                  <c:v>0.26506944444444441</c:v>
                </c:pt>
                <c:pt idx="3180">
                  <c:v>0.26508101851851851</c:v>
                </c:pt>
                <c:pt idx="3181">
                  <c:v>0.26510416666666664</c:v>
                </c:pt>
                <c:pt idx="3182">
                  <c:v>0.26511574074074074</c:v>
                </c:pt>
                <c:pt idx="3183">
                  <c:v>0.26513888888888887</c:v>
                </c:pt>
                <c:pt idx="3184">
                  <c:v>0.26516203703703706</c:v>
                </c:pt>
                <c:pt idx="3185">
                  <c:v>0.2651736111111111</c:v>
                </c:pt>
                <c:pt idx="3186">
                  <c:v>0.26519675925925928</c:v>
                </c:pt>
                <c:pt idx="3187">
                  <c:v>0.26521990740740742</c:v>
                </c:pt>
                <c:pt idx="3188">
                  <c:v>0.26527777777777778</c:v>
                </c:pt>
                <c:pt idx="3189">
                  <c:v>0.26530092592592591</c:v>
                </c:pt>
                <c:pt idx="3190">
                  <c:v>0.26531250000000001</c:v>
                </c:pt>
                <c:pt idx="3191">
                  <c:v>0.26533564814814814</c:v>
                </c:pt>
                <c:pt idx="3192">
                  <c:v>0.26546296296296296</c:v>
                </c:pt>
                <c:pt idx="3193">
                  <c:v>0.26547453703703705</c:v>
                </c:pt>
                <c:pt idx="3194">
                  <c:v>0.26556712962962964</c:v>
                </c:pt>
                <c:pt idx="3195">
                  <c:v>0.26560185185185187</c:v>
                </c:pt>
                <c:pt idx="3196">
                  <c:v>0.26565972222222223</c:v>
                </c:pt>
                <c:pt idx="3197">
                  <c:v>0.26568287037037036</c:v>
                </c:pt>
                <c:pt idx="3198">
                  <c:v>0.26572916666666668</c:v>
                </c:pt>
                <c:pt idx="3199">
                  <c:v>0.26574074074074078</c:v>
                </c:pt>
                <c:pt idx="3200">
                  <c:v>0.26581018518518518</c:v>
                </c:pt>
                <c:pt idx="3201">
                  <c:v>0.26583333333333331</c:v>
                </c:pt>
                <c:pt idx="3202">
                  <c:v>0.2658564814814815</c:v>
                </c:pt>
                <c:pt idx="3203">
                  <c:v>0.26586805555555554</c:v>
                </c:pt>
                <c:pt idx="3204">
                  <c:v>0.26589120370370373</c:v>
                </c:pt>
                <c:pt idx="3205">
                  <c:v>0.26592592592592595</c:v>
                </c:pt>
                <c:pt idx="3206">
                  <c:v>0.26601851851851849</c:v>
                </c:pt>
                <c:pt idx="3207">
                  <c:v>0.26604166666666668</c:v>
                </c:pt>
                <c:pt idx="3208">
                  <c:v>0.26605324074074072</c:v>
                </c:pt>
                <c:pt idx="3209">
                  <c:v>0.26606481481481481</c:v>
                </c:pt>
                <c:pt idx="3210">
                  <c:v>0.26608796296296294</c:v>
                </c:pt>
                <c:pt idx="3211">
                  <c:v>0.26611111111111113</c:v>
                </c:pt>
                <c:pt idx="3212">
                  <c:v>0.26612268518518517</c:v>
                </c:pt>
                <c:pt idx="3213">
                  <c:v>0.26614583333333336</c:v>
                </c:pt>
                <c:pt idx="3214">
                  <c:v>0.26616898148148149</c:v>
                </c:pt>
                <c:pt idx="3215">
                  <c:v>0.26623842592592589</c:v>
                </c:pt>
                <c:pt idx="3216">
                  <c:v>0.26626157407407408</c:v>
                </c:pt>
                <c:pt idx="3217">
                  <c:v>0.26629629629629631</c:v>
                </c:pt>
                <c:pt idx="3218">
                  <c:v>0.26636574074074076</c:v>
                </c:pt>
                <c:pt idx="3219">
                  <c:v>0.26642361111111112</c:v>
                </c:pt>
                <c:pt idx="3220">
                  <c:v>0.26644675925925926</c:v>
                </c:pt>
                <c:pt idx="3221">
                  <c:v>0.26656249999999998</c:v>
                </c:pt>
                <c:pt idx="3222">
                  <c:v>0.26663194444444444</c:v>
                </c:pt>
                <c:pt idx="3223">
                  <c:v>0.26667824074074076</c:v>
                </c:pt>
                <c:pt idx="3224">
                  <c:v>0.26670138888888889</c:v>
                </c:pt>
                <c:pt idx="3225">
                  <c:v>0.26672453703703702</c:v>
                </c:pt>
                <c:pt idx="3226">
                  <c:v>0.26680555555555557</c:v>
                </c:pt>
                <c:pt idx="3227">
                  <c:v>0.26689814814814816</c:v>
                </c:pt>
                <c:pt idx="3228">
                  <c:v>0.2669212962962963</c:v>
                </c:pt>
                <c:pt idx="3229">
                  <c:v>0.26733796296296297</c:v>
                </c:pt>
                <c:pt idx="3230">
                  <c:v>0.2673611111111111</c:v>
                </c:pt>
                <c:pt idx="3231">
                  <c:v>0.26751157407407405</c:v>
                </c:pt>
                <c:pt idx="3232">
                  <c:v>0.26761574074074074</c:v>
                </c:pt>
                <c:pt idx="3233">
                  <c:v>0.26762731481481483</c:v>
                </c:pt>
                <c:pt idx="3234">
                  <c:v>0.26769675925925923</c:v>
                </c:pt>
                <c:pt idx="3235">
                  <c:v>0.26770833333333333</c:v>
                </c:pt>
                <c:pt idx="3236">
                  <c:v>0.26774305555555555</c:v>
                </c:pt>
                <c:pt idx="3237">
                  <c:v>0.26776620370370369</c:v>
                </c:pt>
                <c:pt idx="3238">
                  <c:v>0.26780092592592591</c:v>
                </c:pt>
                <c:pt idx="3239">
                  <c:v>0.26783564814814814</c:v>
                </c:pt>
                <c:pt idx="3240">
                  <c:v>0.26796296296296296</c:v>
                </c:pt>
                <c:pt idx="3241">
                  <c:v>0.26800925925925928</c:v>
                </c:pt>
                <c:pt idx="3242">
                  <c:v>0.26804398148148151</c:v>
                </c:pt>
                <c:pt idx="3243">
                  <c:v>0.26811342592592591</c:v>
                </c:pt>
                <c:pt idx="3244">
                  <c:v>0.26813657407407404</c:v>
                </c:pt>
                <c:pt idx="3245">
                  <c:v>0.26814814814814814</c:v>
                </c:pt>
                <c:pt idx="3246">
                  <c:v>0.2682060185185185</c:v>
                </c:pt>
                <c:pt idx="3247">
                  <c:v>0.2684259259259259</c:v>
                </c:pt>
                <c:pt idx="3248">
                  <c:v>0.26844907407407409</c:v>
                </c:pt>
                <c:pt idx="3249">
                  <c:v>0.26847222222222222</c:v>
                </c:pt>
                <c:pt idx="3250">
                  <c:v>0.26848379629629632</c:v>
                </c:pt>
                <c:pt idx="3251">
                  <c:v>0.26853009259259258</c:v>
                </c:pt>
                <c:pt idx="3252">
                  <c:v>0.26856481481481481</c:v>
                </c:pt>
                <c:pt idx="3253">
                  <c:v>0.26869212962962963</c:v>
                </c:pt>
                <c:pt idx="3254">
                  <c:v>0.26870370370370372</c:v>
                </c:pt>
                <c:pt idx="3255">
                  <c:v>0.26877314814814818</c:v>
                </c:pt>
                <c:pt idx="3256">
                  <c:v>0.26881944444444444</c:v>
                </c:pt>
                <c:pt idx="3257">
                  <c:v>0.26883101851851848</c:v>
                </c:pt>
                <c:pt idx="3258">
                  <c:v>0.26885416666666667</c:v>
                </c:pt>
                <c:pt idx="3259">
                  <c:v>0.26893518518518517</c:v>
                </c:pt>
                <c:pt idx="3260">
                  <c:v>0.26901620370370372</c:v>
                </c:pt>
                <c:pt idx="3261">
                  <c:v>0.26907407407407408</c:v>
                </c:pt>
                <c:pt idx="3262">
                  <c:v>0.26909722222222221</c:v>
                </c:pt>
                <c:pt idx="3263">
                  <c:v>0.26914351851851853</c:v>
                </c:pt>
                <c:pt idx="3264">
                  <c:v>0.26916666666666667</c:v>
                </c:pt>
                <c:pt idx="3265">
                  <c:v>0.26917824074074076</c:v>
                </c:pt>
                <c:pt idx="3266">
                  <c:v>0.26920138888888889</c:v>
                </c:pt>
                <c:pt idx="3267">
                  <c:v>0.26921296296296299</c:v>
                </c:pt>
                <c:pt idx="3268">
                  <c:v>0.26923611111111112</c:v>
                </c:pt>
                <c:pt idx="3269">
                  <c:v>0.26925925925925925</c:v>
                </c:pt>
                <c:pt idx="3270">
                  <c:v>0.26928240740740744</c:v>
                </c:pt>
                <c:pt idx="3271">
                  <c:v>0.26929398148148148</c:v>
                </c:pt>
                <c:pt idx="3272">
                  <c:v>0.26931712962962961</c:v>
                </c:pt>
                <c:pt idx="3273">
                  <c:v>0.26932870370370371</c:v>
                </c:pt>
                <c:pt idx="3274">
                  <c:v>0.26935185185185184</c:v>
                </c:pt>
                <c:pt idx="3275">
                  <c:v>0.26936342592592594</c:v>
                </c:pt>
                <c:pt idx="3276">
                  <c:v>0.26938657407407407</c:v>
                </c:pt>
                <c:pt idx="3277">
                  <c:v>0.26939814814814816</c:v>
                </c:pt>
                <c:pt idx="3278">
                  <c:v>0.2694212962962963</c:v>
                </c:pt>
                <c:pt idx="3279">
                  <c:v>0.26944444444444443</c:v>
                </c:pt>
                <c:pt idx="3280">
                  <c:v>0.26946759259259262</c:v>
                </c:pt>
                <c:pt idx="3281">
                  <c:v>0.26947916666666666</c:v>
                </c:pt>
                <c:pt idx="3282">
                  <c:v>0.26950231481481485</c:v>
                </c:pt>
                <c:pt idx="3283">
                  <c:v>0.26953703703703702</c:v>
                </c:pt>
                <c:pt idx="3284">
                  <c:v>0.26957175925925925</c:v>
                </c:pt>
                <c:pt idx="3285">
                  <c:v>0.26959490740740738</c:v>
                </c:pt>
                <c:pt idx="3286">
                  <c:v>0.26961805555555557</c:v>
                </c:pt>
                <c:pt idx="3287">
                  <c:v>0.2696412037037037</c:v>
                </c:pt>
                <c:pt idx="3288">
                  <c:v>0.26967592592592593</c:v>
                </c:pt>
                <c:pt idx="3289">
                  <c:v>0.26968750000000002</c:v>
                </c:pt>
                <c:pt idx="3290">
                  <c:v>0.26971064814814816</c:v>
                </c:pt>
                <c:pt idx="3291">
                  <c:v>0.26972222222222225</c:v>
                </c:pt>
                <c:pt idx="3292">
                  <c:v>0.26974537037037039</c:v>
                </c:pt>
                <c:pt idx="3293">
                  <c:v>0.26976851851851852</c:v>
                </c:pt>
                <c:pt idx="3294">
                  <c:v>0.26978009259259256</c:v>
                </c:pt>
                <c:pt idx="3295">
                  <c:v>0.26981481481481479</c:v>
                </c:pt>
                <c:pt idx="3296">
                  <c:v>0.26982638888888888</c:v>
                </c:pt>
                <c:pt idx="3297">
                  <c:v>0.26986111111111111</c:v>
                </c:pt>
                <c:pt idx="3298">
                  <c:v>0.26991898148148147</c:v>
                </c:pt>
                <c:pt idx="3299">
                  <c:v>0.26994212962962966</c:v>
                </c:pt>
                <c:pt idx="3300">
                  <c:v>0.26998842592592592</c:v>
                </c:pt>
                <c:pt idx="3301">
                  <c:v>0.27003472222222219</c:v>
                </c:pt>
                <c:pt idx="3302">
                  <c:v>0.27004629629629628</c:v>
                </c:pt>
                <c:pt idx="3303">
                  <c:v>0.27011574074074074</c:v>
                </c:pt>
                <c:pt idx="3304">
                  <c:v>0.2701736111111111</c:v>
                </c:pt>
                <c:pt idx="3305">
                  <c:v>0.27019675925925929</c:v>
                </c:pt>
                <c:pt idx="3306">
                  <c:v>0.27026620370370369</c:v>
                </c:pt>
                <c:pt idx="3307">
                  <c:v>0.27027777777777778</c:v>
                </c:pt>
                <c:pt idx="3308">
                  <c:v>0.27033564814814814</c:v>
                </c:pt>
                <c:pt idx="3309">
                  <c:v>0.27035879629629628</c:v>
                </c:pt>
                <c:pt idx="3310">
                  <c:v>0.27037037037037037</c:v>
                </c:pt>
                <c:pt idx="3311">
                  <c:v>0.27039351851851851</c:v>
                </c:pt>
                <c:pt idx="3312">
                  <c:v>0.2704050925925926</c:v>
                </c:pt>
                <c:pt idx="3313">
                  <c:v>0.27042824074074073</c:v>
                </c:pt>
                <c:pt idx="3314">
                  <c:v>0.27043981481481483</c:v>
                </c:pt>
                <c:pt idx="3315">
                  <c:v>0.27045138888888892</c:v>
                </c:pt>
                <c:pt idx="3316">
                  <c:v>0.27047453703703705</c:v>
                </c:pt>
                <c:pt idx="3317">
                  <c:v>0.27049768518518519</c:v>
                </c:pt>
                <c:pt idx="3318">
                  <c:v>0.27050925925925923</c:v>
                </c:pt>
                <c:pt idx="3319">
                  <c:v>0.27053240740740742</c:v>
                </c:pt>
                <c:pt idx="3320">
                  <c:v>0.27055555555555555</c:v>
                </c:pt>
                <c:pt idx="3321">
                  <c:v>0.27057870370370368</c:v>
                </c:pt>
                <c:pt idx="3322">
                  <c:v>0.27059027777777778</c:v>
                </c:pt>
                <c:pt idx="3323">
                  <c:v>0.27060185185185187</c:v>
                </c:pt>
                <c:pt idx="3324">
                  <c:v>0.270625</c:v>
                </c:pt>
                <c:pt idx="3325">
                  <c:v>0.2706365740740741</c:v>
                </c:pt>
                <c:pt idx="3326">
                  <c:v>0.27064814814814814</c:v>
                </c:pt>
                <c:pt idx="3327">
                  <c:v>0.27065972222222223</c:v>
                </c:pt>
                <c:pt idx="3328">
                  <c:v>0.27068287037037037</c:v>
                </c:pt>
                <c:pt idx="3329">
                  <c:v>0.27069444444444446</c:v>
                </c:pt>
                <c:pt idx="3330">
                  <c:v>0.27070601851851855</c:v>
                </c:pt>
                <c:pt idx="3331">
                  <c:v>0.27072916666666663</c:v>
                </c:pt>
                <c:pt idx="3332">
                  <c:v>0.27074074074074073</c:v>
                </c:pt>
                <c:pt idx="3333">
                  <c:v>0.27076388888888886</c:v>
                </c:pt>
                <c:pt idx="3334">
                  <c:v>0.27079861111111109</c:v>
                </c:pt>
                <c:pt idx="3335">
                  <c:v>0.27084490740740741</c:v>
                </c:pt>
                <c:pt idx="3336">
                  <c:v>0.2708564814814815</c:v>
                </c:pt>
                <c:pt idx="3337">
                  <c:v>0.27087962962962964</c:v>
                </c:pt>
                <c:pt idx="3338">
                  <c:v>0.27092592592592596</c:v>
                </c:pt>
                <c:pt idx="3339">
                  <c:v>0.27096064814814813</c:v>
                </c:pt>
                <c:pt idx="3340">
                  <c:v>0.27098379629629626</c:v>
                </c:pt>
                <c:pt idx="3341">
                  <c:v>0.27100694444444445</c:v>
                </c:pt>
                <c:pt idx="3342">
                  <c:v>0.27103009259259259</c:v>
                </c:pt>
                <c:pt idx="3343">
                  <c:v>0.27105324074074072</c:v>
                </c:pt>
                <c:pt idx="3344">
                  <c:v>0.27111111111111114</c:v>
                </c:pt>
                <c:pt idx="3345">
                  <c:v>0.27114583333333336</c:v>
                </c:pt>
                <c:pt idx="3346">
                  <c:v>0.2711689814814815</c:v>
                </c:pt>
                <c:pt idx="3347">
                  <c:v>0.27119212962962963</c:v>
                </c:pt>
                <c:pt idx="3348">
                  <c:v>0.27121527777777776</c:v>
                </c:pt>
                <c:pt idx="3349">
                  <c:v>0.27122685185185186</c:v>
                </c:pt>
                <c:pt idx="3350">
                  <c:v>0.27124999999999999</c:v>
                </c:pt>
                <c:pt idx="3351">
                  <c:v>0.27127314814814812</c:v>
                </c:pt>
                <c:pt idx="3352">
                  <c:v>0.27129629629629631</c:v>
                </c:pt>
                <c:pt idx="3353">
                  <c:v>0.27131944444444445</c:v>
                </c:pt>
                <c:pt idx="3354">
                  <c:v>0.27133101851851854</c:v>
                </c:pt>
                <c:pt idx="3355">
                  <c:v>0.27134259259259258</c:v>
                </c:pt>
                <c:pt idx="3356">
                  <c:v>0.27136574074074077</c:v>
                </c:pt>
                <c:pt idx="3357">
                  <c:v>0.2716898148148148</c:v>
                </c:pt>
                <c:pt idx="3358">
                  <c:v>0.2717013888888889</c:v>
                </c:pt>
                <c:pt idx="3359">
                  <c:v>0.27171296296296293</c:v>
                </c:pt>
                <c:pt idx="3360">
                  <c:v>0.27173611111111112</c:v>
                </c:pt>
                <c:pt idx="3361">
                  <c:v>0.27175925925925926</c:v>
                </c:pt>
                <c:pt idx="3362">
                  <c:v>0.27182870370370371</c:v>
                </c:pt>
                <c:pt idx="3363">
                  <c:v>0.27189814814814817</c:v>
                </c:pt>
                <c:pt idx="3364">
                  <c:v>0.27190972222222221</c:v>
                </c:pt>
                <c:pt idx="3365">
                  <c:v>0.27194444444444443</c:v>
                </c:pt>
                <c:pt idx="3366">
                  <c:v>0.27195601851851853</c:v>
                </c:pt>
                <c:pt idx="3367">
                  <c:v>0.27197916666666666</c:v>
                </c:pt>
                <c:pt idx="3368">
                  <c:v>0.27199074074074076</c:v>
                </c:pt>
                <c:pt idx="3369">
                  <c:v>0.27206018518518521</c:v>
                </c:pt>
                <c:pt idx="3370">
                  <c:v>0.27211805555555557</c:v>
                </c:pt>
                <c:pt idx="3371">
                  <c:v>0.27215277777777774</c:v>
                </c:pt>
                <c:pt idx="3372">
                  <c:v>0.27217592592592593</c:v>
                </c:pt>
                <c:pt idx="3373">
                  <c:v>0.27223379629629629</c:v>
                </c:pt>
                <c:pt idx="3374">
                  <c:v>0.27224537037037039</c:v>
                </c:pt>
                <c:pt idx="3375">
                  <c:v>0.27230324074074075</c:v>
                </c:pt>
                <c:pt idx="3376">
                  <c:v>0.27231481481481484</c:v>
                </c:pt>
                <c:pt idx="3377">
                  <c:v>0.27237268518518515</c:v>
                </c:pt>
                <c:pt idx="3378">
                  <c:v>0.27239583333333334</c:v>
                </c:pt>
                <c:pt idx="3379">
                  <c:v>0.27240740740740738</c:v>
                </c:pt>
                <c:pt idx="3380">
                  <c:v>0.27256944444444448</c:v>
                </c:pt>
                <c:pt idx="3381">
                  <c:v>0.27258101851851851</c:v>
                </c:pt>
                <c:pt idx="3382">
                  <c:v>0.27259259259259255</c:v>
                </c:pt>
                <c:pt idx="3383">
                  <c:v>0.27265046296296297</c:v>
                </c:pt>
                <c:pt idx="3384">
                  <c:v>0.27270833333333333</c:v>
                </c:pt>
                <c:pt idx="3385">
                  <c:v>0.27277777777777779</c:v>
                </c:pt>
                <c:pt idx="3386">
                  <c:v>0.27280092592592592</c:v>
                </c:pt>
                <c:pt idx="3387">
                  <c:v>0.27281250000000001</c:v>
                </c:pt>
                <c:pt idx="3388">
                  <c:v>0.27287037037037037</c:v>
                </c:pt>
                <c:pt idx="3389">
                  <c:v>0.27289351851851851</c:v>
                </c:pt>
                <c:pt idx="3390">
                  <c:v>0.2729050925925926</c:v>
                </c:pt>
                <c:pt idx="3391">
                  <c:v>0.27297453703703706</c:v>
                </c:pt>
                <c:pt idx="3392">
                  <c:v>0.2729861111111111</c:v>
                </c:pt>
                <c:pt idx="3393">
                  <c:v>0.27304398148148151</c:v>
                </c:pt>
                <c:pt idx="3394">
                  <c:v>0.27306712962962965</c:v>
                </c:pt>
                <c:pt idx="3395">
                  <c:v>0.27307870370370368</c:v>
                </c:pt>
                <c:pt idx="3396">
                  <c:v>0.27313657407407405</c:v>
                </c:pt>
                <c:pt idx="3397">
                  <c:v>0.27315972222222223</c:v>
                </c:pt>
                <c:pt idx="3398">
                  <c:v>0.27317129629629627</c:v>
                </c:pt>
                <c:pt idx="3399">
                  <c:v>0.27325231481481482</c:v>
                </c:pt>
                <c:pt idx="3400">
                  <c:v>0.27329861111111109</c:v>
                </c:pt>
                <c:pt idx="3401">
                  <c:v>0.27333333333333337</c:v>
                </c:pt>
                <c:pt idx="3402">
                  <c:v>0.27336805555555554</c:v>
                </c:pt>
                <c:pt idx="3403">
                  <c:v>0.27337962962962964</c:v>
                </c:pt>
                <c:pt idx="3404">
                  <c:v>0.27340277777777777</c:v>
                </c:pt>
                <c:pt idx="3405">
                  <c:v>0.27341435185185187</c:v>
                </c:pt>
                <c:pt idx="3406">
                  <c:v>0.27344907407407409</c:v>
                </c:pt>
                <c:pt idx="3407">
                  <c:v>0.27349537037037036</c:v>
                </c:pt>
                <c:pt idx="3408">
                  <c:v>0.27358796296296295</c:v>
                </c:pt>
                <c:pt idx="3409">
                  <c:v>0.27362268518518518</c:v>
                </c:pt>
                <c:pt idx="3410">
                  <c:v>0.27364583333333331</c:v>
                </c:pt>
                <c:pt idx="3411">
                  <c:v>0.27368055555555554</c:v>
                </c:pt>
                <c:pt idx="3412">
                  <c:v>0.27369212962962963</c:v>
                </c:pt>
                <c:pt idx="3413">
                  <c:v>0.27374999999999999</c:v>
                </c:pt>
                <c:pt idx="3414">
                  <c:v>0.27384259259259258</c:v>
                </c:pt>
                <c:pt idx="3415">
                  <c:v>0.27386574074074072</c:v>
                </c:pt>
                <c:pt idx="3416">
                  <c:v>0.2738888888888889</c:v>
                </c:pt>
                <c:pt idx="3417">
                  <c:v>0.27391203703703704</c:v>
                </c:pt>
                <c:pt idx="3418">
                  <c:v>0.27392361111111113</c:v>
                </c:pt>
                <c:pt idx="3419">
                  <c:v>0.27401620370370372</c:v>
                </c:pt>
                <c:pt idx="3420">
                  <c:v>0.27402777777777776</c:v>
                </c:pt>
                <c:pt idx="3421">
                  <c:v>0.27405092592592589</c:v>
                </c:pt>
                <c:pt idx="3422">
                  <c:v>0.27409722222222221</c:v>
                </c:pt>
                <c:pt idx="3423">
                  <c:v>0.27445601851851853</c:v>
                </c:pt>
                <c:pt idx="3424">
                  <c:v>0.27452546296296299</c:v>
                </c:pt>
                <c:pt idx="3425">
                  <c:v>0.27454861111111112</c:v>
                </c:pt>
                <c:pt idx="3426">
                  <c:v>0.27456018518518516</c:v>
                </c:pt>
                <c:pt idx="3427">
                  <c:v>0.27461805555555557</c:v>
                </c:pt>
                <c:pt idx="3428">
                  <c:v>0.27464120370370371</c:v>
                </c:pt>
                <c:pt idx="3429">
                  <c:v>0.2746527777777778</c:v>
                </c:pt>
                <c:pt idx="3430">
                  <c:v>0.27466435185185184</c:v>
                </c:pt>
                <c:pt idx="3431">
                  <c:v>0.27469907407407407</c:v>
                </c:pt>
                <c:pt idx="3432">
                  <c:v>0.2747337962962963</c:v>
                </c:pt>
                <c:pt idx="3433">
                  <c:v>0.27481481481481479</c:v>
                </c:pt>
                <c:pt idx="3434">
                  <c:v>0.27483796296296298</c:v>
                </c:pt>
                <c:pt idx="3435">
                  <c:v>0.27488425925925924</c:v>
                </c:pt>
                <c:pt idx="3436">
                  <c:v>0.27494212962962966</c:v>
                </c:pt>
                <c:pt idx="3437">
                  <c:v>0.2749537037037037</c:v>
                </c:pt>
                <c:pt idx="3438">
                  <c:v>0.27499999999999997</c:v>
                </c:pt>
                <c:pt idx="3439">
                  <c:v>0.27523148148148152</c:v>
                </c:pt>
                <c:pt idx="3440">
                  <c:v>0.27531250000000002</c:v>
                </c:pt>
                <c:pt idx="3441">
                  <c:v>0.27533564814814815</c:v>
                </c:pt>
                <c:pt idx="3442">
                  <c:v>0.27534722222222224</c:v>
                </c:pt>
                <c:pt idx="3443">
                  <c:v>0.27537037037037038</c:v>
                </c:pt>
                <c:pt idx="3444">
                  <c:v>0.27538194444444447</c:v>
                </c:pt>
                <c:pt idx="3445">
                  <c:v>0.2754050925925926</c:v>
                </c:pt>
                <c:pt idx="3446">
                  <c:v>0.27545138888888893</c:v>
                </c:pt>
                <c:pt idx="3447">
                  <c:v>0.27546296296296297</c:v>
                </c:pt>
                <c:pt idx="3448">
                  <c:v>0.275474537037037</c:v>
                </c:pt>
                <c:pt idx="3449">
                  <c:v>0.27550925925925923</c:v>
                </c:pt>
                <c:pt idx="3450">
                  <c:v>0.27552083333333333</c:v>
                </c:pt>
                <c:pt idx="3451">
                  <c:v>0.27555555555555555</c:v>
                </c:pt>
                <c:pt idx="3452">
                  <c:v>0.27562500000000001</c:v>
                </c:pt>
                <c:pt idx="3453">
                  <c:v>0.2756365740740741</c:v>
                </c:pt>
                <c:pt idx="3454">
                  <c:v>0.27565972222222224</c:v>
                </c:pt>
                <c:pt idx="3455">
                  <c:v>0.27579861111111109</c:v>
                </c:pt>
                <c:pt idx="3456">
                  <c:v>0.27584490740740741</c:v>
                </c:pt>
                <c:pt idx="3457">
                  <c:v>0.27594907407407404</c:v>
                </c:pt>
                <c:pt idx="3458">
                  <c:v>0.27597222222222223</c:v>
                </c:pt>
                <c:pt idx="3459">
                  <c:v>0.27598379629629627</c:v>
                </c:pt>
                <c:pt idx="3460">
                  <c:v>0.27603009259259259</c:v>
                </c:pt>
                <c:pt idx="3461">
                  <c:v>0.27605324074074072</c:v>
                </c:pt>
                <c:pt idx="3462">
                  <c:v>0.27606481481481482</c:v>
                </c:pt>
                <c:pt idx="3463">
                  <c:v>0.27609953703703705</c:v>
                </c:pt>
                <c:pt idx="3464">
                  <c:v>0.27620370370370367</c:v>
                </c:pt>
                <c:pt idx="3465">
                  <c:v>0.2762384259259259</c:v>
                </c:pt>
                <c:pt idx="3466">
                  <c:v>0.27625</c:v>
                </c:pt>
                <c:pt idx="3467">
                  <c:v>0.27627314814814813</c:v>
                </c:pt>
                <c:pt idx="3468">
                  <c:v>0.27628472222222222</c:v>
                </c:pt>
                <c:pt idx="3469">
                  <c:v>0.27629629629629632</c:v>
                </c:pt>
                <c:pt idx="3470">
                  <c:v>0.27638888888888885</c:v>
                </c:pt>
                <c:pt idx="3471">
                  <c:v>0.27652777777777776</c:v>
                </c:pt>
                <c:pt idx="3472">
                  <c:v>0.27664351851851854</c:v>
                </c:pt>
                <c:pt idx="3473">
                  <c:v>0.27668981481481481</c:v>
                </c:pt>
                <c:pt idx="3474">
                  <c:v>0.27680555555555558</c:v>
                </c:pt>
                <c:pt idx="3475">
                  <c:v>0.27696759259259257</c:v>
                </c:pt>
                <c:pt idx="3476">
                  <c:v>0.27706018518518521</c:v>
                </c:pt>
                <c:pt idx="3477">
                  <c:v>0.27711805555555552</c:v>
                </c:pt>
                <c:pt idx="3478">
                  <c:v>0.27712962962962967</c:v>
                </c:pt>
                <c:pt idx="3479">
                  <c:v>0.27718749999999998</c:v>
                </c:pt>
                <c:pt idx="3480">
                  <c:v>0.27724537037037039</c:v>
                </c:pt>
                <c:pt idx="3481">
                  <c:v>0.27726851851851853</c:v>
                </c:pt>
                <c:pt idx="3482">
                  <c:v>0.27736111111111111</c:v>
                </c:pt>
                <c:pt idx="3483">
                  <c:v>0.27738425925925925</c:v>
                </c:pt>
                <c:pt idx="3484">
                  <c:v>0.27740740740740738</c:v>
                </c:pt>
                <c:pt idx="3485">
                  <c:v>0.2774537037037037</c:v>
                </c:pt>
                <c:pt idx="3486">
                  <c:v>0.27751157407407406</c:v>
                </c:pt>
                <c:pt idx="3487">
                  <c:v>0.27752314814814816</c:v>
                </c:pt>
                <c:pt idx="3488">
                  <c:v>0.27759259259259261</c:v>
                </c:pt>
                <c:pt idx="3489">
                  <c:v>0.27760416666666665</c:v>
                </c:pt>
                <c:pt idx="3490">
                  <c:v>0.27763888888888888</c:v>
                </c:pt>
                <c:pt idx="3491">
                  <c:v>0.27766203703703701</c:v>
                </c:pt>
                <c:pt idx="3492">
                  <c:v>0.27775462962962966</c:v>
                </c:pt>
                <c:pt idx="3493">
                  <c:v>0.27777777777777779</c:v>
                </c:pt>
                <c:pt idx="3494">
                  <c:v>0.27785879629629628</c:v>
                </c:pt>
                <c:pt idx="3495">
                  <c:v>0.2779861111111111</c:v>
                </c:pt>
                <c:pt idx="3496">
                  <c:v>0.27802083333333333</c:v>
                </c:pt>
                <c:pt idx="3497">
                  <c:v>0.27804398148148146</c:v>
                </c:pt>
                <c:pt idx="3498">
                  <c:v>0.27809027777777778</c:v>
                </c:pt>
                <c:pt idx="3499">
                  <c:v>0.27817129629629628</c:v>
                </c:pt>
                <c:pt idx="3500">
                  <c:v>0.27834490740740742</c:v>
                </c:pt>
                <c:pt idx="3501">
                  <c:v>0.27836805555555555</c:v>
                </c:pt>
                <c:pt idx="3502">
                  <c:v>0.27841435185185187</c:v>
                </c:pt>
                <c:pt idx="3503">
                  <c:v>0.2784490740740741</c:v>
                </c:pt>
                <c:pt idx="3504">
                  <c:v>0.2785069444444444</c:v>
                </c:pt>
                <c:pt idx="3505">
                  <c:v>0.27851851851851855</c:v>
                </c:pt>
                <c:pt idx="3506">
                  <c:v>0.27854166666666669</c:v>
                </c:pt>
                <c:pt idx="3507">
                  <c:v>0.27855324074074073</c:v>
                </c:pt>
                <c:pt idx="3508">
                  <c:v>0.27856481481481482</c:v>
                </c:pt>
                <c:pt idx="3509">
                  <c:v>0.27858796296296295</c:v>
                </c:pt>
                <c:pt idx="3510">
                  <c:v>0.27859953703703705</c:v>
                </c:pt>
                <c:pt idx="3511">
                  <c:v>0.27865740740740741</c:v>
                </c:pt>
                <c:pt idx="3512">
                  <c:v>0.27868055555555554</c:v>
                </c:pt>
                <c:pt idx="3513">
                  <c:v>0.27869212962962964</c:v>
                </c:pt>
                <c:pt idx="3514">
                  <c:v>0.27872685185185186</c:v>
                </c:pt>
                <c:pt idx="3515">
                  <c:v>0.27875</c:v>
                </c:pt>
                <c:pt idx="3516">
                  <c:v>0.27877314814814813</c:v>
                </c:pt>
                <c:pt idx="3517">
                  <c:v>0.27878472222222223</c:v>
                </c:pt>
                <c:pt idx="3518">
                  <c:v>0.27881944444444445</c:v>
                </c:pt>
                <c:pt idx="3519">
                  <c:v>0.27884259259259259</c:v>
                </c:pt>
                <c:pt idx="3520">
                  <c:v>0.27887731481481481</c:v>
                </c:pt>
                <c:pt idx="3521">
                  <c:v>0.27892361111111114</c:v>
                </c:pt>
                <c:pt idx="3522">
                  <c:v>0.27895833333333336</c:v>
                </c:pt>
                <c:pt idx="3523">
                  <c:v>0.2789699074074074</c:v>
                </c:pt>
                <c:pt idx="3524">
                  <c:v>0.2789814814814815</c:v>
                </c:pt>
                <c:pt idx="3525">
                  <c:v>0.27901620370370367</c:v>
                </c:pt>
                <c:pt idx="3526">
                  <c:v>0.27902777777777776</c:v>
                </c:pt>
                <c:pt idx="3527">
                  <c:v>0.27906249999999999</c:v>
                </c:pt>
                <c:pt idx="3528">
                  <c:v>0.27908564814814812</c:v>
                </c:pt>
                <c:pt idx="3529">
                  <c:v>0.27910879629629631</c:v>
                </c:pt>
                <c:pt idx="3530">
                  <c:v>0.27913194444444445</c:v>
                </c:pt>
                <c:pt idx="3531">
                  <c:v>0.27914351851851854</c:v>
                </c:pt>
                <c:pt idx="3532">
                  <c:v>0.27918981481481481</c:v>
                </c:pt>
                <c:pt idx="3533">
                  <c:v>0.279212962962963</c:v>
                </c:pt>
                <c:pt idx="3534">
                  <c:v>0.27922453703703703</c:v>
                </c:pt>
                <c:pt idx="3535">
                  <c:v>0.2792708333333333</c:v>
                </c:pt>
                <c:pt idx="3536">
                  <c:v>0.27930555555555553</c:v>
                </c:pt>
                <c:pt idx="3537">
                  <c:v>0.27936342592592595</c:v>
                </c:pt>
                <c:pt idx="3538">
                  <c:v>0.27939814814814817</c:v>
                </c:pt>
                <c:pt idx="3539">
                  <c:v>0.27940972222222221</c:v>
                </c:pt>
                <c:pt idx="3540">
                  <c:v>0.27942129629629631</c:v>
                </c:pt>
                <c:pt idx="3541">
                  <c:v>0.27944444444444444</c:v>
                </c:pt>
                <c:pt idx="3542">
                  <c:v>0.27945601851851848</c:v>
                </c:pt>
                <c:pt idx="3543">
                  <c:v>0.2795138888888889</c:v>
                </c:pt>
                <c:pt idx="3544">
                  <c:v>0.27953703703703703</c:v>
                </c:pt>
                <c:pt idx="3545">
                  <c:v>0.27956018518518516</c:v>
                </c:pt>
                <c:pt idx="3546">
                  <c:v>0.27959490740740739</c:v>
                </c:pt>
                <c:pt idx="3547">
                  <c:v>0.27965277777777781</c:v>
                </c:pt>
                <c:pt idx="3548">
                  <c:v>0.27968750000000003</c:v>
                </c:pt>
                <c:pt idx="3549">
                  <c:v>0.27978009259259257</c:v>
                </c:pt>
                <c:pt idx="3550">
                  <c:v>0.27979166666666666</c:v>
                </c:pt>
                <c:pt idx="3551">
                  <c:v>0.27982638888888889</c:v>
                </c:pt>
                <c:pt idx="3552">
                  <c:v>0.27984953703703702</c:v>
                </c:pt>
                <c:pt idx="3553">
                  <c:v>0.27986111111111112</c:v>
                </c:pt>
                <c:pt idx="3554">
                  <c:v>0.27989583333333334</c:v>
                </c:pt>
                <c:pt idx="3555">
                  <c:v>0.27994212962962961</c:v>
                </c:pt>
                <c:pt idx="3556">
                  <c:v>0.27997685185185184</c:v>
                </c:pt>
                <c:pt idx="3557">
                  <c:v>0.28001157407407407</c:v>
                </c:pt>
                <c:pt idx="3558">
                  <c:v>0.28004629629629629</c:v>
                </c:pt>
                <c:pt idx="3559">
                  <c:v>0.28009259259259262</c:v>
                </c:pt>
                <c:pt idx="3560">
                  <c:v>0.28011574074074075</c:v>
                </c:pt>
                <c:pt idx="3561">
                  <c:v>0.28013888888888888</c:v>
                </c:pt>
                <c:pt idx="3562">
                  <c:v>0.28023148148148147</c:v>
                </c:pt>
                <c:pt idx="3563">
                  <c:v>0.28024305555555556</c:v>
                </c:pt>
                <c:pt idx="3564">
                  <c:v>0.28031250000000002</c:v>
                </c:pt>
                <c:pt idx="3565">
                  <c:v>0.28039351851851851</c:v>
                </c:pt>
                <c:pt idx="3566">
                  <c:v>0.28042824074074074</c:v>
                </c:pt>
                <c:pt idx="3567">
                  <c:v>0.28043981481481484</c:v>
                </c:pt>
                <c:pt idx="3568">
                  <c:v>0.28046296296296297</c:v>
                </c:pt>
                <c:pt idx="3569">
                  <c:v>0.28050925925925924</c:v>
                </c:pt>
                <c:pt idx="3570">
                  <c:v>0.28054398148148146</c:v>
                </c:pt>
                <c:pt idx="3571">
                  <c:v>0.28056712962962965</c:v>
                </c:pt>
                <c:pt idx="3572">
                  <c:v>0.28057870370370369</c:v>
                </c:pt>
                <c:pt idx="3573">
                  <c:v>0.28060185185185188</c:v>
                </c:pt>
                <c:pt idx="3574">
                  <c:v>0.28061342592592592</c:v>
                </c:pt>
                <c:pt idx="3575">
                  <c:v>0.28064814814814815</c:v>
                </c:pt>
                <c:pt idx="3576">
                  <c:v>0.28067129629629628</c:v>
                </c:pt>
                <c:pt idx="3577">
                  <c:v>0.28068287037037037</c:v>
                </c:pt>
                <c:pt idx="3578">
                  <c:v>0.28084490740740742</c:v>
                </c:pt>
                <c:pt idx="3579">
                  <c:v>0.28086805555555555</c:v>
                </c:pt>
                <c:pt idx="3580">
                  <c:v>0.28090277777777778</c:v>
                </c:pt>
                <c:pt idx="3581">
                  <c:v>0.28092592592592591</c:v>
                </c:pt>
                <c:pt idx="3582">
                  <c:v>0.28094907407407405</c:v>
                </c:pt>
                <c:pt idx="3583">
                  <c:v>0.28097222222222223</c:v>
                </c:pt>
                <c:pt idx="3584">
                  <c:v>0.28099537037037037</c:v>
                </c:pt>
                <c:pt idx="3585">
                  <c:v>0.2810300925925926</c:v>
                </c:pt>
                <c:pt idx="3586">
                  <c:v>0.28104166666666669</c:v>
                </c:pt>
                <c:pt idx="3587">
                  <c:v>0.28112268518518518</c:v>
                </c:pt>
                <c:pt idx="3588">
                  <c:v>0.28115740740740741</c:v>
                </c:pt>
                <c:pt idx="3589">
                  <c:v>0.28120370370370368</c:v>
                </c:pt>
                <c:pt idx="3590">
                  <c:v>0.28121527777777777</c:v>
                </c:pt>
                <c:pt idx="3591">
                  <c:v>0.28126157407407409</c:v>
                </c:pt>
                <c:pt idx="3592">
                  <c:v>0.28127314814814813</c:v>
                </c:pt>
                <c:pt idx="3593">
                  <c:v>0.28129629629629632</c:v>
                </c:pt>
                <c:pt idx="3594">
                  <c:v>0.28133101851851855</c:v>
                </c:pt>
                <c:pt idx="3595">
                  <c:v>0.28135416666666663</c:v>
                </c:pt>
                <c:pt idx="3596">
                  <c:v>0.28138888888888891</c:v>
                </c:pt>
                <c:pt idx="3597">
                  <c:v>0.28141203703703704</c:v>
                </c:pt>
                <c:pt idx="3598">
                  <c:v>0.28142361111111108</c:v>
                </c:pt>
                <c:pt idx="3599">
                  <c:v>0.28144675925925927</c:v>
                </c:pt>
                <c:pt idx="3600">
                  <c:v>0.28149305555555554</c:v>
                </c:pt>
                <c:pt idx="3601">
                  <c:v>0.28153935185185186</c:v>
                </c:pt>
                <c:pt idx="3602">
                  <c:v>0.28155092592592595</c:v>
                </c:pt>
                <c:pt idx="3603">
                  <c:v>0.28162037037037035</c:v>
                </c:pt>
                <c:pt idx="3604">
                  <c:v>0.28177083333333336</c:v>
                </c:pt>
                <c:pt idx="3605">
                  <c:v>0.28180555555555559</c:v>
                </c:pt>
                <c:pt idx="3606">
                  <c:v>0.28181712962962963</c:v>
                </c:pt>
                <c:pt idx="3607">
                  <c:v>0.28193287037037035</c:v>
                </c:pt>
                <c:pt idx="3608">
                  <c:v>0.28194444444444444</c:v>
                </c:pt>
                <c:pt idx="3609">
                  <c:v>0.28196759259259258</c:v>
                </c:pt>
                <c:pt idx="3610">
                  <c:v>0.28197916666666667</c:v>
                </c:pt>
                <c:pt idx="3611">
                  <c:v>0.2820023148148148</c:v>
                </c:pt>
                <c:pt idx="3612">
                  <c:v>0.28206018518518516</c:v>
                </c:pt>
                <c:pt idx="3613">
                  <c:v>0.2820833333333333</c:v>
                </c:pt>
                <c:pt idx="3614">
                  <c:v>0.28211805555555552</c:v>
                </c:pt>
                <c:pt idx="3615">
                  <c:v>0.28214120370370371</c:v>
                </c:pt>
                <c:pt idx="3616">
                  <c:v>0.28218749999999998</c:v>
                </c:pt>
                <c:pt idx="3617">
                  <c:v>0.28231481481481485</c:v>
                </c:pt>
                <c:pt idx="3618">
                  <c:v>0.28233796296296299</c:v>
                </c:pt>
                <c:pt idx="3619">
                  <c:v>0.28237268518518516</c:v>
                </c:pt>
                <c:pt idx="3620">
                  <c:v>0.28239583333333335</c:v>
                </c:pt>
                <c:pt idx="3621">
                  <c:v>0.28240740740740738</c:v>
                </c:pt>
                <c:pt idx="3622">
                  <c:v>0.28243055555555557</c:v>
                </c:pt>
                <c:pt idx="3623">
                  <c:v>0.28245370370370371</c:v>
                </c:pt>
                <c:pt idx="3624">
                  <c:v>0.28248842592592593</c:v>
                </c:pt>
                <c:pt idx="3625">
                  <c:v>0.28263888888888888</c:v>
                </c:pt>
                <c:pt idx="3626">
                  <c:v>0.28268518518518521</c:v>
                </c:pt>
                <c:pt idx="3627">
                  <c:v>0.28273148148148147</c:v>
                </c:pt>
                <c:pt idx="3628">
                  <c:v>0.28281249999999997</c:v>
                </c:pt>
                <c:pt idx="3629">
                  <c:v>0.28282407407407406</c:v>
                </c:pt>
                <c:pt idx="3630">
                  <c:v>0.28291666666666665</c:v>
                </c:pt>
                <c:pt idx="3631">
                  <c:v>0.28292824074074074</c:v>
                </c:pt>
                <c:pt idx="3632">
                  <c:v>0.28297453703703707</c:v>
                </c:pt>
                <c:pt idx="3633">
                  <c:v>0.28300925925925924</c:v>
                </c:pt>
                <c:pt idx="3634">
                  <c:v>0.28302083333333333</c:v>
                </c:pt>
                <c:pt idx="3635">
                  <c:v>0.28304398148148152</c:v>
                </c:pt>
                <c:pt idx="3636">
                  <c:v>0.28305555555555556</c:v>
                </c:pt>
                <c:pt idx="3637">
                  <c:v>0.2830671296296296</c:v>
                </c:pt>
                <c:pt idx="3638">
                  <c:v>0.28313657407407405</c:v>
                </c:pt>
                <c:pt idx="3639">
                  <c:v>0.28327546296296297</c:v>
                </c:pt>
                <c:pt idx="3640">
                  <c:v>0.283287037037037</c:v>
                </c:pt>
                <c:pt idx="3641">
                  <c:v>0.28331018518518519</c:v>
                </c:pt>
                <c:pt idx="3642">
                  <c:v>0.28332175925925923</c:v>
                </c:pt>
                <c:pt idx="3643">
                  <c:v>0.2834490740740741</c:v>
                </c:pt>
                <c:pt idx="3644">
                  <c:v>0.28346064814814814</c:v>
                </c:pt>
                <c:pt idx="3645">
                  <c:v>0.28348379629629633</c:v>
                </c:pt>
                <c:pt idx="3646">
                  <c:v>0.28349537037037037</c:v>
                </c:pt>
                <c:pt idx="3647">
                  <c:v>0.28350694444444446</c:v>
                </c:pt>
                <c:pt idx="3648">
                  <c:v>0.2835300925925926</c:v>
                </c:pt>
                <c:pt idx="3649">
                  <c:v>0.28354166666666664</c:v>
                </c:pt>
                <c:pt idx="3650">
                  <c:v>0.28357638888888886</c:v>
                </c:pt>
                <c:pt idx="3651">
                  <c:v>0.28365740740740741</c:v>
                </c:pt>
                <c:pt idx="3652">
                  <c:v>0.28369212962962964</c:v>
                </c:pt>
                <c:pt idx="3653">
                  <c:v>0.28370370370370374</c:v>
                </c:pt>
                <c:pt idx="3654">
                  <c:v>0.28372685185185187</c:v>
                </c:pt>
                <c:pt idx="3655">
                  <c:v>0.28420138888888885</c:v>
                </c:pt>
                <c:pt idx="3656">
                  <c:v>0.28422453703703704</c:v>
                </c:pt>
                <c:pt idx="3657">
                  <c:v>0.28425925925925927</c:v>
                </c:pt>
                <c:pt idx="3658">
                  <c:v>0.28453703703703703</c:v>
                </c:pt>
                <c:pt idx="3659">
                  <c:v>0.28454861111111113</c:v>
                </c:pt>
                <c:pt idx="3660">
                  <c:v>0.28457175925925926</c:v>
                </c:pt>
                <c:pt idx="3661">
                  <c:v>0.28459490740740739</c:v>
                </c:pt>
                <c:pt idx="3662">
                  <c:v>0.28461805555555558</c:v>
                </c:pt>
                <c:pt idx="3663">
                  <c:v>0.28462962962962962</c:v>
                </c:pt>
                <c:pt idx="3664">
                  <c:v>0.28465277777777781</c:v>
                </c:pt>
                <c:pt idx="3665">
                  <c:v>0.28466435185185185</c:v>
                </c:pt>
                <c:pt idx="3666">
                  <c:v>0.28468749999999998</c:v>
                </c:pt>
                <c:pt idx="3667">
                  <c:v>0.28469907407407408</c:v>
                </c:pt>
                <c:pt idx="3668">
                  <c:v>0.28472222222222221</c:v>
                </c:pt>
                <c:pt idx="3669">
                  <c:v>0.2847337962962963</c:v>
                </c:pt>
                <c:pt idx="3670">
                  <c:v>0.28476851851851853</c:v>
                </c:pt>
                <c:pt idx="3671">
                  <c:v>0.28478009259259257</c:v>
                </c:pt>
                <c:pt idx="3672">
                  <c:v>0.28480324074074076</c:v>
                </c:pt>
                <c:pt idx="3673">
                  <c:v>0.28486111111111112</c:v>
                </c:pt>
                <c:pt idx="3674">
                  <c:v>0.28489583333333335</c:v>
                </c:pt>
                <c:pt idx="3675">
                  <c:v>0.28493055555555552</c:v>
                </c:pt>
                <c:pt idx="3676">
                  <c:v>0.28494212962962967</c:v>
                </c:pt>
                <c:pt idx="3677">
                  <c:v>0.28497685185185184</c:v>
                </c:pt>
                <c:pt idx="3678">
                  <c:v>0.2850347222222222</c:v>
                </c:pt>
                <c:pt idx="3679">
                  <c:v>0.28511574074074075</c:v>
                </c:pt>
                <c:pt idx="3680">
                  <c:v>0.28512731481481485</c:v>
                </c:pt>
                <c:pt idx="3681">
                  <c:v>0.28515046296296293</c:v>
                </c:pt>
                <c:pt idx="3682">
                  <c:v>0.28516203703703707</c:v>
                </c:pt>
                <c:pt idx="3683">
                  <c:v>0.28517361111111111</c:v>
                </c:pt>
                <c:pt idx="3684">
                  <c:v>0.28519675925925925</c:v>
                </c:pt>
                <c:pt idx="3685">
                  <c:v>0.28521990740740738</c:v>
                </c:pt>
                <c:pt idx="3686">
                  <c:v>0.2852662037037037</c:v>
                </c:pt>
                <c:pt idx="3687">
                  <c:v>0.28528935185185184</c:v>
                </c:pt>
                <c:pt idx="3688">
                  <c:v>0.28531250000000002</c:v>
                </c:pt>
                <c:pt idx="3689">
                  <c:v>0.28532407407407406</c:v>
                </c:pt>
                <c:pt idx="3690">
                  <c:v>0.28533564814814816</c:v>
                </c:pt>
                <c:pt idx="3691">
                  <c:v>0.28535879629629629</c:v>
                </c:pt>
                <c:pt idx="3692">
                  <c:v>0.28537037037037033</c:v>
                </c:pt>
                <c:pt idx="3693">
                  <c:v>0.28539351851851852</c:v>
                </c:pt>
                <c:pt idx="3694">
                  <c:v>0.28545138888888888</c:v>
                </c:pt>
                <c:pt idx="3695">
                  <c:v>0.28546296296296297</c:v>
                </c:pt>
                <c:pt idx="3696">
                  <c:v>0.2854976851851852</c:v>
                </c:pt>
                <c:pt idx="3697">
                  <c:v>0.28552083333333333</c:v>
                </c:pt>
                <c:pt idx="3698">
                  <c:v>0.28553240740740743</c:v>
                </c:pt>
                <c:pt idx="3699">
                  <c:v>0.28564814814814815</c:v>
                </c:pt>
                <c:pt idx="3700">
                  <c:v>0.28572916666666665</c:v>
                </c:pt>
                <c:pt idx="3701">
                  <c:v>0.28574074074074074</c:v>
                </c:pt>
                <c:pt idx="3702">
                  <c:v>0.28576388888888887</c:v>
                </c:pt>
                <c:pt idx="3703">
                  <c:v>0.28577546296296297</c:v>
                </c:pt>
                <c:pt idx="3704">
                  <c:v>0.2857986111111111</c:v>
                </c:pt>
                <c:pt idx="3705">
                  <c:v>0.28581018518518519</c:v>
                </c:pt>
                <c:pt idx="3706">
                  <c:v>0.28582175925925929</c:v>
                </c:pt>
                <c:pt idx="3707">
                  <c:v>0.28584490740740742</c:v>
                </c:pt>
                <c:pt idx="3708">
                  <c:v>0.28590277777777778</c:v>
                </c:pt>
                <c:pt idx="3709">
                  <c:v>0.28591435185185182</c:v>
                </c:pt>
                <c:pt idx="3710">
                  <c:v>0.28593750000000001</c:v>
                </c:pt>
                <c:pt idx="3711">
                  <c:v>0.28601851851851851</c:v>
                </c:pt>
                <c:pt idx="3712">
                  <c:v>0.2860300925925926</c:v>
                </c:pt>
                <c:pt idx="3713">
                  <c:v>0.28605324074074073</c:v>
                </c:pt>
                <c:pt idx="3714">
                  <c:v>0.28611111111111115</c:v>
                </c:pt>
                <c:pt idx="3715">
                  <c:v>0.28612268518518519</c:v>
                </c:pt>
                <c:pt idx="3716">
                  <c:v>0.28614583333333332</c:v>
                </c:pt>
                <c:pt idx="3717">
                  <c:v>0.28616898148148145</c:v>
                </c:pt>
                <c:pt idx="3718">
                  <c:v>0.28619212962962964</c:v>
                </c:pt>
                <c:pt idx="3719">
                  <c:v>0.28620370370370368</c:v>
                </c:pt>
                <c:pt idx="3720">
                  <c:v>0.28622685185185187</c:v>
                </c:pt>
                <c:pt idx="3721">
                  <c:v>0.28623842592592591</c:v>
                </c:pt>
                <c:pt idx="3722">
                  <c:v>0.2862615740740741</c:v>
                </c:pt>
                <c:pt idx="3723">
                  <c:v>0.28628472222222223</c:v>
                </c:pt>
                <c:pt idx="3724">
                  <c:v>0.28629629629629633</c:v>
                </c:pt>
                <c:pt idx="3725">
                  <c:v>0.28642361111111109</c:v>
                </c:pt>
                <c:pt idx="3726">
                  <c:v>0.28644675925925928</c:v>
                </c:pt>
                <c:pt idx="3727">
                  <c:v>0.28646990740740741</c:v>
                </c:pt>
                <c:pt idx="3728">
                  <c:v>0.2864814814814815</c:v>
                </c:pt>
                <c:pt idx="3729">
                  <c:v>0.28653935185185186</c:v>
                </c:pt>
                <c:pt idx="3730">
                  <c:v>0.28655092592592596</c:v>
                </c:pt>
                <c:pt idx="3731">
                  <c:v>0.2865625</c:v>
                </c:pt>
                <c:pt idx="3732">
                  <c:v>0.28662037037037036</c:v>
                </c:pt>
                <c:pt idx="3733">
                  <c:v>0.28663194444444445</c:v>
                </c:pt>
                <c:pt idx="3734">
                  <c:v>0.28665509259259259</c:v>
                </c:pt>
                <c:pt idx="3735">
                  <c:v>0.28667824074074072</c:v>
                </c:pt>
                <c:pt idx="3736">
                  <c:v>0.28670138888888891</c:v>
                </c:pt>
                <c:pt idx="3737">
                  <c:v>0.28674768518518517</c:v>
                </c:pt>
                <c:pt idx="3738">
                  <c:v>0.2867939814814815</c:v>
                </c:pt>
                <c:pt idx="3739">
                  <c:v>0.28680555555555554</c:v>
                </c:pt>
                <c:pt idx="3740">
                  <c:v>0.28682870370370367</c:v>
                </c:pt>
                <c:pt idx="3741">
                  <c:v>0.28687499999999999</c:v>
                </c:pt>
                <c:pt idx="3742">
                  <c:v>0.28689814814814812</c:v>
                </c:pt>
                <c:pt idx="3743">
                  <c:v>0.28694444444444445</c:v>
                </c:pt>
                <c:pt idx="3744">
                  <c:v>0.28695601851851854</c:v>
                </c:pt>
                <c:pt idx="3745">
                  <c:v>0.28697916666666667</c:v>
                </c:pt>
                <c:pt idx="3746">
                  <c:v>0.28699074074074077</c:v>
                </c:pt>
                <c:pt idx="3747">
                  <c:v>0.2870138888888889</c:v>
                </c:pt>
                <c:pt idx="3748">
                  <c:v>0.287025462962963</c:v>
                </c:pt>
                <c:pt idx="3749">
                  <c:v>0.28707175925925926</c:v>
                </c:pt>
                <c:pt idx="3750">
                  <c:v>0.2870833333333333</c:v>
                </c:pt>
                <c:pt idx="3751">
                  <c:v>0.2870949074074074</c:v>
                </c:pt>
                <c:pt idx="3752">
                  <c:v>0.28717592592592595</c:v>
                </c:pt>
                <c:pt idx="3753">
                  <c:v>0.28719907407407408</c:v>
                </c:pt>
                <c:pt idx="3754">
                  <c:v>0.28721064814814817</c:v>
                </c:pt>
                <c:pt idx="3755">
                  <c:v>0.28723379629629631</c:v>
                </c:pt>
                <c:pt idx="3756">
                  <c:v>0.28725694444444444</c:v>
                </c:pt>
                <c:pt idx="3757">
                  <c:v>0.28728009259259263</c:v>
                </c:pt>
                <c:pt idx="3758">
                  <c:v>0.2873263888888889</c:v>
                </c:pt>
                <c:pt idx="3759">
                  <c:v>0.28733796296296293</c:v>
                </c:pt>
                <c:pt idx="3760">
                  <c:v>0.28736111111111112</c:v>
                </c:pt>
                <c:pt idx="3761">
                  <c:v>0.28737268518518516</c:v>
                </c:pt>
                <c:pt idx="3762">
                  <c:v>0.28738425925925926</c:v>
                </c:pt>
                <c:pt idx="3763">
                  <c:v>0.28740740740740739</c:v>
                </c:pt>
                <c:pt idx="3764">
                  <c:v>0.28743055555555558</c:v>
                </c:pt>
                <c:pt idx="3765">
                  <c:v>0.28744212962962962</c:v>
                </c:pt>
                <c:pt idx="3766">
                  <c:v>0.28746527777777781</c:v>
                </c:pt>
                <c:pt idx="3767">
                  <c:v>0.28755787037037034</c:v>
                </c:pt>
                <c:pt idx="3768">
                  <c:v>0.28761574074074076</c:v>
                </c:pt>
                <c:pt idx="3769">
                  <c:v>0.28763888888888889</c:v>
                </c:pt>
                <c:pt idx="3770">
                  <c:v>0.28765046296296298</c:v>
                </c:pt>
                <c:pt idx="3771">
                  <c:v>0.28767361111111112</c:v>
                </c:pt>
                <c:pt idx="3772">
                  <c:v>0.28814814814814815</c:v>
                </c:pt>
                <c:pt idx="3773">
                  <c:v>0.28815972222222225</c:v>
                </c:pt>
                <c:pt idx="3774">
                  <c:v>0.28817129629629629</c:v>
                </c:pt>
                <c:pt idx="3775">
                  <c:v>0.28819444444444448</c:v>
                </c:pt>
                <c:pt idx="3776">
                  <c:v>0.28821759259259255</c:v>
                </c:pt>
                <c:pt idx="3777">
                  <c:v>0.28833333333333333</c:v>
                </c:pt>
                <c:pt idx="3778">
                  <c:v>0.28834490740740742</c:v>
                </c:pt>
                <c:pt idx="3779">
                  <c:v>0.28837962962962965</c:v>
                </c:pt>
                <c:pt idx="3780">
                  <c:v>0.28840277777777779</c:v>
                </c:pt>
                <c:pt idx="3781">
                  <c:v>0.28842592592592592</c:v>
                </c:pt>
                <c:pt idx="3782">
                  <c:v>0.28843750000000001</c:v>
                </c:pt>
                <c:pt idx="3783">
                  <c:v>0.28850694444444441</c:v>
                </c:pt>
                <c:pt idx="3784">
                  <c:v>0.28851851851851851</c:v>
                </c:pt>
                <c:pt idx="3785">
                  <c:v>0.28856481481481483</c:v>
                </c:pt>
                <c:pt idx="3786">
                  <c:v>0.28858796296296296</c:v>
                </c:pt>
                <c:pt idx="3787">
                  <c:v>0.28859953703703706</c:v>
                </c:pt>
                <c:pt idx="3788">
                  <c:v>0.28862268518518519</c:v>
                </c:pt>
                <c:pt idx="3789">
                  <c:v>0.28865740740740742</c:v>
                </c:pt>
                <c:pt idx="3790">
                  <c:v>0.28868055555555555</c:v>
                </c:pt>
                <c:pt idx="3791">
                  <c:v>0.28869212962962965</c:v>
                </c:pt>
                <c:pt idx="3792">
                  <c:v>0.28871527777777778</c:v>
                </c:pt>
                <c:pt idx="3793">
                  <c:v>0.28879629629629627</c:v>
                </c:pt>
                <c:pt idx="3794">
                  <c:v>0.28881944444444446</c:v>
                </c:pt>
                <c:pt idx="3795">
                  <c:v>0.2888425925925926</c:v>
                </c:pt>
                <c:pt idx="3796">
                  <c:v>0.28885416666666669</c:v>
                </c:pt>
                <c:pt idx="3797">
                  <c:v>0.28890046296296296</c:v>
                </c:pt>
                <c:pt idx="3798">
                  <c:v>0.28894675925925922</c:v>
                </c:pt>
                <c:pt idx="3799">
                  <c:v>0.28898148148148145</c:v>
                </c:pt>
                <c:pt idx="3800">
                  <c:v>0.28901620370370368</c:v>
                </c:pt>
                <c:pt idx="3801">
                  <c:v>0.28903935185185187</c:v>
                </c:pt>
                <c:pt idx="3802">
                  <c:v>0.28907407407407409</c:v>
                </c:pt>
                <c:pt idx="3803">
                  <c:v>0.28909722222222223</c:v>
                </c:pt>
                <c:pt idx="3804">
                  <c:v>0.28917824074074078</c:v>
                </c:pt>
                <c:pt idx="3805">
                  <c:v>0.28918981481481482</c:v>
                </c:pt>
                <c:pt idx="3806">
                  <c:v>0.28922453703703704</c:v>
                </c:pt>
                <c:pt idx="3807">
                  <c:v>0.28927083333333331</c:v>
                </c:pt>
                <c:pt idx="3808">
                  <c:v>0.2892824074074074</c:v>
                </c:pt>
                <c:pt idx="3809">
                  <c:v>0.28934027777777777</c:v>
                </c:pt>
                <c:pt idx="3810">
                  <c:v>0.28935185185185186</c:v>
                </c:pt>
                <c:pt idx="3811">
                  <c:v>0.28936342592592595</c:v>
                </c:pt>
                <c:pt idx="3812">
                  <c:v>0.28945601851851849</c:v>
                </c:pt>
                <c:pt idx="3813">
                  <c:v>0.28947916666666668</c:v>
                </c:pt>
                <c:pt idx="3814">
                  <c:v>0.28949074074074072</c:v>
                </c:pt>
                <c:pt idx="3815">
                  <c:v>0.28956018518518517</c:v>
                </c:pt>
                <c:pt idx="3816">
                  <c:v>0.28957175925925926</c:v>
                </c:pt>
                <c:pt idx="3817">
                  <c:v>0.28960648148148149</c:v>
                </c:pt>
                <c:pt idx="3818">
                  <c:v>0.28964120370370372</c:v>
                </c:pt>
                <c:pt idx="3819">
                  <c:v>0.28974537037037035</c:v>
                </c:pt>
                <c:pt idx="3820">
                  <c:v>0.28975694444444444</c:v>
                </c:pt>
                <c:pt idx="3821">
                  <c:v>0.28978009259259258</c:v>
                </c:pt>
                <c:pt idx="3822">
                  <c:v>0.28979166666666667</c:v>
                </c:pt>
                <c:pt idx="3823">
                  <c:v>0.2898148148148148</c:v>
                </c:pt>
                <c:pt idx="3824">
                  <c:v>0.28983796296296299</c:v>
                </c:pt>
                <c:pt idx="3825">
                  <c:v>0.28984953703703703</c:v>
                </c:pt>
                <c:pt idx="3826">
                  <c:v>0.28988425925925926</c:v>
                </c:pt>
                <c:pt idx="3827">
                  <c:v>0.2898958333333333</c:v>
                </c:pt>
                <c:pt idx="3828">
                  <c:v>0.28990740740740745</c:v>
                </c:pt>
                <c:pt idx="3829">
                  <c:v>0.28991898148148149</c:v>
                </c:pt>
                <c:pt idx="3830">
                  <c:v>0.28994212962962962</c:v>
                </c:pt>
                <c:pt idx="3831">
                  <c:v>0.28996527777777775</c:v>
                </c:pt>
                <c:pt idx="3832">
                  <c:v>0.28998842592592594</c:v>
                </c:pt>
                <c:pt idx="3833">
                  <c:v>0.29002314814814817</c:v>
                </c:pt>
                <c:pt idx="3834">
                  <c:v>0.29003472222222221</c:v>
                </c:pt>
                <c:pt idx="3835">
                  <c:v>0.2900462962962963</c:v>
                </c:pt>
                <c:pt idx="3836">
                  <c:v>0.29006944444444444</c:v>
                </c:pt>
                <c:pt idx="3837">
                  <c:v>0.29008101851851853</c:v>
                </c:pt>
                <c:pt idx="3838">
                  <c:v>0.29009259259259262</c:v>
                </c:pt>
                <c:pt idx="3839">
                  <c:v>0.29010416666666666</c:v>
                </c:pt>
                <c:pt idx="3840">
                  <c:v>0.29013888888888889</c:v>
                </c:pt>
                <c:pt idx="3841">
                  <c:v>0.29015046296296299</c:v>
                </c:pt>
                <c:pt idx="3842">
                  <c:v>0.29016203703703702</c:v>
                </c:pt>
                <c:pt idx="3843">
                  <c:v>0.29018518518518516</c:v>
                </c:pt>
                <c:pt idx="3844">
                  <c:v>0.29019675925925925</c:v>
                </c:pt>
                <c:pt idx="3845">
                  <c:v>0.29021990740740738</c:v>
                </c:pt>
                <c:pt idx="3846">
                  <c:v>0.29023148148148148</c:v>
                </c:pt>
                <c:pt idx="3847">
                  <c:v>0.29030092592592593</c:v>
                </c:pt>
                <c:pt idx="3848">
                  <c:v>0.29031250000000003</c:v>
                </c:pt>
                <c:pt idx="3849">
                  <c:v>0.29034722222222226</c:v>
                </c:pt>
                <c:pt idx="3850">
                  <c:v>0.29038194444444443</c:v>
                </c:pt>
                <c:pt idx="3851">
                  <c:v>0.29039351851851852</c:v>
                </c:pt>
                <c:pt idx="3852">
                  <c:v>0.29040509259259256</c:v>
                </c:pt>
                <c:pt idx="3853">
                  <c:v>0.29042824074074075</c:v>
                </c:pt>
                <c:pt idx="3854">
                  <c:v>0.29043981481481479</c:v>
                </c:pt>
                <c:pt idx="3855">
                  <c:v>0.29045138888888888</c:v>
                </c:pt>
                <c:pt idx="3856">
                  <c:v>0.29047453703703702</c:v>
                </c:pt>
                <c:pt idx="3857">
                  <c:v>0.29048611111111111</c:v>
                </c:pt>
                <c:pt idx="3858">
                  <c:v>0.29049768518518521</c:v>
                </c:pt>
                <c:pt idx="3859">
                  <c:v>0.29052083333333334</c:v>
                </c:pt>
                <c:pt idx="3860">
                  <c:v>0.29053240740740743</c:v>
                </c:pt>
                <c:pt idx="3861">
                  <c:v>0.29054398148148147</c:v>
                </c:pt>
                <c:pt idx="3862">
                  <c:v>0.29056712962962966</c:v>
                </c:pt>
                <c:pt idx="3863">
                  <c:v>0.2905787037037037</c:v>
                </c:pt>
                <c:pt idx="3864">
                  <c:v>0.29059027777777779</c:v>
                </c:pt>
                <c:pt idx="3865">
                  <c:v>0.29060185185185183</c:v>
                </c:pt>
                <c:pt idx="3866">
                  <c:v>0.29061342592592593</c:v>
                </c:pt>
                <c:pt idx="3867">
                  <c:v>0.29063657407407406</c:v>
                </c:pt>
                <c:pt idx="3868">
                  <c:v>0.29064814814814816</c:v>
                </c:pt>
                <c:pt idx="3869">
                  <c:v>0.29065972222222219</c:v>
                </c:pt>
                <c:pt idx="3870">
                  <c:v>0.29068287037037038</c:v>
                </c:pt>
                <c:pt idx="3871">
                  <c:v>0.29069444444444442</c:v>
                </c:pt>
                <c:pt idx="3872">
                  <c:v>0.29071759259259261</c:v>
                </c:pt>
                <c:pt idx="3873">
                  <c:v>0.29075231481481484</c:v>
                </c:pt>
                <c:pt idx="3874">
                  <c:v>0.29077546296296297</c:v>
                </c:pt>
                <c:pt idx="3875">
                  <c:v>0.29078703703703707</c:v>
                </c:pt>
                <c:pt idx="3876">
                  <c:v>0.2907986111111111</c:v>
                </c:pt>
                <c:pt idx="3877">
                  <c:v>0.29085648148148152</c:v>
                </c:pt>
                <c:pt idx="3878">
                  <c:v>0.29089120370370369</c:v>
                </c:pt>
                <c:pt idx="3879">
                  <c:v>0.29091435185185183</c:v>
                </c:pt>
                <c:pt idx="3880">
                  <c:v>0.29093750000000002</c:v>
                </c:pt>
                <c:pt idx="3881">
                  <c:v>0.29097222222222224</c:v>
                </c:pt>
                <c:pt idx="3882">
                  <c:v>0.29100694444444447</c:v>
                </c:pt>
                <c:pt idx="3883">
                  <c:v>0.29108796296296297</c:v>
                </c:pt>
                <c:pt idx="3884">
                  <c:v>0.2911111111111111</c:v>
                </c:pt>
                <c:pt idx="3885">
                  <c:v>0.29112268518518519</c:v>
                </c:pt>
                <c:pt idx="3886">
                  <c:v>0.29113425925925923</c:v>
                </c:pt>
                <c:pt idx="3887">
                  <c:v>0.29115740740740742</c:v>
                </c:pt>
                <c:pt idx="3888">
                  <c:v>0.29119212962962965</c:v>
                </c:pt>
                <c:pt idx="3889">
                  <c:v>0.29120370370370369</c:v>
                </c:pt>
                <c:pt idx="3890">
                  <c:v>0.29121527777777778</c:v>
                </c:pt>
                <c:pt idx="3891">
                  <c:v>0.29122685185185188</c:v>
                </c:pt>
                <c:pt idx="3892">
                  <c:v>0.29125000000000001</c:v>
                </c:pt>
                <c:pt idx="3893">
                  <c:v>0.2912615740740741</c:v>
                </c:pt>
                <c:pt idx="3894">
                  <c:v>0.29127314814814814</c:v>
                </c:pt>
                <c:pt idx="3895">
                  <c:v>0.29129629629629633</c:v>
                </c:pt>
                <c:pt idx="3896">
                  <c:v>0.29130787037037037</c:v>
                </c:pt>
                <c:pt idx="3897">
                  <c:v>0.29131944444444446</c:v>
                </c:pt>
                <c:pt idx="3898">
                  <c:v>0.2913310185185185</c:v>
                </c:pt>
                <c:pt idx="3899">
                  <c:v>0.2913425925925926</c:v>
                </c:pt>
                <c:pt idx="3900">
                  <c:v>0.29137731481481483</c:v>
                </c:pt>
                <c:pt idx="3901">
                  <c:v>0.29138888888888886</c:v>
                </c:pt>
                <c:pt idx="3902">
                  <c:v>0.29141203703703705</c:v>
                </c:pt>
                <c:pt idx="3903">
                  <c:v>0.29143518518518519</c:v>
                </c:pt>
                <c:pt idx="3904">
                  <c:v>0.29145833333333332</c:v>
                </c:pt>
                <c:pt idx="3905">
                  <c:v>0.29146990740740741</c:v>
                </c:pt>
                <c:pt idx="3906">
                  <c:v>0.29148148148148151</c:v>
                </c:pt>
                <c:pt idx="3907">
                  <c:v>0.29150462962962964</c:v>
                </c:pt>
                <c:pt idx="3908">
                  <c:v>0.29151620370370374</c:v>
                </c:pt>
                <c:pt idx="3909">
                  <c:v>0.29152777777777777</c:v>
                </c:pt>
                <c:pt idx="3910">
                  <c:v>0.29153935185185187</c:v>
                </c:pt>
                <c:pt idx="3911">
                  <c:v>0.29155092592592591</c:v>
                </c:pt>
                <c:pt idx="3912">
                  <c:v>0.2915625</c:v>
                </c:pt>
                <c:pt idx="3913">
                  <c:v>0.29158564814814814</c:v>
                </c:pt>
                <c:pt idx="3914">
                  <c:v>0.29159722222222223</c:v>
                </c:pt>
                <c:pt idx="3915">
                  <c:v>0.29160879629629627</c:v>
                </c:pt>
                <c:pt idx="3916">
                  <c:v>0.29162037037037036</c:v>
                </c:pt>
                <c:pt idx="3917">
                  <c:v>0.29163194444444446</c:v>
                </c:pt>
                <c:pt idx="3918">
                  <c:v>0.29165509259259259</c:v>
                </c:pt>
                <c:pt idx="3919">
                  <c:v>0.29166666666666669</c:v>
                </c:pt>
                <c:pt idx="3920">
                  <c:v>0.29167824074074072</c:v>
                </c:pt>
                <c:pt idx="3921">
                  <c:v>0.29168981481481482</c:v>
                </c:pt>
                <c:pt idx="3922">
                  <c:v>0.29170138888888891</c:v>
                </c:pt>
                <c:pt idx="3923">
                  <c:v>0.29171296296296295</c:v>
                </c:pt>
                <c:pt idx="3924">
                  <c:v>0.29173611111111114</c:v>
                </c:pt>
                <c:pt idx="3925">
                  <c:v>0.29175925925925927</c:v>
                </c:pt>
                <c:pt idx="3926">
                  <c:v>0.29177083333333337</c:v>
                </c:pt>
                <c:pt idx="3927">
                  <c:v>0.29178240740740741</c:v>
                </c:pt>
                <c:pt idx="3928">
                  <c:v>0.29181712962962963</c:v>
                </c:pt>
                <c:pt idx="3929">
                  <c:v>0.29182870370370367</c:v>
                </c:pt>
                <c:pt idx="3930">
                  <c:v>0.29184027777777777</c:v>
                </c:pt>
                <c:pt idx="3931">
                  <c:v>0.2918634259259259</c:v>
                </c:pt>
                <c:pt idx="3932">
                  <c:v>0.291875</c:v>
                </c:pt>
                <c:pt idx="3933">
                  <c:v>0.29188657407407409</c:v>
                </c:pt>
                <c:pt idx="3934">
                  <c:v>0.29189814814814813</c:v>
                </c:pt>
                <c:pt idx="3935">
                  <c:v>0.29192129629629632</c:v>
                </c:pt>
                <c:pt idx="3936">
                  <c:v>0.29193287037037036</c:v>
                </c:pt>
                <c:pt idx="3937">
                  <c:v>0.29196759259259258</c:v>
                </c:pt>
                <c:pt idx="3938">
                  <c:v>0.29200231481481481</c:v>
                </c:pt>
                <c:pt idx="3939">
                  <c:v>0.29201388888888891</c:v>
                </c:pt>
                <c:pt idx="3940">
                  <c:v>0.29202546296296295</c:v>
                </c:pt>
                <c:pt idx="3941">
                  <c:v>0.29203703703703704</c:v>
                </c:pt>
                <c:pt idx="3942">
                  <c:v>0.29204861111111108</c:v>
                </c:pt>
                <c:pt idx="3943">
                  <c:v>0.29206018518518517</c:v>
                </c:pt>
                <c:pt idx="3944">
                  <c:v>0.29208333333333331</c:v>
                </c:pt>
                <c:pt idx="3945">
                  <c:v>0.2920949074074074</c:v>
                </c:pt>
                <c:pt idx="3946">
                  <c:v>0.29210648148148149</c:v>
                </c:pt>
                <c:pt idx="3947">
                  <c:v>0.29211805555555553</c:v>
                </c:pt>
                <c:pt idx="3948">
                  <c:v>0.29214120370370372</c:v>
                </c:pt>
                <c:pt idx="3949">
                  <c:v>0.29215277777777776</c:v>
                </c:pt>
                <c:pt idx="3950">
                  <c:v>0.29217592592592595</c:v>
                </c:pt>
                <c:pt idx="3951">
                  <c:v>0.29218749999999999</c:v>
                </c:pt>
                <c:pt idx="3952">
                  <c:v>0.29221064814814818</c:v>
                </c:pt>
                <c:pt idx="3953">
                  <c:v>0.29222222222222222</c:v>
                </c:pt>
                <c:pt idx="3954">
                  <c:v>0.29225694444444444</c:v>
                </c:pt>
                <c:pt idx="3955">
                  <c:v>0.29226851851851848</c:v>
                </c:pt>
                <c:pt idx="3956">
                  <c:v>0.29229166666666667</c:v>
                </c:pt>
                <c:pt idx="3957">
                  <c:v>0.29230324074074071</c:v>
                </c:pt>
                <c:pt idx="3958">
                  <c:v>0.29231481481481481</c:v>
                </c:pt>
                <c:pt idx="3959">
                  <c:v>0.29234953703703703</c:v>
                </c:pt>
                <c:pt idx="3960">
                  <c:v>0.29236111111111113</c:v>
                </c:pt>
                <c:pt idx="3961">
                  <c:v>0.29237268518518517</c:v>
                </c:pt>
                <c:pt idx="3962">
                  <c:v>0.29239583333333335</c:v>
                </c:pt>
                <c:pt idx="3963">
                  <c:v>0.29243055555555558</c:v>
                </c:pt>
                <c:pt idx="3964">
                  <c:v>0.29244212962962962</c:v>
                </c:pt>
                <c:pt idx="3965">
                  <c:v>0.29245370370370372</c:v>
                </c:pt>
                <c:pt idx="3966">
                  <c:v>0.29246527777777781</c:v>
                </c:pt>
                <c:pt idx="3967">
                  <c:v>0.29248842592592594</c:v>
                </c:pt>
                <c:pt idx="3968">
                  <c:v>0.29249999999999998</c:v>
                </c:pt>
                <c:pt idx="3969">
                  <c:v>0.29252314814814812</c:v>
                </c:pt>
                <c:pt idx="3970">
                  <c:v>0.29253472222222221</c:v>
                </c:pt>
                <c:pt idx="3971">
                  <c:v>0.2925462962962963</c:v>
                </c:pt>
                <c:pt idx="3972">
                  <c:v>0.29256944444444444</c:v>
                </c:pt>
                <c:pt idx="3973">
                  <c:v>0.29258101851851853</c:v>
                </c:pt>
                <c:pt idx="3974">
                  <c:v>0.29259259259259257</c:v>
                </c:pt>
                <c:pt idx="3975">
                  <c:v>0.29260416666666667</c:v>
                </c:pt>
                <c:pt idx="3976">
                  <c:v>0.29261574074074076</c:v>
                </c:pt>
                <c:pt idx="3977">
                  <c:v>0.29263888888888889</c:v>
                </c:pt>
                <c:pt idx="3978">
                  <c:v>0.29265046296296299</c:v>
                </c:pt>
                <c:pt idx="3979">
                  <c:v>0.29266203703703703</c:v>
                </c:pt>
                <c:pt idx="3980">
                  <c:v>0.29269675925925925</c:v>
                </c:pt>
                <c:pt idx="3981">
                  <c:v>0.29271990740740744</c:v>
                </c:pt>
                <c:pt idx="3982">
                  <c:v>0.29273148148148148</c:v>
                </c:pt>
                <c:pt idx="3983">
                  <c:v>0.29274305555555552</c:v>
                </c:pt>
                <c:pt idx="3984">
                  <c:v>0.29276620370370371</c:v>
                </c:pt>
                <c:pt idx="3985">
                  <c:v>0.29277777777777775</c:v>
                </c:pt>
                <c:pt idx="3986">
                  <c:v>0.29278935185185184</c:v>
                </c:pt>
                <c:pt idx="3987">
                  <c:v>0.29280092592592594</c:v>
                </c:pt>
                <c:pt idx="3988">
                  <c:v>0.29283564814814816</c:v>
                </c:pt>
                <c:pt idx="3989">
                  <c:v>0.2928587962962963</c:v>
                </c:pt>
                <c:pt idx="3990">
                  <c:v>0.29287037037037039</c:v>
                </c:pt>
                <c:pt idx="3991">
                  <c:v>0.29288194444444443</c:v>
                </c:pt>
                <c:pt idx="3992">
                  <c:v>0.29290509259259262</c:v>
                </c:pt>
                <c:pt idx="3993">
                  <c:v>0.29291666666666666</c:v>
                </c:pt>
                <c:pt idx="3994">
                  <c:v>0.29293981481481485</c:v>
                </c:pt>
                <c:pt idx="3995">
                  <c:v>0.29319444444444448</c:v>
                </c:pt>
                <c:pt idx="3996">
                  <c:v>0.29321759259259256</c:v>
                </c:pt>
                <c:pt idx="3997">
                  <c:v>0.29322916666666665</c:v>
                </c:pt>
                <c:pt idx="3998">
                  <c:v>0.29326388888888888</c:v>
                </c:pt>
                <c:pt idx="3999">
                  <c:v>0.29327546296296297</c:v>
                </c:pt>
                <c:pt idx="4000">
                  <c:v>0.29329861111111111</c:v>
                </c:pt>
                <c:pt idx="4001">
                  <c:v>0.29332175925925924</c:v>
                </c:pt>
                <c:pt idx="4002">
                  <c:v>0.29333333333333333</c:v>
                </c:pt>
                <c:pt idx="4003">
                  <c:v>0.29335648148148147</c:v>
                </c:pt>
                <c:pt idx="4004">
                  <c:v>0.29337962962962966</c:v>
                </c:pt>
                <c:pt idx="4005">
                  <c:v>0.2933912037037037</c:v>
                </c:pt>
                <c:pt idx="4006">
                  <c:v>0.29341435185185188</c:v>
                </c:pt>
                <c:pt idx="4007">
                  <c:v>0.29343750000000002</c:v>
                </c:pt>
                <c:pt idx="4008">
                  <c:v>0.29344907407407406</c:v>
                </c:pt>
                <c:pt idx="4009">
                  <c:v>0.29346064814814815</c:v>
                </c:pt>
                <c:pt idx="4010">
                  <c:v>0.29348379629629628</c:v>
                </c:pt>
                <c:pt idx="4011">
                  <c:v>0.29349537037037038</c:v>
                </c:pt>
                <c:pt idx="4012">
                  <c:v>0.29351851851851851</c:v>
                </c:pt>
                <c:pt idx="4013">
                  <c:v>0.29353009259259261</c:v>
                </c:pt>
                <c:pt idx="4014">
                  <c:v>0.29354166666666665</c:v>
                </c:pt>
                <c:pt idx="4015">
                  <c:v>0.29356481481481483</c:v>
                </c:pt>
                <c:pt idx="4016">
                  <c:v>0.29357638888888887</c:v>
                </c:pt>
                <c:pt idx="4017">
                  <c:v>0.29358796296296297</c:v>
                </c:pt>
                <c:pt idx="4018">
                  <c:v>0.2936111111111111</c:v>
                </c:pt>
                <c:pt idx="4019">
                  <c:v>0.29362268518518519</c:v>
                </c:pt>
                <c:pt idx="4020">
                  <c:v>0.29363425925925929</c:v>
                </c:pt>
                <c:pt idx="4021">
                  <c:v>0.29364583333333333</c:v>
                </c:pt>
                <c:pt idx="4022">
                  <c:v>0.29365740740740742</c:v>
                </c:pt>
                <c:pt idx="4023">
                  <c:v>0.29366898148148152</c:v>
                </c:pt>
                <c:pt idx="4024">
                  <c:v>0.29369212962962959</c:v>
                </c:pt>
                <c:pt idx="4025">
                  <c:v>0.29370370370370369</c:v>
                </c:pt>
                <c:pt idx="4026">
                  <c:v>0.29371527777777778</c:v>
                </c:pt>
                <c:pt idx="4027">
                  <c:v>0.29372685185185182</c:v>
                </c:pt>
                <c:pt idx="4028">
                  <c:v>0.29373842592592592</c:v>
                </c:pt>
                <c:pt idx="4029">
                  <c:v>0.29376157407407405</c:v>
                </c:pt>
                <c:pt idx="4030">
                  <c:v>0.29377314814814814</c:v>
                </c:pt>
                <c:pt idx="4031">
                  <c:v>0.29379629629629628</c:v>
                </c:pt>
                <c:pt idx="4032">
                  <c:v>0.29380787037037037</c:v>
                </c:pt>
                <c:pt idx="4033">
                  <c:v>0.29381944444444447</c:v>
                </c:pt>
                <c:pt idx="4034">
                  <c:v>0.29385416666666669</c:v>
                </c:pt>
                <c:pt idx="4035">
                  <c:v>0.29388888888888892</c:v>
                </c:pt>
                <c:pt idx="4036">
                  <c:v>0.29391203703703705</c:v>
                </c:pt>
                <c:pt idx="4037">
                  <c:v>0.29392361111111109</c:v>
                </c:pt>
                <c:pt idx="4038">
                  <c:v>0.29394675925925923</c:v>
                </c:pt>
                <c:pt idx="4039">
                  <c:v>0.29396990740740742</c:v>
                </c:pt>
                <c:pt idx="4040">
                  <c:v>0.29398148148148145</c:v>
                </c:pt>
                <c:pt idx="4041">
                  <c:v>0.29399305555555555</c:v>
                </c:pt>
                <c:pt idx="4042">
                  <c:v>0.29400462962962964</c:v>
                </c:pt>
                <c:pt idx="4043">
                  <c:v>0.29401620370370368</c:v>
                </c:pt>
                <c:pt idx="4044">
                  <c:v>0.29402777777777778</c:v>
                </c:pt>
                <c:pt idx="4045">
                  <c:v>0.29405092592592591</c:v>
                </c:pt>
                <c:pt idx="4046">
                  <c:v>0.2940740740740741</c:v>
                </c:pt>
                <c:pt idx="4047">
                  <c:v>0.29408564814814814</c:v>
                </c:pt>
                <c:pt idx="4048">
                  <c:v>0.29410879629629633</c:v>
                </c:pt>
                <c:pt idx="4049">
                  <c:v>0.29414351851851855</c:v>
                </c:pt>
                <c:pt idx="4050">
                  <c:v>0.29415509259259259</c:v>
                </c:pt>
                <c:pt idx="4051">
                  <c:v>0.29416666666666663</c:v>
                </c:pt>
                <c:pt idx="4052">
                  <c:v>0.29418981481481482</c:v>
                </c:pt>
                <c:pt idx="4053">
                  <c:v>0.29421296296296295</c:v>
                </c:pt>
                <c:pt idx="4054">
                  <c:v>0.29422453703703705</c:v>
                </c:pt>
                <c:pt idx="4055">
                  <c:v>0.29423611111111109</c:v>
                </c:pt>
                <c:pt idx="4056">
                  <c:v>0.29425925925925928</c:v>
                </c:pt>
                <c:pt idx="4057">
                  <c:v>0.29427083333333331</c:v>
                </c:pt>
                <c:pt idx="4058">
                  <c:v>0.29428240740740741</c:v>
                </c:pt>
                <c:pt idx="4059">
                  <c:v>0.29430555555555554</c:v>
                </c:pt>
                <c:pt idx="4060">
                  <c:v>0.29431712962962964</c:v>
                </c:pt>
                <c:pt idx="4061">
                  <c:v>0.29432870370370373</c:v>
                </c:pt>
                <c:pt idx="4062">
                  <c:v>0.29464120370370367</c:v>
                </c:pt>
                <c:pt idx="4063">
                  <c:v>0.2946759259259259</c:v>
                </c:pt>
                <c:pt idx="4064">
                  <c:v>0.29468749999999999</c:v>
                </c:pt>
                <c:pt idx="4065">
                  <c:v>0.29471064814814812</c:v>
                </c:pt>
                <c:pt idx="4066">
                  <c:v>0.29474537037037035</c:v>
                </c:pt>
                <c:pt idx="4067">
                  <c:v>0.29476851851851854</c:v>
                </c:pt>
                <c:pt idx="4068">
                  <c:v>0.29479166666666667</c:v>
                </c:pt>
                <c:pt idx="4069">
                  <c:v>0.29484953703703703</c:v>
                </c:pt>
                <c:pt idx="4070">
                  <c:v>0.29486111111111107</c:v>
                </c:pt>
                <c:pt idx="4071">
                  <c:v>0.29496527777777776</c:v>
                </c:pt>
                <c:pt idx="4072">
                  <c:v>0.29506944444444444</c:v>
                </c:pt>
                <c:pt idx="4073">
                  <c:v>0.29510416666666667</c:v>
                </c:pt>
                <c:pt idx="4074">
                  <c:v>0.29516203703703703</c:v>
                </c:pt>
                <c:pt idx="4075">
                  <c:v>0.29517361111111112</c:v>
                </c:pt>
                <c:pt idx="4076">
                  <c:v>0.29523148148148148</c:v>
                </c:pt>
                <c:pt idx="4077">
                  <c:v>0.29525462962962962</c:v>
                </c:pt>
                <c:pt idx="4078">
                  <c:v>0.29527777777777781</c:v>
                </c:pt>
                <c:pt idx="4079">
                  <c:v>0.29528935185185184</c:v>
                </c:pt>
                <c:pt idx="4080">
                  <c:v>0.29530092592592594</c:v>
                </c:pt>
                <c:pt idx="4081">
                  <c:v>0.29531250000000003</c:v>
                </c:pt>
                <c:pt idx="4082">
                  <c:v>0.29532407407407407</c:v>
                </c:pt>
                <c:pt idx="4083">
                  <c:v>0.29533564814814817</c:v>
                </c:pt>
                <c:pt idx="4084">
                  <c:v>0.2953587962962963</c:v>
                </c:pt>
                <c:pt idx="4085">
                  <c:v>0.29537037037037034</c:v>
                </c:pt>
                <c:pt idx="4086">
                  <c:v>0.29538194444444443</c:v>
                </c:pt>
                <c:pt idx="4087">
                  <c:v>0.29539351851851853</c:v>
                </c:pt>
                <c:pt idx="4088">
                  <c:v>0.29541666666666666</c:v>
                </c:pt>
                <c:pt idx="4089">
                  <c:v>0.29542824074074076</c:v>
                </c:pt>
                <c:pt idx="4090">
                  <c:v>0.29543981481481479</c:v>
                </c:pt>
                <c:pt idx="4091">
                  <c:v>0.29545138888888889</c:v>
                </c:pt>
                <c:pt idx="4092">
                  <c:v>0.29546296296296298</c:v>
                </c:pt>
                <c:pt idx="4093">
                  <c:v>0.29548611111111112</c:v>
                </c:pt>
                <c:pt idx="4094">
                  <c:v>0.29550925925925925</c:v>
                </c:pt>
                <c:pt idx="4095">
                  <c:v>0.29555555555555557</c:v>
                </c:pt>
                <c:pt idx="4096">
                  <c:v>0.29559027777777774</c:v>
                </c:pt>
                <c:pt idx="4097">
                  <c:v>0.29568287037037039</c:v>
                </c:pt>
                <c:pt idx="4098">
                  <c:v>0.29575231481481484</c:v>
                </c:pt>
                <c:pt idx="4099">
                  <c:v>0.29576388888888888</c:v>
                </c:pt>
                <c:pt idx="4100">
                  <c:v>0.29578703703703707</c:v>
                </c:pt>
                <c:pt idx="4101">
                  <c:v>0.29579861111111111</c:v>
                </c:pt>
                <c:pt idx="4102">
                  <c:v>0.29581018518518515</c:v>
                </c:pt>
                <c:pt idx="4103">
                  <c:v>0.29583333333333334</c:v>
                </c:pt>
                <c:pt idx="4104">
                  <c:v>0.29584490740740738</c:v>
                </c:pt>
                <c:pt idx="4105">
                  <c:v>0.2958912037037037</c:v>
                </c:pt>
                <c:pt idx="4106">
                  <c:v>0.29593750000000002</c:v>
                </c:pt>
                <c:pt idx="4107">
                  <c:v>0.29597222222222225</c:v>
                </c:pt>
                <c:pt idx="4108">
                  <c:v>0.29599537037037038</c:v>
                </c:pt>
                <c:pt idx="4109">
                  <c:v>0.29600694444444448</c:v>
                </c:pt>
                <c:pt idx="4110">
                  <c:v>0.29603009259259261</c:v>
                </c:pt>
                <c:pt idx="4111">
                  <c:v>0.2960416666666667</c:v>
                </c:pt>
                <c:pt idx="4112">
                  <c:v>0.29606481481481478</c:v>
                </c:pt>
                <c:pt idx="4113">
                  <c:v>0.29607638888888888</c:v>
                </c:pt>
                <c:pt idx="4114">
                  <c:v>0.29608796296296297</c:v>
                </c:pt>
                <c:pt idx="4115">
                  <c:v>0.2961111111111111</c:v>
                </c:pt>
                <c:pt idx="4116">
                  <c:v>0.2961226851851852</c:v>
                </c:pt>
                <c:pt idx="4117">
                  <c:v>0.29613425925925924</c:v>
                </c:pt>
                <c:pt idx="4118">
                  <c:v>0.29615740740740742</c:v>
                </c:pt>
                <c:pt idx="4119">
                  <c:v>0.29616898148148146</c:v>
                </c:pt>
                <c:pt idx="4120">
                  <c:v>0.29619212962962965</c:v>
                </c:pt>
                <c:pt idx="4121">
                  <c:v>0.29620370370370369</c:v>
                </c:pt>
                <c:pt idx="4122">
                  <c:v>0.29622685185185188</c:v>
                </c:pt>
                <c:pt idx="4123">
                  <c:v>0.29623842592592592</c:v>
                </c:pt>
                <c:pt idx="4124">
                  <c:v>0.29625000000000001</c:v>
                </c:pt>
                <c:pt idx="4125">
                  <c:v>0.29627314814814815</c:v>
                </c:pt>
                <c:pt idx="4126">
                  <c:v>0.29628472222222224</c:v>
                </c:pt>
                <c:pt idx="4127">
                  <c:v>0.29630787037037037</c:v>
                </c:pt>
                <c:pt idx="4128">
                  <c:v>0.29631944444444441</c:v>
                </c:pt>
                <c:pt idx="4129">
                  <c:v>0.29637731481481483</c:v>
                </c:pt>
                <c:pt idx="4130">
                  <c:v>0.29640046296296296</c:v>
                </c:pt>
                <c:pt idx="4131">
                  <c:v>0.2964236111111111</c:v>
                </c:pt>
                <c:pt idx="4132">
                  <c:v>0.29643518518518519</c:v>
                </c:pt>
                <c:pt idx="4133">
                  <c:v>0.29644675925925928</c:v>
                </c:pt>
                <c:pt idx="4134">
                  <c:v>0.29646990740740742</c:v>
                </c:pt>
                <c:pt idx="4135">
                  <c:v>0.29649305555555555</c:v>
                </c:pt>
                <c:pt idx="4136">
                  <c:v>0.29650462962962965</c:v>
                </c:pt>
                <c:pt idx="4137">
                  <c:v>0.29651620370370374</c:v>
                </c:pt>
                <c:pt idx="4138">
                  <c:v>0.29652777777777778</c:v>
                </c:pt>
                <c:pt idx="4139">
                  <c:v>0.29655092592592591</c:v>
                </c:pt>
                <c:pt idx="4140">
                  <c:v>0.29656250000000001</c:v>
                </c:pt>
                <c:pt idx="4141">
                  <c:v>0.29658564814814814</c:v>
                </c:pt>
                <c:pt idx="4142">
                  <c:v>0.29660879629629627</c:v>
                </c:pt>
                <c:pt idx="4143">
                  <c:v>0.29662037037037037</c:v>
                </c:pt>
                <c:pt idx="4144">
                  <c:v>0.29675925925925922</c:v>
                </c:pt>
                <c:pt idx="4145">
                  <c:v>0.29677083333333332</c:v>
                </c:pt>
                <c:pt idx="4146">
                  <c:v>0.29685185185185187</c:v>
                </c:pt>
                <c:pt idx="4147">
                  <c:v>0.29689814814814813</c:v>
                </c:pt>
                <c:pt idx="4148">
                  <c:v>0.29692129629629632</c:v>
                </c:pt>
                <c:pt idx="4149">
                  <c:v>0.29693287037037036</c:v>
                </c:pt>
                <c:pt idx="4150">
                  <c:v>0.29694444444444446</c:v>
                </c:pt>
                <c:pt idx="4151">
                  <c:v>0.29696759259259259</c:v>
                </c:pt>
                <c:pt idx="4152">
                  <c:v>0.29697916666666668</c:v>
                </c:pt>
                <c:pt idx="4153">
                  <c:v>0.29701388888888886</c:v>
                </c:pt>
                <c:pt idx="4154">
                  <c:v>0.29707175925925927</c:v>
                </c:pt>
                <c:pt idx="4155">
                  <c:v>0.2970949074074074</c:v>
                </c:pt>
                <c:pt idx="4156">
                  <c:v>0.2971064814814815</c:v>
                </c:pt>
                <c:pt idx="4157">
                  <c:v>0.29711805555555554</c:v>
                </c:pt>
                <c:pt idx="4158">
                  <c:v>0.29715277777777777</c:v>
                </c:pt>
                <c:pt idx="4159">
                  <c:v>0.29716435185185186</c:v>
                </c:pt>
                <c:pt idx="4160">
                  <c:v>0.29723379629629632</c:v>
                </c:pt>
                <c:pt idx="4161">
                  <c:v>0.29725694444444445</c:v>
                </c:pt>
                <c:pt idx="4162">
                  <c:v>0.2973263888888889</c:v>
                </c:pt>
                <c:pt idx="4163">
                  <c:v>0.29736111111111113</c:v>
                </c:pt>
                <c:pt idx="4164">
                  <c:v>0.29741898148148149</c:v>
                </c:pt>
                <c:pt idx="4165">
                  <c:v>0.29743055555555559</c:v>
                </c:pt>
                <c:pt idx="4166">
                  <c:v>0.29745370370370372</c:v>
                </c:pt>
                <c:pt idx="4167">
                  <c:v>0.29747685185185185</c:v>
                </c:pt>
                <c:pt idx="4168">
                  <c:v>0.29748842592592589</c:v>
                </c:pt>
                <c:pt idx="4169">
                  <c:v>0.29749999999999999</c:v>
                </c:pt>
                <c:pt idx="4170">
                  <c:v>0.29751157407407408</c:v>
                </c:pt>
                <c:pt idx="4171">
                  <c:v>0.29752314814814812</c:v>
                </c:pt>
                <c:pt idx="4172">
                  <c:v>0.29754629629629631</c:v>
                </c:pt>
                <c:pt idx="4173">
                  <c:v>0.29755787037037035</c:v>
                </c:pt>
                <c:pt idx="4174">
                  <c:v>0.29756944444444444</c:v>
                </c:pt>
                <c:pt idx="4175">
                  <c:v>0.29758101851851854</c:v>
                </c:pt>
                <c:pt idx="4176">
                  <c:v>0.29759259259259258</c:v>
                </c:pt>
                <c:pt idx="4177">
                  <c:v>0.29761574074074076</c:v>
                </c:pt>
                <c:pt idx="4178">
                  <c:v>0.2976273148148148</c:v>
                </c:pt>
                <c:pt idx="4179">
                  <c:v>0.2976388888888889</c:v>
                </c:pt>
                <c:pt idx="4180">
                  <c:v>0.29765046296296299</c:v>
                </c:pt>
                <c:pt idx="4181">
                  <c:v>0.29767361111111112</c:v>
                </c:pt>
                <c:pt idx="4182">
                  <c:v>0.29769675925925926</c:v>
                </c:pt>
                <c:pt idx="4183">
                  <c:v>0.2977083333333333</c:v>
                </c:pt>
                <c:pt idx="4184">
                  <c:v>0.29771990740740739</c:v>
                </c:pt>
                <c:pt idx="4185">
                  <c:v>0.29774305555555552</c:v>
                </c:pt>
                <c:pt idx="4186">
                  <c:v>0.29776620370370371</c:v>
                </c:pt>
                <c:pt idx="4187">
                  <c:v>0.29778935185185185</c:v>
                </c:pt>
                <c:pt idx="4188">
                  <c:v>0.29783564814814817</c:v>
                </c:pt>
                <c:pt idx="4189">
                  <c:v>0.29784722222222221</c:v>
                </c:pt>
                <c:pt idx="4190">
                  <c:v>0.2978587962962963</c:v>
                </c:pt>
                <c:pt idx="4191">
                  <c:v>0.29790509259259262</c:v>
                </c:pt>
                <c:pt idx="4192">
                  <c:v>0.29797453703703702</c:v>
                </c:pt>
                <c:pt idx="4193">
                  <c:v>0.29800925925925925</c:v>
                </c:pt>
                <c:pt idx="4194">
                  <c:v>0.29821759259259256</c:v>
                </c:pt>
                <c:pt idx="4195">
                  <c:v>0.29824074074074075</c:v>
                </c:pt>
                <c:pt idx="4196">
                  <c:v>0.29825231481481479</c:v>
                </c:pt>
                <c:pt idx="4197">
                  <c:v>0.29826388888888888</c:v>
                </c:pt>
                <c:pt idx="4198">
                  <c:v>0.29828703703703702</c:v>
                </c:pt>
                <c:pt idx="4199">
                  <c:v>0.29831018518518521</c:v>
                </c:pt>
                <c:pt idx="4200">
                  <c:v>0.29832175925925924</c:v>
                </c:pt>
                <c:pt idx="4201">
                  <c:v>0.29833333333333334</c:v>
                </c:pt>
                <c:pt idx="4202">
                  <c:v>0.29835648148148147</c:v>
                </c:pt>
                <c:pt idx="4203">
                  <c:v>0.29842592592592593</c:v>
                </c:pt>
                <c:pt idx="4204">
                  <c:v>0.29843749999999997</c:v>
                </c:pt>
                <c:pt idx="4205">
                  <c:v>0.29844907407407406</c:v>
                </c:pt>
                <c:pt idx="4206">
                  <c:v>0.29846064814814816</c:v>
                </c:pt>
                <c:pt idx="4207">
                  <c:v>0.29848379629629629</c:v>
                </c:pt>
                <c:pt idx="4208">
                  <c:v>0.29849537037037038</c:v>
                </c:pt>
                <c:pt idx="4209">
                  <c:v>0.29850694444444442</c:v>
                </c:pt>
                <c:pt idx="4210">
                  <c:v>0.29853009259259261</c:v>
                </c:pt>
                <c:pt idx="4211">
                  <c:v>0.29854166666666665</c:v>
                </c:pt>
                <c:pt idx="4212">
                  <c:v>0.29856481481481484</c:v>
                </c:pt>
                <c:pt idx="4213">
                  <c:v>0.29857638888888888</c:v>
                </c:pt>
                <c:pt idx="4214">
                  <c:v>0.29858796296296297</c:v>
                </c:pt>
                <c:pt idx="4215">
                  <c:v>0.2986111111111111</c:v>
                </c:pt>
                <c:pt idx="4216">
                  <c:v>0.2986226851851852</c:v>
                </c:pt>
                <c:pt idx="4217">
                  <c:v>0.29863425925925929</c:v>
                </c:pt>
                <c:pt idx="4218">
                  <c:v>0.29864583333333333</c:v>
                </c:pt>
                <c:pt idx="4219">
                  <c:v>0.29866898148148147</c:v>
                </c:pt>
                <c:pt idx="4220">
                  <c:v>0.29868055555555556</c:v>
                </c:pt>
                <c:pt idx="4221">
                  <c:v>0.2986921296296296</c:v>
                </c:pt>
                <c:pt idx="4222">
                  <c:v>0.29871527777777779</c:v>
                </c:pt>
                <c:pt idx="4223">
                  <c:v>0.29872685185185183</c:v>
                </c:pt>
                <c:pt idx="4224">
                  <c:v>0.29873842592592592</c:v>
                </c:pt>
                <c:pt idx="4225">
                  <c:v>0.29877314814814815</c:v>
                </c:pt>
                <c:pt idx="4226">
                  <c:v>0.29879629629629628</c:v>
                </c:pt>
                <c:pt idx="4227">
                  <c:v>0.29880787037037038</c:v>
                </c:pt>
                <c:pt idx="4228">
                  <c:v>0.2988425925925926</c:v>
                </c:pt>
                <c:pt idx="4229">
                  <c:v>0.29887731481481483</c:v>
                </c:pt>
                <c:pt idx="4230">
                  <c:v>0.29894675925925923</c:v>
                </c:pt>
                <c:pt idx="4231">
                  <c:v>0.29896990740740742</c:v>
                </c:pt>
                <c:pt idx="4232">
                  <c:v>0.29899305555555555</c:v>
                </c:pt>
                <c:pt idx="4233">
                  <c:v>0.29901620370370369</c:v>
                </c:pt>
                <c:pt idx="4234">
                  <c:v>0.29905092592592591</c:v>
                </c:pt>
                <c:pt idx="4235">
                  <c:v>0.2990740740740741</c:v>
                </c:pt>
                <c:pt idx="4236">
                  <c:v>0.29909722222222224</c:v>
                </c:pt>
                <c:pt idx="4237">
                  <c:v>0.29912037037037037</c:v>
                </c:pt>
                <c:pt idx="4238">
                  <c:v>0.2991435185185185</c:v>
                </c:pt>
                <c:pt idx="4239">
                  <c:v>0.2991550925925926</c:v>
                </c:pt>
                <c:pt idx="4240">
                  <c:v>0.29916666666666664</c:v>
                </c:pt>
                <c:pt idx="4241">
                  <c:v>0.29924768518518519</c:v>
                </c:pt>
                <c:pt idx="4242">
                  <c:v>0.29927083333333332</c:v>
                </c:pt>
                <c:pt idx="4243">
                  <c:v>0.30015046296296294</c:v>
                </c:pt>
                <c:pt idx="4244">
                  <c:v>0.30025462962962962</c:v>
                </c:pt>
                <c:pt idx="4245">
                  <c:v>0.30031249999999998</c:v>
                </c:pt>
                <c:pt idx="4246">
                  <c:v>0.3003587962962963</c:v>
                </c:pt>
                <c:pt idx="4247">
                  <c:v>0.30037037037037034</c:v>
                </c:pt>
                <c:pt idx="4248">
                  <c:v>0.30039351851851853</c:v>
                </c:pt>
                <c:pt idx="4249">
                  <c:v>0.30040509259259257</c:v>
                </c:pt>
                <c:pt idx="4250">
                  <c:v>0.30041666666666667</c:v>
                </c:pt>
                <c:pt idx="4251">
                  <c:v>0.30042824074074076</c:v>
                </c:pt>
                <c:pt idx="4252">
                  <c:v>0.30046296296296299</c:v>
                </c:pt>
                <c:pt idx="4253">
                  <c:v>0.30047453703703703</c:v>
                </c:pt>
                <c:pt idx="4254">
                  <c:v>0.30048611111111112</c:v>
                </c:pt>
                <c:pt idx="4255">
                  <c:v>0.30049768518518521</c:v>
                </c:pt>
                <c:pt idx="4256">
                  <c:v>0.30052083333333335</c:v>
                </c:pt>
                <c:pt idx="4257">
                  <c:v>0.30053240740740744</c:v>
                </c:pt>
                <c:pt idx="4258">
                  <c:v>0.30054398148148148</c:v>
                </c:pt>
                <c:pt idx="4259">
                  <c:v>0.30055555555555552</c:v>
                </c:pt>
                <c:pt idx="4260">
                  <c:v>0.30057870370370371</c:v>
                </c:pt>
                <c:pt idx="4261">
                  <c:v>0.30059027777777775</c:v>
                </c:pt>
                <c:pt idx="4262">
                  <c:v>0.30060185185185184</c:v>
                </c:pt>
                <c:pt idx="4263">
                  <c:v>0.30061342592592594</c:v>
                </c:pt>
                <c:pt idx="4264">
                  <c:v>0.30063657407407407</c:v>
                </c:pt>
                <c:pt idx="4265">
                  <c:v>0.30064814814814816</c:v>
                </c:pt>
                <c:pt idx="4266">
                  <c:v>0.3006712962962963</c:v>
                </c:pt>
                <c:pt idx="4267">
                  <c:v>0.30068287037037039</c:v>
                </c:pt>
                <c:pt idx="4268">
                  <c:v>0.30070601851851853</c:v>
                </c:pt>
                <c:pt idx="4269">
                  <c:v>0.30071759259259262</c:v>
                </c:pt>
                <c:pt idx="4270">
                  <c:v>0.30072916666666666</c:v>
                </c:pt>
                <c:pt idx="4271">
                  <c:v>0.30074074074074075</c:v>
                </c:pt>
                <c:pt idx="4272">
                  <c:v>0.30079861111111111</c:v>
                </c:pt>
                <c:pt idx="4273">
                  <c:v>0.30081018518518515</c:v>
                </c:pt>
                <c:pt idx="4274">
                  <c:v>0.30085648148148147</c:v>
                </c:pt>
                <c:pt idx="4275">
                  <c:v>0.30091435185185184</c:v>
                </c:pt>
                <c:pt idx="4276">
                  <c:v>0.30100694444444448</c:v>
                </c:pt>
                <c:pt idx="4277">
                  <c:v>0.30133101851851851</c:v>
                </c:pt>
                <c:pt idx="4278">
                  <c:v>0.30138888888888887</c:v>
                </c:pt>
                <c:pt idx="4279">
                  <c:v>0.30140046296296297</c:v>
                </c:pt>
                <c:pt idx="4280">
                  <c:v>0.30141203703703706</c:v>
                </c:pt>
                <c:pt idx="4281">
                  <c:v>0.30143518518518519</c:v>
                </c:pt>
                <c:pt idx="4282">
                  <c:v>0.30144675925925929</c:v>
                </c:pt>
                <c:pt idx="4283">
                  <c:v>0.30145833333333333</c:v>
                </c:pt>
                <c:pt idx="4284">
                  <c:v>0.30146990740740742</c:v>
                </c:pt>
                <c:pt idx="4285">
                  <c:v>0.30150462962962959</c:v>
                </c:pt>
                <c:pt idx="4286">
                  <c:v>0.30151620370370369</c:v>
                </c:pt>
                <c:pt idx="4287">
                  <c:v>0.30153935185185182</c:v>
                </c:pt>
                <c:pt idx="4288">
                  <c:v>0.30155092592592592</c:v>
                </c:pt>
                <c:pt idx="4289">
                  <c:v>0.30157407407407405</c:v>
                </c:pt>
                <c:pt idx="4290">
                  <c:v>0.30158564814814814</c:v>
                </c:pt>
                <c:pt idx="4291">
                  <c:v>0.30160879629629628</c:v>
                </c:pt>
                <c:pt idx="4292">
                  <c:v>0.30164351851851851</c:v>
                </c:pt>
                <c:pt idx="4293">
                  <c:v>0.30168981481481483</c:v>
                </c:pt>
                <c:pt idx="4294">
                  <c:v>0.30170138888888892</c:v>
                </c:pt>
                <c:pt idx="4295">
                  <c:v>0.30171296296296296</c:v>
                </c:pt>
                <c:pt idx="4296">
                  <c:v>0.30173611111111109</c:v>
                </c:pt>
                <c:pt idx="4297">
                  <c:v>0.30174768518518519</c:v>
                </c:pt>
                <c:pt idx="4298">
                  <c:v>0.30180555555555555</c:v>
                </c:pt>
                <c:pt idx="4299">
                  <c:v>0.30224537037037036</c:v>
                </c:pt>
                <c:pt idx="4300">
                  <c:v>0.30225694444444445</c:v>
                </c:pt>
                <c:pt idx="4301">
                  <c:v>0.30226851851851849</c:v>
                </c:pt>
                <c:pt idx="4302">
                  <c:v>0.30229166666666668</c:v>
                </c:pt>
                <c:pt idx="4303">
                  <c:v>0.30230324074074072</c:v>
                </c:pt>
                <c:pt idx="4304">
                  <c:v>0.30231481481481481</c:v>
                </c:pt>
                <c:pt idx="4305">
                  <c:v>0.30233796296296295</c:v>
                </c:pt>
                <c:pt idx="4306">
                  <c:v>0.30234953703703704</c:v>
                </c:pt>
                <c:pt idx="4307">
                  <c:v>0.30236111111111114</c:v>
                </c:pt>
                <c:pt idx="4308">
                  <c:v>0.30238425925925927</c:v>
                </c:pt>
                <c:pt idx="4309">
                  <c:v>0.30239583333333336</c:v>
                </c:pt>
                <c:pt idx="4310">
                  <c:v>0.3024074074074074</c:v>
                </c:pt>
                <c:pt idx="4311">
                  <c:v>0.30243055555555559</c:v>
                </c:pt>
                <c:pt idx="4312">
                  <c:v>0.30249999999999999</c:v>
                </c:pt>
                <c:pt idx="4313">
                  <c:v>0.30253472222222222</c:v>
                </c:pt>
                <c:pt idx="4314">
                  <c:v>0.30342592592592593</c:v>
                </c:pt>
                <c:pt idx="4315">
                  <c:v>0.3034722222222222</c:v>
                </c:pt>
                <c:pt idx="4316">
                  <c:v>0.30354166666666665</c:v>
                </c:pt>
                <c:pt idx="4317">
                  <c:v>0.30358796296296298</c:v>
                </c:pt>
                <c:pt idx="4318">
                  <c:v>0.30361111111111111</c:v>
                </c:pt>
                <c:pt idx="4319">
                  <c:v>0.30372685185185183</c:v>
                </c:pt>
                <c:pt idx="4320">
                  <c:v>0.30373842592592593</c:v>
                </c:pt>
                <c:pt idx="4321">
                  <c:v>0.30375000000000002</c:v>
                </c:pt>
                <c:pt idx="4322">
                  <c:v>0.30377314814814815</c:v>
                </c:pt>
                <c:pt idx="4323">
                  <c:v>0.30379629629629629</c:v>
                </c:pt>
                <c:pt idx="4324">
                  <c:v>0.30381944444444448</c:v>
                </c:pt>
                <c:pt idx="4325">
                  <c:v>0.30383101851851851</c:v>
                </c:pt>
                <c:pt idx="4326">
                  <c:v>0.3038541666666667</c:v>
                </c:pt>
                <c:pt idx="4327">
                  <c:v>0.30390046296296297</c:v>
                </c:pt>
                <c:pt idx="4328">
                  <c:v>0.30395833333333333</c:v>
                </c:pt>
                <c:pt idx="4329">
                  <c:v>0.30401620370370369</c:v>
                </c:pt>
                <c:pt idx="4330">
                  <c:v>0.30402777777777779</c:v>
                </c:pt>
                <c:pt idx="4331">
                  <c:v>0.30406250000000001</c:v>
                </c:pt>
                <c:pt idx="4332">
                  <c:v>0.30408564814814815</c:v>
                </c:pt>
                <c:pt idx="4333">
                  <c:v>0.30410879629629628</c:v>
                </c:pt>
                <c:pt idx="4334">
                  <c:v>0.30414351851851851</c:v>
                </c:pt>
                <c:pt idx="4335">
                  <c:v>0.30417824074074074</c:v>
                </c:pt>
                <c:pt idx="4336">
                  <c:v>0.30418981481481483</c:v>
                </c:pt>
                <c:pt idx="4337">
                  <c:v>0.30421296296296296</c:v>
                </c:pt>
                <c:pt idx="4338">
                  <c:v>0.30425925925925928</c:v>
                </c:pt>
                <c:pt idx="4339">
                  <c:v>0.30428240740740742</c:v>
                </c:pt>
                <c:pt idx="4340">
                  <c:v>0.30434027777777778</c:v>
                </c:pt>
                <c:pt idx="4341">
                  <c:v>0.30458333333333332</c:v>
                </c:pt>
                <c:pt idx="4342">
                  <c:v>0.30460648148148145</c:v>
                </c:pt>
                <c:pt idx="4343">
                  <c:v>0.30461805555555554</c:v>
                </c:pt>
                <c:pt idx="4344">
                  <c:v>0.30464120370370368</c:v>
                </c:pt>
                <c:pt idx="4345">
                  <c:v>0.30466435185185187</c:v>
                </c:pt>
                <c:pt idx="4346">
                  <c:v>0.30467592592592591</c:v>
                </c:pt>
                <c:pt idx="4347">
                  <c:v>0.3046875</c:v>
                </c:pt>
                <c:pt idx="4348">
                  <c:v>0.30473379629629632</c:v>
                </c:pt>
                <c:pt idx="4349">
                  <c:v>0.30474537037037036</c:v>
                </c:pt>
                <c:pt idx="4350">
                  <c:v>0.30476851851851855</c:v>
                </c:pt>
                <c:pt idx="4351">
                  <c:v>0.30478009259259259</c:v>
                </c:pt>
                <c:pt idx="4352">
                  <c:v>0.30479166666666668</c:v>
                </c:pt>
                <c:pt idx="4353">
                  <c:v>0.30481481481481482</c:v>
                </c:pt>
                <c:pt idx="4354">
                  <c:v>0.30482638888888886</c:v>
                </c:pt>
                <c:pt idx="4355">
                  <c:v>0.30483796296296295</c:v>
                </c:pt>
                <c:pt idx="4356">
                  <c:v>0.30484953703703704</c:v>
                </c:pt>
                <c:pt idx="4357">
                  <c:v>0.30487268518518518</c:v>
                </c:pt>
                <c:pt idx="4358">
                  <c:v>0.30488425925925927</c:v>
                </c:pt>
                <c:pt idx="4359">
                  <c:v>0.30489583333333331</c:v>
                </c:pt>
                <c:pt idx="4360">
                  <c:v>0.3049189814814815</c:v>
                </c:pt>
                <c:pt idx="4361">
                  <c:v>0.30493055555555554</c:v>
                </c:pt>
                <c:pt idx="4362">
                  <c:v>0.30495370370370373</c:v>
                </c:pt>
                <c:pt idx="4363">
                  <c:v>0.30502314814814818</c:v>
                </c:pt>
                <c:pt idx="4364">
                  <c:v>0.30515046296296294</c:v>
                </c:pt>
                <c:pt idx="4365">
                  <c:v>0.30517361111111113</c:v>
                </c:pt>
                <c:pt idx="4366">
                  <c:v>0.30520833333333336</c:v>
                </c:pt>
                <c:pt idx="4367">
                  <c:v>0.30524305555555559</c:v>
                </c:pt>
                <c:pt idx="4368">
                  <c:v>0.30526620370370372</c:v>
                </c:pt>
                <c:pt idx="4369">
                  <c:v>0.30527777777777781</c:v>
                </c:pt>
                <c:pt idx="4370">
                  <c:v>0.30530092592592589</c:v>
                </c:pt>
                <c:pt idx="4371">
                  <c:v>0.30531249999999999</c:v>
                </c:pt>
                <c:pt idx="4372">
                  <c:v>0.30534722222222221</c:v>
                </c:pt>
                <c:pt idx="4373">
                  <c:v>0.30535879629629631</c:v>
                </c:pt>
                <c:pt idx="4374">
                  <c:v>0.30538194444444444</c:v>
                </c:pt>
                <c:pt idx="4375">
                  <c:v>0.30540509259259258</c:v>
                </c:pt>
                <c:pt idx="4376">
                  <c:v>0.30542824074074076</c:v>
                </c:pt>
                <c:pt idx="4377">
                  <c:v>0.3054398148148148</c:v>
                </c:pt>
                <c:pt idx="4378">
                  <c:v>0.30546296296296299</c:v>
                </c:pt>
                <c:pt idx="4379">
                  <c:v>0.30548611111111112</c:v>
                </c:pt>
                <c:pt idx="4380">
                  <c:v>0.30549768518518522</c:v>
                </c:pt>
                <c:pt idx="4381">
                  <c:v>0.3055208333333333</c:v>
                </c:pt>
                <c:pt idx="4382">
                  <c:v>0.30553240740740739</c:v>
                </c:pt>
                <c:pt idx="4383">
                  <c:v>0.30559027777777775</c:v>
                </c:pt>
                <c:pt idx="4384">
                  <c:v>0.30561342592592594</c:v>
                </c:pt>
                <c:pt idx="4385">
                  <c:v>0.30565972222222221</c:v>
                </c:pt>
                <c:pt idx="4386">
                  <c:v>0.30569444444444444</c:v>
                </c:pt>
                <c:pt idx="4387">
                  <c:v>0.30574074074074076</c:v>
                </c:pt>
                <c:pt idx="4388">
                  <c:v>0.30582175925925925</c:v>
                </c:pt>
                <c:pt idx="4389">
                  <c:v>0.30587962962962961</c:v>
                </c:pt>
                <c:pt idx="4390">
                  <c:v>0.3059027777777778</c:v>
                </c:pt>
                <c:pt idx="4391">
                  <c:v>0.3059837962962963</c:v>
                </c:pt>
                <c:pt idx="4392">
                  <c:v>0.30599537037037033</c:v>
                </c:pt>
                <c:pt idx="4393">
                  <c:v>0.30603009259259256</c:v>
                </c:pt>
                <c:pt idx="4394">
                  <c:v>0.30605324074074075</c:v>
                </c:pt>
                <c:pt idx="4395">
                  <c:v>0.30607638888888888</c:v>
                </c:pt>
                <c:pt idx="4396">
                  <c:v>0.30609953703703702</c:v>
                </c:pt>
                <c:pt idx="4397">
                  <c:v>0.30614583333333334</c:v>
                </c:pt>
                <c:pt idx="4398">
                  <c:v>0.30615740740740743</c:v>
                </c:pt>
                <c:pt idx="4399">
                  <c:v>0.30618055555555557</c:v>
                </c:pt>
                <c:pt idx="4400">
                  <c:v>0.30619212962962966</c:v>
                </c:pt>
                <c:pt idx="4401">
                  <c:v>0.30621527777777779</c:v>
                </c:pt>
                <c:pt idx="4402">
                  <c:v>0.30624999999999997</c:v>
                </c:pt>
                <c:pt idx="4403">
                  <c:v>0.30626157407407406</c:v>
                </c:pt>
                <c:pt idx="4404">
                  <c:v>0.30627314814814816</c:v>
                </c:pt>
                <c:pt idx="4405">
                  <c:v>0.30629629629629629</c:v>
                </c:pt>
                <c:pt idx="4406">
                  <c:v>0.30630787037037038</c:v>
                </c:pt>
                <c:pt idx="4407">
                  <c:v>0.30634259259259261</c:v>
                </c:pt>
                <c:pt idx="4408">
                  <c:v>0.30635416666666665</c:v>
                </c:pt>
                <c:pt idx="4409">
                  <c:v>0.30637731481481484</c:v>
                </c:pt>
                <c:pt idx="4410">
                  <c:v>0.30638888888888888</c:v>
                </c:pt>
                <c:pt idx="4411">
                  <c:v>0.30641203703703707</c:v>
                </c:pt>
                <c:pt idx="4412">
                  <c:v>0.3064236111111111</c:v>
                </c:pt>
                <c:pt idx="4413">
                  <c:v>0.3064351851851852</c:v>
                </c:pt>
                <c:pt idx="4414">
                  <c:v>0.30645833333333333</c:v>
                </c:pt>
                <c:pt idx="4415">
                  <c:v>0.30646990740740737</c:v>
                </c:pt>
                <c:pt idx="4416">
                  <c:v>0.30648148148148147</c:v>
                </c:pt>
                <c:pt idx="4417">
                  <c:v>0.30651620370370369</c:v>
                </c:pt>
                <c:pt idx="4418">
                  <c:v>0.30658564814814815</c:v>
                </c:pt>
                <c:pt idx="4419">
                  <c:v>0.30663194444444447</c:v>
                </c:pt>
                <c:pt idx="4420">
                  <c:v>0.30667824074074074</c:v>
                </c:pt>
                <c:pt idx="4421">
                  <c:v>0.30674768518518519</c:v>
                </c:pt>
                <c:pt idx="4422">
                  <c:v>0.30678240740740742</c:v>
                </c:pt>
                <c:pt idx="4423">
                  <c:v>0.30686342592592591</c:v>
                </c:pt>
                <c:pt idx="4424">
                  <c:v>0.30689814814814814</c:v>
                </c:pt>
                <c:pt idx="4425">
                  <c:v>0.3069675925925926</c:v>
                </c:pt>
                <c:pt idx="4426">
                  <c:v>0.30699074074074073</c:v>
                </c:pt>
                <c:pt idx="4427">
                  <c:v>0.30702546296296296</c:v>
                </c:pt>
                <c:pt idx="4428">
                  <c:v>0.30704861111111109</c:v>
                </c:pt>
                <c:pt idx="4429">
                  <c:v>0.30706018518518519</c:v>
                </c:pt>
                <c:pt idx="4430">
                  <c:v>0.30708333333333332</c:v>
                </c:pt>
                <c:pt idx="4431">
                  <c:v>0.30709490740740741</c:v>
                </c:pt>
                <c:pt idx="4432">
                  <c:v>0.30710648148148151</c:v>
                </c:pt>
                <c:pt idx="4433">
                  <c:v>0.30711805555555555</c:v>
                </c:pt>
                <c:pt idx="4434">
                  <c:v>0.30716435185185187</c:v>
                </c:pt>
                <c:pt idx="4435">
                  <c:v>0.30717592592592591</c:v>
                </c:pt>
                <c:pt idx="4436">
                  <c:v>0.30719907407407404</c:v>
                </c:pt>
                <c:pt idx="4437">
                  <c:v>0.30728009259259259</c:v>
                </c:pt>
                <c:pt idx="4438">
                  <c:v>0.30730324074074072</c:v>
                </c:pt>
                <c:pt idx="4439">
                  <c:v>0.30734953703703705</c:v>
                </c:pt>
                <c:pt idx="4440">
                  <c:v>0.30737268518518518</c:v>
                </c:pt>
                <c:pt idx="4441">
                  <c:v>0.30738425925925927</c:v>
                </c:pt>
                <c:pt idx="4442">
                  <c:v>0.30739583333333337</c:v>
                </c:pt>
                <c:pt idx="4443">
                  <c:v>0.30740740740740741</c:v>
                </c:pt>
                <c:pt idx="4444">
                  <c:v>0.30743055555555554</c:v>
                </c:pt>
                <c:pt idx="4445">
                  <c:v>0.30744212962962963</c:v>
                </c:pt>
                <c:pt idx="4446">
                  <c:v>0.30745370370370367</c:v>
                </c:pt>
                <c:pt idx="4447">
                  <c:v>0.30746527777777777</c:v>
                </c:pt>
                <c:pt idx="4448">
                  <c:v>0.3074884259259259</c:v>
                </c:pt>
                <c:pt idx="4449">
                  <c:v>0.3075</c:v>
                </c:pt>
                <c:pt idx="4450">
                  <c:v>0.30751157407407409</c:v>
                </c:pt>
                <c:pt idx="4451">
                  <c:v>0.30753472222222222</c:v>
                </c:pt>
                <c:pt idx="4452">
                  <c:v>0.30754629629629632</c:v>
                </c:pt>
                <c:pt idx="4453">
                  <c:v>0.30755787037037036</c:v>
                </c:pt>
                <c:pt idx="4454">
                  <c:v>0.30758101851851855</c:v>
                </c:pt>
                <c:pt idx="4455">
                  <c:v>0.30759259259259258</c:v>
                </c:pt>
                <c:pt idx="4456">
                  <c:v>0.30760416666666668</c:v>
                </c:pt>
                <c:pt idx="4457">
                  <c:v>0.30761574074074077</c:v>
                </c:pt>
                <c:pt idx="4458">
                  <c:v>0.30762731481481481</c:v>
                </c:pt>
                <c:pt idx="4459">
                  <c:v>0.30765046296296295</c:v>
                </c:pt>
                <c:pt idx="4460">
                  <c:v>0.30766203703703704</c:v>
                </c:pt>
                <c:pt idx="4461">
                  <c:v>0.30767361111111108</c:v>
                </c:pt>
                <c:pt idx="4462">
                  <c:v>0.30768518518518517</c:v>
                </c:pt>
                <c:pt idx="4463">
                  <c:v>0.30769675925925927</c:v>
                </c:pt>
                <c:pt idx="4464">
                  <c:v>0.3077199074074074</c:v>
                </c:pt>
                <c:pt idx="4465">
                  <c:v>0.30773148148148149</c:v>
                </c:pt>
                <c:pt idx="4466">
                  <c:v>0.30774305555555553</c:v>
                </c:pt>
                <c:pt idx="4467">
                  <c:v>0.30781249999999999</c:v>
                </c:pt>
                <c:pt idx="4468">
                  <c:v>0.30783564814814818</c:v>
                </c:pt>
                <c:pt idx="4469">
                  <c:v>0.30788194444444444</c:v>
                </c:pt>
                <c:pt idx="4470">
                  <c:v>0.30790509259259258</c:v>
                </c:pt>
                <c:pt idx="4471">
                  <c:v>0.30792824074074071</c:v>
                </c:pt>
                <c:pt idx="4472">
                  <c:v>0.30799768518518517</c:v>
                </c:pt>
                <c:pt idx="4473">
                  <c:v>0.30802083333333335</c:v>
                </c:pt>
                <c:pt idx="4474">
                  <c:v>0.30804398148148149</c:v>
                </c:pt>
                <c:pt idx="4475">
                  <c:v>0.30805555555555558</c:v>
                </c:pt>
                <c:pt idx="4476">
                  <c:v>0.30807870370370372</c:v>
                </c:pt>
                <c:pt idx="4477">
                  <c:v>0.30807870370370372</c:v>
                </c:pt>
                <c:pt idx="4478">
                  <c:v>0.30812499999999998</c:v>
                </c:pt>
                <c:pt idx="4479">
                  <c:v>0.30814814814814812</c:v>
                </c:pt>
                <c:pt idx="4480">
                  <c:v>0.30821759259259257</c:v>
                </c:pt>
                <c:pt idx="4481">
                  <c:v>0.30824074074074076</c:v>
                </c:pt>
                <c:pt idx="4482">
                  <c:v>0.3082523148148148</c:v>
                </c:pt>
                <c:pt idx="4483">
                  <c:v>0.30826388888888889</c:v>
                </c:pt>
                <c:pt idx="4484">
                  <c:v>0.30828703703703703</c:v>
                </c:pt>
                <c:pt idx="4485">
                  <c:v>0.30829861111111112</c:v>
                </c:pt>
                <c:pt idx="4486">
                  <c:v>0.30839120370370371</c:v>
                </c:pt>
                <c:pt idx="4487">
                  <c:v>0.30842592592592594</c:v>
                </c:pt>
                <c:pt idx="4488">
                  <c:v>0.30844907407407407</c:v>
                </c:pt>
                <c:pt idx="4489">
                  <c:v>0.3084722222222222</c:v>
                </c:pt>
                <c:pt idx="4490">
                  <c:v>0.30849537037037039</c:v>
                </c:pt>
                <c:pt idx="4491">
                  <c:v>0.30857638888888889</c:v>
                </c:pt>
                <c:pt idx="4492">
                  <c:v>0.30858796296296298</c:v>
                </c:pt>
                <c:pt idx="4493">
                  <c:v>0.30861111111111111</c:v>
                </c:pt>
                <c:pt idx="4494">
                  <c:v>0.30865740740740738</c:v>
                </c:pt>
                <c:pt idx="4495">
                  <c:v>0.30866898148148147</c:v>
                </c:pt>
                <c:pt idx="4496">
                  <c:v>0.30869212962962961</c:v>
                </c:pt>
                <c:pt idx="4497">
                  <c:v>0.30875000000000002</c:v>
                </c:pt>
                <c:pt idx="4498">
                  <c:v>0.30884259259259256</c:v>
                </c:pt>
                <c:pt idx="4499">
                  <c:v>0.30890046296296297</c:v>
                </c:pt>
                <c:pt idx="4500">
                  <c:v>0.30891203703703701</c:v>
                </c:pt>
                <c:pt idx="4501">
                  <c:v>0.30892361111111111</c:v>
                </c:pt>
                <c:pt idx="4502">
                  <c:v>0.30894675925925924</c:v>
                </c:pt>
                <c:pt idx="4503">
                  <c:v>0.30895833333333333</c:v>
                </c:pt>
                <c:pt idx="4504">
                  <c:v>0.30896990740740743</c:v>
                </c:pt>
                <c:pt idx="4505">
                  <c:v>0.30898148148148147</c:v>
                </c:pt>
                <c:pt idx="4506">
                  <c:v>0.30899305555555556</c:v>
                </c:pt>
                <c:pt idx="4507">
                  <c:v>0.3090162037037037</c:v>
                </c:pt>
                <c:pt idx="4508">
                  <c:v>0.30902777777777779</c:v>
                </c:pt>
                <c:pt idx="4509">
                  <c:v>0.30903935185185188</c:v>
                </c:pt>
                <c:pt idx="4510">
                  <c:v>0.30905092592592592</c:v>
                </c:pt>
                <c:pt idx="4511">
                  <c:v>0.30907407407407406</c:v>
                </c:pt>
                <c:pt idx="4512">
                  <c:v>0.30908564814814815</c:v>
                </c:pt>
                <c:pt idx="4513">
                  <c:v>0.30909722222222219</c:v>
                </c:pt>
                <c:pt idx="4514">
                  <c:v>0.30912037037037038</c:v>
                </c:pt>
                <c:pt idx="4515">
                  <c:v>0.30913194444444442</c:v>
                </c:pt>
                <c:pt idx="4516">
                  <c:v>0.30914351851851851</c:v>
                </c:pt>
                <c:pt idx="4517">
                  <c:v>0.30915509259259261</c:v>
                </c:pt>
                <c:pt idx="4518">
                  <c:v>0.30916666666666665</c:v>
                </c:pt>
                <c:pt idx="4519">
                  <c:v>0.30917824074074074</c:v>
                </c:pt>
                <c:pt idx="4520">
                  <c:v>0.30918981481481483</c:v>
                </c:pt>
                <c:pt idx="4521">
                  <c:v>0.30921296296296297</c:v>
                </c:pt>
                <c:pt idx="4522">
                  <c:v>0.30922453703703706</c:v>
                </c:pt>
                <c:pt idx="4523">
                  <c:v>0.3092361111111111</c:v>
                </c:pt>
                <c:pt idx="4524">
                  <c:v>0.30924768518518519</c:v>
                </c:pt>
                <c:pt idx="4525">
                  <c:v>0.30925925925925929</c:v>
                </c:pt>
                <c:pt idx="4526">
                  <c:v>0.30928240740740742</c:v>
                </c:pt>
                <c:pt idx="4527">
                  <c:v>0.30932870370370369</c:v>
                </c:pt>
                <c:pt idx="4528">
                  <c:v>0.30938657407407405</c:v>
                </c:pt>
                <c:pt idx="4529">
                  <c:v>0.30942129629629628</c:v>
                </c:pt>
                <c:pt idx="4530">
                  <c:v>0.30945601851851851</c:v>
                </c:pt>
                <c:pt idx="4531">
                  <c:v>0.30949074074074073</c:v>
                </c:pt>
                <c:pt idx="4532">
                  <c:v>0.30950231481481483</c:v>
                </c:pt>
                <c:pt idx="4533">
                  <c:v>0.30951388888888892</c:v>
                </c:pt>
                <c:pt idx="4534">
                  <c:v>0.30953703703703705</c:v>
                </c:pt>
                <c:pt idx="4535">
                  <c:v>0.30954861111111109</c:v>
                </c:pt>
                <c:pt idx="4536">
                  <c:v>0.30956018518518519</c:v>
                </c:pt>
                <c:pt idx="4537">
                  <c:v>0.30957175925925923</c:v>
                </c:pt>
                <c:pt idx="4538">
                  <c:v>0.30958333333333332</c:v>
                </c:pt>
                <c:pt idx="4539">
                  <c:v>0.30959490740740742</c:v>
                </c:pt>
                <c:pt idx="4540">
                  <c:v>0.30962962962962964</c:v>
                </c:pt>
                <c:pt idx="4541">
                  <c:v>0.3096990740740741</c:v>
                </c:pt>
                <c:pt idx="4542">
                  <c:v>0.30971064814814814</c:v>
                </c:pt>
                <c:pt idx="4543">
                  <c:v>0.30972222222222223</c:v>
                </c:pt>
                <c:pt idx="4544">
                  <c:v>0.30975694444444446</c:v>
                </c:pt>
                <c:pt idx="4545">
                  <c:v>0.30978009259259259</c:v>
                </c:pt>
                <c:pt idx="4546">
                  <c:v>0.30979166666666663</c:v>
                </c:pt>
                <c:pt idx="4547">
                  <c:v>0.30982638888888886</c:v>
                </c:pt>
                <c:pt idx="4548">
                  <c:v>0.30983796296296295</c:v>
                </c:pt>
                <c:pt idx="4549">
                  <c:v>0.31001157407407409</c:v>
                </c:pt>
                <c:pt idx="4550">
                  <c:v>0.31002314814814813</c:v>
                </c:pt>
                <c:pt idx="4551">
                  <c:v>0.31015046296296295</c:v>
                </c:pt>
                <c:pt idx="4552">
                  <c:v>0.3102314814814815</c:v>
                </c:pt>
                <c:pt idx="4553">
                  <c:v>0.31024305555555559</c:v>
                </c:pt>
                <c:pt idx="4554">
                  <c:v>0.31025462962962963</c:v>
                </c:pt>
                <c:pt idx="4555">
                  <c:v>0.31026620370370367</c:v>
                </c:pt>
                <c:pt idx="4556">
                  <c:v>0.31028935185185186</c:v>
                </c:pt>
                <c:pt idx="4557">
                  <c:v>0.31031249999999999</c:v>
                </c:pt>
                <c:pt idx="4558">
                  <c:v>0.31032407407407409</c:v>
                </c:pt>
                <c:pt idx="4559">
                  <c:v>0.31038194444444445</c:v>
                </c:pt>
                <c:pt idx="4560">
                  <c:v>0.31039351851851854</c:v>
                </c:pt>
                <c:pt idx="4561">
                  <c:v>0.31041666666666667</c:v>
                </c:pt>
                <c:pt idx="4562">
                  <c:v>0.31042824074074077</c:v>
                </c:pt>
                <c:pt idx="4563">
                  <c:v>0.31047453703703703</c:v>
                </c:pt>
                <c:pt idx="4564">
                  <c:v>0.31048611111111113</c:v>
                </c:pt>
                <c:pt idx="4565">
                  <c:v>0.31056712962962962</c:v>
                </c:pt>
                <c:pt idx="4566">
                  <c:v>0.31057870370370372</c:v>
                </c:pt>
                <c:pt idx="4567">
                  <c:v>0.31059027777777776</c:v>
                </c:pt>
                <c:pt idx="4568">
                  <c:v>0.31060185185185185</c:v>
                </c:pt>
                <c:pt idx="4569">
                  <c:v>0.31061342592592595</c:v>
                </c:pt>
                <c:pt idx="4570">
                  <c:v>0.31063657407407408</c:v>
                </c:pt>
                <c:pt idx="4571">
                  <c:v>0.31064814814814817</c:v>
                </c:pt>
                <c:pt idx="4572">
                  <c:v>0.31069444444444444</c:v>
                </c:pt>
                <c:pt idx="4573">
                  <c:v>0.31070601851851853</c:v>
                </c:pt>
                <c:pt idx="4574">
                  <c:v>0.31072916666666667</c:v>
                </c:pt>
                <c:pt idx="4575">
                  <c:v>0.3107523148148148</c:v>
                </c:pt>
                <c:pt idx="4576">
                  <c:v>0.3107638888888889</c:v>
                </c:pt>
                <c:pt idx="4577">
                  <c:v>0.31078703703703703</c:v>
                </c:pt>
                <c:pt idx="4578">
                  <c:v>0.31085648148148148</c:v>
                </c:pt>
                <c:pt idx="4579">
                  <c:v>0.31086805555555558</c:v>
                </c:pt>
                <c:pt idx="4580">
                  <c:v>0.31089120370370371</c:v>
                </c:pt>
                <c:pt idx="4581">
                  <c:v>0.31170138888888888</c:v>
                </c:pt>
                <c:pt idx="4582">
                  <c:v>0.3117361111111111</c:v>
                </c:pt>
                <c:pt idx="4583">
                  <c:v>0.31175925925925924</c:v>
                </c:pt>
                <c:pt idx="4584">
                  <c:v>0.31177083333333333</c:v>
                </c:pt>
                <c:pt idx="4585">
                  <c:v>0.31178240740740742</c:v>
                </c:pt>
                <c:pt idx="4586">
                  <c:v>0.31182870370370369</c:v>
                </c:pt>
                <c:pt idx="4587">
                  <c:v>0.31184027777777779</c:v>
                </c:pt>
                <c:pt idx="4588">
                  <c:v>0.31186342592592592</c:v>
                </c:pt>
                <c:pt idx="4589">
                  <c:v>0.31189814814814815</c:v>
                </c:pt>
                <c:pt idx="4590">
                  <c:v>0.31193287037037037</c:v>
                </c:pt>
                <c:pt idx="4591">
                  <c:v>0.31195601851851851</c:v>
                </c:pt>
                <c:pt idx="4592">
                  <c:v>0.31202546296296296</c:v>
                </c:pt>
                <c:pt idx="4593">
                  <c:v>0.31209490740740742</c:v>
                </c:pt>
                <c:pt idx="4594">
                  <c:v>0.31214120370370374</c:v>
                </c:pt>
                <c:pt idx="4595">
                  <c:v>0.31216435185185182</c:v>
                </c:pt>
                <c:pt idx="4596">
                  <c:v>0.31218750000000001</c:v>
                </c:pt>
                <c:pt idx="4597">
                  <c:v>0.31219907407407405</c:v>
                </c:pt>
                <c:pt idx="4598">
                  <c:v>0.31222222222222223</c:v>
                </c:pt>
                <c:pt idx="4599">
                  <c:v>0.31230324074074073</c:v>
                </c:pt>
                <c:pt idx="4600">
                  <c:v>0.31231481481481482</c:v>
                </c:pt>
                <c:pt idx="4601">
                  <c:v>0.31239583333333332</c:v>
                </c:pt>
                <c:pt idx="4602">
                  <c:v>0.31241898148148145</c:v>
                </c:pt>
                <c:pt idx="4603">
                  <c:v>0.31245370370370368</c:v>
                </c:pt>
                <c:pt idx="4604">
                  <c:v>0.31247685185185187</c:v>
                </c:pt>
                <c:pt idx="4605">
                  <c:v>0.31248842592592591</c:v>
                </c:pt>
                <c:pt idx="4606">
                  <c:v>0.3125</c:v>
                </c:pt>
                <c:pt idx="4607">
                  <c:v>0.31251157407407409</c:v>
                </c:pt>
                <c:pt idx="4608">
                  <c:v>0.31252314814814813</c:v>
                </c:pt>
                <c:pt idx="4609">
                  <c:v>0.31253472222222223</c:v>
                </c:pt>
                <c:pt idx="4610">
                  <c:v>0.31255787037037036</c:v>
                </c:pt>
                <c:pt idx="4611">
                  <c:v>0.31256944444444446</c:v>
                </c:pt>
                <c:pt idx="4612">
                  <c:v>0.31258101851851855</c:v>
                </c:pt>
                <c:pt idx="4613">
                  <c:v>0.31260416666666663</c:v>
                </c:pt>
                <c:pt idx="4614">
                  <c:v>0.31261574074074078</c:v>
                </c:pt>
                <c:pt idx="4615">
                  <c:v>0.31268518518518518</c:v>
                </c:pt>
                <c:pt idx="4616">
                  <c:v>0.31269675925925927</c:v>
                </c:pt>
                <c:pt idx="4617">
                  <c:v>0.3127314814814815</c:v>
                </c:pt>
                <c:pt idx="4618">
                  <c:v>0.31281249999999999</c:v>
                </c:pt>
                <c:pt idx="4619">
                  <c:v>0.31292824074074072</c:v>
                </c:pt>
                <c:pt idx="4620">
                  <c:v>0.3129513888888889</c:v>
                </c:pt>
                <c:pt idx="4621">
                  <c:v>0.31296296296296294</c:v>
                </c:pt>
                <c:pt idx="4622">
                  <c:v>0.31297453703703704</c:v>
                </c:pt>
                <c:pt idx="4623">
                  <c:v>0.31299768518518517</c:v>
                </c:pt>
                <c:pt idx="4624">
                  <c:v>0.31300925925925926</c:v>
                </c:pt>
                <c:pt idx="4625">
                  <c:v>0.31302083333333336</c:v>
                </c:pt>
                <c:pt idx="4626">
                  <c:v>0.31304398148148149</c:v>
                </c:pt>
                <c:pt idx="4627">
                  <c:v>0.31305555555555559</c:v>
                </c:pt>
                <c:pt idx="4628">
                  <c:v>0.31306712962962963</c:v>
                </c:pt>
                <c:pt idx="4629">
                  <c:v>0.31307870370370372</c:v>
                </c:pt>
                <c:pt idx="4630">
                  <c:v>0.31309027777777776</c:v>
                </c:pt>
                <c:pt idx="4631">
                  <c:v>0.31310185185185185</c:v>
                </c:pt>
                <c:pt idx="4632">
                  <c:v>0.31312499999999999</c:v>
                </c:pt>
                <c:pt idx="4633">
                  <c:v>0.31313657407407408</c:v>
                </c:pt>
                <c:pt idx="4634">
                  <c:v>0.31314814814814812</c:v>
                </c:pt>
                <c:pt idx="4635">
                  <c:v>0.31317129629629631</c:v>
                </c:pt>
                <c:pt idx="4636">
                  <c:v>0.31319444444444444</c:v>
                </c:pt>
                <c:pt idx="4637">
                  <c:v>0.31321759259259258</c:v>
                </c:pt>
                <c:pt idx="4638">
                  <c:v>0.31322916666666667</c:v>
                </c:pt>
                <c:pt idx="4639">
                  <c:v>0.3132523148148148</c:v>
                </c:pt>
                <c:pt idx="4640">
                  <c:v>0.3132638888888889</c:v>
                </c:pt>
                <c:pt idx="4641">
                  <c:v>0.31328703703703703</c:v>
                </c:pt>
                <c:pt idx="4642">
                  <c:v>0.31329861111111112</c:v>
                </c:pt>
                <c:pt idx="4643">
                  <c:v>0.31335648148148149</c:v>
                </c:pt>
                <c:pt idx="4644">
                  <c:v>0.31339120370370371</c:v>
                </c:pt>
                <c:pt idx="4645">
                  <c:v>0.31344907407407407</c:v>
                </c:pt>
                <c:pt idx="4646">
                  <c:v>0.3134953703703704</c:v>
                </c:pt>
                <c:pt idx="4647">
                  <c:v>0.31350694444444444</c:v>
                </c:pt>
                <c:pt idx="4648">
                  <c:v>0.3135532407407407</c:v>
                </c:pt>
                <c:pt idx="4649">
                  <c:v>0.31359953703703702</c:v>
                </c:pt>
                <c:pt idx="4650">
                  <c:v>0.31364583333333335</c:v>
                </c:pt>
                <c:pt idx="4651">
                  <c:v>0.31369212962962961</c:v>
                </c:pt>
                <c:pt idx="4652">
                  <c:v>0.31373842592592593</c:v>
                </c:pt>
                <c:pt idx="4653">
                  <c:v>0.31376157407407407</c:v>
                </c:pt>
                <c:pt idx="4654">
                  <c:v>0.31378472222222226</c:v>
                </c:pt>
                <c:pt idx="4655">
                  <c:v>0.31381944444444443</c:v>
                </c:pt>
                <c:pt idx="4656">
                  <c:v>0.31384259259259256</c:v>
                </c:pt>
                <c:pt idx="4657">
                  <c:v>0.31387731481481479</c:v>
                </c:pt>
                <c:pt idx="4658">
                  <c:v>0.31390046296296298</c:v>
                </c:pt>
                <c:pt idx="4659">
                  <c:v>0.31392361111111111</c:v>
                </c:pt>
                <c:pt idx="4660">
                  <c:v>0.31393518518518521</c:v>
                </c:pt>
                <c:pt idx="4661">
                  <c:v>0.31395833333333334</c:v>
                </c:pt>
                <c:pt idx="4662">
                  <c:v>0.31398148148148147</c:v>
                </c:pt>
                <c:pt idx="4663">
                  <c:v>0.31399305555555557</c:v>
                </c:pt>
                <c:pt idx="4664">
                  <c:v>0.3140162037037037</c:v>
                </c:pt>
                <c:pt idx="4665">
                  <c:v>0.31403935185185183</c:v>
                </c:pt>
                <c:pt idx="4666">
                  <c:v>0.31405092592592593</c:v>
                </c:pt>
                <c:pt idx="4667">
                  <c:v>0.31406249999999997</c:v>
                </c:pt>
                <c:pt idx="4668">
                  <c:v>0.31409722222222219</c:v>
                </c:pt>
                <c:pt idx="4669">
                  <c:v>0.31412037037037038</c:v>
                </c:pt>
                <c:pt idx="4670">
                  <c:v>0.31414351851851852</c:v>
                </c:pt>
                <c:pt idx="4671">
                  <c:v>0.31417824074074074</c:v>
                </c:pt>
                <c:pt idx="4672">
                  <c:v>0.31418981481481484</c:v>
                </c:pt>
                <c:pt idx="4673">
                  <c:v>0.31420138888888888</c:v>
                </c:pt>
                <c:pt idx="4674">
                  <c:v>0.3142476851851852</c:v>
                </c:pt>
                <c:pt idx="4675">
                  <c:v>0.31425925925925924</c:v>
                </c:pt>
                <c:pt idx="4676">
                  <c:v>0.31427083333333333</c:v>
                </c:pt>
                <c:pt idx="4677">
                  <c:v>0.31429398148148152</c:v>
                </c:pt>
                <c:pt idx="4678">
                  <c:v>0.31430555555555556</c:v>
                </c:pt>
                <c:pt idx="4679">
                  <c:v>0.3143171296296296</c:v>
                </c:pt>
                <c:pt idx="4680">
                  <c:v>0.31432870370370369</c:v>
                </c:pt>
                <c:pt idx="4681">
                  <c:v>0.31435185185185183</c:v>
                </c:pt>
                <c:pt idx="4682">
                  <c:v>0.31436342592592592</c:v>
                </c:pt>
                <c:pt idx="4683">
                  <c:v>0.31438657407407405</c:v>
                </c:pt>
                <c:pt idx="4684">
                  <c:v>0.31439814814814815</c:v>
                </c:pt>
                <c:pt idx="4685">
                  <c:v>0.31440972222222224</c:v>
                </c:pt>
                <c:pt idx="4686">
                  <c:v>0.31442129629629628</c:v>
                </c:pt>
                <c:pt idx="4687">
                  <c:v>0.31443287037037038</c:v>
                </c:pt>
                <c:pt idx="4688">
                  <c:v>0.31444444444444447</c:v>
                </c:pt>
                <c:pt idx="4689">
                  <c:v>0.3144675925925926</c:v>
                </c:pt>
                <c:pt idx="4690">
                  <c:v>0.3144791666666667</c:v>
                </c:pt>
                <c:pt idx="4691">
                  <c:v>0.31449074074074074</c:v>
                </c:pt>
                <c:pt idx="4692">
                  <c:v>0.31450231481481478</c:v>
                </c:pt>
                <c:pt idx="4693">
                  <c:v>0.31452546296296297</c:v>
                </c:pt>
                <c:pt idx="4694">
                  <c:v>0.314537037037037</c:v>
                </c:pt>
                <c:pt idx="4695">
                  <c:v>0.31459490740740742</c:v>
                </c:pt>
                <c:pt idx="4696">
                  <c:v>0.31460648148148146</c:v>
                </c:pt>
                <c:pt idx="4697">
                  <c:v>0.31465277777777778</c:v>
                </c:pt>
                <c:pt idx="4698">
                  <c:v>0.31466435185185188</c:v>
                </c:pt>
                <c:pt idx="4699">
                  <c:v>0.31468750000000001</c:v>
                </c:pt>
                <c:pt idx="4700">
                  <c:v>0.31471064814814814</c:v>
                </c:pt>
                <c:pt idx="4701">
                  <c:v>0.31472222222222224</c:v>
                </c:pt>
                <c:pt idx="4702">
                  <c:v>0.31474537037037037</c:v>
                </c:pt>
                <c:pt idx="4703">
                  <c:v>0.31480324074074073</c:v>
                </c:pt>
                <c:pt idx="4704">
                  <c:v>0.31482638888888886</c:v>
                </c:pt>
                <c:pt idx="4705">
                  <c:v>0.31487268518518519</c:v>
                </c:pt>
                <c:pt idx="4706">
                  <c:v>0.31493055555555555</c:v>
                </c:pt>
                <c:pt idx="4707">
                  <c:v>0.31494212962962964</c:v>
                </c:pt>
                <c:pt idx="4708">
                  <c:v>0.31496527777777777</c:v>
                </c:pt>
                <c:pt idx="4709">
                  <c:v>0.31497685185185187</c:v>
                </c:pt>
                <c:pt idx="4710">
                  <c:v>0.315</c:v>
                </c:pt>
                <c:pt idx="4711">
                  <c:v>0.31501157407407404</c:v>
                </c:pt>
                <c:pt idx="4712">
                  <c:v>0.31502314814814814</c:v>
                </c:pt>
                <c:pt idx="4713">
                  <c:v>0.31504629629629627</c:v>
                </c:pt>
                <c:pt idx="4714">
                  <c:v>0.31505787037037036</c:v>
                </c:pt>
                <c:pt idx="4715">
                  <c:v>0.31506944444444446</c:v>
                </c:pt>
                <c:pt idx="4716">
                  <c:v>0.3150810185185185</c:v>
                </c:pt>
                <c:pt idx="4717">
                  <c:v>0.31510416666666669</c:v>
                </c:pt>
                <c:pt idx="4718">
                  <c:v>0.31511574074074072</c:v>
                </c:pt>
                <c:pt idx="4719">
                  <c:v>0.31513888888888891</c:v>
                </c:pt>
                <c:pt idx="4720">
                  <c:v>0.31515046296296295</c:v>
                </c:pt>
                <c:pt idx="4721">
                  <c:v>0.31516203703703705</c:v>
                </c:pt>
                <c:pt idx="4722">
                  <c:v>0.31518518518518518</c:v>
                </c:pt>
                <c:pt idx="4723">
                  <c:v>0.31520833333333331</c:v>
                </c:pt>
                <c:pt idx="4724">
                  <c:v>0.31525462962962963</c:v>
                </c:pt>
                <c:pt idx="4725">
                  <c:v>0.3153125</c:v>
                </c:pt>
                <c:pt idx="4726">
                  <c:v>0.31564814814814818</c:v>
                </c:pt>
                <c:pt idx="4727">
                  <c:v>0.31574074074074071</c:v>
                </c:pt>
                <c:pt idx="4728">
                  <c:v>0.3157638888888889</c:v>
                </c:pt>
                <c:pt idx="4729">
                  <c:v>0.31578703703703703</c:v>
                </c:pt>
                <c:pt idx="4730">
                  <c:v>0.31582175925925926</c:v>
                </c:pt>
                <c:pt idx="4731">
                  <c:v>0.31585648148148149</c:v>
                </c:pt>
                <c:pt idx="4732">
                  <c:v>0.31590277777777781</c:v>
                </c:pt>
                <c:pt idx="4733">
                  <c:v>0.31593749999999998</c:v>
                </c:pt>
                <c:pt idx="4734">
                  <c:v>0.31600694444444444</c:v>
                </c:pt>
                <c:pt idx="4735">
                  <c:v>0.31604166666666667</c:v>
                </c:pt>
                <c:pt idx="4736">
                  <c:v>0.31612268518518521</c:v>
                </c:pt>
                <c:pt idx="4737">
                  <c:v>0.31615740740740739</c:v>
                </c:pt>
                <c:pt idx="4738">
                  <c:v>0.31621527777777775</c:v>
                </c:pt>
                <c:pt idx="4739">
                  <c:v>0.31623842592592594</c:v>
                </c:pt>
                <c:pt idx="4740">
                  <c:v>0.31630787037037039</c:v>
                </c:pt>
                <c:pt idx="4741">
                  <c:v>0.31631944444444443</c:v>
                </c:pt>
                <c:pt idx="4742">
                  <c:v>0.31633101851851853</c:v>
                </c:pt>
                <c:pt idx="4743">
                  <c:v>0.31636574074074075</c:v>
                </c:pt>
                <c:pt idx="4744">
                  <c:v>0.31640046296296293</c:v>
                </c:pt>
                <c:pt idx="4745">
                  <c:v>0.31643518518518515</c:v>
                </c:pt>
                <c:pt idx="4746">
                  <c:v>0.31646990740740738</c:v>
                </c:pt>
                <c:pt idx="4747">
                  <c:v>0.31648148148148147</c:v>
                </c:pt>
                <c:pt idx="4748">
                  <c:v>0.31650462962962961</c:v>
                </c:pt>
                <c:pt idx="4749">
                  <c:v>0.31659722222222225</c:v>
                </c:pt>
                <c:pt idx="4750">
                  <c:v>0.31672453703703701</c:v>
                </c:pt>
                <c:pt idx="4751">
                  <c:v>0.31678240740740743</c:v>
                </c:pt>
                <c:pt idx="4752">
                  <c:v>0.31679398148148147</c:v>
                </c:pt>
                <c:pt idx="4753">
                  <c:v>0.31680555555555556</c:v>
                </c:pt>
                <c:pt idx="4754">
                  <c:v>0.3168287037037037</c:v>
                </c:pt>
                <c:pt idx="4755">
                  <c:v>0.31684027777777779</c:v>
                </c:pt>
                <c:pt idx="4756">
                  <c:v>0.31688657407407406</c:v>
                </c:pt>
                <c:pt idx="4757">
                  <c:v>0.31692129629629628</c:v>
                </c:pt>
                <c:pt idx="4758">
                  <c:v>0.31694444444444442</c:v>
                </c:pt>
                <c:pt idx="4759">
                  <c:v>0.31695601851851851</c:v>
                </c:pt>
                <c:pt idx="4760">
                  <c:v>0.31697916666666665</c:v>
                </c:pt>
                <c:pt idx="4761">
                  <c:v>0.31699074074074074</c:v>
                </c:pt>
                <c:pt idx="4762">
                  <c:v>0.31701388888888887</c:v>
                </c:pt>
                <c:pt idx="4763">
                  <c:v>0.31702546296296297</c:v>
                </c:pt>
                <c:pt idx="4764">
                  <c:v>0.31703703703703706</c:v>
                </c:pt>
                <c:pt idx="4765">
                  <c:v>0.31706018518518519</c:v>
                </c:pt>
                <c:pt idx="4766">
                  <c:v>0.31707175925925929</c:v>
                </c:pt>
                <c:pt idx="4767">
                  <c:v>0.31708333333333333</c:v>
                </c:pt>
                <c:pt idx="4768">
                  <c:v>0.31710648148148146</c:v>
                </c:pt>
                <c:pt idx="4769">
                  <c:v>0.31711805555555556</c:v>
                </c:pt>
                <c:pt idx="4770">
                  <c:v>0.31712962962962959</c:v>
                </c:pt>
                <c:pt idx="4771">
                  <c:v>0.31715277777777778</c:v>
                </c:pt>
                <c:pt idx="4772">
                  <c:v>0.31716435185185182</c:v>
                </c:pt>
                <c:pt idx="4773">
                  <c:v>0.31717592592592592</c:v>
                </c:pt>
                <c:pt idx="4774">
                  <c:v>0.31718750000000001</c:v>
                </c:pt>
                <c:pt idx="4775">
                  <c:v>0.31721064814814814</c:v>
                </c:pt>
                <c:pt idx="4776">
                  <c:v>0.31722222222222224</c:v>
                </c:pt>
                <c:pt idx="4777">
                  <c:v>0.31723379629629628</c:v>
                </c:pt>
                <c:pt idx="4778">
                  <c:v>0.31725694444444447</c:v>
                </c:pt>
                <c:pt idx="4779">
                  <c:v>0.31726851851851851</c:v>
                </c:pt>
                <c:pt idx="4780">
                  <c:v>0.3172800925925926</c:v>
                </c:pt>
                <c:pt idx="4781">
                  <c:v>0.31730324074074073</c:v>
                </c:pt>
                <c:pt idx="4782">
                  <c:v>0.31731481481481483</c:v>
                </c:pt>
                <c:pt idx="4783">
                  <c:v>0.317349537037037</c:v>
                </c:pt>
                <c:pt idx="4784">
                  <c:v>0.31736111111111115</c:v>
                </c:pt>
                <c:pt idx="4785">
                  <c:v>0.31737268518518519</c:v>
                </c:pt>
                <c:pt idx="4786">
                  <c:v>0.31739583333333332</c:v>
                </c:pt>
                <c:pt idx="4787">
                  <c:v>0.31741898148148145</c:v>
                </c:pt>
                <c:pt idx="4788">
                  <c:v>0.31743055555555555</c:v>
                </c:pt>
                <c:pt idx="4789">
                  <c:v>0.31745370370370368</c:v>
                </c:pt>
                <c:pt idx="4790">
                  <c:v>0.31748842592592591</c:v>
                </c:pt>
                <c:pt idx="4791">
                  <c:v>0.31753472222222223</c:v>
                </c:pt>
                <c:pt idx="4792">
                  <c:v>0.3175694444444444</c:v>
                </c:pt>
                <c:pt idx="4793">
                  <c:v>0.31765046296296295</c:v>
                </c:pt>
                <c:pt idx="4794">
                  <c:v>0.3177314814814815</c:v>
                </c:pt>
                <c:pt idx="4795">
                  <c:v>0.31777777777777777</c:v>
                </c:pt>
                <c:pt idx="4796">
                  <c:v>0.3178125</c:v>
                </c:pt>
                <c:pt idx="4797">
                  <c:v>0.31782407407407409</c:v>
                </c:pt>
                <c:pt idx="4798">
                  <c:v>0.31787037037037036</c:v>
                </c:pt>
                <c:pt idx="4799">
                  <c:v>0.31800925925925927</c:v>
                </c:pt>
                <c:pt idx="4800">
                  <c:v>0.31802083333333336</c:v>
                </c:pt>
                <c:pt idx="4801">
                  <c:v>0.3180439814814815</c:v>
                </c:pt>
                <c:pt idx="4802">
                  <c:v>0.31806712962962963</c:v>
                </c:pt>
                <c:pt idx="4803">
                  <c:v>0.31809027777777776</c:v>
                </c:pt>
                <c:pt idx="4804">
                  <c:v>0.31810185185185186</c:v>
                </c:pt>
                <c:pt idx="4805">
                  <c:v>0.31819444444444445</c:v>
                </c:pt>
                <c:pt idx="4806">
                  <c:v>0.31822916666666667</c:v>
                </c:pt>
                <c:pt idx="4807">
                  <c:v>0.31824074074074077</c:v>
                </c:pt>
                <c:pt idx="4808">
                  <c:v>0.31825231481481481</c:v>
                </c:pt>
                <c:pt idx="4809">
                  <c:v>0.31828703703703703</c:v>
                </c:pt>
                <c:pt idx="4810">
                  <c:v>0.3183333333333333</c:v>
                </c:pt>
                <c:pt idx="4811">
                  <c:v>0.31847222222222221</c:v>
                </c:pt>
                <c:pt idx="4812">
                  <c:v>0.3185648148148148</c:v>
                </c:pt>
                <c:pt idx="4813">
                  <c:v>0.31859953703703703</c:v>
                </c:pt>
                <c:pt idx="4814">
                  <c:v>0.31862268518518516</c:v>
                </c:pt>
                <c:pt idx="4815">
                  <c:v>0.31865740740740739</c:v>
                </c:pt>
                <c:pt idx="4816">
                  <c:v>0.31866898148148148</c:v>
                </c:pt>
                <c:pt idx="4817">
                  <c:v>0.31869212962962962</c:v>
                </c:pt>
                <c:pt idx="4818">
                  <c:v>0.31876157407407407</c:v>
                </c:pt>
                <c:pt idx="4819">
                  <c:v>0.31878472222222221</c:v>
                </c:pt>
                <c:pt idx="4820">
                  <c:v>0.31886574074074076</c:v>
                </c:pt>
                <c:pt idx="4821">
                  <c:v>0.31887731481481479</c:v>
                </c:pt>
                <c:pt idx="4822">
                  <c:v>0.31888888888888889</c:v>
                </c:pt>
                <c:pt idx="4823">
                  <c:v>0.31890046296296298</c:v>
                </c:pt>
                <c:pt idx="4824">
                  <c:v>0.31892361111111112</c:v>
                </c:pt>
                <c:pt idx="4825">
                  <c:v>0.31896990740740744</c:v>
                </c:pt>
                <c:pt idx="4826">
                  <c:v>0.31898148148148148</c:v>
                </c:pt>
                <c:pt idx="4827">
                  <c:v>0.31899305555555557</c:v>
                </c:pt>
                <c:pt idx="4828">
                  <c:v>0.3190162037037037</c:v>
                </c:pt>
                <c:pt idx="4829">
                  <c:v>0.31902777777777774</c:v>
                </c:pt>
                <c:pt idx="4830">
                  <c:v>0.31903935185185184</c:v>
                </c:pt>
                <c:pt idx="4831">
                  <c:v>0.31906249999999997</c:v>
                </c:pt>
                <c:pt idx="4832">
                  <c:v>0.31907407407407407</c:v>
                </c:pt>
                <c:pt idx="4833">
                  <c:v>0.31908564814814816</c:v>
                </c:pt>
                <c:pt idx="4834">
                  <c:v>0.3190972222222222</c:v>
                </c:pt>
                <c:pt idx="4835">
                  <c:v>0.31912037037037039</c:v>
                </c:pt>
                <c:pt idx="4836">
                  <c:v>0.31913194444444443</c:v>
                </c:pt>
                <c:pt idx="4837">
                  <c:v>0.31914351851851852</c:v>
                </c:pt>
                <c:pt idx="4838">
                  <c:v>0.31915509259259262</c:v>
                </c:pt>
                <c:pt idx="4839">
                  <c:v>0.31916666666666665</c:v>
                </c:pt>
                <c:pt idx="4840">
                  <c:v>0.31917824074074075</c:v>
                </c:pt>
                <c:pt idx="4841">
                  <c:v>0.31920138888888888</c:v>
                </c:pt>
                <c:pt idx="4842">
                  <c:v>0.31922453703703701</c:v>
                </c:pt>
                <c:pt idx="4843">
                  <c:v>0.3200810185185185</c:v>
                </c:pt>
                <c:pt idx="4844">
                  <c:v>0.32011574074074073</c:v>
                </c:pt>
                <c:pt idx="4845">
                  <c:v>0.32013888888888892</c:v>
                </c:pt>
                <c:pt idx="4846">
                  <c:v>0.32016203703703705</c:v>
                </c:pt>
                <c:pt idx="4847">
                  <c:v>0.32017361111111109</c:v>
                </c:pt>
                <c:pt idx="4848">
                  <c:v>0.32018518518518518</c:v>
                </c:pt>
                <c:pt idx="4849">
                  <c:v>0.32019675925925922</c:v>
                </c:pt>
                <c:pt idx="4850">
                  <c:v>0.32021990740740741</c:v>
                </c:pt>
                <c:pt idx="4851">
                  <c:v>0.32026620370370368</c:v>
                </c:pt>
                <c:pt idx="4852">
                  <c:v>0.32030092592592591</c:v>
                </c:pt>
                <c:pt idx="4853">
                  <c:v>0.32034722222222223</c:v>
                </c:pt>
                <c:pt idx="4854">
                  <c:v>0.32037037037037036</c:v>
                </c:pt>
                <c:pt idx="4855">
                  <c:v>0.32040509259259259</c:v>
                </c:pt>
                <c:pt idx="4856">
                  <c:v>0.32041666666666663</c:v>
                </c:pt>
                <c:pt idx="4857">
                  <c:v>0.32043981481481482</c:v>
                </c:pt>
                <c:pt idx="4858">
                  <c:v>0.32046296296296295</c:v>
                </c:pt>
                <c:pt idx="4859">
                  <c:v>0.32052083333333331</c:v>
                </c:pt>
                <c:pt idx="4860">
                  <c:v>0.32061342592592595</c:v>
                </c:pt>
                <c:pt idx="4861">
                  <c:v>0.32063657407407409</c:v>
                </c:pt>
                <c:pt idx="4862">
                  <c:v>0.32065972222222222</c:v>
                </c:pt>
                <c:pt idx="4863">
                  <c:v>0.32067129629629632</c:v>
                </c:pt>
                <c:pt idx="4864">
                  <c:v>0.32068287037037035</c:v>
                </c:pt>
                <c:pt idx="4865">
                  <c:v>0.32070601851851849</c:v>
                </c:pt>
                <c:pt idx="4866">
                  <c:v>0.32071759259259258</c:v>
                </c:pt>
                <c:pt idx="4867">
                  <c:v>0.32078703703703704</c:v>
                </c:pt>
                <c:pt idx="4868">
                  <c:v>0.32079861111111113</c:v>
                </c:pt>
                <c:pt idx="4869">
                  <c:v>0.32081018518518517</c:v>
                </c:pt>
                <c:pt idx="4870">
                  <c:v>0.32086805555555559</c:v>
                </c:pt>
                <c:pt idx="4871">
                  <c:v>0.32087962962962963</c:v>
                </c:pt>
                <c:pt idx="4872">
                  <c:v>0.32089120370370372</c:v>
                </c:pt>
                <c:pt idx="4873">
                  <c:v>0.32090277777777776</c:v>
                </c:pt>
                <c:pt idx="4874">
                  <c:v>0.32094907407407408</c:v>
                </c:pt>
                <c:pt idx="4875">
                  <c:v>0.32098379629629631</c:v>
                </c:pt>
                <c:pt idx="4876">
                  <c:v>0.32100694444444444</c:v>
                </c:pt>
                <c:pt idx="4877">
                  <c:v>0.32103009259259258</c:v>
                </c:pt>
                <c:pt idx="4878">
                  <c:v>0.32108796296296299</c:v>
                </c:pt>
                <c:pt idx="4879">
                  <c:v>0.32112268518518516</c:v>
                </c:pt>
                <c:pt idx="4880">
                  <c:v>0.3211458333333333</c:v>
                </c:pt>
                <c:pt idx="4881">
                  <c:v>0.32115740740740745</c:v>
                </c:pt>
                <c:pt idx="4882">
                  <c:v>0.32122685185185185</c:v>
                </c:pt>
                <c:pt idx="4883">
                  <c:v>0.32123842592592594</c:v>
                </c:pt>
                <c:pt idx="4884">
                  <c:v>0.32126157407407407</c:v>
                </c:pt>
                <c:pt idx="4885">
                  <c:v>0.32128472222222221</c:v>
                </c:pt>
                <c:pt idx="4886">
                  <c:v>0.3212962962962963</c:v>
                </c:pt>
                <c:pt idx="4887">
                  <c:v>0.32134259259259262</c:v>
                </c:pt>
                <c:pt idx="4888">
                  <c:v>0.32151620370370371</c:v>
                </c:pt>
                <c:pt idx="4889">
                  <c:v>0.3215277777777778</c:v>
                </c:pt>
                <c:pt idx="4890">
                  <c:v>0.32157407407407407</c:v>
                </c:pt>
                <c:pt idx="4891">
                  <c:v>0.32158564814814816</c:v>
                </c:pt>
                <c:pt idx="4892">
                  <c:v>0.3216087962962963</c:v>
                </c:pt>
                <c:pt idx="4893">
                  <c:v>0.32164351851851852</c:v>
                </c:pt>
                <c:pt idx="4894">
                  <c:v>0.32166666666666666</c:v>
                </c:pt>
                <c:pt idx="4895">
                  <c:v>0.32167824074074075</c:v>
                </c:pt>
                <c:pt idx="4896">
                  <c:v>0.32170138888888888</c:v>
                </c:pt>
                <c:pt idx="4897">
                  <c:v>0.32172453703703702</c:v>
                </c:pt>
                <c:pt idx="4898">
                  <c:v>0.32174768518518521</c:v>
                </c:pt>
                <c:pt idx="4899">
                  <c:v>0.32179398148148147</c:v>
                </c:pt>
                <c:pt idx="4900">
                  <c:v>0.32187499999999997</c:v>
                </c:pt>
                <c:pt idx="4901">
                  <c:v>0.32190972222222219</c:v>
                </c:pt>
                <c:pt idx="4902">
                  <c:v>0.32192129629629629</c:v>
                </c:pt>
                <c:pt idx="4903">
                  <c:v>0.32194444444444442</c:v>
                </c:pt>
                <c:pt idx="4904">
                  <c:v>0.3220601851851852</c:v>
                </c:pt>
                <c:pt idx="4905">
                  <c:v>0.32207175925925924</c:v>
                </c:pt>
                <c:pt idx="4906">
                  <c:v>0.32214120370370369</c:v>
                </c:pt>
                <c:pt idx="4907">
                  <c:v>0.32215277777777779</c:v>
                </c:pt>
                <c:pt idx="4908">
                  <c:v>0.32219907407407405</c:v>
                </c:pt>
                <c:pt idx="4909">
                  <c:v>0.32222222222222224</c:v>
                </c:pt>
                <c:pt idx="4910">
                  <c:v>0.32224537037037038</c:v>
                </c:pt>
                <c:pt idx="4911">
                  <c:v>0.3222916666666667</c:v>
                </c:pt>
                <c:pt idx="4912">
                  <c:v>0.32230324074074074</c:v>
                </c:pt>
                <c:pt idx="4913">
                  <c:v>0.32231481481481478</c:v>
                </c:pt>
                <c:pt idx="4914">
                  <c:v>0.322349537037037</c:v>
                </c:pt>
                <c:pt idx="4915">
                  <c:v>0.32239583333333333</c:v>
                </c:pt>
                <c:pt idx="4916">
                  <c:v>0.32240740740740742</c:v>
                </c:pt>
                <c:pt idx="4917">
                  <c:v>0.32244212962962965</c:v>
                </c:pt>
                <c:pt idx="4918">
                  <c:v>0.32248842592592591</c:v>
                </c:pt>
                <c:pt idx="4919">
                  <c:v>0.3225115740740741</c:v>
                </c:pt>
                <c:pt idx="4920">
                  <c:v>0.32255787037037037</c:v>
                </c:pt>
                <c:pt idx="4921">
                  <c:v>0.32262731481481483</c:v>
                </c:pt>
                <c:pt idx="4922">
                  <c:v>0.32269675925925928</c:v>
                </c:pt>
                <c:pt idx="4923">
                  <c:v>0.32271990740740741</c:v>
                </c:pt>
                <c:pt idx="4924">
                  <c:v>0.32274305555555555</c:v>
                </c:pt>
                <c:pt idx="4925">
                  <c:v>0.32275462962962964</c:v>
                </c:pt>
                <c:pt idx="4926">
                  <c:v>0.32278935185185187</c:v>
                </c:pt>
                <c:pt idx="4927">
                  <c:v>0.32280092592592591</c:v>
                </c:pt>
                <c:pt idx="4928">
                  <c:v>0.32282407407407404</c:v>
                </c:pt>
                <c:pt idx="4929">
                  <c:v>0.32283564814814814</c:v>
                </c:pt>
                <c:pt idx="4930">
                  <c:v>0.32284722222222223</c:v>
                </c:pt>
                <c:pt idx="4931">
                  <c:v>0.32285879629629627</c:v>
                </c:pt>
                <c:pt idx="4932">
                  <c:v>0.3228935185185185</c:v>
                </c:pt>
                <c:pt idx="4933">
                  <c:v>0.32291666666666669</c:v>
                </c:pt>
                <c:pt idx="4934">
                  <c:v>0.32292824074074072</c:v>
                </c:pt>
                <c:pt idx="4935">
                  <c:v>0.32296296296296295</c:v>
                </c:pt>
                <c:pt idx="4936">
                  <c:v>0.32299768518518518</c:v>
                </c:pt>
                <c:pt idx="4937">
                  <c:v>0.32304398148148145</c:v>
                </c:pt>
                <c:pt idx="4938">
                  <c:v>0.32306712962962963</c:v>
                </c:pt>
                <c:pt idx="4939">
                  <c:v>0.32309027777777777</c:v>
                </c:pt>
                <c:pt idx="4940">
                  <c:v>0.3231134259259259</c:v>
                </c:pt>
                <c:pt idx="4941">
                  <c:v>0.32317129629629632</c:v>
                </c:pt>
                <c:pt idx="4942">
                  <c:v>0.32321759259259258</c:v>
                </c:pt>
                <c:pt idx="4943">
                  <c:v>0.32324074074074077</c:v>
                </c:pt>
                <c:pt idx="4944">
                  <c:v>0.32325231481481481</c:v>
                </c:pt>
                <c:pt idx="4945">
                  <c:v>0.32335648148148149</c:v>
                </c:pt>
                <c:pt idx="4946">
                  <c:v>0.32336805555555553</c:v>
                </c:pt>
                <c:pt idx="4947">
                  <c:v>0.32340277777777776</c:v>
                </c:pt>
                <c:pt idx="4948">
                  <c:v>0.32342592592592595</c:v>
                </c:pt>
                <c:pt idx="4949">
                  <c:v>0.32344907407407408</c:v>
                </c:pt>
                <c:pt idx="4950">
                  <c:v>0.32347222222222222</c:v>
                </c:pt>
                <c:pt idx="4951">
                  <c:v>0.32350694444444444</c:v>
                </c:pt>
                <c:pt idx="4952">
                  <c:v>0.32351851851851854</c:v>
                </c:pt>
                <c:pt idx="4953">
                  <c:v>0.32356481481481481</c:v>
                </c:pt>
                <c:pt idx="4954">
                  <c:v>0.32359953703703703</c:v>
                </c:pt>
                <c:pt idx="4955">
                  <c:v>0.32362268518518517</c:v>
                </c:pt>
                <c:pt idx="4956">
                  <c:v>0.32363425925925926</c:v>
                </c:pt>
                <c:pt idx="4957">
                  <c:v>0.32368055555555558</c:v>
                </c:pt>
                <c:pt idx="4958">
                  <c:v>0.32371527777777781</c:v>
                </c:pt>
                <c:pt idx="4959">
                  <c:v>0.32376157407407408</c:v>
                </c:pt>
                <c:pt idx="4960">
                  <c:v>0.32377314814814812</c:v>
                </c:pt>
                <c:pt idx="4961">
                  <c:v>0.3237962962962963</c:v>
                </c:pt>
                <c:pt idx="4962">
                  <c:v>0.32380787037037034</c:v>
                </c:pt>
                <c:pt idx="4963">
                  <c:v>0.32383101851851853</c:v>
                </c:pt>
                <c:pt idx="4964">
                  <c:v>0.32391203703703703</c:v>
                </c:pt>
                <c:pt idx="4965">
                  <c:v>0.32393518518518521</c:v>
                </c:pt>
                <c:pt idx="4966">
                  <c:v>0.32398148148148148</c:v>
                </c:pt>
                <c:pt idx="4967">
                  <c:v>0.32402777777777775</c:v>
                </c:pt>
                <c:pt idx="4968">
                  <c:v>0.32406249999999998</c:v>
                </c:pt>
                <c:pt idx="4969">
                  <c:v>0.32412037037037039</c:v>
                </c:pt>
                <c:pt idx="4970">
                  <c:v>0.32413194444444443</c:v>
                </c:pt>
                <c:pt idx="4971">
                  <c:v>0.32415509259259262</c:v>
                </c:pt>
                <c:pt idx="4972">
                  <c:v>0.32423611111111111</c:v>
                </c:pt>
                <c:pt idx="4973">
                  <c:v>0.32424768518518515</c:v>
                </c:pt>
                <c:pt idx="4974">
                  <c:v>0.32427083333333334</c:v>
                </c:pt>
                <c:pt idx="4975">
                  <c:v>0.32428240740740738</c:v>
                </c:pt>
                <c:pt idx="4976">
                  <c:v>0.3243402777777778</c:v>
                </c:pt>
                <c:pt idx="4977">
                  <c:v>0.32438657407407406</c:v>
                </c:pt>
                <c:pt idx="4978">
                  <c:v>0.32446759259259261</c:v>
                </c:pt>
                <c:pt idx="4979">
                  <c:v>0.32450231481481479</c:v>
                </c:pt>
                <c:pt idx="4980">
                  <c:v>0.32457175925925924</c:v>
                </c:pt>
                <c:pt idx="4981">
                  <c:v>0.32466435185185188</c:v>
                </c:pt>
                <c:pt idx="4982">
                  <c:v>0.32469907407407406</c:v>
                </c:pt>
                <c:pt idx="4983">
                  <c:v>0.32475694444444442</c:v>
                </c:pt>
                <c:pt idx="4984">
                  <c:v>0.32478009259259261</c:v>
                </c:pt>
                <c:pt idx="4985">
                  <c:v>0.32482638888888887</c:v>
                </c:pt>
                <c:pt idx="4986">
                  <c:v>0.32484953703703706</c:v>
                </c:pt>
                <c:pt idx="4987">
                  <c:v>0.32487268518518519</c:v>
                </c:pt>
                <c:pt idx="4988">
                  <c:v>0.32493055555555556</c:v>
                </c:pt>
                <c:pt idx="4989">
                  <c:v>0.32501157407407405</c:v>
                </c:pt>
                <c:pt idx="4990">
                  <c:v>0.32505787037037037</c:v>
                </c:pt>
                <c:pt idx="4991">
                  <c:v>0.32511574074074073</c:v>
                </c:pt>
                <c:pt idx="4992">
                  <c:v>0.32517361111111115</c:v>
                </c:pt>
                <c:pt idx="4993">
                  <c:v>0.32519675925925923</c:v>
                </c:pt>
                <c:pt idx="4994">
                  <c:v>0.32521990740740742</c:v>
                </c:pt>
                <c:pt idx="4995">
                  <c:v>0.32526620370370368</c:v>
                </c:pt>
                <c:pt idx="4996">
                  <c:v>0.32534722222222223</c:v>
                </c:pt>
                <c:pt idx="4997">
                  <c:v>0.32540509259259259</c:v>
                </c:pt>
                <c:pt idx="4998">
                  <c:v>0.32542824074074073</c:v>
                </c:pt>
                <c:pt idx="4999">
                  <c:v>0.32543981481481482</c:v>
                </c:pt>
                <c:pt idx="5000">
                  <c:v>0.32546296296296295</c:v>
                </c:pt>
                <c:pt idx="5001">
                  <c:v>0.32547453703703705</c:v>
                </c:pt>
                <c:pt idx="5002">
                  <c:v>0.32557870370370373</c:v>
                </c:pt>
                <c:pt idx="5003">
                  <c:v>0.32561342592592596</c:v>
                </c:pt>
                <c:pt idx="5004">
                  <c:v>0.32565972222222223</c:v>
                </c:pt>
                <c:pt idx="5005">
                  <c:v>0.32569444444444445</c:v>
                </c:pt>
                <c:pt idx="5006">
                  <c:v>0.32572916666666668</c:v>
                </c:pt>
                <c:pt idx="5007">
                  <c:v>0.32574074074074072</c:v>
                </c:pt>
                <c:pt idx="5008">
                  <c:v>0.32662037037037034</c:v>
                </c:pt>
                <c:pt idx="5009">
                  <c:v>0.32663194444444443</c:v>
                </c:pt>
                <c:pt idx="5010">
                  <c:v>0.32666666666666666</c:v>
                </c:pt>
                <c:pt idx="5011">
                  <c:v>0.32670138888888889</c:v>
                </c:pt>
                <c:pt idx="5012">
                  <c:v>0.32678240740740744</c:v>
                </c:pt>
                <c:pt idx="5013">
                  <c:v>0.32685185185185184</c:v>
                </c:pt>
                <c:pt idx="5014">
                  <c:v>0.32688657407407407</c:v>
                </c:pt>
                <c:pt idx="5015">
                  <c:v>0.32689814814814816</c:v>
                </c:pt>
                <c:pt idx="5016">
                  <c:v>0.32696759259259262</c:v>
                </c:pt>
                <c:pt idx="5017">
                  <c:v>0.32699074074074075</c:v>
                </c:pt>
                <c:pt idx="5018">
                  <c:v>0.32701388888888888</c:v>
                </c:pt>
                <c:pt idx="5019">
                  <c:v>0.32702546296296298</c:v>
                </c:pt>
                <c:pt idx="5020">
                  <c:v>0.32704861111111111</c:v>
                </c:pt>
                <c:pt idx="5021">
                  <c:v>0.3270717592592593</c:v>
                </c:pt>
                <c:pt idx="5022">
                  <c:v>0.32709490740740738</c:v>
                </c:pt>
                <c:pt idx="5023">
                  <c:v>0.32722222222222225</c:v>
                </c:pt>
                <c:pt idx="5024">
                  <c:v>0.32728009259259255</c:v>
                </c:pt>
                <c:pt idx="5025">
                  <c:v>0.3272916666666667</c:v>
                </c:pt>
                <c:pt idx="5026">
                  <c:v>0.32731481481481484</c:v>
                </c:pt>
                <c:pt idx="5027">
                  <c:v>0.32732638888888888</c:v>
                </c:pt>
                <c:pt idx="5028">
                  <c:v>0.3273726851851852</c:v>
                </c:pt>
                <c:pt idx="5029">
                  <c:v>0.32739583333333333</c:v>
                </c:pt>
                <c:pt idx="5030">
                  <c:v>0.32740740740740742</c:v>
                </c:pt>
                <c:pt idx="5031">
                  <c:v>0.32747685185185188</c:v>
                </c:pt>
                <c:pt idx="5032">
                  <c:v>0.32750000000000001</c:v>
                </c:pt>
                <c:pt idx="5033">
                  <c:v>0.32752314814814815</c:v>
                </c:pt>
                <c:pt idx="5034">
                  <c:v>0.32758101851851851</c:v>
                </c:pt>
                <c:pt idx="5035">
                  <c:v>0.32760416666666664</c:v>
                </c:pt>
                <c:pt idx="5036">
                  <c:v>0.32765046296296296</c:v>
                </c:pt>
                <c:pt idx="5037">
                  <c:v>0.32766203703703706</c:v>
                </c:pt>
                <c:pt idx="5038">
                  <c:v>0.32771990740740742</c:v>
                </c:pt>
                <c:pt idx="5039">
                  <c:v>0.32773148148148151</c:v>
                </c:pt>
                <c:pt idx="5040">
                  <c:v>0.32778935185185182</c:v>
                </c:pt>
                <c:pt idx="5041">
                  <c:v>0.32781250000000001</c:v>
                </c:pt>
                <c:pt idx="5042">
                  <c:v>0.32782407407407405</c:v>
                </c:pt>
                <c:pt idx="5043">
                  <c:v>0.32784722222222223</c:v>
                </c:pt>
                <c:pt idx="5044">
                  <c:v>0.32798611111111109</c:v>
                </c:pt>
                <c:pt idx="5045">
                  <c:v>0.32800925925925922</c:v>
                </c:pt>
                <c:pt idx="5046">
                  <c:v>0.32803240740740741</c:v>
                </c:pt>
                <c:pt idx="5047">
                  <c:v>0.32809027777777777</c:v>
                </c:pt>
                <c:pt idx="5048">
                  <c:v>0.32815972222222223</c:v>
                </c:pt>
                <c:pt idx="5049">
                  <c:v>0.32817129629629632</c:v>
                </c:pt>
                <c:pt idx="5050">
                  <c:v>0.32818287037037036</c:v>
                </c:pt>
                <c:pt idx="5051">
                  <c:v>0.32822916666666663</c:v>
                </c:pt>
                <c:pt idx="5052">
                  <c:v>0.32825231481481482</c:v>
                </c:pt>
                <c:pt idx="5053">
                  <c:v>0.32826388888888891</c:v>
                </c:pt>
                <c:pt idx="5054">
                  <c:v>0.32828703703703704</c:v>
                </c:pt>
                <c:pt idx="5055">
                  <c:v>0.32831018518518518</c:v>
                </c:pt>
                <c:pt idx="5056">
                  <c:v>0.3283449074074074</c:v>
                </c:pt>
                <c:pt idx="5057">
                  <c:v>0.32837962962962963</c:v>
                </c:pt>
                <c:pt idx="5058">
                  <c:v>0.32843749999999999</c:v>
                </c:pt>
                <c:pt idx="5059">
                  <c:v>0.32847222222222222</c:v>
                </c:pt>
                <c:pt idx="5060">
                  <c:v>0.32851851851851849</c:v>
                </c:pt>
                <c:pt idx="5061">
                  <c:v>0.32854166666666668</c:v>
                </c:pt>
                <c:pt idx="5062">
                  <c:v>0.32855324074074072</c:v>
                </c:pt>
                <c:pt idx="5063">
                  <c:v>0.32861111111111113</c:v>
                </c:pt>
                <c:pt idx="5064">
                  <c:v>0.32864583333333336</c:v>
                </c:pt>
                <c:pt idx="5065">
                  <c:v>0.32866898148148149</c:v>
                </c:pt>
                <c:pt idx="5066">
                  <c:v>0.32868055555555559</c:v>
                </c:pt>
                <c:pt idx="5067">
                  <c:v>0.32873842592592589</c:v>
                </c:pt>
                <c:pt idx="5068">
                  <c:v>0.32876157407407408</c:v>
                </c:pt>
                <c:pt idx="5069">
                  <c:v>0.32884259259259258</c:v>
                </c:pt>
                <c:pt idx="5070">
                  <c:v>0.32885416666666667</c:v>
                </c:pt>
                <c:pt idx="5071">
                  <c:v>0.3288888888888889</c:v>
                </c:pt>
                <c:pt idx="5072">
                  <c:v>0.32890046296296299</c:v>
                </c:pt>
                <c:pt idx="5073">
                  <c:v>0.32894675925925926</c:v>
                </c:pt>
                <c:pt idx="5074">
                  <c:v>0.3289583333333333</c:v>
                </c:pt>
                <c:pt idx="5075">
                  <c:v>0.32896990740740745</c:v>
                </c:pt>
                <c:pt idx="5076">
                  <c:v>0.32900462962962962</c:v>
                </c:pt>
                <c:pt idx="5077">
                  <c:v>0.32905092592592594</c:v>
                </c:pt>
                <c:pt idx="5078">
                  <c:v>0.32909722222222221</c:v>
                </c:pt>
                <c:pt idx="5079">
                  <c:v>0.32914351851851853</c:v>
                </c:pt>
                <c:pt idx="5080">
                  <c:v>0.32918981481481485</c:v>
                </c:pt>
                <c:pt idx="5081">
                  <c:v>0.32927083333333335</c:v>
                </c:pt>
                <c:pt idx="5082">
                  <c:v>0.32928240740740738</c:v>
                </c:pt>
                <c:pt idx="5083">
                  <c:v>0.32930555555555557</c:v>
                </c:pt>
                <c:pt idx="5084">
                  <c:v>0.32938657407407407</c:v>
                </c:pt>
                <c:pt idx="5085">
                  <c:v>0.32945601851851852</c:v>
                </c:pt>
                <c:pt idx="5086">
                  <c:v>0.32952546296296298</c:v>
                </c:pt>
                <c:pt idx="5087">
                  <c:v>0.32958333333333334</c:v>
                </c:pt>
                <c:pt idx="5088">
                  <c:v>0.32959490740740743</c:v>
                </c:pt>
                <c:pt idx="5089">
                  <c:v>0.32961805555555557</c:v>
                </c:pt>
                <c:pt idx="5090">
                  <c:v>0.3296412037037037</c:v>
                </c:pt>
                <c:pt idx="5091">
                  <c:v>0.32965277777777779</c:v>
                </c:pt>
                <c:pt idx="5092">
                  <c:v>0.32966435185185183</c:v>
                </c:pt>
                <c:pt idx="5093">
                  <c:v>0.32968749999999997</c:v>
                </c:pt>
                <c:pt idx="5094">
                  <c:v>0.32969907407407406</c:v>
                </c:pt>
                <c:pt idx="5095">
                  <c:v>0.32971064814814816</c:v>
                </c:pt>
                <c:pt idx="5096">
                  <c:v>0.32972222222222219</c:v>
                </c:pt>
                <c:pt idx="5097">
                  <c:v>0.32974537037037038</c:v>
                </c:pt>
                <c:pt idx="5098">
                  <c:v>0.32976851851851852</c:v>
                </c:pt>
                <c:pt idx="5099">
                  <c:v>0.32979166666666665</c:v>
                </c:pt>
                <c:pt idx="5100">
                  <c:v>0.3298611111111111</c:v>
                </c:pt>
                <c:pt idx="5101">
                  <c:v>0.32988425925925924</c:v>
                </c:pt>
                <c:pt idx="5102">
                  <c:v>0.32996527777777779</c:v>
                </c:pt>
                <c:pt idx="5103">
                  <c:v>0.32998842592592592</c:v>
                </c:pt>
                <c:pt idx="5104">
                  <c:v>0.33002314814814815</c:v>
                </c:pt>
                <c:pt idx="5105">
                  <c:v>0.33003472222222224</c:v>
                </c:pt>
                <c:pt idx="5106">
                  <c:v>0.33008101851851851</c:v>
                </c:pt>
                <c:pt idx="5107">
                  <c:v>0.3301041666666667</c:v>
                </c:pt>
                <c:pt idx="5108">
                  <c:v>0.33021990740740742</c:v>
                </c:pt>
                <c:pt idx="5109">
                  <c:v>0.33026620370370369</c:v>
                </c:pt>
                <c:pt idx="5110">
                  <c:v>0.33031250000000001</c:v>
                </c:pt>
                <c:pt idx="5111">
                  <c:v>0.3303240740740741</c:v>
                </c:pt>
                <c:pt idx="5112">
                  <c:v>0.33033564814814814</c:v>
                </c:pt>
                <c:pt idx="5113">
                  <c:v>0.33035879629629633</c:v>
                </c:pt>
                <c:pt idx="5114">
                  <c:v>0.3304050925925926</c:v>
                </c:pt>
                <c:pt idx="5115">
                  <c:v>0.33041666666666664</c:v>
                </c:pt>
                <c:pt idx="5116">
                  <c:v>0.33043981481481483</c:v>
                </c:pt>
                <c:pt idx="5117">
                  <c:v>0.33045138888888886</c:v>
                </c:pt>
                <c:pt idx="5118">
                  <c:v>0.33047453703703705</c:v>
                </c:pt>
                <c:pt idx="5119">
                  <c:v>0.33048611111111109</c:v>
                </c:pt>
                <c:pt idx="5120">
                  <c:v>0.33049768518518519</c:v>
                </c:pt>
                <c:pt idx="5121">
                  <c:v>0.33055555555555555</c:v>
                </c:pt>
                <c:pt idx="5122">
                  <c:v>0.33059027777777777</c:v>
                </c:pt>
                <c:pt idx="5123">
                  <c:v>0.33064814814814814</c:v>
                </c:pt>
                <c:pt idx="5124">
                  <c:v>0.33065972222222223</c:v>
                </c:pt>
                <c:pt idx="5125">
                  <c:v>0.33074074074074072</c:v>
                </c:pt>
                <c:pt idx="5126">
                  <c:v>0.33077546296296295</c:v>
                </c:pt>
                <c:pt idx="5127">
                  <c:v>0.33079861111111114</c:v>
                </c:pt>
                <c:pt idx="5128">
                  <c:v>0.33091435185185186</c:v>
                </c:pt>
                <c:pt idx="5129">
                  <c:v>0.33107638888888885</c:v>
                </c:pt>
                <c:pt idx="5130">
                  <c:v>0.33114583333333331</c:v>
                </c:pt>
                <c:pt idx="5131">
                  <c:v>0.33116898148148149</c:v>
                </c:pt>
                <c:pt idx="5132">
                  <c:v>0.33119212962962963</c:v>
                </c:pt>
                <c:pt idx="5133">
                  <c:v>0.33127314814814818</c:v>
                </c:pt>
                <c:pt idx="5134">
                  <c:v>0.33128472222222222</c:v>
                </c:pt>
                <c:pt idx="5135">
                  <c:v>0.33130787037037041</c:v>
                </c:pt>
                <c:pt idx="5136">
                  <c:v>0.33135416666666667</c:v>
                </c:pt>
                <c:pt idx="5137">
                  <c:v>0.33136574074074071</c:v>
                </c:pt>
                <c:pt idx="5138">
                  <c:v>0.33142361111111113</c:v>
                </c:pt>
                <c:pt idx="5139">
                  <c:v>0.33165509259259257</c:v>
                </c:pt>
                <c:pt idx="5140">
                  <c:v>0.33166666666666667</c:v>
                </c:pt>
                <c:pt idx="5141">
                  <c:v>0.33167824074074076</c:v>
                </c:pt>
                <c:pt idx="5142">
                  <c:v>0.3316898148148148</c:v>
                </c:pt>
                <c:pt idx="5143">
                  <c:v>0.33170138888888889</c:v>
                </c:pt>
                <c:pt idx="5144">
                  <c:v>0.33171296296296299</c:v>
                </c:pt>
                <c:pt idx="5145">
                  <c:v>0.33173611111111112</c:v>
                </c:pt>
                <c:pt idx="5146">
                  <c:v>0.33174768518518521</c:v>
                </c:pt>
                <c:pt idx="5147">
                  <c:v>0.33175925925925925</c:v>
                </c:pt>
                <c:pt idx="5148">
                  <c:v>0.33177083333333335</c:v>
                </c:pt>
                <c:pt idx="5149">
                  <c:v>0.33178240740740739</c:v>
                </c:pt>
                <c:pt idx="5150">
                  <c:v>0.33179398148148148</c:v>
                </c:pt>
                <c:pt idx="5151">
                  <c:v>0.33180555555555552</c:v>
                </c:pt>
                <c:pt idx="5152">
                  <c:v>0.33181712962962967</c:v>
                </c:pt>
                <c:pt idx="5153">
                  <c:v>0.33182870370370371</c:v>
                </c:pt>
                <c:pt idx="5154">
                  <c:v>0.33184027777777775</c:v>
                </c:pt>
                <c:pt idx="5155">
                  <c:v>0.33186342592592594</c:v>
                </c:pt>
                <c:pt idx="5156">
                  <c:v>0.33187499999999998</c:v>
                </c:pt>
                <c:pt idx="5157">
                  <c:v>0.33188657407407407</c:v>
                </c:pt>
                <c:pt idx="5158">
                  <c:v>0.33189814814814816</c:v>
                </c:pt>
                <c:pt idx="5159">
                  <c:v>0.3319097222222222</c:v>
                </c:pt>
                <c:pt idx="5160">
                  <c:v>0.33193287037037039</c:v>
                </c:pt>
                <c:pt idx="5161">
                  <c:v>0.3321527777777778</c:v>
                </c:pt>
                <c:pt idx="5162">
                  <c:v>0.33217592592592593</c:v>
                </c:pt>
                <c:pt idx="5163">
                  <c:v>0.33218750000000002</c:v>
                </c:pt>
                <c:pt idx="5164">
                  <c:v>0.33219907407407406</c:v>
                </c:pt>
                <c:pt idx="5165">
                  <c:v>0.33221064814814816</c:v>
                </c:pt>
                <c:pt idx="5166">
                  <c:v>0.33223379629629629</c:v>
                </c:pt>
                <c:pt idx="5167">
                  <c:v>0.33226851851851852</c:v>
                </c:pt>
                <c:pt idx="5168">
                  <c:v>0.33229166666666665</c:v>
                </c:pt>
                <c:pt idx="5169">
                  <c:v>0.33231481481481479</c:v>
                </c:pt>
                <c:pt idx="5170">
                  <c:v>0.33234953703703701</c:v>
                </c:pt>
                <c:pt idx="5171">
                  <c:v>0.3323726851851852</c:v>
                </c:pt>
                <c:pt idx="5172">
                  <c:v>0.33238425925925924</c:v>
                </c:pt>
                <c:pt idx="5173">
                  <c:v>0.33239583333333333</c:v>
                </c:pt>
                <c:pt idx="5174">
                  <c:v>0.33241898148148147</c:v>
                </c:pt>
                <c:pt idx="5175">
                  <c:v>0.33251157407407406</c:v>
                </c:pt>
                <c:pt idx="5176">
                  <c:v>0.33253472222222219</c:v>
                </c:pt>
                <c:pt idx="5177">
                  <c:v>0.33258101851851851</c:v>
                </c:pt>
                <c:pt idx="5178">
                  <c:v>0.33259259259259261</c:v>
                </c:pt>
                <c:pt idx="5179">
                  <c:v>0.33263888888888887</c:v>
                </c:pt>
                <c:pt idx="5180">
                  <c:v>0.33265046296296297</c:v>
                </c:pt>
                <c:pt idx="5181">
                  <c:v>0.33266203703703706</c:v>
                </c:pt>
                <c:pt idx="5182">
                  <c:v>0.3326736111111111</c:v>
                </c:pt>
                <c:pt idx="5183">
                  <c:v>0.33269675925925929</c:v>
                </c:pt>
                <c:pt idx="5184">
                  <c:v>0.33270833333333333</c:v>
                </c:pt>
                <c:pt idx="5185">
                  <c:v>0.33271990740740742</c:v>
                </c:pt>
                <c:pt idx="5186">
                  <c:v>0.33274305555555556</c:v>
                </c:pt>
                <c:pt idx="5187">
                  <c:v>0.33284722222222224</c:v>
                </c:pt>
                <c:pt idx="5188">
                  <c:v>0.33296296296296296</c:v>
                </c:pt>
                <c:pt idx="5189">
                  <c:v>0.33300925925925923</c:v>
                </c:pt>
                <c:pt idx="5190">
                  <c:v>0.33303240740740742</c:v>
                </c:pt>
                <c:pt idx="5191">
                  <c:v>0.33304398148148145</c:v>
                </c:pt>
                <c:pt idx="5192">
                  <c:v>0.33306712962962964</c:v>
                </c:pt>
                <c:pt idx="5193">
                  <c:v>0.33310185185185187</c:v>
                </c:pt>
                <c:pt idx="5194">
                  <c:v>0.333125</c:v>
                </c:pt>
                <c:pt idx="5195">
                  <c:v>0.33315972222222223</c:v>
                </c:pt>
                <c:pt idx="5196">
                  <c:v>0.33321759259259259</c:v>
                </c:pt>
                <c:pt idx="5197">
                  <c:v>0.33322916666666669</c:v>
                </c:pt>
                <c:pt idx="5198">
                  <c:v>0.33325231481481482</c:v>
                </c:pt>
                <c:pt idx="5199">
                  <c:v>0.33326388888888886</c:v>
                </c:pt>
                <c:pt idx="5200">
                  <c:v>0.33334490740740735</c:v>
                </c:pt>
                <c:pt idx="5201">
                  <c:v>0.33336805555555554</c:v>
                </c:pt>
                <c:pt idx="5202">
                  <c:v>0.33337962962962964</c:v>
                </c:pt>
                <c:pt idx="5203">
                  <c:v>0.33346064814814813</c:v>
                </c:pt>
                <c:pt idx="5204">
                  <c:v>0.33347222222222223</c:v>
                </c:pt>
                <c:pt idx="5205">
                  <c:v>0.33354166666666668</c:v>
                </c:pt>
                <c:pt idx="5206">
                  <c:v>0.33355324074074072</c:v>
                </c:pt>
                <c:pt idx="5207">
                  <c:v>0.33356481481481487</c:v>
                </c:pt>
                <c:pt idx="5208">
                  <c:v>0.33361111111111108</c:v>
                </c:pt>
                <c:pt idx="5209">
                  <c:v>0.3336574074074074</c:v>
                </c:pt>
                <c:pt idx="5210">
                  <c:v>0.33368055555555554</c:v>
                </c:pt>
                <c:pt idx="5211">
                  <c:v>0.33370370370370367</c:v>
                </c:pt>
                <c:pt idx="5212">
                  <c:v>0.33373842592592595</c:v>
                </c:pt>
                <c:pt idx="5213">
                  <c:v>0.33378472222222227</c:v>
                </c:pt>
                <c:pt idx="5214">
                  <c:v>0.33379629629629631</c:v>
                </c:pt>
                <c:pt idx="5215">
                  <c:v>0.33381944444444445</c:v>
                </c:pt>
                <c:pt idx="5216">
                  <c:v>0.33386574074074077</c:v>
                </c:pt>
                <c:pt idx="5217">
                  <c:v>0.33392361111111107</c:v>
                </c:pt>
                <c:pt idx="5218">
                  <c:v>0.3339699074074074</c:v>
                </c:pt>
                <c:pt idx="5219">
                  <c:v>0.33399305555555553</c:v>
                </c:pt>
                <c:pt idx="5220">
                  <c:v>0.33400462962962968</c:v>
                </c:pt>
                <c:pt idx="5221">
                  <c:v>0.33403935185185185</c:v>
                </c:pt>
                <c:pt idx="5222">
                  <c:v>0.33405092592592589</c:v>
                </c:pt>
                <c:pt idx="5223">
                  <c:v>0.33406249999999998</c:v>
                </c:pt>
                <c:pt idx="5224">
                  <c:v>0.33407407407407402</c:v>
                </c:pt>
                <c:pt idx="5225">
                  <c:v>0.33409722222222221</c:v>
                </c:pt>
                <c:pt idx="5226">
                  <c:v>0.33413194444444444</c:v>
                </c:pt>
                <c:pt idx="5227">
                  <c:v>0.33415509259259263</c:v>
                </c:pt>
                <c:pt idx="5228">
                  <c:v>0.33417824074074076</c:v>
                </c:pt>
                <c:pt idx="5229">
                  <c:v>0.3342013888888889</c:v>
                </c:pt>
                <c:pt idx="5230">
                  <c:v>0.33422453703703708</c:v>
                </c:pt>
                <c:pt idx="5231">
                  <c:v>0.33436342592592588</c:v>
                </c:pt>
                <c:pt idx="5232">
                  <c:v>0.33438657407407407</c:v>
                </c:pt>
                <c:pt idx="5233">
                  <c:v>0.33440972222222221</c:v>
                </c:pt>
                <c:pt idx="5234">
                  <c:v>0.3344212962962963</c:v>
                </c:pt>
                <c:pt idx="5235">
                  <c:v>0.33444444444444449</c:v>
                </c:pt>
                <c:pt idx="5236">
                  <c:v>0.33445601851851853</c:v>
                </c:pt>
                <c:pt idx="5237">
                  <c:v>0.33446759259259262</c:v>
                </c:pt>
                <c:pt idx="5238">
                  <c:v>0.33451388888888894</c:v>
                </c:pt>
                <c:pt idx="5239">
                  <c:v>0.33452546296296298</c:v>
                </c:pt>
                <c:pt idx="5240">
                  <c:v>0.33457175925925925</c:v>
                </c:pt>
                <c:pt idx="5241">
                  <c:v>0.33459490740740744</c:v>
                </c:pt>
                <c:pt idx="5242">
                  <c:v>0.33461805555555557</c:v>
                </c:pt>
                <c:pt idx="5243">
                  <c:v>0.33466435185185189</c:v>
                </c:pt>
                <c:pt idx="5244">
                  <c:v>0.33467592592592593</c:v>
                </c:pt>
                <c:pt idx="5245">
                  <c:v>0.3347222222222222</c:v>
                </c:pt>
                <c:pt idx="5246">
                  <c:v>0.33474537037037039</c:v>
                </c:pt>
                <c:pt idx="5247">
                  <c:v>0.33475694444444443</c:v>
                </c:pt>
                <c:pt idx="5248">
                  <c:v>0.33476851851851852</c:v>
                </c:pt>
                <c:pt idx="5249">
                  <c:v>0.3348842592592593</c:v>
                </c:pt>
                <c:pt idx="5250">
                  <c:v>0.33489583333333334</c:v>
                </c:pt>
                <c:pt idx="5251">
                  <c:v>0.33491898148148147</c:v>
                </c:pt>
                <c:pt idx="5252">
                  <c:v>0.33493055555555556</c:v>
                </c:pt>
                <c:pt idx="5253">
                  <c:v>0.33495370370370375</c:v>
                </c:pt>
                <c:pt idx="5254">
                  <c:v>0.33496527777777779</c:v>
                </c:pt>
                <c:pt idx="5255">
                  <c:v>0.33497685185185189</c:v>
                </c:pt>
                <c:pt idx="5256">
                  <c:v>0.33498842592592593</c:v>
                </c:pt>
                <c:pt idx="5257">
                  <c:v>0.33501157407407406</c:v>
                </c:pt>
                <c:pt idx="5258">
                  <c:v>0.33515046296296297</c:v>
                </c:pt>
                <c:pt idx="5259">
                  <c:v>0.33517361111111116</c:v>
                </c:pt>
                <c:pt idx="5260">
                  <c:v>0.3351851851851852</c:v>
                </c:pt>
                <c:pt idx="5261">
                  <c:v>0.33519675925925929</c:v>
                </c:pt>
                <c:pt idx="5262">
                  <c:v>0.33527777777777779</c:v>
                </c:pt>
                <c:pt idx="5263">
                  <c:v>0.33531249999999996</c:v>
                </c:pt>
                <c:pt idx="5264">
                  <c:v>0.33535879629629628</c:v>
                </c:pt>
                <c:pt idx="5265">
                  <c:v>0.33537037037037037</c:v>
                </c:pt>
                <c:pt idx="5266">
                  <c:v>0.33542824074074074</c:v>
                </c:pt>
                <c:pt idx="5267">
                  <c:v>0.33553240740740736</c:v>
                </c:pt>
                <c:pt idx="5268">
                  <c:v>0.33559027777777778</c:v>
                </c:pt>
                <c:pt idx="5269">
                  <c:v>0.33560185185185182</c:v>
                </c:pt>
                <c:pt idx="5270">
                  <c:v>0.33561342592592597</c:v>
                </c:pt>
                <c:pt idx="5271">
                  <c:v>0.3356365740740741</c:v>
                </c:pt>
                <c:pt idx="5272">
                  <c:v>0.33564814814814814</c:v>
                </c:pt>
                <c:pt idx="5273">
                  <c:v>0.33565972222222223</c:v>
                </c:pt>
                <c:pt idx="5274">
                  <c:v>0.33568287037037042</c:v>
                </c:pt>
                <c:pt idx="5275">
                  <c:v>0.33569444444444446</c:v>
                </c:pt>
                <c:pt idx="5276">
                  <c:v>0.3357175925925926</c:v>
                </c:pt>
                <c:pt idx="5277">
                  <c:v>0.33576388888888892</c:v>
                </c:pt>
                <c:pt idx="5278">
                  <c:v>0.33582175925925922</c:v>
                </c:pt>
                <c:pt idx="5279">
                  <c:v>0.33587962962962964</c:v>
                </c:pt>
                <c:pt idx="5280">
                  <c:v>0.33590277777777783</c:v>
                </c:pt>
                <c:pt idx="5281">
                  <c:v>0.33592592592592596</c:v>
                </c:pt>
                <c:pt idx="5282">
                  <c:v>0.3359375</c:v>
                </c:pt>
                <c:pt idx="5283">
                  <c:v>0.33596064814814813</c:v>
                </c:pt>
                <c:pt idx="5284">
                  <c:v>0.33599537037037036</c:v>
                </c:pt>
                <c:pt idx="5285">
                  <c:v>0.33611111111111108</c:v>
                </c:pt>
                <c:pt idx="5286">
                  <c:v>0.3361689814814815</c:v>
                </c:pt>
                <c:pt idx="5287">
                  <c:v>0.33628472222222222</c:v>
                </c:pt>
                <c:pt idx="5288">
                  <c:v>0.33631944444444445</c:v>
                </c:pt>
                <c:pt idx="5289">
                  <c:v>0.33634259259259264</c:v>
                </c:pt>
                <c:pt idx="5290">
                  <c:v>0.33637731481481481</c:v>
                </c:pt>
                <c:pt idx="5291">
                  <c:v>0.3363888888888889</c:v>
                </c:pt>
                <c:pt idx="5292">
                  <c:v>0.33642361111111113</c:v>
                </c:pt>
                <c:pt idx="5293">
                  <c:v>0.33644675925925926</c:v>
                </c:pt>
                <c:pt idx="5294">
                  <c:v>0.3364699074074074</c:v>
                </c:pt>
                <c:pt idx="5295">
                  <c:v>0.33648148148148144</c:v>
                </c:pt>
                <c:pt idx="5296">
                  <c:v>0.33655092592592589</c:v>
                </c:pt>
                <c:pt idx="5297">
                  <c:v>0.33657407407407408</c:v>
                </c:pt>
                <c:pt idx="5298">
                  <c:v>0.33659722222222221</c:v>
                </c:pt>
                <c:pt idx="5299">
                  <c:v>0.3366319444444445</c:v>
                </c:pt>
                <c:pt idx="5300">
                  <c:v>0.33664351851851854</c:v>
                </c:pt>
                <c:pt idx="5301">
                  <c:v>0.33679398148148149</c:v>
                </c:pt>
                <c:pt idx="5302">
                  <c:v>0.33686342592592594</c:v>
                </c:pt>
                <c:pt idx="5303">
                  <c:v>0.33690972222222221</c:v>
                </c:pt>
                <c:pt idx="5304">
                  <c:v>0.3369328703703704</c:v>
                </c:pt>
                <c:pt idx="5305">
                  <c:v>0.33702546296296299</c:v>
                </c:pt>
                <c:pt idx="5306">
                  <c:v>0.33706018518518516</c:v>
                </c:pt>
                <c:pt idx="5307">
                  <c:v>0.33709490740740744</c:v>
                </c:pt>
                <c:pt idx="5308">
                  <c:v>0.33712962962962961</c:v>
                </c:pt>
                <c:pt idx="5309">
                  <c:v>0.33714120370370365</c:v>
                </c:pt>
                <c:pt idx="5310">
                  <c:v>0.33724537037037039</c:v>
                </c:pt>
                <c:pt idx="5311">
                  <c:v>0.33728009259259256</c:v>
                </c:pt>
                <c:pt idx="5312">
                  <c:v>0.33736111111111106</c:v>
                </c:pt>
                <c:pt idx="5313">
                  <c:v>0.33741898148148147</c:v>
                </c:pt>
                <c:pt idx="5314">
                  <c:v>0.33761574074074074</c:v>
                </c:pt>
                <c:pt idx="5315">
                  <c:v>0.33766203703703707</c:v>
                </c:pt>
                <c:pt idx="5316">
                  <c:v>0.33770833333333333</c:v>
                </c:pt>
                <c:pt idx="5317">
                  <c:v>0.33773148148148152</c:v>
                </c:pt>
                <c:pt idx="5318">
                  <c:v>0.33777777777777779</c:v>
                </c:pt>
                <c:pt idx="5319">
                  <c:v>0.33783564814814815</c:v>
                </c:pt>
                <c:pt idx="5320">
                  <c:v>0.33785879629629628</c:v>
                </c:pt>
                <c:pt idx="5321">
                  <c:v>0.33787037037037032</c:v>
                </c:pt>
                <c:pt idx="5322">
                  <c:v>0.33788194444444447</c:v>
                </c:pt>
                <c:pt idx="5323">
                  <c:v>0.33803240740740742</c:v>
                </c:pt>
                <c:pt idx="5324">
                  <c:v>0.33807870370370369</c:v>
                </c:pt>
                <c:pt idx="5325">
                  <c:v>0.33809027777777773</c:v>
                </c:pt>
                <c:pt idx="5326">
                  <c:v>0.33811342592592591</c:v>
                </c:pt>
                <c:pt idx="5327">
                  <c:v>0.33812500000000001</c:v>
                </c:pt>
                <c:pt idx="5328">
                  <c:v>0.33815972222222218</c:v>
                </c:pt>
                <c:pt idx="5329">
                  <c:v>0.33827546296296296</c:v>
                </c:pt>
                <c:pt idx="5330">
                  <c:v>0.33831018518518513</c:v>
                </c:pt>
                <c:pt idx="5331">
                  <c:v>0.33841435185185187</c:v>
                </c:pt>
                <c:pt idx="5332">
                  <c:v>0.33862268518518518</c:v>
                </c:pt>
                <c:pt idx="5333">
                  <c:v>0.33863425925925927</c:v>
                </c:pt>
                <c:pt idx="5334">
                  <c:v>0.33866898148148145</c:v>
                </c:pt>
                <c:pt idx="5335">
                  <c:v>0.33870370370370373</c:v>
                </c:pt>
                <c:pt idx="5336">
                  <c:v>0.33871527777777777</c:v>
                </c:pt>
                <c:pt idx="5337">
                  <c:v>0.3387384259259259</c:v>
                </c:pt>
                <c:pt idx="5338">
                  <c:v>0.33877314814814818</c:v>
                </c:pt>
                <c:pt idx="5339">
                  <c:v>0.33879629629629626</c:v>
                </c:pt>
                <c:pt idx="5340">
                  <c:v>0.33883101851851855</c:v>
                </c:pt>
                <c:pt idx="5341">
                  <c:v>0.33900462962962963</c:v>
                </c:pt>
                <c:pt idx="5342">
                  <c:v>0.33901620370370367</c:v>
                </c:pt>
                <c:pt idx="5343">
                  <c:v>0.33906249999999999</c:v>
                </c:pt>
                <c:pt idx="5344">
                  <c:v>0.33908564814814812</c:v>
                </c:pt>
                <c:pt idx="5345">
                  <c:v>0.33912037037037041</c:v>
                </c:pt>
                <c:pt idx="5346">
                  <c:v>0.33914351851851854</c:v>
                </c:pt>
                <c:pt idx="5347">
                  <c:v>0.33915509259259258</c:v>
                </c:pt>
                <c:pt idx="5348">
                  <c:v>0.33917824074074071</c:v>
                </c:pt>
                <c:pt idx="5349">
                  <c:v>0.3392013888888889</c:v>
                </c:pt>
                <c:pt idx="5350">
                  <c:v>0.33922453703703703</c:v>
                </c:pt>
                <c:pt idx="5351">
                  <c:v>0.33927083333333335</c:v>
                </c:pt>
                <c:pt idx="5352">
                  <c:v>0.33928240740740739</c:v>
                </c:pt>
                <c:pt idx="5353">
                  <c:v>0.33931712962962962</c:v>
                </c:pt>
                <c:pt idx="5354">
                  <c:v>0.33939814814814812</c:v>
                </c:pt>
                <c:pt idx="5355">
                  <c:v>0.3394212962962963</c:v>
                </c:pt>
                <c:pt idx="5356">
                  <c:v>0.3394328703703704</c:v>
                </c:pt>
                <c:pt idx="5357">
                  <c:v>0.33954861111111106</c:v>
                </c:pt>
                <c:pt idx="5358">
                  <c:v>0.33957175925925925</c:v>
                </c:pt>
                <c:pt idx="5359">
                  <c:v>0.33958333333333335</c:v>
                </c:pt>
                <c:pt idx="5360">
                  <c:v>0.33960648148148148</c:v>
                </c:pt>
                <c:pt idx="5361">
                  <c:v>0.33983796296296293</c:v>
                </c:pt>
                <c:pt idx="5362">
                  <c:v>0.33986111111111111</c:v>
                </c:pt>
                <c:pt idx="5363">
                  <c:v>0.33988425925925925</c:v>
                </c:pt>
                <c:pt idx="5364">
                  <c:v>0.33993055555555557</c:v>
                </c:pt>
                <c:pt idx="5365">
                  <c:v>0.3402662037037037</c:v>
                </c:pt>
                <c:pt idx="5366">
                  <c:v>0.34028935185185188</c:v>
                </c:pt>
                <c:pt idx="5367">
                  <c:v>0.34032407407407406</c:v>
                </c:pt>
                <c:pt idx="5368">
                  <c:v>0.34034722222222219</c:v>
                </c:pt>
                <c:pt idx="5369">
                  <c:v>0.34035879629629634</c:v>
                </c:pt>
                <c:pt idx="5370">
                  <c:v>0.34053240740740742</c:v>
                </c:pt>
                <c:pt idx="5371">
                  <c:v>0.34056712962962959</c:v>
                </c:pt>
                <c:pt idx="5372">
                  <c:v>0.34057870370370374</c:v>
                </c:pt>
                <c:pt idx="5373">
                  <c:v>0.34059027777777778</c:v>
                </c:pt>
                <c:pt idx="5374">
                  <c:v>0.34063657407407405</c:v>
                </c:pt>
                <c:pt idx="5375">
                  <c:v>0.34067129629629633</c:v>
                </c:pt>
                <c:pt idx="5376">
                  <c:v>0.34070601851851851</c:v>
                </c:pt>
                <c:pt idx="5377">
                  <c:v>0.34077546296296296</c:v>
                </c:pt>
                <c:pt idx="5378">
                  <c:v>0.34079861111111115</c:v>
                </c:pt>
                <c:pt idx="5379">
                  <c:v>0.34140046296296295</c:v>
                </c:pt>
                <c:pt idx="5380">
                  <c:v>0.34145833333333336</c:v>
                </c:pt>
                <c:pt idx="5381">
                  <c:v>0.34150462962962963</c:v>
                </c:pt>
                <c:pt idx="5382">
                  <c:v>0.34158564814814812</c:v>
                </c:pt>
                <c:pt idx="5383">
                  <c:v>0.34160879629629631</c:v>
                </c:pt>
                <c:pt idx="5384">
                  <c:v>0.34163194444444445</c:v>
                </c:pt>
                <c:pt idx="5385">
                  <c:v>0.34167824074074077</c:v>
                </c:pt>
                <c:pt idx="5386">
                  <c:v>0.34171296296296294</c:v>
                </c:pt>
                <c:pt idx="5387">
                  <c:v>0.34175925925925926</c:v>
                </c:pt>
                <c:pt idx="5388">
                  <c:v>0.34181712962962968</c:v>
                </c:pt>
                <c:pt idx="5389">
                  <c:v>0.34184027777777781</c:v>
                </c:pt>
                <c:pt idx="5390">
                  <c:v>0.34185185185185185</c:v>
                </c:pt>
                <c:pt idx="5391">
                  <c:v>0.34187499999999998</c:v>
                </c:pt>
                <c:pt idx="5392">
                  <c:v>0.34192129629629631</c:v>
                </c:pt>
                <c:pt idx="5393">
                  <c:v>0.34194444444444444</c:v>
                </c:pt>
                <c:pt idx="5394">
                  <c:v>0.3420023148148148</c:v>
                </c:pt>
                <c:pt idx="5395">
                  <c:v>0.34212962962962962</c:v>
                </c:pt>
                <c:pt idx="5396">
                  <c:v>0.34218750000000003</c:v>
                </c:pt>
                <c:pt idx="5397">
                  <c:v>0.34219907407407407</c:v>
                </c:pt>
                <c:pt idx="5398">
                  <c:v>0.34222222222222221</c:v>
                </c:pt>
                <c:pt idx="5399">
                  <c:v>0.34225694444444449</c:v>
                </c:pt>
                <c:pt idx="5400">
                  <c:v>0.34233796296296298</c:v>
                </c:pt>
                <c:pt idx="5401">
                  <c:v>0.34234953703703702</c:v>
                </c:pt>
                <c:pt idx="5402">
                  <c:v>0.34239583333333329</c:v>
                </c:pt>
                <c:pt idx="5403">
                  <c:v>0.34244212962962961</c:v>
                </c:pt>
                <c:pt idx="5404">
                  <c:v>0.34246527777777774</c:v>
                </c:pt>
                <c:pt idx="5405">
                  <c:v>0.34250000000000003</c:v>
                </c:pt>
                <c:pt idx="5406">
                  <c:v>0.34252314814814816</c:v>
                </c:pt>
                <c:pt idx="5407">
                  <c:v>0.34255787037037039</c:v>
                </c:pt>
                <c:pt idx="5408">
                  <c:v>0.34256944444444448</c:v>
                </c:pt>
                <c:pt idx="5409">
                  <c:v>0.34260416666666665</c:v>
                </c:pt>
                <c:pt idx="5410">
                  <c:v>0.34274305555555556</c:v>
                </c:pt>
                <c:pt idx="5411">
                  <c:v>0.34280092592592593</c:v>
                </c:pt>
                <c:pt idx="5412">
                  <c:v>0.3428356481481481</c:v>
                </c:pt>
                <c:pt idx="5413">
                  <c:v>0.34300925925925929</c:v>
                </c:pt>
                <c:pt idx="5414">
                  <c:v>0.34304398148148146</c:v>
                </c:pt>
                <c:pt idx="5415">
                  <c:v>0.34326388888888887</c:v>
                </c:pt>
                <c:pt idx="5416">
                  <c:v>0.34335648148148151</c:v>
                </c:pt>
                <c:pt idx="5417">
                  <c:v>0.34349537037037042</c:v>
                </c:pt>
                <c:pt idx="5418">
                  <c:v>0.34354166666666663</c:v>
                </c:pt>
                <c:pt idx="5419">
                  <c:v>0.34356481481481477</c:v>
                </c:pt>
                <c:pt idx="5420">
                  <c:v>0.34361111111111109</c:v>
                </c:pt>
                <c:pt idx="5421">
                  <c:v>0.34363425925925922</c:v>
                </c:pt>
                <c:pt idx="5422">
                  <c:v>0.34365740740740741</c:v>
                </c:pt>
                <c:pt idx="5423">
                  <c:v>0.34370370370370368</c:v>
                </c:pt>
                <c:pt idx="5424">
                  <c:v>0.34372685185185187</c:v>
                </c:pt>
                <c:pt idx="5425">
                  <c:v>0.34375</c:v>
                </c:pt>
                <c:pt idx="5426">
                  <c:v>0.34377314814814813</c:v>
                </c:pt>
                <c:pt idx="5427">
                  <c:v>0.34379629629629632</c:v>
                </c:pt>
                <c:pt idx="5428">
                  <c:v>0.34381944444444446</c:v>
                </c:pt>
                <c:pt idx="5429">
                  <c:v>0.34384259259259259</c:v>
                </c:pt>
                <c:pt idx="5430">
                  <c:v>0.34387731481481482</c:v>
                </c:pt>
                <c:pt idx="5431">
                  <c:v>0.34390046296296295</c:v>
                </c:pt>
                <c:pt idx="5432">
                  <c:v>0.34392361111111108</c:v>
                </c:pt>
                <c:pt idx="5433">
                  <c:v>0.34393518518518523</c:v>
                </c:pt>
                <c:pt idx="5434">
                  <c:v>0.34399305555555554</c:v>
                </c:pt>
                <c:pt idx="5435">
                  <c:v>0.34401620370370373</c:v>
                </c:pt>
                <c:pt idx="5436">
                  <c:v>0.34403935185185186</c:v>
                </c:pt>
                <c:pt idx="5437">
                  <c:v>0.34406249999999999</c:v>
                </c:pt>
                <c:pt idx="5438">
                  <c:v>0.34408564814814818</c:v>
                </c:pt>
                <c:pt idx="5439">
                  <c:v>0.34415509259259264</c:v>
                </c:pt>
                <c:pt idx="5440">
                  <c:v>0.3442013888888889</c:v>
                </c:pt>
                <c:pt idx="5441">
                  <c:v>0.34429398148148144</c:v>
                </c:pt>
                <c:pt idx="5442">
                  <c:v>0.34437500000000004</c:v>
                </c:pt>
                <c:pt idx="5443">
                  <c:v>0.34443287037037035</c:v>
                </c:pt>
                <c:pt idx="5444">
                  <c:v>0.34445601851851854</c:v>
                </c:pt>
                <c:pt idx="5445">
                  <c:v>0.34447916666666667</c:v>
                </c:pt>
                <c:pt idx="5446">
                  <c:v>0.3445023148148148</c:v>
                </c:pt>
                <c:pt idx="5447">
                  <c:v>0.34464120370370371</c:v>
                </c:pt>
                <c:pt idx="5448">
                  <c:v>0.34467592592592594</c:v>
                </c:pt>
                <c:pt idx="5449">
                  <c:v>0.34473379629629625</c:v>
                </c:pt>
                <c:pt idx="5450">
                  <c:v>0.34475694444444444</c:v>
                </c:pt>
                <c:pt idx="5451">
                  <c:v>0.34479166666666666</c:v>
                </c:pt>
                <c:pt idx="5452">
                  <c:v>0.34482638888888889</c:v>
                </c:pt>
                <c:pt idx="5453">
                  <c:v>0.34486111111111112</c:v>
                </c:pt>
                <c:pt idx="5454">
                  <c:v>0.34488425925925931</c:v>
                </c:pt>
                <c:pt idx="5455">
                  <c:v>0.34491898148148148</c:v>
                </c:pt>
                <c:pt idx="5456">
                  <c:v>0.34494212962962961</c:v>
                </c:pt>
                <c:pt idx="5457">
                  <c:v>0.3449652777777778</c:v>
                </c:pt>
                <c:pt idx="5458">
                  <c:v>0.34498842592592593</c:v>
                </c:pt>
                <c:pt idx="5459">
                  <c:v>0.34502314814814811</c:v>
                </c:pt>
                <c:pt idx="5460">
                  <c:v>0.3450462962962963</c:v>
                </c:pt>
                <c:pt idx="5461">
                  <c:v>0.34506944444444443</c:v>
                </c:pt>
                <c:pt idx="5462">
                  <c:v>0.34509259259259256</c:v>
                </c:pt>
                <c:pt idx="5463">
                  <c:v>0.34511574074074075</c:v>
                </c:pt>
                <c:pt idx="5464">
                  <c:v>0.34515046296296298</c:v>
                </c:pt>
                <c:pt idx="5465">
                  <c:v>0.34517361111111117</c:v>
                </c:pt>
                <c:pt idx="5466">
                  <c:v>0.34520833333333334</c:v>
                </c:pt>
                <c:pt idx="5467">
                  <c:v>0.34524305555555551</c:v>
                </c:pt>
                <c:pt idx="5468">
                  <c:v>0.3452662037037037</c:v>
                </c:pt>
                <c:pt idx="5469">
                  <c:v>0.34528935185185183</c:v>
                </c:pt>
                <c:pt idx="5470">
                  <c:v>0.34531249999999997</c:v>
                </c:pt>
                <c:pt idx="5471">
                  <c:v>0.34532407407407412</c:v>
                </c:pt>
                <c:pt idx="5472">
                  <c:v>0.34534722222222225</c:v>
                </c:pt>
                <c:pt idx="5473">
                  <c:v>0.34545138888888888</c:v>
                </c:pt>
                <c:pt idx="5474">
                  <c:v>0.34554398148148152</c:v>
                </c:pt>
                <c:pt idx="5475">
                  <c:v>0.34556712962962965</c:v>
                </c:pt>
                <c:pt idx="5476">
                  <c:v>0.34559027777777779</c:v>
                </c:pt>
                <c:pt idx="5477">
                  <c:v>0.3457175925925926</c:v>
                </c:pt>
                <c:pt idx="5478">
                  <c:v>0.34576388888888893</c:v>
                </c:pt>
                <c:pt idx="5479">
                  <c:v>0.3457986111111111</c:v>
                </c:pt>
                <c:pt idx="5480">
                  <c:v>0.34582175925925923</c:v>
                </c:pt>
                <c:pt idx="5481">
                  <c:v>0.34587962962962965</c:v>
                </c:pt>
                <c:pt idx="5482">
                  <c:v>0.34596064814814814</c:v>
                </c:pt>
                <c:pt idx="5483">
                  <c:v>0.34599537037037037</c:v>
                </c:pt>
                <c:pt idx="5484">
                  <c:v>0.3460300925925926</c:v>
                </c:pt>
                <c:pt idx="5485">
                  <c:v>0.34612268518518513</c:v>
                </c:pt>
                <c:pt idx="5486">
                  <c:v>0.34614583333333332</c:v>
                </c:pt>
                <c:pt idx="5487">
                  <c:v>0.34616898148148145</c:v>
                </c:pt>
                <c:pt idx="5488">
                  <c:v>0.34619212962962959</c:v>
                </c:pt>
                <c:pt idx="5489">
                  <c:v>0.34621527777777777</c:v>
                </c:pt>
                <c:pt idx="5490">
                  <c:v>0.34622685185185187</c:v>
                </c:pt>
                <c:pt idx="5491">
                  <c:v>0.34626157407407404</c:v>
                </c:pt>
                <c:pt idx="5492">
                  <c:v>0.34710648148148149</c:v>
                </c:pt>
                <c:pt idx="5493">
                  <c:v>0.34712962962962962</c:v>
                </c:pt>
                <c:pt idx="5494">
                  <c:v>0.34715277777777781</c:v>
                </c:pt>
                <c:pt idx="5495">
                  <c:v>0.34718749999999998</c:v>
                </c:pt>
                <c:pt idx="5496">
                  <c:v>0.34722222222222227</c:v>
                </c:pt>
                <c:pt idx="5497">
                  <c:v>0.34725694444444444</c:v>
                </c:pt>
                <c:pt idx="5498">
                  <c:v>0.34728009259259257</c:v>
                </c:pt>
                <c:pt idx="5499">
                  <c:v>0.34730324074074076</c:v>
                </c:pt>
                <c:pt idx="5500">
                  <c:v>0.34738425925925925</c:v>
                </c:pt>
                <c:pt idx="5501">
                  <c:v>0.34741898148148148</c:v>
                </c:pt>
                <c:pt idx="5502">
                  <c:v>0.34743055555555552</c:v>
                </c:pt>
                <c:pt idx="5503">
                  <c:v>0.3474652777777778</c:v>
                </c:pt>
                <c:pt idx="5504">
                  <c:v>0.34748842592592594</c:v>
                </c:pt>
                <c:pt idx="5505">
                  <c:v>0.34751157407407413</c:v>
                </c:pt>
                <c:pt idx="5506">
                  <c:v>0.3475347222222222</c:v>
                </c:pt>
                <c:pt idx="5507">
                  <c:v>0.34755787037037034</c:v>
                </c:pt>
                <c:pt idx="5508">
                  <c:v>0.34758101851851847</c:v>
                </c:pt>
                <c:pt idx="5509">
                  <c:v>0.34760416666666666</c:v>
                </c:pt>
                <c:pt idx="5510">
                  <c:v>0.34766203703703707</c:v>
                </c:pt>
                <c:pt idx="5511">
                  <c:v>0.34768518518518521</c:v>
                </c:pt>
                <c:pt idx="5512">
                  <c:v>0.34773148148148153</c:v>
                </c:pt>
                <c:pt idx="5513">
                  <c:v>0.34775462962962966</c:v>
                </c:pt>
                <c:pt idx="5514">
                  <c:v>0.3477777777777778</c:v>
                </c:pt>
                <c:pt idx="5515">
                  <c:v>0.34782407407407406</c:v>
                </c:pt>
                <c:pt idx="5516">
                  <c:v>0.3478472222222222</c:v>
                </c:pt>
                <c:pt idx="5517">
                  <c:v>0.34789351851851852</c:v>
                </c:pt>
                <c:pt idx="5518">
                  <c:v>0.34796296296296297</c:v>
                </c:pt>
                <c:pt idx="5519">
                  <c:v>0.3479976851851852</c:v>
                </c:pt>
                <c:pt idx="5520">
                  <c:v>0.34804398148148147</c:v>
                </c:pt>
                <c:pt idx="5521">
                  <c:v>0.3480671296296296</c:v>
                </c:pt>
                <c:pt idx="5522">
                  <c:v>0.34809027777777773</c:v>
                </c:pt>
                <c:pt idx="5523">
                  <c:v>0.34811342592592592</c:v>
                </c:pt>
                <c:pt idx="5524">
                  <c:v>0.34813657407407406</c:v>
                </c:pt>
                <c:pt idx="5525">
                  <c:v>0.34818287037037038</c:v>
                </c:pt>
                <c:pt idx="5526">
                  <c:v>0.34825231481481483</c:v>
                </c:pt>
                <c:pt idx="5527">
                  <c:v>0.34827546296296297</c:v>
                </c:pt>
                <c:pt idx="5528">
                  <c:v>0.34833333333333333</c:v>
                </c:pt>
                <c:pt idx="5529">
                  <c:v>0.34839120370370374</c:v>
                </c:pt>
                <c:pt idx="5530">
                  <c:v>0.34847222222222224</c:v>
                </c:pt>
                <c:pt idx="5531">
                  <c:v>0.34850694444444441</c:v>
                </c:pt>
                <c:pt idx="5532">
                  <c:v>0.348599537037037</c:v>
                </c:pt>
                <c:pt idx="5533">
                  <c:v>0.34879629629629627</c:v>
                </c:pt>
                <c:pt idx="5534">
                  <c:v>0.34886574074074073</c:v>
                </c:pt>
                <c:pt idx="5535">
                  <c:v>0.34903935185185181</c:v>
                </c:pt>
                <c:pt idx="5536">
                  <c:v>0.34908564814814813</c:v>
                </c:pt>
                <c:pt idx="5537">
                  <c:v>0.34910879629629626</c:v>
                </c:pt>
                <c:pt idx="5538">
                  <c:v>0.34921296296296295</c:v>
                </c:pt>
                <c:pt idx="5539">
                  <c:v>0.34923611111111108</c:v>
                </c:pt>
                <c:pt idx="5540">
                  <c:v>0.34927083333333336</c:v>
                </c:pt>
                <c:pt idx="5541">
                  <c:v>0.3492939814814815</c:v>
                </c:pt>
                <c:pt idx="5542">
                  <c:v>0.34931712962962963</c:v>
                </c:pt>
                <c:pt idx="5543">
                  <c:v>0.34943287037037035</c:v>
                </c:pt>
                <c:pt idx="5544">
                  <c:v>0.34946759259259258</c:v>
                </c:pt>
                <c:pt idx="5545">
                  <c:v>0.34950231481481481</c:v>
                </c:pt>
                <c:pt idx="5546">
                  <c:v>0.34952546296296294</c:v>
                </c:pt>
                <c:pt idx="5547">
                  <c:v>0.34956018518518522</c:v>
                </c:pt>
                <c:pt idx="5548">
                  <c:v>0.3495949074074074</c:v>
                </c:pt>
                <c:pt idx="5549">
                  <c:v>0.34962962962962968</c:v>
                </c:pt>
                <c:pt idx="5550">
                  <c:v>0.34969907407407402</c:v>
                </c:pt>
                <c:pt idx="5551">
                  <c:v>0.34975694444444444</c:v>
                </c:pt>
                <c:pt idx="5552">
                  <c:v>0.34979166666666667</c:v>
                </c:pt>
                <c:pt idx="5553">
                  <c:v>0.34990740740740739</c:v>
                </c:pt>
                <c:pt idx="5554">
                  <c:v>0.34993055555555558</c:v>
                </c:pt>
                <c:pt idx="5555">
                  <c:v>0.34996527777777775</c:v>
                </c:pt>
                <c:pt idx="5556">
                  <c:v>0.34998842592592588</c:v>
                </c:pt>
                <c:pt idx="5557">
                  <c:v>0.35001157407407407</c:v>
                </c:pt>
                <c:pt idx="5558">
                  <c:v>0.35010416666666666</c:v>
                </c:pt>
                <c:pt idx="5559">
                  <c:v>0.35013888888888883</c:v>
                </c:pt>
                <c:pt idx="5560">
                  <c:v>0.35018518518518515</c:v>
                </c:pt>
                <c:pt idx="5561">
                  <c:v>0.35020833333333329</c:v>
                </c:pt>
                <c:pt idx="5562">
                  <c:v>0.35024305555555557</c:v>
                </c:pt>
                <c:pt idx="5563">
                  <c:v>0.3502662037037037</c:v>
                </c:pt>
                <c:pt idx="5564">
                  <c:v>0.35030092592592593</c:v>
                </c:pt>
                <c:pt idx="5565">
                  <c:v>0.3503472222222222</c:v>
                </c:pt>
                <c:pt idx="5566">
                  <c:v>0.35039351851851852</c:v>
                </c:pt>
                <c:pt idx="5567">
                  <c:v>0.35043981481481484</c:v>
                </c:pt>
                <c:pt idx="5568">
                  <c:v>0.35047453703703701</c:v>
                </c:pt>
                <c:pt idx="5569">
                  <c:v>0.3505092592592593</c:v>
                </c:pt>
                <c:pt idx="5570">
                  <c:v>0.35055555555555556</c:v>
                </c:pt>
                <c:pt idx="5571">
                  <c:v>0.35059027777777779</c:v>
                </c:pt>
                <c:pt idx="5572">
                  <c:v>0.35061342592592593</c:v>
                </c:pt>
                <c:pt idx="5573">
                  <c:v>0.35063657407407406</c:v>
                </c:pt>
                <c:pt idx="5574">
                  <c:v>0.35065972222222225</c:v>
                </c:pt>
                <c:pt idx="5575">
                  <c:v>0.35068287037037038</c:v>
                </c:pt>
                <c:pt idx="5576">
                  <c:v>0.35070601851851851</c:v>
                </c:pt>
                <c:pt idx="5577">
                  <c:v>0.3507291666666667</c:v>
                </c:pt>
                <c:pt idx="5578">
                  <c:v>0.35076388888888888</c:v>
                </c:pt>
                <c:pt idx="5579">
                  <c:v>0.35079861111111116</c:v>
                </c:pt>
                <c:pt idx="5580">
                  <c:v>0.35082175925925929</c:v>
                </c:pt>
                <c:pt idx="5581">
                  <c:v>0.35084490740740737</c:v>
                </c:pt>
                <c:pt idx="5582">
                  <c:v>0.35087962962962965</c:v>
                </c:pt>
                <c:pt idx="5583">
                  <c:v>0.35090277777777779</c:v>
                </c:pt>
                <c:pt idx="5584">
                  <c:v>0.35091435185185182</c:v>
                </c:pt>
                <c:pt idx="5585">
                  <c:v>0.35093749999999996</c:v>
                </c:pt>
                <c:pt idx="5586">
                  <c:v>0.35096064814814815</c:v>
                </c:pt>
                <c:pt idx="5587">
                  <c:v>0.35097222222222224</c:v>
                </c:pt>
                <c:pt idx="5588">
                  <c:v>0.35099537037037037</c:v>
                </c:pt>
                <c:pt idx="5589">
                  <c:v>0.35100694444444441</c:v>
                </c:pt>
                <c:pt idx="5590">
                  <c:v>0.3510300925925926</c:v>
                </c:pt>
                <c:pt idx="5591">
                  <c:v>0.35109953703703706</c:v>
                </c:pt>
                <c:pt idx="5592">
                  <c:v>0.35115740740740736</c:v>
                </c:pt>
                <c:pt idx="5593">
                  <c:v>0.35122685185185182</c:v>
                </c:pt>
                <c:pt idx="5594">
                  <c:v>0.35131944444444446</c:v>
                </c:pt>
                <c:pt idx="5595">
                  <c:v>0.35143518518518518</c:v>
                </c:pt>
                <c:pt idx="5596">
                  <c:v>0.35149305555555554</c:v>
                </c:pt>
                <c:pt idx="5597">
                  <c:v>0.35153935185185187</c:v>
                </c:pt>
                <c:pt idx="5598">
                  <c:v>0.35157407407407404</c:v>
                </c:pt>
                <c:pt idx="5599">
                  <c:v>0.35164351851851849</c:v>
                </c:pt>
                <c:pt idx="5600">
                  <c:v>0.35172453703703704</c:v>
                </c:pt>
                <c:pt idx="5601">
                  <c:v>0.35175925925925927</c:v>
                </c:pt>
                <c:pt idx="5602">
                  <c:v>0.35177083333333337</c:v>
                </c:pt>
                <c:pt idx="5603">
                  <c:v>0.35181712962962958</c:v>
                </c:pt>
                <c:pt idx="5604">
                  <c:v>0.35187499999999999</c:v>
                </c:pt>
                <c:pt idx="5605">
                  <c:v>0.35189814814814818</c:v>
                </c:pt>
                <c:pt idx="5606">
                  <c:v>0.35192129629629632</c:v>
                </c:pt>
                <c:pt idx="5607">
                  <c:v>0.35194444444444445</c:v>
                </c:pt>
                <c:pt idx="5608">
                  <c:v>0.35196759259259264</c:v>
                </c:pt>
                <c:pt idx="5609">
                  <c:v>0.3520138888888889</c:v>
                </c:pt>
                <c:pt idx="5610">
                  <c:v>0.35202546296296294</c:v>
                </c:pt>
                <c:pt idx="5611">
                  <c:v>0.35204861111111113</c:v>
                </c:pt>
                <c:pt idx="5612">
                  <c:v>0.35207175925925926</c:v>
                </c:pt>
                <c:pt idx="5613">
                  <c:v>0.3520949074074074</c:v>
                </c:pt>
                <c:pt idx="5614">
                  <c:v>0.35211805555555559</c:v>
                </c:pt>
                <c:pt idx="5615">
                  <c:v>0.35216435185185185</c:v>
                </c:pt>
                <c:pt idx="5616">
                  <c:v>0.35219907407407408</c:v>
                </c:pt>
                <c:pt idx="5617">
                  <c:v>0.35223379629629631</c:v>
                </c:pt>
                <c:pt idx="5618">
                  <c:v>0.3522569444444445</c:v>
                </c:pt>
                <c:pt idx="5619">
                  <c:v>0.35241898148148149</c:v>
                </c:pt>
                <c:pt idx="5620">
                  <c:v>0.35245370370370371</c:v>
                </c:pt>
                <c:pt idx="5621">
                  <c:v>0.35248842592592594</c:v>
                </c:pt>
                <c:pt idx="5622">
                  <c:v>0.35253472222222221</c:v>
                </c:pt>
                <c:pt idx="5623">
                  <c:v>0.35256944444444444</c:v>
                </c:pt>
                <c:pt idx="5624">
                  <c:v>0.35259259259259257</c:v>
                </c:pt>
                <c:pt idx="5625">
                  <c:v>0.35271990740740744</c:v>
                </c:pt>
                <c:pt idx="5626">
                  <c:v>0.3527777777777778</c:v>
                </c:pt>
                <c:pt idx="5627">
                  <c:v>0.35292824074074075</c:v>
                </c:pt>
                <c:pt idx="5628">
                  <c:v>0.35297453703703702</c:v>
                </c:pt>
                <c:pt idx="5629">
                  <c:v>0.35300925925925924</c:v>
                </c:pt>
                <c:pt idx="5630">
                  <c:v>0.35305555555555551</c:v>
                </c:pt>
                <c:pt idx="5631">
                  <c:v>0.35309027777777779</c:v>
                </c:pt>
                <c:pt idx="5632">
                  <c:v>0.35312499999999997</c:v>
                </c:pt>
                <c:pt idx="5633">
                  <c:v>0.35314814814814816</c:v>
                </c:pt>
                <c:pt idx="5634">
                  <c:v>0.35319444444444442</c:v>
                </c:pt>
                <c:pt idx="5635">
                  <c:v>0.35324074074074074</c:v>
                </c:pt>
                <c:pt idx="5636">
                  <c:v>0.35332175925925924</c:v>
                </c:pt>
                <c:pt idx="5637">
                  <c:v>0.35335648148148152</c:v>
                </c:pt>
                <c:pt idx="5638">
                  <c:v>0.35339120370370369</c:v>
                </c:pt>
                <c:pt idx="5639">
                  <c:v>0.35341435185185183</c:v>
                </c:pt>
                <c:pt idx="5640">
                  <c:v>0.35349537037037032</c:v>
                </c:pt>
                <c:pt idx="5641">
                  <c:v>0.35354166666666664</c:v>
                </c:pt>
                <c:pt idx="5642">
                  <c:v>0.35358796296296297</c:v>
                </c:pt>
                <c:pt idx="5643">
                  <c:v>0.35363425925925923</c:v>
                </c:pt>
                <c:pt idx="5644">
                  <c:v>0.35366898148148151</c:v>
                </c:pt>
                <c:pt idx="5645">
                  <c:v>0.35369212962962965</c:v>
                </c:pt>
                <c:pt idx="5646">
                  <c:v>0.35371527777777773</c:v>
                </c:pt>
                <c:pt idx="5647">
                  <c:v>0.35375000000000001</c:v>
                </c:pt>
                <c:pt idx="5648">
                  <c:v>0.35388888888888892</c:v>
                </c:pt>
                <c:pt idx="5649">
                  <c:v>0.35392361111111109</c:v>
                </c:pt>
                <c:pt idx="5650">
                  <c:v>0.35394675925925928</c:v>
                </c:pt>
                <c:pt idx="5651">
                  <c:v>0.35398148148148145</c:v>
                </c:pt>
                <c:pt idx="5652">
                  <c:v>0.35401620370370374</c:v>
                </c:pt>
                <c:pt idx="5653">
                  <c:v>0.35405092592592591</c:v>
                </c:pt>
                <c:pt idx="5654">
                  <c:v>0.35409722222222223</c:v>
                </c:pt>
                <c:pt idx="5655">
                  <c:v>0.35413194444444446</c:v>
                </c:pt>
                <c:pt idx="5656">
                  <c:v>0.35415509259259265</c:v>
                </c:pt>
                <c:pt idx="5657">
                  <c:v>0.35417824074074072</c:v>
                </c:pt>
                <c:pt idx="5658">
                  <c:v>0.35420138888888886</c:v>
                </c:pt>
                <c:pt idx="5659">
                  <c:v>0.35424768518518518</c:v>
                </c:pt>
                <c:pt idx="5660">
                  <c:v>0.35431712962962963</c:v>
                </c:pt>
                <c:pt idx="5661">
                  <c:v>0.3543634259259259</c:v>
                </c:pt>
                <c:pt idx="5662">
                  <c:v>0.35438657407407409</c:v>
                </c:pt>
                <c:pt idx="5663">
                  <c:v>0.35443287037037036</c:v>
                </c:pt>
                <c:pt idx="5664">
                  <c:v>0.35445601851851855</c:v>
                </c:pt>
                <c:pt idx="5665">
                  <c:v>0.35449074074074072</c:v>
                </c:pt>
                <c:pt idx="5666">
                  <c:v>0.35451388888888885</c:v>
                </c:pt>
                <c:pt idx="5667">
                  <c:v>0.35453703703703704</c:v>
                </c:pt>
                <c:pt idx="5668">
                  <c:v>0.35457175925925927</c:v>
                </c:pt>
                <c:pt idx="5669">
                  <c:v>0.35459490740740746</c:v>
                </c:pt>
                <c:pt idx="5670">
                  <c:v>0.35462962962962963</c:v>
                </c:pt>
                <c:pt idx="5671">
                  <c:v>0.35467592592592595</c:v>
                </c:pt>
                <c:pt idx="5672">
                  <c:v>0.35469907407407408</c:v>
                </c:pt>
                <c:pt idx="5673">
                  <c:v>0.35472222222222222</c:v>
                </c:pt>
                <c:pt idx="5674">
                  <c:v>0.35530092592592594</c:v>
                </c:pt>
                <c:pt idx="5675">
                  <c:v>0.3553472222222222</c:v>
                </c:pt>
                <c:pt idx="5676">
                  <c:v>0.35540509259259262</c:v>
                </c:pt>
                <c:pt idx="5677">
                  <c:v>0.35541666666666666</c:v>
                </c:pt>
                <c:pt idx="5678">
                  <c:v>0.35545138888888889</c:v>
                </c:pt>
                <c:pt idx="5679">
                  <c:v>0.35549768518518521</c:v>
                </c:pt>
                <c:pt idx="5680">
                  <c:v>0.35555555555555557</c:v>
                </c:pt>
                <c:pt idx="5681">
                  <c:v>0.35561342592592587</c:v>
                </c:pt>
                <c:pt idx="5682">
                  <c:v>0.35564814814814816</c:v>
                </c:pt>
                <c:pt idx="5683">
                  <c:v>0.35568287037037033</c:v>
                </c:pt>
                <c:pt idx="5684">
                  <c:v>0.35570601851851852</c:v>
                </c:pt>
                <c:pt idx="5685">
                  <c:v>0.35575231481481479</c:v>
                </c:pt>
                <c:pt idx="5686">
                  <c:v>0.35579861111111111</c:v>
                </c:pt>
                <c:pt idx="5687">
                  <c:v>0.35582175925925924</c:v>
                </c:pt>
                <c:pt idx="5688">
                  <c:v>0.35584490740740743</c:v>
                </c:pt>
                <c:pt idx="5689">
                  <c:v>0.3558796296296296</c:v>
                </c:pt>
                <c:pt idx="5690">
                  <c:v>0.35590277777777773</c:v>
                </c:pt>
                <c:pt idx="5691">
                  <c:v>0.35593750000000002</c:v>
                </c:pt>
                <c:pt idx="5692">
                  <c:v>0.35597222222222219</c:v>
                </c:pt>
                <c:pt idx="5693">
                  <c:v>0.35599537037037038</c:v>
                </c:pt>
                <c:pt idx="5694">
                  <c:v>0.35601851851851851</c:v>
                </c:pt>
                <c:pt idx="5695">
                  <c:v>0.3560532407407408</c:v>
                </c:pt>
                <c:pt idx="5696">
                  <c:v>0.35607638888888887</c:v>
                </c:pt>
                <c:pt idx="5697">
                  <c:v>0.35612268518518514</c:v>
                </c:pt>
                <c:pt idx="5698">
                  <c:v>0.35664351851851855</c:v>
                </c:pt>
                <c:pt idx="5699">
                  <c:v>0.35666666666666669</c:v>
                </c:pt>
                <c:pt idx="5700">
                  <c:v>0.35670138888888886</c:v>
                </c:pt>
                <c:pt idx="5701">
                  <c:v>0.35671296296296301</c:v>
                </c:pt>
                <c:pt idx="5702">
                  <c:v>0.35673611111111114</c:v>
                </c:pt>
                <c:pt idx="5703">
                  <c:v>0.35675925925925928</c:v>
                </c:pt>
                <c:pt idx="5704">
                  <c:v>0.35678240740740735</c:v>
                </c:pt>
                <c:pt idx="5705">
                  <c:v>0.35681712962962964</c:v>
                </c:pt>
                <c:pt idx="5706">
                  <c:v>0.35684027777777777</c:v>
                </c:pt>
                <c:pt idx="5707">
                  <c:v>0.35686342592592596</c:v>
                </c:pt>
                <c:pt idx="5708">
                  <c:v>0.35692129629629626</c:v>
                </c:pt>
                <c:pt idx="5709">
                  <c:v>0.35696759259259259</c:v>
                </c:pt>
                <c:pt idx="5710">
                  <c:v>0.35718749999999999</c:v>
                </c:pt>
                <c:pt idx="5711">
                  <c:v>0.35733796296296294</c:v>
                </c:pt>
                <c:pt idx="5712">
                  <c:v>0.35736111111111107</c:v>
                </c:pt>
                <c:pt idx="5713">
                  <c:v>0.35738425925925926</c:v>
                </c:pt>
                <c:pt idx="5714">
                  <c:v>0.35755787037037035</c:v>
                </c:pt>
                <c:pt idx="5715">
                  <c:v>0.35758101851851848</c:v>
                </c:pt>
                <c:pt idx="5716">
                  <c:v>0.35760416666666667</c:v>
                </c:pt>
                <c:pt idx="5717">
                  <c:v>0.3576273148148148</c:v>
                </c:pt>
                <c:pt idx="5718">
                  <c:v>0.35766203703703708</c:v>
                </c:pt>
                <c:pt idx="5719">
                  <c:v>0.35768518518518522</c:v>
                </c:pt>
                <c:pt idx="5720">
                  <c:v>0.35769675925925926</c:v>
                </c:pt>
                <c:pt idx="5721">
                  <c:v>0.35773148148148143</c:v>
                </c:pt>
                <c:pt idx="5722">
                  <c:v>0.35775462962962962</c:v>
                </c:pt>
                <c:pt idx="5723">
                  <c:v>0.35777777777777775</c:v>
                </c:pt>
                <c:pt idx="5724">
                  <c:v>0.35780092592592588</c:v>
                </c:pt>
                <c:pt idx="5725">
                  <c:v>0.35783564814814817</c:v>
                </c:pt>
                <c:pt idx="5726">
                  <c:v>0.35790509259259262</c:v>
                </c:pt>
                <c:pt idx="5727">
                  <c:v>0.35792824074074076</c:v>
                </c:pt>
                <c:pt idx="5728">
                  <c:v>0.35797453703703702</c:v>
                </c:pt>
                <c:pt idx="5729">
                  <c:v>0.35802083333333329</c:v>
                </c:pt>
                <c:pt idx="5730">
                  <c:v>0.35805555555555557</c:v>
                </c:pt>
                <c:pt idx="5731">
                  <c:v>0.3580787037037037</c:v>
                </c:pt>
                <c:pt idx="5732">
                  <c:v>0.35810185185185189</c:v>
                </c:pt>
                <c:pt idx="5733">
                  <c:v>0.35812500000000003</c:v>
                </c:pt>
                <c:pt idx="5734">
                  <c:v>0.35817129629629635</c:v>
                </c:pt>
                <c:pt idx="5735">
                  <c:v>0.35819444444444443</c:v>
                </c:pt>
                <c:pt idx="5736">
                  <c:v>0.35820601851851852</c:v>
                </c:pt>
                <c:pt idx="5737">
                  <c:v>0.35824074074074069</c:v>
                </c:pt>
                <c:pt idx="5738">
                  <c:v>0.35826388888888888</c:v>
                </c:pt>
                <c:pt idx="5739">
                  <c:v>0.35828703703703701</c:v>
                </c:pt>
                <c:pt idx="5740">
                  <c:v>0.3583217592592593</c:v>
                </c:pt>
                <c:pt idx="5741">
                  <c:v>0.35834490740740743</c:v>
                </c:pt>
                <c:pt idx="5742">
                  <c:v>0.35841435185185189</c:v>
                </c:pt>
                <c:pt idx="5743">
                  <c:v>0.35843749999999996</c:v>
                </c:pt>
                <c:pt idx="5744">
                  <c:v>0.35848379629629629</c:v>
                </c:pt>
                <c:pt idx="5745">
                  <c:v>0.35856481481481484</c:v>
                </c:pt>
                <c:pt idx="5746">
                  <c:v>0.35863425925925929</c:v>
                </c:pt>
                <c:pt idx="5747">
                  <c:v>0.35877314814814815</c:v>
                </c:pt>
                <c:pt idx="5748">
                  <c:v>0.35879629629629628</c:v>
                </c:pt>
                <c:pt idx="5749">
                  <c:v>0.35881944444444441</c:v>
                </c:pt>
                <c:pt idx="5750">
                  <c:v>0.35886574074074074</c:v>
                </c:pt>
                <c:pt idx="5751">
                  <c:v>0.35887731481481483</c:v>
                </c:pt>
                <c:pt idx="5752">
                  <c:v>0.35890046296296302</c:v>
                </c:pt>
                <c:pt idx="5753">
                  <c:v>0.35988425925925926</c:v>
                </c:pt>
                <c:pt idx="5754">
                  <c:v>0.3599074074074074</c:v>
                </c:pt>
                <c:pt idx="5755">
                  <c:v>0.35993055555555559</c:v>
                </c:pt>
                <c:pt idx="5756">
                  <c:v>0.35994212962962963</c:v>
                </c:pt>
                <c:pt idx="5757">
                  <c:v>0.35996527777777776</c:v>
                </c:pt>
                <c:pt idx="5758">
                  <c:v>0.35998842592592589</c:v>
                </c:pt>
                <c:pt idx="5759">
                  <c:v>0.36001157407407408</c:v>
                </c:pt>
                <c:pt idx="5760">
                  <c:v>0.36004629629629631</c:v>
                </c:pt>
                <c:pt idx="5761">
                  <c:v>0.3600694444444445</c:v>
                </c:pt>
                <c:pt idx="5762">
                  <c:v>0.36010416666666667</c:v>
                </c:pt>
                <c:pt idx="5763">
                  <c:v>0.3601273148148148</c:v>
                </c:pt>
                <c:pt idx="5764">
                  <c:v>0.36015046296296299</c:v>
                </c:pt>
                <c:pt idx="5765">
                  <c:v>0.36017361111111112</c:v>
                </c:pt>
                <c:pt idx="5766">
                  <c:v>0.36019675925925926</c:v>
                </c:pt>
                <c:pt idx="5767">
                  <c:v>0.36024305555555558</c:v>
                </c:pt>
                <c:pt idx="5768">
                  <c:v>0.36026620370370371</c:v>
                </c:pt>
                <c:pt idx="5769">
                  <c:v>0.3602893518518519</c:v>
                </c:pt>
                <c:pt idx="5770">
                  <c:v>0.36032407407407407</c:v>
                </c:pt>
                <c:pt idx="5771">
                  <c:v>0.36035879629629625</c:v>
                </c:pt>
                <c:pt idx="5772">
                  <c:v>0.3603703703703704</c:v>
                </c:pt>
                <c:pt idx="5773">
                  <c:v>0.36039351851851853</c:v>
                </c:pt>
                <c:pt idx="5774">
                  <c:v>0.36041666666666666</c:v>
                </c:pt>
                <c:pt idx="5775">
                  <c:v>0.36045138888888889</c:v>
                </c:pt>
                <c:pt idx="5776">
                  <c:v>0.36047453703703702</c:v>
                </c:pt>
                <c:pt idx="5777">
                  <c:v>0.36049768518518516</c:v>
                </c:pt>
                <c:pt idx="5778">
                  <c:v>0.36052083333333335</c:v>
                </c:pt>
                <c:pt idx="5779">
                  <c:v>0.36053240740740744</c:v>
                </c:pt>
                <c:pt idx="5780">
                  <c:v>0.36055555555555557</c:v>
                </c:pt>
                <c:pt idx="5781">
                  <c:v>0.3605902777777778</c:v>
                </c:pt>
                <c:pt idx="5782">
                  <c:v>0.36061342592592593</c:v>
                </c:pt>
                <c:pt idx="5783">
                  <c:v>0.36063657407407407</c:v>
                </c:pt>
                <c:pt idx="5784">
                  <c:v>0.36064814814814811</c:v>
                </c:pt>
                <c:pt idx="5785">
                  <c:v>0.36068287037037039</c:v>
                </c:pt>
                <c:pt idx="5786">
                  <c:v>0.36069444444444443</c:v>
                </c:pt>
                <c:pt idx="5787">
                  <c:v>0.36072916666666671</c:v>
                </c:pt>
                <c:pt idx="5788">
                  <c:v>0.36077546296296298</c:v>
                </c:pt>
                <c:pt idx="5789">
                  <c:v>0.36084490740740738</c:v>
                </c:pt>
                <c:pt idx="5790">
                  <c:v>0.36092592592592593</c:v>
                </c:pt>
                <c:pt idx="5791">
                  <c:v>0.36094907407407412</c:v>
                </c:pt>
                <c:pt idx="5792">
                  <c:v>0.36098379629629629</c:v>
                </c:pt>
                <c:pt idx="5793">
                  <c:v>0.3611111111111111</c:v>
                </c:pt>
                <c:pt idx="5794">
                  <c:v>0.36113425925925924</c:v>
                </c:pt>
                <c:pt idx="5795">
                  <c:v>0.36135416666666664</c:v>
                </c:pt>
                <c:pt idx="5796">
                  <c:v>0.36173611111111109</c:v>
                </c:pt>
                <c:pt idx="5797">
                  <c:v>0.36175925925925928</c:v>
                </c:pt>
                <c:pt idx="5798">
                  <c:v>0.36182870370370374</c:v>
                </c:pt>
                <c:pt idx="5799">
                  <c:v>0.36185185185185187</c:v>
                </c:pt>
                <c:pt idx="5800">
                  <c:v>0.361875</c:v>
                </c:pt>
                <c:pt idx="5801">
                  <c:v>0.36190972222222223</c:v>
                </c:pt>
                <c:pt idx="5802">
                  <c:v>0.36194444444444446</c:v>
                </c:pt>
                <c:pt idx="5803">
                  <c:v>0.36199074074074072</c:v>
                </c:pt>
                <c:pt idx="5804">
                  <c:v>0.36202546296296295</c:v>
                </c:pt>
                <c:pt idx="5805">
                  <c:v>0.3622569444444444</c:v>
                </c:pt>
                <c:pt idx="5806">
                  <c:v>0.36228009259259258</c:v>
                </c:pt>
                <c:pt idx="5807">
                  <c:v>0.36230324074074072</c:v>
                </c:pt>
                <c:pt idx="5808">
                  <c:v>0.36232638888888885</c:v>
                </c:pt>
                <c:pt idx="5809">
                  <c:v>0.36234953703703704</c:v>
                </c:pt>
                <c:pt idx="5810">
                  <c:v>0.36236111111111113</c:v>
                </c:pt>
                <c:pt idx="5811">
                  <c:v>0.36238425925925927</c:v>
                </c:pt>
                <c:pt idx="5812">
                  <c:v>0.36240740740740746</c:v>
                </c:pt>
                <c:pt idx="5813">
                  <c:v>0.36252314814814812</c:v>
                </c:pt>
                <c:pt idx="5814">
                  <c:v>0.3626967592592592</c:v>
                </c:pt>
                <c:pt idx="5815">
                  <c:v>0.36271990740740739</c:v>
                </c:pt>
                <c:pt idx="5816">
                  <c:v>0.36277777777777781</c:v>
                </c:pt>
                <c:pt idx="5817">
                  <c:v>0.36280092592592594</c:v>
                </c:pt>
                <c:pt idx="5818">
                  <c:v>0.36282407407407408</c:v>
                </c:pt>
                <c:pt idx="5819">
                  <c:v>0.36297453703703703</c:v>
                </c:pt>
                <c:pt idx="5820">
                  <c:v>0.36300925925925925</c:v>
                </c:pt>
                <c:pt idx="5821">
                  <c:v>0.36304398148148148</c:v>
                </c:pt>
                <c:pt idx="5822">
                  <c:v>0.36305555555555552</c:v>
                </c:pt>
                <c:pt idx="5823">
                  <c:v>0.36307870370370371</c:v>
                </c:pt>
                <c:pt idx="5824">
                  <c:v>0.36311342592592594</c:v>
                </c:pt>
                <c:pt idx="5825">
                  <c:v>0.36314814814814816</c:v>
                </c:pt>
                <c:pt idx="5826">
                  <c:v>0.36320601851851847</c:v>
                </c:pt>
                <c:pt idx="5827">
                  <c:v>0.36357638888888894</c:v>
                </c:pt>
                <c:pt idx="5828">
                  <c:v>0.3636226851851852</c:v>
                </c:pt>
                <c:pt idx="5829">
                  <c:v>0.36365740740740743</c:v>
                </c:pt>
                <c:pt idx="5830">
                  <c:v>0.36373842592592592</c:v>
                </c:pt>
                <c:pt idx="5831">
                  <c:v>0.36378472222222219</c:v>
                </c:pt>
                <c:pt idx="5832">
                  <c:v>0.36381944444444447</c:v>
                </c:pt>
                <c:pt idx="5833">
                  <c:v>0.36390046296296297</c:v>
                </c:pt>
                <c:pt idx="5834">
                  <c:v>0.36393518518518514</c:v>
                </c:pt>
                <c:pt idx="5835">
                  <c:v>0.36401620370370374</c:v>
                </c:pt>
                <c:pt idx="5836">
                  <c:v>0.36407407407407405</c:v>
                </c:pt>
                <c:pt idx="5837">
                  <c:v>0.36412037037037037</c:v>
                </c:pt>
                <c:pt idx="5838">
                  <c:v>0.36416666666666669</c:v>
                </c:pt>
                <c:pt idx="5839">
                  <c:v>0.36421296296296296</c:v>
                </c:pt>
                <c:pt idx="5840">
                  <c:v>0.36424768518518519</c:v>
                </c:pt>
                <c:pt idx="5841">
                  <c:v>0.3643055555555556</c:v>
                </c:pt>
                <c:pt idx="5842">
                  <c:v>0.36432870370370374</c:v>
                </c:pt>
                <c:pt idx="5843">
                  <c:v>0.36435185185185182</c:v>
                </c:pt>
                <c:pt idx="5844">
                  <c:v>0.36437499999999995</c:v>
                </c:pt>
                <c:pt idx="5845">
                  <c:v>0.36442129629629627</c:v>
                </c:pt>
                <c:pt idx="5846">
                  <c:v>0.3644444444444444</c:v>
                </c:pt>
                <c:pt idx="5847">
                  <c:v>0.36446759259259259</c:v>
                </c:pt>
                <c:pt idx="5848">
                  <c:v>0.36449074074074073</c:v>
                </c:pt>
                <c:pt idx="5849">
                  <c:v>0.36453703703703705</c:v>
                </c:pt>
                <c:pt idx="5850">
                  <c:v>0.36462962962962964</c:v>
                </c:pt>
                <c:pt idx="5851">
                  <c:v>0.36466435185185181</c:v>
                </c:pt>
                <c:pt idx="5852">
                  <c:v>0.36488425925925921</c:v>
                </c:pt>
                <c:pt idx="5853">
                  <c:v>0.3649189814814815</c:v>
                </c:pt>
                <c:pt idx="5854">
                  <c:v>0.36494212962962963</c:v>
                </c:pt>
                <c:pt idx="5855">
                  <c:v>0.36497685185185186</c:v>
                </c:pt>
                <c:pt idx="5856">
                  <c:v>0.36498842592592595</c:v>
                </c:pt>
                <c:pt idx="5857">
                  <c:v>0.36506944444444445</c:v>
                </c:pt>
                <c:pt idx="5858">
                  <c:v>0.36508101851851849</c:v>
                </c:pt>
                <c:pt idx="5859">
                  <c:v>0.36510416666666662</c:v>
                </c:pt>
                <c:pt idx="5860">
                  <c:v>0.36511574074074077</c:v>
                </c:pt>
                <c:pt idx="5861">
                  <c:v>0.3654513888888889</c:v>
                </c:pt>
                <c:pt idx="5862">
                  <c:v>0.36548611111111112</c:v>
                </c:pt>
                <c:pt idx="5863">
                  <c:v>0.36554398148148143</c:v>
                </c:pt>
                <c:pt idx="5864">
                  <c:v>0.36557870370370371</c:v>
                </c:pt>
                <c:pt idx="5865">
                  <c:v>0.36560185185185184</c:v>
                </c:pt>
                <c:pt idx="5866">
                  <c:v>0.36564814814814817</c:v>
                </c:pt>
                <c:pt idx="5867">
                  <c:v>0.36568287037037034</c:v>
                </c:pt>
                <c:pt idx="5868">
                  <c:v>0.36570601851851853</c:v>
                </c:pt>
                <c:pt idx="5869">
                  <c:v>0.36572916666666666</c:v>
                </c:pt>
                <c:pt idx="5870">
                  <c:v>0.36577546296296298</c:v>
                </c:pt>
                <c:pt idx="5871">
                  <c:v>0.36579861111111112</c:v>
                </c:pt>
                <c:pt idx="5872">
                  <c:v>0.36583333333333329</c:v>
                </c:pt>
                <c:pt idx="5873">
                  <c:v>0.36585648148148148</c:v>
                </c:pt>
                <c:pt idx="5874">
                  <c:v>0.3658912037037037</c:v>
                </c:pt>
                <c:pt idx="5875">
                  <c:v>0.36593750000000003</c:v>
                </c:pt>
                <c:pt idx="5876">
                  <c:v>0.36596064814814816</c:v>
                </c:pt>
                <c:pt idx="5877">
                  <c:v>0.3659722222222222</c:v>
                </c:pt>
                <c:pt idx="5878">
                  <c:v>0.36599537037037039</c:v>
                </c:pt>
                <c:pt idx="5879">
                  <c:v>0.36603009259259256</c:v>
                </c:pt>
                <c:pt idx="5880">
                  <c:v>0.36607638888888888</c:v>
                </c:pt>
                <c:pt idx="5881">
                  <c:v>0.36616898148148147</c:v>
                </c:pt>
                <c:pt idx="5882">
                  <c:v>0.36620370370370375</c:v>
                </c:pt>
                <c:pt idx="5883">
                  <c:v>0.3664930555555555</c:v>
                </c:pt>
                <c:pt idx="5884">
                  <c:v>0.36651620370370369</c:v>
                </c:pt>
                <c:pt idx="5885">
                  <c:v>0.36655092592592592</c:v>
                </c:pt>
                <c:pt idx="5886">
                  <c:v>0.36656249999999996</c:v>
                </c:pt>
                <c:pt idx="5887">
                  <c:v>0.36657407407407411</c:v>
                </c:pt>
                <c:pt idx="5888">
                  <c:v>0.36659722222222224</c:v>
                </c:pt>
                <c:pt idx="5889">
                  <c:v>0.36663194444444441</c:v>
                </c:pt>
                <c:pt idx="5890">
                  <c:v>0.3666550925925926</c:v>
                </c:pt>
                <c:pt idx="5891">
                  <c:v>0.36668981481481483</c:v>
                </c:pt>
                <c:pt idx="5892">
                  <c:v>0.36672453703703706</c:v>
                </c:pt>
                <c:pt idx="5893">
                  <c:v>0.36675925925925923</c:v>
                </c:pt>
                <c:pt idx="5894">
                  <c:v>0.36679398148148151</c:v>
                </c:pt>
                <c:pt idx="5895">
                  <c:v>0.36682870370370368</c:v>
                </c:pt>
                <c:pt idx="5896">
                  <c:v>0.36686342592592597</c:v>
                </c:pt>
                <c:pt idx="5897">
                  <c:v>0.3668865740740741</c:v>
                </c:pt>
                <c:pt idx="5898">
                  <c:v>0.36699074074074073</c:v>
                </c:pt>
                <c:pt idx="5899">
                  <c:v>0.36700231481481477</c:v>
                </c:pt>
                <c:pt idx="5900">
                  <c:v>0.36706018518518518</c:v>
                </c:pt>
                <c:pt idx="5901">
                  <c:v>0.36709490740740741</c:v>
                </c:pt>
                <c:pt idx="5902">
                  <c:v>0.36711805555555554</c:v>
                </c:pt>
                <c:pt idx="5903">
                  <c:v>0.36712962962962964</c:v>
                </c:pt>
                <c:pt idx="5904">
                  <c:v>0.36715277777777783</c:v>
                </c:pt>
                <c:pt idx="5905">
                  <c:v>0.36717592592592596</c:v>
                </c:pt>
                <c:pt idx="5906">
                  <c:v>0.36721064814814813</c:v>
                </c:pt>
                <c:pt idx="5907">
                  <c:v>0.36724537037037036</c:v>
                </c:pt>
                <c:pt idx="5908">
                  <c:v>0.36738425925925927</c:v>
                </c:pt>
                <c:pt idx="5909">
                  <c:v>0.3674074074074074</c:v>
                </c:pt>
                <c:pt idx="5910">
                  <c:v>0.36743055555555554</c:v>
                </c:pt>
                <c:pt idx="5911">
                  <c:v>0.36745370370370373</c:v>
                </c:pt>
                <c:pt idx="5912">
                  <c:v>0.36749999999999999</c:v>
                </c:pt>
                <c:pt idx="5913">
                  <c:v>0.36752314814814818</c:v>
                </c:pt>
                <c:pt idx="5914">
                  <c:v>0.36754629629629632</c:v>
                </c:pt>
                <c:pt idx="5915">
                  <c:v>0.36756944444444445</c:v>
                </c:pt>
                <c:pt idx="5916">
                  <c:v>0.36760416666666668</c:v>
                </c:pt>
                <c:pt idx="5917">
                  <c:v>0.36765046296296294</c:v>
                </c:pt>
                <c:pt idx="5918">
                  <c:v>0.36768518518518517</c:v>
                </c:pt>
                <c:pt idx="5919">
                  <c:v>0.36775462962962963</c:v>
                </c:pt>
                <c:pt idx="5920">
                  <c:v>0.36783564814814818</c:v>
                </c:pt>
                <c:pt idx="5921">
                  <c:v>0.36790509259259258</c:v>
                </c:pt>
                <c:pt idx="5922">
                  <c:v>0.36795138888888884</c:v>
                </c:pt>
                <c:pt idx="5923">
                  <c:v>0.36798611111111112</c:v>
                </c:pt>
                <c:pt idx="5924">
                  <c:v>0.36800925925925926</c:v>
                </c:pt>
                <c:pt idx="5925">
                  <c:v>0.36804398148148149</c:v>
                </c:pt>
                <c:pt idx="5926">
                  <c:v>0.36807870370370371</c:v>
                </c:pt>
                <c:pt idx="5927">
                  <c:v>0.3681018518518519</c:v>
                </c:pt>
                <c:pt idx="5928">
                  <c:v>0.36817129629629625</c:v>
                </c:pt>
                <c:pt idx="5929">
                  <c:v>0.36821759259259257</c:v>
                </c:pt>
                <c:pt idx="5930">
                  <c:v>0.36825231481481485</c:v>
                </c:pt>
                <c:pt idx="5931">
                  <c:v>0.36832175925925931</c:v>
                </c:pt>
                <c:pt idx="5932">
                  <c:v>0.36834490740740744</c:v>
                </c:pt>
                <c:pt idx="5933">
                  <c:v>0.36836805555555557</c:v>
                </c:pt>
                <c:pt idx="5934">
                  <c:v>0.36837962962962961</c:v>
                </c:pt>
                <c:pt idx="5935">
                  <c:v>0.3684027777777778</c:v>
                </c:pt>
                <c:pt idx="5936">
                  <c:v>0.36841435185185184</c:v>
                </c:pt>
                <c:pt idx="5937">
                  <c:v>0.36846064814814811</c:v>
                </c:pt>
                <c:pt idx="5938">
                  <c:v>0.36847222222222226</c:v>
                </c:pt>
                <c:pt idx="5939">
                  <c:v>0.36849537037037039</c:v>
                </c:pt>
                <c:pt idx="5940">
                  <c:v>0.36851851851851852</c:v>
                </c:pt>
                <c:pt idx="5941">
                  <c:v>0.36853009259259256</c:v>
                </c:pt>
                <c:pt idx="5942">
                  <c:v>0.36855324074074075</c:v>
                </c:pt>
                <c:pt idx="5943">
                  <c:v>0.36858796296296298</c:v>
                </c:pt>
                <c:pt idx="5944">
                  <c:v>0.36863425925925924</c:v>
                </c:pt>
                <c:pt idx="5945">
                  <c:v>0.36865740740740738</c:v>
                </c:pt>
                <c:pt idx="5946">
                  <c:v>0.36869212962962966</c:v>
                </c:pt>
                <c:pt idx="5947">
                  <c:v>0.36873842592592593</c:v>
                </c:pt>
                <c:pt idx="5948">
                  <c:v>0.36880787037037038</c:v>
                </c:pt>
                <c:pt idx="5949">
                  <c:v>0.36884259259259261</c:v>
                </c:pt>
                <c:pt idx="5950">
                  <c:v>0.36885416666666665</c:v>
                </c:pt>
                <c:pt idx="5951">
                  <c:v>0.36888888888888888</c:v>
                </c:pt>
                <c:pt idx="5952">
                  <c:v>0.36890046296296292</c:v>
                </c:pt>
                <c:pt idx="5953">
                  <c:v>0.3689236111111111</c:v>
                </c:pt>
                <c:pt idx="5954">
                  <c:v>0.36894675925925924</c:v>
                </c:pt>
                <c:pt idx="5955">
                  <c:v>0.36896990740740737</c:v>
                </c:pt>
                <c:pt idx="5956">
                  <c:v>0.36900462962962965</c:v>
                </c:pt>
                <c:pt idx="5957">
                  <c:v>0.36902777777777779</c:v>
                </c:pt>
                <c:pt idx="5958">
                  <c:v>0.36903935185185183</c:v>
                </c:pt>
                <c:pt idx="5959">
                  <c:v>0.36906250000000002</c:v>
                </c:pt>
                <c:pt idx="5960">
                  <c:v>0.36908564814814815</c:v>
                </c:pt>
                <c:pt idx="5961">
                  <c:v>0.36910879629629628</c:v>
                </c:pt>
                <c:pt idx="5962">
                  <c:v>0.36913194444444447</c:v>
                </c:pt>
                <c:pt idx="5963">
                  <c:v>0.36914351851851851</c:v>
                </c:pt>
                <c:pt idx="5964">
                  <c:v>0.36916666666666664</c:v>
                </c:pt>
                <c:pt idx="5965">
                  <c:v>0.36918981481481478</c:v>
                </c:pt>
                <c:pt idx="5966">
                  <c:v>0.36925925925925923</c:v>
                </c:pt>
                <c:pt idx="5967">
                  <c:v>0.36928240740740742</c:v>
                </c:pt>
                <c:pt idx="5968">
                  <c:v>0.36931712962962965</c:v>
                </c:pt>
                <c:pt idx="5969">
                  <c:v>0.36934027777777773</c:v>
                </c:pt>
                <c:pt idx="5970">
                  <c:v>0.36936342592592591</c:v>
                </c:pt>
                <c:pt idx="5971">
                  <c:v>0.36938657407407405</c:v>
                </c:pt>
                <c:pt idx="5972">
                  <c:v>0.36940972222222218</c:v>
                </c:pt>
                <c:pt idx="5973">
                  <c:v>0.36942129629629633</c:v>
                </c:pt>
                <c:pt idx="5974">
                  <c:v>0.36944444444444446</c:v>
                </c:pt>
                <c:pt idx="5975">
                  <c:v>0.36947916666666664</c:v>
                </c:pt>
                <c:pt idx="5976">
                  <c:v>0.36950231481481483</c:v>
                </c:pt>
                <c:pt idx="5977">
                  <c:v>0.36952546296296296</c:v>
                </c:pt>
                <c:pt idx="5978">
                  <c:v>0.36953703703703705</c:v>
                </c:pt>
                <c:pt idx="5979">
                  <c:v>0.36956018518518513</c:v>
                </c:pt>
                <c:pt idx="5980">
                  <c:v>0.36966435185185187</c:v>
                </c:pt>
                <c:pt idx="5981">
                  <c:v>0.36969907407407404</c:v>
                </c:pt>
                <c:pt idx="5982">
                  <c:v>0.36974537037037036</c:v>
                </c:pt>
                <c:pt idx="5983">
                  <c:v>0.36987268518518518</c:v>
                </c:pt>
                <c:pt idx="5984">
                  <c:v>0.36989583333333331</c:v>
                </c:pt>
                <c:pt idx="5985">
                  <c:v>0.36991898148148145</c:v>
                </c:pt>
                <c:pt idx="5986">
                  <c:v>0.36994212962962963</c:v>
                </c:pt>
                <c:pt idx="5987">
                  <c:v>0.36996527777777777</c:v>
                </c:pt>
                <c:pt idx="5988">
                  <c:v>0.3699884259259259</c:v>
                </c:pt>
                <c:pt idx="5989">
                  <c:v>0.37001157407407409</c:v>
                </c:pt>
                <c:pt idx="5990">
                  <c:v>0.37003472222222222</c:v>
                </c:pt>
                <c:pt idx="5991">
                  <c:v>0.3700694444444444</c:v>
                </c:pt>
                <c:pt idx="5992">
                  <c:v>0.37010416666666668</c:v>
                </c:pt>
                <c:pt idx="5993">
                  <c:v>0.37012731481481481</c:v>
                </c:pt>
                <c:pt idx="5994">
                  <c:v>0.37016203703703704</c:v>
                </c:pt>
                <c:pt idx="5995">
                  <c:v>0.37018518518518517</c:v>
                </c:pt>
                <c:pt idx="5996">
                  <c:v>0.37019675925925927</c:v>
                </c:pt>
                <c:pt idx="5997">
                  <c:v>0.37025462962962963</c:v>
                </c:pt>
                <c:pt idx="5998">
                  <c:v>0.37027777777777776</c:v>
                </c:pt>
                <c:pt idx="5999">
                  <c:v>0.37033564814814812</c:v>
                </c:pt>
                <c:pt idx="6000">
                  <c:v>0.37034722222222222</c:v>
                </c:pt>
                <c:pt idx="6001">
                  <c:v>0.37038194444444444</c:v>
                </c:pt>
                <c:pt idx="6002">
                  <c:v>0.37040509259259258</c:v>
                </c:pt>
                <c:pt idx="6003">
                  <c:v>0.37042824074074071</c:v>
                </c:pt>
                <c:pt idx="6004">
                  <c:v>0.37048611111111113</c:v>
                </c:pt>
                <c:pt idx="6005">
                  <c:v>0.37053240740740739</c:v>
                </c:pt>
                <c:pt idx="6006">
                  <c:v>0.37054398148148149</c:v>
                </c:pt>
                <c:pt idx="6007">
                  <c:v>0.37057870370370366</c:v>
                </c:pt>
                <c:pt idx="6008">
                  <c:v>0.37063657407407408</c:v>
                </c:pt>
                <c:pt idx="6009">
                  <c:v>0.37074074074074076</c:v>
                </c:pt>
                <c:pt idx="6010">
                  <c:v>0.37077546296296293</c:v>
                </c:pt>
                <c:pt idx="6011">
                  <c:v>0.37082175925925925</c:v>
                </c:pt>
                <c:pt idx="6012">
                  <c:v>0.37089120370370371</c:v>
                </c:pt>
                <c:pt idx="6013">
                  <c:v>0.3709837962962963</c:v>
                </c:pt>
                <c:pt idx="6014">
                  <c:v>0.37103009259259262</c:v>
                </c:pt>
                <c:pt idx="6015">
                  <c:v>0.37119212962962966</c:v>
                </c:pt>
                <c:pt idx="6016">
                  <c:v>0.37122685185185184</c:v>
                </c:pt>
                <c:pt idx="6017">
                  <c:v>0.37127314814814816</c:v>
                </c:pt>
                <c:pt idx="6018">
                  <c:v>0.37133101851851852</c:v>
                </c:pt>
                <c:pt idx="6019">
                  <c:v>0.37135416666666665</c:v>
                </c:pt>
                <c:pt idx="6020">
                  <c:v>0.37137731481481479</c:v>
                </c:pt>
                <c:pt idx="6021">
                  <c:v>0.3715046296296296</c:v>
                </c:pt>
                <c:pt idx="6022">
                  <c:v>0.37152777777777773</c:v>
                </c:pt>
                <c:pt idx="6023">
                  <c:v>0.37155092592592592</c:v>
                </c:pt>
                <c:pt idx="6024">
                  <c:v>0.37160879629629634</c:v>
                </c:pt>
                <c:pt idx="6025">
                  <c:v>0.37165509259259261</c:v>
                </c:pt>
                <c:pt idx="6026">
                  <c:v>0.3716782407407408</c:v>
                </c:pt>
                <c:pt idx="6027">
                  <c:v>0.37170138888888887</c:v>
                </c:pt>
                <c:pt idx="6028">
                  <c:v>0.3717361111111111</c:v>
                </c:pt>
                <c:pt idx="6029">
                  <c:v>0.37175925925925929</c:v>
                </c:pt>
                <c:pt idx="6030">
                  <c:v>0.37177083333333333</c:v>
                </c:pt>
                <c:pt idx="6031">
                  <c:v>0.37182870370370374</c:v>
                </c:pt>
                <c:pt idx="6032">
                  <c:v>0.37184027777777778</c:v>
                </c:pt>
                <c:pt idx="6033">
                  <c:v>0.37188657407407405</c:v>
                </c:pt>
                <c:pt idx="6034">
                  <c:v>0.37190972222222224</c:v>
                </c:pt>
                <c:pt idx="6035">
                  <c:v>0.37200231481481483</c:v>
                </c:pt>
                <c:pt idx="6036">
                  <c:v>0.37202546296296296</c:v>
                </c:pt>
                <c:pt idx="6037">
                  <c:v>0.37206018518518519</c:v>
                </c:pt>
                <c:pt idx="6038">
                  <c:v>0.37208333333333332</c:v>
                </c:pt>
                <c:pt idx="6039">
                  <c:v>0.37210648148148145</c:v>
                </c:pt>
                <c:pt idx="6040">
                  <c:v>0.3721180555555556</c:v>
                </c:pt>
                <c:pt idx="6041">
                  <c:v>0.37214120370370374</c:v>
                </c:pt>
                <c:pt idx="6042">
                  <c:v>0.37228009259259259</c:v>
                </c:pt>
                <c:pt idx="6043">
                  <c:v>0.37231481481481482</c:v>
                </c:pt>
                <c:pt idx="6044">
                  <c:v>0.37232638888888886</c:v>
                </c:pt>
                <c:pt idx="6045">
                  <c:v>0.37240740740740735</c:v>
                </c:pt>
                <c:pt idx="6046">
                  <c:v>0.37268518518518517</c:v>
                </c:pt>
                <c:pt idx="6047">
                  <c:v>0.37269675925925921</c:v>
                </c:pt>
                <c:pt idx="6048">
                  <c:v>0.37270833333333336</c:v>
                </c:pt>
                <c:pt idx="6049">
                  <c:v>0.37292824074074077</c:v>
                </c:pt>
                <c:pt idx="6050">
                  <c:v>0.37300925925925926</c:v>
                </c:pt>
                <c:pt idx="6051">
                  <c:v>0.37302083333333336</c:v>
                </c:pt>
                <c:pt idx="6052">
                  <c:v>0.37305555555555553</c:v>
                </c:pt>
                <c:pt idx="6053">
                  <c:v>0.37306712962962968</c:v>
                </c:pt>
                <c:pt idx="6054">
                  <c:v>0.37307870370370372</c:v>
                </c:pt>
                <c:pt idx="6055">
                  <c:v>0.37310185185185185</c:v>
                </c:pt>
                <c:pt idx="6056">
                  <c:v>0.37311342592592589</c:v>
                </c:pt>
                <c:pt idx="6057">
                  <c:v>0.37321759259259263</c:v>
                </c:pt>
                <c:pt idx="6058">
                  <c:v>0.37324074074074076</c:v>
                </c:pt>
                <c:pt idx="6059">
                  <c:v>0.37327546296296293</c:v>
                </c:pt>
                <c:pt idx="6060">
                  <c:v>0.37328703703703708</c:v>
                </c:pt>
                <c:pt idx="6061">
                  <c:v>0.37331018518518522</c:v>
                </c:pt>
                <c:pt idx="6062">
                  <c:v>0.37351851851851853</c:v>
                </c:pt>
                <c:pt idx="6063">
                  <c:v>0.37357638888888894</c:v>
                </c:pt>
                <c:pt idx="6064">
                  <c:v>0.37362268518518515</c:v>
                </c:pt>
                <c:pt idx="6065">
                  <c:v>0.37363425925925925</c:v>
                </c:pt>
                <c:pt idx="6066">
                  <c:v>0.37365740740740744</c:v>
                </c:pt>
                <c:pt idx="6067">
                  <c:v>0.37366898148148148</c:v>
                </c:pt>
                <c:pt idx="6068">
                  <c:v>0.37369212962962961</c:v>
                </c:pt>
                <c:pt idx="6069">
                  <c:v>0.37371527777777774</c:v>
                </c:pt>
                <c:pt idx="6070">
                  <c:v>0.37372685185185189</c:v>
                </c:pt>
                <c:pt idx="6071">
                  <c:v>0.37379629629629635</c:v>
                </c:pt>
                <c:pt idx="6072">
                  <c:v>0.37386574074074069</c:v>
                </c:pt>
                <c:pt idx="6073">
                  <c:v>0.37390046296296298</c:v>
                </c:pt>
                <c:pt idx="6074">
                  <c:v>0.37393518518518515</c:v>
                </c:pt>
                <c:pt idx="6075">
                  <c:v>0.37395833333333334</c:v>
                </c:pt>
                <c:pt idx="6076">
                  <c:v>0.37402777777777779</c:v>
                </c:pt>
                <c:pt idx="6077">
                  <c:v>0.37439814814814815</c:v>
                </c:pt>
                <c:pt idx="6078">
                  <c:v>0.37445601851851856</c:v>
                </c:pt>
                <c:pt idx="6079">
                  <c:v>0.37451388888888887</c:v>
                </c:pt>
                <c:pt idx="6080">
                  <c:v>0.3745486111111111</c:v>
                </c:pt>
                <c:pt idx="6081">
                  <c:v>0.37457175925925923</c:v>
                </c:pt>
                <c:pt idx="6082">
                  <c:v>0.37459490740740736</c:v>
                </c:pt>
                <c:pt idx="6083">
                  <c:v>0.37460648148148151</c:v>
                </c:pt>
                <c:pt idx="6084">
                  <c:v>0.37462962962962965</c:v>
                </c:pt>
                <c:pt idx="6085">
                  <c:v>0.37475694444444446</c:v>
                </c:pt>
                <c:pt idx="6086">
                  <c:v>0.37479166666666663</c:v>
                </c:pt>
                <c:pt idx="6087">
                  <c:v>0.37480324074074073</c:v>
                </c:pt>
                <c:pt idx="6088">
                  <c:v>0.37486111111111109</c:v>
                </c:pt>
                <c:pt idx="6089">
                  <c:v>0.37493055555555554</c:v>
                </c:pt>
                <c:pt idx="6090">
                  <c:v>0.37495370370370368</c:v>
                </c:pt>
                <c:pt idx="6091">
                  <c:v>0.37497685185185187</c:v>
                </c:pt>
                <c:pt idx="6092">
                  <c:v>0.375</c:v>
                </c:pt>
                <c:pt idx="6093">
                  <c:v>0.37503472222222217</c:v>
                </c:pt>
                <c:pt idx="6094">
                  <c:v>0.37504629629629632</c:v>
                </c:pt>
                <c:pt idx="6095">
                  <c:v>0.37506944444444446</c:v>
                </c:pt>
                <c:pt idx="6096">
                  <c:v>0.37509259259259259</c:v>
                </c:pt>
                <c:pt idx="6097">
                  <c:v>0.37510416666666663</c:v>
                </c:pt>
                <c:pt idx="6098">
                  <c:v>0.37516203703703704</c:v>
                </c:pt>
                <c:pt idx="6099">
                  <c:v>0.37518518518518523</c:v>
                </c:pt>
                <c:pt idx="6100">
                  <c:v>0.37520833333333337</c:v>
                </c:pt>
                <c:pt idx="6101">
                  <c:v>0.3752314814814815</c:v>
                </c:pt>
                <c:pt idx="6102">
                  <c:v>0.37525462962962958</c:v>
                </c:pt>
                <c:pt idx="6103">
                  <c:v>0.37527777777777777</c:v>
                </c:pt>
                <c:pt idx="6104">
                  <c:v>0.3753009259259259</c:v>
                </c:pt>
                <c:pt idx="6105">
                  <c:v>0.37532407407407403</c:v>
                </c:pt>
                <c:pt idx="6106">
                  <c:v>0.37534722222222222</c:v>
                </c:pt>
                <c:pt idx="6107">
                  <c:v>0.37537037037037035</c:v>
                </c:pt>
                <c:pt idx="6108">
                  <c:v>0.37540509259259264</c:v>
                </c:pt>
                <c:pt idx="6109">
                  <c:v>0.37542824074074077</c:v>
                </c:pt>
                <c:pt idx="6110">
                  <c:v>0.37543981481481481</c:v>
                </c:pt>
                <c:pt idx="6111">
                  <c:v>0.37546296296296294</c:v>
                </c:pt>
                <c:pt idx="6112">
                  <c:v>0.37547453703703698</c:v>
                </c:pt>
                <c:pt idx="6113">
                  <c:v>0.37550925925925926</c:v>
                </c:pt>
                <c:pt idx="6114">
                  <c:v>0.37563657407407408</c:v>
                </c:pt>
                <c:pt idx="6115">
                  <c:v>0.37593750000000004</c:v>
                </c:pt>
                <c:pt idx="6116">
                  <c:v>0.37597222222222221</c:v>
                </c:pt>
                <c:pt idx="6117">
                  <c:v>0.3759953703703704</c:v>
                </c:pt>
                <c:pt idx="6118">
                  <c:v>0.37601851851851853</c:v>
                </c:pt>
                <c:pt idx="6119">
                  <c:v>0.37603009259259257</c:v>
                </c:pt>
                <c:pt idx="6120">
                  <c:v>0.37604166666666666</c:v>
                </c:pt>
                <c:pt idx="6121">
                  <c:v>0.37606481481481485</c:v>
                </c:pt>
                <c:pt idx="6122">
                  <c:v>0.37607638888888889</c:v>
                </c:pt>
                <c:pt idx="6123">
                  <c:v>0.37609953703703702</c:v>
                </c:pt>
                <c:pt idx="6124">
                  <c:v>0.37611111111111112</c:v>
                </c:pt>
                <c:pt idx="6125">
                  <c:v>0.37613425925925931</c:v>
                </c:pt>
                <c:pt idx="6126">
                  <c:v>0.37615740740740744</c:v>
                </c:pt>
                <c:pt idx="6127">
                  <c:v>0.37619212962962961</c:v>
                </c:pt>
                <c:pt idx="6128">
                  <c:v>0.37620370370370365</c:v>
                </c:pt>
                <c:pt idx="6129">
                  <c:v>0.37622685185185184</c:v>
                </c:pt>
                <c:pt idx="6130">
                  <c:v>0.37624999999999997</c:v>
                </c:pt>
                <c:pt idx="6131">
                  <c:v>0.37627314814814811</c:v>
                </c:pt>
                <c:pt idx="6132">
                  <c:v>0.37628472222222226</c:v>
                </c:pt>
                <c:pt idx="6133">
                  <c:v>0.37630787037037039</c:v>
                </c:pt>
                <c:pt idx="6134">
                  <c:v>0.37633101851851852</c:v>
                </c:pt>
                <c:pt idx="6135">
                  <c:v>0.37634259259259256</c:v>
                </c:pt>
                <c:pt idx="6136">
                  <c:v>0.37636574074074075</c:v>
                </c:pt>
                <c:pt idx="6137">
                  <c:v>0.37638888888888888</c:v>
                </c:pt>
                <c:pt idx="6138">
                  <c:v>0.37640046296296298</c:v>
                </c:pt>
                <c:pt idx="6139">
                  <c:v>0.37642361111111106</c:v>
                </c:pt>
                <c:pt idx="6140">
                  <c:v>0.37665509259259261</c:v>
                </c:pt>
                <c:pt idx="6141">
                  <c:v>0.37668981481481478</c:v>
                </c:pt>
                <c:pt idx="6142">
                  <c:v>0.3767476851851852</c:v>
                </c:pt>
                <c:pt idx="6143">
                  <c:v>0.37686342592592598</c:v>
                </c:pt>
                <c:pt idx="6144">
                  <c:v>0.37695601851851851</c:v>
                </c:pt>
                <c:pt idx="6145">
                  <c:v>0.37697916666666664</c:v>
                </c:pt>
                <c:pt idx="6146">
                  <c:v>0.37701388888888893</c:v>
                </c:pt>
                <c:pt idx="6147">
                  <c:v>0.37702546296296297</c:v>
                </c:pt>
                <c:pt idx="6148">
                  <c:v>0.3770486111111111</c:v>
                </c:pt>
                <c:pt idx="6149">
                  <c:v>0.37707175925925923</c:v>
                </c:pt>
                <c:pt idx="6150">
                  <c:v>0.37710648148148151</c:v>
                </c:pt>
                <c:pt idx="6151">
                  <c:v>0.37717592592592591</c:v>
                </c:pt>
                <c:pt idx="6152">
                  <c:v>0.37718750000000001</c:v>
                </c:pt>
                <c:pt idx="6153">
                  <c:v>0.37722222222222218</c:v>
                </c:pt>
                <c:pt idx="6154">
                  <c:v>0.3772685185185185</c:v>
                </c:pt>
                <c:pt idx="6155">
                  <c:v>0.3772800925925926</c:v>
                </c:pt>
                <c:pt idx="6156">
                  <c:v>0.37730324074074079</c:v>
                </c:pt>
                <c:pt idx="6157">
                  <c:v>0.37732638888888892</c:v>
                </c:pt>
                <c:pt idx="6158">
                  <c:v>0.37737268518518513</c:v>
                </c:pt>
                <c:pt idx="6159">
                  <c:v>0.37739583333333332</c:v>
                </c:pt>
                <c:pt idx="6160">
                  <c:v>0.37744212962962959</c:v>
                </c:pt>
                <c:pt idx="6161">
                  <c:v>0.37745370370370374</c:v>
                </c:pt>
                <c:pt idx="6162">
                  <c:v>0.37747685185185187</c:v>
                </c:pt>
                <c:pt idx="6163">
                  <c:v>0.37751157407407404</c:v>
                </c:pt>
                <c:pt idx="6164">
                  <c:v>0.37752314814814819</c:v>
                </c:pt>
                <c:pt idx="6165">
                  <c:v>0.37754629629629632</c:v>
                </c:pt>
                <c:pt idx="6166">
                  <c:v>0.37756944444444446</c:v>
                </c:pt>
                <c:pt idx="6167">
                  <c:v>0.3775810185185185</c:v>
                </c:pt>
                <c:pt idx="6168">
                  <c:v>0.37760416666666669</c:v>
                </c:pt>
                <c:pt idx="6169">
                  <c:v>0.37762731481481482</c:v>
                </c:pt>
                <c:pt idx="6170">
                  <c:v>0.37763888888888886</c:v>
                </c:pt>
                <c:pt idx="6171">
                  <c:v>0.37766203703703699</c:v>
                </c:pt>
                <c:pt idx="6172">
                  <c:v>0.37768518518518518</c:v>
                </c:pt>
                <c:pt idx="6173">
                  <c:v>0.37769675925925927</c:v>
                </c:pt>
                <c:pt idx="6174">
                  <c:v>0.37771990740740741</c:v>
                </c:pt>
                <c:pt idx="6175">
                  <c:v>0.37776620370370373</c:v>
                </c:pt>
                <c:pt idx="6176">
                  <c:v>0.37783564814814818</c:v>
                </c:pt>
                <c:pt idx="6177">
                  <c:v>0.37790509259259258</c:v>
                </c:pt>
                <c:pt idx="6178">
                  <c:v>0.37793981481481481</c:v>
                </c:pt>
                <c:pt idx="6179">
                  <c:v>0.377962962962963</c:v>
                </c:pt>
                <c:pt idx="6180">
                  <c:v>0.37797453703703704</c:v>
                </c:pt>
                <c:pt idx="6181">
                  <c:v>0.37802083333333331</c:v>
                </c:pt>
                <c:pt idx="6182">
                  <c:v>0.37804398148148149</c:v>
                </c:pt>
                <c:pt idx="6183">
                  <c:v>0.37806712962962963</c:v>
                </c:pt>
                <c:pt idx="6184">
                  <c:v>0.37809027777777776</c:v>
                </c:pt>
                <c:pt idx="6185">
                  <c:v>0.37818287037037041</c:v>
                </c:pt>
                <c:pt idx="6186">
                  <c:v>0.3782638888888889</c:v>
                </c:pt>
                <c:pt idx="6187">
                  <c:v>0.37831018518518517</c:v>
                </c:pt>
                <c:pt idx="6188">
                  <c:v>0.37833333333333335</c:v>
                </c:pt>
                <c:pt idx="6189">
                  <c:v>0.37835648148148149</c:v>
                </c:pt>
                <c:pt idx="6190">
                  <c:v>0.37837962962962962</c:v>
                </c:pt>
                <c:pt idx="6191">
                  <c:v>0.37840277777777781</c:v>
                </c:pt>
                <c:pt idx="6192">
                  <c:v>0.37841435185185185</c:v>
                </c:pt>
                <c:pt idx="6193">
                  <c:v>0.37843749999999998</c:v>
                </c:pt>
                <c:pt idx="6194">
                  <c:v>0.37844907407407408</c:v>
                </c:pt>
                <c:pt idx="6195">
                  <c:v>0.37846064814814812</c:v>
                </c:pt>
                <c:pt idx="6196">
                  <c:v>0.3784837962962963</c:v>
                </c:pt>
                <c:pt idx="6197">
                  <c:v>0.3784953703703704</c:v>
                </c:pt>
                <c:pt idx="6198">
                  <c:v>0.37851851851851853</c:v>
                </c:pt>
                <c:pt idx="6199">
                  <c:v>0.37853009259259257</c:v>
                </c:pt>
                <c:pt idx="6200">
                  <c:v>0.3785648148148148</c:v>
                </c:pt>
                <c:pt idx="6201">
                  <c:v>0.37859953703703703</c:v>
                </c:pt>
                <c:pt idx="6202">
                  <c:v>0.37863425925925925</c:v>
                </c:pt>
                <c:pt idx="6203">
                  <c:v>0.37865740740740739</c:v>
                </c:pt>
                <c:pt idx="6204">
                  <c:v>0.37870370370370371</c:v>
                </c:pt>
                <c:pt idx="6205">
                  <c:v>0.3787152777777778</c:v>
                </c:pt>
                <c:pt idx="6206">
                  <c:v>0.37874999999999998</c:v>
                </c:pt>
                <c:pt idx="6207">
                  <c:v>0.37878472222222226</c:v>
                </c:pt>
                <c:pt idx="6208">
                  <c:v>0.3787962962962963</c:v>
                </c:pt>
                <c:pt idx="6209">
                  <c:v>0.37885416666666666</c:v>
                </c:pt>
                <c:pt idx="6210">
                  <c:v>0.37892361111111111</c:v>
                </c:pt>
                <c:pt idx="6211">
                  <c:v>0.37895833333333334</c:v>
                </c:pt>
                <c:pt idx="6212">
                  <c:v>0.37899305555555557</c:v>
                </c:pt>
                <c:pt idx="6213">
                  <c:v>0.3790162037037037</c:v>
                </c:pt>
                <c:pt idx="6214">
                  <c:v>0.37903935185185184</c:v>
                </c:pt>
                <c:pt idx="6215">
                  <c:v>0.37907407407407406</c:v>
                </c:pt>
                <c:pt idx="6216">
                  <c:v>0.37917824074074075</c:v>
                </c:pt>
                <c:pt idx="6217">
                  <c:v>0.37923611111111111</c:v>
                </c:pt>
                <c:pt idx="6218">
                  <c:v>0.37925925925925924</c:v>
                </c:pt>
                <c:pt idx="6219">
                  <c:v>0.37928240740740743</c:v>
                </c:pt>
                <c:pt idx="6220">
                  <c:v>0.37930555555555556</c:v>
                </c:pt>
                <c:pt idx="6221">
                  <c:v>0.3793287037037037</c:v>
                </c:pt>
                <c:pt idx="6222">
                  <c:v>0.37935185185185188</c:v>
                </c:pt>
                <c:pt idx="6223">
                  <c:v>0.37936342592592592</c:v>
                </c:pt>
                <c:pt idx="6224">
                  <c:v>0.37938657407407406</c:v>
                </c:pt>
                <c:pt idx="6225">
                  <c:v>0.37940972222222219</c:v>
                </c:pt>
                <c:pt idx="6226">
                  <c:v>0.37944444444444447</c:v>
                </c:pt>
                <c:pt idx="6227">
                  <c:v>0.37946759259259261</c:v>
                </c:pt>
                <c:pt idx="6228">
                  <c:v>0.37953703703703701</c:v>
                </c:pt>
                <c:pt idx="6229">
                  <c:v>0.37956018518518514</c:v>
                </c:pt>
                <c:pt idx="6230">
                  <c:v>0.37960648148148146</c:v>
                </c:pt>
                <c:pt idx="6231">
                  <c:v>0.37962962962962959</c:v>
                </c:pt>
                <c:pt idx="6232">
                  <c:v>0.37976851851851851</c:v>
                </c:pt>
                <c:pt idx="6233">
                  <c:v>0.37979166666666669</c:v>
                </c:pt>
                <c:pt idx="6234">
                  <c:v>0.37980324074074073</c:v>
                </c:pt>
                <c:pt idx="6235">
                  <c:v>0.37982638888888887</c:v>
                </c:pt>
                <c:pt idx="6236">
                  <c:v>0.37986111111111115</c:v>
                </c:pt>
                <c:pt idx="6237">
                  <c:v>0.37989583333333332</c:v>
                </c:pt>
                <c:pt idx="6238">
                  <c:v>0.37990740740740742</c:v>
                </c:pt>
                <c:pt idx="6239">
                  <c:v>0.3799305555555556</c:v>
                </c:pt>
                <c:pt idx="6240">
                  <c:v>0.37995370370370374</c:v>
                </c:pt>
                <c:pt idx="6241">
                  <c:v>0.37996527777777778</c:v>
                </c:pt>
                <c:pt idx="6242">
                  <c:v>0.37998842592592591</c:v>
                </c:pt>
                <c:pt idx="6243">
                  <c:v>0.3800115740740741</c:v>
                </c:pt>
                <c:pt idx="6244">
                  <c:v>0.38003472222222223</c:v>
                </c:pt>
                <c:pt idx="6245">
                  <c:v>0.38004629629629627</c:v>
                </c:pt>
                <c:pt idx="6246">
                  <c:v>0.38008101851851855</c:v>
                </c:pt>
                <c:pt idx="6247">
                  <c:v>0.38009259259259259</c:v>
                </c:pt>
                <c:pt idx="6248">
                  <c:v>0.38011574074074073</c:v>
                </c:pt>
                <c:pt idx="6249">
                  <c:v>0.38013888888888886</c:v>
                </c:pt>
                <c:pt idx="6250">
                  <c:v>0.38015046296296301</c:v>
                </c:pt>
                <c:pt idx="6251">
                  <c:v>0.3802314814814815</c:v>
                </c:pt>
                <c:pt idx="6252">
                  <c:v>0.38028935185185181</c:v>
                </c:pt>
                <c:pt idx="6253">
                  <c:v>0.38035879629629626</c:v>
                </c:pt>
                <c:pt idx="6254">
                  <c:v>0.38043981481481487</c:v>
                </c:pt>
                <c:pt idx="6255">
                  <c:v>0.38045138888888891</c:v>
                </c:pt>
                <c:pt idx="6256">
                  <c:v>0.38047453703703704</c:v>
                </c:pt>
                <c:pt idx="6257">
                  <c:v>0.38049768518518517</c:v>
                </c:pt>
                <c:pt idx="6258">
                  <c:v>0.38050925925925921</c:v>
                </c:pt>
                <c:pt idx="6259">
                  <c:v>0.3805324074074074</c:v>
                </c:pt>
                <c:pt idx="6260">
                  <c:v>0.38055555555555554</c:v>
                </c:pt>
                <c:pt idx="6261">
                  <c:v>0.38061342592592595</c:v>
                </c:pt>
                <c:pt idx="6262">
                  <c:v>0.38063657407407409</c:v>
                </c:pt>
                <c:pt idx="6263">
                  <c:v>0.38065972222222227</c:v>
                </c:pt>
                <c:pt idx="6264">
                  <c:v>0.38067129629629631</c:v>
                </c:pt>
                <c:pt idx="6265">
                  <c:v>0.38071759259259258</c:v>
                </c:pt>
                <c:pt idx="6266">
                  <c:v>0.38074074074074077</c:v>
                </c:pt>
                <c:pt idx="6267">
                  <c:v>0.38075231481481481</c:v>
                </c:pt>
                <c:pt idx="6268">
                  <c:v>0.38077546296296294</c:v>
                </c:pt>
                <c:pt idx="6269">
                  <c:v>0.38079861111111107</c:v>
                </c:pt>
                <c:pt idx="6270">
                  <c:v>0.38083333333333336</c:v>
                </c:pt>
                <c:pt idx="6271">
                  <c:v>0.38087962962962968</c:v>
                </c:pt>
                <c:pt idx="6272">
                  <c:v>0.38090277777777781</c:v>
                </c:pt>
                <c:pt idx="6273">
                  <c:v>0.38092592592592589</c:v>
                </c:pt>
                <c:pt idx="6274">
                  <c:v>0.38094907407407402</c:v>
                </c:pt>
                <c:pt idx="6275">
                  <c:v>0.38097222222222221</c:v>
                </c:pt>
                <c:pt idx="6276">
                  <c:v>0.38103009259259263</c:v>
                </c:pt>
                <c:pt idx="6277">
                  <c:v>0.38111111111111112</c:v>
                </c:pt>
                <c:pt idx="6278">
                  <c:v>0.38113425925925926</c:v>
                </c:pt>
                <c:pt idx="6279">
                  <c:v>0.38114583333333335</c:v>
                </c:pt>
                <c:pt idx="6280">
                  <c:v>0.38116898148148143</c:v>
                </c:pt>
                <c:pt idx="6281">
                  <c:v>0.38119212962962962</c:v>
                </c:pt>
                <c:pt idx="6282">
                  <c:v>0.38122685185185184</c:v>
                </c:pt>
                <c:pt idx="6283">
                  <c:v>0.38123842592592588</c:v>
                </c:pt>
                <c:pt idx="6284">
                  <c:v>0.38126157407407407</c:v>
                </c:pt>
                <c:pt idx="6285">
                  <c:v>0.38128472222222221</c:v>
                </c:pt>
                <c:pt idx="6286">
                  <c:v>0.3812962962962963</c:v>
                </c:pt>
                <c:pt idx="6287">
                  <c:v>0.38131944444444449</c:v>
                </c:pt>
                <c:pt idx="6288">
                  <c:v>0.38138888888888883</c:v>
                </c:pt>
                <c:pt idx="6289">
                  <c:v>0.38142361111111112</c:v>
                </c:pt>
                <c:pt idx="6290">
                  <c:v>0.38144675925925925</c:v>
                </c:pt>
                <c:pt idx="6291">
                  <c:v>0.38145833333333329</c:v>
                </c:pt>
                <c:pt idx="6292">
                  <c:v>0.38148148148148148</c:v>
                </c:pt>
                <c:pt idx="6293">
                  <c:v>0.38150462962962961</c:v>
                </c:pt>
                <c:pt idx="6294">
                  <c:v>0.38152777777777774</c:v>
                </c:pt>
                <c:pt idx="6295">
                  <c:v>0.38153935185185189</c:v>
                </c:pt>
                <c:pt idx="6296">
                  <c:v>0.38156250000000003</c:v>
                </c:pt>
                <c:pt idx="6297">
                  <c:v>0.38158564814814816</c:v>
                </c:pt>
                <c:pt idx="6298">
                  <c:v>0.38160879629629635</c:v>
                </c:pt>
                <c:pt idx="6299">
                  <c:v>0.38162037037037039</c:v>
                </c:pt>
                <c:pt idx="6300">
                  <c:v>0.38164351851851852</c:v>
                </c:pt>
                <c:pt idx="6301">
                  <c:v>0.38166666666666665</c:v>
                </c:pt>
                <c:pt idx="6302">
                  <c:v>0.38168981481481484</c:v>
                </c:pt>
                <c:pt idx="6303">
                  <c:v>0.38171296296296298</c:v>
                </c:pt>
                <c:pt idx="6304">
                  <c:v>0.38173611111111111</c:v>
                </c:pt>
                <c:pt idx="6305">
                  <c:v>0.3817592592592593</c:v>
                </c:pt>
                <c:pt idx="6306">
                  <c:v>0.38177083333333334</c:v>
                </c:pt>
                <c:pt idx="6307">
                  <c:v>0.38179398148148147</c:v>
                </c:pt>
                <c:pt idx="6308">
                  <c:v>0.3818171296296296</c:v>
                </c:pt>
                <c:pt idx="6309">
                  <c:v>0.38184027777777779</c:v>
                </c:pt>
                <c:pt idx="6310">
                  <c:v>0.38186342592592593</c:v>
                </c:pt>
                <c:pt idx="6311">
                  <c:v>0.38214120370370369</c:v>
                </c:pt>
                <c:pt idx="6312">
                  <c:v>0.38216435185185182</c:v>
                </c:pt>
                <c:pt idx="6313">
                  <c:v>0.38218749999999996</c:v>
                </c:pt>
                <c:pt idx="6314">
                  <c:v>0.38219907407407411</c:v>
                </c:pt>
                <c:pt idx="6315">
                  <c:v>0.38222222222222224</c:v>
                </c:pt>
                <c:pt idx="6316">
                  <c:v>0.38223379629629628</c:v>
                </c:pt>
                <c:pt idx="6317">
                  <c:v>0.3822916666666667</c:v>
                </c:pt>
                <c:pt idx="6318">
                  <c:v>0.38232638888888887</c:v>
                </c:pt>
                <c:pt idx="6319">
                  <c:v>0.3823611111111111</c:v>
                </c:pt>
                <c:pt idx="6320">
                  <c:v>0.38239583333333332</c:v>
                </c:pt>
                <c:pt idx="6321">
                  <c:v>0.38243055555555555</c:v>
                </c:pt>
                <c:pt idx="6322">
                  <c:v>0.38245370370370368</c:v>
                </c:pt>
                <c:pt idx="6323">
                  <c:v>0.38247685185185182</c:v>
                </c:pt>
                <c:pt idx="6324">
                  <c:v>0.38250000000000001</c:v>
                </c:pt>
                <c:pt idx="6325">
                  <c:v>0.38252314814814814</c:v>
                </c:pt>
                <c:pt idx="6326">
                  <c:v>0.38253472222222223</c:v>
                </c:pt>
                <c:pt idx="6327">
                  <c:v>0.38256944444444446</c:v>
                </c:pt>
                <c:pt idx="6328">
                  <c:v>0.3825925925925926</c:v>
                </c:pt>
                <c:pt idx="6329">
                  <c:v>0.38262731481481477</c:v>
                </c:pt>
                <c:pt idx="6330">
                  <c:v>0.38266203703703705</c:v>
                </c:pt>
                <c:pt idx="6331">
                  <c:v>0.38269675925925922</c:v>
                </c:pt>
                <c:pt idx="6332">
                  <c:v>0.38273148148148151</c:v>
                </c:pt>
                <c:pt idx="6333">
                  <c:v>0.38277777777777783</c:v>
                </c:pt>
                <c:pt idx="6334">
                  <c:v>0.38280092592592596</c:v>
                </c:pt>
                <c:pt idx="6335">
                  <c:v>0.38283564814814813</c:v>
                </c:pt>
                <c:pt idx="6336">
                  <c:v>0.38285879629629632</c:v>
                </c:pt>
                <c:pt idx="6337">
                  <c:v>0.38288194444444446</c:v>
                </c:pt>
                <c:pt idx="6338">
                  <c:v>0.38290509259259259</c:v>
                </c:pt>
                <c:pt idx="6339">
                  <c:v>0.38292824074074078</c:v>
                </c:pt>
                <c:pt idx="6340">
                  <c:v>0.38295138888888891</c:v>
                </c:pt>
                <c:pt idx="6341">
                  <c:v>0.38297453703703704</c:v>
                </c:pt>
                <c:pt idx="6342">
                  <c:v>0.38298611111111108</c:v>
                </c:pt>
                <c:pt idx="6343">
                  <c:v>0.38302083333333337</c:v>
                </c:pt>
                <c:pt idx="6344">
                  <c:v>0.3830324074074074</c:v>
                </c:pt>
                <c:pt idx="6345">
                  <c:v>0.38312499999999999</c:v>
                </c:pt>
                <c:pt idx="6346">
                  <c:v>0.38314814814814818</c:v>
                </c:pt>
                <c:pt idx="6347">
                  <c:v>0.38315972222222222</c:v>
                </c:pt>
                <c:pt idx="6348">
                  <c:v>0.38320601851851849</c:v>
                </c:pt>
                <c:pt idx="6349">
                  <c:v>0.38321759259259264</c:v>
                </c:pt>
                <c:pt idx="6350">
                  <c:v>0.3833449074074074</c:v>
                </c:pt>
                <c:pt idx="6351">
                  <c:v>0.38340277777777776</c:v>
                </c:pt>
                <c:pt idx="6352">
                  <c:v>0.38399305555555552</c:v>
                </c:pt>
                <c:pt idx="6353">
                  <c:v>0.38405092592592593</c:v>
                </c:pt>
                <c:pt idx="6354">
                  <c:v>0.3841087962962963</c:v>
                </c:pt>
                <c:pt idx="6355">
                  <c:v>0.38417824074074075</c:v>
                </c:pt>
                <c:pt idx="6356">
                  <c:v>0.38422453703703702</c:v>
                </c:pt>
                <c:pt idx="6357">
                  <c:v>0.3843287037037037</c:v>
                </c:pt>
                <c:pt idx="6358">
                  <c:v>0.38436342592592593</c:v>
                </c:pt>
                <c:pt idx="6359">
                  <c:v>0.38445601851851857</c:v>
                </c:pt>
                <c:pt idx="6360">
                  <c:v>0.38451388888888888</c:v>
                </c:pt>
                <c:pt idx="6361">
                  <c:v>0.38453703703703707</c:v>
                </c:pt>
                <c:pt idx="6362">
                  <c:v>0.38469907407407411</c:v>
                </c:pt>
                <c:pt idx="6363">
                  <c:v>0.38481481481481478</c:v>
                </c:pt>
                <c:pt idx="6364">
                  <c:v>0.38490740740740742</c:v>
                </c:pt>
                <c:pt idx="6365">
                  <c:v>0.38503472222222218</c:v>
                </c:pt>
                <c:pt idx="6366">
                  <c:v>0.38504629629629633</c:v>
                </c:pt>
                <c:pt idx="6367">
                  <c:v>0.38506944444444446</c:v>
                </c:pt>
                <c:pt idx="6368">
                  <c:v>0.3850925925925926</c:v>
                </c:pt>
                <c:pt idx="6369">
                  <c:v>0.38510416666666664</c:v>
                </c:pt>
                <c:pt idx="6370">
                  <c:v>0.38512731481481483</c:v>
                </c:pt>
                <c:pt idx="6371">
                  <c:v>0.38515046296296296</c:v>
                </c:pt>
                <c:pt idx="6372">
                  <c:v>0.38516203703703705</c:v>
                </c:pt>
                <c:pt idx="6373">
                  <c:v>0.38518518518518513</c:v>
                </c:pt>
                <c:pt idx="6374">
                  <c:v>0.38520833333333332</c:v>
                </c:pt>
                <c:pt idx="6375">
                  <c:v>0.38523148148148145</c:v>
                </c:pt>
                <c:pt idx="6376">
                  <c:v>0.38525462962962959</c:v>
                </c:pt>
                <c:pt idx="6377">
                  <c:v>0.38527777777777777</c:v>
                </c:pt>
                <c:pt idx="6378">
                  <c:v>0.38528935185185187</c:v>
                </c:pt>
                <c:pt idx="6379">
                  <c:v>0.3853125</c:v>
                </c:pt>
                <c:pt idx="6380">
                  <c:v>0.38533564814814819</c:v>
                </c:pt>
                <c:pt idx="6381">
                  <c:v>0.38535879629629632</c:v>
                </c:pt>
                <c:pt idx="6382">
                  <c:v>0.3853935185185185</c:v>
                </c:pt>
                <c:pt idx="6383">
                  <c:v>0.38541666666666669</c:v>
                </c:pt>
                <c:pt idx="6384">
                  <c:v>0.38545138888888886</c:v>
                </c:pt>
                <c:pt idx="6385">
                  <c:v>0.38546296296296295</c:v>
                </c:pt>
                <c:pt idx="6386">
                  <c:v>0.38548611111111114</c:v>
                </c:pt>
                <c:pt idx="6387">
                  <c:v>0.38550925925925927</c:v>
                </c:pt>
                <c:pt idx="6388">
                  <c:v>0.38560185185185186</c:v>
                </c:pt>
                <c:pt idx="6389">
                  <c:v>0.38568287037037036</c:v>
                </c:pt>
                <c:pt idx="6390">
                  <c:v>0.38572916666666668</c:v>
                </c:pt>
                <c:pt idx="6391">
                  <c:v>0.38574074074074072</c:v>
                </c:pt>
                <c:pt idx="6392">
                  <c:v>0.38576388888888885</c:v>
                </c:pt>
                <c:pt idx="6393">
                  <c:v>0.38579861111111113</c:v>
                </c:pt>
                <c:pt idx="6394">
                  <c:v>0.38583333333333331</c:v>
                </c:pt>
                <c:pt idx="6395">
                  <c:v>0.38586805555555559</c:v>
                </c:pt>
                <c:pt idx="6396">
                  <c:v>0.38589120370370367</c:v>
                </c:pt>
                <c:pt idx="6397">
                  <c:v>0.38593749999999999</c:v>
                </c:pt>
                <c:pt idx="6398">
                  <c:v>0.38596064814814812</c:v>
                </c:pt>
                <c:pt idx="6399">
                  <c:v>0.38597222222222222</c:v>
                </c:pt>
                <c:pt idx="6400">
                  <c:v>0.38599537037037041</c:v>
                </c:pt>
                <c:pt idx="6401">
                  <c:v>0.38601851851851854</c:v>
                </c:pt>
                <c:pt idx="6402">
                  <c:v>0.38606481481481486</c:v>
                </c:pt>
                <c:pt idx="6403">
                  <c:v>0.38608796296296299</c:v>
                </c:pt>
                <c:pt idx="6404">
                  <c:v>0.38611111111111113</c:v>
                </c:pt>
                <c:pt idx="6405">
                  <c:v>0.38616898148148149</c:v>
                </c:pt>
                <c:pt idx="6406">
                  <c:v>0.38621527777777781</c:v>
                </c:pt>
                <c:pt idx="6407">
                  <c:v>0.38643518518518521</c:v>
                </c:pt>
                <c:pt idx="6408">
                  <c:v>0.38645833333333335</c:v>
                </c:pt>
                <c:pt idx="6409">
                  <c:v>0.38650462962962967</c:v>
                </c:pt>
                <c:pt idx="6410">
                  <c:v>0.38657407407407413</c:v>
                </c:pt>
                <c:pt idx="6411">
                  <c:v>0.3865972222222222</c:v>
                </c:pt>
                <c:pt idx="6412">
                  <c:v>0.38662037037037034</c:v>
                </c:pt>
                <c:pt idx="6413">
                  <c:v>0.38745370370370374</c:v>
                </c:pt>
                <c:pt idx="6414">
                  <c:v>0.38748842592592592</c:v>
                </c:pt>
                <c:pt idx="6415">
                  <c:v>0.38753472222222224</c:v>
                </c:pt>
                <c:pt idx="6416">
                  <c:v>0.38756944444444441</c:v>
                </c:pt>
                <c:pt idx="6417">
                  <c:v>0.38759259259259254</c:v>
                </c:pt>
                <c:pt idx="6418">
                  <c:v>0.38761574074074073</c:v>
                </c:pt>
                <c:pt idx="6419">
                  <c:v>0.38763888888888887</c:v>
                </c:pt>
                <c:pt idx="6420">
                  <c:v>0.38767361111111115</c:v>
                </c:pt>
                <c:pt idx="6421">
                  <c:v>0.38768518518518519</c:v>
                </c:pt>
                <c:pt idx="6422">
                  <c:v>0.38770833333333332</c:v>
                </c:pt>
                <c:pt idx="6423">
                  <c:v>0.3877430555555556</c:v>
                </c:pt>
                <c:pt idx="6424">
                  <c:v>0.38776620370370374</c:v>
                </c:pt>
                <c:pt idx="6425">
                  <c:v>0.38781249999999995</c:v>
                </c:pt>
                <c:pt idx="6426">
                  <c:v>0.38789351851851855</c:v>
                </c:pt>
                <c:pt idx="6427">
                  <c:v>0.38792824074074073</c:v>
                </c:pt>
                <c:pt idx="6428">
                  <c:v>0.38795138888888886</c:v>
                </c:pt>
                <c:pt idx="6429">
                  <c:v>0.38798611111111114</c:v>
                </c:pt>
                <c:pt idx="6430">
                  <c:v>0.38802083333333331</c:v>
                </c:pt>
                <c:pt idx="6431">
                  <c:v>0.38803240740740735</c:v>
                </c:pt>
                <c:pt idx="6432">
                  <c:v>0.38809027777777777</c:v>
                </c:pt>
                <c:pt idx="6433">
                  <c:v>0.38811342592592596</c:v>
                </c:pt>
                <c:pt idx="6434">
                  <c:v>0.38817129629629626</c:v>
                </c:pt>
                <c:pt idx="6435">
                  <c:v>0.38821759259259259</c:v>
                </c:pt>
                <c:pt idx="6436">
                  <c:v>0.38824074074074072</c:v>
                </c:pt>
                <c:pt idx="6437">
                  <c:v>0.38833333333333336</c:v>
                </c:pt>
                <c:pt idx="6438">
                  <c:v>0.38837962962962963</c:v>
                </c:pt>
                <c:pt idx="6439">
                  <c:v>0.38840277777777782</c:v>
                </c:pt>
                <c:pt idx="6440">
                  <c:v>0.38842592592592595</c:v>
                </c:pt>
                <c:pt idx="6441">
                  <c:v>0.38847222222222227</c:v>
                </c:pt>
                <c:pt idx="6442">
                  <c:v>0.38850694444444445</c:v>
                </c:pt>
                <c:pt idx="6443">
                  <c:v>0.3885763888888889</c:v>
                </c:pt>
                <c:pt idx="6444">
                  <c:v>0.38862268518518522</c:v>
                </c:pt>
                <c:pt idx="6445">
                  <c:v>0.3886574074074074</c:v>
                </c:pt>
                <c:pt idx="6446">
                  <c:v>0.38869212962962968</c:v>
                </c:pt>
                <c:pt idx="6447">
                  <c:v>0.38872685185185185</c:v>
                </c:pt>
                <c:pt idx="6448">
                  <c:v>0.38885416666666667</c:v>
                </c:pt>
                <c:pt idx="6449">
                  <c:v>0.38893518518518522</c:v>
                </c:pt>
                <c:pt idx="6450">
                  <c:v>0.38895833333333335</c:v>
                </c:pt>
                <c:pt idx="6451">
                  <c:v>0.38898148148148143</c:v>
                </c:pt>
                <c:pt idx="6452">
                  <c:v>0.38906250000000003</c:v>
                </c:pt>
                <c:pt idx="6453">
                  <c:v>0.38907407407407407</c:v>
                </c:pt>
                <c:pt idx="6454">
                  <c:v>0.38909722222222221</c:v>
                </c:pt>
                <c:pt idx="6455">
                  <c:v>0.3891087962962963</c:v>
                </c:pt>
                <c:pt idx="6456">
                  <c:v>0.38915509259259262</c:v>
                </c:pt>
                <c:pt idx="6457">
                  <c:v>0.38916666666666666</c:v>
                </c:pt>
                <c:pt idx="6458">
                  <c:v>0.38917824074074076</c:v>
                </c:pt>
                <c:pt idx="6459">
                  <c:v>0.38920138888888883</c:v>
                </c:pt>
                <c:pt idx="6460">
                  <c:v>0.38922453703703702</c:v>
                </c:pt>
                <c:pt idx="6461">
                  <c:v>0.38923611111111112</c:v>
                </c:pt>
                <c:pt idx="6462">
                  <c:v>0.38925925925925925</c:v>
                </c:pt>
                <c:pt idx="6463">
                  <c:v>0.38928240740740744</c:v>
                </c:pt>
                <c:pt idx="6464">
                  <c:v>0.3893287037037037</c:v>
                </c:pt>
                <c:pt idx="6465">
                  <c:v>0.38934027777777774</c:v>
                </c:pt>
                <c:pt idx="6466">
                  <c:v>0.38937500000000003</c:v>
                </c:pt>
                <c:pt idx="6467">
                  <c:v>0.38939814814814816</c:v>
                </c:pt>
                <c:pt idx="6468">
                  <c:v>0.3894097222222222</c:v>
                </c:pt>
                <c:pt idx="6469">
                  <c:v>0.38943287037037039</c:v>
                </c:pt>
                <c:pt idx="6470">
                  <c:v>0.38950231481481484</c:v>
                </c:pt>
                <c:pt idx="6471">
                  <c:v>0.38951388888888888</c:v>
                </c:pt>
                <c:pt idx="6472">
                  <c:v>0.38954861111111111</c:v>
                </c:pt>
                <c:pt idx="6473">
                  <c:v>0.38965277777777779</c:v>
                </c:pt>
                <c:pt idx="6474">
                  <c:v>0.38967592592592593</c:v>
                </c:pt>
                <c:pt idx="6475">
                  <c:v>0.38969907407407406</c:v>
                </c:pt>
                <c:pt idx="6476">
                  <c:v>0.38974537037037038</c:v>
                </c:pt>
                <c:pt idx="6477">
                  <c:v>0.38975694444444442</c:v>
                </c:pt>
                <c:pt idx="6478">
                  <c:v>0.38978009259259255</c:v>
                </c:pt>
                <c:pt idx="6479">
                  <c:v>0.3897916666666667</c:v>
                </c:pt>
                <c:pt idx="6480">
                  <c:v>0.38980324074074074</c:v>
                </c:pt>
                <c:pt idx="6481">
                  <c:v>0.38982638888888888</c:v>
                </c:pt>
                <c:pt idx="6482">
                  <c:v>0.38984953703703701</c:v>
                </c:pt>
                <c:pt idx="6483">
                  <c:v>0.3898726851851852</c:v>
                </c:pt>
                <c:pt idx="6484">
                  <c:v>0.38990740740740737</c:v>
                </c:pt>
                <c:pt idx="6485">
                  <c:v>0.3899305555555555</c:v>
                </c:pt>
                <c:pt idx="6486">
                  <c:v>0.38996527777777779</c:v>
                </c:pt>
                <c:pt idx="6487">
                  <c:v>0.38998842592592592</c:v>
                </c:pt>
                <c:pt idx="6488">
                  <c:v>0.39001157407407411</c:v>
                </c:pt>
                <c:pt idx="6489">
                  <c:v>0.39003472222222224</c:v>
                </c:pt>
                <c:pt idx="6490">
                  <c:v>0.39006944444444441</c:v>
                </c:pt>
                <c:pt idx="6491">
                  <c:v>0.3900925925925926</c:v>
                </c:pt>
                <c:pt idx="6492">
                  <c:v>0.39012731481481483</c:v>
                </c:pt>
                <c:pt idx="6493">
                  <c:v>0.39020833333333332</c:v>
                </c:pt>
                <c:pt idx="6494">
                  <c:v>0.39023148148148151</c:v>
                </c:pt>
                <c:pt idx="6495">
                  <c:v>0.39025462962962965</c:v>
                </c:pt>
                <c:pt idx="6496">
                  <c:v>0.39028935185185182</c:v>
                </c:pt>
                <c:pt idx="6497">
                  <c:v>0.39031250000000001</c:v>
                </c:pt>
                <c:pt idx="6498">
                  <c:v>0.39034722222222223</c:v>
                </c:pt>
                <c:pt idx="6499">
                  <c:v>0.39037037037037042</c:v>
                </c:pt>
                <c:pt idx="6500">
                  <c:v>0.39048611111111109</c:v>
                </c:pt>
                <c:pt idx="6501">
                  <c:v>0.39052083333333337</c:v>
                </c:pt>
                <c:pt idx="6502">
                  <c:v>0.39061342592592596</c:v>
                </c:pt>
                <c:pt idx="6503">
                  <c:v>0.39064814814814813</c:v>
                </c:pt>
                <c:pt idx="6504">
                  <c:v>0.39078703703703704</c:v>
                </c:pt>
                <c:pt idx="6505">
                  <c:v>0.3908564814814815</c:v>
                </c:pt>
                <c:pt idx="6506">
                  <c:v>0.39091435185185186</c:v>
                </c:pt>
                <c:pt idx="6507">
                  <c:v>0.39093749999999999</c:v>
                </c:pt>
                <c:pt idx="6508">
                  <c:v>0.39096064814814818</c:v>
                </c:pt>
                <c:pt idx="6509">
                  <c:v>0.39097222222222222</c:v>
                </c:pt>
                <c:pt idx="6510">
                  <c:v>0.39099537037037035</c:v>
                </c:pt>
                <c:pt idx="6511">
                  <c:v>0.39100694444444445</c:v>
                </c:pt>
                <c:pt idx="6512">
                  <c:v>0.39105324074074077</c:v>
                </c:pt>
                <c:pt idx="6513">
                  <c:v>0.3910763888888889</c:v>
                </c:pt>
                <c:pt idx="6514">
                  <c:v>0.39108796296296294</c:v>
                </c:pt>
                <c:pt idx="6515">
                  <c:v>0.39111111111111113</c:v>
                </c:pt>
                <c:pt idx="6516">
                  <c:v>0.39113425925925926</c:v>
                </c:pt>
                <c:pt idx="6517">
                  <c:v>0.3911458333333333</c:v>
                </c:pt>
                <c:pt idx="6518">
                  <c:v>0.39119212962962963</c:v>
                </c:pt>
                <c:pt idx="6519">
                  <c:v>0.39121527777777776</c:v>
                </c:pt>
                <c:pt idx="6520">
                  <c:v>0.39123842592592589</c:v>
                </c:pt>
                <c:pt idx="6521">
                  <c:v>0.39128472222222221</c:v>
                </c:pt>
                <c:pt idx="6522">
                  <c:v>0.39130787037037035</c:v>
                </c:pt>
                <c:pt idx="6523">
                  <c:v>0.39134259259259263</c:v>
                </c:pt>
                <c:pt idx="6524">
                  <c:v>0.39140046296296299</c:v>
                </c:pt>
                <c:pt idx="6525">
                  <c:v>0.39141203703703703</c:v>
                </c:pt>
                <c:pt idx="6526">
                  <c:v>0.3914583333333333</c:v>
                </c:pt>
                <c:pt idx="6527">
                  <c:v>0.39151620370370371</c:v>
                </c:pt>
                <c:pt idx="6528">
                  <c:v>0.3915393518518519</c:v>
                </c:pt>
                <c:pt idx="6529">
                  <c:v>0.39156250000000004</c:v>
                </c:pt>
                <c:pt idx="6530">
                  <c:v>0.39159722222222221</c:v>
                </c:pt>
                <c:pt idx="6531">
                  <c:v>0.39163194444444444</c:v>
                </c:pt>
                <c:pt idx="6532">
                  <c:v>0.39177083333333335</c:v>
                </c:pt>
                <c:pt idx="6533">
                  <c:v>0.39179398148148148</c:v>
                </c:pt>
                <c:pt idx="6534">
                  <c:v>0.39181712962962961</c:v>
                </c:pt>
                <c:pt idx="6535">
                  <c:v>0.39182870370370365</c:v>
                </c:pt>
                <c:pt idx="6536">
                  <c:v>0.3918402777777778</c:v>
                </c:pt>
                <c:pt idx="6537">
                  <c:v>0.39186342592592593</c:v>
                </c:pt>
                <c:pt idx="6538">
                  <c:v>0.39187499999999997</c:v>
                </c:pt>
                <c:pt idx="6539">
                  <c:v>0.3919212962962963</c:v>
                </c:pt>
                <c:pt idx="6540">
                  <c:v>0.39194444444444443</c:v>
                </c:pt>
                <c:pt idx="6541">
                  <c:v>0.39197916666666671</c:v>
                </c:pt>
                <c:pt idx="6542">
                  <c:v>0.39199074074074075</c:v>
                </c:pt>
                <c:pt idx="6543">
                  <c:v>0.39207175925925924</c:v>
                </c:pt>
                <c:pt idx="6544">
                  <c:v>0.39209490740740738</c:v>
                </c:pt>
                <c:pt idx="6545">
                  <c:v>0.39217592592592593</c:v>
                </c:pt>
                <c:pt idx="6546">
                  <c:v>0.39218749999999997</c:v>
                </c:pt>
                <c:pt idx="6547">
                  <c:v>0.39221064814814816</c:v>
                </c:pt>
                <c:pt idx="6548">
                  <c:v>0.39226851851851857</c:v>
                </c:pt>
                <c:pt idx="6549">
                  <c:v>0.39229166666666665</c:v>
                </c:pt>
                <c:pt idx="6550">
                  <c:v>0.39230324074074074</c:v>
                </c:pt>
                <c:pt idx="6551">
                  <c:v>0.39232638888888888</c:v>
                </c:pt>
                <c:pt idx="6552">
                  <c:v>0.39234953703703707</c:v>
                </c:pt>
                <c:pt idx="6553">
                  <c:v>0.3923726851851852</c:v>
                </c:pt>
                <c:pt idx="6554">
                  <c:v>0.39238425925925924</c:v>
                </c:pt>
                <c:pt idx="6555">
                  <c:v>0.39241898148148152</c:v>
                </c:pt>
                <c:pt idx="6556">
                  <c:v>0.39243055555555556</c:v>
                </c:pt>
                <c:pt idx="6557">
                  <c:v>0.39296296296296296</c:v>
                </c:pt>
                <c:pt idx="6558">
                  <c:v>0.39299768518518513</c:v>
                </c:pt>
                <c:pt idx="6559">
                  <c:v>0.39300925925925928</c:v>
                </c:pt>
                <c:pt idx="6560">
                  <c:v>0.39303240740740741</c:v>
                </c:pt>
                <c:pt idx="6561">
                  <c:v>0.39306712962962959</c:v>
                </c:pt>
                <c:pt idx="6562">
                  <c:v>0.39310185185185187</c:v>
                </c:pt>
                <c:pt idx="6563">
                  <c:v>0.393125</c:v>
                </c:pt>
                <c:pt idx="6564">
                  <c:v>0.39313657407407404</c:v>
                </c:pt>
                <c:pt idx="6565">
                  <c:v>0.39315972222222223</c:v>
                </c:pt>
                <c:pt idx="6566">
                  <c:v>0.39318287037037036</c:v>
                </c:pt>
                <c:pt idx="6567">
                  <c:v>0.39319444444444446</c:v>
                </c:pt>
                <c:pt idx="6568">
                  <c:v>0.3932060185185185</c:v>
                </c:pt>
                <c:pt idx="6569">
                  <c:v>0.39322916666666669</c:v>
                </c:pt>
                <c:pt idx="6570">
                  <c:v>0.39324074074074072</c:v>
                </c:pt>
                <c:pt idx="6571">
                  <c:v>0.39326388888888886</c:v>
                </c:pt>
                <c:pt idx="6572">
                  <c:v>0.39329861111111114</c:v>
                </c:pt>
                <c:pt idx="6573">
                  <c:v>0.39391203703703703</c:v>
                </c:pt>
                <c:pt idx="6574">
                  <c:v>0.39393518518518517</c:v>
                </c:pt>
                <c:pt idx="6575">
                  <c:v>0.39403935185185185</c:v>
                </c:pt>
                <c:pt idx="6576">
                  <c:v>0.39406249999999998</c:v>
                </c:pt>
                <c:pt idx="6577">
                  <c:v>0.39408564814814812</c:v>
                </c:pt>
                <c:pt idx="6578">
                  <c:v>0.3941087962962963</c:v>
                </c:pt>
                <c:pt idx="6579">
                  <c:v>0.39413194444444444</c:v>
                </c:pt>
                <c:pt idx="6580">
                  <c:v>0.39414351851851853</c:v>
                </c:pt>
                <c:pt idx="6581">
                  <c:v>0.39416666666666672</c:v>
                </c:pt>
                <c:pt idx="6582">
                  <c:v>0.39422453703703703</c:v>
                </c:pt>
                <c:pt idx="6583">
                  <c:v>0.39424768518518521</c:v>
                </c:pt>
                <c:pt idx="6584">
                  <c:v>0.39427083333333335</c:v>
                </c:pt>
                <c:pt idx="6585">
                  <c:v>0.39429398148148148</c:v>
                </c:pt>
                <c:pt idx="6586">
                  <c:v>0.39431712962962967</c:v>
                </c:pt>
                <c:pt idx="6587">
                  <c:v>0.39435185185185184</c:v>
                </c:pt>
                <c:pt idx="6588">
                  <c:v>0.39436342592592594</c:v>
                </c:pt>
                <c:pt idx="6589">
                  <c:v>0.3944097222222222</c:v>
                </c:pt>
                <c:pt idx="6590">
                  <c:v>0.3944212962962963</c:v>
                </c:pt>
                <c:pt idx="6591">
                  <c:v>0.39450231481481479</c:v>
                </c:pt>
                <c:pt idx="6592">
                  <c:v>0.39457175925925925</c:v>
                </c:pt>
                <c:pt idx="6593">
                  <c:v>0.39460648148148153</c:v>
                </c:pt>
                <c:pt idx="6594">
                  <c:v>0.39462962962962966</c:v>
                </c:pt>
                <c:pt idx="6595">
                  <c:v>0.3946412037037037</c:v>
                </c:pt>
                <c:pt idx="6596">
                  <c:v>0.39471064814814816</c:v>
                </c:pt>
                <c:pt idx="6597">
                  <c:v>0.39473379629629629</c:v>
                </c:pt>
                <c:pt idx="6598">
                  <c:v>0.39475694444444448</c:v>
                </c:pt>
                <c:pt idx="6599">
                  <c:v>0.39478009259259261</c:v>
                </c:pt>
                <c:pt idx="6600">
                  <c:v>0.39479166666666665</c:v>
                </c:pt>
                <c:pt idx="6601">
                  <c:v>0.39481481481481479</c:v>
                </c:pt>
                <c:pt idx="6602">
                  <c:v>0.39483796296296297</c:v>
                </c:pt>
                <c:pt idx="6603">
                  <c:v>0.39486111111111111</c:v>
                </c:pt>
                <c:pt idx="6604">
                  <c:v>0.3948726851851852</c:v>
                </c:pt>
                <c:pt idx="6605">
                  <c:v>0.39489583333333328</c:v>
                </c:pt>
                <c:pt idx="6606">
                  <c:v>0.39491898148148147</c:v>
                </c:pt>
                <c:pt idx="6607">
                  <c:v>0.3949421296296296</c:v>
                </c:pt>
                <c:pt idx="6608">
                  <c:v>0.3949537037037037</c:v>
                </c:pt>
                <c:pt idx="6609">
                  <c:v>0.39497685185185188</c:v>
                </c:pt>
                <c:pt idx="6610">
                  <c:v>0.39500000000000002</c:v>
                </c:pt>
                <c:pt idx="6611">
                  <c:v>0.39502314814814815</c:v>
                </c:pt>
                <c:pt idx="6612">
                  <c:v>0.39505787037037038</c:v>
                </c:pt>
                <c:pt idx="6613">
                  <c:v>0.39506944444444447</c:v>
                </c:pt>
                <c:pt idx="6614">
                  <c:v>0.39509259259259261</c:v>
                </c:pt>
                <c:pt idx="6615">
                  <c:v>0.39511574074074068</c:v>
                </c:pt>
                <c:pt idx="6616">
                  <c:v>0.39520833333333333</c:v>
                </c:pt>
                <c:pt idx="6617">
                  <c:v>0.39527777777777778</c:v>
                </c:pt>
                <c:pt idx="6618">
                  <c:v>0.39528935185185188</c:v>
                </c:pt>
                <c:pt idx="6619">
                  <c:v>0.39531250000000001</c:v>
                </c:pt>
                <c:pt idx="6620">
                  <c:v>0.39532407407407405</c:v>
                </c:pt>
                <c:pt idx="6621">
                  <c:v>0.39535879629629633</c:v>
                </c:pt>
                <c:pt idx="6622">
                  <c:v>0.39538194444444441</c:v>
                </c:pt>
                <c:pt idx="6623">
                  <c:v>0.39540509259259254</c:v>
                </c:pt>
                <c:pt idx="6624">
                  <c:v>0.39543981481481483</c:v>
                </c:pt>
                <c:pt idx="6625">
                  <c:v>0.39546296296296296</c:v>
                </c:pt>
                <c:pt idx="6626">
                  <c:v>0.39550925925925928</c:v>
                </c:pt>
                <c:pt idx="6627">
                  <c:v>0.39554398148148145</c:v>
                </c:pt>
                <c:pt idx="6628">
                  <c:v>0.39559027777777778</c:v>
                </c:pt>
                <c:pt idx="6629">
                  <c:v>0.39561342592592591</c:v>
                </c:pt>
                <c:pt idx="6630">
                  <c:v>0.39562499999999995</c:v>
                </c:pt>
                <c:pt idx="6631">
                  <c:v>0.3956365740740741</c:v>
                </c:pt>
                <c:pt idx="6632">
                  <c:v>0.39571759259259259</c:v>
                </c:pt>
                <c:pt idx="6633">
                  <c:v>0.39581018518518518</c:v>
                </c:pt>
                <c:pt idx="6634">
                  <c:v>0.39582175925925928</c:v>
                </c:pt>
                <c:pt idx="6635">
                  <c:v>0.3958564814814815</c:v>
                </c:pt>
                <c:pt idx="6636">
                  <c:v>0.39586805555555554</c:v>
                </c:pt>
                <c:pt idx="6637">
                  <c:v>0.3959375</c:v>
                </c:pt>
                <c:pt idx="6638">
                  <c:v>0.39596064814814813</c:v>
                </c:pt>
                <c:pt idx="6639">
                  <c:v>0.39599537037037041</c:v>
                </c:pt>
                <c:pt idx="6640">
                  <c:v>0.39601851851851855</c:v>
                </c:pt>
                <c:pt idx="6641">
                  <c:v>0.39605324074074072</c:v>
                </c:pt>
                <c:pt idx="6642">
                  <c:v>0.39607638888888891</c:v>
                </c:pt>
                <c:pt idx="6643">
                  <c:v>0.39608796296296295</c:v>
                </c:pt>
                <c:pt idx="6644">
                  <c:v>0.39612268518518517</c:v>
                </c:pt>
                <c:pt idx="6645">
                  <c:v>0.39614583333333336</c:v>
                </c:pt>
                <c:pt idx="6646">
                  <c:v>0.39652777777777781</c:v>
                </c:pt>
                <c:pt idx="6647">
                  <c:v>0.39656249999999998</c:v>
                </c:pt>
                <c:pt idx="6648">
                  <c:v>0.39657407407407402</c:v>
                </c:pt>
                <c:pt idx="6649">
                  <c:v>0.39663194444444444</c:v>
                </c:pt>
                <c:pt idx="6650">
                  <c:v>0.39666666666666667</c:v>
                </c:pt>
                <c:pt idx="6651">
                  <c:v>0.3967013888888889</c:v>
                </c:pt>
                <c:pt idx="6652">
                  <c:v>0.39672453703703708</c:v>
                </c:pt>
                <c:pt idx="6653">
                  <c:v>0.39675925925925926</c:v>
                </c:pt>
                <c:pt idx="6654">
                  <c:v>0.39678240740740739</c:v>
                </c:pt>
                <c:pt idx="6655">
                  <c:v>0.39679398148148143</c:v>
                </c:pt>
                <c:pt idx="6656">
                  <c:v>0.39682870370370371</c:v>
                </c:pt>
                <c:pt idx="6657">
                  <c:v>0.39684027777777775</c:v>
                </c:pt>
                <c:pt idx="6658">
                  <c:v>0.39686342592592588</c:v>
                </c:pt>
                <c:pt idx="6659">
                  <c:v>0.39687500000000003</c:v>
                </c:pt>
                <c:pt idx="6660">
                  <c:v>0.39689814814814817</c:v>
                </c:pt>
                <c:pt idx="6661">
                  <c:v>0.3969212962962963</c:v>
                </c:pt>
                <c:pt idx="6662">
                  <c:v>0.39694444444444449</c:v>
                </c:pt>
                <c:pt idx="6663">
                  <c:v>0.39695601851851853</c:v>
                </c:pt>
                <c:pt idx="6664">
                  <c:v>0.39697916666666666</c:v>
                </c:pt>
                <c:pt idx="6665">
                  <c:v>0.39702546296296298</c:v>
                </c:pt>
                <c:pt idx="6666">
                  <c:v>0.39706018518518515</c:v>
                </c:pt>
                <c:pt idx="6667">
                  <c:v>0.39709490740740744</c:v>
                </c:pt>
                <c:pt idx="6668">
                  <c:v>0.39759259259259255</c:v>
                </c:pt>
                <c:pt idx="6669">
                  <c:v>0.39762731481481484</c:v>
                </c:pt>
                <c:pt idx="6670">
                  <c:v>0.3976851851851852</c:v>
                </c:pt>
                <c:pt idx="6671">
                  <c:v>0.39769675925925929</c:v>
                </c:pt>
                <c:pt idx="6672">
                  <c:v>0.39770833333333333</c:v>
                </c:pt>
                <c:pt idx="6673">
                  <c:v>0.39773148148148146</c:v>
                </c:pt>
                <c:pt idx="6674">
                  <c:v>0.39776620370370369</c:v>
                </c:pt>
                <c:pt idx="6675">
                  <c:v>0.39777777777777779</c:v>
                </c:pt>
                <c:pt idx="6676">
                  <c:v>0.39781249999999996</c:v>
                </c:pt>
                <c:pt idx="6677">
                  <c:v>0.39784722222222224</c:v>
                </c:pt>
                <c:pt idx="6678">
                  <c:v>0.39787037037037037</c:v>
                </c:pt>
                <c:pt idx="6679">
                  <c:v>0.39789351851851856</c:v>
                </c:pt>
                <c:pt idx="6680">
                  <c:v>0.39792824074074074</c:v>
                </c:pt>
                <c:pt idx="6681">
                  <c:v>0.39795138888888887</c:v>
                </c:pt>
                <c:pt idx="6682">
                  <c:v>0.39796296296296302</c:v>
                </c:pt>
                <c:pt idx="6683">
                  <c:v>0.39797453703703706</c:v>
                </c:pt>
                <c:pt idx="6684">
                  <c:v>0.3979861111111111</c:v>
                </c:pt>
                <c:pt idx="6685">
                  <c:v>0.39799768518518519</c:v>
                </c:pt>
                <c:pt idx="6686">
                  <c:v>0.39803240740740736</c:v>
                </c:pt>
                <c:pt idx="6687">
                  <c:v>0.39805555555555555</c:v>
                </c:pt>
                <c:pt idx="6688">
                  <c:v>0.39809027777777778</c:v>
                </c:pt>
                <c:pt idx="6689">
                  <c:v>0.39810185185185182</c:v>
                </c:pt>
                <c:pt idx="6690">
                  <c:v>0.39818287037037042</c:v>
                </c:pt>
                <c:pt idx="6691">
                  <c:v>0.39819444444444446</c:v>
                </c:pt>
                <c:pt idx="6692">
                  <c:v>0.3982175925925926</c:v>
                </c:pt>
                <c:pt idx="6693">
                  <c:v>0.39829861111111109</c:v>
                </c:pt>
                <c:pt idx="6694">
                  <c:v>0.39831018518518518</c:v>
                </c:pt>
                <c:pt idx="6695">
                  <c:v>0.39834490740740741</c:v>
                </c:pt>
                <c:pt idx="6696">
                  <c:v>0.39836805555555554</c:v>
                </c:pt>
                <c:pt idx="6697">
                  <c:v>0.39841435185185187</c:v>
                </c:pt>
                <c:pt idx="6698">
                  <c:v>0.39842592592592596</c:v>
                </c:pt>
                <c:pt idx="6699">
                  <c:v>0.39847222222222217</c:v>
                </c:pt>
                <c:pt idx="6700">
                  <c:v>0.39849537037037036</c:v>
                </c:pt>
                <c:pt idx="6701">
                  <c:v>0.39854166666666663</c:v>
                </c:pt>
                <c:pt idx="6702">
                  <c:v>0.39855324074074078</c:v>
                </c:pt>
                <c:pt idx="6703">
                  <c:v>0.39858796296296295</c:v>
                </c:pt>
                <c:pt idx="6704">
                  <c:v>0.39862268518518523</c:v>
                </c:pt>
                <c:pt idx="6705">
                  <c:v>0.39864583333333337</c:v>
                </c:pt>
                <c:pt idx="6706">
                  <c:v>0.39869212962962958</c:v>
                </c:pt>
                <c:pt idx="6707">
                  <c:v>0.39870370370370373</c:v>
                </c:pt>
                <c:pt idx="6708">
                  <c:v>0.39876157407407403</c:v>
                </c:pt>
                <c:pt idx="6709">
                  <c:v>0.39877314814814818</c:v>
                </c:pt>
                <c:pt idx="6710">
                  <c:v>0.39880787037037035</c:v>
                </c:pt>
                <c:pt idx="6711">
                  <c:v>0.39886574074074077</c:v>
                </c:pt>
                <c:pt idx="6712">
                  <c:v>0.39887731481481481</c:v>
                </c:pt>
                <c:pt idx="6713">
                  <c:v>0.3988888888888889</c:v>
                </c:pt>
                <c:pt idx="6714">
                  <c:v>0.39891203703703698</c:v>
                </c:pt>
                <c:pt idx="6715">
                  <c:v>0.39892361111111113</c:v>
                </c:pt>
                <c:pt idx="6716">
                  <c:v>0.3989583333333333</c:v>
                </c:pt>
                <c:pt idx="6717">
                  <c:v>0.39898148148148144</c:v>
                </c:pt>
                <c:pt idx="6718">
                  <c:v>0.39899305555555559</c:v>
                </c:pt>
                <c:pt idx="6719">
                  <c:v>0.39901620370370372</c:v>
                </c:pt>
                <c:pt idx="6720">
                  <c:v>0.39902777777777776</c:v>
                </c:pt>
                <c:pt idx="6721">
                  <c:v>0.39903935185185185</c:v>
                </c:pt>
                <c:pt idx="6722">
                  <c:v>0.39905092592592589</c:v>
                </c:pt>
                <c:pt idx="6723">
                  <c:v>0.39907407407407408</c:v>
                </c:pt>
                <c:pt idx="6724">
                  <c:v>0.39908564814814818</c:v>
                </c:pt>
                <c:pt idx="6725">
                  <c:v>0.39910879629629631</c:v>
                </c:pt>
                <c:pt idx="6726">
                  <c:v>0.39916666666666667</c:v>
                </c:pt>
                <c:pt idx="6727">
                  <c:v>0.39929398148148149</c:v>
                </c:pt>
                <c:pt idx="6728">
                  <c:v>0.39930555555555558</c:v>
                </c:pt>
                <c:pt idx="6729">
                  <c:v>0.39932870370370371</c:v>
                </c:pt>
              </c:numCache>
            </c:numRef>
          </c:cat>
          <c:val>
            <c:numRef>
              <c:f>Sheet1!$F$2:$F$6731</c:f>
              <c:numCache>
                <c:formatCode>General</c:formatCode>
                <c:ptCount val="6730"/>
                <c:pt idx="0">
                  <c:v>153</c:v>
                </c:pt>
                <c:pt idx="1">
                  <c:v>159</c:v>
                </c:pt>
                <c:pt idx="2">
                  <c:v>173</c:v>
                </c:pt>
                <c:pt idx="3">
                  <c:v>193</c:v>
                </c:pt>
                <c:pt idx="4">
                  <c:v>203</c:v>
                </c:pt>
                <c:pt idx="5">
                  <c:v>207</c:v>
                </c:pt>
                <c:pt idx="6">
                  <c:v>212</c:v>
                </c:pt>
                <c:pt idx="7">
                  <c:v>216</c:v>
                </c:pt>
                <c:pt idx="8">
                  <c:v>221</c:v>
                </c:pt>
                <c:pt idx="9">
                  <c:v>227</c:v>
                </c:pt>
                <c:pt idx="10">
                  <c:v>238</c:v>
                </c:pt>
                <c:pt idx="11">
                  <c:v>266</c:v>
                </c:pt>
                <c:pt idx="12">
                  <c:v>293</c:v>
                </c:pt>
                <c:pt idx="13">
                  <c:v>298</c:v>
                </c:pt>
                <c:pt idx="14">
                  <c:v>298</c:v>
                </c:pt>
                <c:pt idx="15">
                  <c:v>307</c:v>
                </c:pt>
                <c:pt idx="16">
                  <c:v>362</c:v>
                </c:pt>
                <c:pt idx="17">
                  <c:v>393</c:v>
                </c:pt>
                <c:pt idx="18">
                  <c:v>405</c:v>
                </c:pt>
                <c:pt idx="19">
                  <c:v>412</c:v>
                </c:pt>
                <c:pt idx="20">
                  <c:v>417</c:v>
                </c:pt>
                <c:pt idx="21">
                  <c:v>454</c:v>
                </c:pt>
                <c:pt idx="22">
                  <c:v>464</c:v>
                </c:pt>
                <c:pt idx="23">
                  <c:v>465</c:v>
                </c:pt>
                <c:pt idx="24">
                  <c:v>487</c:v>
                </c:pt>
                <c:pt idx="25">
                  <c:v>521</c:v>
                </c:pt>
                <c:pt idx="26">
                  <c:v>544</c:v>
                </c:pt>
                <c:pt idx="27">
                  <c:v>550</c:v>
                </c:pt>
                <c:pt idx="28">
                  <c:v>554</c:v>
                </c:pt>
                <c:pt idx="29">
                  <c:v>570</c:v>
                </c:pt>
                <c:pt idx="30">
                  <c:v>578</c:v>
                </c:pt>
                <c:pt idx="31">
                  <c:v>590</c:v>
                </c:pt>
                <c:pt idx="32">
                  <c:v>593</c:v>
                </c:pt>
                <c:pt idx="33">
                  <c:v>599</c:v>
                </c:pt>
                <c:pt idx="34">
                  <c:v>610</c:v>
                </c:pt>
                <c:pt idx="35">
                  <c:v>654</c:v>
                </c:pt>
                <c:pt idx="36">
                  <c:v>656</c:v>
                </c:pt>
                <c:pt idx="37">
                  <c:v>659</c:v>
                </c:pt>
                <c:pt idx="38">
                  <c:v>695</c:v>
                </c:pt>
                <c:pt idx="39">
                  <c:v>699</c:v>
                </c:pt>
                <c:pt idx="40">
                  <c:v>718</c:v>
                </c:pt>
                <c:pt idx="41">
                  <c:v>737</c:v>
                </c:pt>
                <c:pt idx="42">
                  <c:v>738</c:v>
                </c:pt>
                <c:pt idx="43">
                  <c:v>745</c:v>
                </c:pt>
                <c:pt idx="44">
                  <c:v>747</c:v>
                </c:pt>
                <c:pt idx="45">
                  <c:v>754</c:v>
                </c:pt>
                <c:pt idx="46">
                  <c:v>779</c:v>
                </c:pt>
                <c:pt idx="47">
                  <c:v>810</c:v>
                </c:pt>
                <c:pt idx="48">
                  <c:v>812</c:v>
                </c:pt>
                <c:pt idx="49">
                  <c:v>816</c:v>
                </c:pt>
                <c:pt idx="50">
                  <c:v>820</c:v>
                </c:pt>
                <c:pt idx="51">
                  <c:v>827</c:v>
                </c:pt>
                <c:pt idx="52">
                  <c:v>829</c:v>
                </c:pt>
                <c:pt idx="53">
                  <c:v>832</c:v>
                </c:pt>
                <c:pt idx="54">
                  <c:v>837</c:v>
                </c:pt>
                <c:pt idx="55">
                  <c:v>842</c:v>
                </c:pt>
                <c:pt idx="56">
                  <c:v>844</c:v>
                </c:pt>
                <c:pt idx="57">
                  <c:v>869</c:v>
                </c:pt>
                <c:pt idx="58">
                  <c:v>894</c:v>
                </c:pt>
                <c:pt idx="59">
                  <c:v>900</c:v>
                </c:pt>
                <c:pt idx="60">
                  <c:v>912</c:v>
                </c:pt>
                <c:pt idx="61">
                  <c:v>915</c:v>
                </c:pt>
                <c:pt idx="62">
                  <c:v>918</c:v>
                </c:pt>
                <c:pt idx="63">
                  <c:v>921</c:v>
                </c:pt>
                <c:pt idx="64">
                  <c:v>923</c:v>
                </c:pt>
                <c:pt idx="65">
                  <c:v>925</c:v>
                </c:pt>
                <c:pt idx="66">
                  <c:v>933</c:v>
                </c:pt>
                <c:pt idx="67">
                  <c:v>938</c:v>
                </c:pt>
                <c:pt idx="68">
                  <c:v>946</c:v>
                </c:pt>
                <c:pt idx="69">
                  <c:v>960</c:v>
                </c:pt>
                <c:pt idx="70">
                  <c:v>962</c:v>
                </c:pt>
                <c:pt idx="71">
                  <c:v>966</c:v>
                </c:pt>
                <c:pt idx="72">
                  <c:v>969</c:v>
                </c:pt>
                <c:pt idx="73">
                  <c:v>970</c:v>
                </c:pt>
                <c:pt idx="74">
                  <c:v>984</c:v>
                </c:pt>
                <c:pt idx="75">
                  <c:v>987</c:v>
                </c:pt>
                <c:pt idx="76">
                  <c:v>989</c:v>
                </c:pt>
                <c:pt idx="77">
                  <c:v>1001</c:v>
                </c:pt>
                <c:pt idx="78">
                  <c:v>1003</c:v>
                </c:pt>
                <c:pt idx="79">
                  <c:v>1008</c:v>
                </c:pt>
                <c:pt idx="80">
                  <c:v>1008</c:v>
                </c:pt>
                <c:pt idx="81">
                  <c:v>1014</c:v>
                </c:pt>
                <c:pt idx="82">
                  <c:v>1022</c:v>
                </c:pt>
                <c:pt idx="83">
                  <c:v>1056</c:v>
                </c:pt>
                <c:pt idx="84">
                  <c:v>1086</c:v>
                </c:pt>
                <c:pt idx="85">
                  <c:v>1089</c:v>
                </c:pt>
                <c:pt idx="86">
                  <c:v>1112</c:v>
                </c:pt>
                <c:pt idx="87">
                  <c:v>1129</c:v>
                </c:pt>
                <c:pt idx="88">
                  <c:v>1149</c:v>
                </c:pt>
                <c:pt idx="89">
                  <c:v>1155</c:v>
                </c:pt>
                <c:pt idx="90">
                  <c:v>1232</c:v>
                </c:pt>
                <c:pt idx="91">
                  <c:v>1235</c:v>
                </c:pt>
                <c:pt idx="92">
                  <c:v>1235</c:v>
                </c:pt>
                <c:pt idx="93">
                  <c:v>1239</c:v>
                </c:pt>
                <c:pt idx="94">
                  <c:v>1266</c:v>
                </c:pt>
                <c:pt idx="95">
                  <c:v>1271</c:v>
                </c:pt>
                <c:pt idx="96">
                  <c:v>1274</c:v>
                </c:pt>
                <c:pt idx="97">
                  <c:v>1294</c:v>
                </c:pt>
                <c:pt idx="98">
                  <c:v>1310</c:v>
                </c:pt>
                <c:pt idx="99">
                  <c:v>1327</c:v>
                </c:pt>
                <c:pt idx="100">
                  <c:v>1329</c:v>
                </c:pt>
                <c:pt idx="101">
                  <c:v>1331</c:v>
                </c:pt>
                <c:pt idx="102">
                  <c:v>1332</c:v>
                </c:pt>
                <c:pt idx="103">
                  <c:v>1337</c:v>
                </c:pt>
                <c:pt idx="104">
                  <c:v>1344</c:v>
                </c:pt>
                <c:pt idx="105">
                  <c:v>1344</c:v>
                </c:pt>
                <c:pt idx="106">
                  <c:v>1349</c:v>
                </c:pt>
                <c:pt idx="107">
                  <c:v>1378</c:v>
                </c:pt>
                <c:pt idx="108">
                  <c:v>1394</c:v>
                </c:pt>
                <c:pt idx="109">
                  <c:v>1395</c:v>
                </c:pt>
                <c:pt idx="110">
                  <c:v>1396</c:v>
                </c:pt>
                <c:pt idx="111">
                  <c:v>1424</c:v>
                </c:pt>
                <c:pt idx="112">
                  <c:v>1430</c:v>
                </c:pt>
                <c:pt idx="113">
                  <c:v>1431</c:v>
                </c:pt>
                <c:pt idx="114">
                  <c:v>1435</c:v>
                </c:pt>
                <c:pt idx="115">
                  <c:v>1437</c:v>
                </c:pt>
                <c:pt idx="116">
                  <c:v>1439</c:v>
                </c:pt>
                <c:pt idx="117">
                  <c:v>1455</c:v>
                </c:pt>
                <c:pt idx="118">
                  <c:v>1456</c:v>
                </c:pt>
                <c:pt idx="119">
                  <c:v>1458</c:v>
                </c:pt>
                <c:pt idx="120">
                  <c:v>1460</c:v>
                </c:pt>
                <c:pt idx="121">
                  <c:v>1462</c:v>
                </c:pt>
                <c:pt idx="122">
                  <c:v>1464</c:v>
                </c:pt>
                <c:pt idx="123">
                  <c:v>1482</c:v>
                </c:pt>
                <c:pt idx="124">
                  <c:v>1487</c:v>
                </c:pt>
                <c:pt idx="125">
                  <c:v>1488</c:v>
                </c:pt>
                <c:pt idx="126">
                  <c:v>1489</c:v>
                </c:pt>
                <c:pt idx="127">
                  <c:v>1494</c:v>
                </c:pt>
                <c:pt idx="128">
                  <c:v>1511</c:v>
                </c:pt>
                <c:pt idx="129">
                  <c:v>1520</c:v>
                </c:pt>
                <c:pt idx="130">
                  <c:v>1525</c:v>
                </c:pt>
                <c:pt idx="131">
                  <c:v>1527</c:v>
                </c:pt>
                <c:pt idx="132">
                  <c:v>1529</c:v>
                </c:pt>
                <c:pt idx="133">
                  <c:v>1557</c:v>
                </c:pt>
                <c:pt idx="134">
                  <c:v>1570</c:v>
                </c:pt>
                <c:pt idx="135">
                  <c:v>1575</c:v>
                </c:pt>
                <c:pt idx="136">
                  <c:v>1589</c:v>
                </c:pt>
                <c:pt idx="137">
                  <c:v>1599</c:v>
                </c:pt>
                <c:pt idx="138">
                  <c:v>1602</c:v>
                </c:pt>
                <c:pt idx="139">
                  <c:v>1604</c:v>
                </c:pt>
                <c:pt idx="140">
                  <c:v>1614</c:v>
                </c:pt>
                <c:pt idx="141">
                  <c:v>1615</c:v>
                </c:pt>
                <c:pt idx="142">
                  <c:v>1640</c:v>
                </c:pt>
                <c:pt idx="143">
                  <c:v>1648</c:v>
                </c:pt>
                <c:pt idx="144">
                  <c:v>1650</c:v>
                </c:pt>
                <c:pt idx="145">
                  <c:v>1652</c:v>
                </c:pt>
                <c:pt idx="146">
                  <c:v>1669</c:v>
                </c:pt>
                <c:pt idx="147">
                  <c:v>1694</c:v>
                </c:pt>
                <c:pt idx="148">
                  <c:v>1702</c:v>
                </c:pt>
                <c:pt idx="149">
                  <c:v>1704</c:v>
                </c:pt>
                <c:pt idx="150">
                  <c:v>1707</c:v>
                </c:pt>
                <c:pt idx="151">
                  <c:v>1718</c:v>
                </c:pt>
                <c:pt idx="152">
                  <c:v>1718</c:v>
                </c:pt>
                <c:pt idx="153">
                  <c:v>1722</c:v>
                </c:pt>
                <c:pt idx="154">
                  <c:v>1728</c:v>
                </c:pt>
                <c:pt idx="155">
                  <c:v>1735</c:v>
                </c:pt>
                <c:pt idx="156">
                  <c:v>1762</c:v>
                </c:pt>
                <c:pt idx="157">
                  <c:v>1771</c:v>
                </c:pt>
                <c:pt idx="158">
                  <c:v>1794</c:v>
                </c:pt>
                <c:pt idx="159">
                  <c:v>1800</c:v>
                </c:pt>
                <c:pt idx="160">
                  <c:v>1805</c:v>
                </c:pt>
                <c:pt idx="161">
                  <c:v>1810</c:v>
                </c:pt>
                <c:pt idx="162">
                  <c:v>1814</c:v>
                </c:pt>
                <c:pt idx="163">
                  <c:v>1840</c:v>
                </c:pt>
                <c:pt idx="164">
                  <c:v>1846</c:v>
                </c:pt>
                <c:pt idx="165">
                  <c:v>1850</c:v>
                </c:pt>
                <c:pt idx="166">
                  <c:v>1851</c:v>
                </c:pt>
                <c:pt idx="167">
                  <c:v>1852</c:v>
                </c:pt>
                <c:pt idx="168">
                  <c:v>1882</c:v>
                </c:pt>
                <c:pt idx="169">
                  <c:v>1894</c:v>
                </c:pt>
                <c:pt idx="170">
                  <c:v>1897</c:v>
                </c:pt>
                <c:pt idx="171">
                  <c:v>1902</c:v>
                </c:pt>
                <c:pt idx="172">
                  <c:v>1908</c:v>
                </c:pt>
                <c:pt idx="173">
                  <c:v>1909</c:v>
                </c:pt>
                <c:pt idx="174">
                  <c:v>1915</c:v>
                </c:pt>
                <c:pt idx="175">
                  <c:v>1918</c:v>
                </c:pt>
                <c:pt idx="176">
                  <c:v>1937</c:v>
                </c:pt>
                <c:pt idx="177">
                  <c:v>1955</c:v>
                </c:pt>
                <c:pt idx="178">
                  <c:v>1958</c:v>
                </c:pt>
                <c:pt idx="179">
                  <c:v>1978</c:v>
                </c:pt>
                <c:pt idx="180">
                  <c:v>1978</c:v>
                </c:pt>
                <c:pt idx="181">
                  <c:v>2001</c:v>
                </c:pt>
                <c:pt idx="182">
                  <c:v>2014</c:v>
                </c:pt>
                <c:pt idx="183">
                  <c:v>2047</c:v>
                </c:pt>
                <c:pt idx="184">
                  <c:v>2062</c:v>
                </c:pt>
                <c:pt idx="185">
                  <c:v>2066</c:v>
                </c:pt>
                <c:pt idx="186">
                  <c:v>2086</c:v>
                </c:pt>
                <c:pt idx="187">
                  <c:v>2103</c:v>
                </c:pt>
                <c:pt idx="188">
                  <c:v>2118</c:v>
                </c:pt>
                <c:pt idx="189">
                  <c:v>2135</c:v>
                </c:pt>
                <c:pt idx="190">
                  <c:v>2148</c:v>
                </c:pt>
                <c:pt idx="191">
                  <c:v>2159</c:v>
                </c:pt>
                <c:pt idx="192">
                  <c:v>2174</c:v>
                </c:pt>
                <c:pt idx="193">
                  <c:v>2186</c:v>
                </c:pt>
                <c:pt idx="194">
                  <c:v>2202</c:v>
                </c:pt>
                <c:pt idx="195">
                  <c:v>2220</c:v>
                </c:pt>
                <c:pt idx="196">
                  <c:v>2238</c:v>
                </c:pt>
                <c:pt idx="197">
                  <c:v>2252</c:v>
                </c:pt>
                <c:pt idx="198">
                  <c:v>2277</c:v>
                </c:pt>
                <c:pt idx="199">
                  <c:v>2294</c:v>
                </c:pt>
                <c:pt idx="200">
                  <c:v>2314</c:v>
                </c:pt>
                <c:pt idx="201">
                  <c:v>2318</c:v>
                </c:pt>
                <c:pt idx="202">
                  <c:v>2326</c:v>
                </c:pt>
                <c:pt idx="203">
                  <c:v>2339</c:v>
                </c:pt>
                <c:pt idx="204">
                  <c:v>2344</c:v>
                </c:pt>
                <c:pt idx="205">
                  <c:v>2351</c:v>
                </c:pt>
                <c:pt idx="206">
                  <c:v>2555</c:v>
                </c:pt>
                <c:pt idx="207">
                  <c:v>2562</c:v>
                </c:pt>
                <c:pt idx="208">
                  <c:v>2585</c:v>
                </c:pt>
                <c:pt idx="209">
                  <c:v>2588</c:v>
                </c:pt>
                <c:pt idx="210">
                  <c:v>2590</c:v>
                </c:pt>
                <c:pt idx="211">
                  <c:v>2592</c:v>
                </c:pt>
                <c:pt idx="212">
                  <c:v>2599</c:v>
                </c:pt>
                <c:pt idx="213">
                  <c:v>2604</c:v>
                </c:pt>
                <c:pt idx="214">
                  <c:v>2606</c:v>
                </c:pt>
                <c:pt idx="215">
                  <c:v>2608</c:v>
                </c:pt>
                <c:pt idx="216">
                  <c:v>2613</c:v>
                </c:pt>
                <c:pt idx="217">
                  <c:v>2618</c:v>
                </c:pt>
                <c:pt idx="218">
                  <c:v>2623</c:v>
                </c:pt>
                <c:pt idx="219">
                  <c:v>2628</c:v>
                </c:pt>
                <c:pt idx="220">
                  <c:v>2657</c:v>
                </c:pt>
                <c:pt idx="221">
                  <c:v>2662</c:v>
                </c:pt>
                <c:pt idx="222">
                  <c:v>2668</c:v>
                </c:pt>
                <c:pt idx="223">
                  <c:v>2674</c:v>
                </c:pt>
                <c:pt idx="224">
                  <c:v>2676</c:v>
                </c:pt>
                <c:pt idx="225">
                  <c:v>2681</c:v>
                </c:pt>
                <c:pt idx="226">
                  <c:v>2682</c:v>
                </c:pt>
                <c:pt idx="227">
                  <c:v>2684</c:v>
                </c:pt>
                <c:pt idx="228">
                  <c:v>2688</c:v>
                </c:pt>
                <c:pt idx="229">
                  <c:v>2690</c:v>
                </c:pt>
                <c:pt idx="230">
                  <c:v>2695</c:v>
                </c:pt>
                <c:pt idx="231">
                  <c:v>2701</c:v>
                </c:pt>
                <c:pt idx="232">
                  <c:v>2706</c:v>
                </c:pt>
                <c:pt idx="233">
                  <c:v>2711</c:v>
                </c:pt>
                <c:pt idx="234">
                  <c:v>2716</c:v>
                </c:pt>
                <c:pt idx="235">
                  <c:v>2717</c:v>
                </c:pt>
                <c:pt idx="236">
                  <c:v>2906</c:v>
                </c:pt>
                <c:pt idx="237">
                  <c:v>2908</c:v>
                </c:pt>
                <c:pt idx="238">
                  <c:v>2909</c:v>
                </c:pt>
                <c:pt idx="239">
                  <c:v>2916</c:v>
                </c:pt>
                <c:pt idx="240">
                  <c:v>2921</c:v>
                </c:pt>
                <c:pt idx="241">
                  <c:v>2942</c:v>
                </c:pt>
                <c:pt idx="242">
                  <c:v>2950</c:v>
                </c:pt>
                <c:pt idx="243">
                  <c:v>2962</c:v>
                </c:pt>
                <c:pt idx="244">
                  <c:v>2982</c:v>
                </c:pt>
                <c:pt idx="245">
                  <c:v>3005</c:v>
                </c:pt>
                <c:pt idx="246">
                  <c:v>3009</c:v>
                </c:pt>
                <c:pt idx="247">
                  <c:v>3021</c:v>
                </c:pt>
                <c:pt idx="248">
                  <c:v>3072</c:v>
                </c:pt>
                <c:pt idx="249">
                  <c:v>3087</c:v>
                </c:pt>
                <c:pt idx="250">
                  <c:v>3112</c:v>
                </c:pt>
                <c:pt idx="251">
                  <c:v>3125</c:v>
                </c:pt>
                <c:pt idx="252">
                  <c:v>3139</c:v>
                </c:pt>
                <c:pt idx="253">
                  <c:v>3143</c:v>
                </c:pt>
                <c:pt idx="254">
                  <c:v>3145</c:v>
                </c:pt>
                <c:pt idx="255">
                  <c:v>3166</c:v>
                </c:pt>
                <c:pt idx="256">
                  <c:v>3167</c:v>
                </c:pt>
                <c:pt idx="257">
                  <c:v>3183</c:v>
                </c:pt>
                <c:pt idx="258">
                  <c:v>3226</c:v>
                </c:pt>
                <c:pt idx="259">
                  <c:v>3263</c:v>
                </c:pt>
                <c:pt idx="260">
                  <c:v>3273</c:v>
                </c:pt>
                <c:pt idx="261">
                  <c:v>3294</c:v>
                </c:pt>
                <c:pt idx="262">
                  <c:v>3308</c:v>
                </c:pt>
                <c:pt idx="263">
                  <c:v>3314</c:v>
                </c:pt>
                <c:pt idx="264">
                  <c:v>3331</c:v>
                </c:pt>
                <c:pt idx="265">
                  <c:v>3335</c:v>
                </c:pt>
                <c:pt idx="266">
                  <c:v>3344</c:v>
                </c:pt>
                <c:pt idx="267">
                  <c:v>3352</c:v>
                </c:pt>
                <c:pt idx="268">
                  <c:v>3378</c:v>
                </c:pt>
                <c:pt idx="269">
                  <c:v>3384</c:v>
                </c:pt>
                <c:pt idx="270">
                  <c:v>3389</c:v>
                </c:pt>
                <c:pt idx="271">
                  <c:v>3399</c:v>
                </c:pt>
                <c:pt idx="272">
                  <c:v>3428</c:v>
                </c:pt>
                <c:pt idx="273">
                  <c:v>3448</c:v>
                </c:pt>
                <c:pt idx="274">
                  <c:v>3463</c:v>
                </c:pt>
                <c:pt idx="275">
                  <c:v>3475</c:v>
                </c:pt>
                <c:pt idx="276">
                  <c:v>3495</c:v>
                </c:pt>
                <c:pt idx="277">
                  <c:v>3515</c:v>
                </c:pt>
                <c:pt idx="278">
                  <c:v>3516</c:v>
                </c:pt>
                <c:pt idx="279">
                  <c:v>3520</c:v>
                </c:pt>
                <c:pt idx="280">
                  <c:v>3521</c:v>
                </c:pt>
                <c:pt idx="281">
                  <c:v>3522</c:v>
                </c:pt>
                <c:pt idx="282">
                  <c:v>3525</c:v>
                </c:pt>
                <c:pt idx="283">
                  <c:v>3526</c:v>
                </c:pt>
                <c:pt idx="284">
                  <c:v>3531</c:v>
                </c:pt>
                <c:pt idx="285">
                  <c:v>3539</c:v>
                </c:pt>
                <c:pt idx="286">
                  <c:v>3543</c:v>
                </c:pt>
                <c:pt idx="287">
                  <c:v>3606</c:v>
                </c:pt>
                <c:pt idx="288">
                  <c:v>3651</c:v>
                </c:pt>
                <c:pt idx="289">
                  <c:v>3663</c:v>
                </c:pt>
                <c:pt idx="290">
                  <c:v>3667</c:v>
                </c:pt>
                <c:pt idx="291">
                  <c:v>3687</c:v>
                </c:pt>
                <c:pt idx="292">
                  <c:v>3689</c:v>
                </c:pt>
                <c:pt idx="293">
                  <c:v>3696</c:v>
                </c:pt>
                <c:pt idx="294">
                  <c:v>3699</c:v>
                </c:pt>
                <c:pt idx="295">
                  <c:v>3702</c:v>
                </c:pt>
                <c:pt idx="296">
                  <c:v>3704</c:v>
                </c:pt>
                <c:pt idx="297">
                  <c:v>3707</c:v>
                </c:pt>
                <c:pt idx="298">
                  <c:v>3713</c:v>
                </c:pt>
                <c:pt idx="299">
                  <c:v>3721</c:v>
                </c:pt>
                <c:pt idx="300">
                  <c:v>3726</c:v>
                </c:pt>
                <c:pt idx="301">
                  <c:v>3730</c:v>
                </c:pt>
                <c:pt idx="302">
                  <c:v>3736</c:v>
                </c:pt>
                <c:pt idx="303">
                  <c:v>3760</c:v>
                </c:pt>
                <c:pt idx="304">
                  <c:v>3766</c:v>
                </c:pt>
                <c:pt idx="305">
                  <c:v>3771</c:v>
                </c:pt>
                <c:pt idx="306">
                  <c:v>3794</c:v>
                </c:pt>
                <c:pt idx="307">
                  <c:v>3799</c:v>
                </c:pt>
                <c:pt idx="308">
                  <c:v>3806</c:v>
                </c:pt>
                <c:pt idx="309">
                  <c:v>3810</c:v>
                </c:pt>
                <c:pt idx="310">
                  <c:v>3829</c:v>
                </c:pt>
                <c:pt idx="311">
                  <c:v>3834</c:v>
                </c:pt>
                <c:pt idx="312">
                  <c:v>3836</c:v>
                </c:pt>
                <c:pt idx="313">
                  <c:v>3840</c:v>
                </c:pt>
                <c:pt idx="314">
                  <c:v>3882</c:v>
                </c:pt>
                <c:pt idx="315">
                  <c:v>3884</c:v>
                </c:pt>
                <c:pt idx="316">
                  <c:v>3889</c:v>
                </c:pt>
                <c:pt idx="317">
                  <c:v>3895</c:v>
                </c:pt>
                <c:pt idx="318">
                  <c:v>3900</c:v>
                </c:pt>
                <c:pt idx="319">
                  <c:v>3913</c:v>
                </c:pt>
                <c:pt idx="320">
                  <c:v>3919</c:v>
                </c:pt>
                <c:pt idx="321">
                  <c:v>3943</c:v>
                </c:pt>
                <c:pt idx="322">
                  <c:v>3945</c:v>
                </c:pt>
                <c:pt idx="323">
                  <c:v>3949</c:v>
                </c:pt>
                <c:pt idx="324">
                  <c:v>3953</c:v>
                </c:pt>
                <c:pt idx="325">
                  <c:v>3955</c:v>
                </c:pt>
                <c:pt idx="326">
                  <c:v>3956</c:v>
                </c:pt>
                <c:pt idx="327">
                  <c:v>3972</c:v>
                </c:pt>
                <c:pt idx="328">
                  <c:v>3977</c:v>
                </c:pt>
                <c:pt idx="329">
                  <c:v>3977</c:v>
                </c:pt>
                <c:pt idx="330">
                  <c:v>3979</c:v>
                </c:pt>
                <c:pt idx="331">
                  <c:v>3981</c:v>
                </c:pt>
                <c:pt idx="332">
                  <c:v>3983</c:v>
                </c:pt>
                <c:pt idx="333">
                  <c:v>3988</c:v>
                </c:pt>
                <c:pt idx="334">
                  <c:v>3990</c:v>
                </c:pt>
                <c:pt idx="335">
                  <c:v>3992</c:v>
                </c:pt>
                <c:pt idx="336">
                  <c:v>3994</c:v>
                </c:pt>
                <c:pt idx="337">
                  <c:v>3996</c:v>
                </c:pt>
                <c:pt idx="338">
                  <c:v>3998</c:v>
                </c:pt>
                <c:pt idx="339">
                  <c:v>4001</c:v>
                </c:pt>
                <c:pt idx="340">
                  <c:v>4003</c:v>
                </c:pt>
                <c:pt idx="341">
                  <c:v>4008</c:v>
                </c:pt>
                <c:pt idx="342">
                  <c:v>4010</c:v>
                </c:pt>
                <c:pt idx="343">
                  <c:v>4012</c:v>
                </c:pt>
                <c:pt idx="344">
                  <c:v>4014</c:v>
                </c:pt>
                <c:pt idx="345">
                  <c:v>4016</c:v>
                </c:pt>
                <c:pt idx="346">
                  <c:v>4021</c:v>
                </c:pt>
                <c:pt idx="347">
                  <c:v>4051</c:v>
                </c:pt>
                <c:pt idx="348">
                  <c:v>4053</c:v>
                </c:pt>
                <c:pt idx="349">
                  <c:v>4055</c:v>
                </c:pt>
                <c:pt idx="350">
                  <c:v>4059</c:v>
                </c:pt>
                <c:pt idx="351">
                  <c:v>4061</c:v>
                </c:pt>
                <c:pt idx="352">
                  <c:v>4068</c:v>
                </c:pt>
                <c:pt idx="353">
                  <c:v>4078</c:v>
                </c:pt>
                <c:pt idx="354">
                  <c:v>4085</c:v>
                </c:pt>
                <c:pt idx="355">
                  <c:v>4086</c:v>
                </c:pt>
                <c:pt idx="356">
                  <c:v>4117</c:v>
                </c:pt>
                <c:pt idx="357">
                  <c:v>4121</c:v>
                </c:pt>
                <c:pt idx="358">
                  <c:v>4127</c:v>
                </c:pt>
                <c:pt idx="359">
                  <c:v>4142</c:v>
                </c:pt>
                <c:pt idx="360">
                  <c:v>4148</c:v>
                </c:pt>
                <c:pt idx="361">
                  <c:v>4171</c:v>
                </c:pt>
                <c:pt idx="362">
                  <c:v>4172</c:v>
                </c:pt>
                <c:pt idx="363">
                  <c:v>4175</c:v>
                </c:pt>
                <c:pt idx="364">
                  <c:v>4205</c:v>
                </c:pt>
                <c:pt idx="365">
                  <c:v>4205</c:v>
                </c:pt>
                <c:pt idx="366">
                  <c:v>4228</c:v>
                </c:pt>
                <c:pt idx="367">
                  <c:v>4230</c:v>
                </c:pt>
                <c:pt idx="368">
                  <c:v>4251</c:v>
                </c:pt>
                <c:pt idx="369">
                  <c:v>4262</c:v>
                </c:pt>
                <c:pt idx="370">
                  <c:v>4264</c:v>
                </c:pt>
                <c:pt idx="371">
                  <c:v>4271</c:v>
                </c:pt>
                <c:pt idx="372">
                  <c:v>4273</c:v>
                </c:pt>
                <c:pt idx="373">
                  <c:v>4296</c:v>
                </c:pt>
                <c:pt idx="374">
                  <c:v>4304</c:v>
                </c:pt>
                <c:pt idx="375">
                  <c:v>4305</c:v>
                </c:pt>
                <c:pt idx="376">
                  <c:v>4310</c:v>
                </c:pt>
                <c:pt idx="377">
                  <c:v>4312</c:v>
                </c:pt>
                <c:pt idx="378">
                  <c:v>4314</c:v>
                </c:pt>
                <c:pt idx="379">
                  <c:v>4316</c:v>
                </c:pt>
                <c:pt idx="380">
                  <c:v>4318</c:v>
                </c:pt>
                <c:pt idx="381">
                  <c:v>4320</c:v>
                </c:pt>
                <c:pt idx="382">
                  <c:v>4322</c:v>
                </c:pt>
                <c:pt idx="383">
                  <c:v>4324</c:v>
                </c:pt>
                <c:pt idx="384">
                  <c:v>4326</c:v>
                </c:pt>
                <c:pt idx="385">
                  <c:v>4329</c:v>
                </c:pt>
                <c:pt idx="386">
                  <c:v>4331</c:v>
                </c:pt>
                <c:pt idx="387">
                  <c:v>4359</c:v>
                </c:pt>
                <c:pt idx="388">
                  <c:v>4361</c:v>
                </c:pt>
                <c:pt idx="389">
                  <c:v>4363</c:v>
                </c:pt>
                <c:pt idx="390">
                  <c:v>4365</c:v>
                </c:pt>
                <c:pt idx="391">
                  <c:v>4367</c:v>
                </c:pt>
                <c:pt idx="392">
                  <c:v>4369</c:v>
                </c:pt>
                <c:pt idx="393">
                  <c:v>4371</c:v>
                </c:pt>
                <c:pt idx="394">
                  <c:v>4372</c:v>
                </c:pt>
                <c:pt idx="395">
                  <c:v>4374</c:v>
                </c:pt>
                <c:pt idx="396">
                  <c:v>4376</c:v>
                </c:pt>
                <c:pt idx="397">
                  <c:v>4378</c:v>
                </c:pt>
                <c:pt idx="398">
                  <c:v>4382</c:v>
                </c:pt>
                <c:pt idx="399">
                  <c:v>4389</c:v>
                </c:pt>
                <c:pt idx="400">
                  <c:v>4390</c:v>
                </c:pt>
                <c:pt idx="401">
                  <c:v>4394</c:v>
                </c:pt>
                <c:pt idx="402">
                  <c:v>4395</c:v>
                </c:pt>
                <c:pt idx="403">
                  <c:v>4396</c:v>
                </c:pt>
                <c:pt idx="404">
                  <c:v>4398</c:v>
                </c:pt>
                <c:pt idx="405">
                  <c:v>4399</c:v>
                </c:pt>
                <c:pt idx="406">
                  <c:v>4402</c:v>
                </c:pt>
                <c:pt idx="407">
                  <c:v>4414</c:v>
                </c:pt>
                <c:pt idx="408">
                  <c:v>4444</c:v>
                </c:pt>
                <c:pt idx="409">
                  <c:v>4444</c:v>
                </c:pt>
                <c:pt idx="410">
                  <c:v>4466</c:v>
                </c:pt>
                <c:pt idx="411">
                  <c:v>4467</c:v>
                </c:pt>
                <c:pt idx="412">
                  <c:v>4477</c:v>
                </c:pt>
                <c:pt idx="413">
                  <c:v>4480</c:v>
                </c:pt>
                <c:pt idx="414">
                  <c:v>4496</c:v>
                </c:pt>
                <c:pt idx="415">
                  <c:v>4498</c:v>
                </c:pt>
                <c:pt idx="416">
                  <c:v>4503</c:v>
                </c:pt>
                <c:pt idx="417">
                  <c:v>4509</c:v>
                </c:pt>
                <c:pt idx="418">
                  <c:v>4510</c:v>
                </c:pt>
                <c:pt idx="419">
                  <c:v>4518</c:v>
                </c:pt>
                <c:pt idx="420">
                  <c:v>4526</c:v>
                </c:pt>
                <c:pt idx="421">
                  <c:v>4531</c:v>
                </c:pt>
                <c:pt idx="422">
                  <c:v>4534</c:v>
                </c:pt>
                <c:pt idx="423">
                  <c:v>4538</c:v>
                </c:pt>
                <c:pt idx="424">
                  <c:v>4557</c:v>
                </c:pt>
                <c:pt idx="425">
                  <c:v>4565</c:v>
                </c:pt>
                <c:pt idx="426">
                  <c:v>4567</c:v>
                </c:pt>
                <c:pt idx="427">
                  <c:v>4572</c:v>
                </c:pt>
                <c:pt idx="428">
                  <c:v>4577</c:v>
                </c:pt>
                <c:pt idx="429">
                  <c:v>4580</c:v>
                </c:pt>
                <c:pt idx="430">
                  <c:v>4589</c:v>
                </c:pt>
                <c:pt idx="431">
                  <c:v>4622</c:v>
                </c:pt>
                <c:pt idx="432">
                  <c:v>4627</c:v>
                </c:pt>
                <c:pt idx="433">
                  <c:v>4671</c:v>
                </c:pt>
                <c:pt idx="434">
                  <c:v>4676</c:v>
                </c:pt>
                <c:pt idx="435">
                  <c:v>4682</c:v>
                </c:pt>
                <c:pt idx="436">
                  <c:v>4687</c:v>
                </c:pt>
                <c:pt idx="437">
                  <c:v>4691</c:v>
                </c:pt>
                <c:pt idx="438">
                  <c:v>4693</c:v>
                </c:pt>
                <c:pt idx="439">
                  <c:v>4697</c:v>
                </c:pt>
                <c:pt idx="440">
                  <c:v>4701</c:v>
                </c:pt>
                <c:pt idx="441">
                  <c:v>4703</c:v>
                </c:pt>
                <c:pt idx="442">
                  <c:v>4704</c:v>
                </c:pt>
                <c:pt idx="443">
                  <c:v>4708</c:v>
                </c:pt>
                <c:pt idx="444">
                  <c:v>4713</c:v>
                </c:pt>
                <c:pt idx="445">
                  <c:v>4729</c:v>
                </c:pt>
                <c:pt idx="446">
                  <c:v>4733</c:v>
                </c:pt>
                <c:pt idx="447">
                  <c:v>4753</c:v>
                </c:pt>
                <c:pt idx="448">
                  <c:v>4764</c:v>
                </c:pt>
                <c:pt idx="449">
                  <c:v>4782</c:v>
                </c:pt>
                <c:pt idx="450">
                  <c:v>4802</c:v>
                </c:pt>
                <c:pt idx="451">
                  <c:v>4814</c:v>
                </c:pt>
                <c:pt idx="452">
                  <c:v>4824</c:v>
                </c:pt>
                <c:pt idx="453">
                  <c:v>4849</c:v>
                </c:pt>
                <c:pt idx="454">
                  <c:v>4859</c:v>
                </c:pt>
                <c:pt idx="455">
                  <c:v>4864</c:v>
                </c:pt>
                <c:pt idx="456">
                  <c:v>4884</c:v>
                </c:pt>
                <c:pt idx="457">
                  <c:v>4887</c:v>
                </c:pt>
                <c:pt idx="458">
                  <c:v>4897</c:v>
                </c:pt>
                <c:pt idx="459">
                  <c:v>4920</c:v>
                </c:pt>
                <c:pt idx="460">
                  <c:v>4925</c:v>
                </c:pt>
                <c:pt idx="461">
                  <c:v>4951</c:v>
                </c:pt>
                <c:pt idx="462">
                  <c:v>4952</c:v>
                </c:pt>
                <c:pt idx="463">
                  <c:v>4957</c:v>
                </c:pt>
                <c:pt idx="464">
                  <c:v>4967</c:v>
                </c:pt>
                <c:pt idx="465">
                  <c:v>4970</c:v>
                </c:pt>
                <c:pt idx="466">
                  <c:v>4995</c:v>
                </c:pt>
                <c:pt idx="467">
                  <c:v>5010</c:v>
                </c:pt>
                <c:pt idx="468">
                  <c:v>5031</c:v>
                </c:pt>
                <c:pt idx="469">
                  <c:v>5034</c:v>
                </c:pt>
                <c:pt idx="470">
                  <c:v>5039</c:v>
                </c:pt>
                <c:pt idx="471">
                  <c:v>5040</c:v>
                </c:pt>
                <c:pt idx="472">
                  <c:v>5044</c:v>
                </c:pt>
                <c:pt idx="473">
                  <c:v>5055</c:v>
                </c:pt>
                <c:pt idx="474">
                  <c:v>5059</c:v>
                </c:pt>
                <c:pt idx="475">
                  <c:v>5067</c:v>
                </c:pt>
                <c:pt idx="476">
                  <c:v>5071</c:v>
                </c:pt>
                <c:pt idx="477">
                  <c:v>5072</c:v>
                </c:pt>
                <c:pt idx="478">
                  <c:v>5076</c:v>
                </c:pt>
                <c:pt idx="479">
                  <c:v>5099</c:v>
                </c:pt>
                <c:pt idx="480">
                  <c:v>5122</c:v>
                </c:pt>
                <c:pt idx="481">
                  <c:v>5131</c:v>
                </c:pt>
                <c:pt idx="482">
                  <c:v>5150</c:v>
                </c:pt>
                <c:pt idx="483">
                  <c:v>5169</c:v>
                </c:pt>
                <c:pt idx="484">
                  <c:v>5180</c:v>
                </c:pt>
                <c:pt idx="485">
                  <c:v>5195</c:v>
                </c:pt>
                <c:pt idx="486">
                  <c:v>5195</c:v>
                </c:pt>
                <c:pt idx="487">
                  <c:v>5211</c:v>
                </c:pt>
                <c:pt idx="488">
                  <c:v>5222</c:v>
                </c:pt>
                <c:pt idx="489">
                  <c:v>5240</c:v>
                </c:pt>
                <c:pt idx="490">
                  <c:v>5257</c:v>
                </c:pt>
                <c:pt idx="491">
                  <c:v>5258</c:v>
                </c:pt>
                <c:pt idx="492">
                  <c:v>5287</c:v>
                </c:pt>
                <c:pt idx="493">
                  <c:v>5299</c:v>
                </c:pt>
                <c:pt idx="494">
                  <c:v>5307</c:v>
                </c:pt>
                <c:pt idx="495">
                  <c:v>5312</c:v>
                </c:pt>
                <c:pt idx="496">
                  <c:v>5316</c:v>
                </c:pt>
                <c:pt idx="497">
                  <c:v>5337</c:v>
                </c:pt>
                <c:pt idx="498">
                  <c:v>5341</c:v>
                </c:pt>
                <c:pt idx="499">
                  <c:v>5347</c:v>
                </c:pt>
                <c:pt idx="500">
                  <c:v>5348</c:v>
                </c:pt>
                <c:pt idx="501">
                  <c:v>5349</c:v>
                </c:pt>
                <c:pt idx="502">
                  <c:v>5360</c:v>
                </c:pt>
                <c:pt idx="503">
                  <c:v>5361</c:v>
                </c:pt>
                <c:pt idx="504">
                  <c:v>5363</c:v>
                </c:pt>
                <c:pt idx="505">
                  <c:v>5363</c:v>
                </c:pt>
                <c:pt idx="506">
                  <c:v>5364</c:v>
                </c:pt>
                <c:pt idx="507">
                  <c:v>5365</c:v>
                </c:pt>
                <c:pt idx="508">
                  <c:v>5366</c:v>
                </c:pt>
                <c:pt idx="509">
                  <c:v>5385</c:v>
                </c:pt>
                <c:pt idx="510">
                  <c:v>5386</c:v>
                </c:pt>
                <c:pt idx="511">
                  <c:v>5387</c:v>
                </c:pt>
                <c:pt idx="512">
                  <c:v>5388</c:v>
                </c:pt>
                <c:pt idx="513">
                  <c:v>5390</c:v>
                </c:pt>
                <c:pt idx="514">
                  <c:v>5396</c:v>
                </c:pt>
                <c:pt idx="515">
                  <c:v>5401</c:v>
                </c:pt>
                <c:pt idx="516">
                  <c:v>5404</c:v>
                </c:pt>
                <c:pt idx="517">
                  <c:v>5442</c:v>
                </c:pt>
                <c:pt idx="518">
                  <c:v>5465</c:v>
                </c:pt>
                <c:pt idx="519">
                  <c:v>5469</c:v>
                </c:pt>
                <c:pt idx="520">
                  <c:v>5470</c:v>
                </c:pt>
                <c:pt idx="521">
                  <c:v>5479</c:v>
                </c:pt>
                <c:pt idx="522">
                  <c:v>5482</c:v>
                </c:pt>
                <c:pt idx="523">
                  <c:v>5499</c:v>
                </c:pt>
                <c:pt idx="524">
                  <c:v>5507</c:v>
                </c:pt>
                <c:pt idx="525">
                  <c:v>5518</c:v>
                </c:pt>
                <c:pt idx="526">
                  <c:v>5549</c:v>
                </c:pt>
                <c:pt idx="527">
                  <c:v>5558</c:v>
                </c:pt>
                <c:pt idx="528">
                  <c:v>5575</c:v>
                </c:pt>
                <c:pt idx="529">
                  <c:v>5583</c:v>
                </c:pt>
                <c:pt idx="530">
                  <c:v>5589</c:v>
                </c:pt>
                <c:pt idx="531">
                  <c:v>5596</c:v>
                </c:pt>
                <c:pt idx="532">
                  <c:v>5605</c:v>
                </c:pt>
                <c:pt idx="533">
                  <c:v>5609</c:v>
                </c:pt>
                <c:pt idx="534">
                  <c:v>5615</c:v>
                </c:pt>
                <c:pt idx="535">
                  <c:v>5621</c:v>
                </c:pt>
                <c:pt idx="536">
                  <c:v>5630</c:v>
                </c:pt>
                <c:pt idx="537">
                  <c:v>5637</c:v>
                </c:pt>
                <c:pt idx="538">
                  <c:v>5645</c:v>
                </c:pt>
                <c:pt idx="539">
                  <c:v>5653</c:v>
                </c:pt>
                <c:pt idx="540">
                  <c:v>5658</c:v>
                </c:pt>
                <c:pt idx="541">
                  <c:v>5666</c:v>
                </c:pt>
                <c:pt idx="542">
                  <c:v>5666</c:v>
                </c:pt>
                <c:pt idx="543">
                  <c:v>5675</c:v>
                </c:pt>
                <c:pt idx="544">
                  <c:v>5685</c:v>
                </c:pt>
                <c:pt idx="545">
                  <c:v>5691</c:v>
                </c:pt>
                <c:pt idx="546">
                  <c:v>5700</c:v>
                </c:pt>
                <c:pt idx="547">
                  <c:v>5704</c:v>
                </c:pt>
                <c:pt idx="548">
                  <c:v>5708</c:v>
                </c:pt>
                <c:pt idx="549">
                  <c:v>5713</c:v>
                </c:pt>
                <c:pt idx="550">
                  <c:v>5716</c:v>
                </c:pt>
                <c:pt idx="551">
                  <c:v>5725</c:v>
                </c:pt>
                <c:pt idx="552">
                  <c:v>5728</c:v>
                </c:pt>
                <c:pt idx="553">
                  <c:v>5731</c:v>
                </c:pt>
                <c:pt idx="554">
                  <c:v>5736</c:v>
                </c:pt>
                <c:pt idx="555">
                  <c:v>5740</c:v>
                </c:pt>
                <c:pt idx="556">
                  <c:v>5752</c:v>
                </c:pt>
                <c:pt idx="557">
                  <c:v>5757</c:v>
                </c:pt>
                <c:pt idx="558">
                  <c:v>5764</c:v>
                </c:pt>
                <c:pt idx="559">
                  <c:v>5767</c:v>
                </c:pt>
                <c:pt idx="560">
                  <c:v>5777</c:v>
                </c:pt>
                <c:pt idx="561">
                  <c:v>5777</c:v>
                </c:pt>
                <c:pt idx="562">
                  <c:v>5780</c:v>
                </c:pt>
                <c:pt idx="563">
                  <c:v>5804</c:v>
                </c:pt>
                <c:pt idx="564">
                  <c:v>5808</c:v>
                </c:pt>
                <c:pt idx="565">
                  <c:v>5812</c:v>
                </c:pt>
                <c:pt idx="566">
                  <c:v>5819</c:v>
                </c:pt>
                <c:pt idx="567">
                  <c:v>5825</c:v>
                </c:pt>
                <c:pt idx="568">
                  <c:v>5832</c:v>
                </c:pt>
                <c:pt idx="569">
                  <c:v>5837</c:v>
                </c:pt>
                <c:pt idx="570">
                  <c:v>5846</c:v>
                </c:pt>
                <c:pt idx="571">
                  <c:v>5853</c:v>
                </c:pt>
                <c:pt idx="572">
                  <c:v>5856</c:v>
                </c:pt>
                <c:pt idx="573">
                  <c:v>5862</c:v>
                </c:pt>
                <c:pt idx="574">
                  <c:v>5866</c:v>
                </c:pt>
                <c:pt idx="575">
                  <c:v>5884</c:v>
                </c:pt>
                <c:pt idx="576">
                  <c:v>5889</c:v>
                </c:pt>
                <c:pt idx="577">
                  <c:v>5895</c:v>
                </c:pt>
                <c:pt idx="578">
                  <c:v>5897</c:v>
                </c:pt>
                <c:pt idx="579">
                  <c:v>5898</c:v>
                </c:pt>
                <c:pt idx="580">
                  <c:v>5903</c:v>
                </c:pt>
                <c:pt idx="581">
                  <c:v>5909</c:v>
                </c:pt>
                <c:pt idx="582">
                  <c:v>5911</c:v>
                </c:pt>
                <c:pt idx="583">
                  <c:v>5916</c:v>
                </c:pt>
                <c:pt idx="584">
                  <c:v>5917</c:v>
                </c:pt>
                <c:pt idx="585">
                  <c:v>5918</c:v>
                </c:pt>
                <c:pt idx="586">
                  <c:v>5919</c:v>
                </c:pt>
                <c:pt idx="587">
                  <c:v>5920</c:v>
                </c:pt>
                <c:pt idx="588">
                  <c:v>5921</c:v>
                </c:pt>
                <c:pt idx="589">
                  <c:v>5923</c:v>
                </c:pt>
                <c:pt idx="590">
                  <c:v>5927</c:v>
                </c:pt>
                <c:pt idx="591">
                  <c:v>5931</c:v>
                </c:pt>
                <c:pt idx="592">
                  <c:v>5935</c:v>
                </c:pt>
                <c:pt idx="593">
                  <c:v>5936</c:v>
                </c:pt>
                <c:pt idx="594">
                  <c:v>5937</c:v>
                </c:pt>
                <c:pt idx="595">
                  <c:v>5944</c:v>
                </c:pt>
                <c:pt idx="596">
                  <c:v>5945</c:v>
                </c:pt>
                <c:pt idx="597">
                  <c:v>5946</c:v>
                </c:pt>
                <c:pt idx="598">
                  <c:v>5951</c:v>
                </c:pt>
                <c:pt idx="599">
                  <c:v>5955</c:v>
                </c:pt>
                <c:pt idx="600">
                  <c:v>5956</c:v>
                </c:pt>
                <c:pt idx="601">
                  <c:v>5957</c:v>
                </c:pt>
                <c:pt idx="602">
                  <c:v>5958</c:v>
                </c:pt>
                <c:pt idx="603">
                  <c:v>5959</c:v>
                </c:pt>
                <c:pt idx="604">
                  <c:v>5984</c:v>
                </c:pt>
                <c:pt idx="605">
                  <c:v>5988</c:v>
                </c:pt>
                <c:pt idx="606">
                  <c:v>5992</c:v>
                </c:pt>
                <c:pt idx="607">
                  <c:v>5994</c:v>
                </c:pt>
                <c:pt idx="608">
                  <c:v>5995</c:v>
                </c:pt>
                <c:pt idx="609">
                  <c:v>5997</c:v>
                </c:pt>
                <c:pt idx="610">
                  <c:v>5999</c:v>
                </c:pt>
                <c:pt idx="611">
                  <c:v>6000</c:v>
                </c:pt>
                <c:pt idx="612">
                  <c:v>6006</c:v>
                </c:pt>
                <c:pt idx="613">
                  <c:v>6007</c:v>
                </c:pt>
                <c:pt idx="614">
                  <c:v>6009</c:v>
                </c:pt>
                <c:pt idx="615">
                  <c:v>6012</c:v>
                </c:pt>
                <c:pt idx="616">
                  <c:v>6016</c:v>
                </c:pt>
                <c:pt idx="617">
                  <c:v>6020</c:v>
                </c:pt>
                <c:pt idx="618">
                  <c:v>6022</c:v>
                </c:pt>
                <c:pt idx="619">
                  <c:v>6026</c:v>
                </c:pt>
                <c:pt idx="620">
                  <c:v>6028</c:v>
                </c:pt>
                <c:pt idx="621">
                  <c:v>6032</c:v>
                </c:pt>
                <c:pt idx="622">
                  <c:v>6036</c:v>
                </c:pt>
                <c:pt idx="623">
                  <c:v>6040</c:v>
                </c:pt>
                <c:pt idx="624">
                  <c:v>6041</c:v>
                </c:pt>
                <c:pt idx="625">
                  <c:v>6069</c:v>
                </c:pt>
                <c:pt idx="626">
                  <c:v>6070</c:v>
                </c:pt>
                <c:pt idx="627">
                  <c:v>6075</c:v>
                </c:pt>
                <c:pt idx="628">
                  <c:v>6076</c:v>
                </c:pt>
                <c:pt idx="629">
                  <c:v>6092</c:v>
                </c:pt>
                <c:pt idx="630">
                  <c:v>6097</c:v>
                </c:pt>
                <c:pt idx="631">
                  <c:v>6102</c:v>
                </c:pt>
                <c:pt idx="632">
                  <c:v>6157</c:v>
                </c:pt>
                <c:pt idx="633">
                  <c:v>6162</c:v>
                </c:pt>
                <c:pt idx="634">
                  <c:v>6167</c:v>
                </c:pt>
                <c:pt idx="635">
                  <c:v>6173</c:v>
                </c:pt>
                <c:pt idx="636">
                  <c:v>6178</c:v>
                </c:pt>
                <c:pt idx="637">
                  <c:v>6180</c:v>
                </c:pt>
                <c:pt idx="638">
                  <c:v>6184</c:v>
                </c:pt>
                <c:pt idx="639">
                  <c:v>6206</c:v>
                </c:pt>
                <c:pt idx="640">
                  <c:v>6210</c:v>
                </c:pt>
                <c:pt idx="641">
                  <c:v>6211</c:v>
                </c:pt>
                <c:pt idx="642">
                  <c:v>6215</c:v>
                </c:pt>
                <c:pt idx="643">
                  <c:v>6217</c:v>
                </c:pt>
                <c:pt idx="644">
                  <c:v>6220</c:v>
                </c:pt>
                <c:pt idx="645">
                  <c:v>6223</c:v>
                </c:pt>
                <c:pt idx="646">
                  <c:v>6225</c:v>
                </c:pt>
                <c:pt idx="647">
                  <c:v>6232</c:v>
                </c:pt>
                <c:pt idx="648">
                  <c:v>6239</c:v>
                </c:pt>
                <c:pt idx="649">
                  <c:v>6244</c:v>
                </c:pt>
                <c:pt idx="650">
                  <c:v>6247</c:v>
                </c:pt>
                <c:pt idx="651">
                  <c:v>6250</c:v>
                </c:pt>
                <c:pt idx="652">
                  <c:v>6251</c:v>
                </c:pt>
                <c:pt idx="653">
                  <c:v>6254</c:v>
                </c:pt>
                <c:pt idx="654">
                  <c:v>6255</c:v>
                </c:pt>
                <c:pt idx="655">
                  <c:v>6258</c:v>
                </c:pt>
                <c:pt idx="656">
                  <c:v>6261</c:v>
                </c:pt>
                <c:pt idx="657">
                  <c:v>6267</c:v>
                </c:pt>
                <c:pt idx="658">
                  <c:v>6272</c:v>
                </c:pt>
                <c:pt idx="659">
                  <c:v>6276</c:v>
                </c:pt>
                <c:pt idx="660">
                  <c:v>6278</c:v>
                </c:pt>
                <c:pt idx="661">
                  <c:v>6279</c:v>
                </c:pt>
                <c:pt idx="662">
                  <c:v>6292</c:v>
                </c:pt>
                <c:pt idx="663">
                  <c:v>6300</c:v>
                </c:pt>
                <c:pt idx="664">
                  <c:v>6313</c:v>
                </c:pt>
                <c:pt idx="665">
                  <c:v>6316</c:v>
                </c:pt>
                <c:pt idx="666">
                  <c:v>6339</c:v>
                </c:pt>
                <c:pt idx="667">
                  <c:v>6357</c:v>
                </c:pt>
                <c:pt idx="668">
                  <c:v>6371</c:v>
                </c:pt>
                <c:pt idx="669">
                  <c:v>6395</c:v>
                </c:pt>
                <c:pt idx="670">
                  <c:v>6400</c:v>
                </c:pt>
                <c:pt idx="671">
                  <c:v>6405</c:v>
                </c:pt>
                <c:pt idx="672">
                  <c:v>6408</c:v>
                </c:pt>
                <c:pt idx="673">
                  <c:v>6421</c:v>
                </c:pt>
                <c:pt idx="674">
                  <c:v>6424</c:v>
                </c:pt>
                <c:pt idx="675">
                  <c:v>6467</c:v>
                </c:pt>
                <c:pt idx="676">
                  <c:v>6472</c:v>
                </c:pt>
                <c:pt idx="677">
                  <c:v>6476</c:v>
                </c:pt>
                <c:pt idx="678">
                  <c:v>6477</c:v>
                </c:pt>
                <c:pt idx="679">
                  <c:v>6487</c:v>
                </c:pt>
                <c:pt idx="680">
                  <c:v>6487</c:v>
                </c:pt>
                <c:pt idx="681">
                  <c:v>6491</c:v>
                </c:pt>
                <c:pt idx="682">
                  <c:v>6493</c:v>
                </c:pt>
                <c:pt idx="683">
                  <c:v>6493</c:v>
                </c:pt>
                <c:pt idx="684">
                  <c:v>6498</c:v>
                </c:pt>
                <c:pt idx="685">
                  <c:v>6503</c:v>
                </c:pt>
                <c:pt idx="686">
                  <c:v>6505</c:v>
                </c:pt>
                <c:pt idx="687">
                  <c:v>6525</c:v>
                </c:pt>
                <c:pt idx="688">
                  <c:v>6530</c:v>
                </c:pt>
                <c:pt idx="689">
                  <c:v>6536</c:v>
                </c:pt>
                <c:pt idx="690">
                  <c:v>6541</c:v>
                </c:pt>
                <c:pt idx="691">
                  <c:v>6546</c:v>
                </c:pt>
                <c:pt idx="692">
                  <c:v>6551</c:v>
                </c:pt>
                <c:pt idx="693">
                  <c:v>6555</c:v>
                </c:pt>
                <c:pt idx="694">
                  <c:v>6556</c:v>
                </c:pt>
                <c:pt idx="695">
                  <c:v>6556</c:v>
                </c:pt>
                <c:pt idx="696">
                  <c:v>6557</c:v>
                </c:pt>
                <c:pt idx="697">
                  <c:v>6560</c:v>
                </c:pt>
                <c:pt idx="698">
                  <c:v>6565</c:v>
                </c:pt>
                <c:pt idx="699">
                  <c:v>6588</c:v>
                </c:pt>
                <c:pt idx="700">
                  <c:v>6593</c:v>
                </c:pt>
                <c:pt idx="701">
                  <c:v>6601</c:v>
                </c:pt>
                <c:pt idx="702">
                  <c:v>6610</c:v>
                </c:pt>
                <c:pt idx="703">
                  <c:v>6627</c:v>
                </c:pt>
                <c:pt idx="704">
                  <c:v>6658</c:v>
                </c:pt>
                <c:pt idx="705">
                  <c:v>6681</c:v>
                </c:pt>
                <c:pt idx="706">
                  <c:v>6682</c:v>
                </c:pt>
                <c:pt idx="707">
                  <c:v>6699</c:v>
                </c:pt>
                <c:pt idx="708">
                  <c:v>6701</c:v>
                </c:pt>
                <c:pt idx="709">
                  <c:v>6705</c:v>
                </c:pt>
                <c:pt idx="710">
                  <c:v>6708</c:v>
                </c:pt>
                <c:pt idx="711">
                  <c:v>6708</c:v>
                </c:pt>
                <c:pt idx="712">
                  <c:v>6711</c:v>
                </c:pt>
                <c:pt idx="713">
                  <c:v>6713</c:v>
                </c:pt>
                <c:pt idx="714">
                  <c:v>6714</c:v>
                </c:pt>
                <c:pt idx="715">
                  <c:v>6715</c:v>
                </c:pt>
                <c:pt idx="716">
                  <c:v>6716</c:v>
                </c:pt>
                <c:pt idx="717">
                  <c:v>6718</c:v>
                </c:pt>
                <c:pt idx="718">
                  <c:v>6722</c:v>
                </c:pt>
                <c:pt idx="719">
                  <c:v>6724</c:v>
                </c:pt>
                <c:pt idx="720">
                  <c:v>6725</c:v>
                </c:pt>
                <c:pt idx="721">
                  <c:v>6725</c:v>
                </c:pt>
                <c:pt idx="722">
                  <c:v>6729</c:v>
                </c:pt>
                <c:pt idx="723">
                  <c:v>6732</c:v>
                </c:pt>
                <c:pt idx="724">
                  <c:v>6734</c:v>
                </c:pt>
                <c:pt idx="725">
                  <c:v>6753</c:v>
                </c:pt>
                <c:pt idx="726">
                  <c:v>6760</c:v>
                </c:pt>
                <c:pt idx="727">
                  <c:v>6762</c:v>
                </c:pt>
                <c:pt idx="728">
                  <c:v>6765</c:v>
                </c:pt>
                <c:pt idx="729">
                  <c:v>6770</c:v>
                </c:pt>
                <c:pt idx="730">
                  <c:v>6772</c:v>
                </c:pt>
                <c:pt idx="731">
                  <c:v>6778</c:v>
                </c:pt>
                <c:pt idx="732">
                  <c:v>6784</c:v>
                </c:pt>
                <c:pt idx="733">
                  <c:v>6785</c:v>
                </c:pt>
                <c:pt idx="734">
                  <c:v>6787</c:v>
                </c:pt>
                <c:pt idx="735">
                  <c:v>6790</c:v>
                </c:pt>
                <c:pt idx="736">
                  <c:v>6792</c:v>
                </c:pt>
                <c:pt idx="737">
                  <c:v>6801</c:v>
                </c:pt>
                <c:pt idx="738">
                  <c:v>6805</c:v>
                </c:pt>
                <c:pt idx="739">
                  <c:v>6808</c:v>
                </c:pt>
                <c:pt idx="740">
                  <c:v>6810</c:v>
                </c:pt>
                <c:pt idx="741">
                  <c:v>6811</c:v>
                </c:pt>
                <c:pt idx="742">
                  <c:v>6812</c:v>
                </c:pt>
                <c:pt idx="743">
                  <c:v>6813</c:v>
                </c:pt>
                <c:pt idx="744">
                  <c:v>6814</c:v>
                </c:pt>
                <c:pt idx="745">
                  <c:v>6818</c:v>
                </c:pt>
                <c:pt idx="746">
                  <c:v>6827</c:v>
                </c:pt>
                <c:pt idx="747">
                  <c:v>6844</c:v>
                </c:pt>
                <c:pt idx="748">
                  <c:v>6890</c:v>
                </c:pt>
                <c:pt idx="749">
                  <c:v>6908</c:v>
                </c:pt>
                <c:pt idx="750">
                  <c:v>6919</c:v>
                </c:pt>
                <c:pt idx="751">
                  <c:v>6934</c:v>
                </c:pt>
                <c:pt idx="752">
                  <c:v>6947</c:v>
                </c:pt>
                <c:pt idx="753">
                  <c:v>6965</c:v>
                </c:pt>
                <c:pt idx="754">
                  <c:v>6995</c:v>
                </c:pt>
                <c:pt idx="755">
                  <c:v>7013</c:v>
                </c:pt>
                <c:pt idx="756">
                  <c:v>7029</c:v>
                </c:pt>
                <c:pt idx="757">
                  <c:v>7045</c:v>
                </c:pt>
                <c:pt idx="758">
                  <c:v>7052</c:v>
                </c:pt>
                <c:pt idx="759">
                  <c:v>7072</c:v>
                </c:pt>
                <c:pt idx="760">
                  <c:v>7083</c:v>
                </c:pt>
                <c:pt idx="761">
                  <c:v>7101</c:v>
                </c:pt>
                <c:pt idx="762">
                  <c:v>7115</c:v>
                </c:pt>
                <c:pt idx="763">
                  <c:v>7125</c:v>
                </c:pt>
                <c:pt idx="764">
                  <c:v>7139</c:v>
                </c:pt>
                <c:pt idx="765">
                  <c:v>7173</c:v>
                </c:pt>
                <c:pt idx="766">
                  <c:v>7196</c:v>
                </c:pt>
                <c:pt idx="767">
                  <c:v>7210</c:v>
                </c:pt>
                <c:pt idx="768">
                  <c:v>7226</c:v>
                </c:pt>
                <c:pt idx="769">
                  <c:v>7245</c:v>
                </c:pt>
                <c:pt idx="770">
                  <c:v>7265</c:v>
                </c:pt>
                <c:pt idx="771">
                  <c:v>7285</c:v>
                </c:pt>
                <c:pt idx="772">
                  <c:v>7305</c:v>
                </c:pt>
                <c:pt idx="773">
                  <c:v>7318</c:v>
                </c:pt>
                <c:pt idx="774">
                  <c:v>7336</c:v>
                </c:pt>
                <c:pt idx="775">
                  <c:v>7346</c:v>
                </c:pt>
                <c:pt idx="776">
                  <c:v>7354</c:v>
                </c:pt>
                <c:pt idx="777">
                  <c:v>7361</c:v>
                </c:pt>
                <c:pt idx="778">
                  <c:v>7373</c:v>
                </c:pt>
                <c:pt idx="779">
                  <c:v>7392</c:v>
                </c:pt>
                <c:pt idx="780">
                  <c:v>7404</c:v>
                </c:pt>
                <c:pt idx="781">
                  <c:v>7424</c:v>
                </c:pt>
                <c:pt idx="782">
                  <c:v>7431</c:v>
                </c:pt>
                <c:pt idx="783">
                  <c:v>7444</c:v>
                </c:pt>
                <c:pt idx="784">
                  <c:v>7463</c:v>
                </c:pt>
                <c:pt idx="785">
                  <c:v>7472</c:v>
                </c:pt>
                <c:pt idx="786">
                  <c:v>7501</c:v>
                </c:pt>
                <c:pt idx="787">
                  <c:v>7624</c:v>
                </c:pt>
                <c:pt idx="788">
                  <c:v>7634</c:v>
                </c:pt>
                <c:pt idx="789">
                  <c:v>7649</c:v>
                </c:pt>
                <c:pt idx="790">
                  <c:v>7673</c:v>
                </c:pt>
                <c:pt idx="791">
                  <c:v>7688</c:v>
                </c:pt>
                <c:pt idx="792">
                  <c:v>7702</c:v>
                </c:pt>
                <c:pt idx="793">
                  <c:v>7727</c:v>
                </c:pt>
                <c:pt idx="794">
                  <c:v>7746</c:v>
                </c:pt>
                <c:pt idx="795">
                  <c:v>7748</c:v>
                </c:pt>
                <c:pt idx="796">
                  <c:v>7753</c:v>
                </c:pt>
                <c:pt idx="797">
                  <c:v>7757</c:v>
                </c:pt>
                <c:pt idx="798">
                  <c:v>7758</c:v>
                </c:pt>
                <c:pt idx="799">
                  <c:v>7763</c:v>
                </c:pt>
                <c:pt idx="800">
                  <c:v>7764</c:v>
                </c:pt>
                <c:pt idx="801">
                  <c:v>7767</c:v>
                </c:pt>
                <c:pt idx="802">
                  <c:v>7772</c:v>
                </c:pt>
                <c:pt idx="803">
                  <c:v>7777</c:v>
                </c:pt>
                <c:pt idx="804">
                  <c:v>7779</c:v>
                </c:pt>
                <c:pt idx="805">
                  <c:v>7780</c:v>
                </c:pt>
                <c:pt idx="806">
                  <c:v>7780</c:v>
                </c:pt>
                <c:pt idx="807">
                  <c:v>7788</c:v>
                </c:pt>
                <c:pt idx="808">
                  <c:v>7793</c:v>
                </c:pt>
                <c:pt idx="809">
                  <c:v>7794</c:v>
                </c:pt>
                <c:pt idx="810">
                  <c:v>7797</c:v>
                </c:pt>
                <c:pt idx="811">
                  <c:v>7798</c:v>
                </c:pt>
                <c:pt idx="812">
                  <c:v>7799</c:v>
                </c:pt>
                <c:pt idx="813">
                  <c:v>7803</c:v>
                </c:pt>
                <c:pt idx="814">
                  <c:v>7803</c:v>
                </c:pt>
                <c:pt idx="815">
                  <c:v>7804</c:v>
                </c:pt>
                <c:pt idx="816">
                  <c:v>7807</c:v>
                </c:pt>
                <c:pt idx="817">
                  <c:v>7808</c:v>
                </c:pt>
                <c:pt idx="818">
                  <c:v>7810</c:v>
                </c:pt>
                <c:pt idx="819">
                  <c:v>7830</c:v>
                </c:pt>
                <c:pt idx="820">
                  <c:v>7831</c:v>
                </c:pt>
                <c:pt idx="821">
                  <c:v>7832</c:v>
                </c:pt>
                <c:pt idx="822">
                  <c:v>7835</c:v>
                </c:pt>
                <c:pt idx="823">
                  <c:v>7839</c:v>
                </c:pt>
                <c:pt idx="824">
                  <c:v>7842</c:v>
                </c:pt>
                <c:pt idx="825">
                  <c:v>7847</c:v>
                </c:pt>
                <c:pt idx="826">
                  <c:v>7853</c:v>
                </c:pt>
                <c:pt idx="827">
                  <c:v>7858</c:v>
                </c:pt>
                <c:pt idx="828">
                  <c:v>7859</c:v>
                </c:pt>
                <c:pt idx="829">
                  <c:v>7985</c:v>
                </c:pt>
                <c:pt idx="830">
                  <c:v>8000</c:v>
                </c:pt>
                <c:pt idx="831">
                  <c:v>8023</c:v>
                </c:pt>
                <c:pt idx="832">
                  <c:v>8042</c:v>
                </c:pt>
                <c:pt idx="833">
                  <c:v>8047</c:v>
                </c:pt>
                <c:pt idx="834">
                  <c:v>8048</c:v>
                </c:pt>
                <c:pt idx="835">
                  <c:v>8048</c:v>
                </c:pt>
                <c:pt idx="836">
                  <c:v>8049</c:v>
                </c:pt>
                <c:pt idx="837">
                  <c:v>8055</c:v>
                </c:pt>
                <c:pt idx="838">
                  <c:v>8056</c:v>
                </c:pt>
                <c:pt idx="839">
                  <c:v>8076</c:v>
                </c:pt>
                <c:pt idx="840">
                  <c:v>8089</c:v>
                </c:pt>
                <c:pt idx="841">
                  <c:v>8094</c:v>
                </c:pt>
                <c:pt idx="842">
                  <c:v>8095</c:v>
                </c:pt>
                <c:pt idx="843">
                  <c:v>8099</c:v>
                </c:pt>
                <c:pt idx="844">
                  <c:v>8105</c:v>
                </c:pt>
                <c:pt idx="845">
                  <c:v>8110</c:v>
                </c:pt>
                <c:pt idx="846">
                  <c:v>8119</c:v>
                </c:pt>
                <c:pt idx="847">
                  <c:v>8123</c:v>
                </c:pt>
                <c:pt idx="848">
                  <c:v>8128</c:v>
                </c:pt>
                <c:pt idx="849">
                  <c:v>8132</c:v>
                </c:pt>
                <c:pt idx="850">
                  <c:v>8135</c:v>
                </c:pt>
                <c:pt idx="851">
                  <c:v>8141</c:v>
                </c:pt>
                <c:pt idx="852">
                  <c:v>8145</c:v>
                </c:pt>
                <c:pt idx="853">
                  <c:v>8147</c:v>
                </c:pt>
                <c:pt idx="854">
                  <c:v>8148</c:v>
                </c:pt>
                <c:pt idx="855">
                  <c:v>8151</c:v>
                </c:pt>
                <c:pt idx="856">
                  <c:v>8152</c:v>
                </c:pt>
                <c:pt idx="857">
                  <c:v>8153</c:v>
                </c:pt>
                <c:pt idx="858">
                  <c:v>8156</c:v>
                </c:pt>
                <c:pt idx="859">
                  <c:v>8173</c:v>
                </c:pt>
                <c:pt idx="860">
                  <c:v>8177</c:v>
                </c:pt>
                <c:pt idx="861">
                  <c:v>8180</c:v>
                </c:pt>
                <c:pt idx="862">
                  <c:v>8184</c:v>
                </c:pt>
                <c:pt idx="863">
                  <c:v>8189</c:v>
                </c:pt>
                <c:pt idx="864">
                  <c:v>8194</c:v>
                </c:pt>
                <c:pt idx="865">
                  <c:v>8195</c:v>
                </c:pt>
                <c:pt idx="866">
                  <c:v>8199</c:v>
                </c:pt>
                <c:pt idx="867">
                  <c:v>8207</c:v>
                </c:pt>
                <c:pt idx="868">
                  <c:v>8208</c:v>
                </c:pt>
                <c:pt idx="869">
                  <c:v>8213</c:v>
                </c:pt>
                <c:pt idx="870">
                  <c:v>8236</c:v>
                </c:pt>
                <c:pt idx="871">
                  <c:v>8241</c:v>
                </c:pt>
                <c:pt idx="872">
                  <c:v>8256</c:v>
                </c:pt>
                <c:pt idx="873">
                  <c:v>8259</c:v>
                </c:pt>
                <c:pt idx="874">
                  <c:v>8263</c:v>
                </c:pt>
                <c:pt idx="875">
                  <c:v>8268</c:v>
                </c:pt>
                <c:pt idx="876">
                  <c:v>8269</c:v>
                </c:pt>
                <c:pt idx="877">
                  <c:v>8270</c:v>
                </c:pt>
                <c:pt idx="878">
                  <c:v>8270</c:v>
                </c:pt>
                <c:pt idx="879">
                  <c:v>8271</c:v>
                </c:pt>
                <c:pt idx="880">
                  <c:v>8272</c:v>
                </c:pt>
                <c:pt idx="881">
                  <c:v>8275</c:v>
                </c:pt>
                <c:pt idx="882">
                  <c:v>8276</c:v>
                </c:pt>
                <c:pt idx="883">
                  <c:v>8277</c:v>
                </c:pt>
                <c:pt idx="884">
                  <c:v>8278</c:v>
                </c:pt>
                <c:pt idx="885">
                  <c:v>8279</c:v>
                </c:pt>
                <c:pt idx="886">
                  <c:v>8280</c:v>
                </c:pt>
                <c:pt idx="887">
                  <c:v>8281</c:v>
                </c:pt>
                <c:pt idx="888">
                  <c:v>8282</c:v>
                </c:pt>
                <c:pt idx="889">
                  <c:v>8284</c:v>
                </c:pt>
                <c:pt idx="890">
                  <c:v>8292</c:v>
                </c:pt>
                <c:pt idx="891">
                  <c:v>8300</c:v>
                </c:pt>
                <c:pt idx="892">
                  <c:v>8302</c:v>
                </c:pt>
                <c:pt idx="893">
                  <c:v>8310</c:v>
                </c:pt>
                <c:pt idx="894">
                  <c:v>8314</c:v>
                </c:pt>
                <c:pt idx="895">
                  <c:v>8316</c:v>
                </c:pt>
                <c:pt idx="896">
                  <c:v>8319</c:v>
                </c:pt>
                <c:pt idx="897">
                  <c:v>8324</c:v>
                </c:pt>
                <c:pt idx="898">
                  <c:v>8326</c:v>
                </c:pt>
                <c:pt idx="899">
                  <c:v>8330</c:v>
                </c:pt>
                <c:pt idx="900">
                  <c:v>8334</c:v>
                </c:pt>
                <c:pt idx="901">
                  <c:v>8352</c:v>
                </c:pt>
                <c:pt idx="902">
                  <c:v>8356</c:v>
                </c:pt>
                <c:pt idx="903">
                  <c:v>8359</c:v>
                </c:pt>
                <c:pt idx="904">
                  <c:v>8366</c:v>
                </c:pt>
                <c:pt idx="905">
                  <c:v>8367</c:v>
                </c:pt>
                <c:pt idx="906">
                  <c:v>8371</c:v>
                </c:pt>
                <c:pt idx="907">
                  <c:v>8374</c:v>
                </c:pt>
                <c:pt idx="908">
                  <c:v>8376</c:v>
                </c:pt>
                <c:pt idx="909">
                  <c:v>8378</c:v>
                </c:pt>
                <c:pt idx="910">
                  <c:v>8380</c:v>
                </c:pt>
                <c:pt idx="911">
                  <c:v>8385</c:v>
                </c:pt>
                <c:pt idx="912">
                  <c:v>8386</c:v>
                </c:pt>
                <c:pt idx="913">
                  <c:v>8388</c:v>
                </c:pt>
                <c:pt idx="914">
                  <c:v>8390</c:v>
                </c:pt>
                <c:pt idx="915">
                  <c:v>8395</c:v>
                </c:pt>
                <c:pt idx="916">
                  <c:v>8396</c:v>
                </c:pt>
                <c:pt idx="917">
                  <c:v>8397</c:v>
                </c:pt>
                <c:pt idx="918">
                  <c:v>8399</c:v>
                </c:pt>
                <c:pt idx="919">
                  <c:v>8409</c:v>
                </c:pt>
                <c:pt idx="920">
                  <c:v>8414</c:v>
                </c:pt>
                <c:pt idx="921">
                  <c:v>8415</c:v>
                </c:pt>
                <c:pt idx="922">
                  <c:v>8436</c:v>
                </c:pt>
                <c:pt idx="923">
                  <c:v>8445</c:v>
                </c:pt>
                <c:pt idx="924">
                  <c:v>8450</c:v>
                </c:pt>
                <c:pt idx="925">
                  <c:v>8451</c:v>
                </c:pt>
                <c:pt idx="926">
                  <c:v>8456</c:v>
                </c:pt>
                <c:pt idx="927">
                  <c:v>8462</c:v>
                </c:pt>
                <c:pt idx="928">
                  <c:v>8463</c:v>
                </c:pt>
                <c:pt idx="929">
                  <c:v>8465</c:v>
                </c:pt>
                <c:pt idx="930">
                  <c:v>8467</c:v>
                </c:pt>
                <c:pt idx="931">
                  <c:v>8469</c:v>
                </c:pt>
                <c:pt idx="932">
                  <c:v>8470</c:v>
                </c:pt>
                <c:pt idx="933">
                  <c:v>8474</c:v>
                </c:pt>
                <c:pt idx="934">
                  <c:v>8479</c:v>
                </c:pt>
                <c:pt idx="935">
                  <c:v>8484</c:v>
                </c:pt>
                <c:pt idx="936">
                  <c:v>8500</c:v>
                </c:pt>
                <c:pt idx="937">
                  <c:v>8509</c:v>
                </c:pt>
                <c:pt idx="938">
                  <c:v>8509</c:v>
                </c:pt>
                <c:pt idx="939">
                  <c:v>8510</c:v>
                </c:pt>
                <c:pt idx="940">
                  <c:v>8512</c:v>
                </c:pt>
                <c:pt idx="941">
                  <c:v>8515</c:v>
                </c:pt>
                <c:pt idx="942">
                  <c:v>8542</c:v>
                </c:pt>
                <c:pt idx="943">
                  <c:v>8546</c:v>
                </c:pt>
                <c:pt idx="944">
                  <c:v>8549</c:v>
                </c:pt>
                <c:pt idx="945">
                  <c:v>8553</c:v>
                </c:pt>
                <c:pt idx="946">
                  <c:v>8557</c:v>
                </c:pt>
                <c:pt idx="947">
                  <c:v>8559</c:v>
                </c:pt>
                <c:pt idx="948">
                  <c:v>8563</c:v>
                </c:pt>
                <c:pt idx="949">
                  <c:v>8564</c:v>
                </c:pt>
                <c:pt idx="950">
                  <c:v>8564</c:v>
                </c:pt>
                <c:pt idx="951">
                  <c:v>8565</c:v>
                </c:pt>
                <c:pt idx="952">
                  <c:v>8570</c:v>
                </c:pt>
                <c:pt idx="953">
                  <c:v>8570</c:v>
                </c:pt>
                <c:pt idx="954">
                  <c:v>8586</c:v>
                </c:pt>
                <c:pt idx="955">
                  <c:v>8592</c:v>
                </c:pt>
                <c:pt idx="956">
                  <c:v>8598</c:v>
                </c:pt>
                <c:pt idx="957">
                  <c:v>8612</c:v>
                </c:pt>
                <c:pt idx="958">
                  <c:v>8613</c:v>
                </c:pt>
                <c:pt idx="959">
                  <c:v>8617</c:v>
                </c:pt>
                <c:pt idx="960">
                  <c:v>8618</c:v>
                </c:pt>
                <c:pt idx="961">
                  <c:v>8623</c:v>
                </c:pt>
                <c:pt idx="962">
                  <c:v>8629</c:v>
                </c:pt>
                <c:pt idx="963">
                  <c:v>8633</c:v>
                </c:pt>
                <c:pt idx="964">
                  <c:v>8634</c:v>
                </c:pt>
                <c:pt idx="965">
                  <c:v>8634</c:v>
                </c:pt>
                <c:pt idx="966">
                  <c:v>8646</c:v>
                </c:pt>
                <c:pt idx="967">
                  <c:v>8650</c:v>
                </c:pt>
                <c:pt idx="968">
                  <c:v>8653</c:v>
                </c:pt>
                <c:pt idx="969">
                  <c:v>8655</c:v>
                </c:pt>
                <c:pt idx="970">
                  <c:v>8660</c:v>
                </c:pt>
                <c:pt idx="971">
                  <c:v>8664</c:v>
                </c:pt>
                <c:pt idx="972">
                  <c:v>8669</c:v>
                </c:pt>
                <c:pt idx="973">
                  <c:v>8670</c:v>
                </c:pt>
                <c:pt idx="974">
                  <c:v>8672</c:v>
                </c:pt>
                <c:pt idx="975">
                  <c:v>8676</c:v>
                </c:pt>
                <c:pt idx="976">
                  <c:v>8677</c:v>
                </c:pt>
                <c:pt idx="977">
                  <c:v>8678</c:v>
                </c:pt>
                <c:pt idx="978">
                  <c:v>8683</c:v>
                </c:pt>
                <c:pt idx="979">
                  <c:v>8688</c:v>
                </c:pt>
                <c:pt idx="980">
                  <c:v>8689</c:v>
                </c:pt>
                <c:pt idx="981">
                  <c:v>8689</c:v>
                </c:pt>
                <c:pt idx="982">
                  <c:v>8690</c:v>
                </c:pt>
                <c:pt idx="983">
                  <c:v>8690</c:v>
                </c:pt>
                <c:pt idx="984">
                  <c:v>8691</c:v>
                </c:pt>
                <c:pt idx="985">
                  <c:v>8695</c:v>
                </c:pt>
                <c:pt idx="986">
                  <c:v>8696</c:v>
                </c:pt>
                <c:pt idx="987">
                  <c:v>8697</c:v>
                </c:pt>
                <c:pt idx="988">
                  <c:v>8709</c:v>
                </c:pt>
                <c:pt idx="989">
                  <c:v>8714</c:v>
                </c:pt>
                <c:pt idx="990">
                  <c:v>8719</c:v>
                </c:pt>
                <c:pt idx="991">
                  <c:v>8723</c:v>
                </c:pt>
                <c:pt idx="992">
                  <c:v>8724</c:v>
                </c:pt>
                <c:pt idx="993">
                  <c:v>8730</c:v>
                </c:pt>
                <c:pt idx="994">
                  <c:v>8735</c:v>
                </c:pt>
                <c:pt idx="995">
                  <c:v>8738</c:v>
                </c:pt>
                <c:pt idx="996">
                  <c:v>8744</c:v>
                </c:pt>
                <c:pt idx="997">
                  <c:v>8749</c:v>
                </c:pt>
                <c:pt idx="998">
                  <c:v>8753</c:v>
                </c:pt>
                <c:pt idx="999">
                  <c:v>8757</c:v>
                </c:pt>
                <c:pt idx="1000">
                  <c:v>8760</c:v>
                </c:pt>
                <c:pt idx="1001">
                  <c:v>8762</c:v>
                </c:pt>
                <c:pt idx="1002">
                  <c:v>8766</c:v>
                </c:pt>
                <c:pt idx="1003">
                  <c:v>8767</c:v>
                </c:pt>
                <c:pt idx="1004">
                  <c:v>8768</c:v>
                </c:pt>
                <c:pt idx="1005">
                  <c:v>8769</c:v>
                </c:pt>
                <c:pt idx="1006">
                  <c:v>8770</c:v>
                </c:pt>
                <c:pt idx="1007">
                  <c:v>8788</c:v>
                </c:pt>
                <c:pt idx="1008">
                  <c:v>8789</c:v>
                </c:pt>
                <c:pt idx="1009">
                  <c:v>8790</c:v>
                </c:pt>
                <c:pt idx="1010">
                  <c:v>8792</c:v>
                </c:pt>
                <c:pt idx="1011">
                  <c:v>8794</c:v>
                </c:pt>
                <c:pt idx="1012">
                  <c:v>8797</c:v>
                </c:pt>
                <c:pt idx="1013">
                  <c:v>8798</c:v>
                </c:pt>
                <c:pt idx="1014">
                  <c:v>8800</c:v>
                </c:pt>
                <c:pt idx="1015">
                  <c:v>8805</c:v>
                </c:pt>
                <c:pt idx="1016">
                  <c:v>8806</c:v>
                </c:pt>
                <c:pt idx="1017">
                  <c:v>8808</c:v>
                </c:pt>
                <c:pt idx="1018">
                  <c:v>8811</c:v>
                </c:pt>
                <c:pt idx="1019">
                  <c:v>8812</c:v>
                </c:pt>
                <c:pt idx="1020">
                  <c:v>8815</c:v>
                </c:pt>
                <c:pt idx="1021">
                  <c:v>8818</c:v>
                </c:pt>
                <c:pt idx="1022">
                  <c:v>8838</c:v>
                </c:pt>
                <c:pt idx="1023">
                  <c:v>8840</c:v>
                </c:pt>
                <c:pt idx="1024">
                  <c:v>8842</c:v>
                </c:pt>
                <c:pt idx="1025">
                  <c:v>8844</c:v>
                </c:pt>
                <c:pt idx="1026">
                  <c:v>8850</c:v>
                </c:pt>
                <c:pt idx="1027">
                  <c:v>8856</c:v>
                </c:pt>
                <c:pt idx="1028">
                  <c:v>8860</c:v>
                </c:pt>
                <c:pt idx="1029">
                  <c:v>8865</c:v>
                </c:pt>
                <c:pt idx="1030">
                  <c:v>8869</c:v>
                </c:pt>
                <c:pt idx="1031">
                  <c:v>8871</c:v>
                </c:pt>
                <c:pt idx="1032">
                  <c:v>8873</c:v>
                </c:pt>
                <c:pt idx="1033">
                  <c:v>8877</c:v>
                </c:pt>
                <c:pt idx="1034">
                  <c:v>8883</c:v>
                </c:pt>
                <c:pt idx="1035">
                  <c:v>8886</c:v>
                </c:pt>
                <c:pt idx="1036">
                  <c:v>8892</c:v>
                </c:pt>
                <c:pt idx="1037">
                  <c:v>8916</c:v>
                </c:pt>
                <c:pt idx="1038">
                  <c:v>8921</c:v>
                </c:pt>
                <c:pt idx="1039">
                  <c:v>8926</c:v>
                </c:pt>
                <c:pt idx="1040">
                  <c:v>8931</c:v>
                </c:pt>
                <c:pt idx="1041">
                  <c:v>8936</c:v>
                </c:pt>
                <c:pt idx="1042">
                  <c:v>8939</c:v>
                </c:pt>
                <c:pt idx="1043">
                  <c:v>8941</c:v>
                </c:pt>
                <c:pt idx="1044">
                  <c:v>8946</c:v>
                </c:pt>
                <c:pt idx="1045">
                  <c:v>8950</c:v>
                </c:pt>
                <c:pt idx="1046">
                  <c:v>8951</c:v>
                </c:pt>
                <c:pt idx="1047">
                  <c:v>8957</c:v>
                </c:pt>
                <c:pt idx="1048">
                  <c:v>8961</c:v>
                </c:pt>
                <c:pt idx="1049">
                  <c:v>8973</c:v>
                </c:pt>
                <c:pt idx="1050">
                  <c:v>8974</c:v>
                </c:pt>
                <c:pt idx="1051">
                  <c:v>8980</c:v>
                </c:pt>
                <c:pt idx="1052">
                  <c:v>8981</c:v>
                </c:pt>
                <c:pt idx="1053">
                  <c:v>8982</c:v>
                </c:pt>
                <c:pt idx="1054">
                  <c:v>8986</c:v>
                </c:pt>
                <c:pt idx="1055">
                  <c:v>8987</c:v>
                </c:pt>
                <c:pt idx="1056">
                  <c:v>8988</c:v>
                </c:pt>
                <c:pt idx="1057">
                  <c:v>8989</c:v>
                </c:pt>
                <c:pt idx="1058">
                  <c:v>8992</c:v>
                </c:pt>
                <c:pt idx="1059">
                  <c:v>8995</c:v>
                </c:pt>
                <c:pt idx="1060">
                  <c:v>8997</c:v>
                </c:pt>
                <c:pt idx="1061">
                  <c:v>9024</c:v>
                </c:pt>
                <c:pt idx="1062">
                  <c:v>9027</c:v>
                </c:pt>
                <c:pt idx="1063">
                  <c:v>9031</c:v>
                </c:pt>
                <c:pt idx="1064">
                  <c:v>9033</c:v>
                </c:pt>
                <c:pt idx="1065">
                  <c:v>9039</c:v>
                </c:pt>
                <c:pt idx="1066">
                  <c:v>9045</c:v>
                </c:pt>
                <c:pt idx="1067">
                  <c:v>9049</c:v>
                </c:pt>
                <c:pt idx="1068">
                  <c:v>9054</c:v>
                </c:pt>
                <c:pt idx="1069">
                  <c:v>9059</c:v>
                </c:pt>
                <c:pt idx="1070">
                  <c:v>9060</c:v>
                </c:pt>
                <c:pt idx="1071">
                  <c:v>9061</c:v>
                </c:pt>
                <c:pt idx="1072">
                  <c:v>9062</c:v>
                </c:pt>
                <c:pt idx="1073">
                  <c:v>9063</c:v>
                </c:pt>
                <c:pt idx="1074">
                  <c:v>9068</c:v>
                </c:pt>
                <c:pt idx="1075">
                  <c:v>9072</c:v>
                </c:pt>
                <c:pt idx="1076">
                  <c:v>9074</c:v>
                </c:pt>
                <c:pt idx="1077">
                  <c:v>9078</c:v>
                </c:pt>
                <c:pt idx="1078">
                  <c:v>9082</c:v>
                </c:pt>
                <c:pt idx="1079">
                  <c:v>9088</c:v>
                </c:pt>
                <c:pt idx="1080">
                  <c:v>9091</c:v>
                </c:pt>
                <c:pt idx="1081">
                  <c:v>9094</c:v>
                </c:pt>
                <c:pt idx="1082">
                  <c:v>9100</c:v>
                </c:pt>
                <c:pt idx="1083">
                  <c:v>9105</c:v>
                </c:pt>
                <c:pt idx="1084">
                  <c:v>9110</c:v>
                </c:pt>
                <c:pt idx="1085">
                  <c:v>9115</c:v>
                </c:pt>
                <c:pt idx="1086">
                  <c:v>9119</c:v>
                </c:pt>
                <c:pt idx="1087">
                  <c:v>9120</c:v>
                </c:pt>
                <c:pt idx="1088">
                  <c:v>9125</c:v>
                </c:pt>
                <c:pt idx="1089">
                  <c:v>9151</c:v>
                </c:pt>
                <c:pt idx="1090">
                  <c:v>9158</c:v>
                </c:pt>
                <c:pt idx="1091">
                  <c:v>9162</c:v>
                </c:pt>
                <c:pt idx="1092">
                  <c:v>9168</c:v>
                </c:pt>
                <c:pt idx="1093">
                  <c:v>9169</c:v>
                </c:pt>
                <c:pt idx="1094">
                  <c:v>9170</c:v>
                </c:pt>
                <c:pt idx="1095">
                  <c:v>9173</c:v>
                </c:pt>
                <c:pt idx="1096">
                  <c:v>9186</c:v>
                </c:pt>
                <c:pt idx="1097">
                  <c:v>9189</c:v>
                </c:pt>
                <c:pt idx="1098">
                  <c:v>9200</c:v>
                </c:pt>
                <c:pt idx="1099">
                  <c:v>9201</c:v>
                </c:pt>
                <c:pt idx="1100">
                  <c:v>9205</c:v>
                </c:pt>
                <c:pt idx="1101">
                  <c:v>9206</c:v>
                </c:pt>
                <c:pt idx="1102">
                  <c:v>9211</c:v>
                </c:pt>
                <c:pt idx="1103">
                  <c:v>9215</c:v>
                </c:pt>
                <c:pt idx="1104">
                  <c:v>9220</c:v>
                </c:pt>
                <c:pt idx="1105">
                  <c:v>9224</c:v>
                </c:pt>
                <c:pt idx="1106">
                  <c:v>9228</c:v>
                </c:pt>
                <c:pt idx="1107">
                  <c:v>9233</c:v>
                </c:pt>
                <c:pt idx="1108">
                  <c:v>9236</c:v>
                </c:pt>
                <c:pt idx="1109">
                  <c:v>9238</c:v>
                </c:pt>
                <c:pt idx="1110">
                  <c:v>9246</c:v>
                </c:pt>
                <c:pt idx="1111">
                  <c:v>9254</c:v>
                </c:pt>
                <c:pt idx="1112">
                  <c:v>9255</c:v>
                </c:pt>
                <c:pt idx="1113">
                  <c:v>9261</c:v>
                </c:pt>
                <c:pt idx="1114">
                  <c:v>9266</c:v>
                </c:pt>
                <c:pt idx="1115">
                  <c:v>9272</c:v>
                </c:pt>
                <c:pt idx="1116">
                  <c:v>9275</c:v>
                </c:pt>
                <c:pt idx="1117">
                  <c:v>9276</c:v>
                </c:pt>
                <c:pt idx="1118">
                  <c:v>9279</c:v>
                </c:pt>
                <c:pt idx="1119">
                  <c:v>9279</c:v>
                </c:pt>
                <c:pt idx="1120">
                  <c:v>9282</c:v>
                </c:pt>
                <c:pt idx="1121">
                  <c:v>9287</c:v>
                </c:pt>
                <c:pt idx="1122">
                  <c:v>9288</c:v>
                </c:pt>
                <c:pt idx="1123">
                  <c:v>9296</c:v>
                </c:pt>
                <c:pt idx="1124">
                  <c:v>9297</c:v>
                </c:pt>
                <c:pt idx="1125">
                  <c:v>9301</c:v>
                </c:pt>
                <c:pt idx="1126">
                  <c:v>9308</c:v>
                </c:pt>
                <c:pt idx="1127">
                  <c:v>9308</c:v>
                </c:pt>
                <c:pt idx="1128">
                  <c:v>9313</c:v>
                </c:pt>
                <c:pt idx="1129">
                  <c:v>9315</c:v>
                </c:pt>
                <c:pt idx="1130">
                  <c:v>9318</c:v>
                </c:pt>
                <c:pt idx="1131">
                  <c:v>9318</c:v>
                </c:pt>
                <c:pt idx="1132">
                  <c:v>9319</c:v>
                </c:pt>
                <c:pt idx="1133">
                  <c:v>9324</c:v>
                </c:pt>
                <c:pt idx="1134">
                  <c:v>9326</c:v>
                </c:pt>
                <c:pt idx="1135">
                  <c:v>9331</c:v>
                </c:pt>
                <c:pt idx="1136">
                  <c:v>9332</c:v>
                </c:pt>
                <c:pt idx="1137">
                  <c:v>9332</c:v>
                </c:pt>
                <c:pt idx="1138">
                  <c:v>9336</c:v>
                </c:pt>
                <c:pt idx="1139">
                  <c:v>9339</c:v>
                </c:pt>
                <c:pt idx="1140">
                  <c:v>9343</c:v>
                </c:pt>
                <c:pt idx="1141">
                  <c:v>9349</c:v>
                </c:pt>
                <c:pt idx="1142">
                  <c:v>9354</c:v>
                </c:pt>
                <c:pt idx="1143">
                  <c:v>9358</c:v>
                </c:pt>
                <c:pt idx="1144">
                  <c:v>9361</c:v>
                </c:pt>
                <c:pt idx="1145">
                  <c:v>9364</c:v>
                </c:pt>
                <c:pt idx="1146">
                  <c:v>9365</c:v>
                </c:pt>
                <c:pt idx="1147">
                  <c:v>9373</c:v>
                </c:pt>
                <c:pt idx="1148">
                  <c:v>9373</c:v>
                </c:pt>
                <c:pt idx="1149">
                  <c:v>9377</c:v>
                </c:pt>
                <c:pt idx="1150">
                  <c:v>9378</c:v>
                </c:pt>
                <c:pt idx="1151">
                  <c:v>9378</c:v>
                </c:pt>
                <c:pt idx="1152">
                  <c:v>9380</c:v>
                </c:pt>
                <c:pt idx="1153">
                  <c:v>9381</c:v>
                </c:pt>
                <c:pt idx="1154">
                  <c:v>9382</c:v>
                </c:pt>
                <c:pt idx="1155">
                  <c:v>9382</c:v>
                </c:pt>
                <c:pt idx="1156">
                  <c:v>9384</c:v>
                </c:pt>
                <c:pt idx="1157">
                  <c:v>9388</c:v>
                </c:pt>
                <c:pt idx="1158">
                  <c:v>9393</c:v>
                </c:pt>
                <c:pt idx="1159">
                  <c:v>9397</c:v>
                </c:pt>
                <c:pt idx="1160">
                  <c:v>9398</c:v>
                </c:pt>
                <c:pt idx="1161">
                  <c:v>9403</c:v>
                </c:pt>
                <c:pt idx="1162">
                  <c:v>9418</c:v>
                </c:pt>
                <c:pt idx="1163">
                  <c:v>9419</c:v>
                </c:pt>
                <c:pt idx="1164">
                  <c:v>9424</c:v>
                </c:pt>
                <c:pt idx="1165">
                  <c:v>9428</c:v>
                </c:pt>
                <c:pt idx="1166">
                  <c:v>9430</c:v>
                </c:pt>
                <c:pt idx="1167">
                  <c:v>9434</c:v>
                </c:pt>
                <c:pt idx="1168">
                  <c:v>9439</c:v>
                </c:pt>
                <c:pt idx="1169">
                  <c:v>9443</c:v>
                </c:pt>
                <c:pt idx="1170">
                  <c:v>9448</c:v>
                </c:pt>
                <c:pt idx="1171">
                  <c:v>9453</c:v>
                </c:pt>
                <c:pt idx="1172">
                  <c:v>9455</c:v>
                </c:pt>
                <c:pt idx="1173">
                  <c:v>9458</c:v>
                </c:pt>
                <c:pt idx="1174">
                  <c:v>9463</c:v>
                </c:pt>
                <c:pt idx="1175">
                  <c:v>9466</c:v>
                </c:pt>
                <c:pt idx="1176">
                  <c:v>9467</c:v>
                </c:pt>
                <c:pt idx="1177">
                  <c:v>9474</c:v>
                </c:pt>
                <c:pt idx="1178">
                  <c:v>9476</c:v>
                </c:pt>
                <c:pt idx="1179">
                  <c:v>9491</c:v>
                </c:pt>
                <c:pt idx="1180">
                  <c:v>9502</c:v>
                </c:pt>
                <c:pt idx="1181">
                  <c:v>9505</c:v>
                </c:pt>
                <c:pt idx="1182">
                  <c:v>9526</c:v>
                </c:pt>
                <c:pt idx="1183">
                  <c:v>9532</c:v>
                </c:pt>
                <c:pt idx="1184">
                  <c:v>9538</c:v>
                </c:pt>
                <c:pt idx="1185">
                  <c:v>9546</c:v>
                </c:pt>
                <c:pt idx="1186">
                  <c:v>9552</c:v>
                </c:pt>
                <c:pt idx="1187">
                  <c:v>9557</c:v>
                </c:pt>
                <c:pt idx="1188">
                  <c:v>9574</c:v>
                </c:pt>
                <c:pt idx="1189">
                  <c:v>9576</c:v>
                </c:pt>
                <c:pt idx="1190">
                  <c:v>9583</c:v>
                </c:pt>
                <c:pt idx="1191">
                  <c:v>9587</c:v>
                </c:pt>
                <c:pt idx="1192">
                  <c:v>9591</c:v>
                </c:pt>
                <c:pt idx="1193">
                  <c:v>9594</c:v>
                </c:pt>
                <c:pt idx="1194">
                  <c:v>9598</c:v>
                </c:pt>
                <c:pt idx="1195">
                  <c:v>9601</c:v>
                </c:pt>
                <c:pt idx="1196">
                  <c:v>9604</c:v>
                </c:pt>
                <c:pt idx="1197">
                  <c:v>9607</c:v>
                </c:pt>
                <c:pt idx="1198">
                  <c:v>9610</c:v>
                </c:pt>
                <c:pt idx="1199">
                  <c:v>9614</c:v>
                </c:pt>
                <c:pt idx="1200">
                  <c:v>9618</c:v>
                </c:pt>
                <c:pt idx="1201">
                  <c:v>9621</c:v>
                </c:pt>
                <c:pt idx="1202">
                  <c:v>9625</c:v>
                </c:pt>
                <c:pt idx="1203">
                  <c:v>9630</c:v>
                </c:pt>
                <c:pt idx="1204">
                  <c:v>9637</c:v>
                </c:pt>
                <c:pt idx="1205">
                  <c:v>9640</c:v>
                </c:pt>
                <c:pt idx="1206">
                  <c:v>9643</c:v>
                </c:pt>
                <c:pt idx="1207">
                  <c:v>9648</c:v>
                </c:pt>
                <c:pt idx="1208">
                  <c:v>9654</c:v>
                </c:pt>
                <c:pt idx="1209">
                  <c:v>9660</c:v>
                </c:pt>
                <c:pt idx="1210">
                  <c:v>9666</c:v>
                </c:pt>
                <c:pt idx="1211">
                  <c:v>9668</c:v>
                </c:pt>
                <c:pt idx="1212">
                  <c:v>9673</c:v>
                </c:pt>
                <c:pt idx="1213">
                  <c:v>9676</c:v>
                </c:pt>
                <c:pt idx="1214">
                  <c:v>9684</c:v>
                </c:pt>
                <c:pt idx="1215">
                  <c:v>9686</c:v>
                </c:pt>
                <c:pt idx="1216">
                  <c:v>9693</c:v>
                </c:pt>
                <c:pt idx="1217">
                  <c:v>9695</c:v>
                </c:pt>
                <c:pt idx="1218">
                  <c:v>9696</c:v>
                </c:pt>
                <c:pt idx="1219">
                  <c:v>9697</c:v>
                </c:pt>
                <c:pt idx="1220">
                  <c:v>9702</c:v>
                </c:pt>
                <c:pt idx="1221">
                  <c:v>9704</c:v>
                </c:pt>
                <c:pt idx="1222">
                  <c:v>9705</c:v>
                </c:pt>
                <c:pt idx="1223">
                  <c:v>9709</c:v>
                </c:pt>
                <c:pt idx="1224">
                  <c:v>9712</c:v>
                </c:pt>
                <c:pt idx="1225">
                  <c:v>9713</c:v>
                </c:pt>
                <c:pt idx="1226">
                  <c:v>9717</c:v>
                </c:pt>
                <c:pt idx="1227">
                  <c:v>9718</c:v>
                </c:pt>
                <c:pt idx="1228">
                  <c:v>9719</c:v>
                </c:pt>
                <c:pt idx="1229">
                  <c:v>9720</c:v>
                </c:pt>
                <c:pt idx="1230">
                  <c:v>9725</c:v>
                </c:pt>
                <c:pt idx="1231">
                  <c:v>9726</c:v>
                </c:pt>
                <c:pt idx="1232">
                  <c:v>9737</c:v>
                </c:pt>
                <c:pt idx="1233">
                  <c:v>9760</c:v>
                </c:pt>
                <c:pt idx="1234">
                  <c:v>9773</c:v>
                </c:pt>
                <c:pt idx="1235">
                  <c:v>9774</c:v>
                </c:pt>
                <c:pt idx="1236">
                  <c:v>9775</c:v>
                </c:pt>
                <c:pt idx="1237">
                  <c:v>9775</c:v>
                </c:pt>
                <c:pt idx="1238">
                  <c:v>9777</c:v>
                </c:pt>
                <c:pt idx="1239">
                  <c:v>9777</c:v>
                </c:pt>
                <c:pt idx="1240">
                  <c:v>9778</c:v>
                </c:pt>
                <c:pt idx="1241">
                  <c:v>9779</c:v>
                </c:pt>
                <c:pt idx="1242">
                  <c:v>9779</c:v>
                </c:pt>
                <c:pt idx="1243">
                  <c:v>9782</c:v>
                </c:pt>
                <c:pt idx="1244">
                  <c:v>9788</c:v>
                </c:pt>
                <c:pt idx="1245">
                  <c:v>9793</c:v>
                </c:pt>
                <c:pt idx="1246">
                  <c:v>9797</c:v>
                </c:pt>
                <c:pt idx="1247">
                  <c:v>9802</c:v>
                </c:pt>
                <c:pt idx="1248">
                  <c:v>9808</c:v>
                </c:pt>
                <c:pt idx="1249">
                  <c:v>9811</c:v>
                </c:pt>
                <c:pt idx="1250">
                  <c:v>9812</c:v>
                </c:pt>
                <c:pt idx="1251">
                  <c:v>9817</c:v>
                </c:pt>
                <c:pt idx="1252">
                  <c:v>9818</c:v>
                </c:pt>
                <c:pt idx="1253">
                  <c:v>9819</c:v>
                </c:pt>
                <c:pt idx="1254">
                  <c:v>9819</c:v>
                </c:pt>
                <c:pt idx="1255">
                  <c:v>9821</c:v>
                </c:pt>
                <c:pt idx="1256">
                  <c:v>9822</c:v>
                </c:pt>
                <c:pt idx="1257">
                  <c:v>9822</c:v>
                </c:pt>
                <c:pt idx="1258">
                  <c:v>9824</c:v>
                </c:pt>
                <c:pt idx="1259">
                  <c:v>9825</c:v>
                </c:pt>
                <c:pt idx="1260">
                  <c:v>9827</c:v>
                </c:pt>
                <c:pt idx="1261">
                  <c:v>9835</c:v>
                </c:pt>
                <c:pt idx="1262">
                  <c:v>9837</c:v>
                </c:pt>
                <c:pt idx="1263">
                  <c:v>9841</c:v>
                </c:pt>
                <c:pt idx="1264">
                  <c:v>9849</c:v>
                </c:pt>
                <c:pt idx="1265">
                  <c:v>9856</c:v>
                </c:pt>
                <c:pt idx="1266">
                  <c:v>9861</c:v>
                </c:pt>
                <c:pt idx="1267">
                  <c:v>9866</c:v>
                </c:pt>
                <c:pt idx="1268">
                  <c:v>9869</c:v>
                </c:pt>
                <c:pt idx="1269">
                  <c:v>9874</c:v>
                </c:pt>
                <c:pt idx="1270">
                  <c:v>9878</c:v>
                </c:pt>
                <c:pt idx="1271">
                  <c:v>9882</c:v>
                </c:pt>
                <c:pt idx="1272">
                  <c:v>9890</c:v>
                </c:pt>
                <c:pt idx="1273">
                  <c:v>9891</c:v>
                </c:pt>
                <c:pt idx="1274">
                  <c:v>9894</c:v>
                </c:pt>
                <c:pt idx="1275">
                  <c:v>9898</c:v>
                </c:pt>
                <c:pt idx="1276">
                  <c:v>9903</c:v>
                </c:pt>
                <c:pt idx="1277">
                  <c:v>9907</c:v>
                </c:pt>
                <c:pt idx="1278">
                  <c:v>9929</c:v>
                </c:pt>
                <c:pt idx="1279">
                  <c:v>9931</c:v>
                </c:pt>
                <c:pt idx="1280">
                  <c:v>9935</c:v>
                </c:pt>
                <c:pt idx="1281">
                  <c:v>9939</c:v>
                </c:pt>
                <c:pt idx="1282">
                  <c:v>9941</c:v>
                </c:pt>
                <c:pt idx="1283">
                  <c:v>9942</c:v>
                </c:pt>
                <c:pt idx="1284">
                  <c:v>9948</c:v>
                </c:pt>
                <c:pt idx="1285">
                  <c:v>9949</c:v>
                </c:pt>
                <c:pt idx="1286">
                  <c:v>9952</c:v>
                </c:pt>
                <c:pt idx="1287">
                  <c:v>9958</c:v>
                </c:pt>
                <c:pt idx="1288">
                  <c:v>9963</c:v>
                </c:pt>
                <c:pt idx="1289">
                  <c:v>9967</c:v>
                </c:pt>
                <c:pt idx="1290">
                  <c:v>9968</c:v>
                </c:pt>
                <c:pt idx="1291">
                  <c:v>9969</c:v>
                </c:pt>
                <c:pt idx="1292">
                  <c:v>9970</c:v>
                </c:pt>
                <c:pt idx="1293">
                  <c:v>9972</c:v>
                </c:pt>
                <c:pt idx="1294">
                  <c:v>9973</c:v>
                </c:pt>
                <c:pt idx="1295">
                  <c:v>9978</c:v>
                </c:pt>
                <c:pt idx="1296">
                  <c:v>9982</c:v>
                </c:pt>
                <c:pt idx="1297">
                  <c:v>9993</c:v>
                </c:pt>
                <c:pt idx="1298">
                  <c:v>9997</c:v>
                </c:pt>
                <c:pt idx="1299">
                  <c:v>9998</c:v>
                </c:pt>
                <c:pt idx="1300">
                  <c:v>10006</c:v>
                </c:pt>
                <c:pt idx="1301">
                  <c:v>10012</c:v>
                </c:pt>
                <c:pt idx="1302">
                  <c:v>10019</c:v>
                </c:pt>
                <c:pt idx="1303">
                  <c:v>10024</c:v>
                </c:pt>
                <c:pt idx="1304">
                  <c:v>10030</c:v>
                </c:pt>
                <c:pt idx="1305">
                  <c:v>10034</c:v>
                </c:pt>
                <c:pt idx="1306">
                  <c:v>10035</c:v>
                </c:pt>
                <c:pt idx="1307">
                  <c:v>10041</c:v>
                </c:pt>
                <c:pt idx="1308">
                  <c:v>10045</c:v>
                </c:pt>
                <c:pt idx="1309">
                  <c:v>10048</c:v>
                </c:pt>
                <c:pt idx="1310">
                  <c:v>10048</c:v>
                </c:pt>
                <c:pt idx="1311">
                  <c:v>10051</c:v>
                </c:pt>
                <c:pt idx="1312">
                  <c:v>10055</c:v>
                </c:pt>
                <c:pt idx="1313">
                  <c:v>10059</c:v>
                </c:pt>
                <c:pt idx="1314">
                  <c:v>10061</c:v>
                </c:pt>
                <c:pt idx="1315">
                  <c:v>10067</c:v>
                </c:pt>
                <c:pt idx="1316">
                  <c:v>10071</c:v>
                </c:pt>
                <c:pt idx="1317">
                  <c:v>10074</c:v>
                </c:pt>
                <c:pt idx="1318">
                  <c:v>10077</c:v>
                </c:pt>
                <c:pt idx="1319">
                  <c:v>10082</c:v>
                </c:pt>
                <c:pt idx="1320">
                  <c:v>10087</c:v>
                </c:pt>
                <c:pt idx="1321">
                  <c:v>10093</c:v>
                </c:pt>
                <c:pt idx="1322">
                  <c:v>10097</c:v>
                </c:pt>
                <c:pt idx="1323">
                  <c:v>10098</c:v>
                </c:pt>
                <c:pt idx="1324">
                  <c:v>10101</c:v>
                </c:pt>
                <c:pt idx="1325">
                  <c:v>10104</c:v>
                </c:pt>
                <c:pt idx="1326">
                  <c:v>10110</c:v>
                </c:pt>
                <c:pt idx="1327">
                  <c:v>10111</c:v>
                </c:pt>
                <c:pt idx="1328">
                  <c:v>10113</c:v>
                </c:pt>
                <c:pt idx="1329">
                  <c:v>10113</c:v>
                </c:pt>
                <c:pt idx="1330">
                  <c:v>10119</c:v>
                </c:pt>
                <c:pt idx="1331">
                  <c:v>10123</c:v>
                </c:pt>
                <c:pt idx="1332">
                  <c:v>10129</c:v>
                </c:pt>
                <c:pt idx="1333">
                  <c:v>10131</c:v>
                </c:pt>
                <c:pt idx="1334">
                  <c:v>10133</c:v>
                </c:pt>
                <c:pt idx="1335">
                  <c:v>10138</c:v>
                </c:pt>
                <c:pt idx="1336">
                  <c:v>10145</c:v>
                </c:pt>
                <c:pt idx="1337">
                  <c:v>10148</c:v>
                </c:pt>
                <c:pt idx="1338">
                  <c:v>10154</c:v>
                </c:pt>
                <c:pt idx="1339">
                  <c:v>10159</c:v>
                </c:pt>
                <c:pt idx="1340">
                  <c:v>10164</c:v>
                </c:pt>
                <c:pt idx="1341">
                  <c:v>10167</c:v>
                </c:pt>
                <c:pt idx="1342">
                  <c:v>10174</c:v>
                </c:pt>
                <c:pt idx="1343">
                  <c:v>10185</c:v>
                </c:pt>
                <c:pt idx="1344">
                  <c:v>10191</c:v>
                </c:pt>
                <c:pt idx="1345">
                  <c:v>10196</c:v>
                </c:pt>
                <c:pt idx="1346">
                  <c:v>10201</c:v>
                </c:pt>
                <c:pt idx="1347">
                  <c:v>10206</c:v>
                </c:pt>
                <c:pt idx="1348">
                  <c:v>10206</c:v>
                </c:pt>
                <c:pt idx="1349">
                  <c:v>10212</c:v>
                </c:pt>
                <c:pt idx="1350">
                  <c:v>10217</c:v>
                </c:pt>
                <c:pt idx="1351">
                  <c:v>10221</c:v>
                </c:pt>
                <c:pt idx="1352">
                  <c:v>10229</c:v>
                </c:pt>
                <c:pt idx="1353">
                  <c:v>10235</c:v>
                </c:pt>
                <c:pt idx="1354">
                  <c:v>10241</c:v>
                </c:pt>
                <c:pt idx="1355">
                  <c:v>10243</c:v>
                </c:pt>
                <c:pt idx="1356">
                  <c:v>10248</c:v>
                </c:pt>
                <c:pt idx="1357">
                  <c:v>10253</c:v>
                </c:pt>
                <c:pt idx="1358">
                  <c:v>10256</c:v>
                </c:pt>
                <c:pt idx="1359">
                  <c:v>10262</c:v>
                </c:pt>
                <c:pt idx="1360">
                  <c:v>10265</c:v>
                </c:pt>
                <c:pt idx="1361">
                  <c:v>10270</c:v>
                </c:pt>
                <c:pt idx="1362">
                  <c:v>10275</c:v>
                </c:pt>
                <c:pt idx="1363">
                  <c:v>10280</c:v>
                </c:pt>
                <c:pt idx="1364">
                  <c:v>10280</c:v>
                </c:pt>
                <c:pt idx="1365">
                  <c:v>10285</c:v>
                </c:pt>
                <c:pt idx="1366">
                  <c:v>10285</c:v>
                </c:pt>
                <c:pt idx="1367">
                  <c:v>10289</c:v>
                </c:pt>
                <c:pt idx="1368">
                  <c:v>10295</c:v>
                </c:pt>
                <c:pt idx="1369">
                  <c:v>10300</c:v>
                </c:pt>
                <c:pt idx="1370">
                  <c:v>10306</c:v>
                </c:pt>
                <c:pt idx="1371">
                  <c:v>10309</c:v>
                </c:pt>
                <c:pt idx="1372">
                  <c:v>10309</c:v>
                </c:pt>
                <c:pt idx="1373">
                  <c:v>10313</c:v>
                </c:pt>
                <c:pt idx="1374">
                  <c:v>10318</c:v>
                </c:pt>
                <c:pt idx="1375">
                  <c:v>10321</c:v>
                </c:pt>
                <c:pt idx="1376">
                  <c:v>10325</c:v>
                </c:pt>
                <c:pt idx="1377">
                  <c:v>10331</c:v>
                </c:pt>
                <c:pt idx="1378">
                  <c:v>10334</c:v>
                </c:pt>
                <c:pt idx="1379">
                  <c:v>10335</c:v>
                </c:pt>
                <c:pt idx="1380">
                  <c:v>10339</c:v>
                </c:pt>
                <c:pt idx="1381">
                  <c:v>10343</c:v>
                </c:pt>
                <c:pt idx="1382">
                  <c:v>10347</c:v>
                </c:pt>
                <c:pt idx="1383">
                  <c:v>10349</c:v>
                </c:pt>
                <c:pt idx="1384">
                  <c:v>10353</c:v>
                </c:pt>
                <c:pt idx="1385">
                  <c:v>10358</c:v>
                </c:pt>
                <c:pt idx="1386">
                  <c:v>10359</c:v>
                </c:pt>
                <c:pt idx="1387">
                  <c:v>10363</c:v>
                </c:pt>
                <c:pt idx="1388">
                  <c:v>10369</c:v>
                </c:pt>
                <c:pt idx="1389">
                  <c:v>10374</c:v>
                </c:pt>
                <c:pt idx="1390">
                  <c:v>10378</c:v>
                </c:pt>
                <c:pt idx="1391">
                  <c:v>10379</c:v>
                </c:pt>
                <c:pt idx="1392">
                  <c:v>10383</c:v>
                </c:pt>
                <c:pt idx="1393">
                  <c:v>10389</c:v>
                </c:pt>
                <c:pt idx="1394">
                  <c:v>10389</c:v>
                </c:pt>
                <c:pt idx="1395">
                  <c:v>10393</c:v>
                </c:pt>
                <c:pt idx="1396">
                  <c:v>10399</c:v>
                </c:pt>
                <c:pt idx="1397">
                  <c:v>10405</c:v>
                </c:pt>
                <c:pt idx="1398">
                  <c:v>10409</c:v>
                </c:pt>
                <c:pt idx="1399">
                  <c:v>10413</c:v>
                </c:pt>
                <c:pt idx="1400">
                  <c:v>10418</c:v>
                </c:pt>
                <c:pt idx="1401">
                  <c:v>10420</c:v>
                </c:pt>
                <c:pt idx="1402">
                  <c:v>10421</c:v>
                </c:pt>
                <c:pt idx="1403">
                  <c:v>10422</c:v>
                </c:pt>
                <c:pt idx="1404">
                  <c:v>10425</c:v>
                </c:pt>
                <c:pt idx="1405">
                  <c:v>10429</c:v>
                </c:pt>
                <c:pt idx="1406">
                  <c:v>10429</c:v>
                </c:pt>
                <c:pt idx="1407">
                  <c:v>10434</c:v>
                </c:pt>
                <c:pt idx="1408">
                  <c:v>10440</c:v>
                </c:pt>
                <c:pt idx="1409">
                  <c:v>10447</c:v>
                </c:pt>
                <c:pt idx="1410">
                  <c:v>10450</c:v>
                </c:pt>
                <c:pt idx="1411">
                  <c:v>10454</c:v>
                </c:pt>
                <c:pt idx="1412">
                  <c:v>10456</c:v>
                </c:pt>
                <c:pt idx="1413">
                  <c:v>10462</c:v>
                </c:pt>
                <c:pt idx="1414">
                  <c:v>10466</c:v>
                </c:pt>
                <c:pt idx="1415">
                  <c:v>10470</c:v>
                </c:pt>
                <c:pt idx="1416">
                  <c:v>10475</c:v>
                </c:pt>
                <c:pt idx="1417">
                  <c:v>10479</c:v>
                </c:pt>
                <c:pt idx="1418">
                  <c:v>10482</c:v>
                </c:pt>
                <c:pt idx="1419">
                  <c:v>10486</c:v>
                </c:pt>
                <c:pt idx="1420">
                  <c:v>10491</c:v>
                </c:pt>
                <c:pt idx="1421">
                  <c:v>10500</c:v>
                </c:pt>
                <c:pt idx="1422">
                  <c:v>10504</c:v>
                </c:pt>
                <c:pt idx="1423">
                  <c:v>10508</c:v>
                </c:pt>
                <c:pt idx="1424">
                  <c:v>10513</c:v>
                </c:pt>
                <c:pt idx="1425">
                  <c:v>10516</c:v>
                </c:pt>
                <c:pt idx="1426">
                  <c:v>10517</c:v>
                </c:pt>
                <c:pt idx="1427">
                  <c:v>10519</c:v>
                </c:pt>
                <c:pt idx="1428">
                  <c:v>10527</c:v>
                </c:pt>
                <c:pt idx="1429">
                  <c:v>10530</c:v>
                </c:pt>
                <c:pt idx="1430">
                  <c:v>10530</c:v>
                </c:pt>
                <c:pt idx="1431">
                  <c:v>10534</c:v>
                </c:pt>
                <c:pt idx="1432">
                  <c:v>10537</c:v>
                </c:pt>
                <c:pt idx="1433">
                  <c:v>10541</c:v>
                </c:pt>
                <c:pt idx="1434">
                  <c:v>10543</c:v>
                </c:pt>
                <c:pt idx="1435">
                  <c:v>10547</c:v>
                </c:pt>
                <c:pt idx="1436">
                  <c:v>10550</c:v>
                </c:pt>
                <c:pt idx="1437">
                  <c:v>10550</c:v>
                </c:pt>
                <c:pt idx="1438">
                  <c:v>10554</c:v>
                </c:pt>
                <c:pt idx="1439">
                  <c:v>10559</c:v>
                </c:pt>
                <c:pt idx="1440">
                  <c:v>10561</c:v>
                </c:pt>
                <c:pt idx="1441">
                  <c:v>10563</c:v>
                </c:pt>
                <c:pt idx="1442">
                  <c:v>10565</c:v>
                </c:pt>
                <c:pt idx="1443">
                  <c:v>10570</c:v>
                </c:pt>
                <c:pt idx="1444">
                  <c:v>10571</c:v>
                </c:pt>
                <c:pt idx="1445">
                  <c:v>10575</c:v>
                </c:pt>
                <c:pt idx="1446">
                  <c:v>10579</c:v>
                </c:pt>
                <c:pt idx="1447">
                  <c:v>10583</c:v>
                </c:pt>
                <c:pt idx="1448">
                  <c:v>10586</c:v>
                </c:pt>
                <c:pt idx="1449">
                  <c:v>10587</c:v>
                </c:pt>
                <c:pt idx="1450">
                  <c:v>10592</c:v>
                </c:pt>
                <c:pt idx="1451">
                  <c:v>10597</c:v>
                </c:pt>
                <c:pt idx="1452">
                  <c:v>10602</c:v>
                </c:pt>
                <c:pt idx="1453">
                  <c:v>10605</c:v>
                </c:pt>
                <c:pt idx="1454">
                  <c:v>10606</c:v>
                </c:pt>
                <c:pt idx="1455">
                  <c:v>10607</c:v>
                </c:pt>
                <c:pt idx="1456">
                  <c:v>10609</c:v>
                </c:pt>
                <c:pt idx="1457">
                  <c:v>10613</c:v>
                </c:pt>
                <c:pt idx="1458">
                  <c:v>10617</c:v>
                </c:pt>
                <c:pt idx="1459">
                  <c:v>10623</c:v>
                </c:pt>
                <c:pt idx="1460">
                  <c:v>10628</c:v>
                </c:pt>
                <c:pt idx="1461">
                  <c:v>10635</c:v>
                </c:pt>
                <c:pt idx="1462">
                  <c:v>10638</c:v>
                </c:pt>
                <c:pt idx="1463">
                  <c:v>10640</c:v>
                </c:pt>
                <c:pt idx="1464">
                  <c:v>10641</c:v>
                </c:pt>
                <c:pt idx="1465">
                  <c:v>10647</c:v>
                </c:pt>
                <c:pt idx="1466">
                  <c:v>10649</c:v>
                </c:pt>
                <c:pt idx="1467">
                  <c:v>10653</c:v>
                </c:pt>
                <c:pt idx="1468">
                  <c:v>10653</c:v>
                </c:pt>
                <c:pt idx="1469">
                  <c:v>10659</c:v>
                </c:pt>
                <c:pt idx="1470">
                  <c:v>10665</c:v>
                </c:pt>
                <c:pt idx="1471">
                  <c:v>10666</c:v>
                </c:pt>
                <c:pt idx="1472">
                  <c:v>10668</c:v>
                </c:pt>
                <c:pt idx="1473">
                  <c:v>10672</c:v>
                </c:pt>
                <c:pt idx="1474">
                  <c:v>10676</c:v>
                </c:pt>
                <c:pt idx="1475">
                  <c:v>10681</c:v>
                </c:pt>
                <c:pt idx="1476">
                  <c:v>10685</c:v>
                </c:pt>
                <c:pt idx="1477">
                  <c:v>10687</c:v>
                </c:pt>
                <c:pt idx="1478">
                  <c:v>10691</c:v>
                </c:pt>
                <c:pt idx="1479">
                  <c:v>10696</c:v>
                </c:pt>
                <c:pt idx="1480">
                  <c:v>10701</c:v>
                </c:pt>
                <c:pt idx="1481">
                  <c:v>10706</c:v>
                </c:pt>
                <c:pt idx="1482">
                  <c:v>10710</c:v>
                </c:pt>
                <c:pt idx="1483">
                  <c:v>10714</c:v>
                </c:pt>
                <c:pt idx="1484">
                  <c:v>10717</c:v>
                </c:pt>
                <c:pt idx="1485">
                  <c:v>10723</c:v>
                </c:pt>
                <c:pt idx="1486">
                  <c:v>10725</c:v>
                </c:pt>
                <c:pt idx="1487">
                  <c:v>10727</c:v>
                </c:pt>
                <c:pt idx="1488">
                  <c:v>10734</c:v>
                </c:pt>
                <c:pt idx="1489">
                  <c:v>10739</c:v>
                </c:pt>
                <c:pt idx="1490">
                  <c:v>10743</c:v>
                </c:pt>
                <c:pt idx="1491">
                  <c:v>10747</c:v>
                </c:pt>
                <c:pt idx="1492">
                  <c:v>10749</c:v>
                </c:pt>
                <c:pt idx="1493">
                  <c:v>10753</c:v>
                </c:pt>
                <c:pt idx="1494">
                  <c:v>10760</c:v>
                </c:pt>
                <c:pt idx="1495">
                  <c:v>10764</c:v>
                </c:pt>
                <c:pt idx="1496">
                  <c:v>10764</c:v>
                </c:pt>
                <c:pt idx="1497">
                  <c:v>10765</c:v>
                </c:pt>
                <c:pt idx="1498">
                  <c:v>10769</c:v>
                </c:pt>
                <c:pt idx="1499">
                  <c:v>10772</c:v>
                </c:pt>
                <c:pt idx="1500">
                  <c:v>10776</c:v>
                </c:pt>
                <c:pt idx="1501">
                  <c:v>10780</c:v>
                </c:pt>
                <c:pt idx="1502">
                  <c:v>10785</c:v>
                </c:pt>
                <c:pt idx="1503">
                  <c:v>10787</c:v>
                </c:pt>
                <c:pt idx="1504">
                  <c:v>10794</c:v>
                </c:pt>
                <c:pt idx="1505">
                  <c:v>10797</c:v>
                </c:pt>
                <c:pt idx="1506">
                  <c:v>10801</c:v>
                </c:pt>
                <c:pt idx="1507">
                  <c:v>10806</c:v>
                </c:pt>
                <c:pt idx="1508">
                  <c:v>10808</c:v>
                </c:pt>
                <c:pt idx="1509">
                  <c:v>10812</c:v>
                </c:pt>
                <c:pt idx="1510">
                  <c:v>10817</c:v>
                </c:pt>
                <c:pt idx="1511">
                  <c:v>10821</c:v>
                </c:pt>
                <c:pt idx="1512">
                  <c:v>10826</c:v>
                </c:pt>
                <c:pt idx="1513">
                  <c:v>10831</c:v>
                </c:pt>
                <c:pt idx="1514">
                  <c:v>10831</c:v>
                </c:pt>
                <c:pt idx="1515">
                  <c:v>10835</c:v>
                </c:pt>
                <c:pt idx="1516">
                  <c:v>10838</c:v>
                </c:pt>
                <c:pt idx="1517">
                  <c:v>10841</c:v>
                </c:pt>
                <c:pt idx="1518">
                  <c:v>10845</c:v>
                </c:pt>
                <c:pt idx="1519">
                  <c:v>10848</c:v>
                </c:pt>
                <c:pt idx="1520">
                  <c:v>10849</c:v>
                </c:pt>
                <c:pt idx="1521">
                  <c:v>10853</c:v>
                </c:pt>
                <c:pt idx="1522">
                  <c:v>10858</c:v>
                </c:pt>
                <c:pt idx="1523">
                  <c:v>10862</c:v>
                </c:pt>
                <c:pt idx="1524">
                  <c:v>10869</c:v>
                </c:pt>
                <c:pt idx="1525">
                  <c:v>10873</c:v>
                </c:pt>
                <c:pt idx="1526">
                  <c:v>10873</c:v>
                </c:pt>
                <c:pt idx="1527">
                  <c:v>10874</c:v>
                </c:pt>
                <c:pt idx="1528">
                  <c:v>10878</c:v>
                </c:pt>
                <c:pt idx="1529">
                  <c:v>10881</c:v>
                </c:pt>
                <c:pt idx="1530">
                  <c:v>10882</c:v>
                </c:pt>
                <c:pt idx="1531">
                  <c:v>10883</c:v>
                </c:pt>
                <c:pt idx="1532">
                  <c:v>10883</c:v>
                </c:pt>
                <c:pt idx="1533">
                  <c:v>10884</c:v>
                </c:pt>
                <c:pt idx="1534">
                  <c:v>10886</c:v>
                </c:pt>
                <c:pt idx="1535">
                  <c:v>10886</c:v>
                </c:pt>
                <c:pt idx="1536">
                  <c:v>10888</c:v>
                </c:pt>
                <c:pt idx="1537">
                  <c:v>10891</c:v>
                </c:pt>
                <c:pt idx="1538">
                  <c:v>10893</c:v>
                </c:pt>
                <c:pt idx="1539">
                  <c:v>10895</c:v>
                </c:pt>
                <c:pt idx="1540">
                  <c:v>10897</c:v>
                </c:pt>
                <c:pt idx="1541">
                  <c:v>10899</c:v>
                </c:pt>
                <c:pt idx="1542">
                  <c:v>10900</c:v>
                </c:pt>
                <c:pt idx="1543">
                  <c:v>10902</c:v>
                </c:pt>
                <c:pt idx="1544">
                  <c:v>10904</c:v>
                </c:pt>
                <c:pt idx="1545">
                  <c:v>10906</c:v>
                </c:pt>
                <c:pt idx="1546">
                  <c:v>10911</c:v>
                </c:pt>
                <c:pt idx="1547">
                  <c:v>10913</c:v>
                </c:pt>
                <c:pt idx="1548">
                  <c:v>10915</c:v>
                </c:pt>
                <c:pt idx="1549">
                  <c:v>10916</c:v>
                </c:pt>
                <c:pt idx="1550">
                  <c:v>10918</c:v>
                </c:pt>
                <c:pt idx="1551">
                  <c:v>10940</c:v>
                </c:pt>
                <c:pt idx="1552">
                  <c:v>10942</c:v>
                </c:pt>
                <c:pt idx="1553">
                  <c:v>10944</c:v>
                </c:pt>
                <c:pt idx="1554">
                  <c:v>10946</c:v>
                </c:pt>
                <c:pt idx="1555">
                  <c:v>10951</c:v>
                </c:pt>
                <c:pt idx="1556">
                  <c:v>10952</c:v>
                </c:pt>
                <c:pt idx="1557">
                  <c:v>10954</c:v>
                </c:pt>
                <c:pt idx="1558">
                  <c:v>10957</c:v>
                </c:pt>
                <c:pt idx="1559">
                  <c:v>10959</c:v>
                </c:pt>
                <c:pt idx="1560">
                  <c:v>10961</c:v>
                </c:pt>
                <c:pt idx="1561">
                  <c:v>10961</c:v>
                </c:pt>
                <c:pt idx="1562">
                  <c:v>10963</c:v>
                </c:pt>
                <c:pt idx="1563">
                  <c:v>10965</c:v>
                </c:pt>
                <c:pt idx="1564">
                  <c:v>10971</c:v>
                </c:pt>
                <c:pt idx="1565">
                  <c:v>10977</c:v>
                </c:pt>
                <c:pt idx="1566">
                  <c:v>10985</c:v>
                </c:pt>
                <c:pt idx="1567">
                  <c:v>10990</c:v>
                </c:pt>
                <c:pt idx="1568">
                  <c:v>10993</c:v>
                </c:pt>
                <c:pt idx="1569">
                  <c:v>10996</c:v>
                </c:pt>
                <c:pt idx="1570">
                  <c:v>11001</c:v>
                </c:pt>
                <c:pt idx="1571">
                  <c:v>11011</c:v>
                </c:pt>
                <c:pt idx="1572">
                  <c:v>11016</c:v>
                </c:pt>
                <c:pt idx="1573">
                  <c:v>11019</c:v>
                </c:pt>
                <c:pt idx="1574">
                  <c:v>11022</c:v>
                </c:pt>
                <c:pt idx="1575">
                  <c:v>11027</c:v>
                </c:pt>
                <c:pt idx="1576">
                  <c:v>11030</c:v>
                </c:pt>
                <c:pt idx="1577">
                  <c:v>11033</c:v>
                </c:pt>
                <c:pt idx="1578">
                  <c:v>11036</c:v>
                </c:pt>
                <c:pt idx="1579">
                  <c:v>11043</c:v>
                </c:pt>
                <c:pt idx="1580">
                  <c:v>11048</c:v>
                </c:pt>
                <c:pt idx="1581">
                  <c:v>11054</c:v>
                </c:pt>
                <c:pt idx="1582">
                  <c:v>11057</c:v>
                </c:pt>
                <c:pt idx="1583">
                  <c:v>11065</c:v>
                </c:pt>
                <c:pt idx="1584">
                  <c:v>11068</c:v>
                </c:pt>
                <c:pt idx="1585">
                  <c:v>11074</c:v>
                </c:pt>
                <c:pt idx="1586">
                  <c:v>11077</c:v>
                </c:pt>
                <c:pt idx="1587">
                  <c:v>11082</c:v>
                </c:pt>
                <c:pt idx="1588">
                  <c:v>11085</c:v>
                </c:pt>
                <c:pt idx="1589">
                  <c:v>11088</c:v>
                </c:pt>
                <c:pt idx="1590">
                  <c:v>11094</c:v>
                </c:pt>
                <c:pt idx="1591">
                  <c:v>11097</c:v>
                </c:pt>
                <c:pt idx="1592">
                  <c:v>11098</c:v>
                </c:pt>
                <c:pt idx="1593">
                  <c:v>11105</c:v>
                </c:pt>
                <c:pt idx="1594">
                  <c:v>11111</c:v>
                </c:pt>
                <c:pt idx="1595">
                  <c:v>11114</c:v>
                </c:pt>
                <c:pt idx="1596">
                  <c:v>11121</c:v>
                </c:pt>
                <c:pt idx="1597">
                  <c:v>11121</c:v>
                </c:pt>
                <c:pt idx="1598">
                  <c:v>11127</c:v>
                </c:pt>
                <c:pt idx="1599">
                  <c:v>11130</c:v>
                </c:pt>
                <c:pt idx="1600">
                  <c:v>11138</c:v>
                </c:pt>
                <c:pt idx="1601">
                  <c:v>11145</c:v>
                </c:pt>
                <c:pt idx="1602">
                  <c:v>11148</c:v>
                </c:pt>
                <c:pt idx="1603">
                  <c:v>11151</c:v>
                </c:pt>
                <c:pt idx="1604">
                  <c:v>11154</c:v>
                </c:pt>
                <c:pt idx="1605">
                  <c:v>11157</c:v>
                </c:pt>
                <c:pt idx="1606">
                  <c:v>11164</c:v>
                </c:pt>
                <c:pt idx="1607">
                  <c:v>11167</c:v>
                </c:pt>
                <c:pt idx="1608">
                  <c:v>11170</c:v>
                </c:pt>
                <c:pt idx="1609">
                  <c:v>11172</c:v>
                </c:pt>
                <c:pt idx="1610">
                  <c:v>11175</c:v>
                </c:pt>
                <c:pt idx="1611">
                  <c:v>11182</c:v>
                </c:pt>
                <c:pt idx="1612">
                  <c:v>11184</c:v>
                </c:pt>
                <c:pt idx="1613">
                  <c:v>11188</c:v>
                </c:pt>
                <c:pt idx="1614">
                  <c:v>11192</c:v>
                </c:pt>
                <c:pt idx="1615">
                  <c:v>11195</c:v>
                </c:pt>
                <c:pt idx="1616">
                  <c:v>11198</c:v>
                </c:pt>
                <c:pt idx="1617">
                  <c:v>11204</c:v>
                </c:pt>
                <c:pt idx="1618">
                  <c:v>11206</c:v>
                </c:pt>
                <c:pt idx="1619">
                  <c:v>11209</c:v>
                </c:pt>
                <c:pt idx="1620">
                  <c:v>11211</c:v>
                </c:pt>
                <c:pt idx="1621">
                  <c:v>11214</c:v>
                </c:pt>
                <c:pt idx="1622">
                  <c:v>11218</c:v>
                </c:pt>
                <c:pt idx="1623">
                  <c:v>11221</c:v>
                </c:pt>
                <c:pt idx="1624">
                  <c:v>11228</c:v>
                </c:pt>
                <c:pt idx="1625">
                  <c:v>11232</c:v>
                </c:pt>
                <c:pt idx="1626">
                  <c:v>11235</c:v>
                </c:pt>
                <c:pt idx="1627">
                  <c:v>11239</c:v>
                </c:pt>
                <c:pt idx="1628">
                  <c:v>11245</c:v>
                </c:pt>
                <c:pt idx="1629">
                  <c:v>11249</c:v>
                </c:pt>
                <c:pt idx="1630">
                  <c:v>11252</c:v>
                </c:pt>
                <c:pt idx="1631">
                  <c:v>11255</c:v>
                </c:pt>
                <c:pt idx="1632">
                  <c:v>11260</c:v>
                </c:pt>
                <c:pt idx="1633">
                  <c:v>11261</c:v>
                </c:pt>
                <c:pt idx="1634">
                  <c:v>11269</c:v>
                </c:pt>
                <c:pt idx="1635">
                  <c:v>11273</c:v>
                </c:pt>
                <c:pt idx="1636">
                  <c:v>11276</c:v>
                </c:pt>
                <c:pt idx="1637">
                  <c:v>11283</c:v>
                </c:pt>
                <c:pt idx="1638">
                  <c:v>11285</c:v>
                </c:pt>
                <c:pt idx="1639">
                  <c:v>11290</c:v>
                </c:pt>
                <c:pt idx="1640">
                  <c:v>11293</c:v>
                </c:pt>
                <c:pt idx="1641">
                  <c:v>11296</c:v>
                </c:pt>
                <c:pt idx="1642">
                  <c:v>11299</c:v>
                </c:pt>
                <c:pt idx="1643">
                  <c:v>11305</c:v>
                </c:pt>
                <c:pt idx="1644">
                  <c:v>11309</c:v>
                </c:pt>
                <c:pt idx="1645">
                  <c:v>11312</c:v>
                </c:pt>
                <c:pt idx="1646">
                  <c:v>11318</c:v>
                </c:pt>
                <c:pt idx="1647">
                  <c:v>11322</c:v>
                </c:pt>
                <c:pt idx="1648">
                  <c:v>11329</c:v>
                </c:pt>
                <c:pt idx="1649">
                  <c:v>11332</c:v>
                </c:pt>
                <c:pt idx="1650">
                  <c:v>11338</c:v>
                </c:pt>
                <c:pt idx="1651">
                  <c:v>11340</c:v>
                </c:pt>
                <c:pt idx="1652">
                  <c:v>11344</c:v>
                </c:pt>
                <c:pt idx="1653">
                  <c:v>11344</c:v>
                </c:pt>
                <c:pt idx="1654">
                  <c:v>11348</c:v>
                </c:pt>
                <c:pt idx="1655">
                  <c:v>11351</c:v>
                </c:pt>
                <c:pt idx="1656">
                  <c:v>11355</c:v>
                </c:pt>
                <c:pt idx="1657">
                  <c:v>11358</c:v>
                </c:pt>
                <c:pt idx="1658">
                  <c:v>11360</c:v>
                </c:pt>
                <c:pt idx="1659">
                  <c:v>11365</c:v>
                </c:pt>
                <c:pt idx="1660">
                  <c:v>11368</c:v>
                </c:pt>
                <c:pt idx="1661">
                  <c:v>11371</c:v>
                </c:pt>
                <c:pt idx="1662">
                  <c:v>11377</c:v>
                </c:pt>
                <c:pt idx="1663">
                  <c:v>11377</c:v>
                </c:pt>
                <c:pt idx="1664">
                  <c:v>11382</c:v>
                </c:pt>
                <c:pt idx="1665">
                  <c:v>11385</c:v>
                </c:pt>
                <c:pt idx="1666">
                  <c:v>11390</c:v>
                </c:pt>
                <c:pt idx="1667">
                  <c:v>11391</c:v>
                </c:pt>
                <c:pt idx="1668">
                  <c:v>11394</c:v>
                </c:pt>
                <c:pt idx="1669">
                  <c:v>11397</c:v>
                </c:pt>
                <c:pt idx="1670">
                  <c:v>11398</c:v>
                </c:pt>
                <c:pt idx="1671">
                  <c:v>11401</c:v>
                </c:pt>
                <c:pt idx="1672">
                  <c:v>11405</c:v>
                </c:pt>
                <c:pt idx="1673">
                  <c:v>11409</c:v>
                </c:pt>
                <c:pt idx="1674">
                  <c:v>11412</c:v>
                </c:pt>
                <c:pt idx="1675">
                  <c:v>11418</c:v>
                </c:pt>
                <c:pt idx="1676">
                  <c:v>11425</c:v>
                </c:pt>
                <c:pt idx="1677">
                  <c:v>11432</c:v>
                </c:pt>
                <c:pt idx="1678">
                  <c:v>11435</c:v>
                </c:pt>
                <c:pt idx="1679">
                  <c:v>11438</c:v>
                </c:pt>
                <c:pt idx="1680">
                  <c:v>11441</c:v>
                </c:pt>
                <c:pt idx="1681">
                  <c:v>11444</c:v>
                </c:pt>
                <c:pt idx="1682">
                  <c:v>11452</c:v>
                </c:pt>
                <c:pt idx="1683">
                  <c:v>11456</c:v>
                </c:pt>
                <c:pt idx="1684">
                  <c:v>11459</c:v>
                </c:pt>
                <c:pt idx="1685">
                  <c:v>11465</c:v>
                </c:pt>
                <c:pt idx="1686">
                  <c:v>11465</c:v>
                </c:pt>
                <c:pt idx="1687">
                  <c:v>11469</c:v>
                </c:pt>
                <c:pt idx="1688">
                  <c:v>11472</c:v>
                </c:pt>
                <c:pt idx="1689">
                  <c:v>11473</c:v>
                </c:pt>
                <c:pt idx="1690">
                  <c:v>11476</c:v>
                </c:pt>
                <c:pt idx="1691">
                  <c:v>11479</c:v>
                </c:pt>
                <c:pt idx="1692">
                  <c:v>11482</c:v>
                </c:pt>
                <c:pt idx="1693">
                  <c:v>11486</c:v>
                </c:pt>
                <c:pt idx="1694">
                  <c:v>11492</c:v>
                </c:pt>
                <c:pt idx="1695">
                  <c:v>11500</c:v>
                </c:pt>
                <c:pt idx="1696">
                  <c:v>11507</c:v>
                </c:pt>
                <c:pt idx="1697">
                  <c:v>11511</c:v>
                </c:pt>
                <c:pt idx="1698">
                  <c:v>11514</c:v>
                </c:pt>
                <c:pt idx="1699">
                  <c:v>11517</c:v>
                </c:pt>
                <c:pt idx="1700">
                  <c:v>11525</c:v>
                </c:pt>
                <c:pt idx="1701">
                  <c:v>11529</c:v>
                </c:pt>
                <c:pt idx="1702">
                  <c:v>11534</c:v>
                </c:pt>
                <c:pt idx="1703">
                  <c:v>11540</c:v>
                </c:pt>
                <c:pt idx="1704">
                  <c:v>11544</c:v>
                </c:pt>
                <c:pt idx="1705">
                  <c:v>11544</c:v>
                </c:pt>
                <c:pt idx="1706">
                  <c:v>11548</c:v>
                </c:pt>
                <c:pt idx="1707">
                  <c:v>11551</c:v>
                </c:pt>
                <c:pt idx="1708">
                  <c:v>11554</c:v>
                </c:pt>
                <c:pt idx="1709">
                  <c:v>11557</c:v>
                </c:pt>
                <c:pt idx="1710">
                  <c:v>11557</c:v>
                </c:pt>
                <c:pt idx="1711">
                  <c:v>11559</c:v>
                </c:pt>
                <c:pt idx="1712">
                  <c:v>11562</c:v>
                </c:pt>
                <c:pt idx="1713">
                  <c:v>11565</c:v>
                </c:pt>
                <c:pt idx="1714">
                  <c:v>11568</c:v>
                </c:pt>
                <c:pt idx="1715">
                  <c:v>11572</c:v>
                </c:pt>
                <c:pt idx="1716">
                  <c:v>11575</c:v>
                </c:pt>
                <c:pt idx="1717">
                  <c:v>11578</c:v>
                </c:pt>
                <c:pt idx="1718">
                  <c:v>11579</c:v>
                </c:pt>
                <c:pt idx="1719">
                  <c:v>11582</c:v>
                </c:pt>
                <c:pt idx="1720">
                  <c:v>11587</c:v>
                </c:pt>
                <c:pt idx="1721">
                  <c:v>11590</c:v>
                </c:pt>
                <c:pt idx="1722">
                  <c:v>11593</c:v>
                </c:pt>
                <c:pt idx="1723">
                  <c:v>11596</c:v>
                </c:pt>
                <c:pt idx="1724">
                  <c:v>11599</c:v>
                </c:pt>
                <c:pt idx="1725">
                  <c:v>11602</c:v>
                </c:pt>
                <c:pt idx="1726">
                  <c:v>11605</c:v>
                </c:pt>
                <c:pt idx="1727">
                  <c:v>11608</c:v>
                </c:pt>
                <c:pt idx="1728">
                  <c:v>11611</c:v>
                </c:pt>
                <c:pt idx="1729">
                  <c:v>11614</c:v>
                </c:pt>
                <c:pt idx="1730">
                  <c:v>11614</c:v>
                </c:pt>
                <c:pt idx="1731">
                  <c:v>11617</c:v>
                </c:pt>
                <c:pt idx="1732">
                  <c:v>11620</c:v>
                </c:pt>
                <c:pt idx="1733">
                  <c:v>11624</c:v>
                </c:pt>
                <c:pt idx="1734">
                  <c:v>11629</c:v>
                </c:pt>
                <c:pt idx="1735">
                  <c:v>11632</c:v>
                </c:pt>
                <c:pt idx="1736">
                  <c:v>11639</c:v>
                </c:pt>
                <c:pt idx="1737">
                  <c:v>11647</c:v>
                </c:pt>
                <c:pt idx="1738">
                  <c:v>11655</c:v>
                </c:pt>
                <c:pt idx="1739">
                  <c:v>11676</c:v>
                </c:pt>
                <c:pt idx="1740">
                  <c:v>11681</c:v>
                </c:pt>
                <c:pt idx="1741">
                  <c:v>11685</c:v>
                </c:pt>
                <c:pt idx="1742">
                  <c:v>11687</c:v>
                </c:pt>
                <c:pt idx="1743">
                  <c:v>11692</c:v>
                </c:pt>
                <c:pt idx="1744">
                  <c:v>11693</c:v>
                </c:pt>
                <c:pt idx="1745">
                  <c:v>11698</c:v>
                </c:pt>
                <c:pt idx="1746">
                  <c:v>11705</c:v>
                </c:pt>
                <c:pt idx="1747">
                  <c:v>11706</c:v>
                </c:pt>
                <c:pt idx="1748">
                  <c:v>11708</c:v>
                </c:pt>
                <c:pt idx="1749">
                  <c:v>11710</c:v>
                </c:pt>
                <c:pt idx="1750">
                  <c:v>11715</c:v>
                </c:pt>
                <c:pt idx="1751">
                  <c:v>11718</c:v>
                </c:pt>
                <c:pt idx="1752">
                  <c:v>11718</c:v>
                </c:pt>
                <c:pt idx="1753">
                  <c:v>11724</c:v>
                </c:pt>
                <c:pt idx="1754">
                  <c:v>11726</c:v>
                </c:pt>
                <c:pt idx="1755">
                  <c:v>11732</c:v>
                </c:pt>
                <c:pt idx="1756">
                  <c:v>11737</c:v>
                </c:pt>
                <c:pt idx="1757">
                  <c:v>11740</c:v>
                </c:pt>
                <c:pt idx="1758">
                  <c:v>11745</c:v>
                </c:pt>
                <c:pt idx="1759">
                  <c:v>11751</c:v>
                </c:pt>
                <c:pt idx="1760">
                  <c:v>11755</c:v>
                </c:pt>
                <c:pt idx="1761">
                  <c:v>11758</c:v>
                </c:pt>
                <c:pt idx="1762">
                  <c:v>11763</c:v>
                </c:pt>
                <c:pt idx="1763">
                  <c:v>11766</c:v>
                </c:pt>
                <c:pt idx="1764">
                  <c:v>11769</c:v>
                </c:pt>
                <c:pt idx="1765">
                  <c:v>11775</c:v>
                </c:pt>
                <c:pt idx="1766">
                  <c:v>11778</c:v>
                </c:pt>
                <c:pt idx="1767">
                  <c:v>11784</c:v>
                </c:pt>
                <c:pt idx="1768">
                  <c:v>11789</c:v>
                </c:pt>
                <c:pt idx="1769">
                  <c:v>11792</c:v>
                </c:pt>
                <c:pt idx="1770">
                  <c:v>11796</c:v>
                </c:pt>
                <c:pt idx="1771">
                  <c:v>11803</c:v>
                </c:pt>
                <c:pt idx="1772">
                  <c:v>11819</c:v>
                </c:pt>
                <c:pt idx="1773">
                  <c:v>11826</c:v>
                </c:pt>
                <c:pt idx="1774">
                  <c:v>11829</c:v>
                </c:pt>
                <c:pt idx="1775">
                  <c:v>11833</c:v>
                </c:pt>
                <c:pt idx="1776">
                  <c:v>11839</c:v>
                </c:pt>
                <c:pt idx="1777">
                  <c:v>11843</c:v>
                </c:pt>
                <c:pt idx="1778">
                  <c:v>11847</c:v>
                </c:pt>
                <c:pt idx="1779">
                  <c:v>11854</c:v>
                </c:pt>
                <c:pt idx="1780">
                  <c:v>11854</c:v>
                </c:pt>
                <c:pt idx="1781">
                  <c:v>11856</c:v>
                </c:pt>
                <c:pt idx="1782">
                  <c:v>11862</c:v>
                </c:pt>
                <c:pt idx="1783">
                  <c:v>11865</c:v>
                </c:pt>
                <c:pt idx="1784">
                  <c:v>11871</c:v>
                </c:pt>
                <c:pt idx="1785">
                  <c:v>11893</c:v>
                </c:pt>
                <c:pt idx="1786">
                  <c:v>11896</c:v>
                </c:pt>
                <c:pt idx="1787">
                  <c:v>11897</c:v>
                </c:pt>
                <c:pt idx="1788">
                  <c:v>11901</c:v>
                </c:pt>
                <c:pt idx="1789">
                  <c:v>11902</c:v>
                </c:pt>
                <c:pt idx="1790">
                  <c:v>11907</c:v>
                </c:pt>
                <c:pt idx="1791">
                  <c:v>11907</c:v>
                </c:pt>
                <c:pt idx="1792">
                  <c:v>11909</c:v>
                </c:pt>
                <c:pt idx="1793">
                  <c:v>11913</c:v>
                </c:pt>
                <c:pt idx="1794">
                  <c:v>11914</c:v>
                </c:pt>
                <c:pt idx="1795">
                  <c:v>11918</c:v>
                </c:pt>
                <c:pt idx="1796">
                  <c:v>11919</c:v>
                </c:pt>
                <c:pt idx="1797">
                  <c:v>11919</c:v>
                </c:pt>
                <c:pt idx="1798">
                  <c:v>11926</c:v>
                </c:pt>
                <c:pt idx="1799">
                  <c:v>11927</c:v>
                </c:pt>
                <c:pt idx="1800">
                  <c:v>11935</c:v>
                </c:pt>
                <c:pt idx="1801">
                  <c:v>11935</c:v>
                </c:pt>
                <c:pt idx="1802">
                  <c:v>11935</c:v>
                </c:pt>
                <c:pt idx="1803">
                  <c:v>11936</c:v>
                </c:pt>
                <c:pt idx="1804">
                  <c:v>11937</c:v>
                </c:pt>
                <c:pt idx="1805">
                  <c:v>11941</c:v>
                </c:pt>
                <c:pt idx="1806">
                  <c:v>11942</c:v>
                </c:pt>
                <c:pt idx="1807">
                  <c:v>11950</c:v>
                </c:pt>
                <c:pt idx="1808">
                  <c:v>11959</c:v>
                </c:pt>
                <c:pt idx="1809">
                  <c:v>11965</c:v>
                </c:pt>
                <c:pt idx="1810">
                  <c:v>11968</c:v>
                </c:pt>
                <c:pt idx="1811">
                  <c:v>11975</c:v>
                </c:pt>
                <c:pt idx="1812">
                  <c:v>11978</c:v>
                </c:pt>
                <c:pt idx="1813">
                  <c:v>11979</c:v>
                </c:pt>
                <c:pt idx="1814">
                  <c:v>11980</c:v>
                </c:pt>
                <c:pt idx="1815">
                  <c:v>11984</c:v>
                </c:pt>
                <c:pt idx="1816">
                  <c:v>11985</c:v>
                </c:pt>
                <c:pt idx="1817">
                  <c:v>11987</c:v>
                </c:pt>
                <c:pt idx="1818">
                  <c:v>11987</c:v>
                </c:pt>
                <c:pt idx="1819">
                  <c:v>11991</c:v>
                </c:pt>
                <c:pt idx="1820">
                  <c:v>11994</c:v>
                </c:pt>
                <c:pt idx="1821">
                  <c:v>11998</c:v>
                </c:pt>
                <c:pt idx="1822">
                  <c:v>12000</c:v>
                </c:pt>
                <c:pt idx="1823">
                  <c:v>12004</c:v>
                </c:pt>
                <c:pt idx="1824">
                  <c:v>12013</c:v>
                </c:pt>
                <c:pt idx="1825">
                  <c:v>12015</c:v>
                </c:pt>
                <c:pt idx="1826">
                  <c:v>12015</c:v>
                </c:pt>
                <c:pt idx="1827">
                  <c:v>12019</c:v>
                </c:pt>
                <c:pt idx="1828">
                  <c:v>12020</c:v>
                </c:pt>
                <c:pt idx="1829">
                  <c:v>12024</c:v>
                </c:pt>
                <c:pt idx="1830">
                  <c:v>12029</c:v>
                </c:pt>
                <c:pt idx="1831">
                  <c:v>12030</c:v>
                </c:pt>
                <c:pt idx="1832">
                  <c:v>12039</c:v>
                </c:pt>
                <c:pt idx="1833">
                  <c:v>12040</c:v>
                </c:pt>
                <c:pt idx="1834">
                  <c:v>12044</c:v>
                </c:pt>
                <c:pt idx="1835">
                  <c:v>12045</c:v>
                </c:pt>
                <c:pt idx="1836">
                  <c:v>12047</c:v>
                </c:pt>
                <c:pt idx="1837">
                  <c:v>12051</c:v>
                </c:pt>
                <c:pt idx="1838">
                  <c:v>12055</c:v>
                </c:pt>
                <c:pt idx="1839">
                  <c:v>12056</c:v>
                </c:pt>
                <c:pt idx="1840">
                  <c:v>12063</c:v>
                </c:pt>
                <c:pt idx="1841">
                  <c:v>12065</c:v>
                </c:pt>
                <c:pt idx="1842">
                  <c:v>12067</c:v>
                </c:pt>
                <c:pt idx="1843">
                  <c:v>12071</c:v>
                </c:pt>
                <c:pt idx="1844">
                  <c:v>12072</c:v>
                </c:pt>
                <c:pt idx="1845">
                  <c:v>12074</c:v>
                </c:pt>
                <c:pt idx="1846">
                  <c:v>12077</c:v>
                </c:pt>
                <c:pt idx="1847">
                  <c:v>12077</c:v>
                </c:pt>
                <c:pt idx="1848">
                  <c:v>12093</c:v>
                </c:pt>
                <c:pt idx="1849">
                  <c:v>12120</c:v>
                </c:pt>
                <c:pt idx="1850">
                  <c:v>12124</c:v>
                </c:pt>
                <c:pt idx="1851">
                  <c:v>12127</c:v>
                </c:pt>
                <c:pt idx="1852">
                  <c:v>12127</c:v>
                </c:pt>
                <c:pt idx="1853">
                  <c:v>12131</c:v>
                </c:pt>
                <c:pt idx="1854">
                  <c:v>12136</c:v>
                </c:pt>
                <c:pt idx="1855">
                  <c:v>12139</c:v>
                </c:pt>
                <c:pt idx="1856">
                  <c:v>12142</c:v>
                </c:pt>
                <c:pt idx="1857">
                  <c:v>12142</c:v>
                </c:pt>
                <c:pt idx="1858">
                  <c:v>12167</c:v>
                </c:pt>
                <c:pt idx="1859">
                  <c:v>12172</c:v>
                </c:pt>
                <c:pt idx="1860">
                  <c:v>12174</c:v>
                </c:pt>
                <c:pt idx="1861">
                  <c:v>12176</c:v>
                </c:pt>
                <c:pt idx="1862">
                  <c:v>12177</c:v>
                </c:pt>
                <c:pt idx="1863">
                  <c:v>12180</c:v>
                </c:pt>
                <c:pt idx="1864">
                  <c:v>12184</c:v>
                </c:pt>
                <c:pt idx="1865">
                  <c:v>12187</c:v>
                </c:pt>
                <c:pt idx="1866">
                  <c:v>12189</c:v>
                </c:pt>
                <c:pt idx="1867">
                  <c:v>12194</c:v>
                </c:pt>
                <c:pt idx="1868">
                  <c:v>12197</c:v>
                </c:pt>
                <c:pt idx="1869">
                  <c:v>12200</c:v>
                </c:pt>
                <c:pt idx="1870">
                  <c:v>12206</c:v>
                </c:pt>
                <c:pt idx="1871">
                  <c:v>12207</c:v>
                </c:pt>
                <c:pt idx="1872">
                  <c:v>12217</c:v>
                </c:pt>
                <c:pt idx="1873">
                  <c:v>12224</c:v>
                </c:pt>
                <c:pt idx="1874">
                  <c:v>12234</c:v>
                </c:pt>
                <c:pt idx="1875">
                  <c:v>12236</c:v>
                </c:pt>
                <c:pt idx="1876">
                  <c:v>12239</c:v>
                </c:pt>
                <c:pt idx="1877">
                  <c:v>12240</c:v>
                </c:pt>
                <c:pt idx="1878">
                  <c:v>12241</c:v>
                </c:pt>
                <c:pt idx="1879">
                  <c:v>12242</c:v>
                </c:pt>
                <c:pt idx="1880">
                  <c:v>12243</c:v>
                </c:pt>
                <c:pt idx="1881">
                  <c:v>12244</c:v>
                </c:pt>
                <c:pt idx="1882">
                  <c:v>12245</c:v>
                </c:pt>
                <c:pt idx="1883">
                  <c:v>12246</c:v>
                </c:pt>
                <c:pt idx="1884">
                  <c:v>12276</c:v>
                </c:pt>
                <c:pt idx="1885">
                  <c:v>12277</c:v>
                </c:pt>
                <c:pt idx="1886">
                  <c:v>12278</c:v>
                </c:pt>
                <c:pt idx="1887">
                  <c:v>12279</c:v>
                </c:pt>
                <c:pt idx="1888">
                  <c:v>12280</c:v>
                </c:pt>
                <c:pt idx="1889">
                  <c:v>12281</c:v>
                </c:pt>
                <c:pt idx="1890">
                  <c:v>12285</c:v>
                </c:pt>
                <c:pt idx="1891">
                  <c:v>12289</c:v>
                </c:pt>
                <c:pt idx="1892">
                  <c:v>12290</c:v>
                </c:pt>
                <c:pt idx="1893">
                  <c:v>12291</c:v>
                </c:pt>
                <c:pt idx="1894">
                  <c:v>12292</c:v>
                </c:pt>
                <c:pt idx="1895">
                  <c:v>12296</c:v>
                </c:pt>
                <c:pt idx="1896">
                  <c:v>12297</c:v>
                </c:pt>
                <c:pt idx="1897">
                  <c:v>12298</c:v>
                </c:pt>
                <c:pt idx="1898">
                  <c:v>12299</c:v>
                </c:pt>
                <c:pt idx="1899">
                  <c:v>12303</c:v>
                </c:pt>
                <c:pt idx="1900">
                  <c:v>12304</c:v>
                </c:pt>
                <c:pt idx="1901">
                  <c:v>12305</c:v>
                </c:pt>
                <c:pt idx="1902">
                  <c:v>12310</c:v>
                </c:pt>
                <c:pt idx="1903">
                  <c:v>12312</c:v>
                </c:pt>
                <c:pt idx="1904">
                  <c:v>12313</c:v>
                </c:pt>
                <c:pt idx="1905">
                  <c:v>12316</c:v>
                </c:pt>
                <c:pt idx="1906">
                  <c:v>12317</c:v>
                </c:pt>
                <c:pt idx="1907">
                  <c:v>12318</c:v>
                </c:pt>
                <c:pt idx="1908">
                  <c:v>12323</c:v>
                </c:pt>
                <c:pt idx="1909">
                  <c:v>12323</c:v>
                </c:pt>
                <c:pt idx="1910">
                  <c:v>12324</c:v>
                </c:pt>
                <c:pt idx="1911">
                  <c:v>12325</c:v>
                </c:pt>
                <c:pt idx="1912">
                  <c:v>12342</c:v>
                </c:pt>
                <c:pt idx="1913">
                  <c:v>12347</c:v>
                </c:pt>
                <c:pt idx="1914">
                  <c:v>12367</c:v>
                </c:pt>
                <c:pt idx="1915">
                  <c:v>12370</c:v>
                </c:pt>
                <c:pt idx="1916">
                  <c:v>12373</c:v>
                </c:pt>
                <c:pt idx="1917">
                  <c:v>12375</c:v>
                </c:pt>
                <c:pt idx="1918">
                  <c:v>12375</c:v>
                </c:pt>
                <c:pt idx="1919">
                  <c:v>12378</c:v>
                </c:pt>
                <c:pt idx="1920">
                  <c:v>12378</c:v>
                </c:pt>
                <c:pt idx="1921">
                  <c:v>12380</c:v>
                </c:pt>
                <c:pt idx="1922">
                  <c:v>12386</c:v>
                </c:pt>
                <c:pt idx="1923">
                  <c:v>12389</c:v>
                </c:pt>
                <c:pt idx="1924">
                  <c:v>12393</c:v>
                </c:pt>
                <c:pt idx="1925">
                  <c:v>12399</c:v>
                </c:pt>
                <c:pt idx="1926">
                  <c:v>12400</c:v>
                </c:pt>
                <c:pt idx="1927">
                  <c:v>12404</c:v>
                </c:pt>
                <c:pt idx="1928">
                  <c:v>12404</c:v>
                </c:pt>
                <c:pt idx="1929">
                  <c:v>12408</c:v>
                </c:pt>
                <c:pt idx="1930">
                  <c:v>12411</c:v>
                </c:pt>
                <c:pt idx="1931">
                  <c:v>12414</c:v>
                </c:pt>
                <c:pt idx="1932">
                  <c:v>12418</c:v>
                </c:pt>
                <c:pt idx="1933">
                  <c:v>12422</c:v>
                </c:pt>
                <c:pt idx="1934">
                  <c:v>12425</c:v>
                </c:pt>
                <c:pt idx="1935">
                  <c:v>12426</c:v>
                </c:pt>
                <c:pt idx="1936">
                  <c:v>12428</c:v>
                </c:pt>
                <c:pt idx="1937">
                  <c:v>12432</c:v>
                </c:pt>
                <c:pt idx="1938">
                  <c:v>12438</c:v>
                </c:pt>
                <c:pt idx="1939">
                  <c:v>12439</c:v>
                </c:pt>
                <c:pt idx="1940">
                  <c:v>12441</c:v>
                </c:pt>
                <c:pt idx="1941">
                  <c:v>12442</c:v>
                </c:pt>
                <c:pt idx="1942">
                  <c:v>12444</c:v>
                </c:pt>
                <c:pt idx="1943">
                  <c:v>12448</c:v>
                </c:pt>
                <c:pt idx="1944">
                  <c:v>12463</c:v>
                </c:pt>
                <c:pt idx="1945">
                  <c:v>12468</c:v>
                </c:pt>
                <c:pt idx="1946">
                  <c:v>12473</c:v>
                </c:pt>
                <c:pt idx="1947">
                  <c:v>12478</c:v>
                </c:pt>
                <c:pt idx="1948">
                  <c:v>12484</c:v>
                </c:pt>
                <c:pt idx="1949">
                  <c:v>12485</c:v>
                </c:pt>
                <c:pt idx="1950">
                  <c:v>12488</c:v>
                </c:pt>
                <c:pt idx="1951">
                  <c:v>12491</c:v>
                </c:pt>
                <c:pt idx="1952">
                  <c:v>12527</c:v>
                </c:pt>
                <c:pt idx="1953">
                  <c:v>12527</c:v>
                </c:pt>
                <c:pt idx="1954">
                  <c:v>12535</c:v>
                </c:pt>
                <c:pt idx="1955">
                  <c:v>12541</c:v>
                </c:pt>
                <c:pt idx="1956">
                  <c:v>12542</c:v>
                </c:pt>
                <c:pt idx="1957">
                  <c:v>12543</c:v>
                </c:pt>
                <c:pt idx="1958">
                  <c:v>12548</c:v>
                </c:pt>
                <c:pt idx="1959">
                  <c:v>12549</c:v>
                </c:pt>
                <c:pt idx="1960">
                  <c:v>12550</c:v>
                </c:pt>
                <c:pt idx="1961">
                  <c:v>12552</c:v>
                </c:pt>
                <c:pt idx="1962">
                  <c:v>12553</c:v>
                </c:pt>
                <c:pt idx="1963">
                  <c:v>12554</c:v>
                </c:pt>
                <c:pt idx="1964">
                  <c:v>12555</c:v>
                </c:pt>
                <c:pt idx="1965">
                  <c:v>12561</c:v>
                </c:pt>
                <c:pt idx="1966">
                  <c:v>12567</c:v>
                </c:pt>
                <c:pt idx="1967">
                  <c:v>12571</c:v>
                </c:pt>
                <c:pt idx="1968">
                  <c:v>12574</c:v>
                </c:pt>
                <c:pt idx="1969">
                  <c:v>12576</c:v>
                </c:pt>
                <c:pt idx="1970">
                  <c:v>12579</c:v>
                </c:pt>
                <c:pt idx="1971">
                  <c:v>12582</c:v>
                </c:pt>
                <c:pt idx="1972">
                  <c:v>12583</c:v>
                </c:pt>
                <c:pt idx="1973">
                  <c:v>12586</c:v>
                </c:pt>
                <c:pt idx="1974">
                  <c:v>12593</c:v>
                </c:pt>
                <c:pt idx="1975">
                  <c:v>12602</c:v>
                </c:pt>
                <c:pt idx="1976">
                  <c:v>12605</c:v>
                </c:pt>
                <c:pt idx="1977">
                  <c:v>12608</c:v>
                </c:pt>
                <c:pt idx="1978">
                  <c:v>12614</c:v>
                </c:pt>
                <c:pt idx="1979">
                  <c:v>12617</c:v>
                </c:pt>
                <c:pt idx="1980">
                  <c:v>12625</c:v>
                </c:pt>
                <c:pt idx="1981">
                  <c:v>12629</c:v>
                </c:pt>
                <c:pt idx="1982">
                  <c:v>12632</c:v>
                </c:pt>
                <c:pt idx="1983">
                  <c:v>12633</c:v>
                </c:pt>
                <c:pt idx="1984">
                  <c:v>12636</c:v>
                </c:pt>
                <c:pt idx="1985">
                  <c:v>12639</c:v>
                </c:pt>
                <c:pt idx="1986">
                  <c:v>12642</c:v>
                </c:pt>
                <c:pt idx="1987">
                  <c:v>12647</c:v>
                </c:pt>
                <c:pt idx="1988">
                  <c:v>12648</c:v>
                </c:pt>
                <c:pt idx="1989">
                  <c:v>12652</c:v>
                </c:pt>
                <c:pt idx="1990">
                  <c:v>12655</c:v>
                </c:pt>
                <c:pt idx="1991">
                  <c:v>12655</c:v>
                </c:pt>
                <c:pt idx="1992">
                  <c:v>12660</c:v>
                </c:pt>
                <c:pt idx="1993">
                  <c:v>12661</c:v>
                </c:pt>
                <c:pt idx="1994">
                  <c:v>12666</c:v>
                </c:pt>
                <c:pt idx="1995">
                  <c:v>12676</c:v>
                </c:pt>
                <c:pt idx="1996">
                  <c:v>12679</c:v>
                </c:pt>
                <c:pt idx="1997">
                  <c:v>12682</c:v>
                </c:pt>
                <c:pt idx="1998">
                  <c:v>12685</c:v>
                </c:pt>
                <c:pt idx="1999">
                  <c:v>12686</c:v>
                </c:pt>
                <c:pt idx="2000">
                  <c:v>12689</c:v>
                </c:pt>
                <c:pt idx="2001">
                  <c:v>12692</c:v>
                </c:pt>
                <c:pt idx="2002">
                  <c:v>12695</c:v>
                </c:pt>
                <c:pt idx="2003">
                  <c:v>12695</c:v>
                </c:pt>
                <c:pt idx="2004">
                  <c:v>12698</c:v>
                </c:pt>
                <c:pt idx="2005">
                  <c:v>12699</c:v>
                </c:pt>
                <c:pt idx="2006">
                  <c:v>12704</c:v>
                </c:pt>
                <c:pt idx="2007">
                  <c:v>12706</c:v>
                </c:pt>
                <c:pt idx="2008">
                  <c:v>12709</c:v>
                </c:pt>
                <c:pt idx="2009">
                  <c:v>12716</c:v>
                </c:pt>
                <c:pt idx="2010">
                  <c:v>12716</c:v>
                </c:pt>
                <c:pt idx="2011">
                  <c:v>12717</c:v>
                </c:pt>
                <c:pt idx="2012">
                  <c:v>12723</c:v>
                </c:pt>
                <c:pt idx="2013">
                  <c:v>12727</c:v>
                </c:pt>
                <c:pt idx="2014">
                  <c:v>12732</c:v>
                </c:pt>
                <c:pt idx="2015">
                  <c:v>12739</c:v>
                </c:pt>
                <c:pt idx="2016">
                  <c:v>12744</c:v>
                </c:pt>
                <c:pt idx="2017">
                  <c:v>12753</c:v>
                </c:pt>
                <c:pt idx="2018">
                  <c:v>12758</c:v>
                </c:pt>
                <c:pt idx="2019">
                  <c:v>12764</c:v>
                </c:pt>
                <c:pt idx="2020">
                  <c:v>12768</c:v>
                </c:pt>
                <c:pt idx="2021">
                  <c:v>12771</c:v>
                </c:pt>
                <c:pt idx="2022">
                  <c:v>12775</c:v>
                </c:pt>
                <c:pt idx="2023">
                  <c:v>12779</c:v>
                </c:pt>
                <c:pt idx="2024">
                  <c:v>12782</c:v>
                </c:pt>
                <c:pt idx="2025">
                  <c:v>12783</c:v>
                </c:pt>
                <c:pt idx="2026">
                  <c:v>12790</c:v>
                </c:pt>
                <c:pt idx="2027">
                  <c:v>12793</c:v>
                </c:pt>
                <c:pt idx="2028">
                  <c:v>12798</c:v>
                </c:pt>
                <c:pt idx="2029">
                  <c:v>12801</c:v>
                </c:pt>
                <c:pt idx="2030">
                  <c:v>12816</c:v>
                </c:pt>
                <c:pt idx="2031">
                  <c:v>12826</c:v>
                </c:pt>
                <c:pt idx="2032">
                  <c:v>12827</c:v>
                </c:pt>
                <c:pt idx="2033">
                  <c:v>12832</c:v>
                </c:pt>
                <c:pt idx="2034">
                  <c:v>12832</c:v>
                </c:pt>
                <c:pt idx="2035">
                  <c:v>12832</c:v>
                </c:pt>
                <c:pt idx="2036">
                  <c:v>12835</c:v>
                </c:pt>
                <c:pt idx="2037">
                  <c:v>12839</c:v>
                </c:pt>
                <c:pt idx="2038">
                  <c:v>12842</c:v>
                </c:pt>
                <c:pt idx="2039">
                  <c:v>12842</c:v>
                </c:pt>
                <c:pt idx="2040">
                  <c:v>12845</c:v>
                </c:pt>
                <c:pt idx="2041">
                  <c:v>12850</c:v>
                </c:pt>
                <c:pt idx="2042">
                  <c:v>12855</c:v>
                </c:pt>
                <c:pt idx="2043">
                  <c:v>12866</c:v>
                </c:pt>
                <c:pt idx="2044">
                  <c:v>12873</c:v>
                </c:pt>
                <c:pt idx="2045">
                  <c:v>12873</c:v>
                </c:pt>
                <c:pt idx="2046">
                  <c:v>12874</c:v>
                </c:pt>
                <c:pt idx="2047">
                  <c:v>12876</c:v>
                </c:pt>
                <c:pt idx="2048">
                  <c:v>12877</c:v>
                </c:pt>
                <c:pt idx="2049">
                  <c:v>12877</c:v>
                </c:pt>
                <c:pt idx="2050">
                  <c:v>12878</c:v>
                </c:pt>
                <c:pt idx="2051">
                  <c:v>12880</c:v>
                </c:pt>
                <c:pt idx="2052">
                  <c:v>12888</c:v>
                </c:pt>
                <c:pt idx="2053">
                  <c:v>12890</c:v>
                </c:pt>
                <c:pt idx="2054">
                  <c:v>12891</c:v>
                </c:pt>
                <c:pt idx="2055">
                  <c:v>12896</c:v>
                </c:pt>
                <c:pt idx="2056">
                  <c:v>12900</c:v>
                </c:pt>
                <c:pt idx="2057">
                  <c:v>12904</c:v>
                </c:pt>
                <c:pt idx="2058">
                  <c:v>12906</c:v>
                </c:pt>
                <c:pt idx="2059">
                  <c:v>12908</c:v>
                </c:pt>
                <c:pt idx="2060">
                  <c:v>12908</c:v>
                </c:pt>
                <c:pt idx="2061">
                  <c:v>12910</c:v>
                </c:pt>
                <c:pt idx="2062">
                  <c:v>12918</c:v>
                </c:pt>
                <c:pt idx="2063">
                  <c:v>12918</c:v>
                </c:pt>
                <c:pt idx="2064">
                  <c:v>12918</c:v>
                </c:pt>
                <c:pt idx="2065">
                  <c:v>12919</c:v>
                </c:pt>
                <c:pt idx="2066">
                  <c:v>12920</c:v>
                </c:pt>
                <c:pt idx="2067">
                  <c:v>12926</c:v>
                </c:pt>
                <c:pt idx="2068">
                  <c:v>12930</c:v>
                </c:pt>
                <c:pt idx="2069">
                  <c:v>12934</c:v>
                </c:pt>
                <c:pt idx="2070">
                  <c:v>12941</c:v>
                </c:pt>
                <c:pt idx="2071">
                  <c:v>12942</c:v>
                </c:pt>
                <c:pt idx="2072">
                  <c:v>12944</c:v>
                </c:pt>
                <c:pt idx="2073">
                  <c:v>12949</c:v>
                </c:pt>
                <c:pt idx="2074">
                  <c:v>12949</c:v>
                </c:pt>
                <c:pt idx="2075">
                  <c:v>12959</c:v>
                </c:pt>
                <c:pt idx="2076">
                  <c:v>12963</c:v>
                </c:pt>
                <c:pt idx="2077">
                  <c:v>12965</c:v>
                </c:pt>
                <c:pt idx="2078">
                  <c:v>12970</c:v>
                </c:pt>
                <c:pt idx="2079">
                  <c:v>12976</c:v>
                </c:pt>
                <c:pt idx="2080">
                  <c:v>12997</c:v>
                </c:pt>
                <c:pt idx="2081">
                  <c:v>12997</c:v>
                </c:pt>
                <c:pt idx="2082">
                  <c:v>13000</c:v>
                </c:pt>
                <c:pt idx="2083">
                  <c:v>13014</c:v>
                </c:pt>
                <c:pt idx="2084">
                  <c:v>13015</c:v>
                </c:pt>
                <c:pt idx="2085">
                  <c:v>13022</c:v>
                </c:pt>
                <c:pt idx="2086">
                  <c:v>13024</c:v>
                </c:pt>
                <c:pt idx="2087">
                  <c:v>13027</c:v>
                </c:pt>
                <c:pt idx="2088">
                  <c:v>13041</c:v>
                </c:pt>
                <c:pt idx="2089">
                  <c:v>13050</c:v>
                </c:pt>
                <c:pt idx="2090">
                  <c:v>13054</c:v>
                </c:pt>
                <c:pt idx="2091">
                  <c:v>13061</c:v>
                </c:pt>
                <c:pt idx="2092">
                  <c:v>13064</c:v>
                </c:pt>
                <c:pt idx="2093">
                  <c:v>13068</c:v>
                </c:pt>
                <c:pt idx="2094">
                  <c:v>13073</c:v>
                </c:pt>
                <c:pt idx="2095">
                  <c:v>13078</c:v>
                </c:pt>
                <c:pt idx="2096">
                  <c:v>13078</c:v>
                </c:pt>
                <c:pt idx="2097">
                  <c:v>13081</c:v>
                </c:pt>
                <c:pt idx="2098">
                  <c:v>13086</c:v>
                </c:pt>
                <c:pt idx="2099">
                  <c:v>13092</c:v>
                </c:pt>
                <c:pt idx="2100">
                  <c:v>13096</c:v>
                </c:pt>
                <c:pt idx="2101">
                  <c:v>13100</c:v>
                </c:pt>
                <c:pt idx="2102">
                  <c:v>13101</c:v>
                </c:pt>
                <c:pt idx="2103">
                  <c:v>13102</c:v>
                </c:pt>
                <c:pt idx="2104">
                  <c:v>13107</c:v>
                </c:pt>
                <c:pt idx="2105">
                  <c:v>13110</c:v>
                </c:pt>
                <c:pt idx="2106">
                  <c:v>13110</c:v>
                </c:pt>
                <c:pt idx="2107">
                  <c:v>13113</c:v>
                </c:pt>
                <c:pt idx="2108">
                  <c:v>13120</c:v>
                </c:pt>
                <c:pt idx="2109">
                  <c:v>13125</c:v>
                </c:pt>
                <c:pt idx="2110">
                  <c:v>13138</c:v>
                </c:pt>
                <c:pt idx="2111">
                  <c:v>13143</c:v>
                </c:pt>
                <c:pt idx="2112">
                  <c:v>13143</c:v>
                </c:pt>
                <c:pt idx="2113">
                  <c:v>13150</c:v>
                </c:pt>
                <c:pt idx="2114">
                  <c:v>13151</c:v>
                </c:pt>
                <c:pt idx="2115">
                  <c:v>13151</c:v>
                </c:pt>
                <c:pt idx="2116">
                  <c:v>13155</c:v>
                </c:pt>
                <c:pt idx="2117">
                  <c:v>13156</c:v>
                </c:pt>
                <c:pt idx="2118">
                  <c:v>13160</c:v>
                </c:pt>
                <c:pt idx="2119">
                  <c:v>13160</c:v>
                </c:pt>
                <c:pt idx="2120">
                  <c:v>13161</c:v>
                </c:pt>
                <c:pt idx="2121">
                  <c:v>13162</c:v>
                </c:pt>
                <c:pt idx="2122">
                  <c:v>13162</c:v>
                </c:pt>
                <c:pt idx="2123">
                  <c:v>13166</c:v>
                </c:pt>
                <c:pt idx="2124">
                  <c:v>13172</c:v>
                </c:pt>
                <c:pt idx="2125">
                  <c:v>13173</c:v>
                </c:pt>
                <c:pt idx="2126">
                  <c:v>13176</c:v>
                </c:pt>
                <c:pt idx="2127">
                  <c:v>13176</c:v>
                </c:pt>
                <c:pt idx="2128">
                  <c:v>13179</c:v>
                </c:pt>
                <c:pt idx="2129">
                  <c:v>13182</c:v>
                </c:pt>
                <c:pt idx="2130">
                  <c:v>13186</c:v>
                </c:pt>
                <c:pt idx="2131">
                  <c:v>13190</c:v>
                </c:pt>
                <c:pt idx="2132">
                  <c:v>13191</c:v>
                </c:pt>
                <c:pt idx="2133">
                  <c:v>13198</c:v>
                </c:pt>
                <c:pt idx="2134">
                  <c:v>13198</c:v>
                </c:pt>
                <c:pt idx="2135">
                  <c:v>13201</c:v>
                </c:pt>
                <c:pt idx="2136">
                  <c:v>13205</c:v>
                </c:pt>
                <c:pt idx="2137">
                  <c:v>13205</c:v>
                </c:pt>
                <c:pt idx="2138">
                  <c:v>13208</c:v>
                </c:pt>
                <c:pt idx="2139">
                  <c:v>13213</c:v>
                </c:pt>
                <c:pt idx="2140">
                  <c:v>13216</c:v>
                </c:pt>
                <c:pt idx="2141">
                  <c:v>13223</c:v>
                </c:pt>
                <c:pt idx="2142">
                  <c:v>13223</c:v>
                </c:pt>
                <c:pt idx="2143">
                  <c:v>13226</c:v>
                </c:pt>
                <c:pt idx="2144">
                  <c:v>13229</c:v>
                </c:pt>
                <c:pt idx="2145">
                  <c:v>13234</c:v>
                </c:pt>
                <c:pt idx="2146">
                  <c:v>13235</c:v>
                </c:pt>
                <c:pt idx="2147">
                  <c:v>13235</c:v>
                </c:pt>
                <c:pt idx="2148">
                  <c:v>13235</c:v>
                </c:pt>
                <c:pt idx="2149">
                  <c:v>13237</c:v>
                </c:pt>
                <c:pt idx="2150">
                  <c:v>13240</c:v>
                </c:pt>
                <c:pt idx="2151">
                  <c:v>13240</c:v>
                </c:pt>
                <c:pt idx="2152">
                  <c:v>13243</c:v>
                </c:pt>
                <c:pt idx="2153">
                  <c:v>13246</c:v>
                </c:pt>
                <c:pt idx="2154">
                  <c:v>13252</c:v>
                </c:pt>
                <c:pt idx="2155">
                  <c:v>13255</c:v>
                </c:pt>
                <c:pt idx="2156">
                  <c:v>13262</c:v>
                </c:pt>
                <c:pt idx="2157">
                  <c:v>13263</c:v>
                </c:pt>
                <c:pt idx="2158">
                  <c:v>13263</c:v>
                </c:pt>
                <c:pt idx="2159">
                  <c:v>13268</c:v>
                </c:pt>
                <c:pt idx="2160">
                  <c:v>13270</c:v>
                </c:pt>
                <c:pt idx="2161">
                  <c:v>13273</c:v>
                </c:pt>
                <c:pt idx="2162">
                  <c:v>13277</c:v>
                </c:pt>
                <c:pt idx="2163">
                  <c:v>13277</c:v>
                </c:pt>
                <c:pt idx="2164">
                  <c:v>13277</c:v>
                </c:pt>
                <c:pt idx="2165">
                  <c:v>13282</c:v>
                </c:pt>
                <c:pt idx="2166">
                  <c:v>13283</c:v>
                </c:pt>
                <c:pt idx="2167">
                  <c:v>13299</c:v>
                </c:pt>
                <c:pt idx="2168">
                  <c:v>13305</c:v>
                </c:pt>
                <c:pt idx="2169">
                  <c:v>13307</c:v>
                </c:pt>
                <c:pt idx="2170">
                  <c:v>13309</c:v>
                </c:pt>
                <c:pt idx="2171">
                  <c:v>13310</c:v>
                </c:pt>
                <c:pt idx="2172">
                  <c:v>13311</c:v>
                </c:pt>
                <c:pt idx="2173">
                  <c:v>13311</c:v>
                </c:pt>
                <c:pt idx="2174">
                  <c:v>13314</c:v>
                </c:pt>
                <c:pt idx="2175">
                  <c:v>13315</c:v>
                </c:pt>
                <c:pt idx="2176">
                  <c:v>13316</c:v>
                </c:pt>
                <c:pt idx="2177">
                  <c:v>13317</c:v>
                </c:pt>
                <c:pt idx="2178">
                  <c:v>13318</c:v>
                </c:pt>
                <c:pt idx="2179">
                  <c:v>13319</c:v>
                </c:pt>
                <c:pt idx="2180">
                  <c:v>13320</c:v>
                </c:pt>
                <c:pt idx="2181">
                  <c:v>13320</c:v>
                </c:pt>
                <c:pt idx="2182">
                  <c:v>13322</c:v>
                </c:pt>
                <c:pt idx="2183">
                  <c:v>13324</c:v>
                </c:pt>
                <c:pt idx="2184">
                  <c:v>13326</c:v>
                </c:pt>
                <c:pt idx="2185">
                  <c:v>13327</c:v>
                </c:pt>
                <c:pt idx="2186">
                  <c:v>13328</c:v>
                </c:pt>
                <c:pt idx="2187">
                  <c:v>13328</c:v>
                </c:pt>
                <c:pt idx="2188">
                  <c:v>13330</c:v>
                </c:pt>
                <c:pt idx="2189">
                  <c:v>13330</c:v>
                </c:pt>
                <c:pt idx="2190">
                  <c:v>13331</c:v>
                </c:pt>
                <c:pt idx="2191">
                  <c:v>13331</c:v>
                </c:pt>
                <c:pt idx="2192">
                  <c:v>13338</c:v>
                </c:pt>
                <c:pt idx="2193">
                  <c:v>13338</c:v>
                </c:pt>
                <c:pt idx="2194">
                  <c:v>13338</c:v>
                </c:pt>
                <c:pt idx="2195">
                  <c:v>13339</c:v>
                </c:pt>
                <c:pt idx="2196">
                  <c:v>13339</c:v>
                </c:pt>
                <c:pt idx="2197">
                  <c:v>13340</c:v>
                </c:pt>
                <c:pt idx="2198">
                  <c:v>13343</c:v>
                </c:pt>
                <c:pt idx="2199">
                  <c:v>13345</c:v>
                </c:pt>
                <c:pt idx="2200">
                  <c:v>13349</c:v>
                </c:pt>
                <c:pt idx="2201">
                  <c:v>13362</c:v>
                </c:pt>
                <c:pt idx="2202">
                  <c:v>13365</c:v>
                </c:pt>
                <c:pt idx="2203">
                  <c:v>13367</c:v>
                </c:pt>
                <c:pt idx="2204">
                  <c:v>13369</c:v>
                </c:pt>
                <c:pt idx="2205">
                  <c:v>13370</c:v>
                </c:pt>
                <c:pt idx="2206">
                  <c:v>13373</c:v>
                </c:pt>
                <c:pt idx="2207">
                  <c:v>13375</c:v>
                </c:pt>
                <c:pt idx="2208">
                  <c:v>13377</c:v>
                </c:pt>
                <c:pt idx="2209">
                  <c:v>13379</c:v>
                </c:pt>
                <c:pt idx="2210">
                  <c:v>13381</c:v>
                </c:pt>
                <c:pt idx="2211">
                  <c:v>13383</c:v>
                </c:pt>
                <c:pt idx="2212">
                  <c:v>13385</c:v>
                </c:pt>
                <c:pt idx="2213">
                  <c:v>13387</c:v>
                </c:pt>
                <c:pt idx="2214">
                  <c:v>13388</c:v>
                </c:pt>
                <c:pt idx="2215">
                  <c:v>13390</c:v>
                </c:pt>
                <c:pt idx="2216">
                  <c:v>13391</c:v>
                </c:pt>
                <c:pt idx="2217">
                  <c:v>13393</c:v>
                </c:pt>
                <c:pt idx="2218">
                  <c:v>13394</c:v>
                </c:pt>
                <c:pt idx="2219">
                  <c:v>13420</c:v>
                </c:pt>
                <c:pt idx="2220">
                  <c:v>13422</c:v>
                </c:pt>
                <c:pt idx="2221">
                  <c:v>13424</c:v>
                </c:pt>
                <c:pt idx="2222">
                  <c:v>13425</c:v>
                </c:pt>
                <c:pt idx="2223">
                  <c:v>13427</c:v>
                </c:pt>
                <c:pt idx="2224">
                  <c:v>13429</c:v>
                </c:pt>
                <c:pt idx="2225">
                  <c:v>13431</c:v>
                </c:pt>
                <c:pt idx="2226">
                  <c:v>13433</c:v>
                </c:pt>
                <c:pt idx="2227">
                  <c:v>13435</c:v>
                </c:pt>
                <c:pt idx="2228">
                  <c:v>13437</c:v>
                </c:pt>
                <c:pt idx="2229">
                  <c:v>13442</c:v>
                </c:pt>
                <c:pt idx="2230">
                  <c:v>13444</c:v>
                </c:pt>
                <c:pt idx="2231">
                  <c:v>13444</c:v>
                </c:pt>
                <c:pt idx="2232">
                  <c:v>13449</c:v>
                </c:pt>
                <c:pt idx="2233">
                  <c:v>13451</c:v>
                </c:pt>
                <c:pt idx="2234">
                  <c:v>13451</c:v>
                </c:pt>
                <c:pt idx="2235">
                  <c:v>13452</c:v>
                </c:pt>
                <c:pt idx="2236">
                  <c:v>13454</c:v>
                </c:pt>
                <c:pt idx="2237">
                  <c:v>13456</c:v>
                </c:pt>
                <c:pt idx="2238">
                  <c:v>13457</c:v>
                </c:pt>
                <c:pt idx="2239">
                  <c:v>13458</c:v>
                </c:pt>
                <c:pt idx="2240">
                  <c:v>13459</c:v>
                </c:pt>
                <c:pt idx="2241">
                  <c:v>13459</c:v>
                </c:pt>
                <c:pt idx="2242">
                  <c:v>13461</c:v>
                </c:pt>
                <c:pt idx="2243">
                  <c:v>13463</c:v>
                </c:pt>
                <c:pt idx="2244">
                  <c:v>13465</c:v>
                </c:pt>
                <c:pt idx="2245">
                  <c:v>13470</c:v>
                </c:pt>
                <c:pt idx="2246">
                  <c:v>13475</c:v>
                </c:pt>
                <c:pt idx="2247">
                  <c:v>13476</c:v>
                </c:pt>
                <c:pt idx="2248">
                  <c:v>13484</c:v>
                </c:pt>
                <c:pt idx="2249">
                  <c:v>13486</c:v>
                </c:pt>
                <c:pt idx="2250">
                  <c:v>13486</c:v>
                </c:pt>
                <c:pt idx="2251">
                  <c:v>13492</c:v>
                </c:pt>
                <c:pt idx="2252">
                  <c:v>13494</c:v>
                </c:pt>
                <c:pt idx="2253">
                  <c:v>13495</c:v>
                </c:pt>
                <c:pt idx="2254">
                  <c:v>13504</c:v>
                </c:pt>
                <c:pt idx="2255">
                  <c:v>13513</c:v>
                </c:pt>
                <c:pt idx="2256">
                  <c:v>13523</c:v>
                </c:pt>
                <c:pt idx="2257">
                  <c:v>13526</c:v>
                </c:pt>
                <c:pt idx="2258">
                  <c:v>13529</c:v>
                </c:pt>
                <c:pt idx="2259">
                  <c:v>13530</c:v>
                </c:pt>
                <c:pt idx="2260">
                  <c:v>13533</c:v>
                </c:pt>
                <c:pt idx="2261">
                  <c:v>13535</c:v>
                </c:pt>
                <c:pt idx="2262">
                  <c:v>13552</c:v>
                </c:pt>
                <c:pt idx="2263">
                  <c:v>13555</c:v>
                </c:pt>
                <c:pt idx="2264">
                  <c:v>13558</c:v>
                </c:pt>
                <c:pt idx="2265">
                  <c:v>13566</c:v>
                </c:pt>
                <c:pt idx="2266">
                  <c:v>13566</c:v>
                </c:pt>
                <c:pt idx="2267">
                  <c:v>13567</c:v>
                </c:pt>
                <c:pt idx="2268">
                  <c:v>13570</c:v>
                </c:pt>
                <c:pt idx="2269">
                  <c:v>13573</c:v>
                </c:pt>
                <c:pt idx="2270">
                  <c:v>13574</c:v>
                </c:pt>
                <c:pt idx="2271">
                  <c:v>13579</c:v>
                </c:pt>
                <c:pt idx="2272">
                  <c:v>13583</c:v>
                </c:pt>
                <c:pt idx="2273">
                  <c:v>13584</c:v>
                </c:pt>
                <c:pt idx="2274">
                  <c:v>13587</c:v>
                </c:pt>
                <c:pt idx="2275">
                  <c:v>13594</c:v>
                </c:pt>
                <c:pt idx="2276">
                  <c:v>13602</c:v>
                </c:pt>
                <c:pt idx="2277">
                  <c:v>13606</c:v>
                </c:pt>
                <c:pt idx="2278">
                  <c:v>13611</c:v>
                </c:pt>
                <c:pt idx="2279">
                  <c:v>13614</c:v>
                </c:pt>
                <c:pt idx="2280">
                  <c:v>13617</c:v>
                </c:pt>
                <c:pt idx="2281">
                  <c:v>13631</c:v>
                </c:pt>
                <c:pt idx="2282">
                  <c:v>13636</c:v>
                </c:pt>
                <c:pt idx="2283">
                  <c:v>13639</c:v>
                </c:pt>
                <c:pt idx="2284">
                  <c:v>13643</c:v>
                </c:pt>
                <c:pt idx="2285">
                  <c:v>13649</c:v>
                </c:pt>
                <c:pt idx="2286">
                  <c:v>13652</c:v>
                </c:pt>
                <c:pt idx="2287">
                  <c:v>13659</c:v>
                </c:pt>
                <c:pt idx="2288">
                  <c:v>13662</c:v>
                </c:pt>
                <c:pt idx="2289">
                  <c:v>13669</c:v>
                </c:pt>
                <c:pt idx="2290">
                  <c:v>13678</c:v>
                </c:pt>
                <c:pt idx="2291">
                  <c:v>13679</c:v>
                </c:pt>
                <c:pt idx="2292">
                  <c:v>13681</c:v>
                </c:pt>
                <c:pt idx="2293">
                  <c:v>13685</c:v>
                </c:pt>
                <c:pt idx="2294">
                  <c:v>13689</c:v>
                </c:pt>
                <c:pt idx="2295">
                  <c:v>13700</c:v>
                </c:pt>
                <c:pt idx="2296">
                  <c:v>13703</c:v>
                </c:pt>
                <c:pt idx="2297">
                  <c:v>13734</c:v>
                </c:pt>
                <c:pt idx="2298">
                  <c:v>13741</c:v>
                </c:pt>
                <c:pt idx="2299">
                  <c:v>13751</c:v>
                </c:pt>
                <c:pt idx="2300">
                  <c:v>13754</c:v>
                </c:pt>
                <c:pt idx="2301">
                  <c:v>13759</c:v>
                </c:pt>
                <c:pt idx="2302">
                  <c:v>13760</c:v>
                </c:pt>
                <c:pt idx="2303">
                  <c:v>13760</c:v>
                </c:pt>
                <c:pt idx="2304">
                  <c:v>13760</c:v>
                </c:pt>
                <c:pt idx="2305">
                  <c:v>13764</c:v>
                </c:pt>
                <c:pt idx="2306">
                  <c:v>13766</c:v>
                </c:pt>
                <c:pt idx="2307">
                  <c:v>13776</c:v>
                </c:pt>
                <c:pt idx="2308">
                  <c:v>13777</c:v>
                </c:pt>
                <c:pt idx="2309">
                  <c:v>13781</c:v>
                </c:pt>
                <c:pt idx="2310">
                  <c:v>13782</c:v>
                </c:pt>
                <c:pt idx="2311">
                  <c:v>13786</c:v>
                </c:pt>
                <c:pt idx="2312">
                  <c:v>13788</c:v>
                </c:pt>
                <c:pt idx="2313">
                  <c:v>13790</c:v>
                </c:pt>
                <c:pt idx="2314">
                  <c:v>13792</c:v>
                </c:pt>
                <c:pt idx="2315">
                  <c:v>13795</c:v>
                </c:pt>
                <c:pt idx="2316">
                  <c:v>13796</c:v>
                </c:pt>
                <c:pt idx="2317">
                  <c:v>13798</c:v>
                </c:pt>
                <c:pt idx="2318">
                  <c:v>13803</c:v>
                </c:pt>
                <c:pt idx="2319">
                  <c:v>13817</c:v>
                </c:pt>
                <c:pt idx="2320">
                  <c:v>13823</c:v>
                </c:pt>
                <c:pt idx="2321">
                  <c:v>13824</c:v>
                </c:pt>
                <c:pt idx="2322">
                  <c:v>13825</c:v>
                </c:pt>
                <c:pt idx="2323">
                  <c:v>13826</c:v>
                </c:pt>
                <c:pt idx="2324">
                  <c:v>13830</c:v>
                </c:pt>
                <c:pt idx="2325">
                  <c:v>13833</c:v>
                </c:pt>
                <c:pt idx="2326">
                  <c:v>13835</c:v>
                </c:pt>
                <c:pt idx="2327">
                  <c:v>13835</c:v>
                </c:pt>
                <c:pt idx="2328">
                  <c:v>13839</c:v>
                </c:pt>
                <c:pt idx="2329">
                  <c:v>13842</c:v>
                </c:pt>
                <c:pt idx="2330">
                  <c:v>13843</c:v>
                </c:pt>
                <c:pt idx="2331">
                  <c:v>13845</c:v>
                </c:pt>
                <c:pt idx="2332">
                  <c:v>13849</c:v>
                </c:pt>
                <c:pt idx="2333">
                  <c:v>13853</c:v>
                </c:pt>
                <c:pt idx="2334">
                  <c:v>13856</c:v>
                </c:pt>
                <c:pt idx="2335">
                  <c:v>13860</c:v>
                </c:pt>
                <c:pt idx="2336">
                  <c:v>13862</c:v>
                </c:pt>
                <c:pt idx="2337">
                  <c:v>13864</c:v>
                </c:pt>
                <c:pt idx="2338">
                  <c:v>13867</c:v>
                </c:pt>
                <c:pt idx="2339">
                  <c:v>13869</c:v>
                </c:pt>
                <c:pt idx="2340">
                  <c:v>13871</c:v>
                </c:pt>
                <c:pt idx="2341">
                  <c:v>13873</c:v>
                </c:pt>
                <c:pt idx="2342">
                  <c:v>13875</c:v>
                </c:pt>
                <c:pt idx="2343">
                  <c:v>13878</c:v>
                </c:pt>
                <c:pt idx="2344">
                  <c:v>13880</c:v>
                </c:pt>
                <c:pt idx="2345">
                  <c:v>13883</c:v>
                </c:pt>
                <c:pt idx="2346">
                  <c:v>13885</c:v>
                </c:pt>
                <c:pt idx="2347">
                  <c:v>13887</c:v>
                </c:pt>
                <c:pt idx="2348">
                  <c:v>13889</c:v>
                </c:pt>
                <c:pt idx="2349">
                  <c:v>13891</c:v>
                </c:pt>
                <c:pt idx="2350">
                  <c:v>13892</c:v>
                </c:pt>
                <c:pt idx="2351">
                  <c:v>13916</c:v>
                </c:pt>
                <c:pt idx="2352">
                  <c:v>13918</c:v>
                </c:pt>
                <c:pt idx="2353">
                  <c:v>13920</c:v>
                </c:pt>
                <c:pt idx="2354">
                  <c:v>13922</c:v>
                </c:pt>
                <c:pt idx="2355">
                  <c:v>13924</c:v>
                </c:pt>
                <c:pt idx="2356">
                  <c:v>13927</c:v>
                </c:pt>
                <c:pt idx="2357">
                  <c:v>13928</c:v>
                </c:pt>
                <c:pt idx="2358">
                  <c:v>13930</c:v>
                </c:pt>
                <c:pt idx="2359">
                  <c:v>13933</c:v>
                </c:pt>
                <c:pt idx="2360">
                  <c:v>13935</c:v>
                </c:pt>
                <c:pt idx="2361">
                  <c:v>13936</c:v>
                </c:pt>
                <c:pt idx="2362">
                  <c:v>13939</c:v>
                </c:pt>
                <c:pt idx="2363">
                  <c:v>13940</c:v>
                </c:pt>
                <c:pt idx="2364">
                  <c:v>13941</c:v>
                </c:pt>
                <c:pt idx="2365">
                  <c:v>13947</c:v>
                </c:pt>
                <c:pt idx="2366">
                  <c:v>13952</c:v>
                </c:pt>
                <c:pt idx="2367">
                  <c:v>13958</c:v>
                </c:pt>
                <c:pt idx="2368">
                  <c:v>13961</c:v>
                </c:pt>
                <c:pt idx="2369">
                  <c:v>13963</c:v>
                </c:pt>
                <c:pt idx="2370">
                  <c:v>13965</c:v>
                </c:pt>
                <c:pt idx="2371">
                  <c:v>13969</c:v>
                </c:pt>
                <c:pt idx="2372">
                  <c:v>13971</c:v>
                </c:pt>
                <c:pt idx="2373">
                  <c:v>13977</c:v>
                </c:pt>
                <c:pt idx="2374">
                  <c:v>13983</c:v>
                </c:pt>
                <c:pt idx="2375">
                  <c:v>13984</c:v>
                </c:pt>
                <c:pt idx="2376">
                  <c:v>13984</c:v>
                </c:pt>
                <c:pt idx="2377">
                  <c:v>13985</c:v>
                </c:pt>
                <c:pt idx="2378">
                  <c:v>13985</c:v>
                </c:pt>
                <c:pt idx="2379">
                  <c:v>13987</c:v>
                </c:pt>
                <c:pt idx="2380">
                  <c:v>13990</c:v>
                </c:pt>
                <c:pt idx="2381">
                  <c:v>13993</c:v>
                </c:pt>
                <c:pt idx="2382">
                  <c:v>13994</c:v>
                </c:pt>
                <c:pt idx="2383">
                  <c:v>13994</c:v>
                </c:pt>
                <c:pt idx="2384">
                  <c:v>14000</c:v>
                </c:pt>
                <c:pt idx="2385">
                  <c:v>14005</c:v>
                </c:pt>
                <c:pt idx="2386">
                  <c:v>14014</c:v>
                </c:pt>
                <c:pt idx="2387">
                  <c:v>14017</c:v>
                </c:pt>
                <c:pt idx="2388">
                  <c:v>14026</c:v>
                </c:pt>
                <c:pt idx="2389">
                  <c:v>14031</c:v>
                </c:pt>
                <c:pt idx="2390">
                  <c:v>14038</c:v>
                </c:pt>
                <c:pt idx="2391">
                  <c:v>14041</c:v>
                </c:pt>
                <c:pt idx="2392">
                  <c:v>14046</c:v>
                </c:pt>
                <c:pt idx="2393">
                  <c:v>14053</c:v>
                </c:pt>
                <c:pt idx="2394">
                  <c:v>14058</c:v>
                </c:pt>
                <c:pt idx="2395">
                  <c:v>14061</c:v>
                </c:pt>
                <c:pt idx="2396">
                  <c:v>14066</c:v>
                </c:pt>
                <c:pt idx="2397">
                  <c:v>14069</c:v>
                </c:pt>
                <c:pt idx="2398">
                  <c:v>14073</c:v>
                </c:pt>
                <c:pt idx="2399">
                  <c:v>14073</c:v>
                </c:pt>
                <c:pt idx="2400">
                  <c:v>14073</c:v>
                </c:pt>
                <c:pt idx="2401">
                  <c:v>14076</c:v>
                </c:pt>
                <c:pt idx="2402">
                  <c:v>14076</c:v>
                </c:pt>
                <c:pt idx="2403">
                  <c:v>14076</c:v>
                </c:pt>
                <c:pt idx="2404">
                  <c:v>14078</c:v>
                </c:pt>
                <c:pt idx="2405">
                  <c:v>14078</c:v>
                </c:pt>
                <c:pt idx="2406">
                  <c:v>14079</c:v>
                </c:pt>
                <c:pt idx="2407">
                  <c:v>14079</c:v>
                </c:pt>
                <c:pt idx="2408">
                  <c:v>14084</c:v>
                </c:pt>
                <c:pt idx="2409">
                  <c:v>14084</c:v>
                </c:pt>
                <c:pt idx="2410">
                  <c:v>14088</c:v>
                </c:pt>
                <c:pt idx="2411">
                  <c:v>14089</c:v>
                </c:pt>
                <c:pt idx="2412">
                  <c:v>14092</c:v>
                </c:pt>
                <c:pt idx="2413">
                  <c:v>14097</c:v>
                </c:pt>
                <c:pt idx="2414">
                  <c:v>14100</c:v>
                </c:pt>
                <c:pt idx="2415">
                  <c:v>14105</c:v>
                </c:pt>
                <c:pt idx="2416">
                  <c:v>14107</c:v>
                </c:pt>
                <c:pt idx="2417">
                  <c:v>14107</c:v>
                </c:pt>
                <c:pt idx="2418">
                  <c:v>14110</c:v>
                </c:pt>
                <c:pt idx="2419">
                  <c:v>14110</c:v>
                </c:pt>
                <c:pt idx="2420">
                  <c:v>14111</c:v>
                </c:pt>
                <c:pt idx="2421">
                  <c:v>14113</c:v>
                </c:pt>
                <c:pt idx="2422">
                  <c:v>14113</c:v>
                </c:pt>
                <c:pt idx="2423">
                  <c:v>14115</c:v>
                </c:pt>
                <c:pt idx="2424">
                  <c:v>14115</c:v>
                </c:pt>
                <c:pt idx="2425">
                  <c:v>14120</c:v>
                </c:pt>
                <c:pt idx="2426">
                  <c:v>14127</c:v>
                </c:pt>
                <c:pt idx="2427">
                  <c:v>14131</c:v>
                </c:pt>
                <c:pt idx="2428">
                  <c:v>14136</c:v>
                </c:pt>
                <c:pt idx="2429">
                  <c:v>14142</c:v>
                </c:pt>
                <c:pt idx="2430">
                  <c:v>14144</c:v>
                </c:pt>
                <c:pt idx="2431">
                  <c:v>14146</c:v>
                </c:pt>
                <c:pt idx="2432">
                  <c:v>14151</c:v>
                </c:pt>
                <c:pt idx="2433">
                  <c:v>14153</c:v>
                </c:pt>
                <c:pt idx="2434">
                  <c:v>14158</c:v>
                </c:pt>
                <c:pt idx="2435">
                  <c:v>14160</c:v>
                </c:pt>
                <c:pt idx="2436">
                  <c:v>14160</c:v>
                </c:pt>
                <c:pt idx="2437">
                  <c:v>14166</c:v>
                </c:pt>
                <c:pt idx="2438">
                  <c:v>14167</c:v>
                </c:pt>
                <c:pt idx="2439">
                  <c:v>14172</c:v>
                </c:pt>
                <c:pt idx="2440">
                  <c:v>14175</c:v>
                </c:pt>
                <c:pt idx="2441">
                  <c:v>14180</c:v>
                </c:pt>
                <c:pt idx="2442">
                  <c:v>14183</c:v>
                </c:pt>
                <c:pt idx="2443">
                  <c:v>14189</c:v>
                </c:pt>
                <c:pt idx="2444">
                  <c:v>14192</c:v>
                </c:pt>
                <c:pt idx="2445">
                  <c:v>14196</c:v>
                </c:pt>
                <c:pt idx="2446">
                  <c:v>14200</c:v>
                </c:pt>
                <c:pt idx="2447">
                  <c:v>14200</c:v>
                </c:pt>
                <c:pt idx="2448">
                  <c:v>14201</c:v>
                </c:pt>
                <c:pt idx="2449">
                  <c:v>14202</c:v>
                </c:pt>
                <c:pt idx="2450">
                  <c:v>14205</c:v>
                </c:pt>
                <c:pt idx="2451">
                  <c:v>14211</c:v>
                </c:pt>
                <c:pt idx="2452">
                  <c:v>14214</c:v>
                </c:pt>
                <c:pt idx="2453">
                  <c:v>14219</c:v>
                </c:pt>
                <c:pt idx="2454">
                  <c:v>14220</c:v>
                </c:pt>
                <c:pt idx="2455">
                  <c:v>14226</c:v>
                </c:pt>
                <c:pt idx="2456">
                  <c:v>14235</c:v>
                </c:pt>
                <c:pt idx="2457">
                  <c:v>14238</c:v>
                </c:pt>
                <c:pt idx="2458">
                  <c:v>14246</c:v>
                </c:pt>
                <c:pt idx="2459">
                  <c:v>14249</c:v>
                </c:pt>
                <c:pt idx="2460">
                  <c:v>14249</c:v>
                </c:pt>
                <c:pt idx="2461">
                  <c:v>14251</c:v>
                </c:pt>
                <c:pt idx="2462">
                  <c:v>14259</c:v>
                </c:pt>
                <c:pt idx="2463">
                  <c:v>14261</c:v>
                </c:pt>
                <c:pt idx="2464">
                  <c:v>14264</c:v>
                </c:pt>
                <c:pt idx="2465">
                  <c:v>14266</c:v>
                </c:pt>
                <c:pt idx="2466">
                  <c:v>14269</c:v>
                </c:pt>
                <c:pt idx="2467">
                  <c:v>14270</c:v>
                </c:pt>
                <c:pt idx="2468">
                  <c:v>14271</c:v>
                </c:pt>
                <c:pt idx="2469">
                  <c:v>14275</c:v>
                </c:pt>
                <c:pt idx="2470">
                  <c:v>14277</c:v>
                </c:pt>
                <c:pt idx="2471">
                  <c:v>14282</c:v>
                </c:pt>
                <c:pt idx="2472">
                  <c:v>14287</c:v>
                </c:pt>
                <c:pt idx="2473">
                  <c:v>14291</c:v>
                </c:pt>
                <c:pt idx="2474">
                  <c:v>14294</c:v>
                </c:pt>
                <c:pt idx="2475">
                  <c:v>14298</c:v>
                </c:pt>
                <c:pt idx="2476">
                  <c:v>14301</c:v>
                </c:pt>
                <c:pt idx="2477">
                  <c:v>14306</c:v>
                </c:pt>
                <c:pt idx="2478">
                  <c:v>14313</c:v>
                </c:pt>
                <c:pt idx="2479">
                  <c:v>14314</c:v>
                </c:pt>
                <c:pt idx="2480">
                  <c:v>14315</c:v>
                </c:pt>
                <c:pt idx="2481">
                  <c:v>14319</c:v>
                </c:pt>
                <c:pt idx="2482">
                  <c:v>14337</c:v>
                </c:pt>
                <c:pt idx="2483">
                  <c:v>14339</c:v>
                </c:pt>
                <c:pt idx="2484">
                  <c:v>14341</c:v>
                </c:pt>
                <c:pt idx="2485">
                  <c:v>14342</c:v>
                </c:pt>
                <c:pt idx="2486">
                  <c:v>14345</c:v>
                </c:pt>
                <c:pt idx="2487">
                  <c:v>14359</c:v>
                </c:pt>
                <c:pt idx="2488">
                  <c:v>14367</c:v>
                </c:pt>
                <c:pt idx="2489">
                  <c:v>14372</c:v>
                </c:pt>
                <c:pt idx="2490">
                  <c:v>14373</c:v>
                </c:pt>
                <c:pt idx="2491">
                  <c:v>14375</c:v>
                </c:pt>
                <c:pt idx="2492">
                  <c:v>14381</c:v>
                </c:pt>
                <c:pt idx="2493">
                  <c:v>14384</c:v>
                </c:pt>
                <c:pt idx="2494">
                  <c:v>14389</c:v>
                </c:pt>
                <c:pt idx="2495">
                  <c:v>14410</c:v>
                </c:pt>
                <c:pt idx="2496">
                  <c:v>14413</c:v>
                </c:pt>
                <c:pt idx="2497">
                  <c:v>14413</c:v>
                </c:pt>
                <c:pt idx="2498">
                  <c:v>14414</c:v>
                </c:pt>
                <c:pt idx="2499">
                  <c:v>14415</c:v>
                </c:pt>
                <c:pt idx="2500">
                  <c:v>14417</c:v>
                </c:pt>
                <c:pt idx="2501">
                  <c:v>14418</c:v>
                </c:pt>
                <c:pt idx="2502">
                  <c:v>14421</c:v>
                </c:pt>
                <c:pt idx="2503">
                  <c:v>14424</c:v>
                </c:pt>
                <c:pt idx="2504">
                  <c:v>14424</c:v>
                </c:pt>
                <c:pt idx="2505">
                  <c:v>14425</c:v>
                </c:pt>
                <c:pt idx="2506">
                  <c:v>14426</c:v>
                </c:pt>
                <c:pt idx="2507">
                  <c:v>14427</c:v>
                </c:pt>
                <c:pt idx="2508">
                  <c:v>14427</c:v>
                </c:pt>
                <c:pt idx="2509">
                  <c:v>14430</c:v>
                </c:pt>
                <c:pt idx="2510">
                  <c:v>14430</c:v>
                </c:pt>
                <c:pt idx="2511">
                  <c:v>14431</c:v>
                </c:pt>
                <c:pt idx="2512">
                  <c:v>14432</c:v>
                </c:pt>
                <c:pt idx="2513">
                  <c:v>14434</c:v>
                </c:pt>
                <c:pt idx="2514">
                  <c:v>14437</c:v>
                </c:pt>
                <c:pt idx="2515">
                  <c:v>14438</c:v>
                </c:pt>
                <c:pt idx="2516">
                  <c:v>14439</c:v>
                </c:pt>
                <c:pt idx="2517">
                  <c:v>14441</c:v>
                </c:pt>
                <c:pt idx="2518">
                  <c:v>14443</c:v>
                </c:pt>
                <c:pt idx="2519">
                  <c:v>14446</c:v>
                </c:pt>
                <c:pt idx="2520">
                  <c:v>14447</c:v>
                </c:pt>
                <c:pt idx="2521">
                  <c:v>14453</c:v>
                </c:pt>
                <c:pt idx="2522">
                  <c:v>14455</c:v>
                </c:pt>
                <c:pt idx="2523">
                  <c:v>14456</c:v>
                </c:pt>
                <c:pt idx="2524">
                  <c:v>14458</c:v>
                </c:pt>
                <c:pt idx="2525">
                  <c:v>14459</c:v>
                </c:pt>
                <c:pt idx="2526">
                  <c:v>14461</c:v>
                </c:pt>
                <c:pt idx="2527">
                  <c:v>14462</c:v>
                </c:pt>
                <c:pt idx="2528">
                  <c:v>14467</c:v>
                </c:pt>
                <c:pt idx="2529">
                  <c:v>14470</c:v>
                </c:pt>
                <c:pt idx="2530">
                  <c:v>14473</c:v>
                </c:pt>
                <c:pt idx="2531">
                  <c:v>14478</c:v>
                </c:pt>
                <c:pt idx="2532">
                  <c:v>14479</c:v>
                </c:pt>
                <c:pt idx="2533">
                  <c:v>14484</c:v>
                </c:pt>
                <c:pt idx="2534">
                  <c:v>14490</c:v>
                </c:pt>
                <c:pt idx="2535">
                  <c:v>14498</c:v>
                </c:pt>
                <c:pt idx="2536">
                  <c:v>14502</c:v>
                </c:pt>
                <c:pt idx="2537">
                  <c:v>14505</c:v>
                </c:pt>
                <c:pt idx="2538">
                  <c:v>14508</c:v>
                </c:pt>
                <c:pt idx="2539">
                  <c:v>14512</c:v>
                </c:pt>
                <c:pt idx="2540">
                  <c:v>14525</c:v>
                </c:pt>
                <c:pt idx="2541">
                  <c:v>14531</c:v>
                </c:pt>
                <c:pt idx="2542">
                  <c:v>14535</c:v>
                </c:pt>
                <c:pt idx="2543">
                  <c:v>14536</c:v>
                </c:pt>
                <c:pt idx="2544">
                  <c:v>14536</c:v>
                </c:pt>
                <c:pt idx="2545">
                  <c:v>14538</c:v>
                </c:pt>
                <c:pt idx="2546">
                  <c:v>14543</c:v>
                </c:pt>
                <c:pt idx="2547">
                  <c:v>14549</c:v>
                </c:pt>
                <c:pt idx="2548">
                  <c:v>14557</c:v>
                </c:pt>
                <c:pt idx="2549">
                  <c:v>14564</c:v>
                </c:pt>
                <c:pt idx="2550">
                  <c:v>14568</c:v>
                </c:pt>
                <c:pt idx="2551">
                  <c:v>14572</c:v>
                </c:pt>
                <c:pt idx="2552">
                  <c:v>14577</c:v>
                </c:pt>
                <c:pt idx="2553">
                  <c:v>14580</c:v>
                </c:pt>
                <c:pt idx="2554">
                  <c:v>14585</c:v>
                </c:pt>
                <c:pt idx="2555">
                  <c:v>14590</c:v>
                </c:pt>
                <c:pt idx="2556">
                  <c:v>14594</c:v>
                </c:pt>
                <c:pt idx="2557">
                  <c:v>14599</c:v>
                </c:pt>
                <c:pt idx="2558">
                  <c:v>14603</c:v>
                </c:pt>
                <c:pt idx="2559">
                  <c:v>14603</c:v>
                </c:pt>
                <c:pt idx="2560">
                  <c:v>14605</c:v>
                </c:pt>
                <c:pt idx="2561">
                  <c:v>14610</c:v>
                </c:pt>
                <c:pt idx="2562">
                  <c:v>14616</c:v>
                </c:pt>
                <c:pt idx="2563">
                  <c:v>14621</c:v>
                </c:pt>
                <c:pt idx="2564">
                  <c:v>14626</c:v>
                </c:pt>
                <c:pt idx="2565">
                  <c:v>14628</c:v>
                </c:pt>
                <c:pt idx="2566">
                  <c:v>14632</c:v>
                </c:pt>
                <c:pt idx="2567">
                  <c:v>14632</c:v>
                </c:pt>
                <c:pt idx="2568">
                  <c:v>14638</c:v>
                </c:pt>
                <c:pt idx="2569">
                  <c:v>14641</c:v>
                </c:pt>
                <c:pt idx="2570">
                  <c:v>14651</c:v>
                </c:pt>
                <c:pt idx="2571">
                  <c:v>14654</c:v>
                </c:pt>
                <c:pt idx="2572">
                  <c:v>14655</c:v>
                </c:pt>
                <c:pt idx="2573">
                  <c:v>14660</c:v>
                </c:pt>
                <c:pt idx="2574">
                  <c:v>14666</c:v>
                </c:pt>
                <c:pt idx="2575">
                  <c:v>14666</c:v>
                </c:pt>
                <c:pt idx="2576">
                  <c:v>14669</c:v>
                </c:pt>
                <c:pt idx="2577">
                  <c:v>14672</c:v>
                </c:pt>
                <c:pt idx="2578">
                  <c:v>14672</c:v>
                </c:pt>
                <c:pt idx="2579">
                  <c:v>14675</c:v>
                </c:pt>
                <c:pt idx="2580">
                  <c:v>14678</c:v>
                </c:pt>
                <c:pt idx="2581">
                  <c:v>14679</c:v>
                </c:pt>
                <c:pt idx="2582">
                  <c:v>14681</c:v>
                </c:pt>
                <c:pt idx="2583">
                  <c:v>14681</c:v>
                </c:pt>
                <c:pt idx="2584">
                  <c:v>14685</c:v>
                </c:pt>
                <c:pt idx="2585">
                  <c:v>14689</c:v>
                </c:pt>
                <c:pt idx="2586">
                  <c:v>14692</c:v>
                </c:pt>
                <c:pt idx="2587">
                  <c:v>14693</c:v>
                </c:pt>
                <c:pt idx="2588">
                  <c:v>14698</c:v>
                </c:pt>
                <c:pt idx="2589">
                  <c:v>14702</c:v>
                </c:pt>
                <c:pt idx="2590">
                  <c:v>14704</c:v>
                </c:pt>
                <c:pt idx="2591">
                  <c:v>14706</c:v>
                </c:pt>
                <c:pt idx="2592">
                  <c:v>14707</c:v>
                </c:pt>
                <c:pt idx="2593">
                  <c:v>14710</c:v>
                </c:pt>
                <c:pt idx="2594">
                  <c:v>14717</c:v>
                </c:pt>
                <c:pt idx="2595">
                  <c:v>14720</c:v>
                </c:pt>
                <c:pt idx="2596">
                  <c:v>14720</c:v>
                </c:pt>
                <c:pt idx="2597">
                  <c:v>14720</c:v>
                </c:pt>
                <c:pt idx="2598">
                  <c:v>14724</c:v>
                </c:pt>
                <c:pt idx="2599">
                  <c:v>14724</c:v>
                </c:pt>
                <c:pt idx="2600">
                  <c:v>14728</c:v>
                </c:pt>
                <c:pt idx="2601">
                  <c:v>14728</c:v>
                </c:pt>
                <c:pt idx="2602">
                  <c:v>14731</c:v>
                </c:pt>
                <c:pt idx="2603">
                  <c:v>14731</c:v>
                </c:pt>
                <c:pt idx="2604">
                  <c:v>14735</c:v>
                </c:pt>
                <c:pt idx="2605">
                  <c:v>14737</c:v>
                </c:pt>
                <c:pt idx="2606">
                  <c:v>14741</c:v>
                </c:pt>
                <c:pt idx="2607">
                  <c:v>14746</c:v>
                </c:pt>
                <c:pt idx="2608">
                  <c:v>14749</c:v>
                </c:pt>
                <c:pt idx="2609">
                  <c:v>14750</c:v>
                </c:pt>
                <c:pt idx="2610">
                  <c:v>14751</c:v>
                </c:pt>
                <c:pt idx="2611">
                  <c:v>14756</c:v>
                </c:pt>
                <c:pt idx="2612">
                  <c:v>14761</c:v>
                </c:pt>
                <c:pt idx="2613">
                  <c:v>14764</c:v>
                </c:pt>
                <c:pt idx="2614">
                  <c:v>14765</c:v>
                </c:pt>
                <c:pt idx="2615">
                  <c:v>14768</c:v>
                </c:pt>
                <c:pt idx="2616">
                  <c:v>14769</c:v>
                </c:pt>
                <c:pt idx="2617">
                  <c:v>14770</c:v>
                </c:pt>
                <c:pt idx="2618">
                  <c:v>14770</c:v>
                </c:pt>
                <c:pt idx="2619">
                  <c:v>14772</c:v>
                </c:pt>
                <c:pt idx="2620">
                  <c:v>14773</c:v>
                </c:pt>
                <c:pt idx="2621">
                  <c:v>14777</c:v>
                </c:pt>
                <c:pt idx="2622">
                  <c:v>14778</c:v>
                </c:pt>
                <c:pt idx="2623">
                  <c:v>14778</c:v>
                </c:pt>
                <c:pt idx="2624">
                  <c:v>14780</c:v>
                </c:pt>
                <c:pt idx="2625">
                  <c:v>14784</c:v>
                </c:pt>
                <c:pt idx="2626">
                  <c:v>14787</c:v>
                </c:pt>
                <c:pt idx="2627">
                  <c:v>14788</c:v>
                </c:pt>
                <c:pt idx="2628">
                  <c:v>14788</c:v>
                </c:pt>
                <c:pt idx="2629">
                  <c:v>14789</c:v>
                </c:pt>
                <c:pt idx="2630">
                  <c:v>14790</c:v>
                </c:pt>
                <c:pt idx="2631">
                  <c:v>14795</c:v>
                </c:pt>
                <c:pt idx="2632">
                  <c:v>14799</c:v>
                </c:pt>
                <c:pt idx="2633">
                  <c:v>14800</c:v>
                </c:pt>
                <c:pt idx="2634">
                  <c:v>14802</c:v>
                </c:pt>
                <c:pt idx="2635">
                  <c:v>14803</c:v>
                </c:pt>
                <c:pt idx="2636">
                  <c:v>14805</c:v>
                </c:pt>
                <c:pt idx="2637">
                  <c:v>14806</c:v>
                </c:pt>
                <c:pt idx="2638">
                  <c:v>14809</c:v>
                </c:pt>
                <c:pt idx="2639">
                  <c:v>14811</c:v>
                </c:pt>
                <c:pt idx="2640">
                  <c:v>14816</c:v>
                </c:pt>
                <c:pt idx="2641">
                  <c:v>14817</c:v>
                </c:pt>
                <c:pt idx="2642">
                  <c:v>14824</c:v>
                </c:pt>
                <c:pt idx="2643">
                  <c:v>14828</c:v>
                </c:pt>
                <c:pt idx="2644">
                  <c:v>14829</c:v>
                </c:pt>
                <c:pt idx="2645">
                  <c:v>14833</c:v>
                </c:pt>
                <c:pt idx="2646">
                  <c:v>14834</c:v>
                </c:pt>
                <c:pt idx="2647">
                  <c:v>14838</c:v>
                </c:pt>
                <c:pt idx="2648">
                  <c:v>14840</c:v>
                </c:pt>
                <c:pt idx="2649">
                  <c:v>14841</c:v>
                </c:pt>
                <c:pt idx="2650">
                  <c:v>14844</c:v>
                </c:pt>
                <c:pt idx="2651">
                  <c:v>14845</c:v>
                </c:pt>
                <c:pt idx="2652">
                  <c:v>14846</c:v>
                </c:pt>
                <c:pt idx="2653">
                  <c:v>14848</c:v>
                </c:pt>
                <c:pt idx="2654">
                  <c:v>14849</c:v>
                </c:pt>
                <c:pt idx="2655">
                  <c:v>14851</c:v>
                </c:pt>
                <c:pt idx="2656">
                  <c:v>14858</c:v>
                </c:pt>
                <c:pt idx="2657">
                  <c:v>14861</c:v>
                </c:pt>
                <c:pt idx="2658">
                  <c:v>14865</c:v>
                </c:pt>
                <c:pt idx="2659">
                  <c:v>14867</c:v>
                </c:pt>
                <c:pt idx="2660">
                  <c:v>14869</c:v>
                </c:pt>
                <c:pt idx="2661">
                  <c:v>14871</c:v>
                </c:pt>
                <c:pt idx="2662">
                  <c:v>14874</c:v>
                </c:pt>
                <c:pt idx="2663">
                  <c:v>14876</c:v>
                </c:pt>
                <c:pt idx="2664">
                  <c:v>14878</c:v>
                </c:pt>
                <c:pt idx="2665">
                  <c:v>14880</c:v>
                </c:pt>
                <c:pt idx="2666">
                  <c:v>14881</c:v>
                </c:pt>
                <c:pt idx="2667">
                  <c:v>14887</c:v>
                </c:pt>
                <c:pt idx="2668">
                  <c:v>14888</c:v>
                </c:pt>
                <c:pt idx="2669">
                  <c:v>14889</c:v>
                </c:pt>
                <c:pt idx="2670">
                  <c:v>14890</c:v>
                </c:pt>
                <c:pt idx="2671">
                  <c:v>14891</c:v>
                </c:pt>
                <c:pt idx="2672">
                  <c:v>14895</c:v>
                </c:pt>
                <c:pt idx="2673">
                  <c:v>14896</c:v>
                </c:pt>
                <c:pt idx="2674">
                  <c:v>14913</c:v>
                </c:pt>
                <c:pt idx="2675">
                  <c:v>14914</c:v>
                </c:pt>
                <c:pt idx="2676">
                  <c:v>14916</c:v>
                </c:pt>
                <c:pt idx="2677">
                  <c:v>14917</c:v>
                </c:pt>
                <c:pt idx="2678">
                  <c:v>14917</c:v>
                </c:pt>
                <c:pt idx="2679">
                  <c:v>14920</c:v>
                </c:pt>
                <c:pt idx="2680">
                  <c:v>14921</c:v>
                </c:pt>
                <c:pt idx="2681">
                  <c:v>14921</c:v>
                </c:pt>
                <c:pt idx="2682">
                  <c:v>14925</c:v>
                </c:pt>
                <c:pt idx="2683">
                  <c:v>14925</c:v>
                </c:pt>
                <c:pt idx="2684">
                  <c:v>14933</c:v>
                </c:pt>
                <c:pt idx="2685">
                  <c:v>14933</c:v>
                </c:pt>
                <c:pt idx="2686">
                  <c:v>14937</c:v>
                </c:pt>
                <c:pt idx="2687">
                  <c:v>14938</c:v>
                </c:pt>
                <c:pt idx="2688">
                  <c:v>14942</c:v>
                </c:pt>
                <c:pt idx="2689">
                  <c:v>14945</c:v>
                </c:pt>
                <c:pt idx="2690">
                  <c:v>14946</c:v>
                </c:pt>
                <c:pt idx="2691">
                  <c:v>14951</c:v>
                </c:pt>
                <c:pt idx="2692">
                  <c:v>14951</c:v>
                </c:pt>
                <c:pt idx="2693">
                  <c:v>14958</c:v>
                </c:pt>
                <c:pt idx="2694">
                  <c:v>14959</c:v>
                </c:pt>
                <c:pt idx="2695">
                  <c:v>14959</c:v>
                </c:pt>
                <c:pt idx="2696">
                  <c:v>14961</c:v>
                </c:pt>
                <c:pt idx="2697">
                  <c:v>14962</c:v>
                </c:pt>
                <c:pt idx="2698">
                  <c:v>14966</c:v>
                </c:pt>
                <c:pt idx="2699">
                  <c:v>14970</c:v>
                </c:pt>
                <c:pt idx="2700">
                  <c:v>14972</c:v>
                </c:pt>
                <c:pt idx="2701">
                  <c:v>14974</c:v>
                </c:pt>
                <c:pt idx="2702">
                  <c:v>14976</c:v>
                </c:pt>
                <c:pt idx="2703">
                  <c:v>14978</c:v>
                </c:pt>
                <c:pt idx="2704">
                  <c:v>14979</c:v>
                </c:pt>
                <c:pt idx="2705">
                  <c:v>14981</c:v>
                </c:pt>
                <c:pt idx="2706">
                  <c:v>14983</c:v>
                </c:pt>
                <c:pt idx="2707">
                  <c:v>14983</c:v>
                </c:pt>
                <c:pt idx="2708">
                  <c:v>14987</c:v>
                </c:pt>
                <c:pt idx="2709">
                  <c:v>14988</c:v>
                </c:pt>
                <c:pt idx="2710">
                  <c:v>14992</c:v>
                </c:pt>
                <c:pt idx="2711">
                  <c:v>14998</c:v>
                </c:pt>
                <c:pt idx="2712">
                  <c:v>15002</c:v>
                </c:pt>
                <c:pt idx="2713">
                  <c:v>15021</c:v>
                </c:pt>
                <c:pt idx="2714">
                  <c:v>15027</c:v>
                </c:pt>
                <c:pt idx="2715">
                  <c:v>15027</c:v>
                </c:pt>
                <c:pt idx="2716">
                  <c:v>15029</c:v>
                </c:pt>
                <c:pt idx="2717">
                  <c:v>15031</c:v>
                </c:pt>
                <c:pt idx="2718">
                  <c:v>15031</c:v>
                </c:pt>
                <c:pt idx="2719">
                  <c:v>15036</c:v>
                </c:pt>
                <c:pt idx="2720">
                  <c:v>15037</c:v>
                </c:pt>
                <c:pt idx="2721">
                  <c:v>15047</c:v>
                </c:pt>
                <c:pt idx="2722">
                  <c:v>15050</c:v>
                </c:pt>
                <c:pt idx="2723">
                  <c:v>15052</c:v>
                </c:pt>
                <c:pt idx="2724">
                  <c:v>15054</c:v>
                </c:pt>
                <c:pt idx="2725">
                  <c:v>15062</c:v>
                </c:pt>
                <c:pt idx="2726">
                  <c:v>15066</c:v>
                </c:pt>
                <c:pt idx="2727">
                  <c:v>15072</c:v>
                </c:pt>
                <c:pt idx="2728">
                  <c:v>15074</c:v>
                </c:pt>
                <c:pt idx="2729">
                  <c:v>15079</c:v>
                </c:pt>
                <c:pt idx="2730">
                  <c:v>15080</c:v>
                </c:pt>
                <c:pt idx="2731">
                  <c:v>15083</c:v>
                </c:pt>
                <c:pt idx="2732">
                  <c:v>15087</c:v>
                </c:pt>
                <c:pt idx="2733">
                  <c:v>15096</c:v>
                </c:pt>
                <c:pt idx="2734">
                  <c:v>15100</c:v>
                </c:pt>
                <c:pt idx="2735">
                  <c:v>15103</c:v>
                </c:pt>
                <c:pt idx="2736">
                  <c:v>15119</c:v>
                </c:pt>
                <c:pt idx="2737">
                  <c:v>15129</c:v>
                </c:pt>
                <c:pt idx="2738">
                  <c:v>15132</c:v>
                </c:pt>
                <c:pt idx="2739">
                  <c:v>15135</c:v>
                </c:pt>
                <c:pt idx="2740">
                  <c:v>15136</c:v>
                </c:pt>
                <c:pt idx="2741">
                  <c:v>15145</c:v>
                </c:pt>
                <c:pt idx="2742">
                  <c:v>15147</c:v>
                </c:pt>
                <c:pt idx="2743">
                  <c:v>15148</c:v>
                </c:pt>
                <c:pt idx="2744">
                  <c:v>15149</c:v>
                </c:pt>
                <c:pt idx="2745">
                  <c:v>15152</c:v>
                </c:pt>
                <c:pt idx="2746">
                  <c:v>15160</c:v>
                </c:pt>
                <c:pt idx="2747">
                  <c:v>15160</c:v>
                </c:pt>
                <c:pt idx="2748">
                  <c:v>15165</c:v>
                </c:pt>
                <c:pt idx="2749">
                  <c:v>15166</c:v>
                </c:pt>
                <c:pt idx="2750">
                  <c:v>15177</c:v>
                </c:pt>
                <c:pt idx="2751">
                  <c:v>15187</c:v>
                </c:pt>
                <c:pt idx="2752">
                  <c:v>15197</c:v>
                </c:pt>
                <c:pt idx="2753">
                  <c:v>15200</c:v>
                </c:pt>
                <c:pt idx="2754">
                  <c:v>15203</c:v>
                </c:pt>
                <c:pt idx="2755">
                  <c:v>15211</c:v>
                </c:pt>
                <c:pt idx="2756">
                  <c:v>15216</c:v>
                </c:pt>
                <c:pt idx="2757">
                  <c:v>15218</c:v>
                </c:pt>
                <c:pt idx="2758">
                  <c:v>15218</c:v>
                </c:pt>
                <c:pt idx="2759">
                  <c:v>15225</c:v>
                </c:pt>
                <c:pt idx="2760">
                  <c:v>15230</c:v>
                </c:pt>
                <c:pt idx="2761">
                  <c:v>15236</c:v>
                </c:pt>
                <c:pt idx="2762">
                  <c:v>15244</c:v>
                </c:pt>
                <c:pt idx="2763">
                  <c:v>15249</c:v>
                </c:pt>
                <c:pt idx="2764">
                  <c:v>15254</c:v>
                </c:pt>
                <c:pt idx="2765">
                  <c:v>15259</c:v>
                </c:pt>
                <c:pt idx="2766">
                  <c:v>15260</c:v>
                </c:pt>
                <c:pt idx="2767">
                  <c:v>15265</c:v>
                </c:pt>
                <c:pt idx="2768">
                  <c:v>15269</c:v>
                </c:pt>
                <c:pt idx="2769">
                  <c:v>15274</c:v>
                </c:pt>
                <c:pt idx="2770">
                  <c:v>15278</c:v>
                </c:pt>
                <c:pt idx="2771">
                  <c:v>15281</c:v>
                </c:pt>
                <c:pt idx="2772">
                  <c:v>15287</c:v>
                </c:pt>
                <c:pt idx="2773">
                  <c:v>15288</c:v>
                </c:pt>
                <c:pt idx="2774">
                  <c:v>15294</c:v>
                </c:pt>
                <c:pt idx="2775">
                  <c:v>15294</c:v>
                </c:pt>
                <c:pt idx="2776">
                  <c:v>15295</c:v>
                </c:pt>
                <c:pt idx="2777">
                  <c:v>15302</c:v>
                </c:pt>
                <c:pt idx="2778">
                  <c:v>15307</c:v>
                </c:pt>
                <c:pt idx="2779">
                  <c:v>15309</c:v>
                </c:pt>
                <c:pt idx="2780">
                  <c:v>15309</c:v>
                </c:pt>
                <c:pt idx="2781">
                  <c:v>15310</c:v>
                </c:pt>
                <c:pt idx="2782">
                  <c:v>15314</c:v>
                </c:pt>
                <c:pt idx="2783">
                  <c:v>15317</c:v>
                </c:pt>
                <c:pt idx="2784">
                  <c:v>15320</c:v>
                </c:pt>
                <c:pt idx="2785">
                  <c:v>15323</c:v>
                </c:pt>
                <c:pt idx="2786">
                  <c:v>15324</c:v>
                </c:pt>
                <c:pt idx="2787">
                  <c:v>15328</c:v>
                </c:pt>
                <c:pt idx="2788">
                  <c:v>15329</c:v>
                </c:pt>
                <c:pt idx="2789">
                  <c:v>15330</c:v>
                </c:pt>
                <c:pt idx="2790">
                  <c:v>15340</c:v>
                </c:pt>
                <c:pt idx="2791">
                  <c:v>15342</c:v>
                </c:pt>
                <c:pt idx="2792">
                  <c:v>15347</c:v>
                </c:pt>
                <c:pt idx="2793">
                  <c:v>15354</c:v>
                </c:pt>
                <c:pt idx="2794">
                  <c:v>15354</c:v>
                </c:pt>
                <c:pt idx="2795">
                  <c:v>15356</c:v>
                </c:pt>
                <c:pt idx="2796">
                  <c:v>15357</c:v>
                </c:pt>
                <c:pt idx="2797">
                  <c:v>15357</c:v>
                </c:pt>
                <c:pt idx="2798">
                  <c:v>15357</c:v>
                </c:pt>
                <c:pt idx="2799">
                  <c:v>15358</c:v>
                </c:pt>
                <c:pt idx="2800">
                  <c:v>15359</c:v>
                </c:pt>
                <c:pt idx="2801">
                  <c:v>15364</c:v>
                </c:pt>
                <c:pt idx="2802">
                  <c:v>15367</c:v>
                </c:pt>
                <c:pt idx="2803">
                  <c:v>15370</c:v>
                </c:pt>
                <c:pt idx="2804">
                  <c:v>15373</c:v>
                </c:pt>
                <c:pt idx="2805">
                  <c:v>15376</c:v>
                </c:pt>
                <c:pt idx="2806">
                  <c:v>15376</c:v>
                </c:pt>
                <c:pt idx="2807">
                  <c:v>15382</c:v>
                </c:pt>
                <c:pt idx="2808">
                  <c:v>15386</c:v>
                </c:pt>
                <c:pt idx="2809">
                  <c:v>15386</c:v>
                </c:pt>
                <c:pt idx="2810">
                  <c:v>15387</c:v>
                </c:pt>
                <c:pt idx="2811">
                  <c:v>15390</c:v>
                </c:pt>
                <c:pt idx="2812">
                  <c:v>15398</c:v>
                </c:pt>
                <c:pt idx="2813">
                  <c:v>15420</c:v>
                </c:pt>
                <c:pt idx="2814">
                  <c:v>15421</c:v>
                </c:pt>
                <c:pt idx="2815">
                  <c:v>15423</c:v>
                </c:pt>
                <c:pt idx="2816">
                  <c:v>15429</c:v>
                </c:pt>
                <c:pt idx="2817">
                  <c:v>15449</c:v>
                </c:pt>
                <c:pt idx="2818">
                  <c:v>15450</c:v>
                </c:pt>
                <c:pt idx="2819">
                  <c:v>15452</c:v>
                </c:pt>
                <c:pt idx="2820">
                  <c:v>15452</c:v>
                </c:pt>
                <c:pt idx="2821">
                  <c:v>15456</c:v>
                </c:pt>
                <c:pt idx="2822">
                  <c:v>15467</c:v>
                </c:pt>
                <c:pt idx="2823">
                  <c:v>15472</c:v>
                </c:pt>
                <c:pt idx="2824">
                  <c:v>15482</c:v>
                </c:pt>
                <c:pt idx="2825">
                  <c:v>15488</c:v>
                </c:pt>
                <c:pt idx="2826">
                  <c:v>15496</c:v>
                </c:pt>
                <c:pt idx="2827">
                  <c:v>15499</c:v>
                </c:pt>
                <c:pt idx="2828">
                  <c:v>15500</c:v>
                </c:pt>
                <c:pt idx="2829">
                  <c:v>15509</c:v>
                </c:pt>
                <c:pt idx="2830">
                  <c:v>15520</c:v>
                </c:pt>
                <c:pt idx="2831">
                  <c:v>15525</c:v>
                </c:pt>
                <c:pt idx="2832">
                  <c:v>15529</c:v>
                </c:pt>
                <c:pt idx="2833">
                  <c:v>15546</c:v>
                </c:pt>
                <c:pt idx="2834">
                  <c:v>15549</c:v>
                </c:pt>
                <c:pt idx="2835">
                  <c:v>15566</c:v>
                </c:pt>
                <c:pt idx="2836">
                  <c:v>15575</c:v>
                </c:pt>
                <c:pt idx="2837">
                  <c:v>15583</c:v>
                </c:pt>
                <c:pt idx="2838">
                  <c:v>15587</c:v>
                </c:pt>
                <c:pt idx="2839">
                  <c:v>15598</c:v>
                </c:pt>
                <c:pt idx="2840">
                  <c:v>15607</c:v>
                </c:pt>
                <c:pt idx="2841">
                  <c:v>15619</c:v>
                </c:pt>
                <c:pt idx="2842">
                  <c:v>15625</c:v>
                </c:pt>
                <c:pt idx="2843">
                  <c:v>15632</c:v>
                </c:pt>
                <c:pt idx="2844">
                  <c:v>15639</c:v>
                </c:pt>
                <c:pt idx="2845">
                  <c:v>15651</c:v>
                </c:pt>
                <c:pt idx="2846">
                  <c:v>15659</c:v>
                </c:pt>
                <c:pt idx="2847">
                  <c:v>15669</c:v>
                </c:pt>
                <c:pt idx="2848">
                  <c:v>15671</c:v>
                </c:pt>
                <c:pt idx="2849">
                  <c:v>15677</c:v>
                </c:pt>
                <c:pt idx="2850">
                  <c:v>15680</c:v>
                </c:pt>
                <c:pt idx="2851">
                  <c:v>15693</c:v>
                </c:pt>
                <c:pt idx="2852">
                  <c:v>15699</c:v>
                </c:pt>
                <c:pt idx="2853">
                  <c:v>15706</c:v>
                </c:pt>
                <c:pt idx="2854">
                  <c:v>15720</c:v>
                </c:pt>
                <c:pt idx="2855">
                  <c:v>15729</c:v>
                </c:pt>
                <c:pt idx="2856">
                  <c:v>15736</c:v>
                </c:pt>
                <c:pt idx="2857">
                  <c:v>15739</c:v>
                </c:pt>
                <c:pt idx="2858">
                  <c:v>15742</c:v>
                </c:pt>
                <c:pt idx="2859">
                  <c:v>15759</c:v>
                </c:pt>
                <c:pt idx="2860">
                  <c:v>15766</c:v>
                </c:pt>
                <c:pt idx="2861">
                  <c:v>15773</c:v>
                </c:pt>
                <c:pt idx="2862">
                  <c:v>15776</c:v>
                </c:pt>
                <c:pt idx="2863">
                  <c:v>15781</c:v>
                </c:pt>
                <c:pt idx="2864">
                  <c:v>15794</c:v>
                </c:pt>
                <c:pt idx="2865">
                  <c:v>15794</c:v>
                </c:pt>
                <c:pt idx="2866">
                  <c:v>15795</c:v>
                </c:pt>
                <c:pt idx="2867">
                  <c:v>15799</c:v>
                </c:pt>
                <c:pt idx="2868">
                  <c:v>15804</c:v>
                </c:pt>
                <c:pt idx="2869">
                  <c:v>15806</c:v>
                </c:pt>
                <c:pt idx="2870">
                  <c:v>15808</c:v>
                </c:pt>
                <c:pt idx="2871">
                  <c:v>15810</c:v>
                </c:pt>
                <c:pt idx="2872">
                  <c:v>15813</c:v>
                </c:pt>
                <c:pt idx="2873">
                  <c:v>15828</c:v>
                </c:pt>
                <c:pt idx="2874">
                  <c:v>15829</c:v>
                </c:pt>
                <c:pt idx="2875">
                  <c:v>15835</c:v>
                </c:pt>
                <c:pt idx="2876">
                  <c:v>15841</c:v>
                </c:pt>
                <c:pt idx="2877">
                  <c:v>15846</c:v>
                </c:pt>
                <c:pt idx="2878">
                  <c:v>15868</c:v>
                </c:pt>
                <c:pt idx="2879">
                  <c:v>15871</c:v>
                </c:pt>
                <c:pt idx="2880">
                  <c:v>15882</c:v>
                </c:pt>
                <c:pt idx="2881">
                  <c:v>15885</c:v>
                </c:pt>
                <c:pt idx="2882">
                  <c:v>15888</c:v>
                </c:pt>
                <c:pt idx="2883">
                  <c:v>15888</c:v>
                </c:pt>
                <c:pt idx="2884">
                  <c:v>15888</c:v>
                </c:pt>
                <c:pt idx="2885">
                  <c:v>15894</c:v>
                </c:pt>
                <c:pt idx="2886">
                  <c:v>15899</c:v>
                </c:pt>
                <c:pt idx="2887">
                  <c:v>15909</c:v>
                </c:pt>
                <c:pt idx="2888">
                  <c:v>15914</c:v>
                </c:pt>
                <c:pt idx="2889">
                  <c:v>15918</c:v>
                </c:pt>
                <c:pt idx="2890">
                  <c:v>15926</c:v>
                </c:pt>
                <c:pt idx="2891">
                  <c:v>15932</c:v>
                </c:pt>
                <c:pt idx="2892">
                  <c:v>15932</c:v>
                </c:pt>
                <c:pt idx="2893">
                  <c:v>15936</c:v>
                </c:pt>
                <c:pt idx="2894">
                  <c:v>15948</c:v>
                </c:pt>
                <c:pt idx="2895">
                  <c:v>15950</c:v>
                </c:pt>
                <c:pt idx="2896">
                  <c:v>15955</c:v>
                </c:pt>
                <c:pt idx="2897">
                  <c:v>15959</c:v>
                </c:pt>
                <c:pt idx="2898">
                  <c:v>15964</c:v>
                </c:pt>
                <c:pt idx="2899">
                  <c:v>15965</c:v>
                </c:pt>
                <c:pt idx="2900">
                  <c:v>16009</c:v>
                </c:pt>
                <c:pt idx="2901">
                  <c:v>16017</c:v>
                </c:pt>
                <c:pt idx="2902">
                  <c:v>16020</c:v>
                </c:pt>
                <c:pt idx="2903">
                  <c:v>16023</c:v>
                </c:pt>
                <c:pt idx="2904">
                  <c:v>16026</c:v>
                </c:pt>
                <c:pt idx="2905">
                  <c:v>16028</c:v>
                </c:pt>
                <c:pt idx="2906">
                  <c:v>16033</c:v>
                </c:pt>
                <c:pt idx="2907">
                  <c:v>16037</c:v>
                </c:pt>
                <c:pt idx="2908">
                  <c:v>16042</c:v>
                </c:pt>
                <c:pt idx="2909">
                  <c:v>16043</c:v>
                </c:pt>
                <c:pt idx="2910">
                  <c:v>16046</c:v>
                </c:pt>
                <c:pt idx="2911">
                  <c:v>16048</c:v>
                </c:pt>
                <c:pt idx="2912">
                  <c:v>16048</c:v>
                </c:pt>
                <c:pt idx="2913">
                  <c:v>16048</c:v>
                </c:pt>
                <c:pt idx="2914">
                  <c:v>16052</c:v>
                </c:pt>
                <c:pt idx="2915">
                  <c:v>16052</c:v>
                </c:pt>
                <c:pt idx="2916">
                  <c:v>16053</c:v>
                </c:pt>
                <c:pt idx="2917">
                  <c:v>16053</c:v>
                </c:pt>
                <c:pt idx="2918">
                  <c:v>16053</c:v>
                </c:pt>
                <c:pt idx="2919">
                  <c:v>16057</c:v>
                </c:pt>
                <c:pt idx="2920">
                  <c:v>16058</c:v>
                </c:pt>
                <c:pt idx="2921">
                  <c:v>16060</c:v>
                </c:pt>
                <c:pt idx="2922">
                  <c:v>16084</c:v>
                </c:pt>
                <c:pt idx="2923">
                  <c:v>16088</c:v>
                </c:pt>
                <c:pt idx="2924">
                  <c:v>16089</c:v>
                </c:pt>
                <c:pt idx="2925">
                  <c:v>16093</c:v>
                </c:pt>
                <c:pt idx="2926">
                  <c:v>16096</c:v>
                </c:pt>
                <c:pt idx="2927">
                  <c:v>16099</c:v>
                </c:pt>
                <c:pt idx="2928">
                  <c:v>16101</c:v>
                </c:pt>
                <c:pt idx="2929">
                  <c:v>16102</c:v>
                </c:pt>
                <c:pt idx="2930">
                  <c:v>16106</c:v>
                </c:pt>
                <c:pt idx="2931">
                  <c:v>16115</c:v>
                </c:pt>
                <c:pt idx="2932">
                  <c:v>16122</c:v>
                </c:pt>
                <c:pt idx="2933">
                  <c:v>16122</c:v>
                </c:pt>
                <c:pt idx="2934">
                  <c:v>16125</c:v>
                </c:pt>
                <c:pt idx="2935">
                  <c:v>16130</c:v>
                </c:pt>
                <c:pt idx="2936">
                  <c:v>16134</c:v>
                </c:pt>
                <c:pt idx="2937">
                  <c:v>16139</c:v>
                </c:pt>
                <c:pt idx="2938">
                  <c:v>16144</c:v>
                </c:pt>
                <c:pt idx="2939">
                  <c:v>16146</c:v>
                </c:pt>
                <c:pt idx="2940">
                  <c:v>16149</c:v>
                </c:pt>
                <c:pt idx="2941">
                  <c:v>16151</c:v>
                </c:pt>
                <c:pt idx="2942">
                  <c:v>16151</c:v>
                </c:pt>
                <c:pt idx="2943">
                  <c:v>16155</c:v>
                </c:pt>
                <c:pt idx="2944">
                  <c:v>16159</c:v>
                </c:pt>
                <c:pt idx="2945">
                  <c:v>16162</c:v>
                </c:pt>
                <c:pt idx="2946">
                  <c:v>16168</c:v>
                </c:pt>
                <c:pt idx="2947">
                  <c:v>16173</c:v>
                </c:pt>
                <c:pt idx="2948">
                  <c:v>16177</c:v>
                </c:pt>
                <c:pt idx="2949">
                  <c:v>16182</c:v>
                </c:pt>
                <c:pt idx="2950">
                  <c:v>16193</c:v>
                </c:pt>
                <c:pt idx="2951">
                  <c:v>16196</c:v>
                </c:pt>
                <c:pt idx="2952">
                  <c:v>16205</c:v>
                </c:pt>
                <c:pt idx="2953">
                  <c:v>16210</c:v>
                </c:pt>
                <c:pt idx="2954">
                  <c:v>16211</c:v>
                </c:pt>
                <c:pt idx="2955">
                  <c:v>16212</c:v>
                </c:pt>
                <c:pt idx="2956">
                  <c:v>16220</c:v>
                </c:pt>
                <c:pt idx="2957">
                  <c:v>16224</c:v>
                </c:pt>
                <c:pt idx="2958">
                  <c:v>16227</c:v>
                </c:pt>
                <c:pt idx="2959">
                  <c:v>16227</c:v>
                </c:pt>
                <c:pt idx="2960">
                  <c:v>16231</c:v>
                </c:pt>
                <c:pt idx="2961">
                  <c:v>16233</c:v>
                </c:pt>
                <c:pt idx="2962">
                  <c:v>16236</c:v>
                </c:pt>
                <c:pt idx="2963">
                  <c:v>16237</c:v>
                </c:pt>
                <c:pt idx="2964">
                  <c:v>16239</c:v>
                </c:pt>
                <c:pt idx="2965">
                  <c:v>16239</c:v>
                </c:pt>
                <c:pt idx="2966">
                  <c:v>16240</c:v>
                </c:pt>
                <c:pt idx="2967">
                  <c:v>16240</c:v>
                </c:pt>
                <c:pt idx="2968">
                  <c:v>16246</c:v>
                </c:pt>
                <c:pt idx="2969">
                  <c:v>16248</c:v>
                </c:pt>
                <c:pt idx="2970">
                  <c:v>16254</c:v>
                </c:pt>
                <c:pt idx="2971">
                  <c:v>16255</c:v>
                </c:pt>
                <c:pt idx="2972">
                  <c:v>16260</c:v>
                </c:pt>
                <c:pt idx="2973">
                  <c:v>16261</c:v>
                </c:pt>
                <c:pt idx="2974">
                  <c:v>16263</c:v>
                </c:pt>
                <c:pt idx="2975">
                  <c:v>16264</c:v>
                </c:pt>
                <c:pt idx="2976">
                  <c:v>16265</c:v>
                </c:pt>
                <c:pt idx="2977">
                  <c:v>16267</c:v>
                </c:pt>
                <c:pt idx="2978">
                  <c:v>16271</c:v>
                </c:pt>
                <c:pt idx="2979">
                  <c:v>16275</c:v>
                </c:pt>
                <c:pt idx="2980">
                  <c:v>16278</c:v>
                </c:pt>
                <c:pt idx="2981">
                  <c:v>16280</c:v>
                </c:pt>
                <c:pt idx="2982">
                  <c:v>16281</c:v>
                </c:pt>
                <c:pt idx="2983">
                  <c:v>16282</c:v>
                </c:pt>
                <c:pt idx="2984">
                  <c:v>16283</c:v>
                </c:pt>
                <c:pt idx="2985">
                  <c:v>16286</c:v>
                </c:pt>
                <c:pt idx="2986">
                  <c:v>16287</c:v>
                </c:pt>
                <c:pt idx="2987">
                  <c:v>16288</c:v>
                </c:pt>
                <c:pt idx="2988">
                  <c:v>16289</c:v>
                </c:pt>
                <c:pt idx="2989">
                  <c:v>16290</c:v>
                </c:pt>
                <c:pt idx="2990">
                  <c:v>16291</c:v>
                </c:pt>
                <c:pt idx="2991">
                  <c:v>16292</c:v>
                </c:pt>
                <c:pt idx="2992">
                  <c:v>16293</c:v>
                </c:pt>
                <c:pt idx="2993">
                  <c:v>16295</c:v>
                </c:pt>
                <c:pt idx="2994">
                  <c:v>16296</c:v>
                </c:pt>
                <c:pt idx="2995">
                  <c:v>16311</c:v>
                </c:pt>
                <c:pt idx="2996">
                  <c:v>16312</c:v>
                </c:pt>
                <c:pt idx="2997">
                  <c:v>16313</c:v>
                </c:pt>
                <c:pt idx="2998">
                  <c:v>16314</c:v>
                </c:pt>
                <c:pt idx="2999">
                  <c:v>16315</c:v>
                </c:pt>
                <c:pt idx="3000">
                  <c:v>16316</c:v>
                </c:pt>
                <c:pt idx="3001">
                  <c:v>16317</c:v>
                </c:pt>
                <c:pt idx="3002">
                  <c:v>16318</c:v>
                </c:pt>
                <c:pt idx="3003">
                  <c:v>16319</c:v>
                </c:pt>
                <c:pt idx="3004">
                  <c:v>16323</c:v>
                </c:pt>
                <c:pt idx="3005">
                  <c:v>16324</c:v>
                </c:pt>
                <c:pt idx="3006">
                  <c:v>16346</c:v>
                </c:pt>
                <c:pt idx="3007">
                  <c:v>16351</c:v>
                </c:pt>
                <c:pt idx="3008">
                  <c:v>16352</c:v>
                </c:pt>
                <c:pt idx="3009">
                  <c:v>16356</c:v>
                </c:pt>
                <c:pt idx="3010">
                  <c:v>16359</c:v>
                </c:pt>
                <c:pt idx="3011">
                  <c:v>16363</c:v>
                </c:pt>
                <c:pt idx="3012">
                  <c:v>16367</c:v>
                </c:pt>
                <c:pt idx="3013">
                  <c:v>16377</c:v>
                </c:pt>
                <c:pt idx="3014">
                  <c:v>16381</c:v>
                </c:pt>
                <c:pt idx="3015">
                  <c:v>16382</c:v>
                </c:pt>
                <c:pt idx="3016">
                  <c:v>16386</c:v>
                </c:pt>
                <c:pt idx="3017">
                  <c:v>16387</c:v>
                </c:pt>
                <c:pt idx="3018">
                  <c:v>16388</c:v>
                </c:pt>
                <c:pt idx="3019">
                  <c:v>16391</c:v>
                </c:pt>
                <c:pt idx="3020">
                  <c:v>16393</c:v>
                </c:pt>
                <c:pt idx="3021">
                  <c:v>16395</c:v>
                </c:pt>
                <c:pt idx="3022">
                  <c:v>16396</c:v>
                </c:pt>
                <c:pt idx="3023">
                  <c:v>16398</c:v>
                </c:pt>
                <c:pt idx="3024">
                  <c:v>16400</c:v>
                </c:pt>
                <c:pt idx="3025">
                  <c:v>16404</c:v>
                </c:pt>
                <c:pt idx="3026">
                  <c:v>16417</c:v>
                </c:pt>
                <c:pt idx="3027">
                  <c:v>16419</c:v>
                </c:pt>
                <c:pt idx="3028">
                  <c:v>16421</c:v>
                </c:pt>
                <c:pt idx="3029">
                  <c:v>16422</c:v>
                </c:pt>
                <c:pt idx="3030">
                  <c:v>16423</c:v>
                </c:pt>
                <c:pt idx="3031">
                  <c:v>16423</c:v>
                </c:pt>
                <c:pt idx="3032">
                  <c:v>16424</c:v>
                </c:pt>
                <c:pt idx="3033">
                  <c:v>16429</c:v>
                </c:pt>
                <c:pt idx="3034">
                  <c:v>16435</c:v>
                </c:pt>
                <c:pt idx="3035">
                  <c:v>16437</c:v>
                </c:pt>
                <c:pt idx="3036">
                  <c:v>16441</c:v>
                </c:pt>
                <c:pt idx="3037">
                  <c:v>16442</c:v>
                </c:pt>
                <c:pt idx="3038">
                  <c:v>16443</c:v>
                </c:pt>
                <c:pt idx="3039">
                  <c:v>16447</c:v>
                </c:pt>
                <c:pt idx="3040">
                  <c:v>16448</c:v>
                </c:pt>
                <c:pt idx="3041">
                  <c:v>16450</c:v>
                </c:pt>
                <c:pt idx="3042">
                  <c:v>16453</c:v>
                </c:pt>
                <c:pt idx="3043">
                  <c:v>16453</c:v>
                </c:pt>
                <c:pt idx="3044">
                  <c:v>16456</c:v>
                </c:pt>
                <c:pt idx="3045">
                  <c:v>16456</c:v>
                </c:pt>
                <c:pt idx="3046">
                  <c:v>16459</c:v>
                </c:pt>
                <c:pt idx="3047">
                  <c:v>16464</c:v>
                </c:pt>
                <c:pt idx="3048">
                  <c:v>16467</c:v>
                </c:pt>
                <c:pt idx="3049">
                  <c:v>16469</c:v>
                </c:pt>
                <c:pt idx="3050">
                  <c:v>16472</c:v>
                </c:pt>
                <c:pt idx="3051">
                  <c:v>16473</c:v>
                </c:pt>
                <c:pt idx="3052">
                  <c:v>16476</c:v>
                </c:pt>
                <c:pt idx="3053">
                  <c:v>16479</c:v>
                </c:pt>
                <c:pt idx="3054">
                  <c:v>16482</c:v>
                </c:pt>
                <c:pt idx="3055">
                  <c:v>16484</c:v>
                </c:pt>
                <c:pt idx="3056">
                  <c:v>16486</c:v>
                </c:pt>
                <c:pt idx="3057">
                  <c:v>16489</c:v>
                </c:pt>
                <c:pt idx="3058">
                  <c:v>16490</c:v>
                </c:pt>
                <c:pt idx="3059">
                  <c:v>16490</c:v>
                </c:pt>
                <c:pt idx="3060">
                  <c:v>16494</c:v>
                </c:pt>
                <c:pt idx="3061">
                  <c:v>16500</c:v>
                </c:pt>
                <c:pt idx="3062">
                  <c:v>16500</c:v>
                </c:pt>
                <c:pt idx="3063">
                  <c:v>16501</c:v>
                </c:pt>
                <c:pt idx="3064">
                  <c:v>16504</c:v>
                </c:pt>
                <c:pt idx="3065">
                  <c:v>16507</c:v>
                </c:pt>
                <c:pt idx="3066">
                  <c:v>16507</c:v>
                </c:pt>
                <c:pt idx="3067">
                  <c:v>16513</c:v>
                </c:pt>
                <c:pt idx="3068">
                  <c:v>16516</c:v>
                </c:pt>
                <c:pt idx="3069">
                  <c:v>16520</c:v>
                </c:pt>
                <c:pt idx="3070">
                  <c:v>16523</c:v>
                </c:pt>
                <c:pt idx="3071">
                  <c:v>16526</c:v>
                </c:pt>
                <c:pt idx="3072">
                  <c:v>16529</c:v>
                </c:pt>
                <c:pt idx="3073">
                  <c:v>16532</c:v>
                </c:pt>
                <c:pt idx="3074">
                  <c:v>16533</c:v>
                </c:pt>
                <c:pt idx="3075">
                  <c:v>16534</c:v>
                </c:pt>
                <c:pt idx="3076">
                  <c:v>16537</c:v>
                </c:pt>
                <c:pt idx="3077">
                  <c:v>16540</c:v>
                </c:pt>
                <c:pt idx="3078">
                  <c:v>16541</c:v>
                </c:pt>
                <c:pt idx="3079">
                  <c:v>16544</c:v>
                </c:pt>
                <c:pt idx="3080">
                  <c:v>16548</c:v>
                </c:pt>
                <c:pt idx="3081">
                  <c:v>16549</c:v>
                </c:pt>
                <c:pt idx="3082">
                  <c:v>16552</c:v>
                </c:pt>
                <c:pt idx="3083">
                  <c:v>16558</c:v>
                </c:pt>
                <c:pt idx="3084">
                  <c:v>16559</c:v>
                </c:pt>
                <c:pt idx="3085">
                  <c:v>16560</c:v>
                </c:pt>
                <c:pt idx="3086">
                  <c:v>16560</c:v>
                </c:pt>
                <c:pt idx="3087">
                  <c:v>16564</c:v>
                </c:pt>
                <c:pt idx="3088">
                  <c:v>16570</c:v>
                </c:pt>
                <c:pt idx="3089">
                  <c:v>16573</c:v>
                </c:pt>
                <c:pt idx="3090">
                  <c:v>16573</c:v>
                </c:pt>
                <c:pt idx="3091">
                  <c:v>16574</c:v>
                </c:pt>
                <c:pt idx="3092">
                  <c:v>16579</c:v>
                </c:pt>
                <c:pt idx="3093">
                  <c:v>16585</c:v>
                </c:pt>
                <c:pt idx="3094">
                  <c:v>16586</c:v>
                </c:pt>
                <c:pt idx="3095">
                  <c:v>16591</c:v>
                </c:pt>
                <c:pt idx="3096">
                  <c:v>16596</c:v>
                </c:pt>
                <c:pt idx="3097">
                  <c:v>16597</c:v>
                </c:pt>
                <c:pt idx="3098">
                  <c:v>16602</c:v>
                </c:pt>
                <c:pt idx="3099">
                  <c:v>16604</c:v>
                </c:pt>
                <c:pt idx="3100">
                  <c:v>16609</c:v>
                </c:pt>
                <c:pt idx="3101">
                  <c:v>16610</c:v>
                </c:pt>
                <c:pt idx="3102">
                  <c:v>16617</c:v>
                </c:pt>
                <c:pt idx="3103">
                  <c:v>16622</c:v>
                </c:pt>
                <c:pt idx="3104">
                  <c:v>16622</c:v>
                </c:pt>
                <c:pt idx="3105">
                  <c:v>16626</c:v>
                </c:pt>
                <c:pt idx="3106">
                  <c:v>16629</c:v>
                </c:pt>
                <c:pt idx="3107">
                  <c:v>16632</c:v>
                </c:pt>
                <c:pt idx="3108">
                  <c:v>16641</c:v>
                </c:pt>
                <c:pt idx="3109">
                  <c:v>16642</c:v>
                </c:pt>
                <c:pt idx="3110">
                  <c:v>16645</c:v>
                </c:pt>
                <c:pt idx="3111">
                  <c:v>16662</c:v>
                </c:pt>
                <c:pt idx="3112">
                  <c:v>16663</c:v>
                </c:pt>
                <c:pt idx="3113">
                  <c:v>16667</c:v>
                </c:pt>
                <c:pt idx="3114">
                  <c:v>16669</c:v>
                </c:pt>
                <c:pt idx="3115">
                  <c:v>16669</c:v>
                </c:pt>
                <c:pt idx="3116">
                  <c:v>16673</c:v>
                </c:pt>
                <c:pt idx="3117">
                  <c:v>16673</c:v>
                </c:pt>
                <c:pt idx="3118">
                  <c:v>16676</c:v>
                </c:pt>
                <c:pt idx="3119">
                  <c:v>16677</c:v>
                </c:pt>
                <c:pt idx="3120">
                  <c:v>16681</c:v>
                </c:pt>
                <c:pt idx="3121">
                  <c:v>16682</c:v>
                </c:pt>
                <c:pt idx="3122">
                  <c:v>16682</c:v>
                </c:pt>
                <c:pt idx="3123">
                  <c:v>16682</c:v>
                </c:pt>
                <c:pt idx="3124">
                  <c:v>16685</c:v>
                </c:pt>
                <c:pt idx="3125">
                  <c:v>16685</c:v>
                </c:pt>
                <c:pt idx="3126">
                  <c:v>16691</c:v>
                </c:pt>
                <c:pt idx="3127">
                  <c:v>16692</c:v>
                </c:pt>
                <c:pt idx="3128">
                  <c:v>16693</c:v>
                </c:pt>
                <c:pt idx="3129">
                  <c:v>16700</c:v>
                </c:pt>
                <c:pt idx="3130">
                  <c:v>16706</c:v>
                </c:pt>
                <c:pt idx="3131">
                  <c:v>16711</c:v>
                </c:pt>
                <c:pt idx="3132">
                  <c:v>16715</c:v>
                </c:pt>
                <c:pt idx="3133">
                  <c:v>16721</c:v>
                </c:pt>
                <c:pt idx="3134">
                  <c:v>16729</c:v>
                </c:pt>
                <c:pt idx="3135">
                  <c:v>16734</c:v>
                </c:pt>
                <c:pt idx="3136">
                  <c:v>16737</c:v>
                </c:pt>
                <c:pt idx="3137">
                  <c:v>16878</c:v>
                </c:pt>
                <c:pt idx="3138">
                  <c:v>16878</c:v>
                </c:pt>
                <c:pt idx="3139">
                  <c:v>16881</c:v>
                </c:pt>
                <c:pt idx="3140">
                  <c:v>16883</c:v>
                </c:pt>
                <c:pt idx="3141">
                  <c:v>16885</c:v>
                </c:pt>
                <c:pt idx="3142">
                  <c:v>16889</c:v>
                </c:pt>
                <c:pt idx="3143">
                  <c:v>16894</c:v>
                </c:pt>
                <c:pt idx="3144">
                  <c:v>16896</c:v>
                </c:pt>
                <c:pt idx="3145">
                  <c:v>16912</c:v>
                </c:pt>
                <c:pt idx="3146">
                  <c:v>16912</c:v>
                </c:pt>
                <c:pt idx="3147">
                  <c:v>16917</c:v>
                </c:pt>
                <c:pt idx="3148">
                  <c:v>16917</c:v>
                </c:pt>
                <c:pt idx="3149">
                  <c:v>16923</c:v>
                </c:pt>
                <c:pt idx="3150">
                  <c:v>16926</c:v>
                </c:pt>
                <c:pt idx="3151">
                  <c:v>16927</c:v>
                </c:pt>
                <c:pt idx="3152">
                  <c:v>16931</c:v>
                </c:pt>
                <c:pt idx="3153">
                  <c:v>16933</c:v>
                </c:pt>
                <c:pt idx="3154">
                  <c:v>16937</c:v>
                </c:pt>
                <c:pt idx="3155">
                  <c:v>16945</c:v>
                </c:pt>
                <c:pt idx="3156">
                  <c:v>16948</c:v>
                </c:pt>
                <c:pt idx="3157">
                  <c:v>16961</c:v>
                </c:pt>
                <c:pt idx="3158">
                  <c:v>16971</c:v>
                </c:pt>
                <c:pt idx="3159">
                  <c:v>16972</c:v>
                </c:pt>
                <c:pt idx="3160">
                  <c:v>16975</c:v>
                </c:pt>
                <c:pt idx="3161">
                  <c:v>16976</c:v>
                </c:pt>
                <c:pt idx="3162">
                  <c:v>16979</c:v>
                </c:pt>
                <c:pt idx="3163">
                  <c:v>16984</c:v>
                </c:pt>
                <c:pt idx="3164">
                  <c:v>16986</c:v>
                </c:pt>
                <c:pt idx="3165">
                  <c:v>16987</c:v>
                </c:pt>
                <c:pt idx="3166">
                  <c:v>16989</c:v>
                </c:pt>
                <c:pt idx="3167">
                  <c:v>16990</c:v>
                </c:pt>
                <c:pt idx="3168">
                  <c:v>16997</c:v>
                </c:pt>
                <c:pt idx="3169">
                  <c:v>17011</c:v>
                </c:pt>
                <c:pt idx="3170">
                  <c:v>17012</c:v>
                </c:pt>
                <c:pt idx="3171">
                  <c:v>17018</c:v>
                </c:pt>
                <c:pt idx="3172">
                  <c:v>17020</c:v>
                </c:pt>
                <c:pt idx="3173">
                  <c:v>17024</c:v>
                </c:pt>
                <c:pt idx="3174">
                  <c:v>17027</c:v>
                </c:pt>
                <c:pt idx="3175">
                  <c:v>17030</c:v>
                </c:pt>
                <c:pt idx="3176">
                  <c:v>17033</c:v>
                </c:pt>
                <c:pt idx="3177">
                  <c:v>17042</c:v>
                </c:pt>
                <c:pt idx="3178">
                  <c:v>17043</c:v>
                </c:pt>
                <c:pt idx="3179">
                  <c:v>17046</c:v>
                </c:pt>
                <c:pt idx="3180">
                  <c:v>17049</c:v>
                </c:pt>
                <c:pt idx="3181">
                  <c:v>17052</c:v>
                </c:pt>
                <c:pt idx="3182">
                  <c:v>17055</c:v>
                </c:pt>
                <c:pt idx="3183">
                  <c:v>17055</c:v>
                </c:pt>
                <c:pt idx="3184">
                  <c:v>17059</c:v>
                </c:pt>
                <c:pt idx="3185">
                  <c:v>17063</c:v>
                </c:pt>
                <c:pt idx="3186">
                  <c:v>17069</c:v>
                </c:pt>
                <c:pt idx="3187">
                  <c:v>17070</c:v>
                </c:pt>
                <c:pt idx="3188">
                  <c:v>17073</c:v>
                </c:pt>
                <c:pt idx="3189">
                  <c:v>17074</c:v>
                </c:pt>
                <c:pt idx="3190">
                  <c:v>17079</c:v>
                </c:pt>
                <c:pt idx="3191">
                  <c:v>17082</c:v>
                </c:pt>
                <c:pt idx="3192">
                  <c:v>17087</c:v>
                </c:pt>
                <c:pt idx="3193">
                  <c:v>17089</c:v>
                </c:pt>
                <c:pt idx="3194">
                  <c:v>17092</c:v>
                </c:pt>
                <c:pt idx="3195">
                  <c:v>17097</c:v>
                </c:pt>
                <c:pt idx="3196">
                  <c:v>17099</c:v>
                </c:pt>
                <c:pt idx="3197">
                  <c:v>17102</c:v>
                </c:pt>
                <c:pt idx="3198">
                  <c:v>17104</c:v>
                </c:pt>
                <c:pt idx="3199">
                  <c:v>17113</c:v>
                </c:pt>
                <c:pt idx="3200">
                  <c:v>17117</c:v>
                </c:pt>
                <c:pt idx="3201">
                  <c:v>17121</c:v>
                </c:pt>
                <c:pt idx="3202">
                  <c:v>17122</c:v>
                </c:pt>
                <c:pt idx="3203">
                  <c:v>17125</c:v>
                </c:pt>
                <c:pt idx="3204">
                  <c:v>17126</c:v>
                </c:pt>
                <c:pt idx="3205">
                  <c:v>17130</c:v>
                </c:pt>
                <c:pt idx="3206">
                  <c:v>17132</c:v>
                </c:pt>
                <c:pt idx="3207">
                  <c:v>17132</c:v>
                </c:pt>
                <c:pt idx="3208">
                  <c:v>17132</c:v>
                </c:pt>
                <c:pt idx="3209">
                  <c:v>17135</c:v>
                </c:pt>
                <c:pt idx="3210">
                  <c:v>17137</c:v>
                </c:pt>
                <c:pt idx="3211">
                  <c:v>17137</c:v>
                </c:pt>
                <c:pt idx="3212">
                  <c:v>17138</c:v>
                </c:pt>
                <c:pt idx="3213">
                  <c:v>17141</c:v>
                </c:pt>
                <c:pt idx="3214">
                  <c:v>17142</c:v>
                </c:pt>
                <c:pt idx="3215">
                  <c:v>17143</c:v>
                </c:pt>
                <c:pt idx="3216">
                  <c:v>17148</c:v>
                </c:pt>
                <c:pt idx="3217">
                  <c:v>17149</c:v>
                </c:pt>
                <c:pt idx="3218">
                  <c:v>17154</c:v>
                </c:pt>
                <c:pt idx="3219">
                  <c:v>17156</c:v>
                </c:pt>
                <c:pt idx="3220">
                  <c:v>17157</c:v>
                </c:pt>
                <c:pt idx="3221">
                  <c:v>17159</c:v>
                </c:pt>
                <c:pt idx="3222">
                  <c:v>17164</c:v>
                </c:pt>
                <c:pt idx="3223">
                  <c:v>17171</c:v>
                </c:pt>
                <c:pt idx="3224">
                  <c:v>17171</c:v>
                </c:pt>
                <c:pt idx="3225">
                  <c:v>17182</c:v>
                </c:pt>
                <c:pt idx="3226">
                  <c:v>17185</c:v>
                </c:pt>
                <c:pt idx="3227">
                  <c:v>17191</c:v>
                </c:pt>
                <c:pt idx="3228">
                  <c:v>17193</c:v>
                </c:pt>
                <c:pt idx="3229">
                  <c:v>17195</c:v>
                </c:pt>
                <c:pt idx="3230">
                  <c:v>17199</c:v>
                </c:pt>
                <c:pt idx="3231">
                  <c:v>17211</c:v>
                </c:pt>
                <c:pt idx="3232">
                  <c:v>17216</c:v>
                </c:pt>
                <c:pt idx="3233">
                  <c:v>17218</c:v>
                </c:pt>
                <c:pt idx="3234">
                  <c:v>17225</c:v>
                </c:pt>
                <c:pt idx="3235">
                  <c:v>17230</c:v>
                </c:pt>
                <c:pt idx="3236">
                  <c:v>17230</c:v>
                </c:pt>
                <c:pt idx="3237">
                  <c:v>17236</c:v>
                </c:pt>
                <c:pt idx="3238">
                  <c:v>17241</c:v>
                </c:pt>
                <c:pt idx="3239">
                  <c:v>17243</c:v>
                </c:pt>
                <c:pt idx="3240">
                  <c:v>17248</c:v>
                </c:pt>
                <c:pt idx="3241">
                  <c:v>17249</c:v>
                </c:pt>
                <c:pt idx="3242">
                  <c:v>17253</c:v>
                </c:pt>
                <c:pt idx="3243">
                  <c:v>17256</c:v>
                </c:pt>
                <c:pt idx="3244">
                  <c:v>17260</c:v>
                </c:pt>
                <c:pt idx="3245">
                  <c:v>17262</c:v>
                </c:pt>
                <c:pt idx="3246">
                  <c:v>17265</c:v>
                </c:pt>
                <c:pt idx="3247">
                  <c:v>17266</c:v>
                </c:pt>
                <c:pt idx="3248">
                  <c:v>17267</c:v>
                </c:pt>
                <c:pt idx="3249">
                  <c:v>17268</c:v>
                </c:pt>
                <c:pt idx="3250">
                  <c:v>17276</c:v>
                </c:pt>
                <c:pt idx="3251">
                  <c:v>17278</c:v>
                </c:pt>
                <c:pt idx="3252">
                  <c:v>17278</c:v>
                </c:pt>
                <c:pt idx="3253">
                  <c:v>17283</c:v>
                </c:pt>
                <c:pt idx="3254">
                  <c:v>17284</c:v>
                </c:pt>
                <c:pt idx="3255">
                  <c:v>17292</c:v>
                </c:pt>
                <c:pt idx="3256">
                  <c:v>17296</c:v>
                </c:pt>
                <c:pt idx="3257">
                  <c:v>17305</c:v>
                </c:pt>
                <c:pt idx="3258">
                  <c:v>17309</c:v>
                </c:pt>
                <c:pt idx="3259">
                  <c:v>17312</c:v>
                </c:pt>
                <c:pt idx="3260">
                  <c:v>17315</c:v>
                </c:pt>
                <c:pt idx="3261">
                  <c:v>17319</c:v>
                </c:pt>
                <c:pt idx="3262">
                  <c:v>17325</c:v>
                </c:pt>
                <c:pt idx="3263">
                  <c:v>17326</c:v>
                </c:pt>
                <c:pt idx="3264">
                  <c:v>17327</c:v>
                </c:pt>
                <c:pt idx="3265">
                  <c:v>17331</c:v>
                </c:pt>
                <c:pt idx="3266">
                  <c:v>17332</c:v>
                </c:pt>
                <c:pt idx="3267">
                  <c:v>17333</c:v>
                </c:pt>
                <c:pt idx="3268">
                  <c:v>17361</c:v>
                </c:pt>
                <c:pt idx="3269">
                  <c:v>17362</c:v>
                </c:pt>
                <c:pt idx="3270">
                  <c:v>17363</c:v>
                </c:pt>
                <c:pt idx="3271">
                  <c:v>17364</c:v>
                </c:pt>
                <c:pt idx="3272">
                  <c:v>17365</c:v>
                </c:pt>
                <c:pt idx="3273">
                  <c:v>17369</c:v>
                </c:pt>
                <c:pt idx="3274">
                  <c:v>17370</c:v>
                </c:pt>
                <c:pt idx="3275">
                  <c:v>17371</c:v>
                </c:pt>
                <c:pt idx="3276">
                  <c:v>17372</c:v>
                </c:pt>
                <c:pt idx="3277">
                  <c:v>17373</c:v>
                </c:pt>
                <c:pt idx="3278">
                  <c:v>17374</c:v>
                </c:pt>
                <c:pt idx="3279">
                  <c:v>17375</c:v>
                </c:pt>
                <c:pt idx="3280">
                  <c:v>17376</c:v>
                </c:pt>
                <c:pt idx="3281">
                  <c:v>17377</c:v>
                </c:pt>
                <c:pt idx="3282">
                  <c:v>17378</c:v>
                </c:pt>
                <c:pt idx="3283">
                  <c:v>17381</c:v>
                </c:pt>
                <c:pt idx="3284">
                  <c:v>17381</c:v>
                </c:pt>
                <c:pt idx="3285">
                  <c:v>17381</c:v>
                </c:pt>
                <c:pt idx="3286">
                  <c:v>17384</c:v>
                </c:pt>
                <c:pt idx="3287">
                  <c:v>17394</c:v>
                </c:pt>
                <c:pt idx="3288">
                  <c:v>17394</c:v>
                </c:pt>
                <c:pt idx="3289">
                  <c:v>17394</c:v>
                </c:pt>
                <c:pt idx="3290">
                  <c:v>17394</c:v>
                </c:pt>
                <c:pt idx="3291">
                  <c:v>17395</c:v>
                </c:pt>
                <c:pt idx="3292">
                  <c:v>17396</c:v>
                </c:pt>
                <c:pt idx="3293">
                  <c:v>17397</c:v>
                </c:pt>
                <c:pt idx="3294">
                  <c:v>17408</c:v>
                </c:pt>
                <c:pt idx="3295">
                  <c:v>17411</c:v>
                </c:pt>
                <c:pt idx="3296">
                  <c:v>17411</c:v>
                </c:pt>
                <c:pt idx="3297">
                  <c:v>17412</c:v>
                </c:pt>
                <c:pt idx="3298">
                  <c:v>17413</c:v>
                </c:pt>
                <c:pt idx="3299">
                  <c:v>17419</c:v>
                </c:pt>
                <c:pt idx="3300">
                  <c:v>17424</c:v>
                </c:pt>
                <c:pt idx="3301">
                  <c:v>17426</c:v>
                </c:pt>
                <c:pt idx="3302">
                  <c:v>17428</c:v>
                </c:pt>
                <c:pt idx="3303">
                  <c:v>17433</c:v>
                </c:pt>
                <c:pt idx="3304">
                  <c:v>17434</c:v>
                </c:pt>
                <c:pt idx="3305">
                  <c:v>17434</c:v>
                </c:pt>
                <c:pt idx="3306">
                  <c:v>17436</c:v>
                </c:pt>
                <c:pt idx="3307">
                  <c:v>17436</c:v>
                </c:pt>
                <c:pt idx="3308">
                  <c:v>17439</c:v>
                </c:pt>
                <c:pt idx="3309">
                  <c:v>17442</c:v>
                </c:pt>
                <c:pt idx="3310">
                  <c:v>17446</c:v>
                </c:pt>
                <c:pt idx="3311">
                  <c:v>17456</c:v>
                </c:pt>
                <c:pt idx="3312">
                  <c:v>17459</c:v>
                </c:pt>
                <c:pt idx="3313">
                  <c:v>17460</c:v>
                </c:pt>
                <c:pt idx="3314">
                  <c:v>17476</c:v>
                </c:pt>
                <c:pt idx="3315">
                  <c:v>17479</c:v>
                </c:pt>
                <c:pt idx="3316">
                  <c:v>17484</c:v>
                </c:pt>
                <c:pt idx="3317">
                  <c:v>17486</c:v>
                </c:pt>
                <c:pt idx="3318">
                  <c:v>17488</c:v>
                </c:pt>
                <c:pt idx="3319">
                  <c:v>17490</c:v>
                </c:pt>
                <c:pt idx="3320">
                  <c:v>17496</c:v>
                </c:pt>
                <c:pt idx="3321">
                  <c:v>17504</c:v>
                </c:pt>
                <c:pt idx="3322">
                  <c:v>17505</c:v>
                </c:pt>
                <c:pt idx="3323">
                  <c:v>17506</c:v>
                </c:pt>
                <c:pt idx="3324">
                  <c:v>17509</c:v>
                </c:pt>
                <c:pt idx="3325">
                  <c:v>17516</c:v>
                </c:pt>
                <c:pt idx="3326">
                  <c:v>17518</c:v>
                </c:pt>
                <c:pt idx="3327">
                  <c:v>17532</c:v>
                </c:pt>
                <c:pt idx="3328">
                  <c:v>17543</c:v>
                </c:pt>
                <c:pt idx="3329">
                  <c:v>17547</c:v>
                </c:pt>
                <c:pt idx="3330">
                  <c:v>17553</c:v>
                </c:pt>
                <c:pt idx="3331">
                  <c:v>17556</c:v>
                </c:pt>
                <c:pt idx="3332">
                  <c:v>17560</c:v>
                </c:pt>
                <c:pt idx="3333">
                  <c:v>17568</c:v>
                </c:pt>
                <c:pt idx="3334">
                  <c:v>17569</c:v>
                </c:pt>
                <c:pt idx="3335">
                  <c:v>17569</c:v>
                </c:pt>
                <c:pt idx="3336">
                  <c:v>17569</c:v>
                </c:pt>
                <c:pt idx="3337">
                  <c:v>17569</c:v>
                </c:pt>
                <c:pt idx="3338">
                  <c:v>17570</c:v>
                </c:pt>
                <c:pt idx="3339">
                  <c:v>17573</c:v>
                </c:pt>
                <c:pt idx="3340">
                  <c:v>17575</c:v>
                </c:pt>
                <c:pt idx="3341">
                  <c:v>17575</c:v>
                </c:pt>
                <c:pt idx="3342">
                  <c:v>17577</c:v>
                </c:pt>
                <c:pt idx="3343">
                  <c:v>17578</c:v>
                </c:pt>
                <c:pt idx="3344">
                  <c:v>17578</c:v>
                </c:pt>
                <c:pt idx="3345">
                  <c:v>17597</c:v>
                </c:pt>
                <c:pt idx="3346">
                  <c:v>17600</c:v>
                </c:pt>
                <c:pt idx="3347">
                  <c:v>17610</c:v>
                </c:pt>
                <c:pt idx="3348">
                  <c:v>17622</c:v>
                </c:pt>
                <c:pt idx="3349">
                  <c:v>17639</c:v>
                </c:pt>
                <c:pt idx="3350">
                  <c:v>17645</c:v>
                </c:pt>
                <c:pt idx="3351">
                  <c:v>17655</c:v>
                </c:pt>
                <c:pt idx="3352">
                  <c:v>17662</c:v>
                </c:pt>
                <c:pt idx="3353">
                  <c:v>17663</c:v>
                </c:pt>
                <c:pt idx="3354">
                  <c:v>17666</c:v>
                </c:pt>
                <c:pt idx="3355">
                  <c:v>17669</c:v>
                </c:pt>
                <c:pt idx="3356">
                  <c:v>17669</c:v>
                </c:pt>
                <c:pt idx="3357">
                  <c:v>17673</c:v>
                </c:pt>
                <c:pt idx="3358">
                  <c:v>17678</c:v>
                </c:pt>
                <c:pt idx="3359">
                  <c:v>17682</c:v>
                </c:pt>
                <c:pt idx="3360">
                  <c:v>17683</c:v>
                </c:pt>
                <c:pt idx="3361">
                  <c:v>17686</c:v>
                </c:pt>
                <c:pt idx="3362">
                  <c:v>17690</c:v>
                </c:pt>
                <c:pt idx="3363">
                  <c:v>17712</c:v>
                </c:pt>
                <c:pt idx="3364">
                  <c:v>17712</c:v>
                </c:pt>
                <c:pt idx="3365">
                  <c:v>17716</c:v>
                </c:pt>
                <c:pt idx="3366">
                  <c:v>17720</c:v>
                </c:pt>
                <c:pt idx="3367">
                  <c:v>17722</c:v>
                </c:pt>
                <c:pt idx="3368">
                  <c:v>17724</c:v>
                </c:pt>
                <c:pt idx="3369">
                  <c:v>17727</c:v>
                </c:pt>
                <c:pt idx="3370">
                  <c:v>17732</c:v>
                </c:pt>
                <c:pt idx="3371">
                  <c:v>17743</c:v>
                </c:pt>
                <c:pt idx="3372">
                  <c:v>17747</c:v>
                </c:pt>
                <c:pt idx="3373">
                  <c:v>17749</c:v>
                </c:pt>
                <c:pt idx="3374">
                  <c:v>17753</c:v>
                </c:pt>
                <c:pt idx="3375">
                  <c:v>17757</c:v>
                </c:pt>
                <c:pt idx="3376">
                  <c:v>17762</c:v>
                </c:pt>
                <c:pt idx="3377">
                  <c:v>17765</c:v>
                </c:pt>
                <c:pt idx="3378">
                  <c:v>17765</c:v>
                </c:pt>
                <c:pt idx="3379">
                  <c:v>17766</c:v>
                </c:pt>
                <c:pt idx="3380">
                  <c:v>17767</c:v>
                </c:pt>
                <c:pt idx="3381">
                  <c:v>17770</c:v>
                </c:pt>
                <c:pt idx="3382">
                  <c:v>17771</c:v>
                </c:pt>
                <c:pt idx="3383">
                  <c:v>17771</c:v>
                </c:pt>
                <c:pt idx="3384">
                  <c:v>17776</c:v>
                </c:pt>
                <c:pt idx="3385">
                  <c:v>17784</c:v>
                </c:pt>
                <c:pt idx="3386">
                  <c:v>17788</c:v>
                </c:pt>
                <c:pt idx="3387">
                  <c:v>17793</c:v>
                </c:pt>
                <c:pt idx="3388">
                  <c:v>17795</c:v>
                </c:pt>
                <c:pt idx="3389">
                  <c:v>17796</c:v>
                </c:pt>
                <c:pt idx="3390">
                  <c:v>17799</c:v>
                </c:pt>
                <c:pt idx="3391">
                  <c:v>17800</c:v>
                </c:pt>
                <c:pt idx="3392">
                  <c:v>17804</c:v>
                </c:pt>
                <c:pt idx="3393">
                  <c:v>17806</c:v>
                </c:pt>
                <c:pt idx="3394">
                  <c:v>17809</c:v>
                </c:pt>
                <c:pt idx="3395">
                  <c:v>17812</c:v>
                </c:pt>
                <c:pt idx="3396">
                  <c:v>17818</c:v>
                </c:pt>
                <c:pt idx="3397">
                  <c:v>17820</c:v>
                </c:pt>
                <c:pt idx="3398">
                  <c:v>17824</c:v>
                </c:pt>
                <c:pt idx="3399">
                  <c:v>17824</c:v>
                </c:pt>
                <c:pt idx="3400">
                  <c:v>17827</c:v>
                </c:pt>
                <c:pt idx="3401">
                  <c:v>17829</c:v>
                </c:pt>
                <c:pt idx="3402">
                  <c:v>17831</c:v>
                </c:pt>
                <c:pt idx="3403">
                  <c:v>17835</c:v>
                </c:pt>
                <c:pt idx="3404">
                  <c:v>17835</c:v>
                </c:pt>
                <c:pt idx="3405">
                  <c:v>17839</c:v>
                </c:pt>
                <c:pt idx="3406">
                  <c:v>17845</c:v>
                </c:pt>
                <c:pt idx="3407">
                  <c:v>17845</c:v>
                </c:pt>
                <c:pt idx="3408">
                  <c:v>17845</c:v>
                </c:pt>
                <c:pt idx="3409">
                  <c:v>17845</c:v>
                </c:pt>
                <c:pt idx="3410">
                  <c:v>17849</c:v>
                </c:pt>
                <c:pt idx="3411">
                  <c:v>17851</c:v>
                </c:pt>
                <c:pt idx="3412">
                  <c:v>17852</c:v>
                </c:pt>
                <c:pt idx="3413">
                  <c:v>17854</c:v>
                </c:pt>
                <c:pt idx="3414">
                  <c:v>17855</c:v>
                </c:pt>
                <c:pt idx="3415">
                  <c:v>17860</c:v>
                </c:pt>
                <c:pt idx="3416">
                  <c:v>17860</c:v>
                </c:pt>
                <c:pt idx="3417">
                  <c:v>17862</c:v>
                </c:pt>
                <c:pt idx="3418">
                  <c:v>17862</c:v>
                </c:pt>
                <c:pt idx="3419">
                  <c:v>17863</c:v>
                </c:pt>
                <c:pt idx="3420">
                  <c:v>17865</c:v>
                </c:pt>
                <c:pt idx="3421">
                  <c:v>17867</c:v>
                </c:pt>
                <c:pt idx="3422">
                  <c:v>17867</c:v>
                </c:pt>
                <c:pt idx="3423">
                  <c:v>17871</c:v>
                </c:pt>
                <c:pt idx="3424">
                  <c:v>17875</c:v>
                </c:pt>
                <c:pt idx="3425">
                  <c:v>17880</c:v>
                </c:pt>
                <c:pt idx="3426">
                  <c:v>17881</c:v>
                </c:pt>
                <c:pt idx="3427">
                  <c:v>17882</c:v>
                </c:pt>
                <c:pt idx="3428">
                  <c:v>17882</c:v>
                </c:pt>
                <c:pt idx="3429">
                  <c:v>17882</c:v>
                </c:pt>
                <c:pt idx="3430">
                  <c:v>17882</c:v>
                </c:pt>
                <c:pt idx="3431">
                  <c:v>17883</c:v>
                </c:pt>
                <c:pt idx="3432">
                  <c:v>17884</c:v>
                </c:pt>
                <c:pt idx="3433">
                  <c:v>17886</c:v>
                </c:pt>
                <c:pt idx="3434">
                  <c:v>17886</c:v>
                </c:pt>
                <c:pt idx="3435">
                  <c:v>17889</c:v>
                </c:pt>
                <c:pt idx="3436">
                  <c:v>17891</c:v>
                </c:pt>
                <c:pt idx="3437">
                  <c:v>17891</c:v>
                </c:pt>
                <c:pt idx="3438">
                  <c:v>17894</c:v>
                </c:pt>
                <c:pt idx="3439">
                  <c:v>17895</c:v>
                </c:pt>
                <c:pt idx="3440">
                  <c:v>17900</c:v>
                </c:pt>
                <c:pt idx="3441">
                  <c:v>17901</c:v>
                </c:pt>
                <c:pt idx="3442">
                  <c:v>17901</c:v>
                </c:pt>
                <c:pt idx="3443">
                  <c:v>17903</c:v>
                </c:pt>
                <c:pt idx="3444">
                  <c:v>17904</c:v>
                </c:pt>
                <c:pt idx="3445">
                  <c:v>17908</c:v>
                </c:pt>
                <c:pt idx="3446">
                  <c:v>17909</c:v>
                </c:pt>
                <c:pt idx="3447">
                  <c:v>17912</c:v>
                </c:pt>
                <c:pt idx="3448">
                  <c:v>17912</c:v>
                </c:pt>
                <c:pt idx="3449">
                  <c:v>17915</c:v>
                </c:pt>
                <c:pt idx="3450">
                  <c:v>17915</c:v>
                </c:pt>
                <c:pt idx="3451">
                  <c:v>17920</c:v>
                </c:pt>
                <c:pt idx="3452">
                  <c:v>17920</c:v>
                </c:pt>
                <c:pt idx="3453">
                  <c:v>17920</c:v>
                </c:pt>
                <c:pt idx="3454">
                  <c:v>17925</c:v>
                </c:pt>
                <c:pt idx="3455">
                  <c:v>17926</c:v>
                </c:pt>
                <c:pt idx="3456">
                  <c:v>17926</c:v>
                </c:pt>
                <c:pt idx="3457">
                  <c:v>17929</c:v>
                </c:pt>
                <c:pt idx="3458">
                  <c:v>17932</c:v>
                </c:pt>
                <c:pt idx="3459">
                  <c:v>17932</c:v>
                </c:pt>
                <c:pt idx="3460">
                  <c:v>17935</c:v>
                </c:pt>
                <c:pt idx="3461">
                  <c:v>17938</c:v>
                </c:pt>
                <c:pt idx="3462">
                  <c:v>17941</c:v>
                </c:pt>
                <c:pt idx="3463">
                  <c:v>17942</c:v>
                </c:pt>
                <c:pt idx="3464">
                  <c:v>17945</c:v>
                </c:pt>
                <c:pt idx="3465">
                  <c:v>17946</c:v>
                </c:pt>
                <c:pt idx="3466">
                  <c:v>17949</c:v>
                </c:pt>
                <c:pt idx="3467">
                  <c:v>17952</c:v>
                </c:pt>
                <c:pt idx="3468">
                  <c:v>17955</c:v>
                </c:pt>
                <c:pt idx="3469">
                  <c:v>17958</c:v>
                </c:pt>
                <c:pt idx="3470">
                  <c:v>17961</c:v>
                </c:pt>
                <c:pt idx="3471">
                  <c:v>17961</c:v>
                </c:pt>
                <c:pt idx="3472">
                  <c:v>17964</c:v>
                </c:pt>
                <c:pt idx="3473">
                  <c:v>17965</c:v>
                </c:pt>
                <c:pt idx="3474">
                  <c:v>17967</c:v>
                </c:pt>
                <c:pt idx="3475">
                  <c:v>17970</c:v>
                </c:pt>
                <c:pt idx="3476">
                  <c:v>17973</c:v>
                </c:pt>
                <c:pt idx="3477">
                  <c:v>17975</c:v>
                </c:pt>
                <c:pt idx="3478">
                  <c:v>17976</c:v>
                </c:pt>
                <c:pt idx="3479">
                  <c:v>17980</c:v>
                </c:pt>
                <c:pt idx="3480">
                  <c:v>17981</c:v>
                </c:pt>
                <c:pt idx="3481">
                  <c:v>17983</c:v>
                </c:pt>
                <c:pt idx="3482">
                  <c:v>17984</c:v>
                </c:pt>
                <c:pt idx="3483">
                  <c:v>17985</c:v>
                </c:pt>
                <c:pt idx="3484">
                  <c:v>17989</c:v>
                </c:pt>
                <c:pt idx="3485">
                  <c:v>17989</c:v>
                </c:pt>
                <c:pt idx="3486">
                  <c:v>17990</c:v>
                </c:pt>
                <c:pt idx="3487">
                  <c:v>17991</c:v>
                </c:pt>
                <c:pt idx="3488">
                  <c:v>17992</c:v>
                </c:pt>
                <c:pt idx="3489">
                  <c:v>17993</c:v>
                </c:pt>
                <c:pt idx="3490">
                  <c:v>17996</c:v>
                </c:pt>
                <c:pt idx="3491">
                  <c:v>17996</c:v>
                </c:pt>
                <c:pt idx="3492">
                  <c:v>18003</c:v>
                </c:pt>
                <c:pt idx="3493">
                  <c:v>18003</c:v>
                </c:pt>
                <c:pt idx="3494">
                  <c:v>18007</c:v>
                </c:pt>
                <c:pt idx="3495">
                  <c:v>18011</c:v>
                </c:pt>
                <c:pt idx="3496">
                  <c:v>18011</c:v>
                </c:pt>
                <c:pt idx="3497">
                  <c:v>18012</c:v>
                </c:pt>
                <c:pt idx="3498">
                  <c:v>18014</c:v>
                </c:pt>
                <c:pt idx="3499">
                  <c:v>18016</c:v>
                </c:pt>
                <c:pt idx="3500">
                  <c:v>18021</c:v>
                </c:pt>
                <c:pt idx="3501">
                  <c:v>18027</c:v>
                </c:pt>
                <c:pt idx="3502">
                  <c:v>18030</c:v>
                </c:pt>
                <c:pt idx="3503">
                  <c:v>18034</c:v>
                </c:pt>
                <c:pt idx="3504">
                  <c:v>18035</c:v>
                </c:pt>
                <c:pt idx="3505">
                  <c:v>18038</c:v>
                </c:pt>
                <c:pt idx="3506">
                  <c:v>18039</c:v>
                </c:pt>
                <c:pt idx="3507">
                  <c:v>18042</c:v>
                </c:pt>
                <c:pt idx="3508">
                  <c:v>18050</c:v>
                </c:pt>
                <c:pt idx="3509">
                  <c:v>18052</c:v>
                </c:pt>
                <c:pt idx="3510">
                  <c:v>18057</c:v>
                </c:pt>
                <c:pt idx="3511">
                  <c:v>18058</c:v>
                </c:pt>
                <c:pt idx="3512">
                  <c:v>18058</c:v>
                </c:pt>
                <c:pt idx="3513">
                  <c:v>18062</c:v>
                </c:pt>
                <c:pt idx="3514">
                  <c:v>18063</c:v>
                </c:pt>
                <c:pt idx="3515">
                  <c:v>18067</c:v>
                </c:pt>
                <c:pt idx="3516">
                  <c:v>18071</c:v>
                </c:pt>
                <c:pt idx="3517">
                  <c:v>18071</c:v>
                </c:pt>
                <c:pt idx="3518">
                  <c:v>18077</c:v>
                </c:pt>
                <c:pt idx="3519">
                  <c:v>18078</c:v>
                </c:pt>
                <c:pt idx="3520">
                  <c:v>18082</c:v>
                </c:pt>
                <c:pt idx="3521">
                  <c:v>18083</c:v>
                </c:pt>
                <c:pt idx="3522">
                  <c:v>18089</c:v>
                </c:pt>
                <c:pt idx="3523">
                  <c:v>18089</c:v>
                </c:pt>
                <c:pt idx="3524">
                  <c:v>18093</c:v>
                </c:pt>
                <c:pt idx="3525">
                  <c:v>18096</c:v>
                </c:pt>
                <c:pt idx="3526">
                  <c:v>18096</c:v>
                </c:pt>
                <c:pt idx="3527">
                  <c:v>18097</c:v>
                </c:pt>
                <c:pt idx="3528">
                  <c:v>18101</c:v>
                </c:pt>
                <c:pt idx="3529">
                  <c:v>18104</c:v>
                </c:pt>
                <c:pt idx="3530">
                  <c:v>18117</c:v>
                </c:pt>
                <c:pt idx="3531">
                  <c:v>18120</c:v>
                </c:pt>
                <c:pt idx="3532">
                  <c:v>18124</c:v>
                </c:pt>
                <c:pt idx="3533">
                  <c:v>18125</c:v>
                </c:pt>
                <c:pt idx="3534">
                  <c:v>18126</c:v>
                </c:pt>
                <c:pt idx="3535">
                  <c:v>18127</c:v>
                </c:pt>
                <c:pt idx="3536">
                  <c:v>18127</c:v>
                </c:pt>
                <c:pt idx="3537">
                  <c:v>18130</c:v>
                </c:pt>
                <c:pt idx="3538">
                  <c:v>18130</c:v>
                </c:pt>
                <c:pt idx="3539">
                  <c:v>18132</c:v>
                </c:pt>
                <c:pt idx="3540">
                  <c:v>18135</c:v>
                </c:pt>
                <c:pt idx="3541">
                  <c:v>18136</c:v>
                </c:pt>
                <c:pt idx="3542">
                  <c:v>18136</c:v>
                </c:pt>
                <c:pt idx="3543">
                  <c:v>18138</c:v>
                </c:pt>
                <c:pt idx="3544">
                  <c:v>18143</c:v>
                </c:pt>
                <c:pt idx="3545">
                  <c:v>18147</c:v>
                </c:pt>
                <c:pt idx="3546">
                  <c:v>18150</c:v>
                </c:pt>
                <c:pt idx="3547">
                  <c:v>18151</c:v>
                </c:pt>
                <c:pt idx="3548">
                  <c:v>18153</c:v>
                </c:pt>
                <c:pt idx="3549">
                  <c:v>18154</c:v>
                </c:pt>
                <c:pt idx="3550">
                  <c:v>18154</c:v>
                </c:pt>
                <c:pt idx="3551">
                  <c:v>18155</c:v>
                </c:pt>
                <c:pt idx="3552">
                  <c:v>18156</c:v>
                </c:pt>
                <c:pt idx="3553">
                  <c:v>18158</c:v>
                </c:pt>
                <c:pt idx="3554">
                  <c:v>18159</c:v>
                </c:pt>
                <c:pt idx="3555">
                  <c:v>18159</c:v>
                </c:pt>
                <c:pt idx="3556">
                  <c:v>18163</c:v>
                </c:pt>
                <c:pt idx="3557">
                  <c:v>18166</c:v>
                </c:pt>
                <c:pt idx="3558">
                  <c:v>18170</c:v>
                </c:pt>
                <c:pt idx="3559">
                  <c:v>18175</c:v>
                </c:pt>
                <c:pt idx="3560">
                  <c:v>18179</c:v>
                </c:pt>
                <c:pt idx="3561">
                  <c:v>18192</c:v>
                </c:pt>
                <c:pt idx="3562">
                  <c:v>18214</c:v>
                </c:pt>
                <c:pt idx="3563">
                  <c:v>18217</c:v>
                </c:pt>
                <c:pt idx="3564">
                  <c:v>18220</c:v>
                </c:pt>
                <c:pt idx="3565">
                  <c:v>18221</c:v>
                </c:pt>
                <c:pt idx="3566">
                  <c:v>18237</c:v>
                </c:pt>
                <c:pt idx="3567">
                  <c:v>18248</c:v>
                </c:pt>
                <c:pt idx="3568">
                  <c:v>18249</c:v>
                </c:pt>
                <c:pt idx="3569">
                  <c:v>18252</c:v>
                </c:pt>
                <c:pt idx="3570">
                  <c:v>18255</c:v>
                </c:pt>
                <c:pt idx="3571">
                  <c:v>18258</c:v>
                </c:pt>
                <c:pt idx="3572">
                  <c:v>18268</c:v>
                </c:pt>
                <c:pt idx="3573">
                  <c:v>18269</c:v>
                </c:pt>
                <c:pt idx="3574">
                  <c:v>18291</c:v>
                </c:pt>
                <c:pt idx="3575">
                  <c:v>18291</c:v>
                </c:pt>
                <c:pt idx="3576">
                  <c:v>18297</c:v>
                </c:pt>
                <c:pt idx="3577">
                  <c:v>18304</c:v>
                </c:pt>
                <c:pt idx="3578">
                  <c:v>18304</c:v>
                </c:pt>
                <c:pt idx="3579">
                  <c:v>18306</c:v>
                </c:pt>
                <c:pt idx="3580">
                  <c:v>18310</c:v>
                </c:pt>
                <c:pt idx="3581">
                  <c:v>18314</c:v>
                </c:pt>
                <c:pt idx="3582">
                  <c:v>18315</c:v>
                </c:pt>
                <c:pt idx="3583">
                  <c:v>18315</c:v>
                </c:pt>
                <c:pt idx="3584">
                  <c:v>18316</c:v>
                </c:pt>
                <c:pt idx="3585">
                  <c:v>18316</c:v>
                </c:pt>
                <c:pt idx="3586">
                  <c:v>18319</c:v>
                </c:pt>
                <c:pt idx="3587">
                  <c:v>18322</c:v>
                </c:pt>
                <c:pt idx="3588">
                  <c:v>18326</c:v>
                </c:pt>
                <c:pt idx="3589">
                  <c:v>18330</c:v>
                </c:pt>
                <c:pt idx="3590">
                  <c:v>18332</c:v>
                </c:pt>
                <c:pt idx="3591">
                  <c:v>18334</c:v>
                </c:pt>
                <c:pt idx="3592">
                  <c:v>18337</c:v>
                </c:pt>
                <c:pt idx="3593">
                  <c:v>18344</c:v>
                </c:pt>
                <c:pt idx="3594">
                  <c:v>18344</c:v>
                </c:pt>
                <c:pt idx="3595">
                  <c:v>18345</c:v>
                </c:pt>
                <c:pt idx="3596">
                  <c:v>18355</c:v>
                </c:pt>
                <c:pt idx="3597">
                  <c:v>18356</c:v>
                </c:pt>
                <c:pt idx="3598">
                  <c:v>18357</c:v>
                </c:pt>
                <c:pt idx="3599">
                  <c:v>18357</c:v>
                </c:pt>
                <c:pt idx="3600">
                  <c:v>18360</c:v>
                </c:pt>
                <c:pt idx="3601">
                  <c:v>18366</c:v>
                </c:pt>
                <c:pt idx="3602">
                  <c:v>18367</c:v>
                </c:pt>
                <c:pt idx="3603">
                  <c:v>18370</c:v>
                </c:pt>
                <c:pt idx="3604">
                  <c:v>18373</c:v>
                </c:pt>
                <c:pt idx="3605">
                  <c:v>18374</c:v>
                </c:pt>
                <c:pt idx="3606">
                  <c:v>18378</c:v>
                </c:pt>
                <c:pt idx="3607">
                  <c:v>18383</c:v>
                </c:pt>
                <c:pt idx="3608">
                  <c:v>18384</c:v>
                </c:pt>
                <c:pt idx="3609">
                  <c:v>18385</c:v>
                </c:pt>
                <c:pt idx="3610">
                  <c:v>18386</c:v>
                </c:pt>
                <c:pt idx="3611">
                  <c:v>18387</c:v>
                </c:pt>
                <c:pt idx="3612">
                  <c:v>18388</c:v>
                </c:pt>
                <c:pt idx="3613">
                  <c:v>18389</c:v>
                </c:pt>
                <c:pt idx="3614">
                  <c:v>18391</c:v>
                </c:pt>
                <c:pt idx="3615">
                  <c:v>18396</c:v>
                </c:pt>
                <c:pt idx="3616">
                  <c:v>18401</c:v>
                </c:pt>
                <c:pt idx="3617">
                  <c:v>18402</c:v>
                </c:pt>
                <c:pt idx="3618">
                  <c:v>18403</c:v>
                </c:pt>
                <c:pt idx="3619">
                  <c:v>18407</c:v>
                </c:pt>
                <c:pt idx="3620">
                  <c:v>18408</c:v>
                </c:pt>
                <c:pt idx="3621">
                  <c:v>18415</c:v>
                </c:pt>
                <c:pt idx="3622">
                  <c:v>18416</c:v>
                </c:pt>
                <c:pt idx="3623">
                  <c:v>18420</c:v>
                </c:pt>
                <c:pt idx="3624">
                  <c:v>18421</c:v>
                </c:pt>
                <c:pt idx="3625">
                  <c:v>18427</c:v>
                </c:pt>
                <c:pt idx="3626">
                  <c:v>18427</c:v>
                </c:pt>
                <c:pt idx="3627">
                  <c:v>18431</c:v>
                </c:pt>
                <c:pt idx="3628">
                  <c:v>18434</c:v>
                </c:pt>
                <c:pt idx="3629">
                  <c:v>18437</c:v>
                </c:pt>
                <c:pt idx="3630">
                  <c:v>18437</c:v>
                </c:pt>
                <c:pt idx="3631">
                  <c:v>18441</c:v>
                </c:pt>
                <c:pt idx="3632">
                  <c:v>18459</c:v>
                </c:pt>
                <c:pt idx="3633">
                  <c:v>18459</c:v>
                </c:pt>
                <c:pt idx="3634">
                  <c:v>18459</c:v>
                </c:pt>
                <c:pt idx="3635">
                  <c:v>18460</c:v>
                </c:pt>
                <c:pt idx="3636">
                  <c:v>18460</c:v>
                </c:pt>
                <c:pt idx="3637">
                  <c:v>18463</c:v>
                </c:pt>
                <c:pt idx="3638">
                  <c:v>18464</c:v>
                </c:pt>
                <c:pt idx="3639">
                  <c:v>18468</c:v>
                </c:pt>
                <c:pt idx="3640">
                  <c:v>18472</c:v>
                </c:pt>
                <c:pt idx="3641">
                  <c:v>18474</c:v>
                </c:pt>
                <c:pt idx="3642">
                  <c:v>18476</c:v>
                </c:pt>
                <c:pt idx="3643">
                  <c:v>18481</c:v>
                </c:pt>
                <c:pt idx="3644">
                  <c:v>18481</c:v>
                </c:pt>
                <c:pt idx="3645">
                  <c:v>18482</c:v>
                </c:pt>
                <c:pt idx="3646">
                  <c:v>18483</c:v>
                </c:pt>
                <c:pt idx="3647">
                  <c:v>18484</c:v>
                </c:pt>
                <c:pt idx="3648">
                  <c:v>18489</c:v>
                </c:pt>
                <c:pt idx="3649">
                  <c:v>18490</c:v>
                </c:pt>
                <c:pt idx="3650">
                  <c:v>18490</c:v>
                </c:pt>
                <c:pt idx="3651">
                  <c:v>18491</c:v>
                </c:pt>
                <c:pt idx="3652">
                  <c:v>18493</c:v>
                </c:pt>
                <c:pt idx="3653">
                  <c:v>18495</c:v>
                </c:pt>
                <c:pt idx="3654">
                  <c:v>18498</c:v>
                </c:pt>
                <c:pt idx="3655">
                  <c:v>18501</c:v>
                </c:pt>
                <c:pt idx="3656">
                  <c:v>18502</c:v>
                </c:pt>
                <c:pt idx="3657">
                  <c:v>18504</c:v>
                </c:pt>
                <c:pt idx="3658">
                  <c:v>18504</c:v>
                </c:pt>
                <c:pt idx="3659">
                  <c:v>18504</c:v>
                </c:pt>
                <c:pt idx="3660">
                  <c:v>18507</c:v>
                </c:pt>
                <c:pt idx="3661">
                  <c:v>18510</c:v>
                </c:pt>
                <c:pt idx="3662">
                  <c:v>18513</c:v>
                </c:pt>
                <c:pt idx="3663">
                  <c:v>18514</c:v>
                </c:pt>
                <c:pt idx="3664">
                  <c:v>18515</c:v>
                </c:pt>
                <c:pt idx="3665">
                  <c:v>18518</c:v>
                </c:pt>
                <c:pt idx="3666">
                  <c:v>18522</c:v>
                </c:pt>
                <c:pt idx="3667">
                  <c:v>18526</c:v>
                </c:pt>
                <c:pt idx="3668">
                  <c:v>18528</c:v>
                </c:pt>
                <c:pt idx="3669">
                  <c:v>18531</c:v>
                </c:pt>
                <c:pt idx="3670">
                  <c:v>18536</c:v>
                </c:pt>
                <c:pt idx="3671">
                  <c:v>18538</c:v>
                </c:pt>
                <c:pt idx="3672">
                  <c:v>18540</c:v>
                </c:pt>
                <c:pt idx="3673">
                  <c:v>18540</c:v>
                </c:pt>
                <c:pt idx="3674">
                  <c:v>18541</c:v>
                </c:pt>
                <c:pt idx="3675">
                  <c:v>18541</c:v>
                </c:pt>
                <c:pt idx="3676">
                  <c:v>18542</c:v>
                </c:pt>
                <c:pt idx="3677">
                  <c:v>18544</c:v>
                </c:pt>
                <c:pt idx="3678">
                  <c:v>18548</c:v>
                </c:pt>
                <c:pt idx="3679">
                  <c:v>18551</c:v>
                </c:pt>
                <c:pt idx="3680">
                  <c:v>18551</c:v>
                </c:pt>
                <c:pt idx="3681">
                  <c:v>18554</c:v>
                </c:pt>
                <c:pt idx="3682">
                  <c:v>18558</c:v>
                </c:pt>
                <c:pt idx="3683">
                  <c:v>18561</c:v>
                </c:pt>
                <c:pt idx="3684">
                  <c:v>18566</c:v>
                </c:pt>
                <c:pt idx="3685">
                  <c:v>18566</c:v>
                </c:pt>
                <c:pt idx="3686">
                  <c:v>18569</c:v>
                </c:pt>
                <c:pt idx="3687">
                  <c:v>18576</c:v>
                </c:pt>
                <c:pt idx="3688">
                  <c:v>18579</c:v>
                </c:pt>
                <c:pt idx="3689">
                  <c:v>18582</c:v>
                </c:pt>
                <c:pt idx="3690">
                  <c:v>18587</c:v>
                </c:pt>
                <c:pt idx="3691">
                  <c:v>18590</c:v>
                </c:pt>
                <c:pt idx="3692">
                  <c:v>18590</c:v>
                </c:pt>
                <c:pt idx="3693">
                  <c:v>18593</c:v>
                </c:pt>
                <c:pt idx="3694">
                  <c:v>18597</c:v>
                </c:pt>
                <c:pt idx="3695">
                  <c:v>18602</c:v>
                </c:pt>
                <c:pt idx="3696">
                  <c:v>18605</c:v>
                </c:pt>
                <c:pt idx="3697">
                  <c:v>18606</c:v>
                </c:pt>
                <c:pt idx="3698">
                  <c:v>18606</c:v>
                </c:pt>
                <c:pt idx="3699">
                  <c:v>18608</c:v>
                </c:pt>
                <c:pt idx="3700">
                  <c:v>18611</c:v>
                </c:pt>
                <c:pt idx="3701">
                  <c:v>18614</c:v>
                </c:pt>
                <c:pt idx="3702">
                  <c:v>18617</c:v>
                </c:pt>
                <c:pt idx="3703">
                  <c:v>18620</c:v>
                </c:pt>
                <c:pt idx="3704">
                  <c:v>18623</c:v>
                </c:pt>
                <c:pt idx="3705">
                  <c:v>18626</c:v>
                </c:pt>
                <c:pt idx="3706">
                  <c:v>18629</c:v>
                </c:pt>
                <c:pt idx="3707">
                  <c:v>18630</c:v>
                </c:pt>
                <c:pt idx="3708">
                  <c:v>18632</c:v>
                </c:pt>
                <c:pt idx="3709">
                  <c:v>18636</c:v>
                </c:pt>
                <c:pt idx="3710">
                  <c:v>18636</c:v>
                </c:pt>
                <c:pt idx="3711">
                  <c:v>18636</c:v>
                </c:pt>
                <c:pt idx="3712">
                  <c:v>18636</c:v>
                </c:pt>
                <c:pt idx="3713">
                  <c:v>18640</c:v>
                </c:pt>
                <c:pt idx="3714">
                  <c:v>18643</c:v>
                </c:pt>
                <c:pt idx="3715">
                  <c:v>18646</c:v>
                </c:pt>
                <c:pt idx="3716">
                  <c:v>18650</c:v>
                </c:pt>
                <c:pt idx="3717">
                  <c:v>18655</c:v>
                </c:pt>
                <c:pt idx="3718">
                  <c:v>18658</c:v>
                </c:pt>
                <c:pt idx="3719">
                  <c:v>18661</c:v>
                </c:pt>
                <c:pt idx="3720">
                  <c:v>18664</c:v>
                </c:pt>
                <c:pt idx="3721">
                  <c:v>18667</c:v>
                </c:pt>
                <c:pt idx="3722">
                  <c:v>18671</c:v>
                </c:pt>
                <c:pt idx="3723">
                  <c:v>18671</c:v>
                </c:pt>
                <c:pt idx="3724">
                  <c:v>18672</c:v>
                </c:pt>
                <c:pt idx="3725">
                  <c:v>18677</c:v>
                </c:pt>
                <c:pt idx="3726">
                  <c:v>18680</c:v>
                </c:pt>
                <c:pt idx="3727">
                  <c:v>18683</c:v>
                </c:pt>
                <c:pt idx="3728">
                  <c:v>18686</c:v>
                </c:pt>
                <c:pt idx="3729">
                  <c:v>18686</c:v>
                </c:pt>
                <c:pt idx="3730">
                  <c:v>18686</c:v>
                </c:pt>
                <c:pt idx="3731">
                  <c:v>18686</c:v>
                </c:pt>
                <c:pt idx="3732">
                  <c:v>18689</c:v>
                </c:pt>
                <c:pt idx="3733">
                  <c:v>18692</c:v>
                </c:pt>
                <c:pt idx="3734">
                  <c:v>18695</c:v>
                </c:pt>
                <c:pt idx="3735">
                  <c:v>18695</c:v>
                </c:pt>
                <c:pt idx="3736">
                  <c:v>18698</c:v>
                </c:pt>
                <c:pt idx="3737">
                  <c:v>18701</c:v>
                </c:pt>
                <c:pt idx="3738">
                  <c:v>18704</c:v>
                </c:pt>
                <c:pt idx="3739">
                  <c:v>18707</c:v>
                </c:pt>
                <c:pt idx="3740">
                  <c:v>18710</c:v>
                </c:pt>
                <c:pt idx="3741">
                  <c:v>18711</c:v>
                </c:pt>
                <c:pt idx="3742">
                  <c:v>18711</c:v>
                </c:pt>
                <c:pt idx="3743">
                  <c:v>18716</c:v>
                </c:pt>
                <c:pt idx="3744">
                  <c:v>18716</c:v>
                </c:pt>
                <c:pt idx="3745">
                  <c:v>18717</c:v>
                </c:pt>
                <c:pt idx="3746">
                  <c:v>18720</c:v>
                </c:pt>
                <c:pt idx="3747">
                  <c:v>18720</c:v>
                </c:pt>
                <c:pt idx="3748">
                  <c:v>18723</c:v>
                </c:pt>
                <c:pt idx="3749">
                  <c:v>18726</c:v>
                </c:pt>
                <c:pt idx="3750">
                  <c:v>18730</c:v>
                </c:pt>
                <c:pt idx="3751">
                  <c:v>18730</c:v>
                </c:pt>
                <c:pt idx="3752">
                  <c:v>18731</c:v>
                </c:pt>
                <c:pt idx="3753">
                  <c:v>18734</c:v>
                </c:pt>
                <c:pt idx="3754">
                  <c:v>18737</c:v>
                </c:pt>
                <c:pt idx="3755">
                  <c:v>18740</c:v>
                </c:pt>
                <c:pt idx="3756">
                  <c:v>18743</c:v>
                </c:pt>
                <c:pt idx="3757">
                  <c:v>18743</c:v>
                </c:pt>
                <c:pt idx="3758">
                  <c:v>18743</c:v>
                </c:pt>
                <c:pt idx="3759">
                  <c:v>18746</c:v>
                </c:pt>
                <c:pt idx="3760">
                  <c:v>18751</c:v>
                </c:pt>
                <c:pt idx="3761">
                  <c:v>18755</c:v>
                </c:pt>
                <c:pt idx="3762">
                  <c:v>18758</c:v>
                </c:pt>
                <c:pt idx="3763">
                  <c:v>18765</c:v>
                </c:pt>
                <c:pt idx="3764">
                  <c:v>18770</c:v>
                </c:pt>
                <c:pt idx="3765">
                  <c:v>18774</c:v>
                </c:pt>
                <c:pt idx="3766">
                  <c:v>18774</c:v>
                </c:pt>
                <c:pt idx="3767">
                  <c:v>18777</c:v>
                </c:pt>
                <c:pt idx="3768">
                  <c:v>18780</c:v>
                </c:pt>
                <c:pt idx="3769">
                  <c:v>18783</c:v>
                </c:pt>
                <c:pt idx="3770">
                  <c:v>18783</c:v>
                </c:pt>
                <c:pt idx="3771">
                  <c:v>18786</c:v>
                </c:pt>
                <c:pt idx="3772">
                  <c:v>18792</c:v>
                </c:pt>
                <c:pt idx="3773">
                  <c:v>18797</c:v>
                </c:pt>
                <c:pt idx="3774">
                  <c:v>18802</c:v>
                </c:pt>
                <c:pt idx="3775">
                  <c:v>18802</c:v>
                </c:pt>
                <c:pt idx="3776">
                  <c:v>18803</c:v>
                </c:pt>
                <c:pt idx="3777">
                  <c:v>18804</c:v>
                </c:pt>
                <c:pt idx="3778">
                  <c:v>18804</c:v>
                </c:pt>
                <c:pt idx="3779">
                  <c:v>18804</c:v>
                </c:pt>
                <c:pt idx="3780">
                  <c:v>18806</c:v>
                </c:pt>
                <c:pt idx="3781">
                  <c:v>18809</c:v>
                </c:pt>
                <c:pt idx="3782">
                  <c:v>18810</c:v>
                </c:pt>
                <c:pt idx="3783">
                  <c:v>18813</c:v>
                </c:pt>
                <c:pt idx="3784">
                  <c:v>18816</c:v>
                </c:pt>
                <c:pt idx="3785">
                  <c:v>18816</c:v>
                </c:pt>
                <c:pt idx="3786">
                  <c:v>18818</c:v>
                </c:pt>
                <c:pt idx="3787">
                  <c:v>18823</c:v>
                </c:pt>
                <c:pt idx="3788">
                  <c:v>18824</c:v>
                </c:pt>
                <c:pt idx="3789">
                  <c:v>18832</c:v>
                </c:pt>
                <c:pt idx="3790">
                  <c:v>18838</c:v>
                </c:pt>
                <c:pt idx="3791">
                  <c:v>18841</c:v>
                </c:pt>
                <c:pt idx="3792">
                  <c:v>18855</c:v>
                </c:pt>
                <c:pt idx="3793">
                  <c:v>18855</c:v>
                </c:pt>
                <c:pt idx="3794">
                  <c:v>18856</c:v>
                </c:pt>
                <c:pt idx="3795">
                  <c:v>18858</c:v>
                </c:pt>
                <c:pt idx="3796">
                  <c:v>18859</c:v>
                </c:pt>
                <c:pt idx="3797">
                  <c:v>18863</c:v>
                </c:pt>
                <c:pt idx="3798">
                  <c:v>18863</c:v>
                </c:pt>
                <c:pt idx="3799">
                  <c:v>18868</c:v>
                </c:pt>
                <c:pt idx="3800">
                  <c:v>18873</c:v>
                </c:pt>
                <c:pt idx="3801">
                  <c:v>18875</c:v>
                </c:pt>
                <c:pt idx="3802">
                  <c:v>18879</c:v>
                </c:pt>
                <c:pt idx="3803">
                  <c:v>18881</c:v>
                </c:pt>
                <c:pt idx="3804">
                  <c:v>18884</c:v>
                </c:pt>
                <c:pt idx="3805">
                  <c:v>18890</c:v>
                </c:pt>
                <c:pt idx="3806">
                  <c:v>18895</c:v>
                </c:pt>
                <c:pt idx="3807">
                  <c:v>18898</c:v>
                </c:pt>
                <c:pt idx="3808">
                  <c:v>18900</c:v>
                </c:pt>
                <c:pt idx="3809">
                  <c:v>18903</c:v>
                </c:pt>
                <c:pt idx="3810">
                  <c:v>18907</c:v>
                </c:pt>
                <c:pt idx="3811">
                  <c:v>18908</c:v>
                </c:pt>
                <c:pt idx="3812">
                  <c:v>18912</c:v>
                </c:pt>
                <c:pt idx="3813">
                  <c:v>18917</c:v>
                </c:pt>
                <c:pt idx="3814">
                  <c:v>18923</c:v>
                </c:pt>
                <c:pt idx="3815">
                  <c:v>18927</c:v>
                </c:pt>
                <c:pt idx="3816">
                  <c:v>18928</c:v>
                </c:pt>
                <c:pt idx="3817">
                  <c:v>18931</c:v>
                </c:pt>
                <c:pt idx="3818">
                  <c:v>18932</c:v>
                </c:pt>
                <c:pt idx="3819">
                  <c:v>18934</c:v>
                </c:pt>
                <c:pt idx="3820">
                  <c:v>18934</c:v>
                </c:pt>
                <c:pt idx="3821">
                  <c:v>18937</c:v>
                </c:pt>
                <c:pt idx="3822">
                  <c:v>18939</c:v>
                </c:pt>
                <c:pt idx="3823">
                  <c:v>18943</c:v>
                </c:pt>
                <c:pt idx="3824">
                  <c:v>18946</c:v>
                </c:pt>
                <c:pt idx="3825">
                  <c:v>18946</c:v>
                </c:pt>
                <c:pt idx="3826">
                  <c:v>18949</c:v>
                </c:pt>
                <c:pt idx="3827">
                  <c:v>18950</c:v>
                </c:pt>
                <c:pt idx="3828">
                  <c:v>18950</c:v>
                </c:pt>
                <c:pt idx="3829">
                  <c:v>18950</c:v>
                </c:pt>
                <c:pt idx="3830">
                  <c:v>18950</c:v>
                </c:pt>
                <c:pt idx="3831">
                  <c:v>18956</c:v>
                </c:pt>
                <c:pt idx="3832">
                  <c:v>18977</c:v>
                </c:pt>
                <c:pt idx="3833">
                  <c:v>18981</c:v>
                </c:pt>
                <c:pt idx="3834">
                  <c:v>18985</c:v>
                </c:pt>
                <c:pt idx="3835">
                  <c:v>18990</c:v>
                </c:pt>
                <c:pt idx="3836">
                  <c:v>18991</c:v>
                </c:pt>
                <c:pt idx="3837">
                  <c:v>18991</c:v>
                </c:pt>
                <c:pt idx="3838">
                  <c:v>18991</c:v>
                </c:pt>
                <c:pt idx="3839">
                  <c:v>18994</c:v>
                </c:pt>
                <c:pt idx="3840">
                  <c:v>18994</c:v>
                </c:pt>
                <c:pt idx="3841">
                  <c:v>18994</c:v>
                </c:pt>
                <c:pt idx="3842">
                  <c:v>18994</c:v>
                </c:pt>
                <c:pt idx="3843">
                  <c:v>18999</c:v>
                </c:pt>
                <c:pt idx="3844">
                  <c:v>18999</c:v>
                </c:pt>
                <c:pt idx="3845">
                  <c:v>19001</c:v>
                </c:pt>
                <c:pt idx="3846">
                  <c:v>19002</c:v>
                </c:pt>
                <c:pt idx="3847">
                  <c:v>19005</c:v>
                </c:pt>
                <c:pt idx="3848">
                  <c:v>19005</c:v>
                </c:pt>
                <c:pt idx="3849">
                  <c:v>19006</c:v>
                </c:pt>
                <c:pt idx="3850">
                  <c:v>19008</c:v>
                </c:pt>
                <c:pt idx="3851">
                  <c:v>19010</c:v>
                </c:pt>
                <c:pt idx="3852">
                  <c:v>19014</c:v>
                </c:pt>
                <c:pt idx="3853">
                  <c:v>19020</c:v>
                </c:pt>
                <c:pt idx="3854">
                  <c:v>19024</c:v>
                </c:pt>
                <c:pt idx="3855">
                  <c:v>19030</c:v>
                </c:pt>
                <c:pt idx="3856">
                  <c:v>19032</c:v>
                </c:pt>
                <c:pt idx="3857">
                  <c:v>19034</c:v>
                </c:pt>
                <c:pt idx="3858">
                  <c:v>19036</c:v>
                </c:pt>
                <c:pt idx="3859">
                  <c:v>19038</c:v>
                </c:pt>
                <c:pt idx="3860">
                  <c:v>19041</c:v>
                </c:pt>
                <c:pt idx="3861">
                  <c:v>19043</c:v>
                </c:pt>
                <c:pt idx="3862">
                  <c:v>19060</c:v>
                </c:pt>
                <c:pt idx="3863">
                  <c:v>19062</c:v>
                </c:pt>
                <c:pt idx="3864">
                  <c:v>19064</c:v>
                </c:pt>
                <c:pt idx="3865">
                  <c:v>19066</c:v>
                </c:pt>
                <c:pt idx="3866">
                  <c:v>19069</c:v>
                </c:pt>
                <c:pt idx="3867">
                  <c:v>19071</c:v>
                </c:pt>
                <c:pt idx="3868">
                  <c:v>19073</c:v>
                </c:pt>
                <c:pt idx="3869">
                  <c:v>19076</c:v>
                </c:pt>
                <c:pt idx="3870">
                  <c:v>19077</c:v>
                </c:pt>
                <c:pt idx="3871">
                  <c:v>19084</c:v>
                </c:pt>
                <c:pt idx="3872">
                  <c:v>19084</c:v>
                </c:pt>
                <c:pt idx="3873">
                  <c:v>19086</c:v>
                </c:pt>
                <c:pt idx="3874">
                  <c:v>19089</c:v>
                </c:pt>
                <c:pt idx="3875">
                  <c:v>19091</c:v>
                </c:pt>
                <c:pt idx="3876">
                  <c:v>19093</c:v>
                </c:pt>
                <c:pt idx="3877">
                  <c:v>19099</c:v>
                </c:pt>
                <c:pt idx="3878">
                  <c:v>19102</c:v>
                </c:pt>
                <c:pt idx="3879">
                  <c:v>19103</c:v>
                </c:pt>
                <c:pt idx="3880">
                  <c:v>19104</c:v>
                </c:pt>
                <c:pt idx="3881">
                  <c:v>19106</c:v>
                </c:pt>
                <c:pt idx="3882">
                  <c:v>19110</c:v>
                </c:pt>
                <c:pt idx="3883">
                  <c:v>19110</c:v>
                </c:pt>
                <c:pt idx="3884">
                  <c:v>19114</c:v>
                </c:pt>
                <c:pt idx="3885">
                  <c:v>19118</c:v>
                </c:pt>
                <c:pt idx="3886">
                  <c:v>19120</c:v>
                </c:pt>
                <c:pt idx="3887">
                  <c:v>19123</c:v>
                </c:pt>
                <c:pt idx="3888">
                  <c:v>19127</c:v>
                </c:pt>
                <c:pt idx="3889">
                  <c:v>19134</c:v>
                </c:pt>
                <c:pt idx="3890">
                  <c:v>19137</c:v>
                </c:pt>
                <c:pt idx="3891">
                  <c:v>19143</c:v>
                </c:pt>
                <c:pt idx="3892">
                  <c:v>19146</c:v>
                </c:pt>
                <c:pt idx="3893">
                  <c:v>19146</c:v>
                </c:pt>
                <c:pt idx="3894">
                  <c:v>19149</c:v>
                </c:pt>
                <c:pt idx="3895">
                  <c:v>19151</c:v>
                </c:pt>
                <c:pt idx="3896">
                  <c:v>19155</c:v>
                </c:pt>
                <c:pt idx="3897">
                  <c:v>19159</c:v>
                </c:pt>
                <c:pt idx="3898">
                  <c:v>19160</c:v>
                </c:pt>
                <c:pt idx="3899">
                  <c:v>19161</c:v>
                </c:pt>
                <c:pt idx="3900">
                  <c:v>19164</c:v>
                </c:pt>
                <c:pt idx="3901">
                  <c:v>19167</c:v>
                </c:pt>
                <c:pt idx="3902">
                  <c:v>19168</c:v>
                </c:pt>
                <c:pt idx="3903">
                  <c:v>19173</c:v>
                </c:pt>
                <c:pt idx="3904">
                  <c:v>19179</c:v>
                </c:pt>
                <c:pt idx="3905">
                  <c:v>19180</c:v>
                </c:pt>
                <c:pt idx="3906">
                  <c:v>19180</c:v>
                </c:pt>
                <c:pt idx="3907">
                  <c:v>19183</c:v>
                </c:pt>
                <c:pt idx="3908">
                  <c:v>19184</c:v>
                </c:pt>
                <c:pt idx="3909">
                  <c:v>19185</c:v>
                </c:pt>
                <c:pt idx="3910">
                  <c:v>19187</c:v>
                </c:pt>
                <c:pt idx="3911">
                  <c:v>19187</c:v>
                </c:pt>
                <c:pt idx="3912">
                  <c:v>19192</c:v>
                </c:pt>
                <c:pt idx="3913">
                  <c:v>19194</c:v>
                </c:pt>
                <c:pt idx="3914">
                  <c:v>19194</c:v>
                </c:pt>
                <c:pt idx="3915">
                  <c:v>19194</c:v>
                </c:pt>
                <c:pt idx="3916">
                  <c:v>19195</c:v>
                </c:pt>
                <c:pt idx="3917">
                  <c:v>19195</c:v>
                </c:pt>
                <c:pt idx="3918">
                  <c:v>19195</c:v>
                </c:pt>
                <c:pt idx="3919">
                  <c:v>19200</c:v>
                </c:pt>
                <c:pt idx="3920">
                  <c:v>19201</c:v>
                </c:pt>
                <c:pt idx="3921">
                  <c:v>19202</c:v>
                </c:pt>
                <c:pt idx="3922">
                  <c:v>19203</c:v>
                </c:pt>
                <c:pt idx="3923">
                  <c:v>19205</c:v>
                </c:pt>
                <c:pt idx="3924">
                  <c:v>19208</c:v>
                </c:pt>
                <c:pt idx="3925">
                  <c:v>19208</c:v>
                </c:pt>
                <c:pt idx="3926">
                  <c:v>19208</c:v>
                </c:pt>
                <c:pt idx="3927">
                  <c:v>19210</c:v>
                </c:pt>
                <c:pt idx="3928">
                  <c:v>19210</c:v>
                </c:pt>
                <c:pt idx="3929">
                  <c:v>19210</c:v>
                </c:pt>
                <c:pt idx="3930">
                  <c:v>19210</c:v>
                </c:pt>
                <c:pt idx="3931">
                  <c:v>19213</c:v>
                </c:pt>
                <c:pt idx="3932">
                  <c:v>19216</c:v>
                </c:pt>
                <c:pt idx="3933">
                  <c:v>19218</c:v>
                </c:pt>
                <c:pt idx="3934">
                  <c:v>19220</c:v>
                </c:pt>
                <c:pt idx="3935">
                  <c:v>19222</c:v>
                </c:pt>
                <c:pt idx="3936">
                  <c:v>19223</c:v>
                </c:pt>
                <c:pt idx="3937">
                  <c:v>19224</c:v>
                </c:pt>
                <c:pt idx="3938">
                  <c:v>19224</c:v>
                </c:pt>
                <c:pt idx="3939">
                  <c:v>19226</c:v>
                </c:pt>
                <c:pt idx="3940">
                  <c:v>19228</c:v>
                </c:pt>
                <c:pt idx="3941">
                  <c:v>19229</c:v>
                </c:pt>
                <c:pt idx="3942">
                  <c:v>19231</c:v>
                </c:pt>
                <c:pt idx="3943">
                  <c:v>19234</c:v>
                </c:pt>
                <c:pt idx="3944">
                  <c:v>19237</c:v>
                </c:pt>
                <c:pt idx="3945">
                  <c:v>19238</c:v>
                </c:pt>
                <c:pt idx="3946">
                  <c:v>19239</c:v>
                </c:pt>
                <c:pt idx="3947">
                  <c:v>19248</c:v>
                </c:pt>
                <c:pt idx="3948">
                  <c:v>19253</c:v>
                </c:pt>
                <c:pt idx="3949">
                  <c:v>19255</c:v>
                </c:pt>
                <c:pt idx="3950">
                  <c:v>19256</c:v>
                </c:pt>
                <c:pt idx="3951">
                  <c:v>19264</c:v>
                </c:pt>
                <c:pt idx="3952">
                  <c:v>19267</c:v>
                </c:pt>
                <c:pt idx="3953">
                  <c:v>19272</c:v>
                </c:pt>
                <c:pt idx="3954">
                  <c:v>19272</c:v>
                </c:pt>
                <c:pt idx="3955">
                  <c:v>19276</c:v>
                </c:pt>
                <c:pt idx="3956">
                  <c:v>19276</c:v>
                </c:pt>
                <c:pt idx="3957">
                  <c:v>19277</c:v>
                </c:pt>
                <c:pt idx="3958">
                  <c:v>19277</c:v>
                </c:pt>
                <c:pt idx="3959">
                  <c:v>19280</c:v>
                </c:pt>
                <c:pt idx="3960">
                  <c:v>19281</c:v>
                </c:pt>
                <c:pt idx="3961">
                  <c:v>19281</c:v>
                </c:pt>
                <c:pt idx="3962">
                  <c:v>19281</c:v>
                </c:pt>
                <c:pt idx="3963">
                  <c:v>19281</c:v>
                </c:pt>
                <c:pt idx="3964">
                  <c:v>19281</c:v>
                </c:pt>
                <c:pt idx="3965">
                  <c:v>19281</c:v>
                </c:pt>
                <c:pt idx="3966">
                  <c:v>19284</c:v>
                </c:pt>
                <c:pt idx="3967">
                  <c:v>19285</c:v>
                </c:pt>
                <c:pt idx="3968">
                  <c:v>19292</c:v>
                </c:pt>
                <c:pt idx="3969">
                  <c:v>19292</c:v>
                </c:pt>
                <c:pt idx="3970">
                  <c:v>19293</c:v>
                </c:pt>
                <c:pt idx="3971">
                  <c:v>19295</c:v>
                </c:pt>
                <c:pt idx="3972">
                  <c:v>19300</c:v>
                </c:pt>
                <c:pt idx="3973">
                  <c:v>19300</c:v>
                </c:pt>
                <c:pt idx="3974">
                  <c:v>19301</c:v>
                </c:pt>
                <c:pt idx="3975">
                  <c:v>19305</c:v>
                </c:pt>
                <c:pt idx="3976">
                  <c:v>19307</c:v>
                </c:pt>
                <c:pt idx="3977">
                  <c:v>19310</c:v>
                </c:pt>
                <c:pt idx="3978">
                  <c:v>19318</c:v>
                </c:pt>
                <c:pt idx="3979">
                  <c:v>19322</c:v>
                </c:pt>
                <c:pt idx="3980">
                  <c:v>19322</c:v>
                </c:pt>
                <c:pt idx="3981">
                  <c:v>19322</c:v>
                </c:pt>
                <c:pt idx="3982">
                  <c:v>19328</c:v>
                </c:pt>
                <c:pt idx="3983">
                  <c:v>19330</c:v>
                </c:pt>
                <c:pt idx="3984">
                  <c:v>19334</c:v>
                </c:pt>
                <c:pt idx="3985">
                  <c:v>19336</c:v>
                </c:pt>
                <c:pt idx="3986">
                  <c:v>19339</c:v>
                </c:pt>
                <c:pt idx="3987">
                  <c:v>19339</c:v>
                </c:pt>
                <c:pt idx="3988">
                  <c:v>19344</c:v>
                </c:pt>
                <c:pt idx="3989">
                  <c:v>19344</c:v>
                </c:pt>
                <c:pt idx="3990">
                  <c:v>19344</c:v>
                </c:pt>
                <c:pt idx="3991">
                  <c:v>19344</c:v>
                </c:pt>
                <c:pt idx="3992">
                  <c:v>19344</c:v>
                </c:pt>
                <c:pt idx="3993">
                  <c:v>19344</c:v>
                </c:pt>
                <c:pt idx="3994">
                  <c:v>19348</c:v>
                </c:pt>
                <c:pt idx="3995">
                  <c:v>19349</c:v>
                </c:pt>
                <c:pt idx="3996">
                  <c:v>19353</c:v>
                </c:pt>
                <c:pt idx="3997">
                  <c:v>19354</c:v>
                </c:pt>
                <c:pt idx="3998">
                  <c:v>19355</c:v>
                </c:pt>
                <c:pt idx="3999">
                  <c:v>19358</c:v>
                </c:pt>
                <c:pt idx="4000">
                  <c:v>19360</c:v>
                </c:pt>
                <c:pt idx="4001">
                  <c:v>19361</c:v>
                </c:pt>
                <c:pt idx="4002">
                  <c:v>19363</c:v>
                </c:pt>
                <c:pt idx="4003">
                  <c:v>19367</c:v>
                </c:pt>
                <c:pt idx="4004">
                  <c:v>19368</c:v>
                </c:pt>
                <c:pt idx="4005">
                  <c:v>19370</c:v>
                </c:pt>
                <c:pt idx="4006">
                  <c:v>19372</c:v>
                </c:pt>
                <c:pt idx="4007">
                  <c:v>19375</c:v>
                </c:pt>
                <c:pt idx="4008">
                  <c:v>19376</c:v>
                </c:pt>
                <c:pt idx="4009">
                  <c:v>19377</c:v>
                </c:pt>
                <c:pt idx="4010">
                  <c:v>19379</c:v>
                </c:pt>
                <c:pt idx="4011">
                  <c:v>19380</c:v>
                </c:pt>
                <c:pt idx="4012">
                  <c:v>19382</c:v>
                </c:pt>
                <c:pt idx="4013">
                  <c:v>19391</c:v>
                </c:pt>
                <c:pt idx="4014">
                  <c:v>19396</c:v>
                </c:pt>
                <c:pt idx="4015">
                  <c:v>19398</c:v>
                </c:pt>
                <c:pt idx="4016">
                  <c:v>19400</c:v>
                </c:pt>
                <c:pt idx="4017">
                  <c:v>19403</c:v>
                </c:pt>
                <c:pt idx="4018">
                  <c:v>19405</c:v>
                </c:pt>
                <c:pt idx="4019">
                  <c:v>19407</c:v>
                </c:pt>
                <c:pt idx="4020">
                  <c:v>19409</c:v>
                </c:pt>
                <c:pt idx="4021">
                  <c:v>19413</c:v>
                </c:pt>
                <c:pt idx="4022">
                  <c:v>19413</c:v>
                </c:pt>
                <c:pt idx="4023">
                  <c:v>19415</c:v>
                </c:pt>
                <c:pt idx="4024">
                  <c:v>19416</c:v>
                </c:pt>
                <c:pt idx="4025">
                  <c:v>19418</c:v>
                </c:pt>
                <c:pt idx="4026">
                  <c:v>19418</c:v>
                </c:pt>
                <c:pt idx="4027">
                  <c:v>19420</c:v>
                </c:pt>
                <c:pt idx="4028">
                  <c:v>19420</c:v>
                </c:pt>
                <c:pt idx="4029">
                  <c:v>19421</c:v>
                </c:pt>
                <c:pt idx="4030">
                  <c:v>19422</c:v>
                </c:pt>
                <c:pt idx="4031">
                  <c:v>19423</c:v>
                </c:pt>
                <c:pt idx="4032">
                  <c:v>19424</c:v>
                </c:pt>
                <c:pt idx="4033">
                  <c:v>19425</c:v>
                </c:pt>
                <c:pt idx="4034">
                  <c:v>19426</c:v>
                </c:pt>
                <c:pt idx="4035">
                  <c:v>19428</c:v>
                </c:pt>
                <c:pt idx="4036">
                  <c:v>19432</c:v>
                </c:pt>
                <c:pt idx="4037">
                  <c:v>19437</c:v>
                </c:pt>
                <c:pt idx="4038">
                  <c:v>19437</c:v>
                </c:pt>
                <c:pt idx="4039">
                  <c:v>19438</c:v>
                </c:pt>
                <c:pt idx="4040">
                  <c:v>19438</c:v>
                </c:pt>
                <c:pt idx="4041">
                  <c:v>19438</c:v>
                </c:pt>
                <c:pt idx="4042">
                  <c:v>19439</c:v>
                </c:pt>
                <c:pt idx="4043">
                  <c:v>19439</c:v>
                </c:pt>
                <c:pt idx="4044">
                  <c:v>19440</c:v>
                </c:pt>
                <c:pt idx="4045">
                  <c:v>19443</c:v>
                </c:pt>
                <c:pt idx="4046">
                  <c:v>19453</c:v>
                </c:pt>
                <c:pt idx="4047">
                  <c:v>19455</c:v>
                </c:pt>
                <c:pt idx="4048">
                  <c:v>19456</c:v>
                </c:pt>
                <c:pt idx="4049">
                  <c:v>19456</c:v>
                </c:pt>
                <c:pt idx="4050">
                  <c:v>19459</c:v>
                </c:pt>
                <c:pt idx="4051">
                  <c:v>19459</c:v>
                </c:pt>
                <c:pt idx="4052">
                  <c:v>19459</c:v>
                </c:pt>
                <c:pt idx="4053">
                  <c:v>19480</c:v>
                </c:pt>
                <c:pt idx="4054">
                  <c:v>19482</c:v>
                </c:pt>
                <c:pt idx="4055">
                  <c:v>19484</c:v>
                </c:pt>
                <c:pt idx="4056">
                  <c:v>19486</c:v>
                </c:pt>
                <c:pt idx="4057">
                  <c:v>19487</c:v>
                </c:pt>
                <c:pt idx="4058">
                  <c:v>19489</c:v>
                </c:pt>
                <c:pt idx="4059">
                  <c:v>19491</c:v>
                </c:pt>
                <c:pt idx="4060">
                  <c:v>19492</c:v>
                </c:pt>
                <c:pt idx="4061">
                  <c:v>19494</c:v>
                </c:pt>
                <c:pt idx="4062">
                  <c:v>19514</c:v>
                </c:pt>
                <c:pt idx="4063">
                  <c:v>19515</c:v>
                </c:pt>
                <c:pt idx="4064">
                  <c:v>19515</c:v>
                </c:pt>
                <c:pt idx="4065">
                  <c:v>19517</c:v>
                </c:pt>
                <c:pt idx="4066">
                  <c:v>19520</c:v>
                </c:pt>
                <c:pt idx="4067">
                  <c:v>19523</c:v>
                </c:pt>
                <c:pt idx="4068">
                  <c:v>19628</c:v>
                </c:pt>
                <c:pt idx="4069">
                  <c:v>19628</c:v>
                </c:pt>
                <c:pt idx="4070">
                  <c:v>19631</c:v>
                </c:pt>
                <c:pt idx="4071">
                  <c:v>19631</c:v>
                </c:pt>
                <c:pt idx="4072">
                  <c:v>19632</c:v>
                </c:pt>
                <c:pt idx="4073">
                  <c:v>19635</c:v>
                </c:pt>
                <c:pt idx="4074">
                  <c:v>19635</c:v>
                </c:pt>
                <c:pt idx="4075">
                  <c:v>19635</c:v>
                </c:pt>
                <c:pt idx="4076">
                  <c:v>19636</c:v>
                </c:pt>
                <c:pt idx="4077">
                  <c:v>19641</c:v>
                </c:pt>
                <c:pt idx="4078">
                  <c:v>19642</c:v>
                </c:pt>
                <c:pt idx="4079">
                  <c:v>19646</c:v>
                </c:pt>
                <c:pt idx="4080">
                  <c:v>19646</c:v>
                </c:pt>
                <c:pt idx="4081">
                  <c:v>19649</c:v>
                </c:pt>
                <c:pt idx="4082">
                  <c:v>19651</c:v>
                </c:pt>
                <c:pt idx="4083">
                  <c:v>19652</c:v>
                </c:pt>
                <c:pt idx="4084">
                  <c:v>19654</c:v>
                </c:pt>
                <c:pt idx="4085">
                  <c:v>19654</c:v>
                </c:pt>
                <c:pt idx="4086">
                  <c:v>19656</c:v>
                </c:pt>
                <c:pt idx="4087">
                  <c:v>19662</c:v>
                </c:pt>
                <c:pt idx="4088">
                  <c:v>19664</c:v>
                </c:pt>
                <c:pt idx="4089">
                  <c:v>19667</c:v>
                </c:pt>
                <c:pt idx="4090">
                  <c:v>19669</c:v>
                </c:pt>
                <c:pt idx="4091">
                  <c:v>19670</c:v>
                </c:pt>
                <c:pt idx="4092">
                  <c:v>19672</c:v>
                </c:pt>
                <c:pt idx="4093">
                  <c:v>19693</c:v>
                </c:pt>
                <c:pt idx="4094">
                  <c:v>19694</c:v>
                </c:pt>
                <c:pt idx="4095">
                  <c:v>19716</c:v>
                </c:pt>
                <c:pt idx="4096">
                  <c:v>19719</c:v>
                </c:pt>
                <c:pt idx="4097">
                  <c:v>19723</c:v>
                </c:pt>
                <c:pt idx="4098">
                  <c:v>19730</c:v>
                </c:pt>
                <c:pt idx="4099">
                  <c:v>19733</c:v>
                </c:pt>
                <c:pt idx="4100">
                  <c:v>19733</c:v>
                </c:pt>
                <c:pt idx="4101">
                  <c:v>19737</c:v>
                </c:pt>
                <c:pt idx="4102">
                  <c:v>19741</c:v>
                </c:pt>
                <c:pt idx="4103">
                  <c:v>19741</c:v>
                </c:pt>
                <c:pt idx="4104">
                  <c:v>19744</c:v>
                </c:pt>
                <c:pt idx="4105">
                  <c:v>19746</c:v>
                </c:pt>
                <c:pt idx="4106">
                  <c:v>19746</c:v>
                </c:pt>
                <c:pt idx="4107">
                  <c:v>19752</c:v>
                </c:pt>
                <c:pt idx="4108">
                  <c:v>19755</c:v>
                </c:pt>
                <c:pt idx="4109">
                  <c:v>19759</c:v>
                </c:pt>
                <c:pt idx="4110">
                  <c:v>19761</c:v>
                </c:pt>
                <c:pt idx="4111">
                  <c:v>19762</c:v>
                </c:pt>
                <c:pt idx="4112">
                  <c:v>19763</c:v>
                </c:pt>
                <c:pt idx="4113">
                  <c:v>19765</c:v>
                </c:pt>
                <c:pt idx="4114">
                  <c:v>19766</c:v>
                </c:pt>
                <c:pt idx="4115">
                  <c:v>19767</c:v>
                </c:pt>
                <c:pt idx="4116">
                  <c:v>19768</c:v>
                </c:pt>
                <c:pt idx="4117">
                  <c:v>19788</c:v>
                </c:pt>
                <c:pt idx="4118">
                  <c:v>19789</c:v>
                </c:pt>
                <c:pt idx="4119">
                  <c:v>19790</c:v>
                </c:pt>
                <c:pt idx="4120">
                  <c:v>19791</c:v>
                </c:pt>
                <c:pt idx="4121">
                  <c:v>19792</c:v>
                </c:pt>
                <c:pt idx="4122">
                  <c:v>19796</c:v>
                </c:pt>
                <c:pt idx="4123">
                  <c:v>19801</c:v>
                </c:pt>
                <c:pt idx="4124">
                  <c:v>19801</c:v>
                </c:pt>
                <c:pt idx="4125">
                  <c:v>19806</c:v>
                </c:pt>
                <c:pt idx="4126">
                  <c:v>19807</c:v>
                </c:pt>
                <c:pt idx="4127">
                  <c:v>19808</c:v>
                </c:pt>
                <c:pt idx="4128">
                  <c:v>19808</c:v>
                </c:pt>
                <c:pt idx="4129">
                  <c:v>19808</c:v>
                </c:pt>
                <c:pt idx="4130">
                  <c:v>19809</c:v>
                </c:pt>
                <c:pt idx="4131">
                  <c:v>19812</c:v>
                </c:pt>
                <c:pt idx="4132">
                  <c:v>19813</c:v>
                </c:pt>
                <c:pt idx="4133">
                  <c:v>19814</c:v>
                </c:pt>
                <c:pt idx="4134">
                  <c:v>19816</c:v>
                </c:pt>
                <c:pt idx="4135">
                  <c:v>19816</c:v>
                </c:pt>
                <c:pt idx="4136">
                  <c:v>19816</c:v>
                </c:pt>
                <c:pt idx="4137">
                  <c:v>19817</c:v>
                </c:pt>
                <c:pt idx="4138">
                  <c:v>19822</c:v>
                </c:pt>
                <c:pt idx="4139">
                  <c:v>19823</c:v>
                </c:pt>
                <c:pt idx="4140">
                  <c:v>19827</c:v>
                </c:pt>
                <c:pt idx="4141">
                  <c:v>19831</c:v>
                </c:pt>
                <c:pt idx="4142">
                  <c:v>19832</c:v>
                </c:pt>
                <c:pt idx="4143">
                  <c:v>19832</c:v>
                </c:pt>
                <c:pt idx="4144">
                  <c:v>19833</c:v>
                </c:pt>
                <c:pt idx="4145">
                  <c:v>19834</c:v>
                </c:pt>
                <c:pt idx="4146">
                  <c:v>19857</c:v>
                </c:pt>
                <c:pt idx="4147">
                  <c:v>19858</c:v>
                </c:pt>
                <c:pt idx="4148">
                  <c:v>19859</c:v>
                </c:pt>
                <c:pt idx="4149">
                  <c:v>19859</c:v>
                </c:pt>
                <c:pt idx="4150">
                  <c:v>19862</c:v>
                </c:pt>
                <c:pt idx="4151">
                  <c:v>19862</c:v>
                </c:pt>
                <c:pt idx="4152">
                  <c:v>19863</c:v>
                </c:pt>
                <c:pt idx="4153">
                  <c:v>19864</c:v>
                </c:pt>
                <c:pt idx="4154">
                  <c:v>19867</c:v>
                </c:pt>
                <c:pt idx="4155">
                  <c:v>19869</c:v>
                </c:pt>
                <c:pt idx="4156">
                  <c:v>19870</c:v>
                </c:pt>
                <c:pt idx="4157">
                  <c:v>19872</c:v>
                </c:pt>
                <c:pt idx="4158">
                  <c:v>19875</c:v>
                </c:pt>
                <c:pt idx="4159">
                  <c:v>19877</c:v>
                </c:pt>
                <c:pt idx="4160">
                  <c:v>19881</c:v>
                </c:pt>
                <c:pt idx="4161">
                  <c:v>19883</c:v>
                </c:pt>
                <c:pt idx="4162">
                  <c:v>19883</c:v>
                </c:pt>
                <c:pt idx="4163">
                  <c:v>19884</c:v>
                </c:pt>
                <c:pt idx="4164">
                  <c:v>19885</c:v>
                </c:pt>
                <c:pt idx="4165">
                  <c:v>19886</c:v>
                </c:pt>
                <c:pt idx="4166">
                  <c:v>19886</c:v>
                </c:pt>
                <c:pt idx="4167">
                  <c:v>19887</c:v>
                </c:pt>
                <c:pt idx="4168">
                  <c:v>19889</c:v>
                </c:pt>
                <c:pt idx="4169">
                  <c:v>19890</c:v>
                </c:pt>
                <c:pt idx="4170">
                  <c:v>19893</c:v>
                </c:pt>
                <c:pt idx="4171">
                  <c:v>19897</c:v>
                </c:pt>
                <c:pt idx="4172">
                  <c:v>19899</c:v>
                </c:pt>
                <c:pt idx="4173">
                  <c:v>19902</c:v>
                </c:pt>
                <c:pt idx="4174">
                  <c:v>19905</c:v>
                </c:pt>
                <c:pt idx="4175">
                  <c:v>19907</c:v>
                </c:pt>
                <c:pt idx="4176">
                  <c:v>19910</c:v>
                </c:pt>
                <c:pt idx="4177">
                  <c:v>19912</c:v>
                </c:pt>
                <c:pt idx="4178">
                  <c:v>19917</c:v>
                </c:pt>
                <c:pt idx="4179">
                  <c:v>19919</c:v>
                </c:pt>
                <c:pt idx="4180">
                  <c:v>19921</c:v>
                </c:pt>
                <c:pt idx="4181">
                  <c:v>19923</c:v>
                </c:pt>
                <c:pt idx="4182">
                  <c:v>19936</c:v>
                </c:pt>
                <c:pt idx="4183">
                  <c:v>19937</c:v>
                </c:pt>
                <c:pt idx="4184">
                  <c:v>19937</c:v>
                </c:pt>
                <c:pt idx="4185">
                  <c:v>19941</c:v>
                </c:pt>
                <c:pt idx="4186">
                  <c:v>19941</c:v>
                </c:pt>
                <c:pt idx="4187">
                  <c:v>19941</c:v>
                </c:pt>
                <c:pt idx="4188">
                  <c:v>19943</c:v>
                </c:pt>
                <c:pt idx="4189">
                  <c:v>19945</c:v>
                </c:pt>
                <c:pt idx="4190">
                  <c:v>19945</c:v>
                </c:pt>
                <c:pt idx="4191">
                  <c:v>19947</c:v>
                </c:pt>
                <c:pt idx="4192">
                  <c:v>19949</c:v>
                </c:pt>
                <c:pt idx="4193">
                  <c:v>19954</c:v>
                </c:pt>
                <c:pt idx="4194">
                  <c:v>19957</c:v>
                </c:pt>
                <c:pt idx="4195">
                  <c:v>19962</c:v>
                </c:pt>
                <c:pt idx="4196">
                  <c:v>19971</c:v>
                </c:pt>
                <c:pt idx="4197">
                  <c:v>19973</c:v>
                </c:pt>
                <c:pt idx="4198">
                  <c:v>19978</c:v>
                </c:pt>
                <c:pt idx="4199">
                  <c:v>19982</c:v>
                </c:pt>
                <c:pt idx="4200">
                  <c:v>19983</c:v>
                </c:pt>
                <c:pt idx="4201">
                  <c:v>19987</c:v>
                </c:pt>
                <c:pt idx="4202">
                  <c:v>19989</c:v>
                </c:pt>
                <c:pt idx="4203">
                  <c:v>19992</c:v>
                </c:pt>
                <c:pt idx="4204">
                  <c:v>19994</c:v>
                </c:pt>
                <c:pt idx="4205">
                  <c:v>19995</c:v>
                </c:pt>
                <c:pt idx="4206">
                  <c:v>19995</c:v>
                </c:pt>
                <c:pt idx="4207">
                  <c:v>19995</c:v>
                </c:pt>
                <c:pt idx="4208">
                  <c:v>19996</c:v>
                </c:pt>
                <c:pt idx="4209">
                  <c:v>20001</c:v>
                </c:pt>
                <c:pt idx="4210">
                  <c:v>20004</c:v>
                </c:pt>
                <c:pt idx="4211">
                  <c:v>20007</c:v>
                </c:pt>
                <c:pt idx="4212">
                  <c:v>20019</c:v>
                </c:pt>
                <c:pt idx="4213">
                  <c:v>20023</c:v>
                </c:pt>
                <c:pt idx="4214">
                  <c:v>20027</c:v>
                </c:pt>
                <c:pt idx="4215">
                  <c:v>20031</c:v>
                </c:pt>
                <c:pt idx="4216">
                  <c:v>20035</c:v>
                </c:pt>
                <c:pt idx="4217">
                  <c:v>20035</c:v>
                </c:pt>
                <c:pt idx="4218">
                  <c:v>20039</c:v>
                </c:pt>
                <c:pt idx="4219">
                  <c:v>20040</c:v>
                </c:pt>
                <c:pt idx="4220">
                  <c:v>20041</c:v>
                </c:pt>
                <c:pt idx="4221">
                  <c:v>20042</c:v>
                </c:pt>
                <c:pt idx="4222">
                  <c:v>20045</c:v>
                </c:pt>
                <c:pt idx="4223">
                  <c:v>20045</c:v>
                </c:pt>
                <c:pt idx="4224">
                  <c:v>20046</c:v>
                </c:pt>
                <c:pt idx="4225">
                  <c:v>20047</c:v>
                </c:pt>
                <c:pt idx="4226">
                  <c:v>20049</c:v>
                </c:pt>
                <c:pt idx="4227">
                  <c:v>20049</c:v>
                </c:pt>
                <c:pt idx="4228">
                  <c:v>20055</c:v>
                </c:pt>
                <c:pt idx="4229">
                  <c:v>20061</c:v>
                </c:pt>
                <c:pt idx="4230">
                  <c:v>20061</c:v>
                </c:pt>
                <c:pt idx="4231">
                  <c:v>20062</c:v>
                </c:pt>
                <c:pt idx="4232">
                  <c:v>20065</c:v>
                </c:pt>
                <c:pt idx="4233">
                  <c:v>20065</c:v>
                </c:pt>
                <c:pt idx="4234">
                  <c:v>20065</c:v>
                </c:pt>
                <c:pt idx="4235">
                  <c:v>20070</c:v>
                </c:pt>
                <c:pt idx="4236">
                  <c:v>20070</c:v>
                </c:pt>
                <c:pt idx="4237">
                  <c:v>20071</c:v>
                </c:pt>
                <c:pt idx="4238">
                  <c:v>20071</c:v>
                </c:pt>
                <c:pt idx="4239">
                  <c:v>20072</c:v>
                </c:pt>
                <c:pt idx="4240">
                  <c:v>20073</c:v>
                </c:pt>
                <c:pt idx="4241">
                  <c:v>20076</c:v>
                </c:pt>
                <c:pt idx="4242">
                  <c:v>20084</c:v>
                </c:pt>
                <c:pt idx="4243">
                  <c:v>20085</c:v>
                </c:pt>
                <c:pt idx="4244">
                  <c:v>20089</c:v>
                </c:pt>
                <c:pt idx="4245">
                  <c:v>20089</c:v>
                </c:pt>
                <c:pt idx="4246">
                  <c:v>20093</c:v>
                </c:pt>
                <c:pt idx="4247">
                  <c:v>20099</c:v>
                </c:pt>
                <c:pt idx="4248">
                  <c:v>20099</c:v>
                </c:pt>
                <c:pt idx="4249">
                  <c:v>20101</c:v>
                </c:pt>
                <c:pt idx="4250">
                  <c:v>20102</c:v>
                </c:pt>
                <c:pt idx="4251">
                  <c:v>20103</c:v>
                </c:pt>
                <c:pt idx="4252">
                  <c:v>20103</c:v>
                </c:pt>
                <c:pt idx="4253">
                  <c:v>20103</c:v>
                </c:pt>
                <c:pt idx="4254">
                  <c:v>20104</c:v>
                </c:pt>
                <c:pt idx="4255">
                  <c:v>20104</c:v>
                </c:pt>
                <c:pt idx="4256">
                  <c:v>20104</c:v>
                </c:pt>
                <c:pt idx="4257">
                  <c:v>20104</c:v>
                </c:pt>
                <c:pt idx="4258">
                  <c:v>20104</c:v>
                </c:pt>
                <c:pt idx="4259">
                  <c:v>20104</c:v>
                </c:pt>
                <c:pt idx="4260">
                  <c:v>20104</c:v>
                </c:pt>
                <c:pt idx="4261">
                  <c:v>20104</c:v>
                </c:pt>
                <c:pt idx="4262">
                  <c:v>20104</c:v>
                </c:pt>
                <c:pt idx="4263">
                  <c:v>20105</c:v>
                </c:pt>
                <c:pt idx="4264">
                  <c:v>20106</c:v>
                </c:pt>
                <c:pt idx="4265">
                  <c:v>20106</c:v>
                </c:pt>
                <c:pt idx="4266">
                  <c:v>20110</c:v>
                </c:pt>
                <c:pt idx="4267">
                  <c:v>20111</c:v>
                </c:pt>
                <c:pt idx="4268">
                  <c:v>20112</c:v>
                </c:pt>
                <c:pt idx="4269">
                  <c:v>20112</c:v>
                </c:pt>
                <c:pt idx="4270">
                  <c:v>20112</c:v>
                </c:pt>
                <c:pt idx="4271">
                  <c:v>20113</c:v>
                </c:pt>
                <c:pt idx="4272">
                  <c:v>20114</c:v>
                </c:pt>
                <c:pt idx="4273">
                  <c:v>20115</c:v>
                </c:pt>
                <c:pt idx="4274">
                  <c:v>20115</c:v>
                </c:pt>
                <c:pt idx="4275">
                  <c:v>20115</c:v>
                </c:pt>
                <c:pt idx="4276">
                  <c:v>20116</c:v>
                </c:pt>
                <c:pt idx="4277">
                  <c:v>20121</c:v>
                </c:pt>
                <c:pt idx="4278">
                  <c:v>20125</c:v>
                </c:pt>
                <c:pt idx="4279">
                  <c:v>20125</c:v>
                </c:pt>
                <c:pt idx="4280">
                  <c:v>20126</c:v>
                </c:pt>
                <c:pt idx="4281">
                  <c:v>20126</c:v>
                </c:pt>
                <c:pt idx="4282">
                  <c:v>20127</c:v>
                </c:pt>
                <c:pt idx="4283">
                  <c:v>20128</c:v>
                </c:pt>
                <c:pt idx="4284">
                  <c:v>20128</c:v>
                </c:pt>
                <c:pt idx="4285">
                  <c:v>20131</c:v>
                </c:pt>
                <c:pt idx="4286">
                  <c:v>20131</c:v>
                </c:pt>
                <c:pt idx="4287">
                  <c:v>20133</c:v>
                </c:pt>
                <c:pt idx="4288">
                  <c:v>20141</c:v>
                </c:pt>
                <c:pt idx="4289">
                  <c:v>20144</c:v>
                </c:pt>
                <c:pt idx="4290">
                  <c:v>20146</c:v>
                </c:pt>
                <c:pt idx="4291">
                  <c:v>20146</c:v>
                </c:pt>
                <c:pt idx="4292">
                  <c:v>20146</c:v>
                </c:pt>
                <c:pt idx="4293">
                  <c:v>20146</c:v>
                </c:pt>
                <c:pt idx="4294">
                  <c:v>20146</c:v>
                </c:pt>
                <c:pt idx="4295">
                  <c:v>20147</c:v>
                </c:pt>
                <c:pt idx="4296">
                  <c:v>20148</c:v>
                </c:pt>
                <c:pt idx="4297">
                  <c:v>20149</c:v>
                </c:pt>
                <c:pt idx="4298">
                  <c:v>20149</c:v>
                </c:pt>
                <c:pt idx="4299">
                  <c:v>20152</c:v>
                </c:pt>
                <c:pt idx="4300">
                  <c:v>20153</c:v>
                </c:pt>
                <c:pt idx="4301">
                  <c:v>20154</c:v>
                </c:pt>
                <c:pt idx="4302">
                  <c:v>20155</c:v>
                </c:pt>
                <c:pt idx="4303">
                  <c:v>20156</c:v>
                </c:pt>
                <c:pt idx="4304">
                  <c:v>20156</c:v>
                </c:pt>
                <c:pt idx="4305">
                  <c:v>20156</c:v>
                </c:pt>
                <c:pt idx="4306">
                  <c:v>20157</c:v>
                </c:pt>
                <c:pt idx="4307">
                  <c:v>20157</c:v>
                </c:pt>
                <c:pt idx="4308">
                  <c:v>20163</c:v>
                </c:pt>
                <c:pt idx="4309">
                  <c:v>20164</c:v>
                </c:pt>
                <c:pt idx="4310">
                  <c:v>20166</c:v>
                </c:pt>
                <c:pt idx="4311">
                  <c:v>20171</c:v>
                </c:pt>
                <c:pt idx="4312">
                  <c:v>20172</c:v>
                </c:pt>
                <c:pt idx="4313">
                  <c:v>20175</c:v>
                </c:pt>
                <c:pt idx="4314">
                  <c:v>20178</c:v>
                </c:pt>
                <c:pt idx="4315">
                  <c:v>20178</c:v>
                </c:pt>
                <c:pt idx="4316">
                  <c:v>20178</c:v>
                </c:pt>
                <c:pt idx="4317">
                  <c:v>20181</c:v>
                </c:pt>
                <c:pt idx="4318">
                  <c:v>20186</c:v>
                </c:pt>
                <c:pt idx="4319">
                  <c:v>20203</c:v>
                </c:pt>
                <c:pt idx="4320">
                  <c:v>20205</c:v>
                </c:pt>
                <c:pt idx="4321">
                  <c:v>20205</c:v>
                </c:pt>
                <c:pt idx="4322">
                  <c:v>20207</c:v>
                </c:pt>
                <c:pt idx="4323">
                  <c:v>20207</c:v>
                </c:pt>
                <c:pt idx="4324">
                  <c:v>20208</c:v>
                </c:pt>
                <c:pt idx="4325">
                  <c:v>20209</c:v>
                </c:pt>
                <c:pt idx="4326">
                  <c:v>20210</c:v>
                </c:pt>
                <c:pt idx="4327">
                  <c:v>20211</c:v>
                </c:pt>
                <c:pt idx="4328">
                  <c:v>20213</c:v>
                </c:pt>
                <c:pt idx="4329">
                  <c:v>20214</c:v>
                </c:pt>
                <c:pt idx="4330">
                  <c:v>20215</c:v>
                </c:pt>
                <c:pt idx="4331">
                  <c:v>20218</c:v>
                </c:pt>
                <c:pt idx="4332">
                  <c:v>20222</c:v>
                </c:pt>
                <c:pt idx="4333">
                  <c:v>20225</c:v>
                </c:pt>
                <c:pt idx="4334">
                  <c:v>20228</c:v>
                </c:pt>
                <c:pt idx="4335">
                  <c:v>20228</c:v>
                </c:pt>
                <c:pt idx="4336">
                  <c:v>20228</c:v>
                </c:pt>
                <c:pt idx="4337">
                  <c:v>20230</c:v>
                </c:pt>
                <c:pt idx="4338">
                  <c:v>20243</c:v>
                </c:pt>
                <c:pt idx="4339">
                  <c:v>20247</c:v>
                </c:pt>
                <c:pt idx="4340">
                  <c:v>20251</c:v>
                </c:pt>
                <c:pt idx="4341">
                  <c:v>20254</c:v>
                </c:pt>
                <c:pt idx="4342">
                  <c:v>20255</c:v>
                </c:pt>
                <c:pt idx="4343">
                  <c:v>20257</c:v>
                </c:pt>
                <c:pt idx="4344">
                  <c:v>20258</c:v>
                </c:pt>
                <c:pt idx="4345">
                  <c:v>20258</c:v>
                </c:pt>
                <c:pt idx="4346">
                  <c:v>20260</c:v>
                </c:pt>
                <c:pt idx="4347">
                  <c:v>20261</c:v>
                </c:pt>
                <c:pt idx="4348">
                  <c:v>20264</c:v>
                </c:pt>
                <c:pt idx="4349">
                  <c:v>20265</c:v>
                </c:pt>
                <c:pt idx="4350">
                  <c:v>20266</c:v>
                </c:pt>
                <c:pt idx="4351">
                  <c:v>20268</c:v>
                </c:pt>
                <c:pt idx="4352">
                  <c:v>20279</c:v>
                </c:pt>
                <c:pt idx="4353">
                  <c:v>20280</c:v>
                </c:pt>
                <c:pt idx="4354">
                  <c:v>20281</c:v>
                </c:pt>
                <c:pt idx="4355">
                  <c:v>20282</c:v>
                </c:pt>
                <c:pt idx="4356">
                  <c:v>20282</c:v>
                </c:pt>
                <c:pt idx="4357">
                  <c:v>20282</c:v>
                </c:pt>
                <c:pt idx="4358">
                  <c:v>20285</c:v>
                </c:pt>
                <c:pt idx="4359">
                  <c:v>20285</c:v>
                </c:pt>
                <c:pt idx="4360">
                  <c:v>20286</c:v>
                </c:pt>
                <c:pt idx="4361">
                  <c:v>20287</c:v>
                </c:pt>
                <c:pt idx="4362">
                  <c:v>20288</c:v>
                </c:pt>
                <c:pt idx="4363">
                  <c:v>20289</c:v>
                </c:pt>
                <c:pt idx="4364">
                  <c:v>20296</c:v>
                </c:pt>
                <c:pt idx="4365">
                  <c:v>20299</c:v>
                </c:pt>
                <c:pt idx="4366">
                  <c:v>20305</c:v>
                </c:pt>
                <c:pt idx="4367">
                  <c:v>20307</c:v>
                </c:pt>
                <c:pt idx="4368">
                  <c:v>20324</c:v>
                </c:pt>
                <c:pt idx="4369">
                  <c:v>20326</c:v>
                </c:pt>
                <c:pt idx="4370">
                  <c:v>20330</c:v>
                </c:pt>
                <c:pt idx="4371">
                  <c:v>20332</c:v>
                </c:pt>
                <c:pt idx="4372">
                  <c:v>20335</c:v>
                </c:pt>
                <c:pt idx="4373">
                  <c:v>20337</c:v>
                </c:pt>
                <c:pt idx="4374">
                  <c:v>20338</c:v>
                </c:pt>
                <c:pt idx="4375">
                  <c:v>20341</c:v>
                </c:pt>
                <c:pt idx="4376">
                  <c:v>20342</c:v>
                </c:pt>
                <c:pt idx="4377">
                  <c:v>20343</c:v>
                </c:pt>
                <c:pt idx="4378">
                  <c:v>20345</c:v>
                </c:pt>
                <c:pt idx="4379">
                  <c:v>20346</c:v>
                </c:pt>
                <c:pt idx="4380">
                  <c:v>20347</c:v>
                </c:pt>
                <c:pt idx="4381">
                  <c:v>20349</c:v>
                </c:pt>
                <c:pt idx="4382">
                  <c:v>20354</c:v>
                </c:pt>
                <c:pt idx="4383">
                  <c:v>20355</c:v>
                </c:pt>
                <c:pt idx="4384">
                  <c:v>20356</c:v>
                </c:pt>
                <c:pt idx="4385">
                  <c:v>20357</c:v>
                </c:pt>
                <c:pt idx="4386">
                  <c:v>20361</c:v>
                </c:pt>
                <c:pt idx="4387">
                  <c:v>20364</c:v>
                </c:pt>
                <c:pt idx="4388">
                  <c:v>20365</c:v>
                </c:pt>
                <c:pt idx="4389">
                  <c:v>20369</c:v>
                </c:pt>
                <c:pt idx="4390">
                  <c:v>20376</c:v>
                </c:pt>
                <c:pt idx="4391">
                  <c:v>20377</c:v>
                </c:pt>
                <c:pt idx="4392">
                  <c:v>20383</c:v>
                </c:pt>
                <c:pt idx="4393">
                  <c:v>20383</c:v>
                </c:pt>
                <c:pt idx="4394">
                  <c:v>20387</c:v>
                </c:pt>
                <c:pt idx="4395">
                  <c:v>20391</c:v>
                </c:pt>
                <c:pt idx="4396">
                  <c:v>20395</c:v>
                </c:pt>
                <c:pt idx="4397">
                  <c:v>20398</c:v>
                </c:pt>
                <c:pt idx="4398">
                  <c:v>20402</c:v>
                </c:pt>
                <c:pt idx="4399">
                  <c:v>20405</c:v>
                </c:pt>
                <c:pt idx="4400">
                  <c:v>20410</c:v>
                </c:pt>
                <c:pt idx="4401">
                  <c:v>20412</c:v>
                </c:pt>
                <c:pt idx="4402">
                  <c:v>20419</c:v>
                </c:pt>
                <c:pt idx="4403">
                  <c:v>20443</c:v>
                </c:pt>
                <c:pt idx="4404">
                  <c:v>20447</c:v>
                </c:pt>
                <c:pt idx="4405">
                  <c:v>20451</c:v>
                </c:pt>
                <c:pt idx="4406">
                  <c:v>20456</c:v>
                </c:pt>
                <c:pt idx="4407">
                  <c:v>20457</c:v>
                </c:pt>
                <c:pt idx="4408">
                  <c:v>20461</c:v>
                </c:pt>
                <c:pt idx="4409">
                  <c:v>20467</c:v>
                </c:pt>
                <c:pt idx="4410">
                  <c:v>20471</c:v>
                </c:pt>
                <c:pt idx="4411">
                  <c:v>20475</c:v>
                </c:pt>
                <c:pt idx="4412">
                  <c:v>20476</c:v>
                </c:pt>
                <c:pt idx="4413">
                  <c:v>20480</c:v>
                </c:pt>
                <c:pt idx="4414">
                  <c:v>20484</c:v>
                </c:pt>
                <c:pt idx="4415">
                  <c:v>20488</c:v>
                </c:pt>
                <c:pt idx="4416">
                  <c:v>20493</c:v>
                </c:pt>
                <c:pt idx="4417">
                  <c:v>20494</c:v>
                </c:pt>
                <c:pt idx="4418">
                  <c:v>20496</c:v>
                </c:pt>
                <c:pt idx="4419">
                  <c:v>20497</c:v>
                </c:pt>
                <c:pt idx="4420">
                  <c:v>20500</c:v>
                </c:pt>
                <c:pt idx="4421">
                  <c:v>20500</c:v>
                </c:pt>
                <c:pt idx="4422">
                  <c:v>20500</c:v>
                </c:pt>
                <c:pt idx="4423">
                  <c:v>20503</c:v>
                </c:pt>
                <c:pt idx="4424">
                  <c:v>20508</c:v>
                </c:pt>
                <c:pt idx="4425">
                  <c:v>20512</c:v>
                </c:pt>
                <c:pt idx="4426">
                  <c:v>20512</c:v>
                </c:pt>
                <c:pt idx="4427">
                  <c:v>20515</c:v>
                </c:pt>
                <c:pt idx="4428">
                  <c:v>20516</c:v>
                </c:pt>
                <c:pt idx="4429">
                  <c:v>20522</c:v>
                </c:pt>
                <c:pt idx="4430">
                  <c:v>20522</c:v>
                </c:pt>
                <c:pt idx="4431">
                  <c:v>20522</c:v>
                </c:pt>
                <c:pt idx="4432">
                  <c:v>20526</c:v>
                </c:pt>
                <c:pt idx="4433">
                  <c:v>20530</c:v>
                </c:pt>
                <c:pt idx="4434">
                  <c:v>20532</c:v>
                </c:pt>
                <c:pt idx="4435">
                  <c:v>20534</c:v>
                </c:pt>
                <c:pt idx="4436">
                  <c:v>20535</c:v>
                </c:pt>
                <c:pt idx="4437">
                  <c:v>20538</c:v>
                </c:pt>
                <c:pt idx="4438">
                  <c:v>20538</c:v>
                </c:pt>
                <c:pt idx="4439">
                  <c:v>20540</c:v>
                </c:pt>
                <c:pt idx="4440">
                  <c:v>20541</c:v>
                </c:pt>
                <c:pt idx="4441">
                  <c:v>20547</c:v>
                </c:pt>
                <c:pt idx="4442">
                  <c:v>20549</c:v>
                </c:pt>
                <c:pt idx="4443">
                  <c:v>20553</c:v>
                </c:pt>
                <c:pt idx="4444">
                  <c:v>20558</c:v>
                </c:pt>
                <c:pt idx="4445">
                  <c:v>20559</c:v>
                </c:pt>
                <c:pt idx="4446">
                  <c:v>20559</c:v>
                </c:pt>
                <c:pt idx="4447">
                  <c:v>20559</c:v>
                </c:pt>
                <c:pt idx="4448">
                  <c:v>20561</c:v>
                </c:pt>
                <c:pt idx="4449">
                  <c:v>20562</c:v>
                </c:pt>
                <c:pt idx="4450">
                  <c:v>20563</c:v>
                </c:pt>
                <c:pt idx="4451">
                  <c:v>20563</c:v>
                </c:pt>
                <c:pt idx="4452">
                  <c:v>20567</c:v>
                </c:pt>
                <c:pt idx="4453">
                  <c:v>20591</c:v>
                </c:pt>
                <c:pt idx="4454">
                  <c:v>20591</c:v>
                </c:pt>
                <c:pt idx="4455">
                  <c:v>20593</c:v>
                </c:pt>
                <c:pt idx="4456">
                  <c:v>20598</c:v>
                </c:pt>
                <c:pt idx="4457">
                  <c:v>20599</c:v>
                </c:pt>
                <c:pt idx="4458">
                  <c:v>20607</c:v>
                </c:pt>
                <c:pt idx="4459">
                  <c:v>20612</c:v>
                </c:pt>
                <c:pt idx="4460">
                  <c:v>20614</c:v>
                </c:pt>
                <c:pt idx="4461">
                  <c:v>20614</c:v>
                </c:pt>
                <c:pt idx="4462">
                  <c:v>20617</c:v>
                </c:pt>
                <c:pt idx="4463">
                  <c:v>20620</c:v>
                </c:pt>
                <c:pt idx="4464">
                  <c:v>20623</c:v>
                </c:pt>
                <c:pt idx="4465">
                  <c:v>20624</c:v>
                </c:pt>
                <c:pt idx="4466">
                  <c:v>20627</c:v>
                </c:pt>
                <c:pt idx="4467">
                  <c:v>20630</c:v>
                </c:pt>
                <c:pt idx="4468">
                  <c:v>20631</c:v>
                </c:pt>
                <c:pt idx="4469">
                  <c:v>20637</c:v>
                </c:pt>
                <c:pt idx="4470">
                  <c:v>20640</c:v>
                </c:pt>
                <c:pt idx="4471">
                  <c:v>20643</c:v>
                </c:pt>
                <c:pt idx="4472">
                  <c:v>20643</c:v>
                </c:pt>
                <c:pt idx="4473">
                  <c:v>20644</c:v>
                </c:pt>
                <c:pt idx="4474">
                  <c:v>20667</c:v>
                </c:pt>
                <c:pt idx="4475">
                  <c:v>20667</c:v>
                </c:pt>
                <c:pt idx="4476">
                  <c:v>20668</c:v>
                </c:pt>
                <c:pt idx="4477">
                  <c:v>20673</c:v>
                </c:pt>
                <c:pt idx="4478">
                  <c:v>20674</c:v>
                </c:pt>
                <c:pt idx="4479">
                  <c:v>20675</c:v>
                </c:pt>
                <c:pt idx="4480">
                  <c:v>20675</c:v>
                </c:pt>
                <c:pt idx="4481">
                  <c:v>20675</c:v>
                </c:pt>
                <c:pt idx="4482">
                  <c:v>20679</c:v>
                </c:pt>
                <c:pt idx="4483">
                  <c:v>20683</c:v>
                </c:pt>
                <c:pt idx="4484">
                  <c:v>20685</c:v>
                </c:pt>
                <c:pt idx="4485">
                  <c:v>20686</c:v>
                </c:pt>
                <c:pt idx="4486">
                  <c:v>20686</c:v>
                </c:pt>
                <c:pt idx="4487">
                  <c:v>20689</c:v>
                </c:pt>
                <c:pt idx="4488">
                  <c:v>20692</c:v>
                </c:pt>
                <c:pt idx="4489">
                  <c:v>20693</c:v>
                </c:pt>
                <c:pt idx="4490">
                  <c:v>20696</c:v>
                </c:pt>
                <c:pt idx="4491">
                  <c:v>20696</c:v>
                </c:pt>
                <c:pt idx="4492">
                  <c:v>20704</c:v>
                </c:pt>
                <c:pt idx="4493">
                  <c:v>20707</c:v>
                </c:pt>
                <c:pt idx="4494">
                  <c:v>20711</c:v>
                </c:pt>
                <c:pt idx="4495">
                  <c:v>20714</c:v>
                </c:pt>
                <c:pt idx="4496">
                  <c:v>20714</c:v>
                </c:pt>
                <c:pt idx="4497">
                  <c:v>20720</c:v>
                </c:pt>
                <c:pt idx="4498">
                  <c:v>20731</c:v>
                </c:pt>
                <c:pt idx="4499">
                  <c:v>20733</c:v>
                </c:pt>
                <c:pt idx="4500">
                  <c:v>20734</c:v>
                </c:pt>
                <c:pt idx="4501">
                  <c:v>20739</c:v>
                </c:pt>
                <c:pt idx="4502">
                  <c:v>20744</c:v>
                </c:pt>
                <c:pt idx="4503">
                  <c:v>20745</c:v>
                </c:pt>
                <c:pt idx="4504">
                  <c:v>20749</c:v>
                </c:pt>
                <c:pt idx="4505">
                  <c:v>20752</c:v>
                </c:pt>
                <c:pt idx="4506">
                  <c:v>20753</c:v>
                </c:pt>
                <c:pt idx="4507">
                  <c:v>20753</c:v>
                </c:pt>
                <c:pt idx="4508">
                  <c:v>20756</c:v>
                </c:pt>
                <c:pt idx="4509">
                  <c:v>20757</c:v>
                </c:pt>
                <c:pt idx="4510">
                  <c:v>20757</c:v>
                </c:pt>
                <c:pt idx="4511">
                  <c:v>20757</c:v>
                </c:pt>
                <c:pt idx="4512">
                  <c:v>20759</c:v>
                </c:pt>
                <c:pt idx="4513">
                  <c:v>20759</c:v>
                </c:pt>
                <c:pt idx="4514">
                  <c:v>20764</c:v>
                </c:pt>
                <c:pt idx="4515">
                  <c:v>20765</c:v>
                </c:pt>
                <c:pt idx="4516">
                  <c:v>20765</c:v>
                </c:pt>
                <c:pt idx="4517">
                  <c:v>20794</c:v>
                </c:pt>
                <c:pt idx="4518">
                  <c:v>20794</c:v>
                </c:pt>
                <c:pt idx="4519">
                  <c:v>20794</c:v>
                </c:pt>
                <c:pt idx="4520">
                  <c:v>20794</c:v>
                </c:pt>
                <c:pt idx="4521">
                  <c:v>20800</c:v>
                </c:pt>
                <c:pt idx="4522">
                  <c:v>20800</c:v>
                </c:pt>
                <c:pt idx="4523">
                  <c:v>20802</c:v>
                </c:pt>
                <c:pt idx="4524">
                  <c:v>20802</c:v>
                </c:pt>
                <c:pt idx="4525">
                  <c:v>20806</c:v>
                </c:pt>
                <c:pt idx="4526">
                  <c:v>20809</c:v>
                </c:pt>
                <c:pt idx="4527">
                  <c:v>20812</c:v>
                </c:pt>
                <c:pt idx="4528">
                  <c:v>20817</c:v>
                </c:pt>
                <c:pt idx="4529">
                  <c:v>20823</c:v>
                </c:pt>
                <c:pt idx="4530">
                  <c:v>20826</c:v>
                </c:pt>
                <c:pt idx="4531">
                  <c:v>20826</c:v>
                </c:pt>
                <c:pt idx="4532">
                  <c:v>20826</c:v>
                </c:pt>
                <c:pt idx="4533">
                  <c:v>20826</c:v>
                </c:pt>
                <c:pt idx="4534">
                  <c:v>20827</c:v>
                </c:pt>
                <c:pt idx="4535">
                  <c:v>20828</c:v>
                </c:pt>
                <c:pt idx="4536">
                  <c:v>20832</c:v>
                </c:pt>
                <c:pt idx="4537">
                  <c:v>20833</c:v>
                </c:pt>
                <c:pt idx="4538">
                  <c:v>20834</c:v>
                </c:pt>
                <c:pt idx="4539">
                  <c:v>20835</c:v>
                </c:pt>
                <c:pt idx="4540">
                  <c:v>20843</c:v>
                </c:pt>
                <c:pt idx="4541">
                  <c:v>20845</c:v>
                </c:pt>
                <c:pt idx="4542">
                  <c:v>20846</c:v>
                </c:pt>
                <c:pt idx="4543">
                  <c:v>20850</c:v>
                </c:pt>
                <c:pt idx="4544">
                  <c:v>20856</c:v>
                </c:pt>
                <c:pt idx="4545">
                  <c:v>20856</c:v>
                </c:pt>
                <c:pt idx="4546">
                  <c:v>20858</c:v>
                </c:pt>
                <c:pt idx="4547">
                  <c:v>20858</c:v>
                </c:pt>
                <c:pt idx="4548">
                  <c:v>20861</c:v>
                </c:pt>
                <c:pt idx="4549">
                  <c:v>20861</c:v>
                </c:pt>
                <c:pt idx="4550">
                  <c:v>20861</c:v>
                </c:pt>
                <c:pt idx="4551">
                  <c:v>20864</c:v>
                </c:pt>
                <c:pt idx="4552">
                  <c:v>20871</c:v>
                </c:pt>
                <c:pt idx="4553">
                  <c:v>20878</c:v>
                </c:pt>
                <c:pt idx="4554">
                  <c:v>20880</c:v>
                </c:pt>
                <c:pt idx="4555">
                  <c:v>20881</c:v>
                </c:pt>
                <c:pt idx="4556">
                  <c:v>20885</c:v>
                </c:pt>
                <c:pt idx="4557">
                  <c:v>20890</c:v>
                </c:pt>
                <c:pt idx="4558">
                  <c:v>20895</c:v>
                </c:pt>
                <c:pt idx="4559">
                  <c:v>20895</c:v>
                </c:pt>
                <c:pt idx="4560">
                  <c:v>20897</c:v>
                </c:pt>
                <c:pt idx="4561">
                  <c:v>20900</c:v>
                </c:pt>
                <c:pt idx="4562">
                  <c:v>20900</c:v>
                </c:pt>
                <c:pt idx="4563">
                  <c:v>20900</c:v>
                </c:pt>
                <c:pt idx="4564">
                  <c:v>20900</c:v>
                </c:pt>
                <c:pt idx="4565">
                  <c:v>20901</c:v>
                </c:pt>
                <c:pt idx="4566">
                  <c:v>20903</c:v>
                </c:pt>
                <c:pt idx="4567">
                  <c:v>20904</c:v>
                </c:pt>
                <c:pt idx="4568">
                  <c:v>20905</c:v>
                </c:pt>
                <c:pt idx="4569">
                  <c:v>20905</c:v>
                </c:pt>
                <c:pt idx="4570">
                  <c:v>20909</c:v>
                </c:pt>
                <c:pt idx="4571">
                  <c:v>20910</c:v>
                </c:pt>
                <c:pt idx="4572">
                  <c:v>20912</c:v>
                </c:pt>
                <c:pt idx="4573">
                  <c:v>20912</c:v>
                </c:pt>
                <c:pt idx="4574">
                  <c:v>20918</c:v>
                </c:pt>
                <c:pt idx="4575">
                  <c:v>20922</c:v>
                </c:pt>
                <c:pt idx="4576">
                  <c:v>20922</c:v>
                </c:pt>
                <c:pt idx="4577">
                  <c:v>20922</c:v>
                </c:pt>
                <c:pt idx="4578">
                  <c:v>20925</c:v>
                </c:pt>
                <c:pt idx="4579">
                  <c:v>20927</c:v>
                </c:pt>
                <c:pt idx="4580">
                  <c:v>20931</c:v>
                </c:pt>
                <c:pt idx="4581">
                  <c:v>20932</c:v>
                </c:pt>
                <c:pt idx="4582">
                  <c:v>20933</c:v>
                </c:pt>
                <c:pt idx="4583">
                  <c:v>20935</c:v>
                </c:pt>
                <c:pt idx="4584">
                  <c:v>20937</c:v>
                </c:pt>
                <c:pt idx="4585">
                  <c:v>20938</c:v>
                </c:pt>
                <c:pt idx="4586">
                  <c:v>20987</c:v>
                </c:pt>
                <c:pt idx="4587">
                  <c:v>20988</c:v>
                </c:pt>
                <c:pt idx="4588">
                  <c:v>20989</c:v>
                </c:pt>
                <c:pt idx="4589">
                  <c:v>20994</c:v>
                </c:pt>
                <c:pt idx="4590">
                  <c:v>20995</c:v>
                </c:pt>
                <c:pt idx="4591">
                  <c:v>20995</c:v>
                </c:pt>
                <c:pt idx="4592">
                  <c:v>20996</c:v>
                </c:pt>
                <c:pt idx="4593">
                  <c:v>20996</c:v>
                </c:pt>
                <c:pt idx="4594">
                  <c:v>20996</c:v>
                </c:pt>
                <c:pt idx="4595">
                  <c:v>20997</c:v>
                </c:pt>
                <c:pt idx="4596">
                  <c:v>20998</c:v>
                </c:pt>
                <c:pt idx="4597">
                  <c:v>20999</c:v>
                </c:pt>
                <c:pt idx="4598">
                  <c:v>21002</c:v>
                </c:pt>
                <c:pt idx="4599">
                  <c:v>21003</c:v>
                </c:pt>
                <c:pt idx="4600">
                  <c:v>21003</c:v>
                </c:pt>
                <c:pt idx="4601">
                  <c:v>21010</c:v>
                </c:pt>
                <c:pt idx="4602">
                  <c:v>21012</c:v>
                </c:pt>
                <c:pt idx="4603">
                  <c:v>21012</c:v>
                </c:pt>
                <c:pt idx="4604">
                  <c:v>21013</c:v>
                </c:pt>
                <c:pt idx="4605">
                  <c:v>21013</c:v>
                </c:pt>
                <c:pt idx="4606">
                  <c:v>21013</c:v>
                </c:pt>
                <c:pt idx="4607">
                  <c:v>21014</c:v>
                </c:pt>
                <c:pt idx="4608">
                  <c:v>21015</c:v>
                </c:pt>
                <c:pt idx="4609">
                  <c:v>21017</c:v>
                </c:pt>
                <c:pt idx="4610">
                  <c:v>21018</c:v>
                </c:pt>
                <c:pt idx="4611">
                  <c:v>21020</c:v>
                </c:pt>
                <c:pt idx="4612">
                  <c:v>21021</c:v>
                </c:pt>
                <c:pt idx="4613">
                  <c:v>21024</c:v>
                </c:pt>
                <c:pt idx="4614">
                  <c:v>21025</c:v>
                </c:pt>
                <c:pt idx="4615">
                  <c:v>21025</c:v>
                </c:pt>
                <c:pt idx="4616">
                  <c:v>21032</c:v>
                </c:pt>
                <c:pt idx="4617">
                  <c:v>21036</c:v>
                </c:pt>
                <c:pt idx="4618">
                  <c:v>21039</c:v>
                </c:pt>
                <c:pt idx="4619">
                  <c:v>21041</c:v>
                </c:pt>
                <c:pt idx="4620">
                  <c:v>21044</c:v>
                </c:pt>
                <c:pt idx="4621">
                  <c:v>21051</c:v>
                </c:pt>
                <c:pt idx="4622">
                  <c:v>21053</c:v>
                </c:pt>
                <c:pt idx="4623">
                  <c:v>21054</c:v>
                </c:pt>
                <c:pt idx="4624">
                  <c:v>21055</c:v>
                </c:pt>
                <c:pt idx="4625">
                  <c:v>21055</c:v>
                </c:pt>
                <c:pt idx="4626">
                  <c:v>21056</c:v>
                </c:pt>
                <c:pt idx="4627">
                  <c:v>21060</c:v>
                </c:pt>
                <c:pt idx="4628">
                  <c:v>21062</c:v>
                </c:pt>
                <c:pt idx="4629">
                  <c:v>21063</c:v>
                </c:pt>
                <c:pt idx="4630">
                  <c:v>21064</c:v>
                </c:pt>
                <c:pt idx="4631">
                  <c:v>21064</c:v>
                </c:pt>
                <c:pt idx="4632">
                  <c:v>21064</c:v>
                </c:pt>
                <c:pt idx="4633">
                  <c:v>21064</c:v>
                </c:pt>
                <c:pt idx="4634">
                  <c:v>21064</c:v>
                </c:pt>
                <c:pt idx="4635">
                  <c:v>21072</c:v>
                </c:pt>
                <c:pt idx="4636">
                  <c:v>21073</c:v>
                </c:pt>
                <c:pt idx="4637">
                  <c:v>21074</c:v>
                </c:pt>
                <c:pt idx="4638">
                  <c:v>21077</c:v>
                </c:pt>
                <c:pt idx="4639">
                  <c:v>21078</c:v>
                </c:pt>
                <c:pt idx="4640">
                  <c:v>21082</c:v>
                </c:pt>
                <c:pt idx="4641">
                  <c:v>21083</c:v>
                </c:pt>
                <c:pt idx="4642">
                  <c:v>21084</c:v>
                </c:pt>
                <c:pt idx="4643">
                  <c:v>21090</c:v>
                </c:pt>
                <c:pt idx="4644">
                  <c:v>21090</c:v>
                </c:pt>
                <c:pt idx="4645">
                  <c:v>21090</c:v>
                </c:pt>
                <c:pt idx="4646">
                  <c:v>21094</c:v>
                </c:pt>
                <c:pt idx="4647">
                  <c:v>21095</c:v>
                </c:pt>
                <c:pt idx="4648">
                  <c:v>21099</c:v>
                </c:pt>
                <c:pt idx="4649">
                  <c:v>21101</c:v>
                </c:pt>
                <c:pt idx="4650">
                  <c:v>21101</c:v>
                </c:pt>
                <c:pt idx="4651">
                  <c:v>21103</c:v>
                </c:pt>
                <c:pt idx="4652">
                  <c:v>21108</c:v>
                </c:pt>
                <c:pt idx="4653">
                  <c:v>21112</c:v>
                </c:pt>
                <c:pt idx="4654">
                  <c:v>21112</c:v>
                </c:pt>
                <c:pt idx="4655">
                  <c:v>21115</c:v>
                </c:pt>
                <c:pt idx="4656">
                  <c:v>21115</c:v>
                </c:pt>
                <c:pt idx="4657">
                  <c:v>21117</c:v>
                </c:pt>
                <c:pt idx="4658">
                  <c:v>21134</c:v>
                </c:pt>
                <c:pt idx="4659">
                  <c:v>21149</c:v>
                </c:pt>
                <c:pt idx="4660">
                  <c:v>21157</c:v>
                </c:pt>
                <c:pt idx="4661">
                  <c:v>21172</c:v>
                </c:pt>
                <c:pt idx="4662">
                  <c:v>21180</c:v>
                </c:pt>
                <c:pt idx="4663">
                  <c:v>21184</c:v>
                </c:pt>
                <c:pt idx="4664">
                  <c:v>21189</c:v>
                </c:pt>
                <c:pt idx="4665">
                  <c:v>21192</c:v>
                </c:pt>
                <c:pt idx="4666">
                  <c:v>21193</c:v>
                </c:pt>
                <c:pt idx="4667">
                  <c:v>21199</c:v>
                </c:pt>
                <c:pt idx="4668">
                  <c:v>21204</c:v>
                </c:pt>
                <c:pt idx="4669">
                  <c:v>21208</c:v>
                </c:pt>
                <c:pt idx="4670">
                  <c:v>21211</c:v>
                </c:pt>
                <c:pt idx="4671">
                  <c:v>21212</c:v>
                </c:pt>
                <c:pt idx="4672">
                  <c:v>21216</c:v>
                </c:pt>
                <c:pt idx="4673">
                  <c:v>21220</c:v>
                </c:pt>
                <c:pt idx="4674">
                  <c:v>21223</c:v>
                </c:pt>
                <c:pt idx="4675">
                  <c:v>21223</c:v>
                </c:pt>
                <c:pt idx="4676">
                  <c:v>21225</c:v>
                </c:pt>
                <c:pt idx="4677">
                  <c:v>21228</c:v>
                </c:pt>
                <c:pt idx="4678">
                  <c:v>21232</c:v>
                </c:pt>
                <c:pt idx="4679">
                  <c:v>21235</c:v>
                </c:pt>
                <c:pt idx="4680">
                  <c:v>21238</c:v>
                </c:pt>
                <c:pt idx="4681">
                  <c:v>21261</c:v>
                </c:pt>
                <c:pt idx="4682">
                  <c:v>21267</c:v>
                </c:pt>
                <c:pt idx="4683">
                  <c:v>21273</c:v>
                </c:pt>
                <c:pt idx="4684">
                  <c:v>21273</c:v>
                </c:pt>
                <c:pt idx="4685">
                  <c:v>21274</c:v>
                </c:pt>
                <c:pt idx="4686">
                  <c:v>21274</c:v>
                </c:pt>
                <c:pt idx="4687">
                  <c:v>21275</c:v>
                </c:pt>
                <c:pt idx="4688">
                  <c:v>21278</c:v>
                </c:pt>
                <c:pt idx="4689">
                  <c:v>21280</c:v>
                </c:pt>
                <c:pt idx="4690">
                  <c:v>21281</c:v>
                </c:pt>
                <c:pt idx="4691">
                  <c:v>21284</c:v>
                </c:pt>
                <c:pt idx="4692">
                  <c:v>21287</c:v>
                </c:pt>
                <c:pt idx="4693">
                  <c:v>21290</c:v>
                </c:pt>
                <c:pt idx="4694">
                  <c:v>21296</c:v>
                </c:pt>
                <c:pt idx="4695">
                  <c:v>21299</c:v>
                </c:pt>
                <c:pt idx="4696">
                  <c:v>21302</c:v>
                </c:pt>
                <c:pt idx="4697">
                  <c:v>21305</c:v>
                </c:pt>
                <c:pt idx="4698">
                  <c:v>21310</c:v>
                </c:pt>
                <c:pt idx="4699">
                  <c:v>21310</c:v>
                </c:pt>
                <c:pt idx="4700">
                  <c:v>21315</c:v>
                </c:pt>
                <c:pt idx="4701">
                  <c:v>21321</c:v>
                </c:pt>
                <c:pt idx="4702">
                  <c:v>21328</c:v>
                </c:pt>
                <c:pt idx="4703">
                  <c:v>21328</c:v>
                </c:pt>
                <c:pt idx="4704">
                  <c:v>21332</c:v>
                </c:pt>
                <c:pt idx="4705">
                  <c:v>21347</c:v>
                </c:pt>
                <c:pt idx="4706">
                  <c:v>21371</c:v>
                </c:pt>
                <c:pt idx="4707">
                  <c:v>21371</c:v>
                </c:pt>
                <c:pt idx="4708">
                  <c:v>21374</c:v>
                </c:pt>
                <c:pt idx="4709">
                  <c:v>21375</c:v>
                </c:pt>
                <c:pt idx="4710">
                  <c:v>21375</c:v>
                </c:pt>
                <c:pt idx="4711">
                  <c:v>21375</c:v>
                </c:pt>
                <c:pt idx="4712">
                  <c:v>21376</c:v>
                </c:pt>
                <c:pt idx="4713">
                  <c:v>21380</c:v>
                </c:pt>
                <c:pt idx="4714">
                  <c:v>21381</c:v>
                </c:pt>
                <c:pt idx="4715">
                  <c:v>21381</c:v>
                </c:pt>
                <c:pt idx="4716">
                  <c:v>21382</c:v>
                </c:pt>
                <c:pt idx="4717">
                  <c:v>21387</c:v>
                </c:pt>
                <c:pt idx="4718">
                  <c:v>21390</c:v>
                </c:pt>
                <c:pt idx="4719">
                  <c:v>21390</c:v>
                </c:pt>
                <c:pt idx="4720">
                  <c:v>21392</c:v>
                </c:pt>
                <c:pt idx="4721">
                  <c:v>21392</c:v>
                </c:pt>
                <c:pt idx="4722">
                  <c:v>21399</c:v>
                </c:pt>
                <c:pt idx="4723">
                  <c:v>21399</c:v>
                </c:pt>
                <c:pt idx="4724">
                  <c:v>21402</c:v>
                </c:pt>
                <c:pt idx="4725">
                  <c:v>21405</c:v>
                </c:pt>
                <c:pt idx="4726">
                  <c:v>21406</c:v>
                </c:pt>
                <c:pt idx="4727">
                  <c:v>21408</c:v>
                </c:pt>
                <c:pt idx="4728">
                  <c:v>21413</c:v>
                </c:pt>
                <c:pt idx="4729">
                  <c:v>21417</c:v>
                </c:pt>
                <c:pt idx="4730">
                  <c:v>21418</c:v>
                </c:pt>
                <c:pt idx="4731">
                  <c:v>21419</c:v>
                </c:pt>
                <c:pt idx="4732">
                  <c:v>21421</c:v>
                </c:pt>
                <c:pt idx="4733">
                  <c:v>21421</c:v>
                </c:pt>
                <c:pt idx="4734">
                  <c:v>21423</c:v>
                </c:pt>
                <c:pt idx="4735">
                  <c:v>21473</c:v>
                </c:pt>
                <c:pt idx="4736">
                  <c:v>21476</c:v>
                </c:pt>
                <c:pt idx="4737">
                  <c:v>21478</c:v>
                </c:pt>
                <c:pt idx="4738">
                  <c:v>21478</c:v>
                </c:pt>
                <c:pt idx="4739">
                  <c:v>21480</c:v>
                </c:pt>
                <c:pt idx="4740">
                  <c:v>21487</c:v>
                </c:pt>
                <c:pt idx="4741">
                  <c:v>21489</c:v>
                </c:pt>
                <c:pt idx="4742">
                  <c:v>21490</c:v>
                </c:pt>
                <c:pt idx="4743">
                  <c:v>21490</c:v>
                </c:pt>
                <c:pt idx="4744">
                  <c:v>21496</c:v>
                </c:pt>
                <c:pt idx="4745">
                  <c:v>21502</c:v>
                </c:pt>
                <c:pt idx="4746">
                  <c:v>21502</c:v>
                </c:pt>
                <c:pt idx="4747">
                  <c:v>21509</c:v>
                </c:pt>
                <c:pt idx="4748">
                  <c:v>21512</c:v>
                </c:pt>
                <c:pt idx="4749">
                  <c:v>21517</c:v>
                </c:pt>
                <c:pt idx="4750">
                  <c:v>21518</c:v>
                </c:pt>
                <c:pt idx="4751">
                  <c:v>21519</c:v>
                </c:pt>
                <c:pt idx="4752">
                  <c:v>21519</c:v>
                </c:pt>
                <c:pt idx="4753">
                  <c:v>21520</c:v>
                </c:pt>
                <c:pt idx="4754">
                  <c:v>21523</c:v>
                </c:pt>
                <c:pt idx="4755">
                  <c:v>21523</c:v>
                </c:pt>
                <c:pt idx="4756">
                  <c:v>21523</c:v>
                </c:pt>
                <c:pt idx="4757">
                  <c:v>21525</c:v>
                </c:pt>
                <c:pt idx="4758">
                  <c:v>21529</c:v>
                </c:pt>
                <c:pt idx="4759">
                  <c:v>21530</c:v>
                </c:pt>
                <c:pt idx="4760">
                  <c:v>21534</c:v>
                </c:pt>
                <c:pt idx="4761">
                  <c:v>21535</c:v>
                </c:pt>
                <c:pt idx="4762">
                  <c:v>21540</c:v>
                </c:pt>
                <c:pt idx="4763">
                  <c:v>21541</c:v>
                </c:pt>
                <c:pt idx="4764">
                  <c:v>21545</c:v>
                </c:pt>
                <c:pt idx="4765">
                  <c:v>21546</c:v>
                </c:pt>
                <c:pt idx="4766">
                  <c:v>21547</c:v>
                </c:pt>
                <c:pt idx="4767">
                  <c:v>21552</c:v>
                </c:pt>
                <c:pt idx="4768">
                  <c:v>21553</c:v>
                </c:pt>
                <c:pt idx="4769">
                  <c:v>21555</c:v>
                </c:pt>
                <c:pt idx="4770">
                  <c:v>21556</c:v>
                </c:pt>
                <c:pt idx="4771">
                  <c:v>21557</c:v>
                </c:pt>
                <c:pt idx="4772">
                  <c:v>21558</c:v>
                </c:pt>
                <c:pt idx="4773">
                  <c:v>21559</c:v>
                </c:pt>
                <c:pt idx="4774">
                  <c:v>21560</c:v>
                </c:pt>
                <c:pt idx="4775">
                  <c:v>21561</c:v>
                </c:pt>
                <c:pt idx="4776">
                  <c:v>21564</c:v>
                </c:pt>
                <c:pt idx="4777">
                  <c:v>21568</c:v>
                </c:pt>
                <c:pt idx="4778">
                  <c:v>21569</c:v>
                </c:pt>
                <c:pt idx="4779">
                  <c:v>21590</c:v>
                </c:pt>
                <c:pt idx="4780">
                  <c:v>21594</c:v>
                </c:pt>
                <c:pt idx="4781">
                  <c:v>21603</c:v>
                </c:pt>
                <c:pt idx="4782">
                  <c:v>21605</c:v>
                </c:pt>
                <c:pt idx="4783">
                  <c:v>21609</c:v>
                </c:pt>
                <c:pt idx="4784">
                  <c:v>21610</c:v>
                </c:pt>
                <c:pt idx="4785">
                  <c:v>21613</c:v>
                </c:pt>
                <c:pt idx="4786">
                  <c:v>21615</c:v>
                </c:pt>
                <c:pt idx="4787">
                  <c:v>21617</c:v>
                </c:pt>
                <c:pt idx="4788">
                  <c:v>21619</c:v>
                </c:pt>
                <c:pt idx="4789">
                  <c:v>21628</c:v>
                </c:pt>
                <c:pt idx="4790">
                  <c:v>21628</c:v>
                </c:pt>
                <c:pt idx="4791">
                  <c:v>21629</c:v>
                </c:pt>
                <c:pt idx="4792">
                  <c:v>21636</c:v>
                </c:pt>
                <c:pt idx="4793">
                  <c:v>21639</c:v>
                </c:pt>
                <c:pt idx="4794">
                  <c:v>21643</c:v>
                </c:pt>
                <c:pt idx="4795">
                  <c:v>21648</c:v>
                </c:pt>
                <c:pt idx="4796">
                  <c:v>21653</c:v>
                </c:pt>
                <c:pt idx="4797">
                  <c:v>21656</c:v>
                </c:pt>
                <c:pt idx="4798">
                  <c:v>21656</c:v>
                </c:pt>
                <c:pt idx="4799">
                  <c:v>21658</c:v>
                </c:pt>
                <c:pt idx="4800">
                  <c:v>21659</c:v>
                </c:pt>
                <c:pt idx="4801">
                  <c:v>21660</c:v>
                </c:pt>
                <c:pt idx="4802">
                  <c:v>21662</c:v>
                </c:pt>
                <c:pt idx="4803">
                  <c:v>21664</c:v>
                </c:pt>
                <c:pt idx="4804">
                  <c:v>21664</c:v>
                </c:pt>
                <c:pt idx="4805">
                  <c:v>21666</c:v>
                </c:pt>
                <c:pt idx="4806">
                  <c:v>21667</c:v>
                </c:pt>
                <c:pt idx="4807">
                  <c:v>21667</c:v>
                </c:pt>
                <c:pt idx="4808">
                  <c:v>21668</c:v>
                </c:pt>
                <c:pt idx="4809">
                  <c:v>21670</c:v>
                </c:pt>
                <c:pt idx="4810">
                  <c:v>21671</c:v>
                </c:pt>
                <c:pt idx="4811">
                  <c:v>21673</c:v>
                </c:pt>
                <c:pt idx="4812">
                  <c:v>21673</c:v>
                </c:pt>
                <c:pt idx="4813">
                  <c:v>21677</c:v>
                </c:pt>
                <c:pt idx="4814">
                  <c:v>21686</c:v>
                </c:pt>
                <c:pt idx="4815">
                  <c:v>21689</c:v>
                </c:pt>
                <c:pt idx="4816">
                  <c:v>21692</c:v>
                </c:pt>
                <c:pt idx="4817">
                  <c:v>21694</c:v>
                </c:pt>
                <c:pt idx="4818">
                  <c:v>21695</c:v>
                </c:pt>
                <c:pt idx="4819">
                  <c:v>21698</c:v>
                </c:pt>
                <c:pt idx="4820">
                  <c:v>21703</c:v>
                </c:pt>
                <c:pt idx="4821">
                  <c:v>21706</c:v>
                </c:pt>
                <c:pt idx="4822">
                  <c:v>21707</c:v>
                </c:pt>
                <c:pt idx="4823">
                  <c:v>21727</c:v>
                </c:pt>
                <c:pt idx="4824">
                  <c:v>21728</c:v>
                </c:pt>
                <c:pt idx="4825">
                  <c:v>21732</c:v>
                </c:pt>
                <c:pt idx="4826">
                  <c:v>21734</c:v>
                </c:pt>
                <c:pt idx="4827">
                  <c:v>21735</c:v>
                </c:pt>
                <c:pt idx="4828">
                  <c:v>21737</c:v>
                </c:pt>
                <c:pt idx="4829">
                  <c:v>21740</c:v>
                </c:pt>
                <c:pt idx="4830">
                  <c:v>21740</c:v>
                </c:pt>
                <c:pt idx="4831">
                  <c:v>21741</c:v>
                </c:pt>
                <c:pt idx="4832">
                  <c:v>21743</c:v>
                </c:pt>
                <c:pt idx="4833">
                  <c:v>21745</c:v>
                </c:pt>
                <c:pt idx="4834">
                  <c:v>21746</c:v>
                </c:pt>
                <c:pt idx="4835">
                  <c:v>21749</c:v>
                </c:pt>
                <c:pt idx="4836">
                  <c:v>21750</c:v>
                </c:pt>
                <c:pt idx="4837">
                  <c:v>21751</c:v>
                </c:pt>
                <c:pt idx="4838">
                  <c:v>21754</c:v>
                </c:pt>
                <c:pt idx="4839">
                  <c:v>21758</c:v>
                </c:pt>
                <c:pt idx="4840">
                  <c:v>21760</c:v>
                </c:pt>
                <c:pt idx="4841">
                  <c:v>21761</c:v>
                </c:pt>
                <c:pt idx="4842">
                  <c:v>21763</c:v>
                </c:pt>
                <c:pt idx="4843">
                  <c:v>21767</c:v>
                </c:pt>
                <c:pt idx="4844">
                  <c:v>21767</c:v>
                </c:pt>
                <c:pt idx="4845">
                  <c:v>21768</c:v>
                </c:pt>
                <c:pt idx="4846">
                  <c:v>21769</c:v>
                </c:pt>
                <c:pt idx="4847">
                  <c:v>21774</c:v>
                </c:pt>
                <c:pt idx="4848">
                  <c:v>21776</c:v>
                </c:pt>
                <c:pt idx="4849">
                  <c:v>21776</c:v>
                </c:pt>
                <c:pt idx="4850">
                  <c:v>21780</c:v>
                </c:pt>
                <c:pt idx="4851">
                  <c:v>21781</c:v>
                </c:pt>
                <c:pt idx="4852">
                  <c:v>21789</c:v>
                </c:pt>
                <c:pt idx="4853">
                  <c:v>21793</c:v>
                </c:pt>
                <c:pt idx="4854">
                  <c:v>21799</c:v>
                </c:pt>
                <c:pt idx="4855">
                  <c:v>21799</c:v>
                </c:pt>
                <c:pt idx="4856">
                  <c:v>21800</c:v>
                </c:pt>
                <c:pt idx="4857">
                  <c:v>21801</c:v>
                </c:pt>
                <c:pt idx="4858">
                  <c:v>21802</c:v>
                </c:pt>
                <c:pt idx="4859">
                  <c:v>21803</c:v>
                </c:pt>
                <c:pt idx="4860">
                  <c:v>21808</c:v>
                </c:pt>
                <c:pt idx="4861">
                  <c:v>21809</c:v>
                </c:pt>
                <c:pt idx="4862">
                  <c:v>21814</c:v>
                </c:pt>
                <c:pt idx="4863">
                  <c:v>21815</c:v>
                </c:pt>
                <c:pt idx="4864">
                  <c:v>21819</c:v>
                </c:pt>
                <c:pt idx="4865">
                  <c:v>21822</c:v>
                </c:pt>
                <c:pt idx="4866">
                  <c:v>21826</c:v>
                </c:pt>
                <c:pt idx="4867">
                  <c:v>21827</c:v>
                </c:pt>
                <c:pt idx="4868">
                  <c:v>21827</c:v>
                </c:pt>
                <c:pt idx="4869">
                  <c:v>21827</c:v>
                </c:pt>
                <c:pt idx="4870">
                  <c:v>21827</c:v>
                </c:pt>
                <c:pt idx="4871">
                  <c:v>21831</c:v>
                </c:pt>
                <c:pt idx="4872">
                  <c:v>21833</c:v>
                </c:pt>
                <c:pt idx="4873">
                  <c:v>21838</c:v>
                </c:pt>
                <c:pt idx="4874">
                  <c:v>21844</c:v>
                </c:pt>
                <c:pt idx="4875">
                  <c:v>21847</c:v>
                </c:pt>
                <c:pt idx="4876">
                  <c:v>21852</c:v>
                </c:pt>
                <c:pt idx="4877">
                  <c:v>21854</c:v>
                </c:pt>
                <c:pt idx="4878">
                  <c:v>21870</c:v>
                </c:pt>
                <c:pt idx="4879">
                  <c:v>21871</c:v>
                </c:pt>
                <c:pt idx="4880">
                  <c:v>21877</c:v>
                </c:pt>
                <c:pt idx="4881">
                  <c:v>21878</c:v>
                </c:pt>
                <c:pt idx="4882">
                  <c:v>21881</c:v>
                </c:pt>
                <c:pt idx="4883">
                  <c:v>21881</c:v>
                </c:pt>
                <c:pt idx="4884">
                  <c:v>21882</c:v>
                </c:pt>
                <c:pt idx="4885">
                  <c:v>21883</c:v>
                </c:pt>
                <c:pt idx="4886">
                  <c:v>21890</c:v>
                </c:pt>
                <c:pt idx="4887">
                  <c:v>21896</c:v>
                </c:pt>
                <c:pt idx="4888">
                  <c:v>21899</c:v>
                </c:pt>
                <c:pt idx="4889">
                  <c:v>21901</c:v>
                </c:pt>
                <c:pt idx="4890">
                  <c:v>21902</c:v>
                </c:pt>
                <c:pt idx="4891">
                  <c:v>21903</c:v>
                </c:pt>
                <c:pt idx="4892">
                  <c:v>21906</c:v>
                </c:pt>
                <c:pt idx="4893">
                  <c:v>21906</c:v>
                </c:pt>
                <c:pt idx="4894">
                  <c:v>21906</c:v>
                </c:pt>
                <c:pt idx="4895">
                  <c:v>21908</c:v>
                </c:pt>
                <c:pt idx="4896">
                  <c:v>21909</c:v>
                </c:pt>
                <c:pt idx="4897">
                  <c:v>21911</c:v>
                </c:pt>
                <c:pt idx="4898">
                  <c:v>21913</c:v>
                </c:pt>
                <c:pt idx="4899">
                  <c:v>21913</c:v>
                </c:pt>
                <c:pt idx="4900">
                  <c:v>21914</c:v>
                </c:pt>
                <c:pt idx="4901">
                  <c:v>21922</c:v>
                </c:pt>
                <c:pt idx="4902">
                  <c:v>21923</c:v>
                </c:pt>
                <c:pt idx="4903">
                  <c:v>21925</c:v>
                </c:pt>
                <c:pt idx="4904">
                  <c:v>21930</c:v>
                </c:pt>
                <c:pt idx="4905">
                  <c:v>21930</c:v>
                </c:pt>
                <c:pt idx="4906">
                  <c:v>21932</c:v>
                </c:pt>
                <c:pt idx="4907">
                  <c:v>21933</c:v>
                </c:pt>
                <c:pt idx="4908">
                  <c:v>21937</c:v>
                </c:pt>
                <c:pt idx="4909">
                  <c:v>21940</c:v>
                </c:pt>
                <c:pt idx="4910">
                  <c:v>21946</c:v>
                </c:pt>
                <c:pt idx="4911">
                  <c:v>21948</c:v>
                </c:pt>
                <c:pt idx="4912">
                  <c:v>21948</c:v>
                </c:pt>
                <c:pt idx="4913">
                  <c:v>21952</c:v>
                </c:pt>
                <c:pt idx="4914">
                  <c:v>21957</c:v>
                </c:pt>
                <c:pt idx="4915">
                  <c:v>21957</c:v>
                </c:pt>
                <c:pt idx="4916">
                  <c:v>21959</c:v>
                </c:pt>
                <c:pt idx="4917">
                  <c:v>21964</c:v>
                </c:pt>
                <c:pt idx="4918">
                  <c:v>21973</c:v>
                </c:pt>
                <c:pt idx="4919">
                  <c:v>21975</c:v>
                </c:pt>
                <c:pt idx="4920">
                  <c:v>21976</c:v>
                </c:pt>
                <c:pt idx="4921">
                  <c:v>21978</c:v>
                </c:pt>
                <c:pt idx="4922">
                  <c:v>21984</c:v>
                </c:pt>
                <c:pt idx="4923">
                  <c:v>21997</c:v>
                </c:pt>
                <c:pt idx="4924">
                  <c:v>21997</c:v>
                </c:pt>
                <c:pt idx="4925">
                  <c:v>21997</c:v>
                </c:pt>
                <c:pt idx="4926">
                  <c:v>21998</c:v>
                </c:pt>
                <c:pt idx="4927">
                  <c:v>21999</c:v>
                </c:pt>
                <c:pt idx="4928">
                  <c:v>22001</c:v>
                </c:pt>
                <c:pt idx="4929">
                  <c:v>22003</c:v>
                </c:pt>
                <c:pt idx="4930">
                  <c:v>22006</c:v>
                </c:pt>
                <c:pt idx="4931">
                  <c:v>22008</c:v>
                </c:pt>
                <c:pt idx="4932">
                  <c:v>22012</c:v>
                </c:pt>
                <c:pt idx="4933">
                  <c:v>22013</c:v>
                </c:pt>
                <c:pt idx="4934">
                  <c:v>22013</c:v>
                </c:pt>
                <c:pt idx="4935">
                  <c:v>22018</c:v>
                </c:pt>
                <c:pt idx="4936">
                  <c:v>22024</c:v>
                </c:pt>
                <c:pt idx="4937">
                  <c:v>22025</c:v>
                </c:pt>
                <c:pt idx="4938">
                  <c:v>22026</c:v>
                </c:pt>
                <c:pt idx="4939">
                  <c:v>22026</c:v>
                </c:pt>
                <c:pt idx="4940">
                  <c:v>22026</c:v>
                </c:pt>
                <c:pt idx="4941">
                  <c:v>22031</c:v>
                </c:pt>
                <c:pt idx="4942">
                  <c:v>22032</c:v>
                </c:pt>
                <c:pt idx="4943">
                  <c:v>22033</c:v>
                </c:pt>
                <c:pt idx="4944">
                  <c:v>22038</c:v>
                </c:pt>
                <c:pt idx="4945">
                  <c:v>22052</c:v>
                </c:pt>
                <c:pt idx="4946">
                  <c:v>22054</c:v>
                </c:pt>
                <c:pt idx="4947">
                  <c:v>22056</c:v>
                </c:pt>
                <c:pt idx="4948">
                  <c:v>22057</c:v>
                </c:pt>
                <c:pt idx="4949">
                  <c:v>22060</c:v>
                </c:pt>
                <c:pt idx="4950">
                  <c:v>22061</c:v>
                </c:pt>
                <c:pt idx="4951">
                  <c:v>22062</c:v>
                </c:pt>
                <c:pt idx="4952">
                  <c:v>22063</c:v>
                </c:pt>
                <c:pt idx="4953">
                  <c:v>22065</c:v>
                </c:pt>
                <c:pt idx="4954">
                  <c:v>22069</c:v>
                </c:pt>
                <c:pt idx="4955">
                  <c:v>22075</c:v>
                </c:pt>
                <c:pt idx="4956">
                  <c:v>22076</c:v>
                </c:pt>
                <c:pt idx="4957">
                  <c:v>22076</c:v>
                </c:pt>
                <c:pt idx="4958">
                  <c:v>22077</c:v>
                </c:pt>
                <c:pt idx="4959">
                  <c:v>22080</c:v>
                </c:pt>
                <c:pt idx="4960">
                  <c:v>22081</c:v>
                </c:pt>
                <c:pt idx="4961">
                  <c:v>22081</c:v>
                </c:pt>
                <c:pt idx="4962">
                  <c:v>22083</c:v>
                </c:pt>
                <c:pt idx="4963">
                  <c:v>22086</c:v>
                </c:pt>
                <c:pt idx="4964">
                  <c:v>22089</c:v>
                </c:pt>
                <c:pt idx="4965">
                  <c:v>22094</c:v>
                </c:pt>
                <c:pt idx="4966">
                  <c:v>22098</c:v>
                </c:pt>
                <c:pt idx="4967">
                  <c:v>22101</c:v>
                </c:pt>
                <c:pt idx="4968">
                  <c:v>22101</c:v>
                </c:pt>
                <c:pt idx="4969">
                  <c:v>22101</c:v>
                </c:pt>
                <c:pt idx="4970">
                  <c:v>22102</c:v>
                </c:pt>
                <c:pt idx="4971">
                  <c:v>22103</c:v>
                </c:pt>
                <c:pt idx="4972">
                  <c:v>22119</c:v>
                </c:pt>
                <c:pt idx="4973">
                  <c:v>22120</c:v>
                </c:pt>
                <c:pt idx="4974">
                  <c:v>22125</c:v>
                </c:pt>
                <c:pt idx="4975">
                  <c:v>22130</c:v>
                </c:pt>
                <c:pt idx="4976">
                  <c:v>22130</c:v>
                </c:pt>
                <c:pt idx="4977">
                  <c:v>22136</c:v>
                </c:pt>
                <c:pt idx="4978">
                  <c:v>22148</c:v>
                </c:pt>
                <c:pt idx="4979">
                  <c:v>22151</c:v>
                </c:pt>
                <c:pt idx="4980">
                  <c:v>22152</c:v>
                </c:pt>
                <c:pt idx="4981">
                  <c:v>22152</c:v>
                </c:pt>
                <c:pt idx="4982">
                  <c:v>22153</c:v>
                </c:pt>
                <c:pt idx="4983">
                  <c:v>22154</c:v>
                </c:pt>
                <c:pt idx="4984">
                  <c:v>22155</c:v>
                </c:pt>
                <c:pt idx="4985">
                  <c:v>22160</c:v>
                </c:pt>
                <c:pt idx="4986">
                  <c:v>22166</c:v>
                </c:pt>
                <c:pt idx="4987">
                  <c:v>22167</c:v>
                </c:pt>
                <c:pt idx="4988">
                  <c:v>22168</c:v>
                </c:pt>
                <c:pt idx="4989">
                  <c:v>22171</c:v>
                </c:pt>
                <c:pt idx="4990">
                  <c:v>22171</c:v>
                </c:pt>
                <c:pt idx="4991">
                  <c:v>22172</c:v>
                </c:pt>
                <c:pt idx="4992">
                  <c:v>22172</c:v>
                </c:pt>
                <c:pt idx="4993">
                  <c:v>22176</c:v>
                </c:pt>
                <c:pt idx="4994">
                  <c:v>22177</c:v>
                </c:pt>
                <c:pt idx="4995">
                  <c:v>22178</c:v>
                </c:pt>
                <c:pt idx="4996">
                  <c:v>22178</c:v>
                </c:pt>
                <c:pt idx="4997">
                  <c:v>22178</c:v>
                </c:pt>
                <c:pt idx="4998">
                  <c:v>22179</c:v>
                </c:pt>
                <c:pt idx="4999">
                  <c:v>22179</c:v>
                </c:pt>
                <c:pt idx="5000">
                  <c:v>22179</c:v>
                </c:pt>
                <c:pt idx="5001">
                  <c:v>22180</c:v>
                </c:pt>
                <c:pt idx="5002">
                  <c:v>22184</c:v>
                </c:pt>
                <c:pt idx="5003">
                  <c:v>22185</c:v>
                </c:pt>
                <c:pt idx="5004">
                  <c:v>22185</c:v>
                </c:pt>
                <c:pt idx="5005">
                  <c:v>22185</c:v>
                </c:pt>
                <c:pt idx="5006">
                  <c:v>22190</c:v>
                </c:pt>
                <c:pt idx="5007">
                  <c:v>22194</c:v>
                </c:pt>
                <c:pt idx="5008">
                  <c:v>22194</c:v>
                </c:pt>
                <c:pt idx="5009">
                  <c:v>22195</c:v>
                </c:pt>
                <c:pt idx="5010">
                  <c:v>22195</c:v>
                </c:pt>
                <c:pt idx="5011">
                  <c:v>22195</c:v>
                </c:pt>
                <c:pt idx="5012">
                  <c:v>22196</c:v>
                </c:pt>
                <c:pt idx="5013">
                  <c:v>22199</c:v>
                </c:pt>
                <c:pt idx="5014">
                  <c:v>22200</c:v>
                </c:pt>
                <c:pt idx="5015">
                  <c:v>22200</c:v>
                </c:pt>
                <c:pt idx="5016">
                  <c:v>22201</c:v>
                </c:pt>
                <c:pt idx="5017">
                  <c:v>22205</c:v>
                </c:pt>
                <c:pt idx="5018">
                  <c:v>22206</c:v>
                </c:pt>
                <c:pt idx="5019">
                  <c:v>22206</c:v>
                </c:pt>
                <c:pt idx="5020">
                  <c:v>22207</c:v>
                </c:pt>
                <c:pt idx="5021">
                  <c:v>22208</c:v>
                </c:pt>
                <c:pt idx="5022">
                  <c:v>22213</c:v>
                </c:pt>
                <c:pt idx="5023">
                  <c:v>22217</c:v>
                </c:pt>
                <c:pt idx="5024">
                  <c:v>22222</c:v>
                </c:pt>
                <c:pt idx="5025">
                  <c:v>22227</c:v>
                </c:pt>
                <c:pt idx="5026">
                  <c:v>22227</c:v>
                </c:pt>
                <c:pt idx="5027">
                  <c:v>22227</c:v>
                </c:pt>
                <c:pt idx="5028">
                  <c:v>22231</c:v>
                </c:pt>
                <c:pt idx="5029">
                  <c:v>22233</c:v>
                </c:pt>
                <c:pt idx="5030">
                  <c:v>22238</c:v>
                </c:pt>
                <c:pt idx="5031">
                  <c:v>22241</c:v>
                </c:pt>
                <c:pt idx="5032">
                  <c:v>22255</c:v>
                </c:pt>
                <c:pt idx="5033">
                  <c:v>22256</c:v>
                </c:pt>
                <c:pt idx="5034">
                  <c:v>22258</c:v>
                </c:pt>
                <c:pt idx="5035">
                  <c:v>22258</c:v>
                </c:pt>
                <c:pt idx="5036">
                  <c:v>22258</c:v>
                </c:pt>
                <c:pt idx="5037">
                  <c:v>22258</c:v>
                </c:pt>
                <c:pt idx="5038">
                  <c:v>22261</c:v>
                </c:pt>
                <c:pt idx="5039">
                  <c:v>22261</c:v>
                </c:pt>
                <c:pt idx="5040">
                  <c:v>22265</c:v>
                </c:pt>
                <c:pt idx="5041">
                  <c:v>22266</c:v>
                </c:pt>
                <c:pt idx="5042">
                  <c:v>22269</c:v>
                </c:pt>
                <c:pt idx="5043">
                  <c:v>22270</c:v>
                </c:pt>
                <c:pt idx="5044">
                  <c:v>22271</c:v>
                </c:pt>
                <c:pt idx="5045">
                  <c:v>22284</c:v>
                </c:pt>
                <c:pt idx="5046">
                  <c:v>22288</c:v>
                </c:pt>
                <c:pt idx="5047">
                  <c:v>22289</c:v>
                </c:pt>
                <c:pt idx="5048">
                  <c:v>22289</c:v>
                </c:pt>
                <c:pt idx="5049">
                  <c:v>22290</c:v>
                </c:pt>
                <c:pt idx="5050">
                  <c:v>22291</c:v>
                </c:pt>
                <c:pt idx="5051">
                  <c:v>22291</c:v>
                </c:pt>
                <c:pt idx="5052">
                  <c:v>22291</c:v>
                </c:pt>
                <c:pt idx="5053">
                  <c:v>22292</c:v>
                </c:pt>
                <c:pt idx="5054">
                  <c:v>22292</c:v>
                </c:pt>
                <c:pt idx="5055">
                  <c:v>22297</c:v>
                </c:pt>
                <c:pt idx="5056">
                  <c:v>22300</c:v>
                </c:pt>
                <c:pt idx="5057">
                  <c:v>22300</c:v>
                </c:pt>
                <c:pt idx="5058">
                  <c:v>22303</c:v>
                </c:pt>
                <c:pt idx="5059">
                  <c:v>22306</c:v>
                </c:pt>
                <c:pt idx="5060">
                  <c:v>22309</c:v>
                </c:pt>
                <c:pt idx="5061">
                  <c:v>22313</c:v>
                </c:pt>
                <c:pt idx="5062">
                  <c:v>22313</c:v>
                </c:pt>
                <c:pt idx="5063">
                  <c:v>22314</c:v>
                </c:pt>
                <c:pt idx="5064">
                  <c:v>22318</c:v>
                </c:pt>
                <c:pt idx="5065">
                  <c:v>22321</c:v>
                </c:pt>
                <c:pt idx="5066">
                  <c:v>22321</c:v>
                </c:pt>
                <c:pt idx="5067">
                  <c:v>22325</c:v>
                </c:pt>
                <c:pt idx="5068">
                  <c:v>22326</c:v>
                </c:pt>
                <c:pt idx="5069">
                  <c:v>22332</c:v>
                </c:pt>
                <c:pt idx="5070">
                  <c:v>22335</c:v>
                </c:pt>
                <c:pt idx="5071">
                  <c:v>22335</c:v>
                </c:pt>
                <c:pt idx="5072">
                  <c:v>22335</c:v>
                </c:pt>
                <c:pt idx="5073">
                  <c:v>22336</c:v>
                </c:pt>
                <c:pt idx="5074">
                  <c:v>22339</c:v>
                </c:pt>
                <c:pt idx="5075">
                  <c:v>22343</c:v>
                </c:pt>
                <c:pt idx="5076">
                  <c:v>22343</c:v>
                </c:pt>
                <c:pt idx="5077">
                  <c:v>22347</c:v>
                </c:pt>
                <c:pt idx="5078">
                  <c:v>22348</c:v>
                </c:pt>
                <c:pt idx="5079">
                  <c:v>22351</c:v>
                </c:pt>
                <c:pt idx="5080">
                  <c:v>22356</c:v>
                </c:pt>
                <c:pt idx="5081">
                  <c:v>22359</c:v>
                </c:pt>
                <c:pt idx="5082">
                  <c:v>22362</c:v>
                </c:pt>
                <c:pt idx="5083">
                  <c:v>22365</c:v>
                </c:pt>
                <c:pt idx="5084">
                  <c:v>22366</c:v>
                </c:pt>
                <c:pt idx="5085">
                  <c:v>22369</c:v>
                </c:pt>
                <c:pt idx="5086">
                  <c:v>22370</c:v>
                </c:pt>
                <c:pt idx="5087">
                  <c:v>22370</c:v>
                </c:pt>
                <c:pt idx="5088">
                  <c:v>22370</c:v>
                </c:pt>
                <c:pt idx="5089">
                  <c:v>22372</c:v>
                </c:pt>
                <c:pt idx="5090">
                  <c:v>22373</c:v>
                </c:pt>
                <c:pt idx="5091">
                  <c:v>22374</c:v>
                </c:pt>
                <c:pt idx="5092">
                  <c:v>22374</c:v>
                </c:pt>
                <c:pt idx="5093">
                  <c:v>22375</c:v>
                </c:pt>
                <c:pt idx="5094">
                  <c:v>22376</c:v>
                </c:pt>
                <c:pt idx="5095">
                  <c:v>22377</c:v>
                </c:pt>
                <c:pt idx="5096">
                  <c:v>22382</c:v>
                </c:pt>
                <c:pt idx="5097">
                  <c:v>22395</c:v>
                </c:pt>
                <c:pt idx="5098">
                  <c:v>22398</c:v>
                </c:pt>
                <c:pt idx="5099">
                  <c:v>22403</c:v>
                </c:pt>
                <c:pt idx="5100">
                  <c:v>22404</c:v>
                </c:pt>
                <c:pt idx="5101">
                  <c:v>22408</c:v>
                </c:pt>
                <c:pt idx="5102">
                  <c:v>22410</c:v>
                </c:pt>
                <c:pt idx="5103">
                  <c:v>22410</c:v>
                </c:pt>
                <c:pt idx="5104">
                  <c:v>22411</c:v>
                </c:pt>
                <c:pt idx="5105">
                  <c:v>22412</c:v>
                </c:pt>
                <c:pt idx="5106">
                  <c:v>22412</c:v>
                </c:pt>
                <c:pt idx="5107">
                  <c:v>22412</c:v>
                </c:pt>
                <c:pt idx="5108">
                  <c:v>22413</c:v>
                </c:pt>
                <c:pt idx="5109">
                  <c:v>22413</c:v>
                </c:pt>
                <c:pt idx="5110">
                  <c:v>22416</c:v>
                </c:pt>
                <c:pt idx="5111">
                  <c:v>22416</c:v>
                </c:pt>
                <c:pt idx="5112">
                  <c:v>22416</c:v>
                </c:pt>
                <c:pt idx="5113">
                  <c:v>22416</c:v>
                </c:pt>
                <c:pt idx="5114">
                  <c:v>22417</c:v>
                </c:pt>
                <c:pt idx="5115">
                  <c:v>22417</c:v>
                </c:pt>
                <c:pt idx="5116">
                  <c:v>22417</c:v>
                </c:pt>
                <c:pt idx="5117">
                  <c:v>22417</c:v>
                </c:pt>
                <c:pt idx="5118">
                  <c:v>22417</c:v>
                </c:pt>
                <c:pt idx="5119">
                  <c:v>22418</c:v>
                </c:pt>
                <c:pt idx="5120">
                  <c:v>22419</c:v>
                </c:pt>
                <c:pt idx="5121">
                  <c:v>22420</c:v>
                </c:pt>
                <c:pt idx="5122">
                  <c:v>22420</c:v>
                </c:pt>
                <c:pt idx="5123">
                  <c:v>22420</c:v>
                </c:pt>
                <c:pt idx="5124">
                  <c:v>22420</c:v>
                </c:pt>
                <c:pt idx="5125">
                  <c:v>22421</c:v>
                </c:pt>
                <c:pt idx="5126">
                  <c:v>22426</c:v>
                </c:pt>
                <c:pt idx="5127">
                  <c:v>22429</c:v>
                </c:pt>
                <c:pt idx="5128">
                  <c:v>22433</c:v>
                </c:pt>
                <c:pt idx="5129">
                  <c:v>22436</c:v>
                </c:pt>
                <c:pt idx="5130">
                  <c:v>22436</c:v>
                </c:pt>
                <c:pt idx="5131">
                  <c:v>22437</c:v>
                </c:pt>
                <c:pt idx="5132">
                  <c:v>22442</c:v>
                </c:pt>
                <c:pt idx="5133">
                  <c:v>22443</c:v>
                </c:pt>
                <c:pt idx="5134">
                  <c:v>22449</c:v>
                </c:pt>
                <c:pt idx="5135">
                  <c:v>22450</c:v>
                </c:pt>
                <c:pt idx="5136">
                  <c:v>22452</c:v>
                </c:pt>
                <c:pt idx="5137">
                  <c:v>22453</c:v>
                </c:pt>
                <c:pt idx="5138">
                  <c:v>22460</c:v>
                </c:pt>
                <c:pt idx="5139">
                  <c:v>22462</c:v>
                </c:pt>
                <c:pt idx="5140">
                  <c:v>22463</c:v>
                </c:pt>
                <c:pt idx="5141">
                  <c:v>22465</c:v>
                </c:pt>
                <c:pt idx="5142">
                  <c:v>22467</c:v>
                </c:pt>
                <c:pt idx="5143">
                  <c:v>22469</c:v>
                </c:pt>
                <c:pt idx="5144">
                  <c:v>22470</c:v>
                </c:pt>
                <c:pt idx="5145">
                  <c:v>22471</c:v>
                </c:pt>
                <c:pt idx="5146">
                  <c:v>22473</c:v>
                </c:pt>
                <c:pt idx="5147">
                  <c:v>22488</c:v>
                </c:pt>
                <c:pt idx="5148">
                  <c:v>22490</c:v>
                </c:pt>
                <c:pt idx="5149">
                  <c:v>22491</c:v>
                </c:pt>
                <c:pt idx="5150">
                  <c:v>22492</c:v>
                </c:pt>
                <c:pt idx="5151">
                  <c:v>22494</c:v>
                </c:pt>
                <c:pt idx="5152">
                  <c:v>22495</c:v>
                </c:pt>
                <c:pt idx="5153">
                  <c:v>22496</c:v>
                </c:pt>
                <c:pt idx="5154">
                  <c:v>22498</c:v>
                </c:pt>
                <c:pt idx="5155">
                  <c:v>22499</c:v>
                </c:pt>
                <c:pt idx="5156">
                  <c:v>22501</c:v>
                </c:pt>
                <c:pt idx="5157">
                  <c:v>22502</c:v>
                </c:pt>
                <c:pt idx="5158">
                  <c:v>22504</c:v>
                </c:pt>
                <c:pt idx="5159">
                  <c:v>22506</c:v>
                </c:pt>
                <c:pt idx="5160">
                  <c:v>22508</c:v>
                </c:pt>
                <c:pt idx="5161">
                  <c:v>22509</c:v>
                </c:pt>
                <c:pt idx="5162">
                  <c:v>22513</c:v>
                </c:pt>
                <c:pt idx="5163">
                  <c:v>22513</c:v>
                </c:pt>
                <c:pt idx="5164">
                  <c:v>22528</c:v>
                </c:pt>
                <c:pt idx="5165">
                  <c:v>22529</c:v>
                </c:pt>
                <c:pt idx="5166">
                  <c:v>22535</c:v>
                </c:pt>
                <c:pt idx="5167">
                  <c:v>22538</c:v>
                </c:pt>
                <c:pt idx="5168">
                  <c:v>22542</c:v>
                </c:pt>
                <c:pt idx="5169">
                  <c:v>22544</c:v>
                </c:pt>
                <c:pt idx="5170">
                  <c:v>22548</c:v>
                </c:pt>
                <c:pt idx="5171">
                  <c:v>22549</c:v>
                </c:pt>
                <c:pt idx="5172">
                  <c:v>22552</c:v>
                </c:pt>
                <c:pt idx="5173">
                  <c:v>22557</c:v>
                </c:pt>
                <c:pt idx="5174">
                  <c:v>22566</c:v>
                </c:pt>
                <c:pt idx="5175">
                  <c:v>22566</c:v>
                </c:pt>
                <c:pt idx="5176">
                  <c:v>22568</c:v>
                </c:pt>
                <c:pt idx="5177">
                  <c:v>22569</c:v>
                </c:pt>
                <c:pt idx="5178">
                  <c:v>22572</c:v>
                </c:pt>
                <c:pt idx="5179">
                  <c:v>22575</c:v>
                </c:pt>
                <c:pt idx="5180">
                  <c:v>22575</c:v>
                </c:pt>
                <c:pt idx="5181">
                  <c:v>22575</c:v>
                </c:pt>
                <c:pt idx="5182">
                  <c:v>22577</c:v>
                </c:pt>
                <c:pt idx="5183">
                  <c:v>22581</c:v>
                </c:pt>
                <c:pt idx="5184">
                  <c:v>22583</c:v>
                </c:pt>
                <c:pt idx="5185">
                  <c:v>22584</c:v>
                </c:pt>
                <c:pt idx="5186">
                  <c:v>22587</c:v>
                </c:pt>
                <c:pt idx="5187">
                  <c:v>22589</c:v>
                </c:pt>
                <c:pt idx="5188">
                  <c:v>22590</c:v>
                </c:pt>
                <c:pt idx="5189">
                  <c:v>22595</c:v>
                </c:pt>
                <c:pt idx="5190">
                  <c:v>22596</c:v>
                </c:pt>
                <c:pt idx="5191">
                  <c:v>22599</c:v>
                </c:pt>
                <c:pt idx="5192">
                  <c:v>22600</c:v>
                </c:pt>
                <c:pt idx="5193">
                  <c:v>22604</c:v>
                </c:pt>
                <c:pt idx="5194">
                  <c:v>22605</c:v>
                </c:pt>
                <c:pt idx="5195">
                  <c:v>22609</c:v>
                </c:pt>
                <c:pt idx="5196">
                  <c:v>22611</c:v>
                </c:pt>
                <c:pt idx="5197">
                  <c:v>22612</c:v>
                </c:pt>
                <c:pt idx="5198">
                  <c:v>22612</c:v>
                </c:pt>
                <c:pt idx="5199">
                  <c:v>22613</c:v>
                </c:pt>
                <c:pt idx="5200">
                  <c:v>22618</c:v>
                </c:pt>
                <c:pt idx="5201">
                  <c:v>22619</c:v>
                </c:pt>
                <c:pt idx="5202">
                  <c:v>22620</c:v>
                </c:pt>
                <c:pt idx="5203">
                  <c:v>22623</c:v>
                </c:pt>
                <c:pt idx="5204">
                  <c:v>22627</c:v>
                </c:pt>
                <c:pt idx="5205">
                  <c:v>22632</c:v>
                </c:pt>
                <c:pt idx="5206">
                  <c:v>22636</c:v>
                </c:pt>
                <c:pt idx="5207">
                  <c:v>22642</c:v>
                </c:pt>
                <c:pt idx="5208">
                  <c:v>22644</c:v>
                </c:pt>
                <c:pt idx="5209">
                  <c:v>22646</c:v>
                </c:pt>
                <c:pt idx="5210">
                  <c:v>22655</c:v>
                </c:pt>
                <c:pt idx="5211">
                  <c:v>22656</c:v>
                </c:pt>
                <c:pt idx="5212">
                  <c:v>22657</c:v>
                </c:pt>
                <c:pt idx="5213">
                  <c:v>22657</c:v>
                </c:pt>
                <c:pt idx="5214">
                  <c:v>22660</c:v>
                </c:pt>
                <c:pt idx="5215">
                  <c:v>22662</c:v>
                </c:pt>
                <c:pt idx="5216">
                  <c:v>22665</c:v>
                </c:pt>
                <c:pt idx="5217">
                  <c:v>22666</c:v>
                </c:pt>
                <c:pt idx="5218">
                  <c:v>22666</c:v>
                </c:pt>
                <c:pt idx="5219">
                  <c:v>22669</c:v>
                </c:pt>
                <c:pt idx="5220">
                  <c:v>22671</c:v>
                </c:pt>
                <c:pt idx="5221">
                  <c:v>22683</c:v>
                </c:pt>
                <c:pt idx="5222">
                  <c:v>22686</c:v>
                </c:pt>
                <c:pt idx="5223">
                  <c:v>22690</c:v>
                </c:pt>
                <c:pt idx="5224">
                  <c:v>22692</c:v>
                </c:pt>
                <c:pt idx="5225">
                  <c:v>22696</c:v>
                </c:pt>
                <c:pt idx="5226">
                  <c:v>22701</c:v>
                </c:pt>
                <c:pt idx="5227">
                  <c:v>22704</c:v>
                </c:pt>
                <c:pt idx="5228">
                  <c:v>22712</c:v>
                </c:pt>
                <c:pt idx="5229">
                  <c:v>22712</c:v>
                </c:pt>
                <c:pt idx="5230">
                  <c:v>22715</c:v>
                </c:pt>
                <c:pt idx="5231">
                  <c:v>22719</c:v>
                </c:pt>
                <c:pt idx="5232">
                  <c:v>22726</c:v>
                </c:pt>
                <c:pt idx="5233">
                  <c:v>22731</c:v>
                </c:pt>
                <c:pt idx="5234">
                  <c:v>22734</c:v>
                </c:pt>
                <c:pt idx="5235">
                  <c:v>22738</c:v>
                </c:pt>
                <c:pt idx="5236">
                  <c:v>22741</c:v>
                </c:pt>
                <c:pt idx="5237">
                  <c:v>22743</c:v>
                </c:pt>
                <c:pt idx="5238">
                  <c:v>22743</c:v>
                </c:pt>
                <c:pt idx="5239">
                  <c:v>22743</c:v>
                </c:pt>
                <c:pt idx="5240">
                  <c:v>22743</c:v>
                </c:pt>
                <c:pt idx="5241">
                  <c:v>22750</c:v>
                </c:pt>
                <c:pt idx="5242">
                  <c:v>22754</c:v>
                </c:pt>
                <c:pt idx="5243">
                  <c:v>22759</c:v>
                </c:pt>
                <c:pt idx="5244">
                  <c:v>22761</c:v>
                </c:pt>
                <c:pt idx="5245">
                  <c:v>22785</c:v>
                </c:pt>
                <c:pt idx="5246">
                  <c:v>22787</c:v>
                </c:pt>
                <c:pt idx="5247">
                  <c:v>22797</c:v>
                </c:pt>
                <c:pt idx="5248">
                  <c:v>22798</c:v>
                </c:pt>
                <c:pt idx="5249">
                  <c:v>22802</c:v>
                </c:pt>
                <c:pt idx="5250">
                  <c:v>22803</c:v>
                </c:pt>
                <c:pt idx="5251">
                  <c:v>22807</c:v>
                </c:pt>
                <c:pt idx="5252">
                  <c:v>22808</c:v>
                </c:pt>
                <c:pt idx="5253">
                  <c:v>22814</c:v>
                </c:pt>
                <c:pt idx="5254">
                  <c:v>22821</c:v>
                </c:pt>
                <c:pt idx="5255">
                  <c:v>22821</c:v>
                </c:pt>
                <c:pt idx="5256">
                  <c:v>22822</c:v>
                </c:pt>
                <c:pt idx="5257">
                  <c:v>22823</c:v>
                </c:pt>
                <c:pt idx="5258">
                  <c:v>22826</c:v>
                </c:pt>
                <c:pt idx="5259">
                  <c:v>22832</c:v>
                </c:pt>
                <c:pt idx="5260">
                  <c:v>22838</c:v>
                </c:pt>
                <c:pt idx="5261">
                  <c:v>22839</c:v>
                </c:pt>
                <c:pt idx="5262">
                  <c:v>22839</c:v>
                </c:pt>
                <c:pt idx="5263">
                  <c:v>22839</c:v>
                </c:pt>
                <c:pt idx="5264">
                  <c:v>22842</c:v>
                </c:pt>
                <c:pt idx="5265">
                  <c:v>22843</c:v>
                </c:pt>
                <c:pt idx="5266">
                  <c:v>22847</c:v>
                </c:pt>
                <c:pt idx="5267">
                  <c:v>22847</c:v>
                </c:pt>
                <c:pt idx="5268">
                  <c:v>22847</c:v>
                </c:pt>
                <c:pt idx="5269">
                  <c:v>22850</c:v>
                </c:pt>
                <c:pt idx="5270">
                  <c:v>22853</c:v>
                </c:pt>
                <c:pt idx="5271">
                  <c:v>22856</c:v>
                </c:pt>
                <c:pt idx="5272">
                  <c:v>22856</c:v>
                </c:pt>
                <c:pt idx="5273">
                  <c:v>22856</c:v>
                </c:pt>
                <c:pt idx="5274">
                  <c:v>22859</c:v>
                </c:pt>
                <c:pt idx="5275">
                  <c:v>22863</c:v>
                </c:pt>
                <c:pt idx="5276">
                  <c:v>22868</c:v>
                </c:pt>
                <c:pt idx="5277">
                  <c:v>22872</c:v>
                </c:pt>
                <c:pt idx="5278">
                  <c:v>22876</c:v>
                </c:pt>
                <c:pt idx="5279">
                  <c:v>22882</c:v>
                </c:pt>
                <c:pt idx="5280">
                  <c:v>22884</c:v>
                </c:pt>
                <c:pt idx="5281">
                  <c:v>22884</c:v>
                </c:pt>
                <c:pt idx="5282">
                  <c:v>22884</c:v>
                </c:pt>
                <c:pt idx="5283">
                  <c:v>22885</c:v>
                </c:pt>
                <c:pt idx="5284">
                  <c:v>22886</c:v>
                </c:pt>
                <c:pt idx="5285">
                  <c:v>22886</c:v>
                </c:pt>
                <c:pt idx="5286">
                  <c:v>22890</c:v>
                </c:pt>
                <c:pt idx="5287">
                  <c:v>22895</c:v>
                </c:pt>
                <c:pt idx="5288">
                  <c:v>22898</c:v>
                </c:pt>
                <c:pt idx="5289">
                  <c:v>22903</c:v>
                </c:pt>
                <c:pt idx="5290">
                  <c:v>22907</c:v>
                </c:pt>
                <c:pt idx="5291">
                  <c:v>22914</c:v>
                </c:pt>
                <c:pt idx="5292">
                  <c:v>22915</c:v>
                </c:pt>
                <c:pt idx="5293">
                  <c:v>22916</c:v>
                </c:pt>
                <c:pt idx="5294">
                  <c:v>22921</c:v>
                </c:pt>
                <c:pt idx="5295">
                  <c:v>22931</c:v>
                </c:pt>
                <c:pt idx="5296">
                  <c:v>22936</c:v>
                </c:pt>
                <c:pt idx="5297">
                  <c:v>22940</c:v>
                </c:pt>
                <c:pt idx="5298">
                  <c:v>22941</c:v>
                </c:pt>
                <c:pt idx="5299">
                  <c:v>22943</c:v>
                </c:pt>
                <c:pt idx="5300">
                  <c:v>22946</c:v>
                </c:pt>
                <c:pt idx="5301">
                  <c:v>22947</c:v>
                </c:pt>
                <c:pt idx="5302">
                  <c:v>22950</c:v>
                </c:pt>
                <c:pt idx="5303">
                  <c:v>22961</c:v>
                </c:pt>
                <c:pt idx="5304">
                  <c:v>22963</c:v>
                </c:pt>
                <c:pt idx="5305">
                  <c:v>22964</c:v>
                </c:pt>
                <c:pt idx="5306">
                  <c:v>22969</c:v>
                </c:pt>
                <c:pt idx="5307">
                  <c:v>22969</c:v>
                </c:pt>
                <c:pt idx="5308">
                  <c:v>22971</c:v>
                </c:pt>
                <c:pt idx="5309">
                  <c:v>22971</c:v>
                </c:pt>
                <c:pt idx="5310">
                  <c:v>22976</c:v>
                </c:pt>
                <c:pt idx="5311">
                  <c:v>22976</c:v>
                </c:pt>
                <c:pt idx="5312">
                  <c:v>22978</c:v>
                </c:pt>
                <c:pt idx="5313">
                  <c:v>22994</c:v>
                </c:pt>
                <c:pt idx="5314">
                  <c:v>22999</c:v>
                </c:pt>
                <c:pt idx="5315">
                  <c:v>23003</c:v>
                </c:pt>
                <c:pt idx="5316">
                  <c:v>23003</c:v>
                </c:pt>
                <c:pt idx="5317">
                  <c:v>23017</c:v>
                </c:pt>
                <c:pt idx="5318">
                  <c:v>23020</c:v>
                </c:pt>
                <c:pt idx="5319">
                  <c:v>23023</c:v>
                </c:pt>
                <c:pt idx="5320">
                  <c:v>23026</c:v>
                </c:pt>
                <c:pt idx="5321">
                  <c:v>23026</c:v>
                </c:pt>
                <c:pt idx="5322">
                  <c:v>23027</c:v>
                </c:pt>
                <c:pt idx="5323">
                  <c:v>23030</c:v>
                </c:pt>
                <c:pt idx="5324">
                  <c:v>23034</c:v>
                </c:pt>
                <c:pt idx="5325">
                  <c:v>23039</c:v>
                </c:pt>
                <c:pt idx="5326">
                  <c:v>23040</c:v>
                </c:pt>
                <c:pt idx="5327">
                  <c:v>23043</c:v>
                </c:pt>
                <c:pt idx="5328">
                  <c:v>23043</c:v>
                </c:pt>
                <c:pt idx="5329">
                  <c:v>23048</c:v>
                </c:pt>
                <c:pt idx="5330">
                  <c:v>23051</c:v>
                </c:pt>
                <c:pt idx="5331">
                  <c:v>23051</c:v>
                </c:pt>
                <c:pt idx="5332">
                  <c:v>23054</c:v>
                </c:pt>
                <c:pt idx="5333">
                  <c:v>23057</c:v>
                </c:pt>
                <c:pt idx="5334">
                  <c:v>23059</c:v>
                </c:pt>
                <c:pt idx="5335">
                  <c:v>23062</c:v>
                </c:pt>
                <c:pt idx="5336">
                  <c:v>23062</c:v>
                </c:pt>
                <c:pt idx="5337">
                  <c:v>23066</c:v>
                </c:pt>
                <c:pt idx="5338">
                  <c:v>23069</c:v>
                </c:pt>
                <c:pt idx="5339">
                  <c:v>23074</c:v>
                </c:pt>
                <c:pt idx="5340">
                  <c:v>23077</c:v>
                </c:pt>
                <c:pt idx="5341">
                  <c:v>23080</c:v>
                </c:pt>
                <c:pt idx="5342">
                  <c:v>23083</c:v>
                </c:pt>
                <c:pt idx="5343">
                  <c:v>23084</c:v>
                </c:pt>
                <c:pt idx="5344">
                  <c:v>23084</c:v>
                </c:pt>
                <c:pt idx="5345">
                  <c:v>23088</c:v>
                </c:pt>
                <c:pt idx="5346">
                  <c:v>23088</c:v>
                </c:pt>
                <c:pt idx="5347">
                  <c:v>23090</c:v>
                </c:pt>
                <c:pt idx="5348">
                  <c:v>23092</c:v>
                </c:pt>
                <c:pt idx="5349">
                  <c:v>23095</c:v>
                </c:pt>
                <c:pt idx="5350">
                  <c:v>23098</c:v>
                </c:pt>
                <c:pt idx="5351">
                  <c:v>23098</c:v>
                </c:pt>
                <c:pt idx="5352">
                  <c:v>23101</c:v>
                </c:pt>
                <c:pt idx="5353">
                  <c:v>23104</c:v>
                </c:pt>
                <c:pt idx="5354">
                  <c:v>23111</c:v>
                </c:pt>
                <c:pt idx="5355">
                  <c:v>23113</c:v>
                </c:pt>
                <c:pt idx="5356">
                  <c:v>23114</c:v>
                </c:pt>
                <c:pt idx="5357">
                  <c:v>23114</c:v>
                </c:pt>
                <c:pt idx="5358">
                  <c:v>23117</c:v>
                </c:pt>
                <c:pt idx="5359">
                  <c:v>23118</c:v>
                </c:pt>
                <c:pt idx="5360">
                  <c:v>23118</c:v>
                </c:pt>
                <c:pt idx="5361">
                  <c:v>23122</c:v>
                </c:pt>
                <c:pt idx="5362">
                  <c:v>23125</c:v>
                </c:pt>
                <c:pt idx="5363">
                  <c:v>23125</c:v>
                </c:pt>
                <c:pt idx="5364">
                  <c:v>23126</c:v>
                </c:pt>
                <c:pt idx="5365">
                  <c:v>23126</c:v>
                </c:pt>
                <c:pt idx="5366">
                  <c:v>23127</c:v>
                </c:pt>
                <c:pt idx="5367">
                  <c:v>23127</c:v>
                </c:pt>
                <c:pt idx="5368">
                  <c:v>23130</c:v>
                </c:pt>
                <c:pt idx="5369">
                  <c:v>23132</c:v>
                </c:pt>
                <c:pt idx="5370">
                  <c:v>23132</c:v>
                </c:pt>
                <c:pt idx="5371">
                  <c:v>23132</c:v>
                </c:pt>
                <c:pt idx="5372">
                  <c:v>23136</c:v>
                </c:pt>
                <c:pt idx="5373">
                  <c:v>23139</c:v>
                </c:pt>
                <c:pt idx="5374">
                  <c:v>23143</c:v>
                </c:pt>
                <c:pt idx="5375">
                  <c:v>23145</c:v>
                </c:pt>
                <c:pt idx="5376">
                  <c:v>23147</c:v>
                </c:pt>
                <c:pt idx="5377">
                  <c:v>23147</c:v>
                </c:pt>
                <c:pt idx="5378">
                  <c:v>23148</c:v>
                </c:pt>
                <c:pt idx="5379">
                  <c:v>23150</c:v>
                </c:pt>
                <c:pt idx="5380">
                  <c:v>23156</c:v>
                </c:pt>
                <c:pt idx="5381">
                  <c:v>23162</c:v>
                </c:pt>
                <c:pt idx="5382">
                  <c:v>23165</c:v>
                </c:pt>
                <c:pt idx="5383">
                  <c:v>23165</c:v>
                </c:pt>
                <c:pt idx="5384">
                  <c:v>23169</c:v>
                </c:pt>
                <c:pt idx="5385">
                  <c:v>23174</c:v>
                </c:pt>
                <c:pt idx="5386">
                  <c:v>23174</c:v>
                </c:pt>
                <c:pt idx="5387">
                  <c:v>23175</c:v>
                </c:pt>
                <c:pt idx="5388">
                  <c:v>23177</c:v>
                </c:pt>
                <c:pt idx="5389">
                  <c:v>23180</c:v>
                </c:pt>
                <c:pt idx="5390">
                  <c:v>23182</c:v>
                </c:pt>
                <c:pt idx="5391">
                  <c:v>23183</c:v>
                </c:pt>
                <c:pt idx="5392">
                  <c:v>23183</c:v>
                </c:pt>
                <c:pt idx="5393">
                  <c:v>23194</c:v>
                </c:pt>
                <c:pt idx="5394">
                  <c:v>23194</c:v>
                </c:pt>
                <c:pt idx="5395">
                  <c:v>23194</c:v>
                </c:pt>
                <c:pt idx="5396">
                  <c:v>23197</c:v>
                </c:pt>
                <c:pt idx="5397">
                  <c:v>23200</c:v>
                </c:pt>
                <c:pt idx="5398">
                  <c:v>23200</c:v>
                </c:pt>
                <c:pt idx="5399">
                  <c:v>23202</c:v>
                </c:pt>
                <c:pt idx="5400">
                  <c:v>23206</c:v>
                </c:pt>
                <c:pt idx="5401">
                  <c:v>23211</c:v>
                </c:pt>
                <c:pt idx="5402">
                  <c:v>23213</c:v>
                </c:pt>
                <c:pt idx="5403">
                  <c:v>23217</c:v>
                </c:pt>
                <c:pt idx="5404">
                  <c:v>23219</c:v>
                </c:pt>
                <c:pt idx="5405">
                  <c:v>23220</c:v>
                </c:pt>
                <c:pt idx="5406">
                  <c:v>23222</c:v>
                </c:pt>
                <c:pt idx="5407">
                  <c:v>23222</c:v>
                </c:pt>
                <c:pt idx="5408">
                  <c:v>23226</c:v>
                </c:pt>
                <c:pt idx="5409">
                  <c:v>23226</c:v>
                </c:pt>
                <c:pt idx="5410">
                  <c:v>23229</c:v>
                </c:pt>
                <c:pt idx="5411">
                  <c:v>23232</c:v>
                </c:pt>
                <c:pt idx="5412">
                  <c:v>23234</c:v>
                </c:pt>
                <c:pt idx="5413">
                  <c:v>23234</c:v>
                </c:pt>
                <c:pt idx="5414">
                  <c:v>23246</c:v>
                </c:pt>
                <c:pt idx="5415">
                  <c:v>23253</c:v>
                </c:pt>
                <c:pt idx="5416">
                  <c:v>23254</c:v>
                </c:pt>
                <c:pt idx="5417">
                  <c:v>23257</c:v>
                </c:pt>
                <c:pt idx="5418">
                  <c:v>23260</c:v>
                </c:pt>
                <c:pt idx="5419">
                  <c:v>23265</c:v>
                </c:pt>
                <c:pt idx="5420">
                  <c:v>23267</c:v>
                </c:pt>
                <c:pt idx="5421">
                  <c:v>23268</c:v>
                </c:pt>
                <c:pt idx="5422">
                  <c:v>23269</c:v>
                </c:pt>
                <c:pt idx="5423">
                  <c:v>23271</c:v>
                </c:pt>
                <c:pt idx="5424">
                  <c:v>23273</c:v>
                </c:pt>
                <c:pt idx="5425">
                  <c:v>23275</c:v>
                </c:pt>
                <c:pt idx="5426">
                  <c:v>23277</c:v>
                </c:pt>
                <c:pt idx="5427">
                  <c:v>23280</c:v>
                </c:pt>
                <c:pt idx="5428">
                  <c:v>23281</c:v>
                </c:pt>
                <c:pt idx="5429">
                  <c:v>23285</c:v>
                </c:pt>
                <c:pt idx="5430">
                  <c:v>23287</c:v>
                </c:pt>
                <c:pt idx="5431">
                  <c:v>23289</c:v>
                </c:pt>
                <c:pt idx="5432">
                  <c:v>23290</c:v>
                </c:pt>
                <c:pt idx="5433">
                  <c:v>23293</c:v>
                </c:pt>
                <c:pt idx="5434">
                  <c:v>23298</c:v>
                </c:pt>
                <c:pt idx="5435">
                  <c:v>23299</c:v>
                </c:pt>
                <c:pt idx="5436">
                  <c:v>23304</c:v>
                </c:pt>
                <c:pt idx="5437">
                  <c:v>23307</c:v>
                </c:pt>
                <c:pt idx="5438">
                  <c:v>23308</c:v>
                </c:pt>
                <c:pt idx="5439">
                  <c:v>23309</c:v>
                </c:pt>
                <c:pt idx="5440">
                  <c:v>23315</c:v>
                </c:pt>
                <c:pt idx="5441">
                  <c:v>23324</c:v>
                </c:pt>
                <c:pt idx="5442">
                  <c:v>23325</c:v>
                </c:pt>
                <c:pt idx="5443">
                  <c:v>23328</c:v>
                </c:pt>
                <c:pt idx="5444">
                  <c:v>23330</c:v>
                </c:pt>
                <c:pt idx="5445">
                  <c:v>23332</c:v>
                </c:pt>
                <c:pt idx="5446">
                  <c:v>23333</c:v>
                </c:pt>
                <c:pt idx="5447">
                  <c:v>23337</c:v>
                </c:pt>
                <c:pt idx="5448">
                  <c:v>23337</c:v>
                </c:pt>
                <c:pt idx="5449">
                  <c:v>23338</c:v>
                </c:pt>
                <c:pt idx="5450">
                  <c:v>23342</c:v>
                </c:pt>
                <c:pt idx="5451">
                  <c:v>23346</c:v>
                </c:pt>
                <c:pt idx="5452">
                  <c:v>23347</c:v>
                </c:pt>
                <c:pt idx="5453">
                  <c:v>23350</c:v>
                </c:pt>
                <c:pt idx="5454">
                  <c:v>23355</c:v>
                </c:pt>
                <c:pt idx="5455">
                  <c:v>23357</c:v>
                </c:pt>
                <c:pt idx="5456">
                  <c:v>23359</c:v>
                </c:pt>
                <c:pt idx="5457">
                  <c:v>23364</c:v>
                </c:pt>
                <c:pt idx="5458">
                  <c:v>23365</c:v>
                </c:pt>
                <c:pt idx="5459">
                  <c:v>23366</c:v>
                </c:pt>
                <c:pt idx="5460">
                  <c:v>23368</c:v>
                </c:pt>
                <c:pt idx="5461">
                  <c:v>23373</c:v>
                </c:pt>
                <c:pt idx="5462">
                  <c:v>23377</c:v>
                </c:pt>
                <c:pt idx="5463">
                  <c:v>23386</c:v>
                </c:pt>
                <c:pt idx="5464">
                  <c:v>23390</c:v>
                </c:pt>
                <c:pt idx="5465">
                  <c:v>23394</c:v>
                </c:pt>
                <c:pt idx="5466">
                  <c:v>23406</c:v>
                </c:pt>
                <c:pt idx="5467">
                  <c:v>23407</c:v>
                </c:pt>
                <c:pt idx="5468">
                  <c:v>23415</c:v>
                </c:pt>
                <c:pt idx="5469">
                  <c:v>23415</c:v>
                </c:pt>
                <c:pt idx="5470">
                  <c:v>23420</c:v>
                </c:pt>
                <c:pt idx="5471">
                  <c:v>23425</c:v>
                </c:pt>
                <c:pt idx="5472">
                  <c:v>23429</c:v>
                </c:pt>
                <c:pt idx="5473">
                  <c:v>23453</c:v>
                </c:pt>
                <c:pt idx="5474">
                  <c:v>23456</c:v>
                </c:pt>
                <c:pt idx="5475">
                  <c:v>23460</c:v>
                </c:pt>
                <c:pt idx="5476">
                  <c:v>23460</c:v>
                </c:pt>
                <c:pt idx="5477">
                  <c:v>23464</c:v>
                </c:pt>
                <c:pt idx="5478">
                  <c:v>23468</c:v>
                </c:pt>
                <c:pt idx="5479">
                  <c:v>23471</c:v>
                </c:pt>
                <c:pt idx="5480">
                  <c:v>23475</c:v>
                </c:pt>
                <c:pt idx="5481">
                  <c:v>23476</c:v>
                </c:pt>
                <c:pt idx="5482">
                  <c:v>23480</c:v>
                </c:pt>
                <c:pt idx="5483">
                  <c:v>23482</c:v>
                </c:pt>
                <c:pt idx="5484">
                  <c:v>23485</c:v>
                </c:pt>
                <c:pt idx="5485">
                  <c:v>23489</c:v>
                </c:pt>
                <c:pt idx="5486">
                  <c:v>23490</c:v>
                </c:pt>
                <c:pt idx="5487">
                  <c:v>23494</c:v>
                </c:pt>
                <c:pt idx="5488">
                  <c:v>23498</c:v>
                </c:pt>
                <c:pt idx="5489">
                  <c:v>23501</c:v>
                </c:pt>
                <c:pt idx="5490">
                  <c:v>23501</c:v>
                </c:pt>
                <c:pt idx="5491">
                  <c:v>23501</c:v>
                </c:pt>
                <c:pt idx="5492">
                  <c:v>23505</c:v>
                </c:pt>
                <c:pt idx="5493">
                  <c:v>23507</c:v>
                </c:pt>
                <c:pt idx="5494">
                  <c:v>23514</c:v>
                </c:pt>
                <c:pt idx="5495">
                  <c:v>23514</c:v>
                </c:pt>
                <c:pt idx="5496">
                  <c:v>23515</c:v>
                </c:pt>
                <c:pt idx="5497">
                  <c:v>23516</c:v>
                </c:pt>
                <c:pt idx="5498">
                  <c:v>23516</c:v>
                </c:pt>
                <c:pt idx="5499">
                  <c:v>23516</c:v>
                </c:pt>
                <c:pt idx="5500">
                  <c:v>23519</c:v>
                </c:pt>
                <c:pt idx="5501">
                  <c:v>23519</c:v>
                </c:pt>
                <c:pt idx="5502">
                  <c:v>23519</c:v>
                </c:pt>
                <c:pt idx="5503">
                  <c:v>23523</c:v>
                </c:pt>
                <c:pt idx="5504">
                  <c:v>23524</c:v>
                </c:pt>
                <c:pt idx="5505">
                  <c:v>23526</c:v>
                </c:pt>
                <c:pt idx="5506">
                  <c:v>23526</c:v>
                </c:pt>
                <c:pt idx="5507">
                  <c:v>23528</c:v>
                </c:pt>
                <c:pt idx="5508">
                  <c:v>23528</c:v>
                </c:pt>
                <c:pt idx="5509">
                  <c:v>23529</c:v>
                </c:pt>
                <c:pt idx="5510">
                  <c:v>23529</c:v>
                </c:pt>
                <c:pt idx="5511">
                  <c:v>23529</c:v>
                </c:pt>
                <c:pt idx="5512">
                  <c:v>23532</c:v>
                </c:pt>
                <c:pt idx="5513">
                  <c:v>23536</c:v>
                </c:pt>
                <c:pt idx="5514">
                  <c:v>23539</c:v>
                </c:pt>
                <c:pt idx="5515">
                  <c:v>23539</c:v>
                </c:pt>
                <c:pt idx="5516">
                  <c:v>23539</c:v>
                </c:pt>
                <c:pt idx="5517">
                  <c:v>23544</c:v>
                </c:pt>
                <c:pt idx="5518">
                  <c:v>23545</c:v>
                </c:pt>
                <c:pt idx="5519">
                  <c:v>23548</c:v>
                </c:pt>
                <c:pt idx="5520">
                  <c:v>23548</c:v>
                </c:pt>
                <c:pt idx="5521">
                  <c:v>23549</c:v>
                </c:pt>
                <c:pt idx="5522">
                  <c:v>23550</c:v>
                </c:pt>
                <c:pt idx="5523">
                  <c:v>23550</c:v>
                </c:pt>
                <c:pt idx="5524">
                  <c:v>23551</c:v>
                </c:pt>
                <c:pt idx="5525">
                  <c:v>23556</c:v>
                </c:pt>
                <c:pt idx="5526">
                  <c:v>23559</c:v>
                </c:pt>
                <c:pt idx="5527">
                  <c:v>23561</c:v>
                </c:pt>
                <c:pt idx="5528">
                  <c:v>23564</c:v>
                </c:pt>
                <c:pt idx="5529">
                  <c:v>23571</c:v>
                </c:pt>
                <c:pt idx="5530">
                  <c:v>23571</c:v>
                </c:pt>
                <c:pt idx="5531">
                  <c:v>23574</c:v>
                </c:pt>
                <c:pt idx="5532">
                  <c:v>23574</c:v>
                </c:pt>
                <c:pt idx="5533">
                  <c:v>23579</c:v>
                </c:pt>
                <c:pt idx="5534">
                  <c:v>23579</c:v>
                </c:pt>
                <c:pt idx="5535">
                  <c:v>23583</c:v>
                </c:pt>
                <c:pt idx="5536">
                  <c:v>23584</c:v>
                </c:pt>
                <c:pt idx="5537">
                  <c:v>23585</c:v>
                </c:pt>
                <c:pt idx="5538">
                  <c:v>23585</c:v>
                </c:pt>
                <c:pt idx="5539">
                  <c:v>23588</c:v>
                </c:pt>
                <c:pt idx="5540">
                  <c:v>23588</c:v>
                </c:pt>
                <c:pt idx="5541">
                  <c:v>23588</c:v>
                </c:pt>
                <c:pt idx="5542">
                  <c:v>23590</c:v>
                </c:pt>
                <c:pt idx="5543">
                  <c:v>23590</c:v>
                </c:pt>
                <c:pt idx="5544">
                  <c:v>23593</c:v>
                </c:pt>
                <c:pt idx="5545">
                  <c:v>23594</c:v>
                </c:pt>
                <c:pt idx="5546">
                  <c:v>23595</c:v>
                </c:pt>
                <c:pt idx="5547">
                  <c:v>23599</c:v>
                </c:pt>
                <c:pt idx="5548">
                  <c:v>23603</c:v>
                </c:pt>
                <c:pt idx="5549">
                  <c:v>23604</c:v>
                </c:pt>
                <c:pt idx="5550">
                  <c:v>23605</c:v>
                </c:pt>
                <c:pt idx="5551">
                  <c:v>23606</c:v>
                </c:pt>
                <c:pt idx="5552">
                  <c:v>23610</c:v>
                </c:pt>
                <c:pt idx="5553">
                  <c:v>23610</c:v>
                </c:pt>
                <c:pt idx="5554">
                  <c:v>23610</c:v>
                </c:pt>
                <c:pt idx="5555">
                  <c:v>23613</c:v>
                </c:pt>
                <c:pt idx="5556">
                  <c:v>23613</c:v>
                </c:pt>
                <c:pt idx="5557">
                  <c:v>23614</c:v>
                </c:pt>
                <c:pt idx="5558">
                  <c:v>23615</c:v>
                </c:pt>
                <c:pt idx="5559">
                  <c:v>23622</c:v>
                </c:pt>
                <c:pt idx="5560">
                  <c:v>23623</c:v>
                </c:pt>
                <c:pt idx="5561">
                  <c:v>23624</c:v>
                </c:pt>
                <c:pt idx="5562">
                  <c:v>23627</c:v>
                </c:pt>
                <c:pt idx="5563">
                  <c:v>23627</c:v>
                </c:pt>
                <c:pt idx="5564">
                  <c:v>23627</c:v>
                </c:pt>
                <c:pt idx="5565">
                  <c:v>23631</c:v>
                </c:pt>
                <c:pt idx="5566">
                  <c:v>23634</c:v>
                </c:pt>
                <c:pt idx="5567">
                  <c:v>23636</c:v>
                </c:pt>
                <c:pt idx="5568">
                  <c:v>23640</c:v>
                </c:pt>
                <c:pt idx="5569">
                  <c:v>23644</c:v>
                </c:pt>
                <c:pt idx="5570">
                  <c:v>23645</c:v>
                </c:pt>
                <c:pt idx="5571">
                  <c:v>23647</c:v>
                </c:pt>
                <c:pt idx="5572">
                  <c:v>23651</c:v>
                </c:pt>
                <c:pt idx="5573">
                  <c:v>23653</c:v>
                </c:pt>
                <c:pt idx="5574">
                  <c:v>23657</c:v>
                </c:pt>
                <c:pt idx="5575">
                  <c:v>23662</c:v>
                </c:pt>
                <c:pt idx="5576">
                  <c:v>23663</c:v>
                </c:pt>
                <c:pt idx="5577">
                  <c:v>23664</c:v>
                </c:pt>
                <c:pt idx="5578">
                  <c:v>23665</c:v>
                </c:pt>
                <c:pt idx="5579">
                  <c:v>23669</c:v>
                </c:pt>
                <c:pt idx="5580">
                  <c:v>23670</c:v>
                </c:pt>
                <c:pt idx="5581">
                  <c:v>23671</c:v>
                </c:pt>
                <c:pt idx="5582">
                  <c:v>23672</c:v>
                </c:pt>
                <c:pt idx="5583">
                  <c:v>23676</c:v>
                </c:pt>
                <c:pt idx="5584">
                  <c:v>23677</c:v>
                </c:pt>
                <c:pt idx="5585">
                  <c:v>23679</c:v>
                </c:pt>
                <c:pt idx="5586">
                  <c:v>23680</c:v>
                </c:pt>
                <c:pt idx="5587">
                  <c:v>23681</c:v>
                </c:pt>
                <c:pt idx="5588">
                  <c:v>23682</c:v>
                </c:pt>
                <c:pt idx="5589">
                  <c:v>23686</c:v>
                </c:pt>
                <c:pt idx="5590">
                  <c:v>23714</c:v>
                </c:pt>
                <c:pt idx="5591">
                  <c:v>23727</c:v>
                </c:pt>
                <c:pt idx="5592">
                  <c:v>23729</c:v>
                </c:pt>
                <c:pt idx="5593">
                  <c:v>23730</c:v>
                </c:pt>
                <c:pt idx="5594">
                  <c:v>23730</c:v>
                </c:pt>
                <c:pt idx="5595">
                  <c:v>23737</c:v>
                </c:pt>
                <c:pt idx="5596">
                  <c:v>23744</c:v>
                </c:pt>
                <c:pt idx="5597">
                  <c:v>23751</c:v>
                </c:pt>
                <c:pt idx="5598">
                  <c:v>23755</c:v>
                </c:pt>
                <c:pt idx="5599">
                  <c:v>23757</c:v>
                </c:pt>
                <c:pt idx="5600">
                  <c:v>23763</c:v>
                </c:pt>
                <c:pt idx="5601">
                  <c:v>23767</c:v>
                </c:pt>
                <c:pt idx="5602">
                  <c:v>23775</c:v>
                </c:pt>
                <c:pt idx="5603">
                  <c:v>23778</c:v>
                </c:pt>
                <c:pt idx="5604">
                  <c:v>23804</c:v>
                </c:pt>
                <c:pt idx="5605">
                  <c:v>23818</c:v>
                </c:pt>
                <c:pt idx="5606">
                  <c:v>23820</c:v>
                </c:pt>
                <c:pt idx="5607">
                  <c:v>23827</c:v>
                </c:pt>
                <c:pt idx="5608">
                  <c:v>23827</c:v>
                </c:pt>
                <c:pt idx="5609">
                  <c:v>23839</c:v>
                </c:pt>
                <c:pt idx="5610">
                  <c:v>23843</c:v>
                </c:pt>
                <c:pt idx="5611">
                  <c:v>23853</c:v>
                </c:pt>
                <c:pt idx="5612">
                  <c:v>23861</c:v>
                </c:pt>
                <c:pt idx="5613">
                  <c:v>23867</c:v>
                </c:pt>
                <c:pt idx="5614">
                  <c:v>23880</c:v>
                </c:pt>
                <c:pt idx="5615">
                  <c:v>23880</c:v>
                </c:pt>
                <c:pt idx="5616">
                  <c:v>23886</c:v>
                </c:pt>
                <c:pt idx="5617">
                  <c:v>23894</c:v>
                </c:pt>
                <c:pt idx="5618">
                  <c:v>23895</c:v>
                </c:pt>
                <c:pt idx="5619">
                  <c:v>23899</c:v>
                </c:pt>
                <c:pt idx="5620">
                  <c:v>23901</c:v>
                </c:pt>
                <c:pt idx="5621">
                  <c:v>23903</c:v>
                </c:pt>
                <c:pt idx="5622">
                  <c:v>23904</c:v>
                </c:pt>
                <c:pt idx="5623">
                  <c:v>23904</c:v>
                </c:pt>
                <c:pt idx="5624">
                  <c:v>23904</c:v>
                </c:pt>
                <c:pt idx="5625">
                  <c:v>23910</c:v>
                </c:pt>
                <c:pt idx="5626">
                  <c:v>23910</c:v>
                </c:pt>
                <c:pt idx="5627">
                  <c:v>23911</c:v>
                </c:pt>
                <c:pt idx="5628">
                  <c:v>23912</c:v>
                </c:pt>
                <c:pt idx="5629">
                  <c:v>23912</c:v>
                </c:pt>
                <c:pt idx="5630">
                  <c:v>23912</c:v>
                </c:pt>
                <c:pt idx="5631">
                  <c:v>23914</c:v>
                </c:pt>
                <c:pt idx="5632">
                  <c:v>23917</c:v>
                </c:pt>
                <c:pt idx="5633">
                  <c:v>23922</c:v>
                </c:pt>
                <c:pt idx="5634">
                  <c:v>23926</c:v>
                </c:pt>
                <c:pt idx="5635">
                  <c:v>23932</c:v>
                </c:pt>
                <c:pt idx="5636">
                  <c:v>23932</c:v>
                </c:pt>
                <c:pt idx="5637">
                  <c:v>23934</c:v>
                </c:pt>
                <c:pt idx="5638">
                  <c:v>23936</c:v>
                </c:pt>
                <c:pt idx="5639">
                  <c:v>23939</c:v>
                </c:pt>
                <c:pt idx="5640">
                  <c:v>23944</c:v>
                </c:pt>
                <c:pt idx="5641">
                  <c:v>23950</c:v>
                </c:pt>
                <c:pt idx="5642">
                  <c:v>23952</c:v>
                </c:pt>
                <c:pt idx="5643">
                  <c:v>23958</c:v>
                </c:pt>
                <c:pt idx="5644">
                  <c:v>23959</c:v>
                </c:pt>
                <c:pt idx="5645">
                  <c:v>23962</c:v>
                </c:pt>
                <c:pt idx="5646">
                  <c:v>23965</c:v>
                </c:pt>
                <c:pt idx="5647">
                  <c:v>23967</c:v>
                </c:pt>
                <c:pt idx="5648">
                  <c:v>23971</c:v>
                </c:pt>
                <c:pt idx="5649">
                  <c:v>23972</c:v>
                </c:pt>
                <c:pt idx="5650">
                  <c:v>23973</c:v>
                </c:pt>
                <c:pt idx="5651">
                  <c:v>23974</c:v>
                </c:pt>
                <c:pt idx="5652">
                  <c:v>23975</c:v>
                </c:pt>
                <c:pt idx="5653">
                  <c:v>23976</c:v>
                </c:pt>
                <c:pt idx="5654">
                  <c:v>23977</c:v>
                </c:pt>
                <c:pt idx="5655">
                  <c:v>23978</c:v>
                </c:pt>
                <c:pt idx="5656">
                  <c:v>23979</c:v>
                </c:pt>
                <c:pt idx="5657">
                  <c:v>23980</c:v>
                </c:pt>
                <c:pt idx="5658">
                  <c:v>23984</c:v>
                </c:pt>
                <c:pt idx="5659">
                  <c:v>23985</c:v>
                </c:pt>
                <c:pt idx="5660">
                  <c:v>23986</c:v>
                </c:pt>
                <c:pt idx="5661">
                  <c:v>23987</c:v>
                </c:pt>
                <c:pt idx="5662">
                  <c:v>23988</c:v>
                </c:pt>
                <c:pt idx="5663">
                  <c:v>24014</c:v>
                </c:pt>
                <c:pt idx="5664">
                  <c:v>24015</c:v>
                </c:pt>
                <c:pt idx="5665">
                  <c:v>24019</c:v>
                </c:pt>
                <c:pt idx="5666">
                  <c:v>24023</c:v>
                </c:pt>
                <c:pt idx="5667">
                  <c:v>24024</c:v>
                </c:pt>
                <c:pt idx="5668">
                  <c:v>24025</c:v>
                </c:pt>
                <c:pt idx="5669">
                  <c:v>24026</c:v>
                </c:pt>
                <c:pt idx="5670">
                  <c:v>24027</c:v>
                </c:pt>
                <c:pt idx="5671">
                  <c:v>24031</c:v>
                </c:pt>
                <c:pt idx="5672">
                  <c:v>24032</c:v>
                </c:pt>
                <c:pt idx="5673">
                  <c:v>24033</c:v>
                </c:pt>
                <c:pt idx="5674">
                  <c:v>24033</c:v>
                </c:pt>
                <c:pt idx="5675">
                  <c:v>24033</c:v>
                </c:pt>
                <c:pt idx="5676">
                  <c:v>24038</c:v>
                </c:pt>
                <c:pt idx="5677">
                  <c:v>24041</c:v>
                </c:pt>
                <c:pt idx="5678">
                  <c:v>24041</c:v>
                </c:pt>
                <c:pt idx="5679">
                  <c:v>24043</c:v>
                </c:pt>
                <c:pt idx="5680">
                  <c:v>24045</c:v>
                </c:pt>
                <c:pt idx="5681">
                  <c:v>24049</c:v>
                </c:pt>
                <c:pt idx="5682">
                  <c:v>24049</c:v>
                </c:pt>
                <c:pt idx="5683">
                  <c:v>24061</c:v>
                </c:pt>
                <c:pt idx="5684">
                  <c:v>24061</c:v>
                </c:pt>
                <c:pt idx="5685">
                  <c:v>24062</c:v>
                </c:pt>
                <c:pt idx="5686">
                  <c:v>24062</c:v>
                </c:pt>
                <c:pt idx="5687">
                  <c:v>24062</c:v>
                </c:pt>
                <c:pt idx="5688">
                  <c:v>24063</c:v>
                </c:pt>
                <c:pt idx="5689">
                  <c:v>24066</c:v>
                </c:pt>
                <c:pt idx="5690">
                  <c:v>24067</c:v>
                </c:pt>
                <c:pt idx="5691">
                  <c:v>24067</c:v>
                </c:pt>
                <c:pt idx="5692">
                  <c:v>24067</c:v>
                </c:pt>
                <c:pt idx="5693">
                  <c:v>24068</c:v>
                </c:pt>
                <c:pt idx="5694">
                  <c:v>24068</c:v>
                </c:pt>
                <c:pt idx="5695">
                  <c:v>24068</c:v>
                </c:pt>
                <c:pt idx="5696">
                  <c:v>24068</c:v>
                </c:pt>
                <c:pt idx="5697">
                  <c:v>24071</c:v>
                </c:pt>
                <c:pt idx="5698">
                  <c:v>24071</c:v>
                </c:pt>
                <c:pt idx="5699">
                  <c:v>24074</c:v>
                </c:pt>
                <c:pt idx="5700">
                  <c:v>24076</c:v>
                </c:pt>
                <c:pt idx="5701">
                  <c:v>24080</c:v>
                </c:pt>
                <c:pt idx="5702">
                  <c:v>24082</c:v>
                </c:pt>
                <c:pt idx="5703">
                  <c:v>24086</c:v>
                </c:pt>
                <c:pt idx="5704">
                  <c:v>24088</c:v>
                </c:pt>
                <c:pt idx="5705">
                  <c:v>24089</c:v>
                </c:pt>
                <c:pt idx="5706">
                  <c:v>24090</c:v>
                </c:pt>
                <c:pt idx="5707">
                  <c:v>24090</c:v>
                </c:pt>
                <c:pt idx="5708">
                  <c:v>24090</c:v>
                </c:pt>
                <c:pt idx="5709">
                  <c:v>24090</c:v>
                </c:pt>
                <c:pt idx="5710">
                  <c:v>24091</c:v>
                </c:pt>
                <c:pt idx="5711">
                  <c:v>24092</c:v>
                </c:pt>
                <c:pt idx="5712">
                  <c:v>24097</c:v>
                </c:pt>
                <c:pt idx="5713">
                  <c:v>24098</c:v>
                </c:pt>
                <c:pt idx="5714">
                  <c:v>24100</c:v>
                </c:pt>
                <c:pt idx="5715">
                  <c:v>24103</c:v>
                </c:pt>
                <c:pt idx="5716">
                  <c:v>24103</c:v>
                </c:pt>
                <c:pt idx="5717">
                  <c:v>24103</c:v>
                </c:pt>
                <c:pt idx="5718">
                  <c:v>24106</c:v>
                </c:pt>
                <c:pt idx="5719">
                  <c:v>24106</c:v>
                </c:pt>
                <c:pt idx="5720">
                  <c:v>24106</c:v>
                </c:pt>
                <c:pt idx="5721">
                  <c:v>24107</c:v>
                </c:pt>
                <c:pt idx="5722">
                  <c:v>24108</c:v>
                </c:pt>
                <c:pt idx="5723">
                  <c:v>24108</c:v>
                </c:pt>
                <c:pt idx="5724">
                  <c:v>24111</c:v>
                </c:pt>
                <c:pt idx="5725">
                  <c:v>24112</c:v>
                </c:pt>
                <c:pt idx="5726">
                  <c:v>24113</c:v>
                </c:pt>
                <c:pt idx="5727">
                  <c:v>24114</c:v>
                </c:pt>
                <c:pt idx="5728">
                  <c:v>24118</c:v>
                </c:pt>
                <c:pt idx="5729">
                  <c:v>24124</c:v>
                </c:pt>
                <c:pt idx="5730">
                  <c:v>24125</c:v>
                </c:pt>
                <c:pt idx="5731">
                  <c:v>24127</c:v>
                </c:pt>
                <c:pt idx="5732">
                  <c:v>24130</c:v>
                </c:pt>
                <c:pt idx="5733">
                  <c:v>24130</c:v>
                </c:pt>
                <c:pt idx="5734">
                  <c:v>24133</c:v>
                </c:pt>
                <c:pt idx="5735">
                  <c:v>24133</c:v>
                </c:pt>
                <c:pt idx="5736">
                  <c:v>24141</c:v>
                </c:pt>
                <c:pt idx="5737">
                  <c:v>24143</c:v>
                </c:pt>
                <c:pt idx="5738">
                  <c:v>24144</c:v>
                </c:pt>
                <c:pt idx="5739">
                  <c:v>24148</c:v>
                </c:pt>
                <c:pt idx="5740">
                  <c:v>24149</c:v>
                </c:pt>
                <c:pt idx="5741">
                  <c:v>24149</c:v>
                </c:pt>
                <c:pt idx="5742">
                  <c:v>24149</c:v>
                </c:pt>
                <c:pt idx="5743">
                  <c:v>24150</c:v>
                </c:pt>
                <c:pt idx="5744">
                  <c:v>24154</c:v>
                </c:pt>
                <c:pt idx="5745">
                  <c:v>24154</c:v>
                </c:pt>
                <c:pt idx="5746">
                  <c:v>24160</c:v>
                </c:pt>
                <c:pt idx="5747">
                  <c:v>24160</c:v>
                </c:pt>
                <c:pt idx="5748">
                  <c:v>24161</c:v>
                </c:pt>
                <c:pt idx="5749">
                  <c:v>24166</c:v>
                </c:pt>
                <c:pt idx="5750">
                  <c:v>24169</c:v>
                </c:pt>
                <c:pt idx="5751">
                  <c:v>24170</c:v>
                </c:pt>
                <c:pt idx="5752">
                  <c:v>24172</c:v>
                </c:pt>
                <c:pt idx="5753">
                  <c:v>24181</c:v>
                </c:pt>
                <c:pt idx="5754">
                  <c:v>24193</c:v>
                </c:pt>
                <c:pt idx="5755">
                  <c:v>24193</c:v>
                </c:pt>
                <c:pt idx="5756">
                  <c:v>24194</c:v>
                </c:pt>
                <c:pt idx="5757">
                  <c:v>24198</c:v>
                </c:pt>
                <c:pt idx="5758">
                  <c:v>24214</c:v>
                </c:pt>
                <c:pt idx="5759">
                  <c:v>24215</c:v>
                </c:pt>
                <c:pt idx="5760">
                  <c:v>24216</c:v>
                </c:pt>
                <c:pt idx="5761">
                  <c:v>24232</c:v>
                </c:pt>
                <c:pt idx="5762">
                  <c:v>24242</c:v>
                </c:pt>
                <c:pt idx="5763">
                  <c:v>24242</c:v>
                </c:pt>
                <c:pt idx="5764">
                  <c:v>24247</c:v>
                </c:pt>
                <c:pt idx="5765">
                  <c:v>24247</c:v>
                </c:pt>
                <c:pt idx="5766">
                  <c:v>24248</c:v>
                </c:pt>
                <c:pt idx="5767">
                  <c:v>24249</c:v>
                </c:pt>
                <c:pt idx="5768">
                  <c:v>24249</c:v>
                </c:pt>
                <c:pt idx="5769">
                  <c:v>24269</c:v>
                </c:pt>
                <c:pt idx="5770">
                  <c:v>24276</c:v>
                </c:pt>
                <c:pt idx="5771">
                  <c:v>24285</c:v>
                </c:pt>
                <c:pt idx="5772">
                  <c:v>24286</c:v>
                </c:pt>
                <c:pt idx="5773">
                  <c:v>24315</c:v>
                </c:pt>
                <c:pt idx="5774">
                  <c:v>24315</c:v>
                </c:pt>
                <c:pt idx="5775">
                  <c:v>24315</c:v>
                </c:pt>
                <c:pt idx="5776">
                  <c:v>24317</c:v>
                </c:pt>
                <c:pt idx="5777">
                  <c:v>24317</c:v>
                </c:pt>
                <c:pt idx="5778">
                  <c:v>24320</c:v>
                </c:pt>
                <c:pt idx="5779">
                  <c:v>24321</c:v>
                </c:pt>
                <c:pt idx="5780">
                  <c:v>24322</c:v>
                </c:pt>
                <c:pt idx="5781">
                  <c:v>24324</c:v>
                </c:pt>
                <c:pt idx="5782">
                  <c:v>24328</c:v>
                </c:pt>
                <c:pt idx="5783">
                  <c:v>24330</c:v>
                </c:pt>
                <c:pt idx="5784">
                  <c:v>24330</c:v>
                </c:pt>
                <c:pt idx="5785">
                  <c:v>24332</c:v>
                </c:pt>
                <c:pt idx="5786">
                  <c:v>24335</c:v>
                </c:pt>
                <c:pt idx="5787">
                  <c:v>24344</c:v>
                </c:pt>
                <c:pt idx="5788">
                  <c:v>24344</c:v>
                </c:pt>
                <c:pt idx="5789">
                  <c:v>24346</c:v>
                </c:pt>
                <c:pt idx="5790">
                  <c:v>24346</c:v>
                </c:pt>
                <c:pt idx="5791">
                  <c:v>24350</c:v>
                </c:pt>
                <c:pt idx="5792">
                  <c:v>24350</c:v>
                </c:pt>
                <c:pt idx="5793">
                  <c:v>24353</c:v>
                </c:pt>
                <c:pt idx="5794">
                  <c:v>24355</c:v>
                </c:pt>
                <c:pt idx="5795">
                  <c:v>24359</c:v>
                </c:pt>
                <c:pt idx="5796">
                  <c:v>24363</c:v>
                </c:pt>
                <c:pt idx="5797">
                  <c:v>24363</c:v>
                </c:pt>
                <c:pt idx="5798">
                  <c:v>24368</c:v>
                </c:pt>
                <c:pt idx="5799">
                  <c:v>24368</c:v>
                </c:pt>
                <c:pt idx="5800">
                  <c:v>24369</c:v>
                </c:pt>
                <c:pt idx="5801">
                  <c:v>24369</c:v>
                </c:pt>
                <c:pt idx="5802">
                  <c:v>24369</c:v>
                </c:pt>
                <c:pt idx="5803">
                  <c:v>24370</c:v>
                </c:pt>
                <c:pt idx="5804">
                  <c:v>24371</c:v>
                </c:pt>
                <c:pt idx="5805">
                  <c:v>24371</c:v>
                </c:pt>
                <c:pt idx="5806">
                  <c:v>24371</c:v>
                </c:pt>
                <c:pt idx="5807">
                  <c:v>24372</c:v>
                </c:pt>
                <c:pt idx="5808">
                  <c:v>24374</c:v>
                </c:pt>
                <c:pt idx="5809">
                  <c:v>24374</c:v>
                </c:pt>
                <c:pt idx="5810">
                  <c:v>24377</c:v>
                </c:pt>
                <c:pt idx="5811">
                  <c:v>24380</c:v>
                </c:pt>
                <c:pt idx="5812">
                  <c:v>24383</c:v>
                </c:pt>
                <c:pt idx="5813">
                  <c:v>24387</c:v>
                </c:pt>
                <c:pt idx="5814">
                  <c:v>24391</c:v>
                </c:pt>
                <c:pt idx="5815">
                  <c:v>24394</c:v>
                </c:pt>
                <c:pt idx="5816">
                  <c:v>24395</c:v>
                </c:pt>
                <c:pt idx="5817">
                  <c:v>24395</c:v>
                </c:pt>
                <c:pt idx="5818">
                  <c:v>24395</c:v>
                </c:pt>
                <c:pt idx="5819">
                  <c:v>24395</c:v>
                </c:pt>
                <c:pt idx="5820">
                  <c:v>24399</c:v>
                </c:pt>
                <c:pt idx="5821">
                  <c:v>24403</c:v>
                </c:pt>
                <c:pt idx="5822">
                  <c:v>24406</c:v>
                </c:pt>
                <c:pt idx="5823">
                  <c:v>24406</c:v>
                </c:pt>
                <c:pt idx="5824">
                  <c:v>24409</c:v>
                </c:pt>
                <c:pt idx="5825">
                  <c:v>24415</c:v>
                </c:pt>
                <c:pt idx="5826">
                  <c:v>24420</c:v>
                </c:pt>
                <c:pt idx="5827">
                  <c:v>24424</c:v>
                </c:pt>
                <c:pt idx="5828">
                  <c:v>24427</c:v>
                </c:pt>
                <c:pt idx="5829">
                  <c:v>24433</c:v>
                </c:pt>
                <c:pt idx="5830">
                  <c:v>24435</c:v>
                </c:pt>
                <c:pt idx="5831">
                  <c:v>24435</c:v>
                </c:pt>
                <c:pt idx="5832">
                  <c:v>24438</c:v>
                </c:pt>
                <c:pt idx="5833">
                  <c:v>24443</c:v>
                </c:pt>
                <c:pt idx="5834">
                  <c:v>24445</c:v>
                </c:pt>
                <c:pt idx="5835">
                  <c:v>24450</c:v>
                </c:pt>
                <c:pt idx="5836">
                  <c:v>24454</c:v>
                </c:pt>
                <c:pt idx="5837">
                  <c:v>24458</c:v>
                </c:pt>
                <c:pt idx="5838">
                  <c:v>24458</c:v>
                </c:pt>
                <c:pt idx="5839">
                  <c:v>24458</c:v>
                </c:pt>
                <c:pt idx="5840">
                  <c:v>24459</c:v>
                </c:pt>
                <c:pt idx="5841">
                  <c:v>24460</c:v>
                </c:pt>
                <c:pt idx="5842">
                  <c:v>24465</c:v>
                </c:pt>
                <c:pt idx="5843">
                  <c:v>24465</c:v>
                </c:pt>
                <c:pt idx="5844">
                  <c:v>24465</c:v>
                </c:pt>
                <c:pt idx="5845">
                  <c:v>24469</c:v>
                </c:pt>
                <c:pt idx="5846">
                  <c:v>24472</c:v>
                </c:pt>
                <c:pt idx="5847">
                  <c:v>24477</c:v>
                </c:pt>
                <c:pt idx="5848">
                  <c:v>24482</c:v>
                </c:pt>
                <c:pt idx="5849">
                  <c:v>24485</c:v>
                </c:pt>
                <c:pt idx="5850">
                  <c:v>24490</c:v>
                </c:pt>
                <c:pt idx="5851">
                  <c:v>24491</c:v>
                </c:pt>
                <c:pt idx="5852">
                  <c:v>24495</c:v>
                </c:pt>
                <c:pt idx="5853">
                  <c:v>24501</c:v>
                </c:pt>
                <c:pt idx="5854">
                  <c:v>24503</c:v>
                </c:pt>
                <c:pt idx="5855">
                  <c:v>24506</c:v>
                </c:pt>
                <c:pt idx="5856">
                  <c:v>24510</c:v>
                </c:pt>
                <c:pt idx="5857">
                  <c:v>24510</c:v>
                </c:pt>
                <c:pt idx="5858">
                  <c:v>24512</c:v>
                </c:pt>
                <c:pt idx="5859">
                  <c:v>24516</c:v>
                </c:pt>
                <c:pt idx="5860">
                  <c:v>24517</c:v>
                </c:pt>
                <c:pt idx="5861">
                  <c:v>24520</c:v>
                </c:pt>
                <c:pt idx="5862">
                  <c:v>24527</c:v>
                </c:pt>
                <c:pt idx="5863">
                  <c:v>24530</c:v>
                </c:pt>
                <c:pt idx="5864">
                  <c:v>24534</c:v>
                </c:pt>
                <c:pt idx="5865">
                  <c:v>24534</c:v>
                </c:pt>
                <c:pt idx="5866">
                  <c:v>24535</c:v>
                </c:pt>
                <c:pt idx="5867">
                  <c:v>24550</c:v>
                </c:pt>
                <c:pt idx="5868">
                  <c:v>24550</c:v>
                </c:pt>
                <c:pt idx="5869">
                  <c:v>24550</c:v>
                </c:pt>
                <c:pt idx="5870">
                  <c:v>24550</c:v>
                </c:pt>
                <c:pt idx="5871">
                  <c:v>24554</c:v>
                </c:pt>
                <c:pt idx="5872">
                  <c:v>24559</c:v>
                </c:pt>
                <c:pt idx="5873">
                  <c:v>24560</c:v>
                </c:pt>
                <c:pt idx="5874">
                  <c:v>24561</c:v>
                </c:pt>
                <c:pt idx="5875">
                  <c:v>24561</c:v>
                </c:pt>
                <c:pt idx="5876">
                  <c:v>24566</c:v>
                </c:pt>
                <c:pt idx="5877">
                  <c:v>24571</c:v>
                </c:pt>
                <c:pt idx="5878">
                  <c:v>24572</c:v>
                </c:pt>
                <c:pt idx="5879">
                  <c:v>24581</c:v>
                </c:pt>
                <c:pt idx="5880">
                  <c:v>24583</c:v>
                </c:pt>
                <c:pt idx="5881">
                  <c:v>24586</c:v>
                </c:pt>
                <c:pt idx="5882">
                  <c:v>24587</c:v>
                </c:pt>
                <c:pt idx="5883">
                  <c:v>24590</c:v>
                </c:pt>
                <c:pt idx="5884">
                  <c:v>24599</c:v>
                </c:pt>
                <c:pt idx="5885">
                  <c:v>24601</c:v>
                </c:pt>
                <c:pt idx="5886">
                  <c:v>24602</c:v>
                </c:pt>
                <c:pt idx="5887">
                  <c:v>24609</c:v>
                </c:pt>
                <c:pt idx="5888">
                  <c:v>24610</c:v>
                </c:pt>
                <c:pt idx="5889">
                  <c:v>24611</c:v>
                </c:pt>
                <c:pt idx="5890">
                  <c:v>24612</c:v>
                </c:pt>
                <c:pt idx="5891">
                  <c:v>24614</c:v>
                </c:pt>
                <c:pt idx="5892">
                  <c:v>24617</c:v>
                </c:pt>
                <c:pt idx="5893">
                  <c:v>24617</c:v>
                </c:pt>
                <c:pt idx="5894">
                  <c:v>24622</c:v>
                </c:pt>
                <c:pt idx="5895">
                  <c:v>24623</c:v>
                </c:pt>
                <c:pt idx="5896">
                  <c:v>24626</c:v>
                </c:pt>
                <c:pt idx="5897">
                  <c:v>24628</c:v>
                </c:pt>
                <c:pt idx="5898">
                  <c:v>24629</c:v>
                </c:pt>
                <c:pt idx="5899">
                  <c:v>24634</c:v>
                </c:pt>
                <c:pt idx="5900">
                  <c:v>24639</c:v>
                </c:pt>
                <c:pt idx="5901">
                  <c:v>24644</c:v>
                </c:pt>
                <c:pt idx="5902">
                  <c:v>24646</c:v>
                </c:pt>
                <c:pt idx="5903">
                  <c:v>24648</c:v>
                </c:pt>
                <c:pt idx="5904">
                  <c:v>24648</c:v>
                </c:pt>
                <c:pt idx="5905">
                  <c:v>24648</c:v>
                </c:pt>
                <c:pt idx="5906">
                  <c:v>24649</c:v>
                </c:pt>
                <c:pt idx="5907">
                  <c:v>24649</c:v>
                </c:pt>
                <c:pt idx="5908">
                  <c:v>24649</c:v>
                </c:pt>
                <c:pt idx="5909">
                  <c:v>24649</c:v>
                </c:pt>
                <c:pt idx="5910">
                  <c:v>24653</c:v>
                </c:pt>
                <c:pt idx="5911">
                  <c:v>24658</c:v>
                </c:pt>
                <c:pt idx="5912">
                  <c:v>24660</c:v>
                </c:pt>
                <c:pt idx="5913">
                  <c:v>24662</c:v>
                </c:pt>
                <c:pt idx="5914">
                  <c:v>24662</c:v>
                </c:pt>
                <c:pt idx="5915">
                  <c:v>24663</c:v>
                </c:pt>
                <c:pt idx="5916">
                  <c:v>24667</c:v>
                </c:pt>
                <c:pt idx="5917">
                  <c:v>24670</c:v>
                </c:pt>
                <c:pt idx="5918">
                  <c:v>24673</c:v>
                </c:pt>
                <c:pt idx="5919">
                  <c:v>24673</c:v>
                </c:pt>
                <c:pt idx="5920">
                  <c:v>24675</c:v>
                </c:pt>
                <c:pt idx="5921">
                  <c:v>24676</c:v>
                </c:pt>
                <c:pt idx="5922">
                  <c:v>24679</c:v>
                </c:pt>
                <c:pt idx="5923">
                  <c:v>24683</c:v>
                </c:pt>
                <c:pt idx="5924">
                  <c:v>24684</c:v>
                </c:pt>
                <c:pt idx="5925">
                  <c:v>24695</c:v>
                </c:pt>
                <c:pt idx="5926">
                  <c:v>24697</c:v>
                </c:pt>
                <c:pt idx="5927">
                  <c:v>24703</c:v>
                </c:pt>
                <c:pt idx="5928">
                  <c:v>24707</c:v>
                </c:pt>
                <c:pt idx="5929">
                  <c:v>24710</c:v>
                </c:pt>
                <c:pt idx="5930">
                  <c:v>24715</c:v>
                </c:pt>
                <c:pt idx="5931">
                  <c:v>24716</c:v>
                </c:pt>
                <c:pt idx="5932">
                  <c:v>24719</c:v>
                </c:pt>
                <c:pt idx="5933">
                  <c:v>24719</c:v>
                </c:pt>
                <c:pt idx="5934">
                  <c:v>24720</c:v>
                </c:pt>
                <c:pt idx="5935">
                  <c:v>24720</c:v>
                </c:pt>
                <c:pt idx="5936">
                  <c:v>24722</c:v>
                </c:pt>
                <c:pt idx="5937">
                  <c:v>24726</c:v>
                </c:pt>
                <c:pt idx="5938">
                  <c:v>24726</c:v>
                </c:pt>
                <c:pt idx="5939">
                  <c:v>24731</c:v>
                </c:pt>
                <c:pt idx="5940">
                  <c:v>24733</c:v>
                </c:pt>
                <c:pt idx="5941">
                  <c:v>24733</c:v>
                </c:pt>
                <c:pt idx="5942">
                  <c:v>24734</c:v>
                </c:pt>
                <c:pt idx="5943">
                  <c:v>24734</c:v>
                </c:pt>
                <c:pt idx="5944">
                  <c:v>24737</c:v>
                </c:pt>
                <c:pt idx="5945">
                  <c:v>24740</c:v>
                </c:pt>
                <c:pt idx="5946">
                  <c:v>24740</c:v>
                </c:pt>
                <c:pt idx="5947">
                  <c:v>24740</c:v>
                </c:pt>
                <c:pt idx="5948">
                  <c:v>24742</c:v>
                </c:pt>
                <c:pt idx="5949">
                  <c:v>24742</c:v>
                </c:pt>
                <c:pt idx="5950">
                  <c:v>24745</c:v>
                </c:pt>
                <c:pt idx="5951">
                  <c:v>24745</c:v>
                </c:pt>
                <c:pt idx="5952">
                  <c:v>24745</c:v>
                </c:pt>
                <c:pt idx="5953">
                  <c:v>24748</c:v>
                </c:pt>
                <c:pt idx="5954">
                  <c:v>24751</c:v>
                </c:pt>
                <c:pt idx="5955">
                  <c:v>24754</c:v>
                </c:pt>
                <c:pt idx="5956">
                  <c:v>24759</c:v>
                </c:pt>
                <c:pt idx="5957">
                  <c:v>24762</c:v>
                </c:pt>
                <c:pt idx="5958">
                  <c:v>24762</c:v>
                </c:pt>
                <c:pt idx="5959">
                  <c:v>24762</c:v>
                </c:pt>
                <c:pt idx="5960">
                  <c:v>24765</c:v>
                </c:pt>
                <c:pt idx="5961">
                  <c:v>24766</c:v>
                </c:pt>
                <c:pt idx="5962">
                  <c:v>24769</c:v>
                </c:pt>
                <c:pt idx="5963">
                  <c:v>24770</c:v>
                </c:pt>
                <c:pt idx="5964">
                  <c:v>24775</c:v>
                </c:pt>
                <c:pt idx="5965">
                  <c:v>24775</c:v>
                </c:pt>
                <c:pt idx="5966">
                  <c:v>24779</c:v>
                </c:pt>
                <c:pt idx="5967">
                  <c:v>24784</c:v>
                </c:pt>
                <c:pt idx="5968">
                  <c:v>24789</c:v>
                </c:pt>
                <c:pt idx="5969">
                  <c:v>24791</c:v>
                </c:pt>
                <c:pt idx="5970">
                  <c:v>24792</c:v>
                </c:pt>
                <c:pt idx="5971">
                  <c:v>24792</c:v>
                </c:pt>
                <c:pt idx="5972">
                  <c:v>24794</c:v>
                </c:pt>
                <c:pt idx="5973">
                  <c:v>24799</c:v>
                </c:pt>
                <c:pt idx="5974">
                  <c:v>24800</c:v>
                </c:pt>
                <c:pt idx="5975">
                  <c:v>24804</c:v>
                </c:pt>
                <c:pt idx="5976">
                  <c:v>24805</c:v>
                </c:pt>
                <c:pt idx="5977">
                  <c:v>24806</c:v>
                </c:pt>
                <c:pt idx="5978">
                  <c:v>24812</c:v>
                </c:pt>
                <c:pt idx="5979">
                  <c:v>24813</c:v>
                </c:pt>
                <c:pt idx="5980">
                  <c:v>24815</c:v>
                </c:pt>
                <c:pt idx="5981">
                  <c:v>24818</c:v>
                </c:pt>
                <c:pt idx="5982">
                  <c:v>24820</c:v>
                </c:pt>
                <c:pt idx="5983">
                  <c:v>24823</c:v>
                </c:pt>
                <c:pt idx="5984">
                  <c:v>24823</c:v>
                </c:pt>
                <c:pt idx="5985">
                  <c:v>24824</c:v>
                </c:pt>
                <c:pt idx="5986">
                  <c:v>24824</c:v>
                </c:pt>
                <c:pt idx="5987">
                  <c:v>24824</c:v>
                </c:pt>
                <c:pt idx="5988">
                  <c:v>24827</c:v>
                </c:pt>
                <c:pt idx="5989">
                  <c:v>24827</c:v>
                </c:pt>
                <c:pt idx="5990">
                  <c:v>24831</c:v>
                </c:pt>
                <c:pt idx="5991">
                  <c:v>24834</c:v>
                </c:pt>
                <c:pt idx="5992">
                  <c:v>24835</c:v>
                </c:pt>
                <c:pt idx="5993">
                  <c:v>24838</c:v>
                </c:pt>
                <c:pt idx="5994">
                  <c:v>24840</c:v>
                </c:pt>
                <c:pt idx="5995">
                  <c:v>24840</c:v>
                </c:pt>
                <c:pt idx="5996">
                  <c:v>24840</c:v>
                </c:pt>
                <c:pt idx="5997">
                  <c:v>24840</c:v>
                </c:pt>
                <c:pt idx="5998">
                  <c:v>24841</c:v>
                </c:pt>
                <c:pt idx="5999">
                  <c:v>24845</c:v>
                </c:pt>
                <c:pt idx="6000">
                  <c:v>24846</c:v>
                </c:pt>
                <c:pt idx="6001">
                  <c:v>24862</c:v>
                </c:pt>
                <c:pt idx="6002">
                  <c:v>24872</c:v>
                </c:pt>
                <c:pt idx="6003">
                  <c:v>24872</c:v>
                </c:pt>
                <c:pt idx="6004">
                  <c:v>24875</c:v>
                </c:pt>
                <c:pt idx="6005">
                  <c:v>24875</c:v>
                </c:pt>
                <c:pt idx="6006">
                  <c:v>24879</c:v>
                </c:pt>
                <c:pt idx="6007">
                  <c:v>24886</c:v>
                </c:pt>
                <c:pt idx="6008">
                  <c:v>24889</c:v>
                </c:pt>
                <c:pt idx="6009">
                  <c:v>24890</c:v>
                </c:pt>
                <c:pt idx="6010">
                  <c:v>24890</c:v>
                </c:pt>
                <c:pt idx="6011">
                  <c:v>24892</c:v>
                </c:pt>
                <c:pt idx="6012">
                  <c:v>24893</c:v>
                </c:pt>
                <c:pt idx="6013">
                  <c:v>24894</c:v>
                </c:pt>
                <c:pt idx="6014">
                  <c:v>24895</c:v>
                </c:pt>
                <c:pt idx="6015">
                  <c:v>24895</c:v>
                </c:pt>
                <c:pt idx="6016">
                  <c:v>24897</c:v>
                </c:pt>
                <c:pt idx="6017">
                  <c:v>24899</c:v>
                </c:pt>
                <c:pt idx="6018">
                  <c:v>24899</c:v>
                </c:pt>
                <c:pt idx="6019">
                  <c:v>24899</c:v>
                </c:pt>
                <c:pt idx="6020">
                  <c:v>24900</c:v>
                </c:pt>
                <c:pt idx="6021">
                  <c:v>24900</c:v>
                </c:pt>
                <c:pt idx="6022">
                  <c:v>24901</c:v>
                </c:pt>
                <c:pt idx="6023">
                  <c:v>24903</c:v>
                </c:pt>
                <c:pt idx="6024">
                  <c:v>24910</c:v>
                </c:pt>
                <c:pt idx="6025">
                  <c:v>24914</c:v>
                </c:pt>
                <c:pt idx="6026">
                  <c:v>24921</c:v>
                </c:pt>
                <c:pt idx="6027">
                  <c:v>24929</c:v>
                </c:pt>
                <c:pt idx="6028">
                  <c:v>24930</c:v>
                </c:pt>
                <c:pt idx="6029">
                  <c:v>24930</c:v>
                </c:pt>
                <c:pt idx="6030">
                  <c:v>24930</c:v>
                </c:pt>
                <c:pt idx="6031">
                  <c:v>24930</c:v>
                </c:pt>
                <c:pt idx="6032">
                  <c:v>24934</c:v>
                </c:pt>
                <c:pt idx="6033">
                  <c:v>24938</c:v>
                </c:pt>
                <c:pt idx="6034">
                  <c:v>24940</c:v>
                </c:pt>
                <c:pt idx="6035">
                  <c:v>24942</c:v>
                </c:pt>
                <c:pt idx="6036">
                  <c:v>24945</c:v>
                </c:pt>
                <c:pt idx="6037">
                  <c:v>24946</c:v>
                </c:pt>
                <c:pt idx="6038">
                  <c:v>24948</c:v>
                </c:pt>
                <c:pt idx="6039">
                  <c:v>24954</c:v>
                </c:pt>
                <c:pt idx="6040">
                  <c:v>24954</c:v>
                </c:pt>
                <c:pt idx="6041">
                  <c:v>24959</c:v>
                </c:pt>
                <c:pt idx="6042">
                  <c:v>24961</c:v>
                </c:pt>
                <c:pt idx="6043">
                  <c:v>24961</c:v>
                </c:pt>
                <c:pt idx="6044">
                  <c:v>24961</c:v>
                </c:pt>
                <c:pt idx="6045">
                  <c:v>24961</c:v>
                </c:pt>
                <c:pt idx="6046">
                  <c:v>24962</c:v>
                </c:pt>
                <c:pt idx="6047">
                  <c:v>24963</c:v>
                </c:pt>
                <c:pt idx="6048">
                  <c:v>24964</c:v>
                </c:pt>
                <c:pt idx="6049">
                  <c:v>24965</c:v>
                </c:pt>
                <c:pt idx="6050">
                  <c:v>24966</c:v>
                </c:pt>
                <c:pt idx="6051">
                  <c:v>24967</c:v>
                </c:pt>
                <c:pt idx="6052">
                  <c:v>24975</c:v>
                </c:pt>
                <c:pt idx="6053">
                  <c:v>24975</c:v>
                </c:pt>
                <c:pt idx="6054">
                  <c:v>24975</c:v>
                </c:pt>
                <c:pt idx="6055">
                  <c:v>24975</c:v>
                </c:pt>
                <c:pt idx="6056">
                  <c:v>24975</c:v>
                </c:pt>
                <c:pt idx="6057">
                  <c:v>24978</c:v>
                </c:pt>
                <c:pt idx="6058">
                  <c:v>24981</c:v>
                </c:pt>
                <c:pt idx="6059">
                  <c:v>24984</c:v>
                </c:pt>
                <c:pt idx="6060">
                  <c:v>24985</c:v>
                </c:pt>
                <c:pt idx="6061">
                  <c:v>24990</c:v>
                </c:pt>
                <c:pt idx="6062">
                  <c:v>25003</c:v>
                </c:pt>
                <c:pt idx="6063">
                  <c:v>25018</c:v>
                </c:pt>
                <c:pt idx="6064">
                  <c:v>25019</c:v>
                </c:pt>
                <c:pt idx="6065">
                  <c:v>25019</c:v>
                </c:pt>
                <c:pt idx="6066">
                  <c:v>25020</c:v>
                </c:pt>
                <c:pt idx="6067">
                  <c:v>25020</c:v>
                </c:pt>
                <c:pt idx="6068">
                  <c:v>25020</c:v>
                </c:pt>
                <c:pt idx="6069">
                  <c:v>25023</c:v>
                </c:pt>
                <c:pt idx="6070">
                  <c:v>25024</c:v>
                </c:pt>
                <c:pt idx="6071">
                  <c:v>25025</c:v>
                </c:pt>
                <c:pt idx="6072">
                  <c:v>25026</c:v>
                </c:pt>
                <c:pt idx="6073">
                  <c:v>25026</c:v>
                </c:pt>
                <c:pt idx="6074">
                  <c:v>25028</c:v>
                </c:pt>
                <c:pt idx="6075">
                  <c:v>25032</c:v>
                </c:pt>
                <c:pt idx="6076">
                  <c:v>25033</c:v>
                </c:pt>
                <c:pt idx="6077">
                  <c:v>25049</c:v>
                </c:pt>
                <c:pt idx="6078">
                  <c:v>25050</c:v>
                </c:pt>
                <c:pt idx="6079">
                  <c:v>25053</c:v>
                </c:pt>
                <c:pt idx="6080">
                  <c:v>25053</c:v>
                </c:pt>
                <c:pt idx="6081">
                  <c:v>25053</c:v>
                </c:pt>
                <c:pt idx="6082">
                  <c:v>25055</c:v>
                </c:pt>
                <c:pt idx="6083">
                  <c:v>25055</c:v>
                </c:pt>
                <c:pt idx="6084">
                  <c:v>25057</c:v>
                </c:pt>
                <c:pt idx="6085">
                  <c:v>25058</c:v>
                </c:pt>
                <c:pt idx="6086">
                  <c:v>25063</c:v>
                </c:pt>
                <c:pt idx="6087">
                  <c:v>25069</c:v>
                </c:pt>
                <c:pt idx="6088">
                  <c:v>25070</c:v>
                </c:pt>
                <c:pt idx="6089">
                  <c:v>25071</c:v>
                </c:pt>
                <c:pt idx="6090">
                  <c:v>25071</c:v>
                </c:pt>
                <c:pt idx="6091">
                  <c:v>25071</c:v>
                </c:pt>
                <c:pt idx="6092">
                  <c:v>25071</c:v>
                </c:pt>
                <c:pt idx="6093">
                  <c:v>25071</c:v>
                </c:pt>
                <c:pt idx="6094">
                  <c:v>25072</c:v>
                </c:pt>
                <c:pt idx="6095">
                  <c:v>25072</c:v>
                </c:pt>
                <c:pt idx="6096">
                  <c:v>25078</c:v>
                </c:pt>
                <c:pt idx="6097">
                  <c:v>25078</c:v>
                </c:pt>
                <c:pt idx="6098">
                  <c:v>25080</c:v>
                </c:pt>
                <c:pt idx="6099">
                  <c:v>25081</c:v>
                </c:pt>
                <c:pt idx="6100">
                  <c:v>25085</c:v>
                </c:pt>
                <c:pt idx="6101">
                  <c:v>25085</c:v>
                </c:pt>
                <c:pt idx="6102">
                  <c:v>25087</c:v>
                </c:pt>
                <c:pt idx="6103">
                  <c:v>25089</c:v>
                </c:pt>
                <c:pt idx="6104">
                  <c:v>25092</c:v>
                </c:pt>
                <c:pt idx="6105">
                  <c:v>25096</c:v>
                </c:pt>
                <c:pt idx="6106">
                  <c:v>25097</c:v>
                </c:pt>
                <c:pt idx="6107">
                  <c:v>25102</c:v>
                </c:pt>
                <c:pt idx="6108">
                  <c:v>25103</c:v>
                </c:pt>
                <c:pt idx="6109">
                  <c:v>25105</c:v>
                </c:pt>
                <c:pt idx="6110">
                  <c:v>25110</c:v>
                </c:pt>
                <c:pt idx="6111">
                  <c:v>25112</c:v>
                </c:pt>
                <c:pt idx="6112">
                  <c:v>25115</c:v>
                </c:pt>
                <c:pt idx="6113">
                  <c:v>25121</c:v>
                </c:pt>
                <c:pt idx="6114">
                  <c:v>25125</c:v>
                </c:pt>
                <c:pt idx="6115">
                  <c:v>25127</c:v>
                </c:pt>
                <c:pt idx="6116">
                  <c:v>25129</c:v>
                </c:pt>
                <c:pt idx="6117">
                  <c:v>25131</c:v>
                </c:pt>
                <c:pt idx="6118">
                  <c:v>25133</c:v>
                </c:pt>
                <c:pt idx="6119">
                  <c:v>25135</c:v>
                </c:pt>
                <c:pt idx="6120">
                  <c:v>25137</c:v>
                </c:pt>
                <c:pt idx="6121">
                  <c:v>25139</c:v>
                </c:pt>
                <c:pt idx="6122">
                  <c:v>25141</c:v>
                </c:pt>
                <c:pt idx="6123">
                  <c:v>25143</c:v>
                </c:pt>
                <c:pt idx="6124">
                  <c:v>25145</c:v>
                </c:pt>
                <c:pt idx="6125">
                  <c:v>25146</c:v>
                </c:pt>
                <c:pt idx="6126">
                  <c:v>25148</c:v>
                </c:pt>
                <c:pt idx="6127">
                  <c:v>25150</c:v>
                </c:pt>
                <c:pt idx="6128">
                  <c:v>25151</c:v>
                </c:pt>
                <c:pt idx="6129">
                  <c:v>25152</c:v>
                </c:pt>
                <c:pt idx="6130">
                  <c:v>25154</c:v>
                </c:pt>
                <c:pt idx="6131">
                  <c:v>25155</c:v>
                </c:pt>
                <c:pt idx="6132">
                  <c:v>25157</c:v>
                </c:pt>
                <c:pt idx="6133">
                  <c:v>25159</c:v>
                </c:pt>
                <c:pt idx="6134">
                  <c:v>25161</c:v>
                </c:pt>
                <c:pt idx="6135">
                  <c:v>25162</c:v>
                </c:pt>
                <c:pt idx="6136">
                  <c:v>25189</c:v>
                </c:pt>
                <c:pt idx="6137">
                  <c:v>25191</c:v>
                </c:pt>
                <c:pt idx="6138">
                  <c:v>25193</c:v>
                </c:pt>
                <c:pt idx="6139">
                  <c:v>25195</c:v>
                </c:pt>
                <c:pt idx="6140">
                  <c:v>25199</c:v>
                </c:pt>
                <c:pt idx="6141">
                  <c:v>25199</c:v>
                </c:pt>
                <c:pt idx="6142">
                  <c:v>25200</c:v>
                </c:pt>
                <c:pt idx="6143">
                  <c:v>25203</c:v>
                </c:pt>
                <c:pt idx="6144">
                  <c:v>25203</c:v>
                </c:pt>
                <c:pt idx="6145">
                  <c:v>25203</c:v>
                </c:pt>
                <c:pt idx="6146">
                  <c:v>25205</c:v>
                </c:pt>
                <c:pt idx="6147">
                  <c:v>25206</c:v>
                </c:pt>
                <c:pt idx="6148">
                  <c:v>25207</c:v>
                </c:pt>
                <c:pt idx="6149">
                  <c:v>25209</c:v>
                </c:pt>
                <c:pt idx="6150">
                  <c:v>25213</c:v>
                </c:pt>
                <c:pt idx="6151">
                  <c:v>25218</c:v>
                </c:pt>
                <c:pt idx="6152">
                  <c:v>25222</c:v>
                </c:pt>
                <c:pt idx="6153">
                  <c:v>25222</c:v>
                </c:pt>
                <c:pt idx="6154">
                  <c:v>25225</c:v>
                </c:pt>
                <c:pt idx="6155">
                  <c:v>25226</c:v>
                </c:pt>
                <c:pt idx="6156">
                  <c:v>25226</c:v>
                </c:pt>
                <c:pt idx="6157">
                  <c:v>25228</c:v>
                </c:pt>
                <c:pt idx="6158">
                  <c:v>25233</c:v>
                </c:pt>
                <c:pt idx="6159">
                  <c:v>25234</c:v>
                </c:pt>
                <c:pt idx="6160">
                  <c:v>25234</c:v>
                </c:pt>
                <c:pt idx="6161">
                  <c:v>25240</c:v>
                </c:pt>
                <c:pt idx="6162">
                  <c:v>25241</c:v>
                </c:pt>
                <c:pt idx="6163">
                  <c:v>25267</c:v>
                </c:pt>
                <c:pt idx="6164">
                  <c:v>25267</c:v>
                </c:pt>
                <c:pt idx="6165">
                  <c:v>25268</c:v>
                </c:pt>
                <c:pt idx="6166">
                  <c:v>25270</c:v>
                </c:pt>
                <c:pt idx="6167">
                  <c:v>25275</c:v>
                </c:pt>
                <c:pt idx="6168">
                  <c:v>25275</c:v>
                </c:pt>
                <c:pt idx="6169">
                  <c:v>25276</c:v>
                </c:pt>
                <c:pt idx="6170">
                  <c:v>25281</c:v>
                </c:pt>
                <c:pt idx="6171">
                  <c:v>25284</c:v>
                </c:pt>
                <c:pt idx="6172">
                  <c:v>25289</c:v>
                </c:pt>
                <c:pt idx="6173">
                  <c:v>25289</c:v>
                </c:pt>
                <c:pt idx="6174">
                  <c:v>25289</c:v>
                </c:pt>
                <c:pt idx="6175">
                  <c:v>25292</c:v>
                </c:pt>
                <c:pt idx="6176">
                  <c:v>25297</c:v>
                </c:pt>
                <c:pt idx="6177">
                  <c:v>25302</c:v>
                </c:pt>
                <c:pt idx="6178">
                  <c:v>25304</c:v>
                </c:pt>
                <c:pt idx="6179">
                  <c:v>25306</c:v>
                </c:pt>
                <c:pt idx="6180">
                  <c:v>25307</c:v>
                </c:pt>
                <c:pt idx="6181">
                  <c:v>25311</c:v>
                </c:pt>
                <c:pt idx="6182">
                  <c:v>25312</c:v>
                </c:pt>
                <c:pt idx="6183">
                  <c:v>25313</c:v>
                </c:pt>
                <c:pt idx="6184">
                  <c:v>25315</c:v>
                </c:pt>
                <c:pt idx="6185">
                  <c:v>25315</c:v>
                </c:pt>
                <c:pt idx="6186">
                  <c:v>25318</c:v>
                </c:pt>
                <c:pt idx="6187">
                  <c:v>25318</c:v>
                </c:pt>
                <c:pt idx="6188">
                  <c:v>25320</c:v>
                </c:pt>
                <c:pt idx="6189">
                  <c:v>25322</c:v>
                </c:pt>
                <c:pt idx="6190">
                  <c:v>25324</c:v>
                </c:pt>
                <c:pt idx="6191">
                  <c:v>25325</c:v>
                </c:pt>
                <c:pt idx="6192">
                  <c:v>25327</c:v>
                </c:pt>
                <c:pt idx="6193">
                  <c:v>25328</c:v>
                </c:pt>
                <c:pt idx="6194">
                  <c:v>25331</c:v>
                </c:pt>
                <c:pt idx="6195">
                  <c:v>25335</c:v>
                </c:pt>
                <c:pt idx="6196">
                  <c:v>25337</c:v>
                </c:pt>
                <c:pt idx="6197">
                  <c:v>25339</c:v>
                </c:pt>
                <c:pt idx="6198">
                  <c:v>25341</c:v>
                </c:pt>
                <c:pt idx="6199">
                  <c:v>25342</c:v>
                </c:pt>
                <c:pt idx="6200">
                  <c:v>25344</c:v>
                </c:pt>
                <c:pt idx="6201">
                  <c:v>25346</c:v>
                </c:pt>
                <c:pt idx="6202">
                  <c:v>25346</c:v>
                </c:pt>
                <c:pt idx="6203">
                  <c:v>25348</c:v>
                </c:pt>
                <c:pt idx="6204">
                  <c:v>25351</c:v>
                </c:pt>
                <c:pt idx="6205">
                  <c:v>25352</c:v>
                </c:pt>
                <c:pt idx="6206">
                  <c:v>25353</c:v>
                </c:pt>
                <c:pt idx="6207">
                  <c:v>25355</c:v>
                </c:pt>
                <c:pt idx="6208">
                  <c:v>25357</c:v>
                </c:pt>
                <c:pt idx="6209">
                  <c:v>25360</c:v>
                </c:pt>
                <c:pt idx="6210">
                  <c:v>25361</c:v>
                </c:pt>
                <c:pt idx="6211">
                  <c:v>25361</c:v>
                </c:pt>
                <c:pt idx="6212">
                  <c:v>25364</c:v>
                </c:pt>
                <c:pt idx="6213">
                  <c:v>25367</c:v>
                </c:pt>
                <c:pt idx="6214">
                  <c:v>25372</c:v>
                </c:pt>
                <c:pt idx="6215">
                  <c:v>25373</c:v>
                </c:pt>
                <c:pt idx="6216">
                  <c:v>25375</c:v>
                </c:pt>
                <c:pt idx="6217">
                  <c:v>25376</c:v>
                </c:pt>
                <c:pt idx="6218">
                  <c:v>25379</c:v>
                </c:pt>
                <c:pt idx="6219">
                  <c:v>25383</c:v>
                </c:pt>
                <c:pt idx="6220">
                  <c:v>25386</c:v>
                </c:pt>
                <c:pt idx="6221">
                  <c:v>25389</c:v>
                </c:pt>
                <c:pt idx="6222">
                  <c:v>25402</c:v>
                </c:pt>
                <c:pt idx="6223">
                  <c:v>25404</c:v>
                </c:pt>
                <c:pt idx="6224">
                  <c:v>25405</c:v>
                </c:pt>
                <c:pt idx="6225">
                  <c:v>25408</c:v>
                </c:pt>
                <c:pt idx="6226">
                  <c:v>25408</c:v>
                </c:pt>
                <c:pt idx="6227">
                  <c:v>25412</c:v>
                </c:pt>
                <c:pt idx="6228">
                  <c:v>25412</c:v>
                </c:pt>
                <c:pt idx="6229">
                  <c:v>25413</c:v>
                </c:pt>
                <c:pt idx="6230">
                  <c:v>25413</c:v>
                </c:pt>
                <c:pt idx="6231">
                  <c:v>25414</c:v>
                </c:pt>
                <c:pt idx="6232">
                  <c:v>25416</c:v>
                </c:pt>
                <c:pt idx="6233">
                  <c:v>25417</c:v>
                </c:pt>
                <c:pt idx="6234">
                  <c:v>25418</c:v>
                </c:pt>
                <c:pt idx="6235">
                  <c:v>25420</c:v>
                </c:pt>
                <c:pt idx="6236">
                  <c:v>25420</c:v>
                </c:pt>
                <c:pt idx="6237">
                  <c:v>25422</c:v>
                </c:pt>
                <c:pt idx="6238">
                  <c:v>25422</c:v>
                </c:pt>
                <c:pt idx="6239">
                  <c:v>25425</c:v>
                </c:pt>
                <c:pt idx="6240">
                  <c:v>25435</c:v>
                </c:pt>
                <c:pt idx="6241">
                  <c:v>25436</c:v>
                </c:pt>
                <c:pt idx="6242">
                  <c:v>25437</c:v>
                </c:pt>
                <c:pt idx="6243">
                  <c:v>25438</c:v>
                </c:pt>
                <c:pt idx="6244">
                  <c:v>25460</c:v>
                </c:pt>
                <c:pt idx="6245">
                  <c:v>25461</c:v>
                </c:pt>
                <c:pt idx="6246">
                  <c:v>25476</c:v>
                </c:pt>
                <c:pt idx="6247">
                  <c:v>25479</c:v>
                </c:pt>
                <c:pt idx="6248">
                  <c:v>25479</c:v>
                </c:pt>
                <c:pt idx="6249">
                  <c:v>25482</c:v>
                </c:pt>
                <c:pt idx="6250">
                  <c:v>25490</c:v>
                </c:pt>
                <c:pt idx="6251">
                  <c:v>25517</c:v>
                </c:pt>
                <c:pt idx="6252">
                  <c:v>25521</c:v>
                </c:pt>
                <c:pt idx="6253">
                  <c:v>25521</c:v>
                </c:pt>
                <c:pt idx="6254">
                  <c:v>25521</c:v>
                </c:pt>
                <c:pt idx="6255">
                  <c:v>25523</c:v>
                </c:pt>
                <c:pt idx="6256">
                  <c:v>25523</c:v>
                </c:pt>
                <c:pt idx="6257">
                  <c:v>25524</c:v>
                </c:pt>
                <c:pt idx="6258">
                  <c:v>25524</c:v>
                </c:pt>
                <c:pt idx="6259">
                  <c:v>25525</c:v>
                </c:pt>
                <c:pt idx="6260">
                  <c:v>25531</c:v>
                </c:pt>
                <c:pt idx="6261">
                  <c:v>25532</c:v>
                </c:pt>
                <c:pt idx="6262">
                  <c:v>25533</c:v>
                </c:pt>
                <c:pt idx="6263">
                  <c:v>25536</c:v>
                </c:pt>
                <c:pt idx="6264">
                  <c:v>25541</c:v>
                </c:pt>
                <c:pt idx="6265">
                  <c:v>25559</c:v>
                </c:pt>
                <c:pt idx="6266">
                  <c:v>25563</c:v>
                </c:pt>
                <c:pt idx="6267">
                  <c:v>25563</c:v>
                </c:pt>
                <c:pt idx="6268">
                  <c:v>25564</c:v>
                </c:pt>
                <c:pt idx="6269">
                  <c:v>25567</c:v>
                </c:pt>
                <c:pt idx="6270">
                  <c:v>25568</c:v>
                </c:pt>
                <c:pt idx="6271">
                  <c:v>25574</c:v>
                </c:pt>
                <c:pt idx="6272">
                  <c:v>25585</c:v>
                </c:pt>
                <c:pt idx="6273">
                  <c:v>25586</c:v>
                </c:pt>
                <c:pt idx="6274">
                  <c:v>25590</c:v>
                </c:pt>
                <c:pt idx="6275">
                  <c:v>25590</c:v>
                </c:pt>
                <c:pt idx="6276">
                  <c:v>25590</c:v>
                </c:pt>
                <c:pt idx="6277">
                  <c:v>25591</c:v>
                </c:pt>
                <c:pt idx="6278">
                  <c:v>25591</c:v>
                </c:pt>
                <c:pt idx="6279">
                  <c:v>25594</c:v>
                </c:pt>
                <c:pt idx="6280">
                  <c:v>25596</c:v>
                </c:pt>
                <c:pt idx="6281">
                  <c:v>25596</c:v>
                </c:pt>
                <c:pt idx="6282">
                  <c:v>25596</c:v>
                </c:pt>
                <c:pt idx="6283">
                  <c:v>25598</c:v>
                </c:pt>
                <c:pt idx="6284">
                  <c:v>25599</c:v>
                </c:pt>
                <c:pt idx="6285">
                  <c:v>25599</c:v>
                </c:pt>
                <c:pt idx="6286">
                  <c:v>25599</c:v>
                </c:pt>
                <c:pt idx="6287">
                  <c:v>25600</c:v>
                </c:pt>
                <c:pt idx="6288">
                  <c:v>25601</c:v>
                </c:pt>
                <c:pt idx="6289">
                  <c:v>25630</c:v>
                </c:pt>
                <c:pt idx="6290">
                  <c:v>25634</c:v>
                </c:pt>
                <c:pt idx="6291">
                  <c:v>25638</c:v>
                </c:pt>
                <c:pt idx="6292">
                  <c:v>25640</c:v>
                </c:pt>
                <c:pt idx="6293">
                  <c:v>25642</c:v>
                </c:pt>
                <c:pt idx="6294">
                  <c:v>25643</c:v>
                </c:pt>
                <c:pt idx="6295">
                  <c:v>25647</c:v>
                </c:pt>
                <c:pt idx="6296">
                  <c:v>25648</c:v>
                </c:pt>
                <c:pt idx="6297">
                  <c:v>25651</c:v>
                </c:pt>
                <c:pt idx="6298">
                  <c:v>25652</c:v>
                </c:pt>
                <c:pt idx="6299">
                  <c:v>25653</c:v>
                </c:pt>
                <c:pt idx="6300">
                  <c:v>25657</c:v>
                </c:pt>
                <c:pt idx="6301">
                  <c:v>25659</c:v>
                </c:pt>
                <c:pt idx="6302">
                  <c:v>25661</c:v>
                </c:pt>
                <c:pt idx="6303">
                  <c:v>25670</c:v>
                </c:pt>
                <c:pt idx="6304">
                  <c:v>25675</c:v>
                </c:pt>
                <c:pt idx="6305">
                  <c:v>25677</c:v>
                </c:pt>
                <c:pt idx="6306">
                  <c:v>25679</c:v>
                </c:pt>
                <c:pt idx="6307">
                  <c:v>25679</c:v>
                </c:pt>
                <c:pt idx="6308">
                  <c:v>25680</c:v>
                </c:pt>
                <c:pt idx="6309">
                  <c:v>25681</c:v>
                </c:pt>
                <c:pt idx="6310">
                  <c:v>25682</c:v>
                </c:pt>
                <c:pt idx="6311">
                  <c:v>25685</c:v>
                </c:pt>
                <c:pt idx="6312">
                  <c:v>25685</c:v>
                </c:pt>
                <c:pt idx="6313">
                  <c:v>25687</c:v>
                </c:pt>
                <c:pt idx="6314">
                  <c:v>25687</c:v>
                </c:pt>
                <c:pt idx="6315">
                  <c:v>25687</c:v>
                </c:pt>
                <c:pt idx="6316">
                  <c:v>25688</c:v>
                </c:pt>
                <c:pt idx="6317">
                  <c:v>25688</c:v>
                </c:pt>
                <c:pt idx="6318">
                  <c:v>25690</c:v>
                </c:pt>
                <c:pt idx="6319">
                  <c:v>25698</c:v>
                </c:pt>
                <c:pt idx="6320">
                  <c:v>25702</c:v>
                </c:pt>
                <c:pt idx="6321">
                  <c:v>25710</c:v>
                </c:pt>
                <c:pt idx="6322">
                  <c:v>25714</c:v>
                </c:pt>
                <c:pt idx="6323">
                  <c:v>25716</c:v>
                </c:pt>
                <c:pt idx="6324">
                  <c:v>25719</c:v>
                </c:pt>
                <c:pt idx="6325">
                  <c:v>25720</c:v>
                </c:pt>
                <c:pt idx="6326">
                  <c:v>25722</c:v>
                </c:pt>
                <c:pt idx="6327">
                  <c:v>25725</c:v>
                </c:pt>
                <c:pt idx="6328">
                  <c:v>25728</c:v>
                </c:pt>
                <c:pt idx="6329">
                  <c:v>25728</c:v>
                </c:pt>
                <c:pt idx="6330">
                  <c:v>25731</c:v>
                </c:pt>
                <c:pt idx="6331">
                  <c:v>25734</c:v>
                </c:pt>
                <c:pt idx="6332">
                  <c:v>25739</c:v>
                </c:pt>
                <c:pt idx="6333">
                  <c:v>25740</c:v>
                </c:pt>
                <c:pt idx="6334">
                  <c:v>25740</c:v>
                </c:pt>
                <c:pt idx="6335">
                  <c:v>25742</c:v>
                </c:pt>
                <c:pt idx="6336">
                  <c:v>25747</c:v>
                </c:pt>
                <c:pt idx="6337">
                  <c:v>25750</c:v>
                </c:pt>
                <c:pt idx="6338">
                  <c:v>25750</c:v>
                </c:pt>
                <c:pt idx="6339">
                  <c:v>25750</c:v>
                </c:pt>
                <c:pt idx="6340">
                  <c:v>25750</c:v>
                </c:pt>
                <c:pt idx="6341">
                  <c:v>25750</c:v>
                </c:pt>
                <c:pt idx="6342">
                  <c:v>25754</c:v>
                </c:pt>
                <c:pt idx="6343">
                  <c:v>25754</c:v>
                </c:pt>
                <c:pt idx="6344">
                  <c:v>25756</c:v>
                </c:pt>
                <c:pt idx="6345">
                  <c:v>25757</c:v>
                </c:pt>
                <c:pt idx="6346">
                  <c:v>25759</c:v>
                </c:pt>
                <c:pt idx="6347">
                  <c:v>25760</c:v>
                </c:pt>
                <c:pt idx="6348">
                  <c:v>25760</c:v>
                </c:pt>
                <c:pt idx="6349">
                  <c:v>25760</c:v>
                </c:pt>
                <c:pt idx="6350">
                  <c:v>25761</c:v>
                </c:pt>
                <c:pt idx="6351">
                  <c:v>25762</c:v>
                </c:pt>
                <c:pt idx="6352">
                  <c:v>25764</c:v>
                </c:pt>
                <c:pt idx="6353">
                  <c:v>25764</c:v>
                </c:pt>
                <c:pt idx="6354">
                  <c:v>25764</c:v>
                </c:pt>
                <c:pt idx="6355">
                  <c:v>25767</c:v>
                </c:pt>
                <c:pt idx="6356">
                  <c:v>25767</c:v>
                </c:pt>
                <c:pt idx="6357">
                  <c:v>25771</c:v>
                </c:pt>
                <c:pt idx="6358">
                  <c:v>25772</c:v>
                </c:pt>
                <c:pt idx="6359">
                  <c:v>25772</c:v>
                </c:pt>
                <c:pt idx="6360">
                  <c:v>25772</c:v>
                </c:pt>
                <c:pt idx="6361">
                  <c:v>25773</c:v>
                </c:pt>
                <c:pt idx="6362">
                  <c:v>25774</c:v>
                </c:pt>
                <c:pt idx="6363">
                  <c:v>25776</c:v>
                </c:pt>
                <c:pt idx="6364">
                  <c:v>25778</c:v>
                </c:pt>
                <c:pt idx="6365">
                  <c:v>25780</c:v>
                </c:pt>
                <c:pt idx="6366">
                  <c:v>25782</c:v>
                </c:pt>
                <c:pt idx="6367">
                  <c:v>25784</c:v>
                </c:pt>
                <c:pt idx="6368">
                  <c:v>25786</c:v>
                </c:pt>
                <c:pt idx="6369">
                  <c:v>25787</c:v>
                </c:pt>
                <c:pt idx="6370">
                  <c:v>25798</c:v>
                </c:pt>
                <c:pt idx="6371">
                  <c:v>25800</c:v>
                </c:pt>
                <c:pt idx="6372">
                  <c:v>25802</c:v>
                </c:pt>
                <c:pt idx="6373">
                  <c:v>25803</c:v>
                </c:pt>
                <c:pt idx="6374">
                  <c:v>25804</c:v>
                </c:pt>
                <c:pt idx="6375">
                  <c:v>25806</c:v>
                </c:pt>
                <c:pt idx="6376">
                  <c:v>25808</c:v>
                </c:pt>
                <c:pt idx="6377">
                  <c:v>25810</c:v>
                </c:pt>
                <c:pt idx="6378">
                  <c:v>25812</c:v>
                </c:pt>
                <c:pt idx="6379">
                  <c:v>25814</c:v>
                </c:pt>
                <c:pt idx="6380">
                  <c:v>25815</c:v>
                </c:pt>
                <c:pt idx="6381">
                  <c:v>25817</c:v>
                </c:pt>
                <c:pt idx="6382">
                  <c:v>25819</c:v>
                </c:pt>
                <c:pt idx="6383">
                  <c:v>25820</c:v>
                </c:pt>
                <c:pt idx="6384">
                  <c:v>25821</c:v>
                </c:pt>
                <c:pt idx="6385">
                  <c:v>25822</c:v>
                </c:pt>
                <c:pt idx="6386">
                  <c:v>25824</c:v>
                </c:pt>
                <c:pt idx="6387">
                  <c:v>25826</c:v>
                </c:pt>
                <c:pt idx="6388">
                  <c:v>25828</c:v>
                </c:pt>
                <c:pt idx="6389">
                  <c:v>25829</c:v>
                </c:pt>
                <c:pt idx="6390">
                  <c:v>25829</c:v>
                </c:pt>
                <c:pt idx="6391">
                  <c:v>25829</c:v>
                </c:pt>
                <c:pt idx="6392">
                  <c:v>25830</c:v>
                </c:pt>
                <c:pt idx="6393">
                  <c:v>25830</c:v>
                </c:pt>
                <c:pt idx="6394">
                  <c:v>25831</c:v>
                </c:pt>
                <c:pt idx="6395">
                  <c:v>25835</c:v>
                </c:pt>
                <c:pt idx="6396">
                  <c:v>25837</c:v>
                </c:pt>
                <c:pt idx="6397">
                  <c:v>25842</c:v>
                </c:pt>
                <c:pt idx="6398">
                  <c:v>25847</c:v>
                </c:pt>
                <c:pt idx="6399">
                  <c:v>25852</c:v>
                </c:pt>
                <c:pt idx="6400">
                  <c:v>25855</c:v>
                </c:pt>
                <c:pt idx="6401">
                  <c:v>25856</c:v>
                </c:pt>
                <c:pt idx="6402">
                  <c:v>25858</c:v>
                </c:pt>
                <c:pt idx="6403">
                  <c:v>25859</c:v>
                </c:pt>
                <c:pt idx="6404">
                  <c:v>25860</c:v>
                </c:pt>
                <c:pt idx="6405">
                  <c:v>25860</c:v>
                </c:pt>
                <c:pt idx="6406">
                  <c:v>25861</c:v>
                </c:pt>
                <c:pt idx="6407">
                  <c:v>25863</c:v>
                </c:pt>
                <c:pt idx="6408">
                  <c:v>25863</c:v>
                </c:pt>
                <c:pt idx="6409">
                  <c:v>25863</c:v>
                </c:pt>
                <c:pt idx="6410">
                  <c:v>25867</c:v>
                </c:pt>
                <c:pt idx="6411">
                  <c:v>25868</c:v>
                </c:pt>
                <c:pt idx="6412">
                  <c:v>25873</c:v>
                </c:pt>
                <c:pt idx="6413">
                  <c:v>25873</c:v>
                </c:pt>
                <c:pt idx="6414">
                  <c:v>25875</c:v>
                </c:pt>
                <c:pt idx="6415">
                  <c:v>25875</c:v>
                </c:pt>
                <c:pt idx="6416">
                  <c:v>25890</c:v>
                </c:pt>
                <c:pt idx="6417">
                  <c:v>25890</c:v>
                </c:pt>
                <c:pt idx="6418">
                  <c:v>25901</c:v>
                </c:pt>
                <c:pt idx="6419">
                  <c:v>25911</c:v>
                </c:pt>
                <c:pt idx="6420">
                  <c:v>25914</c:v>
                </c:pt>
                <c:pt idx="6421">
                  <c:v>25914</c:v>
                </c:pt>
                <c:pt idx="6422">
                  <c:v>25924</c:v>
                </c:pt>
                <c:pt idx="6423">
                  <c:v>25927</c:v>
                </c:pt>
                <c:pt idx="6424">
                  <c:v>25930</c:v>
                </c:pt>
                <c:pt idx="6425">
                  <c:v>25931</c:v>
                </c:pt>
                <c:pt idx="6426">
                  <c:v>25933</c:v>
                </c:pt>
                <c:pt idx="6427">
                  <c:v>25936</c:v>
                </c:pt>
                <c:pt idx="6428">
                  <c:v>25940</c:v>
                </c:pt>
                <c:pt idx="6429">
                  <c:v>25947</c:v>
                </c:pt>
                <c:pt idx="6430">
                  <c:v>25948</c:v>
                </c:pt>
                <c:pt idx="6431">
                  <c:v>25951</c:v>
                </c:pt>
                <c:pt idx="6432">
                  <c:v>25953</c:v>
                </c:pt>
                <c:pt idx="6433">
                  <c:v>25955</c:v>
                </c:pt>
                <c:pt idx="6434">
                  <c:v>25957</c:v>
                </c:pt>
                <c:pt idx="6435">
                  <c:v>25961</c:v>
                </c:pt>
                <c:pt idx="6436">
                  <c:v>25962</c:v>
                </c:pt>
                <c:pt idx="6437">
                  <c:v>25963</c:v>
                </c:pt>
                <c:pt idx="6438">
                  <c:v>25964</c:v>
                </c:pt>
                <c:pt idx="6439">
                  <c:v>25964</c:v>
                </c:pt>
                <c:pt idx="6440">
                  <c:v>25965</c:v>
                </c:pt>
                <c:pt idx="6441">
                  <c:v>25969</c:v>
                </c:pt>
                <c:pt idx="6442">
                  <c:v>25969</c:v>
                </c:pt>
                <c:pt idx="6443">
                  <c:v>25976</c:v>
                </c:pt>
                <c:pt idx="6444">
                  <c:v>25978</c:v>
                </c:pt>
                <c:pt idx="6445">
                  <c:v>25984</c:v>
                </c:pt>
                <c:pt idx="6446">
                  <c:v>25984</c:v>
                </c:pt>
                <c:pt idx="6447">
                  <c:v>25986</c:v>
                </c:pt>
                <c:pt idx="6448">
                  <c:v>25986</c:v>
                </c:pt>
                <c:pt idx="6449">
                  <c:v>25986</c:v>
                </c:pt>
                <c:pt idx="6450">
                  <c:v>25989</c:v>
                </c:pt>
                <c:pt idx="6451">
                  <c:v>25992</c:v>
                </c:pt>
                <c:pt idx="6452">
                  <c:v>25992</c:v>
                </c:pt>
                <c:pt idx="6453">
                  <c:v>25994</c:v>
                </c:pt>
                <c:pt idx="6454">
                  <c:v>25997</c:v>
                </c:pt>
                <c:pt idx="6455">
                  <c:v>26001</c:v>
                </c:pt>
                <c:pt idx="6456">
                  <c:v>26002</c:v>
                </c:pt>
                <c:pt idx="6457">
                  <c:v>26002</c:v>
                </c:pt>
                <c:pt idx="6458">
                  <c:v>26007</c:v>
                </c:pt>
                <c:pt idx="6459">
                  <c:v>26007</c:v>
                </c:pt>
                <c:pt idx="6460">
                  <c:v>26009</c:v>
                </c:pt>
                <c:pt idx="6461">
                  <c:v>26010</c:v>
                </c:pt>
                <c:pt idx="6462">
                  <c:v>26011</c:v>
                </c:pt>
                <c:pt idx="6463">
                  <c:v>26011</c:v>
                </c:pt>
                <c:pt idx="6464">
                  <c:v>26011</c:v>
                </c:pt>
                <c:pt idx="6465">
                  <c:v>26011</c:v>
                </c:pt>
                <c:pt idx="6466">
                  <c:v>26012</c:v>
                </c:pt>
                <c:pt idx="6467">
                  <c:v>26013</c:v>
                </c:pt>
                <c:pt idx="6468">
                  <c:v>26013</c:v>
                </c:pt>
                <c:pt idx="6469">
                  <c:v>26015</c:v>
                </c:pt>
                <c:pt idx="6470">
                  <c:v>26021</c:v>
                </c:pt>
                <c:pt idx="6471">
                  <c:v>26022</c:v>
                </c:pt>
                <c:pt idx="6472">
                  <c:v>26022</c:v>
                </c:pt>
                <c:pt idx="6473">
                  <c:v>26027</c:v>
                </c:pt>
                <c:pt idx="6474">
                  <c:v>26033</c:v>
                </c:pt>
                <c:pt idx="6475">
                  <c:v>26033</c:v>
                </c:pt>
                <c:pt idx="6476">
                  <c:v>26033</c:v>
                </c:pt>
                <c:pt idx="6477">
                  <c:v>26035</c:v>
                </c:pt>
                <c:pt idx="6478">
                  <c:v>26036</c:v>
                </c:pt>
                <c:pt idx="6479">
                  <c:v>26037</c:v>
                </c:pt>
                <c:pt idx="6480">
                  <c:v>26042</c:v>
                </c:pt>
                <c:pt idx="6481">
                  <c:v>26043</c:v>
                </c:pt>
                <c:pt idx="6482">
                  <c:v>26044</c:v>
                </c:pt>
                <c:pt idx="6483">
                  <c:v>26044</c:v>
                </c:pt>
                <c:pt idx="6484">
                  <c:v>26049</c:v>
                </c:pt>
                <c:pt idx="6485">
                  <c:v>26049</c:v>
                </c:pt>
                <c:pt idx="6486">
                  <c:v>26051</c:v>
                </c:pt>
                <c:pt idx="6487">
                  <c:v>26052</c:v>
                </c:pt>
                <c:pt idx="6488">
                  <c:v>26053</c:v>
                </c:pt>
                <c:pt idx="6489">
                  <c:v>26054</c:v>
                </c:pt>
                <c:pt idx="6490">
                  <c:v>26057</c:v>
                </c:pt>
                <c:pt idx="6491">
                  <c:v>26058</c:v>
                </c:pt>
                <c:pt idx="6492">
                  <c:v>26063</c:v>
                </c:pt>
                <c:pt idx="6493">
                  <c:v>26063</c:v>
                </c:pt>
                <c:pt idx="6494">
                  <c:v>26064</c:v>
                </c:pt>
                <c:pt idx="6495">
                  <c:v>26067</c:v>
                </c:pt>
                <c:pt idx="6496">
                  <c:v>26067</c:v>
                </c:pt>
                <c:pt idx="6497">
                  <c:v>26069</c:v>
                </c:pt>
                <c:pt idx="6498">
                  <c:v>26072</c:v>
                </c:pt>
                <c:pt idx="6499">
                  <c:v>26074</c:v>
                </c:pt>
                <c:pt idx="6500">
                  <c:v>26076</c:v>
                </c:pt>
                <c:pt idx="6501">
                  <c:v>26077</c:v>
                </c:pt>
                <c:pt idx="6502">
                  <c:v>26078</c:v>
                </c:pt>
                <c:pt idx="6503">
                  <c:v>26078</c:v>
                </c:pt>
                <c:pt idx="6504">
                  <c:v>26081</c:v>
                </c:pt>
                <c:pt idx="6505">
                  <c:v>26084</c:v>
                </c:pt>
                <c:pt idx="6506">
                  <c:v>26087</c:v>
                </c:pt>
                <c:pt idx="6507">
                  <c:v>26090</c:v>
                </c:pt>
                <c:pt idx="6508">
                  <c:v>26093</c:v>
                </c:pt>
                <c:pt idx="6509">
                  <c:v>26096</c:v>
                </c:pt>
                <c:pt idx="6510">
                  <c:v>26099</c:v>
                </c:pt>
                <c:pt idx="6511">
                  <c:v>26102</c:v>
                </c:pt>
                <c:pt idx="6512">
                  <c:v>26103</c:v>
                </c:pt>
                <c:pt idx="6513">
                  <c:v>26104</c:v>
                </c:pt>
                <c:pt idx="6514">
                  <c:v>26108</c:v>
                </c:pt>
                <c:pt idx="6515">
                  <c:v>26109</c:v>
                </c:pt>
                <c:pt idx="6516">
                  <c:v>26109</c:v>
                </c:pt>
                <c:pt idx="6517">
                  <c:v>26117</c:v>
                </c:pt>
                <c:pt idx="6518">
                  <c:v>26120</c:v>
                </c:pt>
                <c:pt idx="6519">
                  <c:v>26124</c:v>
                </c:pt>
                <c:pt idx="6520">
                  <c:v>26125</c:v>
                </c:pt>
                <c:pt idx="6521">
                  <c:v>26142</c:v>
                </c:pt>
                <c:pt idx="6522">
                  <c:v>26143</c:v>
                </c:pt>
                <c:pt idx="6523">
                  <c:v>26145</c:v>
                </c:pt>
                <c:pt idx="6524">
                  <c:v>26146</c:v>
                </c:pt>
                <c:pt idx="6525">
                  <c:v>26147</c:v>
                </c:pt>
                <c:pt idx="6526">
                  <c:v>26147</c:v>
                </c:pt>
                <c:pt idx="6527">
                  <c:v>26153</c:v>
                </c:pt>
                <c:pt idx="6528">
                  <c:v>26154</c:v>
                </c:pt>
                <c:pt idx="6529">
                  <c:v>26155</c:v>
                </c:pt>
                <c:pt idx="6530">
                  <c:v>26157</c:v>
                </c:pt>
                <c:pt idx="6531">
                  <c:v>26159</c:v>
                </c:pt>
                <c:pt idx="6532">
                  <c:v>26165</c:v>
                </c:pt>
                <c:pt idx="6533">
                  <c:v>26165</c:v>
                </c:pt>
                <c:pt idx="6534">
                  <c:v>26166</c:v>
                </c:pt>
                <c:pt idx="6535">
                  <c:v>26167</c:v>
                </c:pt>
                <c:pt idx="6536">
                  <c:v>26171</c:v>
                </c:pt>
                <c:pt idx="6537">
                  <c:v>26173</c:v>
                </c:pt>
                <c:pt idx="6538">
                  <c:v>26191</c:v>
                </c:pt>
                <c:pt idx="6539">
                  <c:v>26193</c:v>
                </c:pt>
                <c:pt idx="6540">
                  <c:v>26196</c:v>
                </c:pt>
                <c:pt idx="6541">
                  <c:v>26214</c:v>
                </c:pt>
                <c:pt idx="6542">
                  <c:v>26215</c:v>
                </c:pt>
                <c:pt idx="6543">
                  <c:v>26220</c:v>
                </c:pt>
                <c:pt idx="6544">
                  <c:v>26221</c:v>
                </c:pt>
                <c:pt idx="6545">
                  <c:v>26228</c:v>
                </c:pt>
                <c:pt idx="6546">
                  <c:v>26240</c:v>
                </c:pt>
                <c:pt idx="6547">
                  <c:v>26241</c:v>
                </c:pt>
                <c:pt idx="6548">
                  <c:v>26242</c:v>
                </c:pt>
                <c:pt idx="6549">
                  <c:v>26243</c:v>
                </c:pt>
                <c:pt idx="6550">
                  <c:v>26245</c:v>
                </c:pt>
                <c:pt idx="6551">
                  <c:v>26249</c:v>
                </c:pt>
                <c:pt idx="6552">
                  <c:v>26250</c:v>
                </c:pt>
                <c:pt idx="6553">
                  <c:v>26255</c:v>
                </c:pt>
                <c:pt idx="6554">
                  <c:v>26256</c:v>
                </c:pt>
                <c:pt idx="6555">
                  <c:v>26259</c:v>
                </c:pt>
                <c:pt idx="6556">
                  <c:v>26260</c:v>
                </c:pt>
                <c:pt idx="6557">
                  <c:v>26265</c:v>
                </c:pt>
                <c:pt idx="6558">
                  <c:v>26266</c:v>
                </c:pt>
                <c:pt idx="6559">
                  <c:v>26276</c:v>
                </c:pt>
                <c:pt idx="6560">
                  <c:v>26279</c:v>
                </c:pt>
                <c:pt idx="6561">
                  <c:v>26279</c:v>
                </c:pt>
                <c:pt idx="6562">
                  <c:v>26281</c:v>
                </c:pt>
                <c:pt idx="6563">
                  <c:v>26281</c:v>
                </c:pt>
                <c:pt idx="6564">
                  <c:v>26283</c:v>
                </c:pt>
                <c:pt idx="6565">
                  <c:v>26285</c:v>
                </c:pt>
                <c:pt idx="6566">
                  <c:v>26287</c:v>
                </c:pt>
                <c:pt idx="6567">
                  <c:v>26288</c:v>
                </c:pt>
                <c:pt idx="6568">
                  <c:v>26290</c:v>
                </c:pt>
                <c:pt idx="6569">
                  <c:v>26290</c:v>
                </c:pt>
                <c:pt idx="6570">
                  <c:v>26290</c:v>
                </c:pt>
                <c:pt idx="6571">
                  <c:v>26295</c:v>
                </c:pt>
                <c:pt idx="6572">
                  <c:v>26298</c:v>
                </c:pt>
                <c:pt idx="6573">
                  <c:v>26298</c:v>
                </c:pt>
                <c:pt idx="6574">
                  <c:v>26300</c:v>
                </c:pt>
                <c:pt idx="6575">
                  <c:v>26301</c:v>
                </c:pt>
                <c:pt idx="6576">
                  <c:v>26302</c:v>
                </c:pt>
                <c:pt idx="6577">
                  <c:v>26303</c:v>
                </c:pt>
                <c:pt idx="6578">
                  <c:v>26305</c:v>
                </c:pt>
                <c:pt idx="6579">
                  <c:v>26307</c:v>
                </c:pt>
                <c:pt idx="6580">
                  <c:v>26308</c:v>
                </c:pt>
                <c:pt idx="6581">
                  <c:v>26309</c:v>
                </c:pt>
                <c:pt idx="6582">
                  <c:v>26310</c:v>
                </c:pt>
                <c:pt idx="6583">
                  <c:v>26311</c:v>
                </c:pt>
                <c:pt idx="6584">
                  <c:v>26312</c:v>
                </c:pt>
                <c:pt idx="6585">
                  <c:v>26313</c:v>
                </c:pt>
                <c:pt idx="6586">
                  <c:v>26314</c:v>
                </c:pt>
                <c:pt idx="6587">
                  <c:v>26315</c:v>
                </c:pt>
                <c:pt idx="6588">
                  <c:v>26316</c:v>
                </c:pt>
                <c:pt idx="6589">
                  <c:v>26317</c:v>
                </c:pt>
                <c:pt idx="6590">
                  <c:v>26319</c:v>
                </c:pt>
                <c:pt idx="6591">
                  <c:v>26320</c:v>
                </c:pt>
                <c:pt idx="6592">
                  <c:v>26320</c:v>
                </c:pt>
                <c:pt idx="6593">
                  <c:v>26320</c:v>
                </c:pt>
                <c:pt idx="6594">
                  <c:v>26323</c:v>
                </c:pt>
                <c:pt idx="6595">
                  <c:v>26323</c:v>
                </c:pt>
                <c:pt idx="6596">
                  <c:v>26323</c:v>
                </c:pt>
                <c:pt idx="6597">
                  <c:v>26323</c:v>
                </c:pt>
                <c:pt idx="6598">
                  <c:v>26323</c:v>
                </c:pt>
                <c:pt idx="6599">
                  <c:v>26323</c:v>
                </c:pt>
                <c:pt idx="6600">
                  <c:v>26323</c:v>
                </c:pt>
                <c:pt idx="6601">
                  <c:v>26326</c:v>
                </c:pt>
                <c:pt idx="6602">
                  <c:v>26329</c:v>
                </c:pt>
                <c:pt idx="6603">
                  <c:v>26331</c:v>
                </c:pt>
                <c:pt idx="6604">
                  <c:v>26333</c:v>
                </c:pt>
                <c:pt idx="6605">
                  <c:v>26333</c:v>
                </c:pt>
                <c:pt idx="6606">
                  <c:v>26342</c:v>
                </c:pt>
                <c:pt idx="6607">
                  <c:v>26343</c:v>
                </c:pt>
                <c:pt idx="6608">
                  <c:v>26343</c:v>
                </c:pt>
                <c:pt idx="6609">
                  <c:v>26343</c:v>
                </c:pt>
                <c:pt idx="6610">
                  <c:v>26346</c:v>
                </c:pt>
                <c:pt idx="6611">
                  <c:v>26347</c:v>
                </c:pt>
                <c:pt idx="6612">
                  <c:v>26367</c:v>
                </c:pt>
                <c:pt idx="6613">
                  <c:v>26367</c:v>
                </c:pt>
                <c:pt idx="6614">
                  <c:v>26370</c:v>
                </c:pt>
                <c:pt idx="6615">
                  <c:v>26371</c:v>
                </c:pt>
                <c:pt idx="6616">
                  <c:v>26372</c:v>
                </c:pt>
                <c:pt idx="6617">
                  <c:v>26375</c:v>
                </c:pt>
                <c:pt idx="6618">
                  <c:v>26376</c:v>
                </c:pt>
                <c:pt idx="6619">
                  <c:v>26378</c:v>
                </c:pt>
                <c:pt idx="6620">
                  <c:v>26378</c:v>
                </c:pt>
                <c:pt idx="6621">
                  <c:v>26378</c:v>
                </c:pt>
                <c:pt idx="6622">
                  <c:v>26378</c:v>
                </c:pt>
                <c:pt idx="6623">
                  <c:v>26379</c:v>
                </c:pt>
                <c:pt idx="6624">
                  <c:v>26380</c:v>
                </c:pt>
                <c:pt idx="6625">
                  <c:v>26384</c:v>
                </c:pt>
                <c:pt idx="6626">
                  <c:v>26385</c:v>
                </c:pt>
                <c:pt idx="6627">
                  <c:v>26389</c:v>
                </c:pt>
                <c:pt idx="6628">
                  <c:v>26392</c:v>
                </c:pt>
                <c:pt idx="6629">
                  <c:v>26392</c:v>
                </c:pt>
                <c:pt idx="6630">
                  <c:v>26392</c:v>
                </c:pt>
                <c:pt idx="6631">
                  <c:v>26395</c:v>
                </c:pt>
                <c:pt idx="6632">
                  <c:v>26397</c:v>
                </c:pt>
                <c:pt idx="6633">
                  <c:v>26401</c:v>
                </c:pt>
                <c:pt idx="6634">
                  <c:v>26405</c:v>
                </c:pt>
                <c:pt idx="6635">
                  <c:v>26408</c:v>
                </c:pt>
                <c:pt idx="6636">
                  <c:v>26415</c:v>
                </c:pt>
                <c:pt idx="6637">
                  <c:v>26416</c:v>
                </c:pt>
                <c:pt idx="6638">
                  <c:v>26416</c:v>
                </c:pt>
                <c:pt idx="6639">
                  <c:v>26416</c:v>
                </c:pt>
                <c:pt idx="6640">
                  <c:v>26420</c:v>
                </c:pt>
                <c:pt idx="6641">
                  <c:v>26421</c:v>
                </c:pt>
                <c:pt idx="6642">
                  <c:v>26421</c:v>
                </c:pt>
                <c:pt idx="6643">
                  <c:v>26422</c:v>
                </c:pt>
                <c:pt idx="6644">
                  <c:v>26422</c:v>
                </c:pt>
                <c:pt idx="6645">
                  <c:v>26423</c:v>
                </c:pt>
                <c:pt idx="6646">
                  <c:v>26424</c:v>
                </c:pt>
                <c:pt idx="6647">
                  <c:v>26427</c:v>
                </c:pt>
                <c:pt idx="6648">
                  <c:v>26427</c:v>
                </c:pt>
                <c:pt idx="6649">
                  <c:v>26428</c:v>
                </c:pt>
                <c:pt idx="6650">
                  <c:v>26441</c:v>
                </c:pt>
                <c:pt idx="6651">
                  <c:v>26441</c:v>
                </c:pt>
                <c:pt idx="6652">
                  <c:v>26442</c:v>
                </c:pt>
                <c:pt idx="6653">
                  <c:v>26442</c:v>
                </c:pt>
                <c:pt idx="6654">
                  <c:v>26443</c:v>
                </c:pt>
                <c:pt idx="6655">
                  <c:v>26448</c:v>
                </c:pt>
                <c:pt idx="6656">
                  <c:v>26449</c:v>
                </c:pt>
                <c:pt idx="6657">
                  <c:v>26454</c:v>
                </c:pt>
                <c:pt idx="6658">
                  <c:v>26459</c:v>
                </c:pt>
                <c:pt idx="6659">
                  <c:v>26461</c:v>
                </c:pt>
                <c:pt idx="6660">
                  <c:v>26468</c:v>
                </c:pt>
                <c:pt idx="6661">
                  <c:v>26469</c:v>
                </c:pt>
                <c:pt idx="6662">
                  <c:v>26470</c:v>
                </c:pt>
                <c:pt idx="6663">
                  <c:v>26473</c:v>
                </c:pt>
                <c:pt idx="6664">
                  <c:v>26473</c:v>
                </c:pt>
                <c:pt idx="6665">
                  <c:v>26473</c:v>
                </c:pt>
                <c:pt idx="6666">
                  <c:v>26474</c:v>
                </c:pt>
                <c:pt idx="6667">
                  <c:v>26476</c:v>
                </c:pt>
                <c:pt idx="6668">
                  <c:v>26478</c:v>
                </c:pt>
                <c:pt idx="6669">
                  <c:v>26479</c:v>
                </c:pt>
                <c:pt idx="6670">
                  <c:v>26479</c:v>
                </c:pt>
                <c:pt idx="6671">
                  <c:v>26480</c:v>
                </c:pt>
                <c:pt idx="6672">
                  <c:v>26481</c:v>
                </c:pt>
                <c:pt idx="6673">
                  <c:v>26481</c:v>
                </c:pt>
                <c:pt idx="6674">
                  <c:v>26481</c:v>
                </c:pt>
                <c:pt idx="6675">
                  <c:v>26482</c:v>
                </c:pt>
                <c:pt idx="6676">
                  <c:v>26484</c:v>
                </c:pt>
                <c:pt idx="6677">
                  <c:v>26495</c:v>
                </c:pt>
                <c:pt idx="6678">
                  <c:v>26495</c:v>
                </c:pt>
                <c:pt idx="6679">
                  <c:v>26498</c:v>
                </c:pt>
                <c:pt idx="6680">
                  <c:v>26500</c:v>
                </c:pt>
                <c:pt idx="6681">
                  <c:v>26503</c:v>
                </c:pt>
                <c:pt idx="6682">
                  <c:v>26503</c:v>
                </c:pt>
                <c:pt idx="6683">
                  <c:v>26505</c:v>
                </c:pt>
                <c:pt idx="6684">
                  <c:v>26508</c:v>
                </c:pt>
                <c:pt idx="6685">
                  <c:v>26511</c:v>
                </c:pt>
                <c:pt idx="6686">
                  <c:v>26511</c:v>
                </c:pt>
                <c:pt idx="6687">
                  <c:v>26511</c:v>
                </c:pt>
                <c:pt idx="6688">
                  <c:v>26515</c:v>
                </c:pt>
                <c:pt idx="6689">
                  <c:v>26517</c:v>
                </c:pt>
                <c:pt idx="6690">
                  <c:v>26518</c:v>
                </c:pt>
                <c:pt idx="6691">
                  <c:v>26521</c:v>
                </c:pt>
                <c:pt idx="6692">
                  <c:v>26521</c:v>
                </c:pt>
                <c:pt idx="6693">
                  <c:v>26521</c:v>
                </c:pt>
                <c:pt idx="6694">
                  <c:v>26521</c:v>
                </c:pt>
                <c:pt idx="6695">
                  <c:v>26521</c:v>
                </c:pt>
                <c:pt idx="6696">
                  <c:v>26522</c:v>
                </c:pt>
                <c:pt idx="6697">
                  <c:v>26523</c:v>
                </c:pt>
                <c:pt idx="6698">
                  <c:v>26526</c:v>
                </c:pt>
                <c:pt idx="6699">
                  <c:v>26527</c:v>
                </c:pt>
                <c:pt idx="6700">
                  <c:v>26528</c:v>
                </c:pt>
                <c:pt idx="6701">
                  <c:v>26528</c:v>
                </c:pt>
                <c:pt idx="6702">
                  <c:v>26531</c:v>
                </c:pt>
                <c:pt idx="6703">
                  <c:v>26536</c:v>
                </c:pt>
                <c:pt idx="6704">
                  <c:v>26538</c:v>
                </c:pt>
                <c:pt idx="6705">
                  <c:v>26539</c:v>
                </c:pt>
                <c:pt idx="6706">
                  <c:v>26543</c:v>
                </c:pt>
                <c:pt idx="6707">
                  <c:v>26548</c:v>
                </c:pt>
                <c:pt idx="6708">
                  <c:v>26548</c:v>
                </c:pt>
                <c:pt idx="6709">
                  <c:v>26548</c:v>
                </c:pt>
                <c:pt idx="6710">
                  <c:v>26551</c:v>
                </c:pt>
                <c:pt idx="6711">
                  <c:v>26551</c:v>
                </c:pt>
                <c:pt idx="6712">
                  <c:v>26552</c:v>
                </c:pt>
                <c:pt idx="6713">
                  <c:v>26555</c:v>
                </c:pt>
                <c:pt idx="6714">
                  <c:v>26560</c:v>
                </c:pt>
                <c:pt idx="6715">
                  <c:v>26560</c:v>
                </c:pt>
                <c:pt idx="6716">
                  <c:v>26563</c:v>
                </c:pt>
                <c:pt idx="6717">
                  <c:v>26563</c:v>
                </c:pt>
                <c:pt idx="6718">
                  <c:v>26566</c:v>
                </c:pt>
                <c:pt idx="6719">
                  <c:v>26570</c:v>
                </c:pt>
                <c:pt idx="6720">
                  <c:v>26570</c:v>
                </c:pt>
                <c:pt idx="6721">
                  <c:v>26570</c:v>
                </c:pt>
                <c:pt idx="6722">
                  <c:v>26572</c:v>
                </c:pt>
                <c:pt idx="6723">
                  <c:v>26574</c:v>
                </c:pt>
                <c:pt idx="6724">
                  <c:v>26577</c:v>
                </c:pt>
                <c:pt idx="6725">
                  <c:v>26580</c:v>
                </c:pt>
                <c:pt idx="6726">
                  <c:v>26581</c:v>
                </c:pt>
                <c:pt idx="6727">
                  <c:v>26585</c:v>
                </c:pt>
                <c:pt idx="6728">
                  <c:v>26586</c:v>
                </c:pt>
                <c:pt idx="6729">
                  <c:v>26588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B-914E-BB0E-6BC3F0E7DA4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Total Number URLs Crawled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Sheet1!$B$2:$B$6731</c:f>
              <c:numCache>
                <c:formatCode>[$-F400]h:mm:ss\ AM/PM</c:formatCode>
                <c:ptCount val="6730"/>
                <c:pt idx="0">
                  <c:v>0.15781249999999999</c:v>
                </c:pt>
                <c:pt idx="1">
                  <c:v>0.15782407407407409</c:v>
                </c:pt>
                <c:pt idx="2">
                  <c:v>0.15783564814814813</c:v>
                </c:pt>
                <c:pt idx="3">
                  <c:v>0.15789351851851852</c:v>
                </c:pt>
                <c:pt idx="4">
                  <c:v>0.15790509259259258</c:v>
                </c:pt>
                <c:pt idx="5">
                  <c:v>0.15791666666666668</c:v>
                </c:pt>
                <c:pt idx="6">
                  <c:v>0.15793981481481481</c:v>
                </c:pt>
                <c:pt idx="7">
                  <c:v>0.15795138888888891</c:v>
                </c:pt>
                <c:pt idx="8">
                  <c:v>0.15796296296296297</c:v>
                </c:pt>
                <c:pt idx="9">
                  <c:v>0.1579861111111111</c:v>
                </c:pt>
                <c:pt idx="10">
                  <c:v>0.15800925925925927</c:v>
                </c:pt>
                <c:pt idx="11">
                  <c:v>0.1580324074074074</c:v>
                </c:pt>
                <c:pt idx="12">
                  <c:v>0.15805555555555556</c:v>
                </c:pt>
                <c:pt idx="13">
                  <c:v>0.15806712962962963</c:v>
                </c:pt>
                <c:pt idx="14">
                  <c:v>0.15807870370370369</c:v>
                </c:pt>
                <c:pt idx="15">
                  <c:v>0.15810185185185185</c:v>
                </c:pt>
                <c:pt idx="16">
                  <c:v>0.15812499999999999</c:v>
                </c:pt>
                <c:pt idx="17">
                  <c:v>0.15815972222222222</c:v>
                </c:pt>
                <c:pt idx="18">
                  <c:v>0.15819444444444444</c:v>
                </c:pt>
                <c:pt idx="19">
                  <c:v>0.15820601851851854</c:v>
                </c:pt>
                <c:pt idx="20">
                  <c:v>0.15822916666666667</c:v>
                </c:pt>
                <c:pt idx="21">
                  <c:v>0.1582523148148148</c:v>
                </c:pt>
                <c:pt idx="22">
                  <c:v>0.15827546296296297</c:v>
                </c:pt>
                <c:pt idx="23">
                  <c:v>0.15828703703703703</c:v>
                </c:pt>
                <c:pt idx="24">
                  <c:v>0.15829861111111113</c:v>
                </c:pt>
                <c:pt idx="25">
                  <c:v>0.15832175925925926</c:v>
                </c:pt>
                <c:pt idx="26">
                  <c:v>0.15835648148148149</c:v>
                </c:pt>
                <c:pt idx="27">
                  <c:v>0.15836805555555555</c:v>
                </c:pt>
                <c:pt idx="28">
                  <c:v>0.15837962962962962</c:v>
                </c:pt>
                <c:pt idx="29">
                  <c:v>0.15840277777777778</c:v>
                </c:pt>
                <c:pt idx="30">
                  <c:v>0.15843750000000001</c:v>
                </c:pt>
                <c:pt idx="31">
                  <c:v>0.15844907407407408</c:v>
                </c:pt>
                <c:pt idx="32">
                  <c:v>0.15846064814814814</c:v>
                </c:pt>
                <c:pt idx="33">
                  <c:v>0.15847222222222221</c:v>
                </c:pt>
                <c:pt idx="34">
                  <c:v>0.15849537037037037</c:v>
                </c:pt>
                <c:pt idx="35">
                  <c:v>0.15850694444444444</c:v>
                </c:pt>
                <c:pt idx="36">
                  <c:v>0.15854166666666666</c:v>
                </c:pt>
                <c:pt idx="37">
                  <c:v>0.1585648148148148</c:v>
                </c:pt>
                <c:pt idx="38">
                  <c:v>0.15857638888888889</c:v>
                </c:pt>
                <c:pt idx="39">
                  <c:v>0.15859953703703702</c:v>
                </c:pt>
                <c:pt idx="40">
                  <c:v>0.15862268518518519</c:v>
                </c:pt>
                <c:pt idx="41">
                  <c:v>0.15863425925925925</c:v>
                </c:pt>
                <c:pt idx="42">
                  <c:v>0.15864583333333335</c:v>
                </c:pt>
                <c:pt idx="43">
                  <c:v>0.15865740740740741</c:v>
                </c:pt>
                <c:pt idx="44">
                  <c:v>0.15868055555555557</c:v>
                </c:pt>
                <c:pt idx="45">
                  <c:v>0.15869212962962961</c:v>
                </c:pt>
                <c:pt idx="46">
                  <c:v>0.15871527777777777</c:v>
                </c:pt>
                <c:pt idx="47">
                  <c:v>0.15873842592592594</c:v>
                </c:pt>
                <c:pt idx="48">
                  <c:v>0.15875</c:v>
                </c:pt>
                <c:pt idx="49">
                  <c:v>0.15877314814814816</c:v>
                </c:pt>
                <c:pt idx="50">
                  <c:v>0.15877314814814816</c:v>
                </c:pt>
                <c:pt idx="51">
                  <c:v>0.1587962962962963</c:v>
                </c:pt>
                <c:pt idx="52">
                  <c:v>0.15880787037037036</c:v>
                </c:pt>
                <c:pt idx="53">
                  <c:v>0.15881944444444443</c:v>
                </c:pt>
                <c:pt idx="54">
                  <c:v>0.15884259259259259</c:v>
                </c:pt>
                <c:pt idx="55">
                  <c:v>0.15885416666666666</c:v>
                </c:pt>
                <c:pt idx="56">
                  <c:v>0.15886574074074075</c:v>
                </c:pt>
                <c:pt idx="57">
                  <c:v>0.15887731481481482</c:v>
                </c:pt>
                <c:pt idx="58">
                  <c:v>0.15888888888888889</c:v>
                </c:pt>
                <c:pt idx="59">
                  <c:v>0.15890046296296298</c:v>
                </c:pt>
                <c:pt idx="60">
                  <c:v>0.15891203703703705</c:v>
                </c:pt>
                <c:pt idx="61">
                  <c:v>0.15892361111111111</c:v>
                </c:pt>
                <c:pt idx="62">
                  <c:v>0.15893518518518518</c:v>
                </c:pt>
                <c:pt idx="63">
                  <c:v>0.15894675925925925</c:v>
                </c:pt>
                <c:pt idx="64">
                  <c:v>0.15896990740740741</c:v>
                </c:pt>
                <c:pt idx="65">
                  <c:v>0.15898148148148147</c:v>
                </c:pt>
                <c:pt idx="66">
                  <c:v>0.15898148148148147</c:v>
                </c:pt>
                <c:pt idx="67">
                  <c:v>0.15899305555555557</c:v>
                </c:pt>
                <c:pt idx="68">
                  <c:v>0.1590162037037037</c:v>
                </c:pt>
                <c:pt idx="69">
                  <c:v>0.15903935185185183</c:v>
                </c:pt>
                <c:pt idx="70">
                  <c:v>0.1590625</c:v>
                </c:pt>
                <c:pt idx="71">
                  <c:v>0.15907407407407406</c:v>
                </c:pt>
                <c:pt idx="72">
                  <c:v>0.15908564814814816</c:v>
                </c:pt>
                <c:pt idx="73">
                  <c:v>0.15909722222222222</c:v>
                </c:pt>
                <c:pt idx="74">
                  <c:v>0.15910879629629629</c:v>
                </c:pt>
                <c:pt idx="75">
                  <c:v>0.15912037037037038</c:v>
                </c:pt>
                <c:pt idx="76">
                  <c:v>0.15913194444444445</c:v>
                </c:pt>
                <c:pt idx="77">
                  <c:v>0.15915509259259258</c:v>
                </c:pt>
                <c:pt idx="78">
                  <c:v>0.15917824074074075</c:v>
                </c:pt>
                <c:pt idx="79">
                  <c:v>0.15918981481481481</c:v>
                </c:pt>
                <c:pt idx="80">
                  <c:v>0.15920138888888888</c:v>
                </c:pt>
                <c:pt idx="81">
                  <c:v>0.15921296296296297</c:v>
                </c:pt>
                <c:pt idx="82">
                  <c:v>0.1592476851851852</c:v>
                </c:pt>
                <c:pt idx="83">
                  <c:v>0.15925925925925927</c:v>
                </c:pt>
                <c:pt idx="84">
                  <c:v>0.15929398148148147</c:v>
                </c:pt>
                <c:pt idx="85">
                  <c:v>0.15931712962962963</c:v>
                </c:pt>
                <c:pt idx="86">
                  <c:v>0.15932870370370369</c:v>
                </c:pt>
                <c:pt idx="87">
                  <c:v>0.15934027777777779</c:v>
                </c:pt>
                <c:pt idx="88">
                  <c:v>0.15935185185185186</c:v>
                </c:pt>
                <c:pt idx="89">
                  <c:v>0.15936342592592592</c:v>
                </c:pt>
                <c:pt idx="90">
                  <c:v>0.15937500000000002</c:v>
                </c:pt>
                <c:pt idx="91">
                  <c:v>0.15939814814814815</c:v>
                </c:pt>
                <c:pt idx="92">
                  <c:v>0.15940972222222222</c:v>
                </c:pt>
                <c:pt idx="93">
                  <c:v>0.15942129629629628</c:v>
                </c:pt>
                <c:pt idx="94">
                  <c:v>0.15943287037037038</c:v>
                </c:pt>
                <c:pt idx="95">
                  <c:v>0.15944444444444444</c:v>
                </c:pt>
                <c:pt idx="96">
                  <c:v>0.15945601851851851</c:v>
                </c:pt>
                <c:pt idx="97">
                  <c:v>0.15947916666666667</c:v>
                </c:pt>
                <c:pt idx="98">
                  <c:v>0.15950231481481481</c:v>
                </c:pt>
                <c:pt idx="99">
                  <c:v>0.15952546296296297</c:v>
                </c:pt>
                <c:pt idx="100">
                  <c:v>0.15953703703703703</c:v>
                </c:pt>
                <c:pt idx="101">
                  <c:v>0.15956018518518519</c:v>
                </c:pt>
                <c:pt idx="102">
                  <c:v>0.15957175925925926</c:v>
                </c:pt>
                <c:pt idx="103">
                  <c:v>0.15958333333333333</c:v>
                </c:pt>
                <c:pt idx="104">
                  <c:v>0.15959490740740742</c:v>
                </c:pt>
                <c:pt idx="105">
                  <c:v>0.15960648148148149</c:v>
                </c:pt>
                <c:pt idx="106">
                  <c:v>0.15961805555555555</c:v>
                </c:pt>
                <c:pt idx="107">
                  <c:v>0.15962962962962965</c:v>
                </c:pt>
                <c:pt idx="108">
                  <c:v>0.15964120370370369</c:v>
                </c:pt>
                <c:pt idx="109">
                  <c:v>0.15965277777777778</c:v>
                </c:pt>
                <c:pt idx="110">
                  <c:v>0.15966435185185185</c:v>
                </c:pt>
                <c:pt idx="111">
                  <c:v>0.15968750000000001</c:v>
                </c:pt>
                <c:pt idx="112">
                  <c:v>0.15969907407407408</c:v>
                </c:pt>
                <c:pt idx="113">
                  <c:v>0.15971064814814814</c:v>
                </c:pt>
                <c:pt idx="114">
                  <c:v>0.15972222222222224</c:v>
                </c:pt>
                <c:pt idx="115">
                  <c:v>0.15973379629629628</c:v>
                </c:pt>
                <c:pt idx="116">
                  <c:v>0.15975694444444444</c:v>
                </c:pt>
                <c:pt idx="117">
                  <c:v>0.1597685185185185</c:v>
                </c:pt>
                <c:pt idx="118">
                  <c:v>0.1597800925925926</c:v>
                </c:pt>
                <c:pt idx="119">
                  <c:v>0.15979166666666667</c:v>
                </c:pt>
                <c:pt idx="120">
                  <c:v>0.15980324074074073</c:v>
                </c:pt>
                <c:pt idx="121">
                  <c:v>0.15981481481481483</c:v>
                </c:pt>
                <c:pt idx="122">
                  <c:v>0.15982638888888889</c:v>
                </c:pt>
                <c:pt idx="123">
                  <c:v>0.15984953703703705</c:v>
                </c:pt>
                <c:pt idx="124">
                  <c:v>0.15987268518518519</c:v>
                </c:pt>
                <c:pt idx="125">
                  <c:v>0.15988425925925925</c:v>
                </c:pt>
                <c:pt idx="126">
                  <c:v>0.15990740740740741</c:v>
                </c:pt>
                <c:pt idx="127">
                  <c:v>0.15991898148148148</c:v>
                </c:pt>
                <c:pt idx="128">
                  <c:v>0.15993055555555555</c:v>
                </c:pt>
                <c:pt idx="129">
                  <c:v>0.15995370370370371</c:v>
                </c:pt>
                <c:pt idx="130">
                  <c:v>0.15997685185185184</c:v>
                </c:pt>
                <c:pt idx="131">
                  <c:v>0.15998842592592591</c:v>
                </c:pt>
                <c:pt idx="132">
                  <c:v>0.16</c:v>
                </c:pt>
                <c:pt idx="133">
                  <c:v>0.16002314814814814</c:v>
                </c:pt>
                <c:pt idx="134">
                  <c:v>0.1600462962962963</c:v>
                </c:pt>
                <c:pt idx="135">
                  <c:v>0.16005787037037036</c:v>
                </c:pt>
                <c:pt idx="136">
                  <c:v>0.16006944444444446</c:v>
                </c:pt>
                <c:pt idx="137">
                  <c:v>0.16009259259259259</c:v>
                </c:pt>
                <c:pt idx="138">
                  <c:v>0.16010416666666666</c:v>
                </c:pt>
                <c:pt idx="139">
                  <c:v>0.16011574074074075</c:v>
                </c:pt>
                <c:pt idx="140">
                  <c:v>0.16012731481481482</c:v>
                </c:pt>
                <c:pt idx="141">
                  <c:v>0.16013888888888889</c:v>
                </c:pt>
                <c:pt idx="142">
                  <c:v>0.16016203703703705</c:v>
                </c:pt>
                <c:pt idx="143">
                  <c:v>0.16018518518518518</c:v>
                </c:pt>
                <c:pt idx="144">
                  <c:v>0.16019675925925925</c:v>
                </c:pt>
                <c:pt idx="145">
                  <c:v>0.16020833333333334</c:v>
                </c:pt>
                <c:pt idx="146">
                  <c:v>0.16021990740740741</c:v>
                </c:pt>
                <c:pt idx="147">
                  <c:v>0.16024305555555554</c:v>
                </c:pt>
                <c:pt idx="148">
                  <c:v>0.16067129629629631</c:v>
                </c:pt>
                <c:pt idx="149">
                  <c:v>0.16068287037037035</c:v>
                </c:pt>
                <c:pt idx="150">
                  <c:v>0.16070601851851851</c:v>
                </c:pt>
                <c:pt idx="151">
                  <c:v>0.16074074074074074</c:v>
                </c:pt>
                <c:pt idx="152">
                  <c:v>0.1607638888888889</c:v>
                </c:pt>
                <c:pt idx="153">
                  <c:v>0.16078703703703703</c:v>
                </c:pt>
                <c:pt idx="154">
                  <c:v>0.16079861111111113</c:v>
                </c:pt>
                <c:pt idx="155">
                  <c:v>0.16081018518518519</c:v>
                </c:pt>
                <c:pt idx="156">
                  <c:v>0.16084490740740739</c:v>
                </c:pt>
                <c:pt idx="157">
                  <c:v>0.16086805555555556</c:v>
                </c:pt>
                <c:pt idx="158">
                  <c:v>0.16089120370370372</c:v>
                </c:pt>
                <c:pt idx="159">
                  <c:v>0.16090277777777778</c:v>
                </c:pt>
                <c:pt idx="160">
                  <c:v>0.16092592592592592</c:v>
                </c:pt>
                <c:pt idx="161">
                  <c:v>0.16094907407407408</c:v>
                </c:pt>
                <c:pt idx="162">
                  <c:v>0.16096064814814814</c:v>
                </c:pt>
                <c:pt idx="163">
                  <c:v>0.16099537037037037</c:v>
                </c:pt>
                <c:pt idx="164">
                  <c:v>0.16108796296296296</c:v>
                </c:pt>
                <c:pt idx="165">
                  <c:v>0.16113425925925925</c:v>
                </c:pt>
                <c:pt idx="166">
                  <c:v>0.16115740740740742</c:v>
                </c:pt>
                <c:pt idx="167">
                  <c:v>0.16118055555555555</c:v>
                </c:pt>
                <c:pt idx="168">
                  <c:v>0.16125</c:v>
                </c:pt>
                <c:pt idx="169">
                  <c:v>0.16126157407407407</c:v>
                </c:pt>
                <c:pt idx="170">
                  <c:v>0.1612962962962963</c:v>
                </c:pt>
                <c:pt idx="171">
                  <c:v>0.16133101851851853</c:v>
                </c:pt>
                <c:pt idx="172">
                  <c:v>0.16134259259259259</c:v>
                </c:pt>
                <c:pt idx="173">
                  <c:v>0.16135416666666666</c:v>
                </c:pt>
                <c:pt idx="174">
                  <c:v>0.16137731481481482</c:v>
                </c:pt>
                <c:pt idx="175">
                  <c:v>0.16138888888888889</c:v>
                </c:pt>
                <c:pt idx="176">
                  <c:v>0.16145833333333334</c:v>
                </c:pt>
                <c:pt idx="177">
                  <c:v>0.16148148148148148</c:v>
                </c:pt>
                <c:pt idx="178">
                  <c:v>0.16150462962962964</c:v>
                </c:pt>
                <c:pt idx="179">
                  <c:v>0.1615277777777778</c:v>
                </c:pt>
                <c:pt idx="180">
                  <c:v>0.16160879629629629</c:v>
                </c:pt>
                <c:pt idx="181">
                  <c:v>0.16163194444444443</c:v>
                </c:pt>
                <c:pt idx="182">
                  <c:v>0.16165509259259259</c:v>
                </c:pt>
                <c:pt idx="183">
                  <c:v>0.16167824074074075</c:v>
                </c:pt>
                <c:pt idx="184">
                  <c:v>0.16170138888888888</c:v>
                </c:pt>
                <c:pt idx="185">
                  <c:v>0.16172453703703704</c:v>
                </c:pt>
                <c:pt idx="186">
                  <c:v>0.1617476851851852</c:v>
                </c:pt>
                <c:pt idx="187">
                  <c:v>0.16177083333333334</c:v>
                </c:pt>
                <c:pt idx="188">
                  <c:v>0.16181712962962963</c:v>
                </c:pt>
                <c:pt idx="189">
                  <c:v>0.16185185185185186</c:v>
                </c:pt>
                <c:pt idx="190">
                  <c:v>0.16186342592592592</c:v>
                </c:pt>
                <c:pt idx="191">
                  <c:v>0.16188657407407406</c:v>
                </c:pt>
                <c:pt idx="192">
                  <c:v>0.16189814814814815</c:v>
                </c:pt>
                <c:pt idx="193">
                  <c:v>0.16192129629629629</c:v>
                </c:pt>
                <c:pt idx="194">
                  <c:v>0.16194444444444445</c:v>
                </c:pt>
                <c:pt idx="195">
                  <c:v>0.16196759259259261</c:v>
                </c:pt>
                <c:pt idx="196">
                  <c:v>0.16200231481481481</c:v>
                </c:pt>
                <c:pt idx="197">
                  <c:v>0.16201388888888887</c:v>
                </c:pt>
                <c:pt idx="198">
                  <c:v>0.1620486111111111</c:v>
                </c:pt>
                <c:pt idx="199">
                  <c:v>0.16207175925925926</c:v>
                </c:pt>
                <c:pt idx="200">
                  <c:v>0.16208333333333333</c:v>
                </c:pt>
                <c:pt idx="201">
                  <c:v>0.16212962962962962</c:v>
                </c:pt>
                <c:pt idx="202">
                  <c:v>0.16214120370370369</c:v>
                </c:pt>
                <c:pt idx="203">
                  <c:v>0.16216435185185185</c:v>
                </c:pt>
                <c:pt idx="204">
                  <c:v>0.16217592592592592</c:v>
                </c:pt>
                <c:pt idx="205">
                  <c:v>0.16219907407407408</c:v>
                </c:pt>
                <c:pt idx="206">
                  <c:v>0.16221064814814815</c:v>
                </c:pt>
                <c:pt idx="207">
                  <c:v>0.16223379629629631</c:v>
                </c:pt>
                <c:pt idx="208">
                  <c:v>0.1622800925925926</c:v>
                </c:pt>
                <c:pt idx="209">
                  <c:v>0.16229166666666667</c:v>
                </c:pt>
                <c:pt idx="210">
                  <c:v>0.16236111111111109</c:v>
                </c:pt>
                <c:pt idx="211">
                  <c:v>0.16238425925925926</c:v>
                </c:pt>
                <c:pt idx="212">
                  <c:v>0.16239583333333332</c:v>
                </c:pt>
                <c:pt idx="213">
                  <c:v>0.16240740740740742</c:v>
                </c:pt>
                <c:pt idx="214">
                  <c:v>0.16241898148148148</c:v>
                </c:pt>
                <c:pt idx="215">
                  <c:v>0.16243055555555555</c:v>
                </c:pt>
                <c:pt idx="216">
                  <c:v>0.16245370370370371</c:v>
                </c:pt>
                <c:pt idx="217">
                  <c:v>0.16246527777777778</c:v>
                </c:pt>
                <c:pt idx="218">
                  <c:v>0.16247685185185187</c:v>
                </c:pt>
                <c:pt idx="219">
                  <c:v>0.16248842592592591</c:v>
                </c:pt>
                <c:pt idx="220">
                  <c:v>0.16251157407407407</c:v>
                </c:pt>
                <c:pt idx="221">
                  <c:v>0.16252314814814814</c:v>
                </c:pt>
                <c:pt idx="222">
                  <c:v>0.16253472222222223</c:v>
                </c:pt>
                <c:pt idx="223">
                  <c:v>0.16255787037037037</c:v>
                </c:pt>
                <c:pt idx="224">
                  <c:v>0.1625810185185185</c:v>
                </c:pt>
                <c:pt idx="225">
                  <c:v>0.16259259259259259</c:v>
                </c:pt>
                <c:pt idx="226">
                  <c:v>0.16260416666666666</c:v>
                </c:pt>
                <c:pt idx="227">
                  <c:v>0.16261574074074073</c:v>
                </c:pt>
                <c:pt idx="228">
                  <c:v>0.16262731481481482</c:v>
                </c:pt>
                <c:pt idx="229">
                  <c:v>0.16263888888888889</c:v>
                </c:pt>
                <c:pt idx="230">
                  <c:v>0.16267361111111112</c:v>
                </c:pt>
                <c:pt idx="231">
                  <c:v>0.16268518518518518</c:v>
                </c:pt>
                <c:pt idx="232">
                  <c:v>0.16270833333333332</c:v>
                </c:pt>
                <c:pt idx="233">
                  <c:v>0.16271990740740741</c:v>
                </c:pt>
                <c:pt idx="234">
                  <c:v>0.16274305555555554</c:v>
                </c:pt>
                <c:pt idx="235">
                  <c:v>0.16275462962962964</c:v>
                </c:pt>
                <c:pt idx="236">
                  <c:v>0.16277777777777777</c:v>
                </c:pt>
                <c:pt idx="237">
                  <c:v>0.16278935185185187</c:v>
                </c:pt>
                <c:pt idx="238">
                  <c:v>0.1628125</c:v>
                </c:pt>
                <c:pt idx="239">
                  <c:v>0.16284722222222223</c:v>
                </c:pt>
                <c:pt idx="240">
                  <c:v>0.16285879629629629</c:v>
                </c:pt>
                <c:pt idx="241">
                  <c:v>0.16287037037037036</c:v>
                </c:pt>
                <c:pt idx="242">
                  <c:v>0.16290509259259259</c:v>
                </c:pt>
                <c:pt idx="243">
                  <c:v>0.16295138888888888</c:v>
                </c:pt>
                <c:pt idx="244">
                  <c:v>0.16299768518518518</c:v>
                </c:pt>
                <c:pt idx="245">
                  <c:v>0.16304398148148147</c:v>
                </c:pt>
                <c:pt idx="246">
                  <c:v>0.1630787037037037</c:v>
                </c:pt>
                <c:pt idx="247">
                  <c:v>0.16311342592592593</c:v>
                </c:pt>
                <c:pt idx="248">
                  <c:v>0.16313657407407409</c:v>
                </c:pt>
                <c:pt idx="249">
                  <c:v>0.16317129629629631</c:v>
                </c:pt>
                <c:pt idx="250">
                  <c:v>0.16318287037037038</c:v>
                </c:pt>
                <c:pt idx="251">
                  <c:v>0.16320601851851851</c:v>
                </c:pt>
                <c:pt idx="252">
                  <c:v>0.1632638888888889</c:v>
                </c:pt>
                <c:pt idx="253">
                  <c:v>0.16328703703703704</c:v>
                </c:pt>
                <c:pt idx="254">
                  <c:v>0.1632986111111111</c:v>
                </c:pt>
                <c:pt idx="255">
                  <c:v>0.16333333333333333</c:v>
                </c:pt>
                <c:pt idx="256">
                  <c:v>0.1633449074074074</c:v>
                </c:pt>
                <c:pt idx="257">
                  <c:v>0.16337962962962962</c:v>
                </c:pt>
                <c:pt idx="258">
                  <c:v>0.16341435185185185</c:v>
                </c:pt>
                <c:pt idx="259">
                  <c:v>0.16343749999999999</c:v>
                </c:pt>
                <c:pt idx="260">
                  <c:v>0.16346064814814815</c:v>
                </c:pt>
                <c:pt idx="261">
                  <c:v>0.16349537037037037</c:v>
                </c:pt>
                <c:pt idx="262">
                  <c:v>0.16351851851851854</c:v>
                </c:pt>
                <c:pt idx="263">
                  <c:v>0.16354166666666667</c:v>
                </c:pt>
                <c:pt idx="264">
                  <c:v>0.16365740740740739</c:v>
                </c:pt>
                <c:pt idx="265">
                  <c:v>0.16368055555555555</c:v>
                </c:pt>
                <c:pt idx="266">
                  <c:v>0.16372685185185185</c:v>
                </c:pt>
                <c:pt idx="267">
                  <c:v>0.16373842592592594</c:v>
                </c:pt>
                <c:pt idx="268">
                  <c:v>0.16376157407407407</c:v>
                </c:pt>
                <c:pt idx="269">
                  <c:v>0.16377314814814814</c:v>
                </c:pt>
                <c:pt idx="270">
                  <c:v>0.1637962962962963</c:v>
                </c:pt>
                <c:pt idx="271">
                  <c:v>0.16383101851851853</c:v>
                </c:pt>
                <c:pt idx="272">
                  <c:v>0.1638425925925926</c:v>
                </c:pt>
                <c:pt idx="273">
                  <c:v>0.16387731481481482</c:v>
                </c:pt>
                <c:pt idx="274">
                  <c:v>0.16390046296296296</c:v>
                </c:pt>
                <c:pt idx="275">
                  <c:v>0.16396990740740741</c:v>
                </c:pt>
                <c:pt idx="276">
                  <c:v>0.16399305555555554</c:v>
                </c:pt>
                <c:pt idx="277">
                  <c:v>0.1640625</c:v>
                </c:pt>
                <c:pt idx="278">
                  <c:v>0.16407407407407407</c:v>
                </c:pt>
                <c:pt idx="279">
                  <c:v>0.16412037037037039</c:v>
                </c:pt>
                <c:pt idx="280">
                  <c:v>0.16413194444444446</c:v>
                </c:pt>
                <c:pt idx="281">
                  <c:v>0.16416666666666666</c:v>
                </c:pt>
                <c:pt idx="282">
                  <c:v>0.16420138888888888</c:v>
                </c:pt>
                <c:pt idx="283">
                  <c:v>0.16422453703703704</c:v>
                </c:pt>
                <c:pt idx="284">
                  <c:v>0.16423611111111111</c:v>
                </c:pt>
                <c:pt idx="285">
                  <c:v>0.16425925925925924</c:v>
                </c:pt>
                <c:pt idx="286">
                  <c:v>0.1642824074074074</c:v>
                </c:pt>
                <c:pt idx="287">
                  <c:v>0.16435185185185186</c:v>
                </c:pt>
                <c:pt idx="288">
                  <c:v>0.16438657407407406</c:v>
                </c:pt>
                <c:pt idx="289">
                  <c:v>0.16444444444444445</c:v>
                </c:pt>
                <c:pt idx="290">
                  <c:v>0.16447916666666665</c:v>
                </c:pt>
                <c:pt idx="291">
                  <c:v>0.16450231481481481</c:v>
                </c:pt>
                <c:pt idx="292">
                  <c:v>0.16452546296296297</c:v>
                </c:pt>
                <c:pt idx="293">
                  <c:v>0.16467592592592592</c:v>
                </c:pt>
                <c:pt idx="294">
                  <c:v>0.16474537037037038</c:v>
                </c:pt>
                <c:pt idx="295">
                  <c:v>0.16476851851851851</c:v>
                </c:pt>
                <c:pt idx="296">
                  <c:v>0.16479166666666667</c:v>
                </c:pt>
                <c:pt idx="297">
                  <c:v>0.16481481481481483</c:v>
                </c:pt>
                <c:pt idx="298">
                  <c:v>0.1648263888888889</c:v>
                </c:pt>
                <c:pt idx="299">
                  <c:v>0.16483796296296296</c:v>
                </c:pt>
                <c:pt idx="300">
                  <c:v>0.1648611111111111</c:v>
                </c:pt>
                <c:pt idx="301">
                  <c:v>0.16487268518518519</c:v>
                </c:pt>
                <c:pt idx="302">
                  <c:v>0.16488425925925926</c:v>
                </c:pt>
                <c:pt idx="303">
                  <c:v>0.16489583333333332</c:v>
                </c:pt>
                <c:pt idx="304">
                  <c:v>0.16495370370370369</c:v>
                </c:pt>
                <c:pt idx="305">
                  <c:v>0.16497685185185185</c:v>
                </c:pt>
                <c:pt idx="306">
                  <c:v>0.16502314814814814</c:v>
                </c:pt>
                <c:pt idx="307">
                  <c:v>0.16506944444444446</c:v>
                </c:pt>
                <c:pt idx="308">
                  <c:v>0.1650925925925926</c:v>
                </c:pt>
                <c:pt idx="309">
                  <c:v>0.16517361111111112</c:v>
                </c:pt>
                <c:pt idx="310">
                  <c:v>0.16518518518518518</c:v>
                </c:pt>
                <c:pt idx="311">
                  <c:v>0.16521990740740741</c:v>
                </c:pt>
                <c:pt idx="312">
                  <c:v>0.16523148148148148</c:v>
                </c:pt>
                <c:pt idx="313">
                  <c:v>0.16525462962962964</c:v>
                </c:pt>
                <c:pt idx="314">
                  <c:v>0.16527777777777777</c:v>
                </c:pt>
                <c:pt idx="315">
                  <c:v>0.16537037037037036</c:v>
                </c:pt>
                <c:pt idx="316">
                  <c:v>0.16539351851851852</c:v>
                </c:pt>
                <c:pt idx="317">
                  <c:v>0.16542824074074072</c:v>
                </c:pt>
                <c:pt idx="318">
                  <c:v>0.16543981481481482</c:v>
                </c:pt>
                <c:pt idx="319">
                  <c:v>0.16546296296296295</c:v>
                </c:pt>
                <c:pt idx="320">
                  <c:v>0.16547453703703704</c:v>
                </c:pt>
                <c:pt idx="321">
                  <c:v>0.16553240740740741</c:v>
                </c:pt>
                <c:pt idx="322">
                  <c:v>0.1655439814814815</c:v>
                </c:pt>
                <c:pt idx="323">
                  <c:v>0.16555555555555554</c:v>
                </c:pt>
                <c:pt idx="324">
                  <c:v>0.1655787037037037</c:v>
                </c:pt>
                <c:pt idx="325">
                  <c:v>0.16559027777777777</c:v>
                </c:pt>
                <c:pt idx="326">
                  <c:v>0.16560185185185186</c:v>
                </c:pt>
                <c:pt idx="327">
                  <c:v>0.16562499999999999</c:v>
                </c:pt>
                <c:pt idx="328">
                  <c:v>0.16563657407407409</c:v>
                </c:pt>
                <c:pt idx="329">
                  <c:v>0.16564814814814813</c:v>
                </c:pt>
                <c:pt idx="330">
                  <c:v>0.16565972222222222</c:v>
                </c:pt>
                <c:pt idx="331">
                  <c:v>0.16568287037037036</c:v>
                </c:pt>
                <c:pt idx="332">
                  <c:v>0.16582175925925927</c:v>
                </c:pt>
                <c:pt idx="333">
                  <c:v>0.16583333333333333</c:v>
                </c:pt>
                <c:pt idx="334">
                  <c:v>0.16585648148148149</c:v>
                </c:pt>
                <c:pt idx="335">
                  <c:v>0.16586805555555556</c:v>
                </c:pt>
                <c:pt idx="336">
                  <c:v>0.16587962962962963</c:v>
                </c:pt>
                <c:pt idx="337">
                  <c:v>0.16589120370370369</c:v>
                </c:pt>
                <c:pt idx="338">
                  <c:v>0.16590277777777776</c:v>
                </c:pt>
                <c:pt idx="339">
                  <c:v>0.16591435185185185</c:v>
                </c:pt>
                <c:pt idx="340">
                  <c:v>0.16592592592592592</c:v>
                </c:pt>
                <c:pt idx="341">
                  <c:v>0.16593749999999999</c:v>
                </c:pt>
                <c:pt idx="342">
                  <c:v>0.16596064814814815</c:v>
                </c:pt>
                <c:pt idx="343">
                  <c:v>0.16597222222222222</c:v>
                </c:pt>
                <c:pt idx="344">
                  <c:v>0.16599537037037038</c:v>
                </c:pt>
                <c:pt idx="345">
                  <c:v>0.16600694444444444</c:v>
                </c:pt>
                <c:pt idx="346">
                  <c:v>0.16601851851851854</c:v>
                </c:pt>
                <c:pt idx="347">
                  <c:v>0.1660300925925926</c:v>
                </c:pt>
                <c:pt idx="348">
                  <c:v>0.16605324074074074</c:v>
                </c:pt>
                <c:pt idx="349">
                  <c:v>0.1660763888888889</c:v>
                </c:pt>
                <c:pt idx="350">
                  <c:v>0.16608796296296297</c:v>
                </c:pt>
                <c:pt idx="351">
                  <c:v>0.16612268518518519</c:v>
                </c:pt>
                <c:pt idx="352">
                  <c:v>0.16613425925925926</c:v>
                </c:pt>
                <c:pt idx="353">
                  <c:v>0.16615740740740739</c:v>
                </c:pt>
                <c:pt idx="354">
                  <c:v>0.16616898148148149</c:v>
                </c:pt>
                <c:pt idx="355">
                  <c:v>0.16621527777777778</c:v>
                </c:pt>
                <c:pt idx="356">
                  <c:v>0.16622685185185185</c:v>
                </c:pt>
                <c:pt idx="357">
                  <c:v>0.16625000000000001</c:v>
                </c:pt>
                <c:pt idx="358">
                  <c:v>0.16627314814814814</c:v>
                </c:pt>
                <c:pt idx="359">
                  <c:v>0.16628472222222221</c:v>
                </c:pt>
                <c:pt idx="360">
                  <c:v>0.1663425925925926</c:v>
                </c:pt>
                <c:pt idx="361">
                  <c:v>0.16636574074074076</c:v>
                </c:pt>
                <c:pt idx="362">
                  <c:v>0.16642361111111112</c:v>
                </c:pt>
                <c:pt idx="363">
                  <c:v>0.16643518518518519</c:v>
                </c:pt>
                <c:pt idx="364">
                  <c:v>0.16645833333333335</c:v>
                </c:pt>
                <c:pt idx="365">
                  <c:v>0.16651620370370371</c:v>
                </c:pt>
                <c:pt idx="366">
                  <c:v>0.16653935185185184</c:v>
                </c:pt>
                <c:pt idx="367">
                  <c:v>0.1665625</c:v>
                </c:pt>
                <c:pt idx="368">
                  <c:v>0.16658564814814816</c:v>
                </c:pt>
                <c:pt idx="369">
                  <c:v>0.1666087962962963</c:v>
                </c:pt>
                <c:pt idx="370">
                  <c:v>0.16663194444444443</c:v>
                </c:pt>
                <c:pt idx="371">
                  <c:v>0.16666666666666666</c:v>
                </c:pt>
                <c:pt idx="372">
                  <c:v>0.16670138888888889</c:v>
                </c:pt>
                <c:pt idx="373">
                  <c:v>0.16671296296296298</c:v>
                </c:pt>
                <c:pt idx="374">
                  <c:v>0.16673611111111111</c:v>
                </c:pt>
                <c:pt idx="375">
                  <c:v>0.16677083333333334</c:v>
                </c:pt>
                <c:pt idx="376">
                  <c:v>0.16679398148148147</c:v>
                </c:pt>
                <c:pt idx="377">
                  <c:v>0.16680555555555554</c:v>
                </c:pt>
                <c:pt idx="378">
                  <c:v>0.1668287037037037</c:v>
                </c:pt>
                <c:pt idx="379">
                  <c:v>0.16684027777777777</c:v>
                </c:pt>
                <c:pt idx="380">
                  <c:v>0.16685185185185183</c:v>
                </c:pt>
                <c:pt idx="381">
                  <c:v>0.16686342592592593</c:v>
                </c:pt>
                <c:pt idx="382">
                  <c:v>0.166875</c:v>
                </c:pt>
                <c:pt idx="383">
                  <c:v>0.16689814814814816</c:v>
                </c:pt>
                <c:pt idx="384">
                  <c:v>0.16690972222222222</c:v>
                </c:pt>
                <c:pt idx="385">
                  <c:v>0.16693287037037038</c:v>
                </c:pt>
                <c:pt idx="386">
                  <c:v>0.16694444444444445</c:v>
                </c:pt>
                <c:pt idx="387">
                  <c:v>0.16695601851851852</c:v>
                </c:pt>
                <c:pt idx="388">
                  <c:v>0.16696759259259261</c:v>
                </c:pt>
                <c:pt idx="389">
                  <c:v>0.16699074074074075</c:v>
                </c:pt>
                <c:pt idx="390">
                  <c:v>0.16700231481481484</c:v>
                </c:pt>
                <c:pt idx="391">
                  <c:v>0.16701388888888891</c:v>
                </c:pt>
                <c:pt idx="392">
                  <c:v>0.16702546296296295</c:v>
                </c:pt>
                <c:pt idx="393">
                  <c:v>0.16704861111111111</c:v>
                </c:pt>
                <c:pt idx="394">
                  <c:v>0.16706018518518517</c:v>
                </c:pt>
                <c:pt idx="395">
                  <c:v>0.16707175925925924</c:v>
                </c:pt>
                <c:pt idx="396">
                  <c:v>0.16708333333333333</c:v>
                </c:pt>
                <c:pt idx="397">
                  <c:v>0.16710648148148147</c:v>
                </c:pt>
                <c:pt idx="398">
                  <c:v>0.16711805555555556</c:v>
                </c:pt>
                <c:pt idx="399">
                  <c:v>0.16712962962962963</c:v>
                </c:pt>
                <c:pt idx="400">
                  <c:v>0.16715277777777779</c:v>
                </c:pt>
                <c:pt idx="401">
                  <c:v>0.16717592592592592</c:v>
                </c:pt>
                <c:pt idx="402">
                  <c:v>0.16718750000000002</c:v>
                </c:pt>
                <c:pt idx="403">
                  <c:v>0.16719907407407408</c:v>
                </c:pt>
                <c:pt idx="404">
                  <c:v>0.16721064814814815</c:v>
                </c:pt>
                <c:pt idx="405">
                  <c:v>0.16723379629629631</c:v>
                </c:pt>
                <c:pt idx="406">
                  <c:v>0.16730324074074074</c:v>
                </c:pt>
                <c:pt idx="407">
                  <c:v>0.16732638888888887</c:v>
                </c:pt>
                <c:pt idx="408">
                  <c:v>0.16738425925925926</c:v>
                </c:pt>
                <c:pt idx="409">
                  <c:v>0.16743055555555555</c:v>
                </c:pt>
                <c:pt idx="410">
                  <c:v>0.16745370370370372</c:v>
                </c:pt>
                <c:pt idx="411">
                  <c:v>0.16747685185185188</c:v>
                </c:pt>
                <c:pt idx="412">
                  <c:v>0.16748842592592594</c:v>
                </c:pt>
                <c:pt idx="413">
                  <c:v>0.16752314814814814</c:v>
                </c:pt>
                <c:pt idx="414">
                  <c:v>0.16753472222222221</c:v>
                </c:pt>
                <c:pt idx="415">
                  <c:v>0.16755787037037037</c:v>
                </c:pt>
                <c:pt idx="416">
                  <c:v>0.16756944444444444</c:v>
                </c:pt>
                <c:pt idx="417">
                  <c:v>0.1675925925925926</c:v>
                </c:pt>
                <c:pt idx="418">
                  <c:v>0.16760416666666667</c:v>
                </c:pt>
                <c:pt idx="419">
                  <c:v>0.16761574074074073</c:v>
                </c:pt>
                <c:pt idx="420">
                  <c:v>0.16762731481481483</c:v>
                </c:pt>
                <c:pt idx="421">
                  <c:v>0.16765046296296296</c:v>
                </c:pt>
                <c:pt idx="422">
                  <c:v>0.16766203703703705</c:v>
                </c:pt>
                <c:pt idx="423">
                  <c:v>0.16767361111111112</c:v>
                </c:pt>
                <c:pt idx="424">
                  <c:v>0.16769675925925928</c:v>
                </c:pt>
                <c:pt idx="425">
                  <c:v>0.16770833333333335</c:v>
                </c:pt>
                <c:pt idx="426">
                  <c:v>0.16771990740740741</c:v>
                </c:pt>
                <c:pt idx="427">
                  <c:v>0.16774305555555555</c:v>
                </c:pt>
                <c:pt idx="428">
                  <c:v>0.16775462962962961</c:v>
                </c:pt>
                <c:pt idx="429">
                  <c:v>0.16776620370370368</c:v>
                </c:pt>
                <c:pt idx="430">
                  <c:v>0.16777777777777778</c:v>
                </c:pt>
                <c:pt idx="431">
                  <c:v>0.16780092592592591</c:v>
                </c:pt>
                <c:pt idx="432">
                  <c:v>0.16782407407407407</c:v>
                </c:pt>
                <c:pt idx="433">
                  <c:v>0.16783564814814814</c:v>
                </c:pt>
                <c:pt idx="434">
                  <c:v>0.16790509259259259</c:v>
                </c:pt>
                <c:pt idx="435">
                  <c:v>0.16791666666666669</c:v>
                </c:pt>
                <c:pt idx="436">
                  <c:v>0.16793981481481482</c:v>
                </c:pt>
                <c:pt idx="437">
                  <c:v>0.16795138888888891</c:v>
                </c:pt>
                <c:pt idx="438">
                  <c:v>0.16797453703703702</c:v>
                </c:pt>
                <c:pt idx="439">
                  <c:v>0.16798611111111109</c:v>
                </c:pt>
                <c:pt idx="440">
                  <c:v>0.16799768518518518</c:v>
                </c:pt>
                <c:pt idx="441">
                  <c:v>0.16800925925925925</c:v>
                </c:pt>
                <c:pt idx="442">
                  <c:v>0.16844907407407406</c:v>
                </c:pt>
                <c:pt idx="443">
                  <c:v>0.16846064814814812</c:v>
                </c:pt>
                <c:pt idx="444">
                  <c:v>0.16847222222222222</c:v>
                </c:pt>
                <c:pt idx="445">
                  <c:v>0.16849537037037035</c:v>
                </c:pt>
                <c:pt idx="446">
                  <c:v>0.16850694444444445</c:v>
                </c:pt>
                <c:pt idx="447">
                  <c:v>0.16855324074074074</c:v>
                </c:pt>
                <c:pt idx="448">
                  <c:v>0.16859953703703703</c:v>
                </c:pt>
                <c:pt idx="449">
                  <c:v>0.16862268518518519</c:v>
                </c:pt>
                <c:pt idx="450">
                  <c:v>0.16865740740740742</c:v>
                </c:pt>
                <c:pt idx="451">
                  <c:v>0.16870370370370369</c:v>
                </c:pt>
                <c:pt idx="452">
                  <c:v>0.16871527777777776</c:v>
                </c:pt>
                <c:pt idx="453">
                  <c:v>0.16874999999999998</c:v>
                </c:pt>
                <c:pt idx="454">
                  <c:v>0.16880787037037037</c:v>
                </c:pt>
                <c:pt idx="455">
                  <c:v>0.16883101851851853</c:v>
                </c:pt>
                <c:pt idx="456">
                  <c:v>0.16885416666666667</c:v>
                </c:pt>
                <c:pt idx="457">
                  <c:v>0.16886574074074076</c:v>
                </c:pt>
                <c:pt idx="458">
                  <c:v>0.16888888888888889</c:v>
                </c:pt>
                <c:pt idx="459">
                  <c:v>0.16890046296296299</c:v>
                </c:pt>
                <c:pt idx="460">
                  <c:v>0.16892361111111109</c:v>
                </c:pt>
                <c:pt idx="461">
                  <c:v>0.16894675925925925</c:v>
                </c:pt>
                <c:pt idx="462">
                  <c:v>0.16895833333333332</c:v>
                </c:pt>
                <c:pt idx="463">
                  <c:v>0.16898148148148148</c:v>
                </c:pt>
                <c:pt idx="464">
                  <c:v>0.16899305555555555</c:v>
                </c:pt>
                <c:pt idx="465">
                  <c:v>0.16900462962962962</c:v>
                </c:pt>
                <c:pt idx="466">
                  <c:v>0.1691087962962963</c:v>
                </c:pt>
                <c:pt idx="467">
                  <c:v>0.16915509259259257</c:v>
                </c:pt>
                <c:pt idx="468">
                  <c:v>0.16918981481481479</c:v>
                </c:pt>
                <c:pt idx="469">
                  <c:v>0.16921296296296295</c:v>
                </c:pt>
                <c:pt idx="470">
                  <c:v>0.16924768518518518</c:v>
                </c:pt>
                <c:pt idx="471">
                  <c:v>0.16925925925925925</c:v>
                </c:pt>
                <c:pt idx="472">
                  <c:v>0.16927083333333334</c:v>
                </c:pt>
                <c:pt idx="473">
                  <c:v>0.16929398148148148</c:v>
                </c:pt>
                <c:pt idx="474">
                  <c:v>0.16930555555555557</c:v>
                </c:pt>
                <c:pt idx="475">
                  <c:v>0.1693287037037037</c:v>
                </c:pt>
                <c:pt idx="476">
                  <c:v>0.16936342592592593</c:v>
                </c:pt>
                <c:pt idx="477">
                  <c:v>0.16938657407407409</c:v>
                </c:pt>
                <c:pt idx="478">
                  <c:v>0.1694097222222222</c:v>
                </c:pt>
                <c:pt idx="479">
                  <c:v>0.16942129629629629</c:v>
                </c:pt>
                <c:pt idx="480">
                  <c:v>0.16946759259259259</c:v>
                </c:pt>
                <c:pt idx="481">
                  <c:v>0.16953703703703704</c:v>
                </c:pt>
                <c:pt idx="482">
                  <c:v>0.16954861111111111</c:v>
                </c:pt>
                <c:pt idx="483">
                  <c:v>0.16958333333333334</c:v>
                </c:pt>
                <c:pt idx="484">
                  <c:v>0.1696064814814815</c:v>
                </c:pt>
                <c:pt idx="485">
                  <c:v>0.1696296296296296</c:v>
                </c:pt>
                <c:pt idx="486">
                  <c:v>0.16973379629629629</c:v>
                </c:pt>
                <c:pt idx="487">
                  <c:v>0.16975694444444445</c:v>
                </c:pt>
                <c:pt idx="488">
                  <c:v>0.1698263888888889</c:v>
                </c:pt>
                <c:pt idx="489">
                  <c:v>0.16984953703703706</c:v>
                </c:pt>
                <c:pt idx="490">
                  <c:v>0.1699074074074074</c:v>
                </c:pt>
                <c:pt idx="491">
                  <c:v>0.17002314814814815</c:v>
                </c:pt>
                <c:pt idx="492">
                  <c:v>0.17003472222222224</c:v>
                </c:pt>
                <c:pt idx="493">
                  <c:v>0.17016203703703703</c:v>
                </c:pt>
                <c:pt idx="494">
                  <c:v>0.17018518518518519</c:v>
                </c:pt>
                <c:pt idx="495">
                  <c:v>0.17019675925925926</c:v>
                </c:pt>
                <c:pt idx="496">
                  <c:v>0.17021990740740742</c:v>
                </c:pt>
                <c:pt idx="497">
                  <c:v>0.17042824074074073</c:v>
                </c:pt>
                <c:pt idx="498">
                  <c:v>0.17045138888888889</c:v>
                </c:pt>
                <c:pt idx="499">
                  <c:v>0.17049768518518518</c:v>
                </c:pt>
                <c:pt idx="500">
                  <c:v>0.17050925925925928</c:v>
                </c:pt>
                <c:pt idx="501">
                  <c:v>0.17052083333333334</c:v>
                </c:pt>
                <c:pt idx="502">
                  <c:v>0.1705439814814815</c:v>
                </c:pt>
                <c:pt idx="503">
                  <c:v>0.17055555555555557</c:v>
                </c:pt>
                <c:pt idx="504">
                  <c:v>0.17056712962962964</c:v>
                </c:pt>
                <c:pt idx="505">
                  <c:v>0.17057870370370368</c:v>
                </c:pt>
                <c:pt idx="506">
                  <c:v>0.17059027777777777</c:v>
                </c:pt>
                <c:pt idx="507">
                  <c:v>0.17060185185185184</c:v>
                </c:pt>
                <c:pt idx="508">
                  <c:v>0.170625</c:v>
                </c:pt>
                <c:pt idx="509">
                  <c:v>0.17064814814814813</c:v>
                </c:pt>
                <c:pt idx="510">
                  <c:v>0.17065972222222223</c:v>
                </c:pt>
                <c:pt idx="511">
                  <c:v>0.17067129629629629</c:v>
                </c:pt>
                <c:pt idx="512">
                  <c:v>0.17068287037037036</c:v>
                </c:pt>
                <c:pt idx="513">
                  <c:v>0.17069444444444445</c:v>
                </c:pt>
                <c:pt idx="514">
                  <c:v>0.17071759259259259</c:v>
                </c:pt>
                <c:pt idx="515">
                  <c:v>0.17072916666666668</c:v>
                </c:pt>
                <c:pt idx="516">
                  <c:v>0.17074074074074075</c:v>
                </c:pt>
                <c:pt idx="517">
                  <c:v>0.17076388888888891</c:v>
                </c:pt>
                <c:pt idx="518">
                  <c:v>0.17078703703703704</c:v>
                </c:pt>
                <c:pt idx="519">
                  <c:v>0.17082175925925924</c:v>
                </c:pt>
                <c:pt idx="520">
                  <c:v>0.17085648148148147</c:v>
                </c:pt>
                <c:pt idx="521">
                  <c:v>0.1708912037037037</c:v>
                </c:pt>
                <c:pt idx="522">
                  <c:v>0.17091435185185186</c:v>
                </c:pt>
                <c:pt idx="523">
                  <c:v>0.17092592592592593</c:v>
                </c:pt>
                <c:pt idx="524">
                  <c:v>0.17094907407407409</c:v>
                </c:pt>
                <c:pt idx="525">
                  <c:v>0.17097222222222222</c:v>
                </c:pt>
                <c:pt idx="526">
                  <c:v>0.17099537037037038</c:v>
                </c:pt>
                <c:pt idx="527">
                  <c:v>0.17100694444444445</c:v>
                </c:pt>
                <c:pt idx="528">
                  <c:v>0.17103009259259261</c:v>
                </c:pt>
                <c:pt idx="529">
                  <c:v>0.17105324074074071</c:v>
                </c:pt>
                <c:pt idx="530">
                  <c:v>0.17107638888888888</c:v>
                </c:pt>
                <c:pt idx="531">
                  <c:v>0.17108796296296294</c:v>
                </c:pt>
                <c:pt idx="532">
                  <c:v>0.1711111111111111</c:v>
                </c:pt>
                <c:pt idx="533">
                  <c:v>0.17113425925925926</c:v>
                </c:pt>
                <c:pt idx="534">
                  <c:v>0.1711574074074074</c:v>
                </c:pt>
                <c:pt idx="535">
                  <c:v>0.17118055555555556</c:v>
                </c:pt>
                <c:pt idx="536">
                  <c:v>0.17119212962962962</c:v>
                </c:pt>
                <c:pt idx="537">
                  <c:v>0.17121527777777779</c:v>
                </c:pt>
                <c:pt idx="538">
                  <c:v>0.17123842592592595</c:v>
                </c:pt>
                <c:pt idx="539">
                  <c:v>0.17125000000000001</c:v>
                </c:pt>
                <c:pt idx="540">
                  <c:v>0.17127314814814817</c:v>
                </c:pt>
                <c:pt idx="541">
                  <c:v>0.17128472222222224</c:v>
                </c:pt>
                <c:pt idx="542">
                  <c:v>0.17130787037037035</c:v>
                </c:pt>
                <c:pt idx="543">
                  <c:v>0.17131944444444444</c:v>
                </c:pt>
                <c:pt idx="544">
                  <c:v>0.17134259259259257</c:v>
                </c:pt>
                <c:pt idx="545">
                  <c:v>0.17136574074074074</c:v>
                </c:pt>
                <c:pt idx="546">
                  <c:v>0.1713773148148148</c:v>
                </c:pt>
                <c:pt idx="547">
                  <c:v>0.17141203703703703</c:v>
                </c:pt>
                <c:pt idx="548">
                  <c:v>0.17142361111111112</c:v>
                </c:pt>
                <c:pt idx="549">
                  <c:v>0.17148148148148148</c:v>
                </c:pt>
                <c:pt idx="550">
                  <c:v>0.17151620370370371</c:v>
                </c:pt>
                <c:pt idx="551">
                  <c:v>0.17152777777777775</c:v>
                </c:pt>
                <c:pt idx="552">
                  <c:v>0.17156249999999998</c:v>
                </c:pt>
                <c:pt idx="553">
                  <c:v>0.17157407407407407</c:v>
                </c:pt>
                <c:pt idx="554">
                  <c:v>0.17158564814814814</c:v>
                </c:pt>
                <c:pt idx="555">
                  <c:v>0.17164351851851853</c:v>
                </c:pt>
                <c:pt idx="556">
                  <c:v>0.17167824074074076</c:v>
                </c:pt>
                <c:pt idx="557">
                  <c:v>0.17168981481481482</c:v>
                </c:pt>
                <c:pt idx="558">
                  <c:v>0.17174768518518521</c:v>
                </c:pt>
                <c:pt idx="559">
                  <c:v>0.17177083333333332</c:v>
                </c:pt>
                <c:pt idx="560">
                  <c:v>0.17181712962962961</c:v>
                </c:pt>
                <c:pt idx="561">
                  <c:v>0.17185185185185184</c:v>
                </c:pt>
                <c:pt idx="562">
                  <c:v>0.17189814814814816</c:v>
                </c:pt>
                <c:pt idx="563">
                  <c:v>0.17192129629629629</c:v>
                </c:pt>
                <c:pt idx="564">
                  <c:v>0.17195601851851852</c:v>
                </c:pt>
                <c:pt idx="565">
                  <c:v>0.17201388888888888</c:v>
                </c:pt>
                <c:pt idx="566">
                  <c:v>0.17203703703703702</c:v>
                </c:pt>
                <c:pt idx="567">
                  <c:v>0.17204861111111111</c:v>
                </c:pt>
                <c:pt idx="568">
                  <c:v>0.17207175925925924</c:v>
                </c:pt>
                <c:pt idx="569">
                  <c:v>0.1720949074074074</c:v>
                </c:pt>
                <c:pt idx="570">
                  <c:v>0.17211805555555557</c:v>
                </c:pt>
                <c:pt idx="571">
                  <c:v>0.1721412037037037</c:v>
                </c:pt>
                <c:pt idx="572">
                  <c:v>0.17215277777777779</c:v>
                </c:pt>
                <c:pt idx="573">
                  <c:v>0.17216435185185186</c:v>
                </c:pt>
                <c:pt idx="574">
                  <c:v>0.17217592592592593</c:v>
                </c:pt>
                <c:pt idx="575">
                  <c:v>0.17219907407407409</c:v>
                </c:pt>
                <c:pt idx="576">
                  <c:v>0.17222222222222225</c:v>
                </c:pt>
                <c:pt idx="577">
                  <c:v>0.17229166666666665</c:v>
                </c:pt>
                <c:pt idx="578">
                  <c:v>0.17231481481481481</c:v>
                </c:pt>
                <c:pt idx="579">
                  <c:v>0.17232638888888888</c:v>
                </c:pt>
                <c:pt idx="580">
                  <c:v>0.17234953703703704</c:v>
                </c:pt>
                <c:pt idx="581">
                  <c:v>0.1723726851851852</c:v>
                </c:pt>
                <c:pt idx="582">
                  <c:v>0.17239583333333333</c:v>
                </c:pt>
                <c:pt idx="583">
                  <c:v>0.17240740740740743</c:v>
                </c:pt>
                <c:pt idx="584">
                  <c:v>0.17241898148148149</c:v>
                </c:pt>
                <c:pt idx="585">
                  <c:v>0.17244212962962965</c:v>
                </c:pt>
                <c:pt idx="586">
                  <c:v>0.17245370370370372</c:v>
                </c:pt>
                <c:pt idx="587">
                  <c:v>0.17246527777777776</c:v>
                </c:pt>
                <c:pt idx="588">
                  <c:v>0.17248842592592592</c:v>
                </c:pt>
                <c:pt idx="589">
                  <c:v>0.17328703703703704</c:v>
                </c:pt>
                <c:pt idx="590">
                  <c:v>0.17331018518518518</c:v>
                </c:pt>
                <c:pt idx="591">
                  <c:v>0.17332175925925927</c:v>
                </c:pt>
                <c:pt idx="592">
                  <c:v>0.17334490740740741</c:v>
                </c:pt>
                <c:pt idx="593">
                  <c:v>0.17336805555555557</c:v>
                </c:pt>
                <c:pt idx="594">
                  <c:v>0.17337962962962963</c:v>
                </c:pt>
                <c:pt idx="595">
                  <c:v>0.17340277777777779</c:v>
                </c:pt>
                <c:pt idx="596">
                  <c:v>0.17341435185185183</c:v>
                </c:pt>
                <c:pt idx="597">
                  <c:v>0.1734259259259259</c:v>
                </c:pt>
                <c:pt idx="598">
                  <c:v>0.17344907407407406</c:v>
                </c:pt>
                <c:pt idx="599">
                  <c:v>0.17346064814814813</c:v>
                </c:pt>
                <c:pt idx="600">
                  <c:v>0.17347222222222222</c:v>
                </c:pt>
                <c:pt idx="601">
                  <c:v>0.17349537037037036</c:v>
                </c:pt>
                <c:pt idx="602">
                  <c:v>0.17350694444444445</c:v>
                </c:pt>
                <c:pt idx="603">
                  <c:v>0.17351851851851852</c:v>
                </c:pt>
                <c:pt idx="604">
                  <c:v>0.17354166666666668</c:v>
                </c:pt>
                <c:pt idx="605">
                  <c:v>0.17355324074074074</c:v>
                </c:pt>
                <c:pt idx="606">
                  <c:v>0.17356481481481481</c:v>
                </c:pt>
                <c:pt idx="607">
                  <c:v>0.17358796296296297</c:v>
                </c:pt>
                <c:pt idx="608">
                  <c:v>0.17359953703703704</c:v>
                </c:pt>
                <c:pt idx="609">
                  <c:v>0.17361111111111113</c:v>
                </c:pt>
                <c:pt idx="610">
                  <c:v>0.17363425925925927</c:v>
                </c:pt>
                <c:pt idx="611">
                  <c:v>0.1736574074074074</c:v>
                </c:pt>
                <c:pt idx="612">
                  <c:v>0.17368055555555553</c:v>
                </c:pt>
                <c:pt idx="613">
                  <c:v>0.17369212962962963</c:v>
                </c:pt>
                <c:pt idx="614">
                  <c:v>0.17371527777777776</c:v>
                </c:pt>
                <c:pt idx="615">
                  <c:v>0.17372685185185185</c:v>
                </c:pt>
                <c:pt idx="616">
                  <c:v>0.17374999999999999</c:v>
                </c:pt>
                <c:pt idx="617">
                  <c:v>0.17376157407407408</c:v>
                </c:pt>
                <c:pt idx="618">
                  <c:v>0.17378472222222222</c:v>
                </c:pt>
                <c:pt idx="619">
                  <c:v>0.17379629629629631</c:v>
                </c:pt>
                <c:pt idx="620">
                  <c:v>0.17380787037037038</c:v>
                </c:pt>
                <c:pt idx="621">
                  <c:v>0.17383101851851854</c:v>
                </c:pt>
                <c:pt idx="622">
                  <c:v>0.17385416666666667</c:v>
                </c:pt>
                <c:pt idx="623">
                  <c:v>0.17387731481481483</c:v>
                </c:pt>
                <c:pt idx="624">
                  <c:v>0.1738888888888889</c:v>
                </c:pt>
                <c:pt idx="625">
                  <c:v>0.17390046296296294</c:v>
                </c:pt>
                <c:pt idx="626">
                  <c:v>0.1739236111111111</c:v>
                </c:pt>
                <c:pt idx="627">
                  <c:v>0.17393518518518516</c:v>
                </c:pt>
                <c:pt idx="628">
                  <c:v>0.17395833333333333</c:v>
                </c:pt>
                <c:pt idx="629">
                  <c:v>0.17420138888888889</c:v>
                </c:pt>
                <c:pt idx="630">
                  <c:v>0.17421296296296296</c:v>
                </c:pt>
                <c:pt idx="631">
                  <c:v>0.17423611111111112</c:v>
                </c:pt>
                <c:pt idx="632">
                  <c:v>0.17425925925925925</c:v>
                </c:pt>
                <c:pt idx="633">
                  <c:v>0.17428240740740741</c:v>
                </c:pt>
                <c:pt idx="634">
                  <c:v>0.17430555555555557</c:v>
                </c:pt>
                <c:pt idx="635">
                  <c:v>0.17432870370370371</c:v>
                </c:pt>
                <c:pt idx="636">
                  <c:v>0.17435185185185187</c:v>
                </c:pt>
                <c:pt idx="637">
                  <c:v>0.17437499999999997</c:v>
                </c:pt>
                <c:pt idx="638">
                  <c:v>0.17438657407407407</c:v>
                </c:pt>
                <c:pt idx="639">
                  <c:v>0.17443287037037036</c:v>
                </c:pt>
                <c:pt idx="640">
                  <c:v>0.17445601851851852</c:v>
                </c:pt>
                <c:pt idx="641">
                  <c:v>0.17447916666666666</c:v>
                </c:pt>
                <c:pt idx="642">
                  <c:v>0.17449074074074075</c:v>
                </c:pt>
                <c:pt idx="643">
                  <c:v>0.17450231481481482</c:v>
                </c:pt>
                <c:pt idx="644">
                  <c:v>0.17452546296296298</c:v>
                </c:pt>
                <c:pt idx="645">
                  <c:v>0.17458333333333334</c:v>
                </c:pt>
                <c:pt idx="646">
                  <c:v>0.17465277777777777</c:v>
                </c:pt>
                <c:pt idx="647">
                  <c:v>0.17467592592592593</c:v>
                </c:pt>
                <c:pt idx="648">
                  <c:v>0.1746875</c:v>
                </c:pt>
                <c:pt idx="649">
                  <c:v>0.17471064814814816</c:v>
                </c:pt>
                <c:pt idx="650">
                  <c:v>0.17472222222222222</c:v>
                </c:pt>
                <c:pt idx="651">
                  <c:v>0.17473379629629629</c:v>
                </c:pt>
                <c:pt idx="652">
                  <c:v>0.17475694444444445</c:v>
                </c:pt>
                <c:pt idx="653">
                  <c:v>0.17476851851851852</c:v>
                </c:pt>
                <c:pt idx="654">
                  <c:v>0.17478009259259261</c:v>
                </c:pt>
                <c:pt idx="655">
                  <c:v>0.17480324074074075</c:v>
                </c:pt>
                <c:pt idx="656">
                  <c:v>0.17481481481481484</c:v>
                </c:pt>
                <c:pt idx="657">
                  <c:v>0.17482638888888891</c:v>
                </c:pt>
                <c:pt idx="658">
                  <c:v>0.17484953703703701</c:v>
                </c:pt>
                <c:pt idx="659">
                  <c:v>0.17487268518518517</c:v>
                </c:pt>
                <c:pt idx="660">
                  <c:v>0.17489583333333333</c:v>
                </c:pt>
                <c:pt idx="661">
                  <c:v>0.17491898148148147</c:v>
                </c:pt>
                <c:pt idx="662">
                  <c:v>0.17493055555555556</c:v>
                </c:pt>
                <c:pt idx="663">
                  <c:v>0.17494212962962963</c:v>
                </c:pt>
                <c:pt idx="664">
                  <c:v>0.17496527777777779</c:v>
                </c:pt>
                <c:pt idx="665">
                  <c:v>0.17500000000000002</c:v>
                </c:pt>
                <c:pt idx="666">
                  <c:v>0.17508101851851851</c:v>
                </c:pt>
                <c:pt idx="667">
                  <c:v>0.17513888888888887</c:v>
                </c:pt>
                <c:pt idx="668">
                  <c:v>0.1751736111111111</c:v>
                </c:pt>
                <c:pt idx="669">
                  <c:v>0.17521990740740742</c:v>
                </c:pt>
                <c:pt idx="670">
                  <c:v>0.17531249999999998</c:v>
                </c:pt>
                <c:pt idx="671">
                  <c:v>0.17553240740740741</c:v>
                </c:pt>
                <c:pt idx="672">
                  <c:v>0.17555555555555555</c:v>
                </c:pt>
                <c:pt idx="673">
                  <c:v>0.17572916666666669</c:v>
                </c:pt>
                <c:pt idx="674">
                  <c:v>0.17578703703703702</c:v>
                </c:pt>
                <c:pt idx="675">
                  <c:v>0.17581018518518518</c:v>
                </c:pt>
                <c:pt idx="676">
                  <c:v>0.17584490740740741</c:v>
                </c:pt>
                <c:pt idx="677">
                  <c:v>0.17587962962962964</c:v>
                </c:pt>
                <c:pt idx="678">
                  <c:v>0.17591435185185186</c:v>
                </c:pt>
                <c:pt idx="679">
                  <c:v>0.17592592592592593</c:v>
                </c:pt>
                <c:pt idx="680">
                  <c:v>0.17594907407407409</c:v>
                </c:pt>
                <c:pt idx="681">
                  <c:v>0.17598379629629632</c:v>
                </c:pt>
                <c:pt idx="682">
                  <c:v>0.1761689814814815</c:v>
                </c:pt>
                <c:pt idx="683">
                  <c:v>0.17631944444444445</c:v>
                </c:pt>
                <c:pt idx="684">
                  <c:v>0.17635416666666667</c:v>
                </c:pt>
                <c:pt idx="685">
                  <c:v>0.17642361111111113</c:v>
                </c:pt>
                <c:pt idx="686">
                  <c:v>0.17643518518518519</c:v>
                </c:pt>
                <c:pt idx="687">
                  <c:v>0.17646990740740742</c:v>
                </c:pt>
                <c:pt idx="688">
                  <c:v>0.17649305555555558</c:v>
                </c:pt>
                <c:pt idx="689">
                  <c:v>0.17652777777777776</c:v>
                </c:pt>
                <c:pt idx="690">
                  <c:v>0.17658564814814814</c:v>
                </c:pt>
                <c:pt idx="691">
                  <c:v>0.17664351851851853</c:v>
                </c:pt>
                <c:pt idx="692">
                  <c:v>0.1766550925925926</c:v>
                </c:pt>
                <c:pt idx="693">
                  <c:v>0.17671296296296299</c:v>
                </c:pt>
                <c:pt idx="694">
                  <c:v>0.17672453703703703</c:v>
                </c:pt>
                <c:pt idx="695">
                  <c:v>0.17673611111111109</c:v>
                </c:pt>
                <c:pt idx="696">
                  <c:v>0.17675925925925925</c:v>
                </c:pt>
                <c:pt idx="697">
                  <c:v>0.17677083333333332</c:v>
                </c:pt>
                <c:pt idx="698">
                  <c:v>0.17678240740740739</c:v>
                </c:pt>
                <c:pt idx="699">
                  <c:v>0.17684027777777778</c:v>
                </c:pt>
                <c:pt idx="700">
                  <c:v>0.17686342592592594</c:v>
                </c:pt>
                <c:pt idx="701">
                  <c:v>0.17688657407407407</c:v>
                </c:pt>
                <c:pt idx="702">
                  <c:v>0.17706018518518518</c:v>
                </c:pt>
                <c:pt idx="703">
                  <c:v>0.1771412037037037</c:v>
                </c:pt>
                <c:pt idx="704">
                  <c:v>0.17725694444444443</c:v>
                </c:pt>
                <c:pt idx="705">
                  <c:v>0.17732638888888888</c:v>
                </c:pt>
                <c:pt idx="706">
                  <c:v>0.17733796296296298</c:v>
                </c:pt>
                <c:pt idx="707">
                  <c:v>0.17736111111111111</c:v>
                </c:pt>
                <c:pt idx="708">
                  <c:v>0.1773726851851852</c:v>
                </c:pt>
                <c:pt idx="709">
                  <c:v>0.17738425925925927</c:v>
                </c:pt>
                <c:pt idx="710">
                  <c:v>0.17740740740740743</c:v>
                </c:pt>
                <c:pt idx="711">
                  <c:v>0.1774189814814815</c:v>
                </c:pt>
                <c:pt idx="712">
                  <c:v>0.17744212962962966</c:v>
                </c:pt>
                <c:pt idx="713">
                  <c:v>0.17746527777777776</c:v>
                </c:pt>
                <c:pt idx="714">
                  <c:v>0.17747685185185183</c:v>
                </c:pt>
                <c:pt idx="715">
                  <c:v>0.17749999999999999</c:v>
                </c:pt>
                <c:pt idx="716">
                  <c:v>0.17751157407407406</c:v>
                </c:pt>
                <c:pt idx="717">
                  <c:v>0.17753472222222222</c:v>
                </c:pt>
                <c:pt idx="718">
                  <c:v>0.17754629629629629</c:v>
                </c:pt>
                <c:pt idx="719">
                  <c:v>0.17756944444444445</c:v>
                </c:pt>
                <c:pt idx="720">
                  <c:v>0.17759259259259261</c:v>
                </c:pt>
                <c:pt idx="721">
                  <c:v>0.17760416666666667</c:v>
                </c:pt>
                <c:pt idx="722">
                  <c:v>0.17762731481481484</c:v>
                </c:pt>
                <c:pt idx="723">
                  <c:v>0.17765046296296297</c:v>
                </c:pt>
                <c:pt idx="724">
                  <c:v>0.17766203703703706</c:v>
                </c:pt>
                <c:pt idx="725">
                  <c:v>0.1776736111111111</c:v>
                </c:pt>
                <c:pt idx="726">
                  <c:v>0.17768518518518517</c:v>
                </c:pt>
                <c:pt idx="727">
                  <c:v>0.17770833333333333</c:v>
                </c:pt>
                <c:pt idx="728">
                  <c:v>0.1777199074074074</c:v>
                </c:pt>
                <c:pt idx="729">
                  <c:v>0.17773148148148146</c:v>
                </c:pt>
                <c:pt idx="730">
                  <c:v>0.17774305555555556</c:v>
                </c:pt>
                <c:pt idx="731">
                  <c:v>0.17775462962962962</c:v>
                </c:pt>
                <c:pt idx="732">
                  <c:v>0.17777777777777778</c:v>
                </c:pt>
                <c:pt idx="733">
                  <c:v>0.17778935185185185</c:v>
                </c:pt>
                <c:pt idx="734">
                  <c:v>0.17780092592592592</c:v>
                </c:pt>
                <c:pt idx="735">
                  <c:v>0.17782407407407408</c:v>
                </c:pt>
                <c:pt idx="736">
                  <c:v>0.17783564814814815</c:v>
                </c:pt>
                <c:pt idx="737">
                  <c:v>0.17785879629629631</c:v>
                </c:pt>
                <c:pt idx="738">
                  <c:v>0.17787037037037037</c:v>
                </c:pt>
                <c:pt idx="739">
                  <c:v>0.17788194444444447</c:v>
                </c:pt>
                <c:pt idx="740">
                  <c:v>0.17789351851851853</c:v>
                </c:pt>
                <c:pt idx="741">
                  <c:v>0.1779050925925926</c:v>
                </c:pt>
                <c:pt idx="742">
                  <c:v>0.17791666666666664</c:v>
                </c:pt>
                <c:pt idx="743">
                  <c:v>0.17792824074074073</c:v>
                </c:pt>
                <c:pt idx="744">
                  <c:v>0.1779398148148148</c:v>
                </c:pt>
                <c:pt idx="745">
                  <c:v>0.17796296296296296</c:v>
                </c:pt>
                <c:pt idx="746">
                  <c:v>0.17798611111111109</c:v>
                </c:pt>
                <c:pt idx="747">
                  <c:v>0.17802083333333332</c:v>
                </c:pt>
                <c:pt idx="748">
                  <c:v>0.17805555555555555</c:v>
                </c:pt>
                <c:pt idx="749">
                  <c:v>0.17810185185185187</c:v>
                </c:pt>
                <c:pt idx="750">
                  <c:v>0.1781365740740741</c:v>
                </c:pt>
                <c:pt idx="751">
                  <c:v>0.17817129629629627</c:v>
                </c:pt>
                <c:pt idx="752">
                  <c:v>0.17821759259259259</c:v>
                </c:pt>
                <c:pt idx="753">
                  <c:v>0.17822916666666666</c:v>
                </c:pt>
                <c:pt idx="754">
                  <c:v>0.17827546296296296</c:v>
                </c:pt>
                <c:pt idx="755">
                  <c:v>0.17828703703703705</c:v>
                </c:pt>
                <c:pt idx="756">
                  <c:v>0.1783564814814815</c:v>
                </c:pt>
                <c:pt idx="757">
                  <c:v>0.17836805555555557</c:v>
                </c:pt>
                <c:pt idx="758">
                  <c:v>0.17839120370370368</c:v>
                </c:pt>
                <c:pt idx="759">
                  <c:v>0.1784259259259259</c:v>
                </c:pt>
                <c:pt idx="760">
                  <c:v>0.17846064814814813</c:v>
                </c:pt>
                <c:pt idx="761">
                  <c:v>0.17849537037037036</c:v>
                </c:pt>
                <c:pt idx="762">
                  <c:v>0.17853009259259259</c:v>
                </c:pt>
                <c:pt idx="763">
                  <c:v>0.17855324074074075</c:v>
                </c:pt>
                <c:pt idx="764">
                  <c:v>0.17858796296296298</c:v>
                </c:pt>
                <c:pt idx="765">
                  <c:v>0.17859953703703704</c:v>
                </c:pt>
                <c:pt idx="766">
                  <c:v>0.17864583333333331</c:v>
                </c:pt>
                <c:pt idx="767">
                  <c:v>0.17868055555555554</c:v>
                </c:pt>
                <c:pt idx="768">
                  <c:v>0.1787037037037037</c:v>
                </c:pt>
                <c:pt idx="769">
                  <c:v>0.17873842592592593</c:v>
                </c:pt>
                <c:pt idx="770">
                  <c:v>0.17876157407407409</c:v>
                </c:pt>
                <c:pt idx="771">
                  <c:v>0.17878472222222222</c:v>
                </c:pt>
                <c:pt idx="772">
                  <c:v>0.17881944444444445</c:v>
                </c:pt>
                <c:pt idx="773">
                  <c:v>0.17884259259259261</c:v>
                </c:pt>
                <c:pt idx="774">
                  <c:v>0.17886574074074071</c:v>
                </c:pt>
                <c:pt idx="775">
                  <c:v>0.17890046296296294</c:v>
                </c:pt>
                <c:pt idx="776">
                  <c:v>0.17891203703703704</c:v>
                </c:pt>
                <c:pt idx="777">
                  <c:v>0.17893518518518517</c:v>
                </c:pt>
                <c:pt idx="778">
                  <c:v>0.17895833333333333</c:v>
                </c:pt>
                <c:pt idx="779">
                  <c:v>0.17900462962962962</c:v>
                </c:pt>
                <c:pt idx="780">
                  <c:v>0.17902777777777779</c:v>
                </c:pt>
                <c:pt idx="781">
                  <c:v>0.17905092592592595</c:v>
                </c:pt>
                <c:pt idx="782">
                  <c:v>0.17907407407407408</c:v>
                </c:pt>
                <c:pt idx="783">
                  <c:v>0.17908564814814817</c:v>
                </c:pt>
                <c:pt idx="784">
                  <c:v>0.17914351851851851</c:v>
                </c:pt>
                <c:pt idx="785">
                  <c:v>0.1791898148148148</c:v>
                </c:pt>
                <c:pt idx="786">
                  <c:v>0.17921296296296296</c:v>
                </c:pt>
                <c:pt idx="787">
                  <c:v>0.17925925925925926</c:v>
                </c:pt>
                <c:pt idx="788">
                  <c:v>0.17929398148148148</c:v>
                </c:pt>
                <c:pt idx="789">
                  <c:v>0.17934027777777775</c:v>
                </c:pt>
                <c:pt idx="790">
                  <c:v>0.17936342592592591</c:v>
                </c:pt>
                <c:pt idx="791">
                  <c:v>0.17939814814814814</c:v>
                </c:pt>
                <c:pt idx="792">
                  <c:v>0.1794212962962963</c:v>
                </c:pt>
                <c:pt idx="793">
                  <c:v>0.1794675925925926</c:v>
                </c:pt>
                <c:pt idx="794">
                  <c:v>0.17950231481481482</c:v>
                </c:pt>
                <c:pt idx="795">
                  <c:v>0.17952546296296298</c:v>
                </c:pt>
                <c:pt idx="796">
                  <c:v>0.17956018518518521</c:v>
                </c:pt>
                <c:pt idx="797">
                  <c:v>0.17957175925925925</c:v>
                </c:pt>
                <c:pt idx="798">
                  <c:v>0.17958333333333332</c:v>
                </c:pt>
                <c:pt idx="799">
                  <c:v>0.17959490740740738</c:v>
                </c:pt>
                <c:pt idx="800">
                  <c:v>0.17960648148148148</c:v>
                </c:pt>
                <c:pt idx="801">
                  <c:v>0.17964120370370371</c:v>
                </c:pt>
                <c:pt idx="802">
                  <c:v>0.17966435185185184</c:v>
                </c:pt>
                <c:pt idx="803">
                  <c:v>0.17967592592592593</c:v>
                </c:pt>
                <c:pt idx="804">
                  <c:v>0.1796875</c:v>
                </c:pt>
                <c:pt idx="805">
                  <c:v>0.17971064814814816</c:v>
                </c:pt>
                <c:pt idx="806">
                  <c:v>0.17973379629629629</c:v>
                </c:pt>
                <c:pt idx="807">
                  <c:v>0.17974537037037039</c:v>
                </c:pt>
                <c:pt idx="808">
                  <c:v>0.17975694444444446</c:v>
                </c:pt>
                <c:pt idx="809">
                  <c:v>0.17976851851851852</c:v>
                </c:pt>
                <c:pt idx="810">
                  <c:v>0.17978009259259262</c:v>
                </c:pt>
                <c:pt idx="811">
                  <c:v>0.17980324074074075</c:v>
                </c:pt>
                <c:pt idx="812">
                  <c:v>0.17981481481481479</c:v>
                </c:pt>
                <c:pt idx="813">
                  <c:v>0.17982638888888888</c:v>
                </c:pt>
                <c:pt idx="814">
                  <c:v>0.17984953703703702</c:v>
                </c:pt>
                <c:pt idx="815">
                  <c:v>0.17986111111111111</c:v>
                </c:pt>
                <c:pt idx="816">
                  <c:v>0.17987268518518518</c:v>
                </c:pt>
                <c:pt idx="817">
                  <c:v>0.17988425925925924</c:v>
                </c:pt>
                <c:pt idx="818">
                  <c:v>0.1799074074074074</c:v>
                </c:pt>
                <c:pt idx="819">
                  <c:v>0.17991898148148147</c:v>
                </c:pt>
                <c:pt idx="820">
                  <c:v>0.17993055555555557</c:v>
                </c:pt>
                <c:pt idx="821">
                  <c:v>0.1799537037037037</c:v>
                </c:pt>
                <c:pt idx="822">
                  <c:v>0.17996527777777779</c:v>
                </c:pt>
                <c:pt idx="823">
                  <c:v>0.18001157407407409</c:v>
                </c:pt>
                <c:pt idx="824">
                  <c:v>0.18003472222222225</c:v>
                </c:pt>
                <c:pt idx="825">
                  <c:v>0.18004629629629629</c:v>
                </c:pt>
                <c:pt idx="826">
                  <c:v>0.18015046296296297</c:v>
                </c:pt>
                <c:pt idx="827">
                  <c:v>0.1801851851851852</c:v>
                </c:pt>
                <c:pt idx="828">
                  <c:v>0.18021990740740743</c:v>
                </c:pt>
                <c:pt idx="829">
                  <c:v>0.1804513888888889</c:v>
                </c:pt>
                <c:pt idx="830">
                  <c:v>0.18053240740740739</c:v>
                </c:pt>
                <c:pt idx="831">
                  <c:v>0.18055555555555555</c:v>
                </c:pt>
                <c:pt idx="832">
                  <c:v>0.18061342592592591</c:v>
                </c:pt>
                <c:pt idx="833">
                  <c:v>0.18082175925925925</c:v>
                </c:pt>
                <c:pt idx="834">
                  <c:v>0.18085648148148148</c:v>
                </c:pt>
                <c:pt idx="835">
                  <c:v>0.1809375</c:v>
                </c:pt>
                <c:pt idx="836">
                  <c:v>0.18103009259259259</c:v>
                </c:pt>
                <c:pt idx="837">
                  <c:v>0.18109953703703704</c:v>
                </c:pt>
                <c:pt idx="838">
                  <c:v>0.18113425925925927</c:v>
                </c:pt>
                <c:pt idx="839">
                  <c:v>0.1811689814814815</c:v>
                </c:pt>
                <c:pt idx="840">
                  <c:v>0.1812384259259259</c:v>
                </c:pt>
                <c:pt idx="841">
                  <c:v>0.18124999999999999</c:v>
                </c:pt>
                <c:pt idx="842">
                  <c:v>0.18126157407407406</c:v>
                </c:pt>
                <c:pt idx="843">
                  <c:v>0.18129629629629629</c:v>
                </c:pt>
                <c:pt idx="844">
                  <c:v>0.18130787037037036</c:v>
                </c:pt>
                <c:pt idx="845">
                  <c:v>0.18131944444444445</c:v>
                </c:pt>
                <c:pt idx="846">
                  <c:v>0.18134259259259258</c:v>
                </c:pt>
                <c:pt idx="847">
                  <c:v>0.18135416666666668</c:v>
                </c:pt>
                <c:pt idx="848">
                  <c:v>0.18137731481481481</c:v>
                </c:pt>
                <c:pt idx="849">
                  <c:v>0.18138888888888891</c:v>
                </c:pt>
                <c:pt idx="850">
                  <c:v>0.18141203703703704</c:v>
                </c:pt>
                <c:pt idx="851">
                  <c:v>0.1814351851851852</c:v>
                </c:pt>
                <c:pt idx="852">
                  <c:v>0.18144675925925927</c:v>
                </c:pt>
                <c:pt idx="853">
                  <c:v>0.1814699074074074</c:v>
                </c:pt>
                <c:pt idx="854">
                  <c:v>0.18148148148148147</c:v>
                </c:pt>
                <c:pt idx="855">
                  <c:v>0.18150462962962963</c:v>
                </c:pt>
                <c:pt idx="856">
                  <c:v>0.18151620370370369</c:v>
                </c:pt>
                <c:pt idx="857">
                  <c:v>0.18153935185185185</c:v>
                </c:pt>
                <c:pt idx="858">
                  <c:v>0.18156249999999999</c:v>
                </c:pt>
                <c:pt idx="859">
                  <c:v>0.18158564814814815</c:v>
                </c:pt>
                <c:pt idx="860">
                  <c:v>0.18159722222222222</c:v>
                </c:pt>
                <c:pt idx="861">
                  <c:v>0.18160879629629631</c:v>
                </c:pt>
                <c:pt idx="862">
                  <c:v>0.18163194444444444</c:v>
                </c:pt>
                <c:pt idx="863">
                  <c:v>0.1816550925925926</c:v>
                </c:pt>
                <c:pt idx="864">
                  <c:v>0.18166666666666667</c:v>
                </c:pt>
                <c:pt idx="865">
                  <c:v>0.18168981481481483</c:v>
                </c:pt>
                <c:pt idx="866">
                  <c:v>0.18171296296296294</c:v>
                </c:pt>
                <c:pt idx="867">
                  <c:v>0.18172453703703703</c:v>
                </c:pt>
                <c:pt idx="868">
                  <c:v>0.18174768518518516</c:v>
                </c:pt>
                <c:pt idx="869">
                  <c:v>0.18177083333333333</c:v>
                </c:pt>
                <c:pt idx="870">
                  <c:v>0.18178240740740739</c:v>
                </c:pt>
                <c:pt idx="871">
                  <c:v>0.18180555555555555</c:v>
                </c:pt>
                <c:pt idx="872">
                  <c:v>0.18181712962962962</c:v>
                </c:pt>
                <c:pt idx="873">
                  <c:v>0.18182870370370371</c:v>
                </c:pt>
                <c:pt idx="874">
                  <c:v>0.18185185185185185</c:v>
                </c:pt>
                <c:pt idx="875">
                  <c:v>0.18187500000000001</c:v>
                </c:pt>
                <c:pt idx="876">
                  <c:v>0.18188657407407408</c:v>
                </c:pt>
                <c:pt idx="877">
                  <c:v>0.18189814814814817</c:v>
                </c:pt>
                <c:pt idx="878">
                  <c:v>0.18190972222222224</c:v>
                </c:pt>
                <c:pt idx="879">
                  <c:v>0.1819328703703704</c:v>
                </c:pt>
                <c:pt idx="880">
                  <c:v>0.18194444444444444</c:v>
                </c:pt>
                <c:pt idx="881">
                  <c:v>0.1819560185185185</c:v>
                </c:pt>
                <c:pt idx="882">
                  <c:v>0.18197916666666666</c:v>
                </c:pt>
                <c:pt idx="883">
                  <c:v>0.18199074074074073</c:v>
                </c:pt>
                <c:pt idx="884">
                  <c:v>0.18201388888888889</c:v>
                </c:pt>
                <c:pt idx="885">
                  <c:v>0.18202546296296296</c:v>
                </c:pt>
                <c:pt idx="886">
                  <c:v>0.18204861111111112</c:v>
                </c:pt>
                <c:pt idx="887">
                  <c:v>0.18206018518518519</c:v>
                </c:pt>
                <c:pt idx="888">
                  <c:v>0.18207175925925925</c:v>
                </c:pt>
                <c:pt idx="889">
                  <c:v>0.18208333333333335</c:v>
                </c:pt>
                <c:pt idx="890">
                  <c:v>0.18210648148148148</c:v>
                </c:pt>
                <c:pt idx="891">
                  <c:v>0.18217592592592591</c:v>
                </c:pt>
                <c:pt idx="892">
                  <c:v>0.18218749999999997</c:v>
                </c:pt>
                <c:pt idx="893">
                  <c:v>0.18228009259259259</c:v>
                </c:pt>
                <c:pt idx="894">
                  <c:v>0.18230324074074075</c:v>
                </c:pt>
                <c:pt idx="895">
                  <c:v>0.18233796296296298</c:v>
                </c:pt>
                <c:pt idx="896">
                  <c:v>0.18237268518518521</c:v>
                </c:pt>
                <c:pt idx="897">
                  <c:v>0.18239583333333334</c:v>
                </c:pt>
                <c:pt idx="898">
                  <c:v>0.18240740740740743</c:v>
                </c:pt>
                <c:pt idx="899">
                  <c:v>0.18247685185185183</c:v>
                </c:pt>
                <c:pt idx="900">
                  <c:v>0.1825</c:v>
                </c:pt>
                <c:pt idx="901">
                  <c:v>0.18252314814814816</c:v>
                </c:pt>
                <c:pt idx="902">
                  <c:v>0.18258101851851852</c:v>
                </c:pt>
                <c:pt idx="903">
                  <c:v>0.18259259259259261</c:v>
                </c:pt>
                <c:pt idx="904">
                  <c:v>0.18267361111111111</c:v>
                </c:pt>
                <c:pt idx="905">
                  <c:v>0.18277777777777779</c:v>
                </c:pt>
                <c:pt idx="906">
                  <c:v>0.18280092592592592</c:v>
                </c:pt>
                <c:pt idx="907">
                  <c:v>0.18281250000000002</c:v>
                </c:pt>
                <c:pt idx="908">
                  <c:v>0.18283564814814815</c:v>
                </c:pt>
                <c:pt idx="909">
                  <c:v>0.18284722222222224</c:v>
                </c:pt>
                <c:pt idx="910">
                  <c:v>0.18285879629629631</c:v>
                </c:pt>
                <c:pt idx="911">
                  <c:v>0.18288194444444447</c:v>
                </c:pt>
                <c:pt idx="912">
                  <c:v>0.18289351851851851</c:v>
                </c:pt>
                <c:pt idx="913">
                  <c:v>0.18290509259259258</c:v>
                </c:pt>
                <c:pt idx="914">
                  <c:v>0.18291666666666664</c:v>
                </c:pt>
                <c:pt idx="915">
                  <c:v>0.18293981481481481</c:v>
                </c:pt>
                <c:pt idx="916">
                  <c:v>0.18295138888888887</c:v>
                </c:pt>
                <c:pt idx="917">
                  <c:v>0.18296296296296297</c:v>
                </c:pt>
                <c:pt idx="918">
                  <c:v>0.1829861111111111</c:v>
                </c:pt>
                <c:pt idx="919">
                  <c:v>0.18300925925925926</c:v>
                </c:pt>
                <c:pt idx="920">
                  <c:v>0.18302083333333333</c:v>
                </c:pt>
                <c:pt idx="921">
                  <c:v>0.18303240740740742</c:v>
                </c:pt>
                <c:pt idx="922">
                  <c:v>0.18307870370370372</c:v>
                </c:pt>
                <c:pt idx="923">
                  <c:v>0.18309027777777778</c:v>
                </c:pt>
                <c:pt idx="924">
                  <c:v>0.18312499999999998</c:v>
                </c:pt>
                <c:pt idx="925">
                  <c:v>0.18317129629629628</c:v>
                </c:pt>
                <c:pt idx="926">
                  <c:v>0.18318287037037037</c:v>
                </c:pt>
                <c:pt idx="927">
                  <c:v>0.1832060185185185</c:v>
                </c:pt>
                <c:pt idx="928">
                  <c:v>0.18325231481481483</c:v>
                </c:pt>
                <c:pt idx="929">
                  <c:v>0.18335648148148151</c:v>
                </c:pt>
                <c:pt idx="930">
                  <c:v>0.18336805555555555</c:v>
                </c:pt>
                <c:pt idx="931">
                  <c:v>0.18340277777777778</c:v>
                </c:pt>
                <c:pt idx="932">
                  <c:v>0.18341435185185184</c:v>
                </c:pt>
                <c:pt idx="933">
                  <c:v>0.18344907407407407</c:v>
                </c:pt>
                <c:pt idx="934">
                  <c:v>0.1834837962962963</c:v>
                </c:pt>
                <c:pt idx="935">
                  <c:v>0.18355324074074075</c:v>
                </c:pt>
                <c:pt idx="936">
                  <c:v>0.18373842592592593</c:v>
                </c:pt>
                <c:pt idx="937">
                  <c:v>0.18393518518518517</c:v>
                </c:pt>
                <c:pt idx="938">
                  <c:v>0.1839699074074074</c:v>
                </c:pt>
                <c:pt idx="939">
                  <c:v>0.1839814814814815</c:v>
                </c:pt>
                <c:pt idx="940">
                  <c:v>0.18405092592592595</c:v>
                </c:pt>
                <c:pt idx="941">
                  <c:v>0.18408564814814812</c:v>
                </c:pt>
                <c:pt idx="942">
                  <c:v>0.18410879629629628</c:v>
                </c:pt>
                <c:pt idx="943">
                  <c:v>0.18415509259259258</c:v>
                </c:pt>
                <c:pt idx="944">
                  <c:v>0.18418981481481481</c:v>
                </c:pt>
                <c:pt idx="945">
                  <c:v>0.18421296296296297</c:v>
                </c:pt>
                <c:pt idx="946">
                  <c:v>0.18432870370370369</c:v>
                </c:pt>
                <c:pt idx="947">
                  <c:v>0.18437499999999998</c:v>
                </c:pt>
                <c:pt idx="948">
                  <c:v>0.18440972222222221</c:v>
                </c:pt>
                <c:pt idx="949">
                  <c:v>0.18443287037037037</c:v>
                </c:pt>
                <c:pt idx="950">
                  <c:v>0.1844675925925926</c:v>
                </c:pt>
                <c:pt idx="951">
                  <c:v>0.18450231481481483</c:v>
                </c:pt>
                <c:pt idx="952">
                  <c:v>0.18456018518518516</c:v>
                </c:pt>
                <c:pt idx="953">
                  <c:v>0.18460648148148148</c:v>
                </c:pt>
                <c:pt idx="954">
                  <c:v>0.18467592592592594</c:v>
                </c:pt>
                <c:pt idx="955">
                  <c:v>0.18471064814814817</c:v>
                </c:pt>
                <c:pt idx="956">
                  <c:v>0.18476851851851853</c:v>
                </c:pt>
                <c:pt idx="957">
                  <c:v>0.18483796296296295</c:v>
                </c:pt>
                <c:pt idx="958">
                  <c:v>0.18487268518518518</c:v>
                </c:pt>
                <c:pt idx="959">
                  <c:v>0.18488425925925925</c:v>
                </c:pt>
                <c:pt idx="960">
                  <c:v>0.18489583333333334</c:v>
                </c:pt>
                <c:pt idx="961">
                  <c:v>0.18491898148148148</c:v>
                </c:pt>
                <c:pt idx="962">
                  <c:v>0.18493055555555557</c:v>
                </c:pt>
                <c:pt idx="963">
                  <c:v>0.1849537037037037</c:v>
                </c:pt>
                <c:pt idx="964">
                  <c:v>0.1849652777777778</c:v>
                </c:pt>
                <c:pt idx="965">
                  <c:v>0.18498842592592593</c:v>
                </c:pt>
                <c:pt idx="966">
                  <c:v>0.18500000000000003</c:v>
                </c:pt>
                <c:pt idx="967">
                  <c:v>0.18501157407407409</c:v>
                </c:pt>
                <c:pt idx="968">
                  <c:v>0.1850347222222222</c:v>
                </c:pt>
                <c:pt idx="969">
                  <c:v>0.18505787037037036</c:v>
                </c:pt>
                <c:pt idx="970">
                  <c:v>0.18506944444444443</c:v>
                </c:pt>
                <c:pt idx="971">
                  <c:v>0.18508101851851852</c:v>
                </c:pt>
                <c:pt idx="972">
                  <c:v>0.18510416666666665</c:v>
                </c:pt>
                <c:pt idx="973">
                  <c:v>0.18511574074074075</c:v>
                </c:pt>
                <c:pt idx="974">
                  <c:v>0.18513888888888888</c:v>
                </c:pt>
                <c:pt idx="975">
                  <c:v>0.18517361111111111</c:v>
                </c:pt>
                <c:pt idx="976">
                  <c:v>0.18530092592592592</c:v>
                </c:pt>
                <c:pt idx="977">
                  <c:v>0.18532407407407406</c:v>
                </c:pt>
                <c:pt idx="978">
                  <c:v>0.18533564814814815</c:v>
                </c:pt>
                <c:pt idx="979">
                  <c:v>0.18535879629629629</c:v>
                </c:pt>
                <c:pt idx="980">
                  <c:v>0.18537037037037038</c:v>
                </c:pt>
                <c:pt idx="981">
                  <c:v>0.18538194444444445</c:v>
                </c:pt>
                <c:pt idx="982">
                  <c:v>0.18540509259259261</c:v>
                </c:pt>
                <c:pt idx="983">
                  <c:v>0.18542824074074074</c:v>
                </c:pt>
                <c:pt idx="984">
                  <c:v>0.18543981481481484</c:v>
                </c:pt>
                <c:pt idx="985">
                  <c:v>0.1854513888888889</c:v>
                </c:pt>
                <c:pt idx="986">
                  <c:v>0.18546296296296297</c:v>
                </c:pt>
                <c:pt idx="987">
                  <c:v>0.18548611111111113</c:v>
                </c:pt>
                <c:pt idx="988">
                  <c:v>0.18549768518518517</c:v>
                </c:pt>
                <c:pt idx="989">
                  <c:v>0.18555555555555556</c:v>
                </c:pt>
                <c:pt idx="990">
                  <c:v>0.18562500000000001</c:v>
                </c:pt>
                <c:pt idx="991">
                  <c:v>0.18567129629629631</c:v>
                </c:pt>
                <c:pt idx="992">
                  <c:v>0.18568287037037037</c:v>
                </c:pt>
                <c:pt idx="993">
                  <c:v>0.18569444444444447</c:v>
                </c:pt>
                <c:pt idx="994">
                  <c:v>0.18570601851851853</c:v>
                </c:pt>
                <c:pt idx="995">
                  <c:v>0.1857175925925926</c:v>
                </c:pt>
                <c:pt idx="996">
                  <c:v>0.18577546296296296</c:v>
                </c:pt>
                <c:pt idx="997">
                  <c:v>0.18586805555555555</c:v>
                </c:pt>
                <c:pt idx="998">
                  <c:v>0.18587962962962964</c:v>
                </c:pt>
                <c:pt idx="999">
                  <c:v>0.18593750000000001</c:v>
                </c:pt>
                <c:pt idx="1000">
                  <c:v>0.1859490740740741</c:v>
                </c:pt>
                <c:pt idx="1001">
                  <c:v>0.18597222222222221</c:v>
                </c:pt>
                <c:pt idx="1002">
                  <c:v>0.18598379629629627</c:v>
                </c:pt>
                <c:pt idx="1003">
                  <c:v>0.18599537037037037</c:v>
                </c:pt>
                <c:pt idx="1004">
                  <c:v>0.1860185185185185</c:v>
                </c:pt>
                <c:pt idx="1005">
                  <c:v>0.18603009259259259</c:v>
                </c:pt>
                <c:pt idx="1006">
                  <c:v>0.18605324074074073</c:v>
                </c:pt>
                <c:pt idx="1007">
                  <c:v>0.18606481481481482</c:v>
                </c:pt>
                <c:pt idx="1008">
                  <c:v>0.18607638888888889</c:v>
                </c:pt>
                <c:pt idx="1009">
                  <c:v>0.18609953703703705</c:v>
                </c:pt>
                <c:pt idx="1010">
                  <c:v>0.18612268518518518</c:v>
                </c:pt>
                <c:pt idx="1011">
                  <c:v>0.18614583333333334</c:v>
                </c:pt>
                <c:pt idx="1012">
                  <c:v>0.1861689814814815</c:v>
                </c:pt>
                <c:pt idx="1013">
                  <c:v>0.18618055555555557</c:v>
                </c:pt>
                <c:pt idx="1014">
                  <c:v>0.18620370370370368</c:v>
                </c:pt>
                <c:pt idx="1015">
                  <c:v>0.18621527777777777</c:v>
                </c:pt>
                <c:pt idx="1016">
                  <c:v>0.1862384259259259</c:v>
                </c:pt>
                <c:pt idx="1017">
                  <c:v>0.18625</c:v>
                </c:pt>
                <c:pt idx="1018">
                  <c:v>0.18627314814814813</c:v>
                </c:pt>
                <c:pt idx="1019">
                  <c:v>0.18628472222222223</c:v>
                </c:pt>
                <c:pt idx="1020">
                  <c:v>0.18630787037037036</c:v>
                </c:pt>
                <c:pt idx="1021">
                  <c:v>0.18631944444444445</c:v>
                </c:pt>
                <c:pt idx="1022">
                  <c:v>0.18634259259259259</c:v>
                </c:pt>
                <c:pt idx="1023">
                  <c:v>0.18635416666666668</c:v>
                </c:pt>
                <c:pt idx="1024">
                  <c:v>0.18637731481481482</c:v>
                </c:pt>
                <c:pt idx="1025">
                  <c:v>0.18638888888888891</c:v>
                </c:pt>
                <c:pt idx="1026">
                  <c:v>0.18641203703703704</c:v>
                </c:pt>
                <c:pt idx="1027">
                  <c:v>0.18643518518518518</c:v>
                </c:pt>
                <c:pt idx="1028">
                  <c:v>0.18644675925925924</c:v>
                </c:pt>
                <c:pt idx="1029">
                  <c:v>0.1864699074074074</c:v>
                </c:pt>
                <c:pt idx="1030">
                  <c:v>0.18648148148148147</c:v>
                </c:pt>
                <c:pt idx="1031">
                  <c:v>0.18650462962962963</c:v>
                </c:pt>
                <c:pt idx="1032">
                  <c:v>0.18652777777777776</c:v>
                </c:pt>
                <c:pt idx="1033">
                  <c:v>0.18655092592592593</c:v>
                </c:pt>
                <c:pt idx="1034">
                  <c:v>0.18657407407407409</c:v>
                </c:pt>
                <c:pt idx="1035">
                  <c:v>0.18658564814814815</c:v>
                </c:pt>
                <c:pt idx="1036">
                  <c:v>0.18660879629629631</c:v>
                </c:pt>
                <c:pt idx="1037">
                  <c:v>0.18664351851851854</c:v>
                </c:pt>
                <c:pt idx="1038">
                  <c:v>0.18665509259259261</c:v>
                </c:pt>
                <c:pt idx="1039">
                  <c:v>0.18666666666666668</c:v>
                </c:pt>
                <c:pt idx="1040">
                  <c:v>0.18668981481481481</c:v>
                </c:pt>
                <c:pt idx="1041">
                  <c:v>0.18670138888888888</c:v>
                </c:pt>
                <c:pt idx="1042">
                  <c:v>0.18672453703703704</c:v>
                </c:pt>
                <c:pt idx="1043">
                  <c:v>0.18674768518518517</c:v>
                </c:pt>
                <c:pt idx="1044">
                  <c:v>0.18677083333333333</c:v>
                </c:pt>
                <c:pt idx="1045">
                  <c:v>0.1867824074074074</c:v>
                </c:pt>
                <c:pt idx="1046">
                  <c:v>0.18679398148148149</c:v>
                </c:pt>
                <c:pt idx="1047">
                  <c:v>0.18681712962962962</c:v>
                </c:pt>
                <c:pt idx="1048">
                  <c:v>0.18682870370370372</c:v>
                </c:pt>
                <c:pt idx="1049">
                  <c:v>0.18685185185185185</c:v>
                </c:pt>
                <c:pt idx="1050">
                  <c:v>0.18686342592592595</c:v>
                </c:pt>
                <c:pt idx="1051">
                  <c:v>0.18687500000000001</c:v>
                </c:pt>
                <c:pt idx="1052">
                  <c:v>0.18689814814814817</c:v>
                </c:pt>
                <c:pt idx="1053">
                  <c:v>0.18690972222222221</c:v>
                </c:pt>
                <c:pt idx="1054">
                  <c:v>0.18692129629629628</c:v>
                </c:pt>
                <c:pt idx="1055">
                  <c:v>0.18693287037037035</c:v>
                </c:pt>
                <c:pt idx="1056">
                  <c:v>0.18694444444444444</c:v>
                </c:pt>
                <c:pt idx="1057">
                  <c:v>0.18697916666666667</c:v>
                </c:pt>
                <c:pt idx="1058">
                  <c:v>0.18712962962962965</c:v>
                </c:pt>
                <c:pt idx="1059">
                  <c:v>0.18717592592592591</c:v>
                </c:pt>
                <c:pt idx="1060">
                  <c:v>0.18719907407407407</c:v>
                </c:pt>
                <c:pt idx="1061">
                  <c:v>0.1872337962962963</c:v>
                </c:pt>
                <c:pt idx="1062">
                  <c:v>0.18726851851851853</c:v>
                </c:pt>
                <c:pt idx="1063">
                  <c:v>0.18729166666666666</c:v>
                </c:pt>
                <c:pt idx="1064">
                  <c:v>0.18733796296296298</c:v>
                </c:pt>
                <c:pt idx="1065">
                  <c:v>0.18736111111111112</c:v>
                </c:pt>
                <c:pt idx="1066">
                  <c:v>0.18737268518518521</c:v>
                </c:pt>
                <c:pt idx="1067">
                  <c:v>0.18745370370370371</c:v>
                </c:pt>
                <c:pt idx="1068">
                  <c:v>0.18746527777777777</c:v>
                </c:pt>
                <c:pt idx="1069">
                  <c:v>0.18755787037037039</c:v>
                </c:pt>
                <c:pt idx="1070">
                  <c:v>0.18756944444444446</c:v>
                </c:pt>
                <c:pt idx="1071">
                  <c:v>0.18763888888888888</c:v>
                </c:pt>
                <c:pt idx="1072">
                  <c:v>0.18767361111111111</c:v>
                </c:pt>
                <c:pt idx="1073">
                  <c:v>0.18770833333333334</c:v>
                </c:pt>
                <c:pt idx="1074">
                  <c:v>0.18777777777777779</c:v>
                </c:pt>
                <c:pt idx="1075">
                  <c:v>0.18788194444444442</c:v>
                </c:pt>
                <c:pt idx="1076">
                  <c:v>0.18789351851851852</c:v>
                </c:pt>
                <c:pt idx="1077">
                  <c:v>0.18790509259259258</c:v>
                </c:pt>
                <c:pt idx="1078">
                  <c:v>0.18795138888888888</c:v>
                </c:pt>
                <c:pt idx="1079">
                  <c:v>0.18796296296296297</c:v>
                </c:pt>
                <c:pt idx="1080">
                  <c:v>0.18797453703703704</c:v>
                </c:pt>
                <c:pt idx="1081">
                  <c:v>0.18800925925925926</c:v>
                </c:pt>
                <c:pt idx="1082">
                  <c:v>0.18809027777777776</c:v>
                </c:pt>
                <c:pt idx="1083">
                  <c:v>0.18811342592592592</c:v>
                </c:pt>
                <c:pt idx="1084">
                  <c:v>0.18815972222222221</c:v>
                </c:pt>
                <c:pt idx="1085">
                  <c:v>0.18824074074074074</c:v>
                </c:pt>
                <c:pt idx="1086">
                  <c:v>0.18828703703703706</c:v>
                </c:pt>
                <c:pt idx="1087">
                  <c:v>0.18829861111111112</c:v>
                </c:pt>
                <c:pt idx="1088">
                  <c:v>0.18833333333333332</c:v>
                </c:pt>
                <c:pt idx="1089">
                  <c:v>0.18834490740740739</c:v>
                </c:pt>
                <c:pt idx="1090">
                  <c:v>0.18835648148148146</c:v>
                </c:pt>
                <c:pt idx="1091">
                  <c:v>0.18837962962962962</c:v>
                </c:pt>
                <c:pt idx="1092">
                  <c:v>0.18841435185185185</c:v>
                </c:pt>
                <c:pt idx="1093">
                  <c:v>0.18844907407407407</c:v>
                </c:pt>
                <c:pt idx="1094">
                  <c:v>0.18850694444444446</c:v>
                </c:pt>
                <c:pt idx="1095">
                  <c:v>0.18861111111111109</c:v>
                </c:pt>
                <c:pt idx="1096">
                  <c:v>0.18864583333333332</c:v>
                </c:pt>
                <c:pt idx="1097">
                  <c:v>0.18866898148148148</c:v>
                </c:pt>
                <c:pt idx="1098">
                  <c:v>0.18870370370370371</c:v>
                </c:pt>
                <c:pt idx="1099">
                  <c:v>0.18871527777777777</c:v>
                </c:pt>
                <c:pt idx="1100">
                  <c:v>0.18878472222222223</c:v>
                </c:pt>
                <c:pt idx="1101">
                  <c:v>0.18880787037037039</c:v>
                </c:pt>
                <c:pt idx="1102">
                  <c:v>0.18881944444444443</c:v>
                </c:pt>
                <c:pt idx="1103">
                  <c:v>0.18887731481481482</c:v>
                </c:pt>
                <c:pt idx="1104">
                  <c:v>0.18893518518518518</c:v>
                </c:pt>
                <c:pt idx="1105">
                  <c:v>0.1889814814814815</c:v>
                </c:pt>
                <c:pt idx="1106">
                  <c:v>0.18899305555555557</c:v>
                </c:pt>
                <c:pt idx="1107">
                  <c:v>0.18901620370370367</c:v>
                </c:pt>
                <c:pt idx="1108">
                  <c:v>0.18905092592592596</c:v>
                </c:pt>
                <c:pt idx="1109">
                  <c:v>0.18907407407407406</c:v>
                </c:pt>
                <c:pt idx="1110">
                  <c:v>0.18912037037037036</c:v>
                </c:pt>
                <c:pt idx="1111">
                  <c:v>0.18923611111111113</c:v>
                </c:pt>
                <c:pt idx="1112">
                  <c:v>0.18925925925925924</c:v>
                </c:pt>
                <c:pt idx="1113">
                  <c:v>0.18932870370370369</c:v>
                </c:pt>
                <c:pt idx="1114">
                  <c:v>0.18936342592592592</c:v>
                </c:pt>
                <c:pt idx="1115">
                  <c:v>0.18940972222222222</c:v>
                </c:pt>
                <c:pt idx="1116">
                  <c:v>0.18942129629629631</c:v>
                </c:pt>
                <c:pt idx="1117">
                  <c:v>0.18947916666666667</c:v>
                </c:pt>
                <c:pt idx="1118">
                  <c:v>0.18949074074074077</c:v>
                </c:pt>
                <c:pt idx="1119">
                  <c:v>0.1895138888888889</c:v>
                </c:pt>
                <c:pt idx="1120">
                  <c:v>0.18956018518518516</c:v>
                </c:pt>
                <c:pt idx="1121">
                  <c:v>0.18961805555555555</c:v>
                </c:pt>
                <c:pt idx="1122">
                  <c:v>0.18964120370370371</c:v>
                </c:pt>
                <c:pt idx="1123">
                  <c:v>0.18971064814814817</c:v>
                </c:pt>
                <c:pt idx="1124">
                  <c:v>0.1897337962962963</c:v>
                </c:pt>
                <c:pt idx="1125">
                  <c:v>0.18978009259259257</c:v>
                </c:pt>
                <c:pt idx="1126">
                  <c:v>0.1898148148148148</c:v>
                </c:pt>
                <c:pt idx="1127">
                  <c:v>0.18996527777777775</c:v>
                </c:pt>
                <c:pt idx="1128">
                  <c:v>0.1900462962962963</c:v>
                </c:pt>
                <c:pt idx="1129">
                  <c:v>0.19008101851851852</c:v>
                </c:pt>
                <c:pt idx="1130">
                  <c:v>0.19012731481481482</c:v>
                </c:pt>
                <c:pt idx="1131">
                  <c:v>0.19016203703703705</c:v>
                </c:pt>
                <c:pt idx="1132">
                  <c:v>0.19020833333333331</c:v>
                </c:pt>
                <c:pt idx="1133">
                  <c:v>0.19021990740740743</c:v>
                </c:pt>
                <c:pt idx="1134">
                  <c:v>0.19027777777777777</c:v>
                </c:pt>
                <c:pt idx="1135">
                  <c:v>0.1903125</c:v>
                </c:pt>
                <c:pt idx="1136">
                  <c:v>0.19034722222222222</c:v>
                </c:pt>
                <c:pt idx="1137">
                  <c:v>0.19037037037037038</c:v>
                </c:pt>
                <c:pt idx="1138">
                  <c:v>0.19039351851851852</c:v>
                </c:pt>
                <c:pt idx="1139">
                  <c:v>0.19042824074074075</c:v>
                </c:pt>
                <c:pt idx="1140">
                  <c:v>0.19045138888888888</c:v>
                </c:pt>
                <c:pt idx="1141">
                  <c:v>0.19048611111111111</c:v>
                </c:pt>
                <c:pt idx="1142">
                  <c:v>0.19052083333333333</c:v>
                </c:pt>
                <c:pt idx="1143">
                  <c:v>0.19065972222222224</c:v>
                </c:pt>
                <c:pt idx="1144">
                  <c:v>0.19069444444444442</c:v>
                </c:pt>
                <c:pt idx="1145">
                  <c:v>0.19074074074074074</c:v>
                </c:pt>
                <c:pt idx="1146">
                  <c:v>0.19078703703703703</c:v>
                </c:pt>
                <c:pt idx="1147">
                  <c:v>0.19083333333333333</c:v>
                </c:pt>
                <c:pt idx="1148">
                  <c:v>0.19084490740740742</c:v>
                </c:pt>
                <c:pt idx="1149">
                  <c:v>0.19090277777777778</c:v>
                </c:pt>
                <c:pt idx="1150">
                  <c:v>0.19091435185185182</c:v>
                </c:pt>
                <c:pt idx="1151">
                  <c:v>0.19115740740740739</c:v>
                </c:pt>
                <c:pt idx="1152">
                  <c:v>0.19116898148148151</c:v>
                </c:pt>
                <c:pt idx="1153">
                  <c:v>0.19118055555555555</c:v>
                </c:pt>
                <c:pt idx="1154">
                  <c:v>0.19119212962962964</c:v>
                </c:pt>
                <c:pt idx="1155">
                  <c:v>0.19120370370370368</c:v>
                </c:pt>
                <c:pt idx="1156">
                  <c:v>0.19125</c:v>
                </c:pt>
                <c:pt idx="1157">
                  <c:v>0.19134259259259259</c:v>
                </c:pt>
                <c:pt idx="1158">
                  <c:v>0.19140046296296295</c:v>
                </c:pt>
                <c:pt idx="1159">
                  <c:v>0.19143518518518518</c:v>
                </c:pt>
                <c:pt idx="1160">
                  <c:v>0.19146990740740741</c:v>
                </c:pt>
                <c:pt idx="1161">
                  <c:v>0.19159722222222222</c:v>
                </c:pt>
                <c:pt idx="1162">
                  <c:v>0.19160879629629632</c:v>
                </c:pt>
                <c:pt idx="1163">
                  <c:v>0.19162037037037036</c:v>
                </c:pt>
                <c:pt idx="1164">
                  <c:v>0.19165509259259261</c:v>
                </c:pt>
                <c:pt idx="1165">
                  <c:v>0.19166666666666665</c:v>
                </c:pt>
                <c:pt idx="1166">
                  <c:v>0.19168981481481481</c:v>
                </c:pt>
                <c:pt idx="1167">
                  <c:v>0.19171296296296295</c:v>
                </c:pt>
                <c:pt idx="1168">
                  <c:v>0.19172453703703704</c:v>
                </c:pt>
                <c:pt idx="1169">
                  <c:v>0.19173611111111111</c:v>
                </c:pt>
                <c:pt idx="1170">
                  <c:v>0.19175925925925927</c:v>
                </c:pt>
                <c:pt idx="1171">
                  <c:v>0.1917824074074074</c:v>
                </c:pt>
                <c:pt idx="1172">
                  <c:v>0.19182870370370372</c:v>
                </c:pt>
                <c:pt idx="1173">
                  <c:v>0.1918634259259259</c:v>
                </c:pt>
                <c:pt idx="1174">
                  <c:v>0.19187500000000002</c:v>
                </c:pt>
                <c:pt idx="1175">
                  <c:v>0.19188657407407406</c:v>
                </c:pt>
                <c:pt idx="1176">
                  <c:v>0.19192129629629628</c:v>
                </c:pt>
                <c:pt idx="1177">
                  <c:v>0.19195601851851851</c:v>
                </c:pt>
                <c:pt idx="1178">
                  <c:v>0.19196759259259258</c:v>
                </c:pt>
                <c:pt idx="1179">
                  <c:v>0.19200231481481481</c:v>
                </c:pt>
                <c:pt idx="1180">
                  <c:v>0.19202546296296297</c:v>
                </c:pt>
                <c:pt idx="1181">
                  <c:v>0.19203703703703703</c:v>
                </c:pt>
                <c:pt idx="1182">
                  <c:v>0.19209490740740742</c:v>
                </c:pt>
                <c:pt idx="1183">
                  <c:v>0.19210648148148146</c:v>
                </c:pt>
                <c:pt idx="1184">
                  <c:v>0.19217592592592592</c:v>
                </c:pt>
                <c:pt idx="1185">
                  <c:v>0.19221064814814814</c:v>
                </c:pt>
                <c:pt idx="1186">
                  <c:v>0.19222222222222221</c:v>
                </c:pt>
                <c:pt idx="1187">
                  <c:v>0.19223379629629631</c:v>
                </c:pt>
                <c:pt idx="1188">
                  <c:v>0.19230324074074076</c:v>
                </c:pt>
                <c:pt idx="1189">
                  <c:v>0.19231481481481483</c:v>
                </c:pt>
                <c:pt idx="1190">
                  <c:v>0.19232638888888889</c:v>
                </c:pt>
                <c:pt idx="1191">
                  <c:v>0.19239583333333332</c:v>
                </c:pt>
                <c:pt idx="1192">
                  <c:v>0.19241898148148148</c:v>
                </c:pt>
                <c:pt idx="1193">
                  <c:v>0.19244212962962962</c:v>
                </c:pt>
                <c:pt idx="1194">
                  <c:v>0.19245370370370371</c:v>
                </c:pt>
                <c:pt idx="1195">
                  <c:v>0.19247685185185184</c:v>
                </c:pt>
                <c:pt idx="1196">
                  <c:v>0.19248842592592594</c:v>
                </c:pt>
                <c:pt idx="1197">
                  <c:v>0.1925</c:v>
                </c:pt>
                <c:pt idx="1198">
                  <c:v>0.19253472222222223</c:v>
                </c:pt>
                <c:pt idx="1199">
                  <c:v>0.1925462962962963</c:v>
                </c:pt>
                <c:pt idx="1200">
                  <c:v>0.19256944444444443</c:v>
                </c:pt>
                <c:pt idx="1201">
                  <c:v>0.19259259259259257</c:v>
                </c:pt>
                <c:pt idx="1202">
                  <c:v>0.19266203703703702</c:v>
                </c:pt>
                <c:pt idx="1203">
                  <c:v>0.19278935185185186</c:v>
                </c:pt>
                <c:pt idx="1204">
                  <c:v>0.19281249999999997</c:v>
                </c:pt>
                <c:pt idx="1205">
                  <c:v>0.19284722222222225</c:v>
                </c:pt>
                <c:pt idx="1206">
                  <c:v>0.19287037037037036</c:v>
                </c:pt>
                <c:pt idx="1207">
                  <c:v>0.19290509259259259</c:v>
                </c:pt>
                <c:pt idx="1208">
                  <c:v>0.19291666666666665</c:v>
                </c:pt>
                <c:pt idx="1209">
                  <c:v>0.19293981481481481</c:v>
                </c:pt>
                <c:pt idx="1210">
                  <c:v>0.19295138888888888</c:v>
                </c:pt>
                <c:pt idx="1211">
                  <c:v>0.19296296296296298</c:v>
                </c:pt>
                <c:pt idx="1212">
                  <c:v>0.19298611111111111</c:v>
                </c:pt>
                <c:pt idx="1213">
                  <c:v>0.1929976851851852</c:v>
                </c:pt>
                <c:pt idx="1214">
                  <c:v>0.19306712962962966</c:v>
                </c:pt>
                <c:pt idx="1215">
                  <c:v>0.19310185185185183</c:v>
                </c:pt>
                <c:pt idx="1216">
                  <c:v>0.19311342592592592</c:v>
                </c:pt>
                <c:pt idx="1217">
                  <c:v>0.19312499999999999</c:v>
                </c:pt>
                <c:pt idx="1218">
                  <c:v>0.19313657407407406</c:v>
                </c:pt>
                <c:pt idx="1219">
                  <c:v>0.19317129629629629</c:v>
                </c:pt>
                <c:pt idx="1220">
                  <c:v>0.19318287037037038</c:v>
                </c:pt>
                <c:pt idx="1221">
                  <c:v>0.19319444444444445</c:v>
                </c:pt>
                <c:pt idx="1222">
                  <c:v>0.19324074074074074</c:v>
                </c:pt>
                <c:pt idx="1223">
                  <c:v>0.19327546296296297</c:v>
                </c:pt>
                <c:pt idx="1224">
                  <c:v>0.19332175925925923</c:v>
                </c:pt>
                <c:pt idx="1225">
                  <c:v>0.19349537037037037</c:v>
                </c:pt>
                <c:pt idx="1226">
                  <c:v>0.1935300925925926</c:v>
                </c:pt>
                <c:pt idx="1227">
                  <c:v>0.19364583333333332</c:v>
                </c:pt>
                <c:pt idx="1228">
                  <c:v>0.19365740740740742</c:v>
                </c:pt>
                <c:pt idx="1229">
                  <c:v>0.19371527777777778</c:v>
                </c:pt>
                <c:pt idx="1230">
                  <c:v>0.19372685185185187</c:v>
                </c:pt>
                <c:pt idx="1231">
                  <c:v>0.19373842592592594</c:v>
                </c:pt>
                <c:pt idx="1232">
                  <c:v>0.19376157407407404</c:v>
                </c:pt>
                <c:pt idx="1233">
                  <c:v>0.19380787037037037</c:v>
                </c:pt>
                <c:pt idx="1234">
                  <c:v>0.19381944444444443</c:v>
                </c:pt>
                <c:pt idx="1235">
                  <c:v>0.19387731481481482</c:v>
                </c:pt>
                <c:pt idx="1236">
                  <c:v>0.19390046296296296</c:v>
                </c:pt>
                <c:pt idx="1237">
                  <c:v>0.19395833333333334</c:v>
                </c:pt>
                <c:pt idx="1238">
                  <c:v>0.1939814814814815</c:v>
                </c:pt>
                <c:pt idx="1239">
                  <c:v>0.19408564814814813</c:v>
                </c:pt>
                <c:pt idx="1240">
                  <c:v>0.19412037037037036</c:v>
                </c:pt>
                <c:pt idx="1241">
                  <c:v>0.19413194444444445</c:v>
                </c:pt>
                <c:pt idx="1242">
                  <c:v>0.19418981481481482</c:v>
                </c:pt>
                <c:pt idx="1243">
                  <c:v>0.19425925925925927</c:v>
                </c:pt>
                <c:pt idx="1244">
                  <c:v>0.19427083333333331</c:v>
                </c:pt>
                <c:pt idx="1245">
                  <c:v>0.1942824074074074</c:v>
                </c:pt>
                <c:pt idx="1246">
                  <c:v>0.19430555555555554</c:v>
                </c:pt>
                <c:pt idx="1247">
                  <c:v>0.19435185185185186</c:v>
                </c:pt>
                <c:pt idx="1248">
                  <c:v>0.19436342592592593</c:v>
                </c:pt>
                <c:pt idx="1249">
                  <c:v>0.19442129629629631</c:v>
                </c:pt>
                <c:pt idx="1250">
                  <c:v>0.19443287037037038</c:v>
                </c:pt>
                <c:pt idx="1251">
                  <c:v>0.19445601851851854</c:v>
                </c:pt>
                <c:pt idx="1252">
                  <c:v>0.19447916666666668</c:v>
                </c:pt>
                <c:pt idx="1253">
                  <c:v>0.19449074074074071</c:v>
                </c:pt>
                <c:pt idx="1254">
                  <c:v>0.19450231481481484</c:v>
                </c:pt>
                <c:pt idx="1255">
                  <c:v>0.19451388888888888</c:v>
                </c:pt>
                <c:pt idx="1256">
                  <c:v>0.19453703703703704</c:v>
                </c:pt>
                <c:pt idx="1257">
                  <c:v>0.1945486111111111</c:v>
                </c:pt>
                <c:pt idx="1258">
                  <c:v>0.19456018518518517</c:v>
                </c:pt>
                <c:pt idx="1259">
                  <c:v>0.1945949074074074</c:v>
                </c:pt>
                <c:pt idx="1260">
                  <c:v>0.19460648148148149</c:v>
                </c:pt>
                <c:pt idx="1261">
                  <c:v>0.19462962962962962</c:v>
                </c:pt>
                <c:pt idx="1262">
                  <c:v>0.19464120370370372</c:v>
                </c:pt>
                <c:pt idx="1263">
                  <c:v>0.19465277777777779</c:v>
                </c:pt>
                <c:pt idx="1264">
                  <c:v>0.19468750000000001</c:v>
                </c:pt>
                <c:pt idx="1265">
                  <c:v>0.19469907407407408</c:v>
                </c:pt>
                <c:pt idx="1266">
                  <c:v>0.19475694444444444</c:v>
                </c:pt>
                <c:pt idx="1267">
                  <c:v>0.19476851851851851</c:v>
                </c:pt>
                <c:pt idx="1268">
                  <c:v>0.1948148148148148</c:v>
                </c:pt>
                <c:pt idx="1269">
                  <c:v>0.1948263888888889</c:v>
                </c:pt>
                <c:pt idx="1270">
                  <c:v>0.19483796296296296</c:v>
                </c:pt>
                <c:pt idx="1271">
                  <c:v>0.19484953703703703</c:v>
                </c:pt>
                <c:pt idx="1272">
                  <c:v>0.19493055555555558</c:v>
                </c:pt>
                <c:pt idx="1273">
                  <c:v>0.19495370370370368</c:v>
                </c:pt>
                <c:pt idx="1274">
                  <c:v>0.19498842592592591</c:v>
                </c:pt>
                <c:pt idx="1275">
                  <c:v>0.19506944444444443</c:v>
                </c:pt>
                <c:pt idx="1276">
                  <c:v>0.19508101851851853</c:v>
                </c:pt>
                <c:pt idx="1277">
                  <c:v>0.1950925925925926</c:v>
                </c:pt>
                <c:pt idx="1278">
                  <c:v>0.19511574074074076</c:v>
                </c:pt>
                <c:pt idx="1279">
                  <c:v>0.19515046296296298</c:v>
                </c:pt>
                <c:pt idx="1280">
                  <c:v>0.19516203703703705</c:v>
                </c:pt>
                <c:pt idx="1281">
                  <c:v>0.19519675925925925</c:v>
                </c:pt>
                <c:pt idx="1282">
                  <c:v>0.19521990740740738</c:v>
                </c:pt>
                <c:pt idx="1283">
                  <c:v>0.19525462962962961</c:v>
                </c:pt>
                <c:pt idx="1284">
                  <c:v>0.19527777777777777</c:v>
                </c:pt>
                <c:pt idx="1285">
                  <c:v>0.19535879629629629</c:v>
                </c:pt>
                <c:pt idx="1286">
                  <c:v>0.19546296296296295</c:v>
                </c:pt>
                <c:pt idx="1287">
                  <c:v>0.19556712962962963</c:v>
                </c:pt>
                <c:pt idx="1288">
                  <c:v>0.19561342592592593</c:v>
                </c:pt>
                <c:pt idx="1289">
                  <c:v>0.19563657407407409</c:v>
                </c:pt>
                <c:pt idx="1290">
                  <c:v>0.19569444444444442</c:v>
                </c:pt>
                <c:pt idx="1291">
                  <c:v>0.19570601851851852</c:v>
                </c:pt>
                <c:pt idx="1292">
                  <c:v>0.19578703703703704</c:v>
                </c:pt>
                <c:pt idx="1293">
                  <c:v>0.19582175925925926</c:v>
                </c:pt>
                <c:pt idx="1294">
                  <c:v>0.19593749999999999</c:v>
                </c:pt>
                <c:pt idx="1295">
                  <c:v>0.1960763888888889</c:v>
                </c:pt>
                <c:pt idx="1296">
                  <c:v>0.19608796296296296</c:v>
                </c:pt>
                <c:pt idx="1297">
                  <c:v>0.19613425925925929</c:v>
                </c:pt>
                <c:pt idx="1298">
                  <c:v>0.19618055555555555</c:v>
                </c:pt>
                <c:pt idx="1299">
                  <c:v>0.19620370370370369</c:v>
                </c:pt>
                <c:pt idx="1300">
                  <c:v>0.19622685185185185</c:v>
                </c:pt>
                <c:pt idx="1301">
                  <c:v>0.19623842592592591</c:v>
                </c:pt>
                <c:pt idx="1302">
                  <c:v>0.19625000000000001</c:v>
                </c:pt>
                <c:pt idx="1303">
                  <c:v>0.19628472222222224</c:v>
                </c:pt>
                <c:pt idx="1304">
                  <c:v>0.1963425925925926</c:v>
                </c:pt>
                <c:pt idx="1305">
                  <c:v>0.19637731481481482</c:v>
                </c:pt>
                <c:pt idx="1306">
                  <c:v>0.19641203703703702</c:v>
                </c:pt>
                <c:pt idx="1307">
                  <c:v>0.19644675925925925</c:v>
                </c:pt>
                <c:pt idx="1308">
                  <c:v>0.19645833333333332</c:v>
                </c:pt>
                <c:pt idx="1309">
                  <c:v>0.19653935185185187</c:v>
                </c:pt>
                <c:pt idx="1310">
                  <c:v>0.1965625</c:v>
                </c:pt>
                <c:pt idx="1311">
                  <c:v>0.1965740740740741</c:v>
                </c:pt>
                <c:pt idx="1312">
                  <c:v>0.19659722222222223</c:v>
                </c:pt>
                <c:pt idx="1313">
                  <c:v>0.19670138888888888</c:v>
                </c:pt>
                <c:pt idx="1314">
                  <c:v>0.19672453703703704</c:v>
                </c:pt>
                <c:pt idx="1315">
                  <c:v>0.19681712962962963</c:v>
                </c:pt>
                <c:pt idx="1316">
                  <c:v>0.19684027777777779</c:v>
                </c:pt>
                <c:pt idx="1317">
                  <c:v>0.19693287037037036</c:v>
                </c:pt>
                <c:pt idx="1318">
                  <c:v>0.19697916666666668</c:v>
                </c:pt>
                <c:pt idx="1319">
                  <c:v>0.19699074074074074</c:v>
                </c:pt>
                <c:pt idx="1320">
                  <c:v>0.19704861111111113</c:v>
                </c:pt>
                <c:pt idx="1321">
                  <c:v>0.1970601851851852</c:v>
                </c:pt>
                <c:pt idx="1322">
                  <c:v>0.19708333333333336</c:v>
                </c:pt>
                <c:pt idx="1323">
                  <c:v>0.19710648148148149</c:v>
                </c:pt>
                <c:pt idx="1324">
                  <c:v>0.19716435185185185</c:v>
                </c:pt>
                <c:pt idx="1325">
                  <c:v>0.19718749999999999</c:v>
                </c:pt>
                <c:pt idx="1326">
                  <c:v>0.19723379629629631</c:v>
                </c:pt>
                <c:pt idx="1327">
                  <c:v>0.19726851851851854</c:v>
                </c:pt>
                <c:pt idx="1328">
                  <c:v>0.19729166666666667</c:v>
                </c:pt>
                <c:pt idx="1329">
                  <c:v>0.19734953703703703</c:v>
                </c:pt>
                <c:pt idx="1330">
                  <c:v>0.19739583333333333</c:v>
                </c:pt>
                <c:pt idx="1331">
                  <c:v>0.19741898148148149</c:v>
                </c:pt>
                <c:pt idx="1332">
                  <c:v>0.19743055555555555</c:v>
                </c:pt>
                <c:pt idx="1333">
                  <c:v>0.19744212962962962</c:v>
                </c:pt>
                <c:pt idx="1334">
                  <c:v>0.19746527777777778</c:v>
                </c:pt>
                <c:pt idx="1335">
                  <c:v>0.19748842592592594</c:v>
                </c:pt>
                <c:pt idx="1336">
                  <c:v>0.19751157407407408</c:v>
                </c:pt>
                <c:pt idx="1337">
                  <c:v>0.1975462962962963</c:v>
                </c:pt>
                <c:pt idx="1338">
                  <c:v>0.19755787037037034</c:v>
                </c:pt>
                <c:pt idx="1339">
                  <c:v>0.19759259259259257</c:v>
                </c:pt>
                <c:pt idx="1340">
                  <c:v>0.19760416666666666</c:v>
                </c:pt>
                <c:pt idx="1341">
                  <c:v>0.1976273148148148</c:v>
                </c:pt>
                <c:pt idx="1342">
                  <c:v>0.19763888888888889</c:v>
                </c:pt>
                <c:pt idx="1343">
                  <c:v>0.19766203703703702</c:v>
                </c:pt>
                <c:pt idx="1344">
                  <c:v>0.19768518518518519</c:v>
                </c:pt>
                <c:pt idx="1345">
                  <c:v>0.19770833333333335</c:v>
                </c:pt>
                <c:pt idx="1346">
                  <c:v>0.19771990740740741</c:v>
                </c:pt>
                <c:pt idx="1347">
                  <c:v>0.19774305555555557</c:v>
                </c:pt>
                <c:pt idx="1348">
                  <c:v>0.19775462962962964</c:v>
                </c:pt>
                <c:pt idx="1349">
                  <c:v>0.19776620370370371</c:v>
                </c:pt>
                <c:pt idx="1350">
                  <c:v>0.19780092592592591</c:v>
                </c:pt>
                <c:pt idx="1351">
                  <c:v>0.19781250000000003</c:v>
                </c:pt>
                <c:pt idx="1352">
                  <c:v>0.19783564814814814</c:v>
                </c:pt>
                <c:pt idx="1353">
                  <c:v>0.1978587962962963</c:v>
                </c:pt>
                <c:pt idx="1354">
                  <c:v>0.19788194444444443</c:v>
                </c:pt>
                <c:pt idx="1355">
                  <c:v>0.19789351851851852</c:v>
                </c:pt>
                <c:pt idx="1356">
                  <c:v>0.19790509259259259</c:v>
                </c:pt>
                <c:pt idx="1357">
                  <c:v>0.19792824074074075</c:v>
                </c:pt>
                <c:pt idx="1358">
                  <c:v>0.19793981481481482</c:v>
                </c:pt>
                <c:pt idx="1359">
                  <c:v>0.19796296296296298</c:v>
                </c:pt>
                <c:pt idx="1360">
                  <c:v>0.19797453703703705</c:v>
                </c:pt>
                <c:pt idx="1361">
                  <c:v>0.19799768518518521</c:v>
                </c:pt>
                <c:pt idx="1362">
                  <c:v>0.19800925925925927</c:v>
                </c:pt>
                <c:pt idx="1363">
                  <c:v>0.19802083333333331</c:v>
                </c:pt>
                <c:pt idx="1364">
                  <c:v>0.19804398148148147</c:v>
                </c:pt>
                <c:pt idx="1365">
                  <c:v>0.19805555555555557</c:v>
                </c:pt>
                <c:pt idx="1366">
                  <c:v>0.19806712962962961</c:v>
                </c:pt>
                <c:pt idx="1367">
                  <c:v>0.19810185185185183</c:v>
                </c:pt>
                <c:pt idx="1368">
                  <c:v>0.19811342592592593</c:v>
                </c:pt>
                <c:pt idx="1369">
                  <c:v>0.19813657407407406</c:v>
                </c:pt>
                <c:pt idx="1370">
                  <c:v>0.19814814814814816</c:v>
                </c:pt>
                <c:pt idx="1371">
                  <c:v>0.19817129629629629</c:v>
                </c:pt>
                <c:pt idx="1372">
                  <c:v>0.19818287037037038</c:v>
                </c:pt>
                <c:pt idx="1373">
                  <c:v>0.19819444444444445</c:v>
                </c:pt>
                <c:pt idx="1374">
                  <c:v>0.19821759259259261</c:v>
                </c:pt>
                <c:pt idx="1375">
                  <c:v>0.19822916666666668</c:v>
                </c:pt>
                <c:pt idx="1376">
                  <c:v>0.19824074074074075</c:v>
                </c:pt>
                <c:pt idx="1377">
                  <c:v>0.19826388888888888</c:v>
                </c:pt>
                <c:pt idx="1378">
                  <c:v>0.19827546296296297</c:v>
                </c:pt>
                <c:pt idx="1379">
                  <c:v>0.19831018518518517</c:v>
                </c:pt>
                <c:pt idx="1380">
                  <c:v>0.19833333333333333</c:v>
                </c:pt>
                <c:pt idx="1381">
                  <c:v>0.1983449074074074</c:v>
                </c:pt>
                <c:pt idx="1382">
                  <c:v>0.19835648148148147</c:v>
                </c:pt>
                <c:pt idx="1383">
                  <c:v>0.19836805555555556</c:v>
                </c:pt>
                <c:pt idx="1384">
                  <c:v>0.19839120370370369</c:v>
                </c:pt>
                <c:pt idx="1385">
                  <c:v>0.19840277777777779</c:v>
                </c:pt>
                <c:pt idx="1386">
                  <c:v>0.19841435185185186</c:v>
                </c:pt>
                <c:pt idx="1387">
                  <c:v>0.19844907407407408</c:v>
                </c:pt>
                <c:pt idx="1388">
                  <c:v>0.19846064814814815</c:v>
                </c:pt>
                <c:pt idx="1389">
                  <c:v>0.19848379629629631</c:v>
                </c:pt>
                <c:pt idx="1390">
                  <c:v>0.19849537037037038</c:v>
                </c:pt>
                <c:pt idx="1391">
                  <c:v>0.19851851851851854</c:v>
                </c:pt>
                <c:pt idx="1392">
                  <c:v>0.19853009259259258</c:v>
                </c:pt>
                <c:pt idx="1393">
                  <c:v>0.19854166666666664</c:v>
                </c:pt>
                <c:pt idx="1394">
                  <c:v>0.19856481481481481</c:v>
                </c:pt>
                <c:pt idx="1395">
                  <c:v>0.19857638888888887</c:v>
                </c:pt>
                <c:pt idx="1396">
                  <c:v>0.19858796296296297</c:v>
                </c:pt>
                <c:pt idx="1397">
                  <c:v>0.1986111111111111</c:v>
                </c:pt>
                <c:pt idx="1398">
                  <c:v>0.19865740740740742</c:v>
                </c:pt>
                <c:pt idx="1399">
                  <c:v>0.19866898148148149</c:v>
                </c:pt>
                <c:pt idx="1400">
                  <c:v>0.19868055555555555</c:v>
                </c:pt>
                <c:pt idx="1401">
                  <c:v>0.19870370370370372</c:v>
                </c:pt>
                <c:pt idx="1402">
                  <c:v>0.19871527777777778</c:v>
                </c:pt>
                <c:pt idx="1403">
                  <c:v>0.19873842592592594</c:v>
                </c:pt>
                <c:pt idx="1404">
                  <c:v>0.19874999999999998</c:v>
                </c:pt>
                <c:pt idx="1405">
                  <c:v>0.19877314814814814</c:v>
                </c:pt>
                <c:pt idx="1406">
                  <c:v>0.19878472222222221</c:v>
                </c:pt>
                <c:pt idx="1407">
                  <c:v>0.19879629629629628</c:v>
                </c:pt>
                <c:pt idx="1408">
                  <c:v>0.19881944444444444</c:v>
                </c:pt>
                <c:pt idx="1409">
                  <c:v>0.1988310185185185</c:v>
                </c:pt>
                <c:pt idx="1410">
                  <c:v>0.19886574074074073</c:v>
                </c:pt>
                <c:pt idx="1411">
                  <c:v>0.19887731481481483</c:v>
                </c:pt>
                <c:pt idx="1412">
                  <c:v>0.19888888888888889</c:v>
                </c:pt>
                <c:pt idx="1413">
                  <c:v>0.19890046296296296</c:v>
                </c:pt>
                <c:pt idx="1414">
                  <c:v>0.19891203703703705</c:v>
                </c:pt>
                <c:pt idx="1415">
                  <c:v>0.19893518518518519</c:v>
                </c:pt>
                <c:pt idx="1416">
                  <c:v>0.19894675925925928</c:v>
                </c:pt>
                <c:pt idx="1417">
                  <c:v>0.19896990740740739</c:v>
                </c:pt>
                <c:pt idx="1418">
                  <c:v>0.19898148148148151</c:v>
                </c:pt>
                <c:pt idx="1419">
                  <c:v>0.19900462962962964</c:v>
                </c:pt>
                <c:pt idx="1420">
                  <c:v>0.19901620370370368</c:v>
                </c:pt>
                <c:pt idx="1421">
                  <c:v>0.19903935185185184</c:v>
                </c:pt>
                <c:pt idx="1422">
                  <c:v>0.19905092592592591</c:v>
                </c:pt>
                <c:pt idx="1423">
                  <c:v>0.19907407407407407</c:v>
                </c:pt>
                <c:pt idx="1424">
                  <c:v>0.19909722222222223</c:v>
                </c:pt>
                <c:pt idx="1425">
                  <c:v>0.19912037037037036</c:v>
                </c:pt>
                <c:pt idx="1426">
                  <c:v>0.19913194444444446</c:v>
                </c:pt>
                <c:pt idx="1427">
                  <c:v>0.19915509259259259</c:v>
                </c:pt>
                <c:pt idx="1428">
                  <c:v>0.19916666666666669</c:v>
                </c:pt>
                <c:pt idx="1429">
                  <c:v>0.19917824074074075</c:v>
                </c:pt>
                <c:pt idx="1430">
                  <c:v>0.19918981481481482</c:v>
                </c:pt>
                <c:pt idx="1431">
                  <c:v>0.19921296296296295</c:v>
                </c:pt>
                <c:pt idx="1432">
                  <c:v>0.19924768518518518</c:v>
                </c:pt>
                <c:pt idx="1433">
                  <c:v>0.19925925925925925</c:v>
                </c:pt>
                <c:pt idx="1434">
                  <c:v>0.19928240740740741</c:v>
                </c:pt>
                <c:pt idx="1435">
                  <c:v>0.19929398148148147</c:v>
                </c:pt>
                <c:pt idx="1436">
                  <c:v>0.19930555555555554</c:v>
                </c:pt>
                <c:pt idx="1437">
                  <c:v>0.19934027777777777</c:v>
                </c:pt>
                <c:pt idx="1438">
                  <c:v>0.19935185185185186</c:v>
                </c:pt>
                <c:pt idx="1439">
                  <c:v>0.19936342592592593</c:v>
                </c:pt>
                <c:pt idx="1440">
                  <c:v>0.19938657407407409</c:v>
                </c:pt>
                <c:pt idx="1441">
                  <c:v>0.19939814814814816</c:v>
                </c:pt>
                <c:pt idx="1442">
                  <c:v>0.19942129629629632</c:v>
                </c:pt>
                <c:pt idx="1443">
                  <c:v>0.19944444444444445</c:v>
                </c:pt>
                <c:pt idx="1444">
                  <c:v>0.19945601851851849</c:v>
                </c:pt>
                <c:pt idx="1445">
                  <c:v>0.19946759259259261</c:v>
                </c:pt>
                <c:pt idx="1446">
                  <c:v>0.19949074074074072</c:v>
                </c:pt>
                <c:pt idx="1447">
                  <c:v>0.19950231481481481</c:v>
                </c:pt>
                <c:pt idx="1448">
                  <c:v>0.19951388888888888</c:v>
                </c:pt>
                <c:pt idx="1449">
                  <c:v>0.19953703703703704</c:v>
                </c:pt>
                <c:pt idx="1450">
                  <c:v>0.19954861111111111</c:v>
                </c:pt>
                <c:pt idx="1451">
                  <c:v>0.19957175925925927</c:v>
                </c:pt>
                <c:pt idx="1452">
                  <c:v>0.19958333333333333</c:v>
                </c:pt>
                <c:pt idx="1453">
                  <c:v>0.1995949074074074</c:v>
                </c:pt>
                <c:pt idx="1454">
                  <c:v>0.1996064814814815</c:v>
                </c:pt>
                <c:pt idx="1455">
                  <c:v>0.19961805555555556</c:v>
                </c:pt>
                <c:pt idx="1456">
                  <c:v>0.19962962962962963</c:v>
                </c:pt>
                <c:pt idx="1457">
                  <c:v>0.19965277777777779</c:v>
                </c:pt>
                <c:pt idx="1458">
                  <c:v>0.19966435185185186</c:v>
                </c:pt>
                <c:pt idx="1459">
                  <c:v>0.1996759259259259</c:v>
                </c:pt>
                <c:pt idx="1460">
                  <c:v>0.19968750000000002</c:v>
                </c:pt>
                <c:pt idx="1461">
                  <c:v>0.19969907407407406</c:v>
                </c:pt>
                <c:pt idx="1462">
                  <c:v>0.19972222222222222</c:v>
                </c:pt>
                <c:pt idx="1463">
                  <c:v>0.19973379629629628</c:v>
                </c:pt>
                <c:pt idx="1464">
                  <c:v>0.19974537037037035</c:v>
                </c:pt>
                <c:pt idx="1465">
                  <c:v>0.19976851851851851</c:v>
                </c:pt>
                <c:pt idx="1466">
                  <c:v>0.19978009259259258</c:v>
                </c:pt>
                <c:pt idx="1467">
                  <c:v>0.19980324074074074</c:v>
                </c:pt>
                <c:pt idx="1468">
                  <c:v>0.19981481481481481</c:v>
                </c:pt>
                <c:pt idx="1469">
                  <c:v>0.1998263888888889</c:v>
                </c:pt>
                <c:pt idx="1470">
                  <c:v>0.19984953703703703</c:v>
                </c:pt>
                <c:pt idx="1471">
                  <c:v>0.19986111111111113</c:v>
                </c:pt>
                <c:pt idx="1472">
                  <c:v>0.19987268518518519</c:v>
                </c:pt>
                <c:pt idx="1473">
                  <c:v>0.19989583333333336</c:v>
                </c:pt>
                <c:pt idx="1474">
                  <c:v>0.19990740740740742</c:v>
                </c:pt>
                <c:pt idx="1475">
                  <c:v>0.19991898148148146</c:v>
                </c:pt>
                <c:pt idx="1476">
                  <c:v>0.19993055555555558</c:v>
                </c:pt>
                <c:pt idx="1477">
                  <c:v>0.19996527777777776</c:v>
                </c:pt>
                <c:pt idx="1478">
                  <c:v>0.19997685185185185</c:v>
                </c:pt>
                <c:pt idx="1479">
                  <c:v>0.19998842592592592</c:v>
                </c:pt>
                <c:pt idx="1480">
                  <c:v>0.20001157407407408</c:v>
                </c:pt>
                <c:pt idx="1481">
                  <c:v>0.20002314814814814</c:v>
                </c:pt>
                <c:pt idx="1482">
                  <c:v>0.20003472222222221</c:v>
                </c:pt>
                <c:pt idx="1483">
                  <c:v>0.20004629629629631</c:v>
                </c:pt>
                <c:pt idx="1484">
                  <c:v>0.20006944444444444</c:v>
                </c:pt>
                <c:pt idx="1485">
                  <c:v>0.20008101851851853</c:v>
                </c:pt>
                <c:pt idx="1486">
                  <c:v>0.2000925925925926</c:v>
                </c:pt>
                <c:pt idx="1487">
                  <c:v>0.20011574074074076</c:v>
                </c:pt>
                <c:pt idx="1488">
                  <c:v>0.20012731481481483</c:v>
                </c:pt>
                <c:pt idx="1489">
                  <c:v>0.20013888888888889</c:v>
                </c:pt>
                <c:pt idx="1490">
                  <c:v>0.20015046296296299</c:v>
                </c:pt>
                <c:pt idx="1491">
                  <c:v>0.20017361111111112</c:v>
                </c:pt>
                <c:pt idx="1492">
                  <c:v>0.20018518518518516</c:v>
                </c:pt>
                <c:pt idx="1493">
                  <c:v>0.20019675925925925</c:v>
                </c:pt>
                <c:pt idx="1494">
                  <c:v>0.20021990740740739</c:v>
                </c:pt>
                <c:pt idx="1495">
                  <c:v>0.20023148148148148</c:v>
                </c:pt>
                <c:pt idx="1496">
                  <c:v>0.20024305555555555</c:v>
                </c:pt>
                <c:pt idx="1497">
                  <c:v>0.20025462962962962</c:v>
                </c:pt>
                <c:pt idx="1498">
                  <c:v>0.20026620370370371</c:v>
                </c:pt>
                <c:pt idx="1499">
                  <c:v>0.20027777777777778</c:v>
                </c:pt>
                <c:pt idx="1500">
                  <c:v>0.20030092592592594</c:v>
                </c:pt>
                <c:pt idx="1501">
                  <c:v>0.2003125</c:v>
                </c:pt>
                <c:pt idx="1502">
                  <c:v>0.20032407407407407</c:v>
                </c:pt>
                <c:pt idx="1503">
                  <c:v>0.20033564814814817</c:v>
                </c:pt>
                <c:pt idx="1504">
                  <c:v>0.2003587962962963</c:v>
                </c:pt>
                <c:pt idx="1505">
                  <c:v>0.20037037037037039</c:v>
                </c:pt>
                <c:pt idx="1506">
                  <c:v>0.20038194444444443</c:v>
                </c:pt>
                <c:pt idx="1507">
                  <c:v>0.20039351851851853</c:v>
                </c:pt>
                <c:pt idx="1508">
                  <c:v>0.20041666666666669</c:v>
                </c:pt>
                <c:pt idx="1509">
                  <c:v>0.20042824074074073</c:v>
                </c:pt>
                <c:pt idx="1510">
                  <c:v>0.20043981481481479</c:v>
                </c:pt>
                <c:pt idx="1511">
                  <c:v>0.20045138888888889</c:v>
                </c:pt>
                <c:pt idx="1512">
                  <c:v>0.20047453703703702</c:v>
                </c:pt>
                <c:pt idx="1513">
                  <c:v>0.20048611111111111</c:v>
                </c:pt>
                <c:pt idx="1514">
                  <c:v>0.20052083333333334</c:v>
                </c:pt>
                <c:pt idx="1515">
                  <c:v>0.20053240740740741</c:v>
                </c:pt>
                <c:pt idx="1516">
                  <c:v>0.20054398148148148</c:v>
                </c:pt>
                <c:pt idx="1517">
                  <c:v>0.20055555555555557</c:v>
                </c:pt>
                <c:pt idx="1518">
                  <c:v>0.2005787037037037</c:v>
                </c:pt>
                <c:pt idx="1519">
                  <c:v>0.2005902777777778</c:v>
                </c:pt>
                <c:pt idx="1520">
                  <c:v>0.20060185185185186</c:v>
                </c:pt>
                <c:pt idx="1521">
                  <c:v>0.20061342592592593</c:v>
                </c:pt>
                <c:pt idx="1522">
                  <c:v>0.20062499999999997</c:v>
                </c:pt>
                <c:pt idx="1523">
                  <c:v>0.20064814814814813</c:v>
                </c:pt>
                <c:pt idx="1524">
                  <c:v>0.20076388888888888</c:v>
                </c:pt>
                <c:pt idx="1525">
                  <c:v>0.20077546296296298</c:v>
                </c:pt>
                <c:pt idx="1526">
                  <c:v>0.20083333333333334</c:v>
                </c:pt>
                <c:pt idx="1527">
                  <c:v>0.20084490740740743</c:v>
                </c:pt>
                <c:pt idx="1528">
                  <c:v>0.20146990740740742</c:v>
                </c:pt>
                <c:pt idx="1529">
                  <c:v>0.20152777777777778</c:v>
                </c:pt>
                <c:pt idx="1530">
                  <c:v>0.20158564814814817</c:v>
                </c:pt>
                <c:pt idx="1531">
                  <c:v>0.20162037037037037</c:v>
                </c:pt>
                <c:pt idx="1532">
                  <c:v>0.2016435185185185</c:v>
                </c:pt>
                <c:pt idx="1533">
                  <c:v>0.20166666666666666</c:v>
                </c:pt>
                <c:pt idx="1534">
                  <c:v>0.20175925925925928</c:v>
                </c:pt>
                <c:pt idx="1535">
                  <c:v>0.20177083333333334</c:v>
                </c:pt>
                <c:pt idx="1536">
                  <c:v>0.20210648148148147</c:v>
                </c:pt>
                <c:pt idx="1537">
                  <c:v>0.20211805555555554</c:v>
                </c:pt>
                <c:pt idx="1538">
                  <c:v>0.20212962962962963</c:v>
                </c:pt>
                <c:pt idx="1539">
                  <c:v>0.2021412037037037</c:v>
                </c:pt>
                <c:pt idx="1540">
                  <c:v>0.20216435185185186</c:v>
                </c:pt>
                <c:pt idx="1541">
                  <c:v>0.20217592592592593</c:v>
                </c:pt>
                <c:pt idx="1542">
                  <c:v>0.20218749999999999</c:v>
                </c:pt>
                <c:pt idx="1543">
                  <c:v>0.20219907407407409</c:v>
                </c:pt>
                <c:pt idx="1544">
                  <c:v>0.20222222222222222</c:v>
                </c:pt>
                <c:pt idx="1545">
                  <c:v>0.20223379629629631</c:v>
                </c:pt>
                <c:pt idx="1546">
                  <c:v>0.20224537037037038</c:v>
                </c:pt>
                <c:pt idx="1547">
                  <c:v>0.20226851851851854</c:v>
                </c:pt>
                <c:pt idx="1548">
                  <c:v>0.20228009259259258</c:v>
                </c:pt>
                <c:pt idx="1549">
                  <c:v>0.20229166666666668</c:v>
                </c:pt>
                <c:pt idx="1550">
                  <c:v>0.20231481481481484</c:v>
                </c:pt>
                <c:pt idx="1551">
                  <c:v>0.20233796296296294</c:v>
                </c:pt>
                <c:pt idx="1552">
                  <c:v>0.2023611111111111</c:v>
                </c:pt>
                <c:pt idx="1553">
                  <c:v>0.20237268518518517</c:v>
                </c:pt>
                <c:pt idx="1554">
                  <c:v>0.2024074074074074</c:v>
                </c:pt>
                <c:pt idx="1555">
                  <c:v>0.20241898148148149</c:v>
                </c:pt>
                <c:pt idx="1556">
                  <c:v>0.20243055555555556</c:v>
                </c:pt>
                <c:pt idx="1557">
                  <c:v>0.20244212962962962</c:v>
                </c:pt>
                <c:pt idx="1558">
                  <c:v>0.20246527777777779</c:v>
                </c:pt>
                <c:pt idx="1559">
                  <c:v>0.20248842592592595</c:v>
                </c:pt>
                <c:pt idx="1560">
                  <c:v>0.20250000000000001</c:v>
                </c:pt>
                <c:pt idx="1561">
                  <c:v>0.20259259259259257</c:v>
                </c:pt>
                <c:pt idx="1562">
                  <c:v>0.20266203703703703</c:v>
                </c:pt>
                <c:pt idx="1563">
                  <c:v>0.20295138888888889</c:v>
                </c:pt>
                <c:pt idx="1564">
                  <c:v>0.20319444444444446</c:v>
                </c:pt>
                <c:pt idx="1565">
                  <c:v>0.20320601851851852</c:v>
                </c:pt>
                <c:pt idx="1566">
                  <c:v>0.20322916666666666</c:v>
                </c:pt>
                <c:pt idx="1567">
                  <c:v>0.20324074074074075</c:v>
                </c:pt>
                <c:pt idx="1568">
                  <c:v>0.20325231481481479</c:v>
                </c:pt>
                <c:pt idx="1569">
                  <c:v>0.20326388888888891</c:v>
                </c:pt>
                <c:pt idx="1570">
                  <c:v>0.20327546296296295</c:v>
                </c:pt>
                <c:pt idx="1571">
                  <c:v>0.20329861111111111</c:v>
                </c:pt>
                <c:pt idx="1572">
                  <c:v>0.20331018518518518</c:v>
                </c:pt>
                <c:pt idx="1573">
                  <c:v>0.20332175925925924</c:v>
                </c:pt>
                <c:pt idx="1574">
                  <c:v>0.20333333333333334</c:v>
                </c:pt>
                <c:pt idx="1575">
                  <c:v>0.2033449074074074</c:v>
                </c:pt>
                <c:pt idx="1576">
                  <c:v>0.20336805555555557</c:v>
                </c:pt>
                <c:pt idx="1577">
                  <c:v>0.20337962962962963</c:v>
                </c:pt>
                <c:pt idx="1578">
                  <c:v>0.2033912037037037</c:v>
                </c:pt>
                <c:pt idx="1579">
                  <c:v>0.20341435185185186</c:v>
                </c:pt>
                <c:pt idx="1580">
                  <c:v>0.20342592592592593</c:v>
                </c:pt>
                <c:pt idx="1581">
                  <c:v>0.20346064814814815</c:v>
                </c:pt>
                <c:pt idx="1582">
                  <c:v>0.20347222222222219</c:v>
                </c:pt>
                <c:pt idx="1583">
                  <c:v>0.20348379629629632</c:v>
                </c:pt>
                <c:pt idx="1584">
                  <c:v>0.20350694444444442</c:v>
                </c:pt>
                <c:pt idx="1585">
                  <c:v>0.20353009259259258</c:v>
                </c:pt>
                <c:pt idx="1586">
                  <c:v>0.20355324074074074</c:v>
                </c:pt>
                <c:pt idx="1587">
                  <c:v>0.20356481481481481</c:v>
                </c:pt>
                <c:pt idx="1588">
                  <c:v>0.20358796296296297</c:v>
                </c:pt>
                <c:pt idx="1589">
                  <c:v>0.20359953703703704</c:v>
                </c:pt>
                <c:pt idx="1590">
                  <c:v>0.2036111111111111</c:v>
                </c:pt>
                <c:pt idx="1591">
                  <c:v>0.2036226851851852</c:v>
                </c:pt>
                <c:pt idx="1592">
                  <c:v>0.20364583333333333</c:v>
                </c:pt>
                <c:pt idx="1593">
                  <c:v>0.20365740740740743</c:v>
                </c:pt>
                <c:pt idx="1594">
                  <c:v>0.20366898148148149</c:v>
                </c:pt>
                <c:pt idx="1595">
                  <c:v>0.20369212962962965</c:v>
                </c:pt>
                <c:pt idx="1596">
                  <c:v>0.20370370370370372</c:v>
                </c:pt>
                <c:pt idx="1597">
                  <c:v>0.20372685185185188</c:v>
                </c:pt>
                <c:pt idx="1598">
                  <c:v>0.20373842592592592</c:v>
                </c:pt>
                <c:pt idx="1599">
                  <c:v>0.20374999999999999</c:v>
                </c:pt>
                <c:pt idx="1600">
                  <c:v>0.20376157407407405</c:v>
                </c:pt>
                <c:pt idx="1601">
                  <c:v>0.20378472222222221</c:v>
                </c:pt>
                <c:pt idx="1602">
                  <c:v>0.20381944444444444</c:v>
                </c:pt>
                <c:pt idx="1603">
                  <c:v>0.20383101851851851</c:v>
                </c:pt>
                <c:pt idx="1604">
                  <c:v>0.20387731481481483</c:v>
                </c:pt>
                <c:pt idx="1605">
                  <c:v>0.20390046296296296</c:v>
                </c:pt>
                <c:pt idx="1606">
                  <c:v>0.20391203703703706</c:v>
                </c:pt>
                <c:pt idx="1607">
                  <c:v>0.20393518518518516</c:v>
                </c:pt>
                <c:pt idx="1608">
                  <c:v>0.20394675925925929</c:v>
                </c:pt>
                <c:pt idx="1609">
                  <c:v>0.20395833333333332</c:v>
                </c:pt>
                <c:pt idx="1610">
                  <c:v>0.20396990740740742</c:v>
                </c:pt>
                <c:pt idx="1611">
                  <c:v>0.20399305555555555</c:v>
                </c:pt>
                <c:pt idx="1612">
                  <c:v>0.20400462962962962</c:v>
                </c:pt>
                <c:pt idx="1613">
                  <c:v>0.20401620370370369</c:v>
                </c:pt>
                <c:pt idx="1614">
                  <c:v>0.20402777777777778</c:v>
                </c:pt>
                <c:pt idx="1615">
                  <c:v>0.20405092592592591</c:v>
                </c:pt>
                <c:pt idx="1616">
                  <c:v>0.20406250000000001</c:v>
                </c:pt>
                <c:pt idx="1617">
                  <c:v>0.20407407407407407</c:v>
                </c:pt>
                <c:pt idx="1618">
                  <c:v>0.20488425925925924</c:v>
                </c:pt>
                <c:pt idx="1619">
                  <c:v>0.2049074074074074</c:v>
                </c:pt>
                <c:pt idx="1620">
                  <c:v>0.20491898148148149</c:v>
                </c:pt>
                <c:pt idx="1621">
                  <c:v>0.20493055555555553</c:v>
                </c:pt>
                <c:pt idx="1622">
                  <c:v>0.20494212962962963</c:v>
                </c:pt>
                <c:pt idx="1623">
                  <c:v>0.20496527777777776</c:v>
                </c:pt>
                <c:pt idx="1624">
                  <c:v>0.20498842592592592</c:v>
                </c:pt>
                <c:pt idx="1625">
                  <c:v>0.20499999999999999</c:v>
                </c:pt>
                <c:pt idx="1626">
                  <c:v>0.20501157407407408</c:v>
                </c:pt>
                <c:pt idx="1627">
                  <c:v>0.20503472222222222</c:v>
                </c:pt>
                <c:pt idx="1628">
                  <c:v>0.20504629629629631</c:v>
                </c:pt>
                <c:pt idx="1629">
                  <c:v>0.20505787037037038</c:v>
                </c:pt>
                <c:pt idx="1630">
                  <c:v>0.20508101851851854</c:v>
                </c:pt>
                <c:pt idx="1631">
                  <c:v>0.2050925925925926</c:v>
                </c:pt>
                <c:pt idx="1632">
                  <c:v>0.2051273148148148</c:v>
                </c:pt>
                <c:pt idx="1633">
                  <c:v>0.2051388888888889</c:v>
                </c:pt>
                <c:pt idx="1634">
                  <c:v>0.20516203703703703</c:v>
                </c:pt>
                <c:pt idx="1635">
                  <c:v>0.2051736111111111</c:v>
                </c:pt>
                <c:pt idx="1636">
                  <c:v>0.20518518518518516</c:v>
                </c:pt>
                <c:pt idx="1637">
                  <c:v>0.20521990740740739</c:v>
                </c:pt>
                <c:pt idx="1638">
                  <c:v>0.20523148148148149</c:v>
                </c:pt>
                <c:pt idx="1639">
                  <c:v>0.20525462962962962</c:v>
                </c:pt>
                <c:pt idx="1640">
                  <c:v>0.20526620370370371</c:v>
                </c:pt>
                <c:pt idx="1641">
                  <c:v>0.20528935185185185</c:v>
                </c:pt>
                <c:pt idx="1642">
                  <c:v>0.20532407407407408</c:v>
                </c:pt>
                <c:pt idx="1643">
                  <c:v>0.20533564814814817</c:v>
                </c:pt>
                <c:pt idx="1644">
                  <c:v>0.20534722222222224</c:v>
                </c:pt>
                <c:pt idx="1645">
                  <c:v>0.20537037037037034</c:v>
                </c:pt>
                <c:pt idx="1646">
                  <c:v>0.20538194444444446</c:v>
                </c:pt>
                <c:pt idx="1647">
                  <c:v>0.20540509259259257</c:v>
                </c:pt>
                <c:pt idx="1648">
                  <c:v>0.20542824074074073</c:v>
                </c:pt>
                <c:pt idx="1649">
                  <c:v>0.2054398148148148</c:v>
                </c:pt>
                <c:pt idx="1650">
                  <c:v>0.20547453703703702</c:v>
                </c:pt>
                <c:pt idx="1651">
                  <c:v>0.20548611111111112</c:v>
                </c:pt>
                <c:pt idx="1652">
                  <c:v>0.20552083333333335</c:v>
                </c:pt>
                <c:pt idx="1653">
                  <c:v>0.20553240740740741</c:v>
                </c:pt>
                <c:pt idx="1654">
                  <c:v>0.20554398148148148</c:v>
                </c:pt>
                <c:pt idx="1655">
                  <c:v>0.20555555555555557</c:v>
                </c:pt>
                <c:pt idx="1656">
                  <c:v>0.20557870370370371</c:v>
                </c:pt>
                <c:pt idx="1657">
                  <c:v>0.20559027777777775</c:v>
                </c:pt>
                <c:pt idx="1658">
                  <c:v>0.20560185185185187</c:v>
                </c:pt>
                <c:pt idx="1659">
                  <c:v>0.20561342592592591</c:v>
                </c:pt>
                <c:pt idx="1660">
                  <c:v>0.20563657407407407</c:v>
                </c:pt>
                <c:pt idx="1661">
                  <c:v>0.20564814814814814</c:v>
                </c:pt>
                <c:pt idx="1662">
                  <c:v>0.2056712962962963</c:v>
                </c:pt>
                <c:pt idx="1663">
                  <c:v>0.20568287037037036</c:v>
                </c:pt>
                <c:pt idx="1664">
                  <c:v>0.20569444444444443</c:v>
                </c:pt>
                <c:pt idx="1665">
                  <c:v>0.20570601851851852</c:v>
                </c:pt>
                <c:pt idx="1666">
                  <c:v>0.20572916666666666</c:v>
                </c:pt>
                <c:pt idx="1667">
                  <c:v>0.20574074074074075</c:v>
                </c:pt>
                <c:pt idx="1668">
                  <c:v>0.20575231481481482</c:v>
                </c:pt>
                <c:pt idx="1669">
                  <c:v>0.20576388888888889</c:v>
                </c:pt>
                <c:pt idx="1670">
                  <c:v>0.20581018518518521</c:v>
                </c:pt>
                <c:pt idx="1671">
                  <c:v>0.20584490740740743</c:v>
                </c:pt>
                <c:pt idx="1672">
                  <c:v>0.20586805555555557</c:v>
                </c:pt>
                <c:pt idx="1673">
                  <c:v>0.20587962962962961</c:v>
                </c:pt>
                <c:pt idx="1674">
                  <c:v>0.20590277777777777</c:v>
                </c:pt>
                <c:pt idx="1675">
                  <c:v>0.20591435185185183</c:v>
                </c:pt>
                <c:pt idx="1676">
                  <c:v>0.2059375</c:v>
                </c:pt>
                <c:pt idx="1677">
                  <c:v>0.20618055555555556</c:v>
                </c:pt>
                <c:pt idx="1678">
                  <c:v>0.20619212962962963</c:v>
                </c:pt>
                <c:pt idx="1679">
                  <c:v>0.20620370370370369</c:v>
                </c:pt>
                <c:pt idx="1680">
                  <c:v>0.20621527777777779</c:v>
                </c:pt>
                <c:pt idx="1681">
                  <c:v>0.20623842592592592</c:v>
                </c:pt>
                <c:pt idx="1682">
                  <c:v>0.20625000000000002</c:v>
                </c:pt>
                <c:pt idx="1683">
                  <c:v>0.20629629629629631</c:v>
                </c:pt>
                <c:pt idx="1684">
                  <c:v>0.20630787037037038</c:v>
                </c:pt>
                <c:pt idx="1685">
                  <c:v>0.20633101851851854</c:v>
                </c:pt>
                <c:pt idx="1686">
                  <c:v>0.20634259259259258</c:v>
                </c:pt>
                <c:pt idx="1687">
                  <c:v>0.20635416666666664</c:v>
                </c:pt>
                <c:pt idx="1688">
                  <c:v>0.20636574074074074</c:v>
                </c:pt>
                <c:pt idx="1689">
                  <c:v>0.20638888888888887</c:v>
                </c:pt>
                <c:pt idx="1690">
                  <c:v>0.20640046296296297</c:v>
                </c:pt>
                <c:pt idx="1691">
                  <c:v>0.20643518518518519</c:v>
                </c:pt>
                <c:pt idx="1692">
                  <c:v>0.20644675925925926</c:v>
                </c:pt>
                <c:pt idx="1693">
                  <c:v>0.20648148148148149</c:v>
                </c:pt>
                <c:pt idx="1694">
                  <c:v>0.20649305555555555</c:v>
                </c:pt>
                <c:pt idx="1695">
                  <c:v>0.20650462962962965</c:v>
                </c:pt>
                <c:pt idx="1696">
                  <c:v>0.20652777777777778</c:v>
                </c:pt>
                <c:pt idx="1697">
                  <c:v>0.20653935185185182</c:v>
                </c:pt>
                <c:pt idx="1698">
                  <c:v>0.20655092592592594</c:v>
                </c:pt>
                <c:pt idx="1699">
                  <c:v>0.2065740740740741</c:v>
                </c:pt>
                <c:pt idx="1700">
                  <c:v>0.20658564814814814</c:v>
                </c:pt>
                <c:pt idx="1701">
                  <c:v>0.20659722222222221</c:v>
                </c:pt>
                <c:pt idx="1702">
                  <c:v>0.20662037037037037</c:v>
                </c:pt>
                <c:pt idx="1703">
                  <c:v>0.20663194444444444</c:v>
                </c:pt>
                <c:pt idx="1704">
                  <c:v>0.2066435185185185</c:v>
                </c:pt>
                <c:pt idx="1705">
                  <c:v>0.20666666666666667</c:v>
                </c:pt>
                <c:pt idx="1706">
                  <c:v>0.20667824074074073</c:v>
                </c:pt>
                <c:pt idx="1707">
                  <c:v>0.20668981481481483</c:v>
                </c:pt>
                <c:pt idx="1708">
                  <c:v>0.20671296296296296</c:v>
                </c:pt>
                <c:pt idx="1709">
                  <c:v>0.20672453703703705</c:v>
                </c:pt>
                <c:pt idx="1710">
                  <c:v>0.20673611111111112</c:v>
                </c:pt>
                <c:pt idx="1711">
                  <c:v>0.20674768518518519</c:v>
                </c:pt>
                <c:pt idx="1712">
                  <c:v>0.20677083333333335</c:v>
                </c:pt>
                <c:pt idx="1713">
                  <c:v>0.20678240740740739</c:v>
                </c:pt>
                <c:pt idx="1714">
                  <c:v>0.20679398148148151</c:v>
                </c:pt>
                <c:pt idx="1715">
                  <c:v>0.20681712962962964</c:v>
                </c:pt>
                <c:pt idx="1716">
                  <c:v>0.20682870370370368</c:v>
                </c:pt>
                <c:pt idx="1717">
                  <c:v>0.20684027777777778</c:v>
                </c:pt>
                <c:pt idx="1718">
                  <c:v>0.20686342592592591</c:v>
                </c:pt>
                <c:pt idx="1719">
                  <c:v>0.206875</c:v>
                </c:pt>
                <c:pt idx="1720">
                  <c:v>0.20689814814814814</c:v>
                </c:pt>
                <c:pt idx="1721">
                  <c:v>0.20690972222222223</c:v>
                </c:pt>
                <c:pt idx="1722">
                  <c:v>0.2069212962962963</c:v>
                </c:pt>
                <c:pt idx="1723">
                  <c:v>0.20694444444444446</c:v>
                </c:pt>
                <c:pt idx="1724">
                  <c:v>0.20695601851851853</c:v>
                </c:pt>
                <c:pt idx="1725">
                  <c:v>0.20699074074074075</c:v>
                </c:pt>
                <c:pt idx="1726">
                  <c:v>0.20700231481481482</c:v>
                </c:pt>
                <c:pt idx="1727">
                  <c:v>0.20702546296296295</c:v>
                </c:pt>
                <c:pt idx="1728">
                  <c:v>0.20703703703703705</c:v>
                </c:pt>
                <c:pt idx="1729">
                  <c:v>0.20704861111111109</c:v>
                </c:pt>
                <c:pt idx="1730">
                  <c:v>0.20707175925925925</c:v>
                </c:pt>
                <c:pt idx="1731">
                  <c:v>0.20710648148148147</c:v>
                </c:pt>
                <c:pt idx="1732">
                  <c:v>0.20711805555555554</c:v>
                </c:pt>
                <c:pt idx="1733">
                  <c:v>0.20712962962962964</c:v>
                </c:pt>
                <c:pt idx="1734">
                  <c:v>0.20715277777777777</c:v>
                </c:pt>
                <c:pt idx="1735">
                  <c:v>0.20719907407407409</c:v>
                </c:pt>
                <c:pt idx="1736">
                  <c:v>0.20721064814814816</c:v>
                </c:pt>
                <c:pt idx="1737">
                  <c:v>0.20729166666666665</c:v>
                </c:pt>
                <c:pt idx="1738">
                  <c:v>0.2074074074074074</c:v>
                </c:pt>
                <c:pt idx="1739">
                  <c:v>0.20784722222222221</c:v>
                </c:pt>
                <c:pt idx="1740">
                  <c:v>0.20791666666666667</c:v>
                </c:pt>
                <c:pt idx="1741">
                  <c:v>0.20792824074074076</c:v>
                </c:pt>
                <c:pt idx="1742">
                  <c:v>0.20795138888888889</c:v>
                </c:pt>
                <c:pt idx="1743">
                  <c:v>0.20798611111111112</c:v>
                </c:pt>
                <c:pt idx="1744">
                  <c:v>0.20799768518518516</c:v>
                </c:pt>
                <c:pt idx="1745">
                  <c:v>0.20802083333333332</c:v>
                </c:pt>
                <c:pt idx="1746">
                  <c:v>0.20833333333333334</c:v>
                </c:pt>
                <c:pt idx="1747">
                  <c:v>0.20855324074074075</c:v>
                </c:pt>
                <c:pt idx="1748">
                  <c:v>0.20871527777777776</c:v>
                </c:pt>
                <c:pt idx="1749">
                  <c:v>0.20876157407407406</c:v>
                </c:pt>
                <c:pt idx="1750">
                  <c:v>0.20884259259259261</c:v>
                </c:pt>
                <c:pt idx="1751">
                  <c:v>0.20895833333333333</c:v>
                </c:pt>
                <c:pt idx="1752">
                  <c:v>0.20898148148148146</c:v>
                </c:pt>
                <c:pt idx="1753">
                  <c:v>0.20902777777777778</c:v>
                </c:pt>
                <c:pt idx="1754">
                  <c:v>0.20905092592592592</c:v>
                </c:pt>
                <c:pt idx="1755">
                  <c:v>0.20907407407407408</c:v>
                </c:pt>
                <c:pt idx="1756">
                  <c:v>0.20908564814814815</c:v>
                </c:pt>
                <c:pt idx="1757">
                  <c:v>0.20910879629629631</c:v>
                </c:pt>
                <c:pt idx="1758">
                  <c:v>0.20913194444444447</c:v>
                </c:pt>
                <c:pt idx="1759">
                  <c:v>0.20914351851851853</c:v>
                </c:pt>
                <c:pt idx="1760">
                  <c:v>0.2091898148148148</c:v>
                </c:pt>
                <c:pt idx="1761">
                  <c:v>0.20921296296296296</c:v>
                </c:pt>
                <c:pt idx="1762">
                  <c:v>0.20922453703703703</c:v>
                </c:pt>
                <c:pt idx="1763">
                  <c:v>0.20925925925925926</c:v>
                </c:pt>
                <c:pt idx="1764">
                  <c:v>0.20929398148148148</c:v>
                </c:pt>
                <c:pt idx="1765">
                  <c:v>0.20930555555555555</c:v>
                </c:pt>
                <c:pt idx="1766">
                  <c:v>0.20932870370370371</c:v>
                </c:pt>
                <c:pt idx="1767">
                  <c:v>0.20937500000000001</c:v>
                </c:pt>
                <c:pt idx="1768">
                  <c:v>0.20943287037037037</c:v>
                </c:pt>
                <c:pt idx="1769">
                  <c:v>0.20944444444444443</c:v>
                </c:pt>
                <c:pt idx="1770">
                  <c:v>0.20946759259259259</c:v>
                </c:pt>
                <c:pt idx="1771">
                  <c:v>0.20949074074074073</c:v>
                </c:pt>
                <c:pt idx="1772">
                  <c:v>0.20966435185185184</c:v>
                </c:pt>
                <c:pt idx="1773">
                  <c:v>0.20976851851851852</c:v>
                </c:pt>
                <c:pt idx="1774">
                  <c:v>0.20982638888888891</c:v>
                </c:pt>
                <c:pt idx="1775">
                  <c:v>0.20987268518518518</c:v>
                </c:pt>
                <c:pt idx="1776">
                  <c:v>0.20991898148148147</c:v>
                </c:pt>
                <c:pt idx="1777">
                  <c:v>0.20993055555555554</c:v>
                </c:pt>
                <c:pt idx="1778">
                  <c:v>0.20994212962962963</c:v>
                </c:pt>
                <c:pt idx="1779">
                  <c:v>0.20998842592592593</c:v>
                </c:pt>
                <c:pt idx="1780">
                  <c:v>0.21001157407407409</c:v>
                </c:pt>
                <c:pt idx="1781">
                  <c:v>0.21016203703703704</c:v>
                </c:pt>
                <c:pt idx="1782">
                  <c:v>0.21018518518518517</c:v>
                </c:pt>
                <c:pt idx="1783">
                  <c:v>0.21020833333333333</c:v>
                </c:pt>
                <c:pt idx="1784">
                  <c:v>0.2102199074074074</c:v>
                </c:pt>
                <c:pt idx="1785">
                  <c:v>0.21026620370370372</c:v>
                </c:pt>
                <c:pt idx="1786">
                  <c:v>0.21027777777777779</c:v>
                </c:pt>
                <c:pt idx="1787">
                  <c:v>0.21030092592592595</c:v>
                </c:pt>
                <c:pt idx="1788">
                  <c:v>0.21031250000000001</c:v>
                </c:pt>
                <c:pt idx="1789">
                  <c:v>0.21033564814814817</c:v>
                </c:pt>
                <c:pt idx="1790">
                  <c:v>0.21035879629629628</c:v>
                </c:pt>
                <c:pt idx="1791">
                  <c:v>0.21040509259259257</c:v>
                </c:pt>
                <c:pt idx="1792">
                  <c:v>0.21041666666666667</c:v>
                </c:pt>
                <c:pt idx="1793">
                  <c:v>0.2104398148148148</c:v>
                </c:pt>
                <c:pt idx="1794">
                  <c:v>0.2104513888888889</c:v>
                </c:pt>
                <c:pt idx="1795">
                  <c:v>0.21050925925925926</c:v>
                </c:pt>
                <c:pt idx="1796">
                  <c:v>0.2107175925925926</c:v>
                </c:pt>
                <c:pt idx="1797">
                  <c:v>0.21082175925925925</c:v>
                </c:pt>
                <c:pt idx="1798">
                  <c:v>0.21083333333333332</c:v>
                </c:pt>
                <c:pt idx="1799">
                  <c:v>0.21085648148148148</c:v>
                </c:pt>
                <c:pt idx="1800">
                  <c:v>0.21092592592592593</c:v>
                </c:pt>
                <c:pt idx="1801">
                  <c:v>0.21100694444444446</c:v>
                </c:pt>
                <c:pt idx="1802">
                  <c:v>0.21101851851851852</c:v>
                </c:pt>
                <c:pt idx="1803">
                  <c:v>0.21104166666666668</c:v>
                </c:pt>
                <c:pt idx="1804">
                  <c:v>0.21107638888888888</c:v>
                </c:pt>
                <c:pt idx="1805">
                  <c:v>0.21109953703703702</c:v>
                </c:pt>
                <c:pt idx="1806">
                  <c:v>0.21121527777777779</c:v>
                </c:pt>
                <c:pt idx="1807">
                  <c:v>0.21204861111111109</c:v>
                </c:pt>
                <c:pt idx="1808">
                  <c:v>0.21209490740740741</c:v>
                </c:pt>
                <c:pt idx="1809">
                  <c:v>0.21210648148148148</c:v>
                </c:pt>
                <c:pt idx="1810">
                  <c:v>0.21223379629629632</c:v>
                </c:pt>
                <c:pt idx="1811">
                  <c:v>0.21224537037037036</c:v>
                </c:pt>
                <c:pt idx="1812">
                  <c:v>0.21225694444444443</c:v>
                </c:pt>
                <c:pt idx="1813">
                  <c:v>0.21232638888888888</c:v>
                </c:pt>
                <c:pt idx="1814">
                  <c:v>0.21236111111111111</c:v>
                </c:pt>
                <c:pt idx="1815">
                  <c:v>0.21240740740740741</c:v>
                </c:pt>
                <c:pt idx="1816">
                  <c:v>0.2124189814814815</c:v>
                </c:pt>
                <c:pt idx="1817">
                  <c:v>0.21243055555555557</c:v>
                </c:pt>
                <c:pt idx="1818">
                  <c:v>0.21251157407407406</c:v>
                </c:pt>
                <c:pt idx="1819">
                  <c:v>0.21273148148148147</c:v>
                </c:pt>
                <c:pt idx="1820">
                  <c:v>0.21277777777777776</c:v>
                </c:pt>
                <c:pt idx="1821">
                  <c:v>0.21281249999999999</c:v>
                </c:pt>
                <c:pt idx="1822">
                  <c:v>0.21384259259259261</c:v>
                </c:pt>
                <c:pt idx="1823">
                  <c:v>0.21386574074074075</c:v>
                </c:pt>
                <c:pt idx="1824">
                  <c:v>0.21387731481481484</c:v>
                </c:pt>
                <c:pt idx="1825">
                  <c:v>0.21391203703703701</c:v>
                </c:pt>
                <c:pt idx="1826">
                  <c:v>0.21394675925925924</c:v>
                </c:pt>
                <c:pt idx="1827">
                  <c:v>0.21395833333333333</c:v>
                </c:pt>
                <c:pt idx="1828">
                  <c:v>0.21403935185185186</c:v>
                </c:pt>
                <c:pt idx="1829">
                  <c:v>0.21408564814814815</c:v>
                </c:pt>
                <c:pt idx="1830">
                  <c:v>0.21412037037037038</c:v>
                </c:pt>
                <c:pt idx="1831">
                  <c:v>0.21416666666666664</c:v>
                </c:pt>
                <c:pt idx="1832">
                  <c:v>0.21417824074074074</c:v>
                </c:pt>
                <c:pt idx="1833">
                  <c:v>0.21420138888888887</c:v>
                </c:pt>
                <c:pt idx="1834">
                  <c:v>0.21424768518518519</c:v>
                </c:pt>
                <c:pt idx="1835">
                  <c:v>0.21430555555555555</c:v>
                </c:pt>
                <c:pt idx="1836">
                  <c:v>0.21431712962962965</c:v>
                </c:pt>
                <c:pt idx="1837">
                  <c:v>0.21434027777777778</c:v>
                </c:pt>
                <c:pt idx="1838">
                  <c:v>0.21436342592592594</c:v>
                </c:pt>
                <c:pt idx="1839">
                  <c:v>0.21443287037037037</c:v>
                </c:pt>
                <c:pt idx="1840">
                  <c:v>0.2144560185185185</c:v>
                </c:pt>
                <c:pt idx="1841">
                  <c:v>0.21449074074074073</c:v>
                </c:pt>
                <c:pt idx="1842">
                  <c:v>0.21450231481481483</c:v>
                </c:pt>
                <c:pt idx="1843">
                  <c:v>0.21451388888888889</c:v>
                </c:pt>
                <c:pt idx="1844">
                  <c:v>0.21453703703703705</c:v>
                </c:pt>
                <c:pt idx="1845">
                  <c:v>0.21456018518518519</c:v>
                </c:pt>
                <c:pt idx="1846">
                  <c:v>0.21457175925925928</c:v>
                </c:pt>
                <c:pt idx="1847">
                  <c:v>0.21460648148148151</c:v>
                </c:pt>
                <c:pt idx="1848">
                  <c:v>0.21462962962962961</c:v>
                </c:pt>
                <c:pt idx="1849">
                  <c:v>0.21467592592592591</c:v>
                </c:pt>
                <c:pt idx="1850">
                  <c:v>0.21469907407407407</c:v>
                </c:pt>
                <c:pt idx="1851">
                  <c:v>0.21472222222222223</c:v>
                </c:pt>
                <c:pt idx="1852">
                  <c:v>0.21475694444444446</c:v>
                </c:pt>
                <c:pt idx="1853">
                  <c:v>0.21478009259259259</c:v>
                </c:pt>
                <c:pt idx="1854">
                  <c:v>0.21481481481481482</c:v>
                </c:pt>
                <c:pt idx="1855">
                  <c:v>0.21483796296296298</c:v>
                </c:pt>
                <c:pt idx="1856">
                  <c:v>0.21484953703703702</c:v>
                </c:pt>
                <c:pt idx="1857">
                  <c:v>0.21488425925925925</c:v>
                </c:pt>
                <c:pt idx="1858">
                  <c:v>0.21490740740740741</c:v>
                </c:pt>
                <c:pt idx="1859">
                  <c:v>0.21494212962962964</c:v>
                </c:pt>
                <c:pt idx="1860">
                  <c:v>0.21496527777777777</c:v>
                </c:pt>
                <c:pt idx="1861">
                  <c:v>0.215</c:v>
                </c:pt>
                <c:pt idx="1862">
                  <c:v>0.21508101851851849</c:v>
                </c:pt>
                <c:pt idx="1863">
                  <c:v>0.21532407407407406</c:v>
                </c:pt>
                <c:pt idx="1864">
                  <c:v>0.21539351851851851</c:v>
                </c:pt>
                <c:pt idx="1865">
                  <c:v>0.21542824074074074</c:v>
                </c:pt>
                <c:pt idx="1866">
                  <c:v>0.21543981481481481</c:v>
                </c:pt>
                <c:pt idx="1867">
                  <c:v>0.21547453703703703</c:v>
                </c:pt>
                <c:pt idx="1868">
                  <c:v>0.21549768518518519</c:v>
                </c:pt>
                <c:pt idx="1869">
                  <c:v>0.21550925925925926</c:v>
                </c:pt>
                <c:pt idx="1870">
                  <c:v>0.21554398148148149</c:v>
                </c:pt>
                <c:pt idx="1871">
                  <c:v>0.21555555555555558</c:v>
                </c:pt>
                <c:pt idx="1872">
                  <c:v>0.21557870370370369</c:v>
                </c:pt>
                <c:pt idx="1873">
                  <c:v>0.21559027777777776</c:v>
                </c:pt>
                <c:pt idx="1874">
                  <c:v>0.21560185185185185</c:v>
                </c:pt>
                <c:pt idx="1875">
                  <c:v>0.21562499999999998</c:v>
                </c:pt>
                <c:pt idx="1876">
                  <c:v>0.21585648148148148</c:v>
                </c:pt>
                <c:pt idx="1877">
                  <c:v>0.21594907407407407</c:v>
                </c:pt>
                <c:pt idx="1878">
                  <c:v>0.21596064814814817</c:v>
                </c:pt>
                <c:pt idx="1879">
                  <c:v>0.2159837962962963</c:v>
                </c:pt>
                <c:pt idx="1880">
                  <c:v>0.21599537037037039</c:v>
                </c:pt>
                <c:pt idx="1881">
                  <c:v>0.21600694444444446</c:v>
                </c:pt>
                <c:pt idx="1882">
                  <c:v>0.21601851851851853</c:v>
                </c:pt>
                <c:pt idx="1883">
                  <c:v>0.21603009259259257</c:v>
                </c:pt>
                <c:pt idx="1884">
                  <c:v>0.21605324074074073</c:v>
                </c:pt>
                <c:pt idx="1885">
                  <c:v>0.21606481481481479</c:v>
                </c:pt>
                <c:pt idx="1886">
                  <c:v>0.21607638888888889</c:v>
                </c:pt>
                <c:pt idx="1887">
                  <c:v>0.21608796296296295</c:v>
                </c:pt>
                <c:pt idx="1888">
                  <c:v>0.21611111111111111</c:v>
                </c:pt>
                <c:pt idx="1889">
                  <c:v>0.21612268518518518</c:v>
                </c:pt>
                <c:pt idx="1890">
                  <c:v>0.21613425925925925</c:v>
                </c:pt>
                <c:pt idx="1891">
                  <c:v>0.21615740740740741</c:v>
                </c:pt>
                <c:pt idx="1892">
                  <c:v>0.21616898148148148</c:v>
                </c:pt>
                <c:pt idx="1893">
                  <c:v>0.21618055555555557</c:v>
                </c:pt>
                <c:pt idx="1894">
                  <c:v>0.2162037037037037</c:v>
                </c:pt>
                <c:pt idx="1895">
                  <c:v>0.2162152777777778</c:v>
                </c:pt>
                <c:pt idx="1896">
                  <c:v>0.21622685185185186</c:v>
                </c:pt>
                <c:pt idx="1897">
                  <c:v>0.21625000000000003</c:v>
                </c:pt>
                <c:pt idx="1898">
                  <c:v>0.21626157407407409</c:v>
                </c:pt>
                <c:pt idx="1899">
                  <c:v>0.21627314814814813</c:v>
                </c:pt>
                <c:pt idx="1900">
                  <c:v>0.2162847222222222</c:v>
                </c:pt>
                <c:pt idx="1901">
                  <c:v>0.21630787037037036</c:v>
                </c:pt>
                <c:pt idx="1902">
                  <c:v>0.21631944444444443</c:v>
                </c:pt>
                <c:pt idx="1903">
                  <c:v>0.21634259259259259</c:v>
                </c:pt>
                <c:pt idx="1904">
                  <c:v>0.21635416666666665</c:v>
                </c:pt>
                <c:pt idx="1905">
                  <c:v>0.21636574074074075</c:v>
                </c:pt>
                <c:pt idx="1906">
                  <c:v>0.21638888888888888</c:v>
                </c:pt>
                <c:pt idx="1907">
                  <c:v>0.21640046296296298</c:v>
                </c:pt>
                <c:pt idx="1908">
                  <c:v>0.21642361111111111</c:v>
                </c:pt>
                <c:pt idx="1909">
                  <c:v>0.2164351851851852</c:v>
                </c:pt>
                <c:pt idx="1910">
                  <c:v>0.21645833333333334</c:v>
                </c:pt>
                <c:pt idx="1911">
                  <c:v>0.21646990740740743</c:v>
                </c:pt>
                <c:pt idx="1912">
                  <c:v>0.2164814814814815</c:v>
                </c:pt>
                <c:pt idx="1913">
                  <c:v>0.21659722222222222</c:v>
                </c:pt>
                <c:pt idx="1914">
                  <c:v>0.21660879629629629</c:v>
                </c:pt>
                <c:pt idx="1915">
                  <c:v>0.21663194444444445</c:v>
                </c:pt>
                <c:pt idx="1916">
                  <c:v>0.21681712962962962</c:v>
                </c:pt>
                <c:pt idx="1917">
                  <c:v>0.21685185185185185</c:v>
                </c:pt>
                <c:pt idx="1918">
                  <c:v>0.21690972222222224</c:v>
                </c:pt>
                <c:pt idx="1919">
                  <c:v>0.2169675925925926</c:v>
                </c:pt>
                <c:pt idx="1920">
                  <c:v>0.21701388888888887</c:v>
                </c:pt>
                <c:pt idx="1921">
                  <c:v>0.21709490740740742</c:v>
                </c:pt>
                <c:pt idx="1922">
                  <c:v>0.21722222222222221</c:v>
                </c:pt>
                <c:pt idx="1923">
                  <c:v>0.2172685185185185</c:v>
                </c:pt>
                <c:pt idx="1924">
                  <c:v>0.21728009259259259</c:v>
                </c:pt>
                <c:pt idx="1925">
                  <c:v>0.21730324074074073</c:v>
                </c:pt>
                <c:pt idx="1926">
                  <c:v>0.21733796296296296</c:v>
                </c:pt>
                <c:pt idx="1927">
                  <c:v>0.21740740740740741</c:v>
                </c:pt>
                <c:pt idx="1928">
                  <c:v>0.21747685185185184</c:v>
                </c:pt>
                <c:pt idx="1929">
                  <c:v>0.2175</c:v>
                </c:pt>
                <c:pt idx="1930">
                  <c:v>0.21753472222222223</c:v>
                </c:pt>
                <c:pt idx="1931">
                  <c:v>0.21758101851851852</c:v>
                </c:pt>
                <c:pt idx="1932">
                  <c:v>0.21759259259259259</c:v>
                </c:pt>
                <c:pt idx="1933">
                  <c:v>0.21762731481481482</c:v>
                </c:pt>
                <c:pt idx="1934">
                  <c:v>0.21792824074074071</c:v>
                </c:pt>
                <c:pt idx="1935">
                  <c:v>0.21796296296296294</c:v>
                </c:pt>
                <c:pt idx="1936">
                  <c:v>0.2179861111111111</c:v>
                </c:pt>
                <c:pt idx="1937">
                  <c:v>0.21799768518518517</c:v>
                </c:pt>
                <c:pt idx="1938">
                  <c:v>0.2180324074074074</c:v>
                </c:pt>
                <c:pt idx="1939">
                  <c:v>0.21804398148148149</c:v>
                </c:pt>
                <c:pt idx="1940">
                  <c:v>0.21810185185185185</c:v>
                </c:pt>
                <c:pt idx="1941">
                  <c:v>0.21812500000000001</c:v>
                </c:pt>
                <c:pt idx="1942">
                  <c:v>0.21814814814814817</c:v>
                </c:pt>
                <c:pt idx="1943">
                  <c:v>0.21820601851851851</c:v>
                </c:pt>
                <c:pt idx="1944">
                  <c:v>0.21822916666666667</c:v>
                </c:pt>
                <c:pt idx="1945">
                  <c:v>0.21824074074074074</c:v>
                </c:pt>
                <c:pt idx="1946">
                  <c:v>0.2182638888888889</c:v>
                </c:pt>
                <c:pt idx="1947">
                  <c:v>0.21829861111111112</c:v>
                </c:pt>
                <c:pt idx="1948">
                  <c:v>0.21831018518518519</c:v>
                </c:pt>
                <c:pt idx="1949">
                  <c:v>0.21833333333333335</c:v>
                </c:pt>
                <c:pt idx="1950">
                  <c:v>0.21836805555555558</c:v>
                </c:pt>
                <c:pt idx="1951">
                  <c:v>0.21840277777777775</c:v>
                </c:pt>
                <c:pt idx="1952">
                  <c:v>0.21843749999999998</c:v>
                </c:pt>
                <c:pt idx="1953">
                  <c:v>0.21844907407407407</c:v>
                </c:pt>
                <c:pt idx="1954">
                  <c:v>0.21851851851851853</c:v>
                </c:pt>
                <c:pt idx="1955">
                  <c:v>0.21857638888888889</c:v>
                </c:pt>
                <c:pt idx="1956">
                  <c:v>0.21861111111111112</c:v>
                </c:pt>
                <c:pt idx="1957">
                  <c:v>0.21864583333333332</c:v>
                </c:pt>
                <c:pt idx="1958">
                  <c:v>0.21865740740740738</c:v>
                </c:pt>
                <c:pt idx="1959">
                  <c:v>0.21868055555555554</c:v>
                </c:pt>
                <c:pt idx="1960">
                  <c:v>0.21868055555555554</c:v>
                </c:pt>
                <c:pt idx="1961">
                  <c:v>0.21870370370370371</c:v>
                </c:pt>
                <c:pt idx="1962">
                  <c:v>0.21871527777777777</c:v>
                </c:pt>
                <c:pt idx="1963">
                  <c:v>0.21872685185185184</c:v>
                </c:pt>
                <c:pt idx="1964">
                  <c:v>0.21875</c:v>
                </c:pt>
                <c:pt idx="1965">
                  <c:v>0.21880787037037039</c:v>
                </c:pt>
                <c:pt idx="1966">
                  <c:v>0.21884259259259262</c:v>
                </c:pt>
                <c:pt idx="1967">
                  <c:v>0.21886574074074075</c:v>
                </c:pt>
                <c:pt idx="1968">
                  <c:v>0.21887731481481479</c:v>
                </c:pt>
                <c:pt idx="1969">
                  <c:v>0.21888888888888888</c:v>
                </c:pt>
                <c:pt idx="1970">
                  <c:v>0.21890046296296295</c:v>
                </c:pt>
                <c:pt idx="1971">
                  <c:v>0.21891203703703702</c:v>
                </c:pt>
                <c:pt idx="1972">
                  <c:v>0.21892361111111111</c:v>
                </c:pt>
                <c:pt idx="1973">
                  <c:v>0.21893518518518518</c:v>
                </c:pt>
                <c:pt idx="1974">
                  <c:v>0.21894675925925924</c:v>
                </c:pt>
                <c:pt idx="1975">
                  <c:v>0.21900462962962963</c:v>
                </c:pt>
                <c:pt idx="1976">
                  <c:v>0.2190162037037037</c:v>
                </c:pt>
                <c:pt idx="1977">
                  <c:v>0.21902777777777779</c:v>
                </c:pt>
                <c:pt idx="1978">
                  <c:v>0.21906250000000002</c:v>
                </c:pt>
                <c:pt idx="1979">
                  <c:v>0.21907407407407409</c:v>
                </c:pt>
                <c:pt idx="1980">
                  <c:v>0.21909722222222225</c:v>
                </c:pt>
                <c:pt idx="1981">
                  <c:v>0.21910879629629632</c:v>
                </c:pt>
                <c:pt idx="1982">
                  <c:v>0.21912037037037035</c:v>
                </c:pt>
                <c:pt idx="1983">
                  <c:v>0.21913194444444442</c:v>
                </c:pt>
                <c:pt idx="1984">
                  <c:v>0.21916666666666665</c:v>
                </c:pt>
                <c:pt idx="1985">
                  <c:v>0.21917824074074074</c:v>
                </c:pt>
                <c:pt idx="1986">
                  <c:v>0.21920138888888888</c:v>
                </c:pt>
                <c:pt idx="1987">
                  <c:v>0.21921296296296297</c:v>
                </c:pt>
                <c:pt idx="1988">
                  <c:v>0.21922453703703704</c:v>
                </c:pt>
                <c:pt idx="1989">
                  <c:v>0.21927083333333333</c:v>
                </c:pt>
                <c:pt idx="1990">
                  <c:v>0.21928240740740743</c:v>
                </c:pt>
                <c:pt idx="1991">
                  <c:v>0.21929398148148149</c:v>
                </c:pt>
                <c:pt idx="1992">
                  <c:v>0.21936342592592592</c:v>
                </c:pt>
                <c:pt idx="1993">
                  <c:v>0.21939814814814815</c:v>
                </c:pt>
                <c:pt idx="1994">
                  <c:v>0.21940972222222221</c:v>
                </c:pt>
                <c:pt idx="1995">
                  <c:v>0.21943287037037038</c:v>
                </c:pt>
                <c:pt idx="1996">
                  <c:v>0.21944444444444444</c:v>
                </c:pt>
                <c:pt idx="1997">
                  <c:v>0.21947916666666667</c:v>
                </c:pt>
                <c:pt idx="1998">
                  <c:v>0.21949074074074074</c:v>
                </c:pt>
                <c:pt idx="1999">
                  <c:v>0.21956018518518519</c:v>
                </c:pt>
                <c:pt idx="2000">
                  <c:v>0.21959490740740739</c:v>
                </c:pt>
                <c:pt idx="2001">
                  <c:v>0.21960648148148146</c:v>
                </c:pt>
                <c:pt idx="2002">
                  <c:v>0.21961805555555555</c:v>
                </c:pt>
                <c:pt idx="2003">
                  <c:v>0.21962962962962962</c:v>
                </c:pt>
                <c:pt idx="2004">
                  <c:v>0.21964120370370369</c:v>
                </c:pt>
                <c:pt idx="2005">
                  <c:v>0.21966435185185185</c:v>
                </c:pt>
                <c:pt idx="2006">
                  <c:v>0.21967592592592591</c:v>
                </c:pt>
                <c:pt idx="2007">
                  <c:v>0.21968750000000001</c:v>
                </c:pt>
                <c:pt idx="2008">
                  <c:v>0.21972222222222224</c:v>
                </c:pt>
                <c:pt idx="2009">
                  <c:v>0.2197337962962963</c:v>
                </c:pt>
                <c:pt idx="2010">
                  <c:v>0.21974537037037037</c:v>
                </c:pt>
                <c:pt idx="2011">
                  <c:v>0.21975694444444446</c:v>
                </c:pt>
                <c:pt idx="2012">
                  <c:v>0.21980324074074076</c:v>
                </c:pt>
                <c:pt idx="2013">
                  <c:v>0.21982638888888886</c:v>
                </c:pt>
                <c:pt idx="2014">
                  <c:v>0.21984953703703702</c:v>
                </c:pt>
                <c:pt idx="2015">
                  <c:v>0.21988425925925925</c:v>
                </c:pt>
                <c:pt idx="2016">
                  <c:v>0.21989583333333332</c:v>
                </c:pt>
                <c:pt idx="2017">
                  <c:v>0.21990740740740741</c:v>
                </c:pt>
                <c:pt idx="2018">
                  <c:v>0.21991898148148148</c:v>
                </c:pt>
                <c:pt idx="2019">
                  <c:v>0.21993055555555555</c:v>
                </c:pt>
                <c:pt idx="2020">
                  <c:v>0.21994212962962964</c:v>
                </c:pt>
                <c:pt idx="2021">
                  <c:v>0.21995370370370371</c:v>
                </c:pt>
                <c:pt idx="2022">
                  <c:v>0.21998842592592593</c:v>
                </c:pt>
                <c:pt idx="2023">
                  <c:v>0.2200115740740741</c:v>
                </c:pt>
                <c:pt idx="2024">
                  <c:v>0.22002314814814816</c:v>
                </c:pt>
                <c:pt idx="2025">
                  <c:v>0.22004629629629632</c:v>
                </c:pt>
                <c:pt idx="2026">
                  <c:v>0.22009259259259259</c:v>
                </c:pt>
                <c:pt idx="2027">
                  <c:v>0.22015046296296295</c:v>
                </c:pt>
                <c:pt idx="2028">
                  <c:v>0.22017361111111111</c:v>
                </c:pt>
                <c:pt idx="2029">
                  <c:v>0.22019675925925927</c:v>
                </c:pt>
                <c:pt idx="2030">
                  <c:v>0.22020833333333334</c:v>
                </c:pt>
                <c:pt idx="2031">
                  <c:v>0.22021990740740741</c:v>
                </c:pt>
                <c:pt idx="2032">
                  <c:v>0.2202314814814815</c:v>
                </c:pt>
                <c:pt idx="2033">
                  <c:v>0.22024305555555557</c:v>
                </c:pt>
                <c:pt idx="2034">
                  <c:v>0.22026620370370373</c:v>
                </c:pt>
                <c:pt idx="2035">
                  <c:v>0.22028935185185183</c:v>
                </c:pt>
                <c:pt idx="2036">
                  <c:v>0.2203009259259259</c:v>
                </c:pt>
                <c:pt idx="2037">
                  <c:v>0.22033564814814813</c:v>
                </c:pt>
                <c:pt idx="2038">
                  <c:v>0.22034722222222222</c:v>
                </c:pt>
                <c:pt idx="2039">
                  <c:v>0.22037037037037036</c:v>
                </c:pt>
                <c:pt idx="2040">
                  <c:v>0.22039351851851852</c:v>
                </c:pt>
                <c:pt idx="2041">
                  <c:v>0.22040509259259258</c:v>
                </c:pt>
                <c:pt idx="2042">
                  <c:v>0.22043981481481481</c:v>
                </c:pt>
                <c:pt idx="2043">
                  <c:v>0.22047453703703704</c:v>
                </c:pt>
                <c:pt idx="2044">
                  <c:v>0.2204976851851852</c:v>
                </c:pt>
                <c:pt idx="2045">
                  <c:v>0.2205324074074074</c:v>
                </c:pt>
                <c:pt idx="2046">
                  <c:v>0.22055555555555553</c:v>
                </c:pt>
                <c:pt idx="2047">
                  <c:v>0.22060185185185185</c:v>
                </c:pt>
                <c:pt idx="2048">
                  <c:v>0.22068287037037038</c:v>
                </c:pt>
                <c:pt idx="2049">
                  <c:v>0.22074074074074077</c:v>
                </c:pt>
                <c:pt idx="2050">
                  <c:v>0.22084490740740739</c:v>
                </c:pt>
                <c:pt idx="2051">
                  <c:v>0.22090277777777778</c:v>
                </c:pt>
                <c:pt idx="2052">
                  <c:v>0.22094907407407408</c:v>
                </c:pt>
                <c:pt idx="2053">
                  <c:v>0.22100694444444444</c:v>
                </c:pt>
                <c:pt idx="2054">
                  <c:v>0.22105324074074073</c:v>
                </c:pt>
                <c:pt idx="2055">
                  <c:v>0.22107638888888889</c:v>
                </c:pt>
                <c:pt idx="2056">
                  <c:v>0.22109953703703702</c:v>
                </c:pt>
                <c:pt idx="2057">
                  <c:v>0.22111111111111112</c:v>
                </c:pt>
                <c:pt idx="2058">
                  <c:v>0.22114583333333335</c:v>
                </c:pt>
                <c:pt idx="2059">
                  <c:v>0.22115740740740741</c:v>
                </c:pt>
                <c:pt idx="2060">
                  <c:v>0.22116898148148148</c:v>
                </c:pt>
                <c:pt idx="2061">
                  <c:v>0.22122685185185187</c:v>
                </c:pt>
                <c:pt idx="2062">
                  <c:v>0.22123842592592591</c:v>
                </c:pt>
                <c:pt idx="2063">
                  <c:v>0.22126157407407407</c:v>
                </c:pt>
                <c:pt idx="2064">
                  <c:v>0.22127314814814814</c:v>
                </c:pt>
                <c:pt idx="2065">
                  <c:v>0.22130787037037036</c:v>
                </c:pt>
                <c:pt idx="2066">
                  <c:v>0.22131944444444443</c:v>
                </c:pt>
                <c:pt idx="2067">
                  <c:v>0.22138888888888889</c:v>
                </c:pt>
                <c:pt idx="2068">
                  <c:v>0.22145833333333334</c:v>
                </c:pt>
                <c:pt idx="2069">
                  <c:v>0.22148148148148147</c:v>
                </c:pt>
                <c:pt idx="2070">
                  <c:v>0.2215162037037037</c:v>
                </c:pt>
                <c:pt idx="2071">
                  <c:v>0.22152777777777777</c:v>
                </c:pt>
                <c:pt idx="2072">
                  <c:v>0.22155092592592593</c:v>
                </c:pt>
                <c:pt idx="2073">
                  <c:v>0.22157407407407406</c:v>
                </c:pt>
                <c:pt idx="2074">
                  <c:v>0.22158564814814816</c:v>
                </c:pt>
                <c:pt idx="2075">
                  <c:v>0.22160879629629629</c:v>
                </c:pt>
                <c:pt idx="2076">
                  <c:v>0.22162037037037038</c:v>
                </c:pt>
                <c:pt idx="2077">
                  <c:v>0.22163194444444445</c:v>
                </c:pt>
                <c:pt idx="2078">
                  <c:v>0.22164351851851852</c:v>
                </c:pt>
                <c:pt idx="2079">
                  <c:v>0.22166666666666668</c:v>
                </c:pt>
                <c:pt idx="2080">
                  <c:v>0.22167824074074075</c:v>
                </c:pt>
                <c:pt idx="2081">
                  <c:v>0.22170138888888891</c:v>
                </c:pt>
                <c:pt idx="2082">
                  <c:v>0.22171296296296295</c:v>
                </c:pt>
                <c:pt idx="2083">
                  <c:v>0.22173611111111111</c:v>
                </c:pt>
                <c:pt idx="2084">
                  <c:v>0.22175925925925924</c:v>
                </c:pt>
                <c:pt idx="2085">
                  <c:v>0.22177083333333333</c:v>
                </c:pt>
                <c:pt idx="2086">
                  <c:v>0.22179398148148147</c:v>
                </c:pt>
                <c:pt idx="2087">
                  <c:v>0.22180555555555556</c:v>
                </c:pt>
                <c:pt idx="2088">
                  <c:v>0.22181712962962963</c:v>
                </c:pt>
                <c:pt idx="2089">
                  <c:v>0.22184027777777779</c:v>
                </c:pt>
                <c:pt idx="2090">
                  <c:v>0.22186342592592592</c:v>
                </c:pt>
                <c:pt idx="2091">
                  <c:v>0.22187500000000002</c:v>
                </c:pt>
                <c:pt idx="2092">
                  <c:v>0.22190972222222224</c:v>
                </c:pt>
                <c:pt idx="2093">
                  <c:v>0.22193287037037038</c:v>
                </c:pt>
                <c:pt idx="2094">
                  <c:v>0.22196759259259258</c:v>
                </c:pt>
                <c:pt idx="2095">
                  <c:v>0.22199074074074074</c:v>
                </c:pt>
                <c:pt idx="2096">
                  <c:v>0.22208333333333333</c:v>
                </c:pt>
                <c:pt idx="2097">
                  <c:v>0.22210648148148149</c:v>
                </c:pt>
                <c:pt idx="2098">
                  <c:v>0.22212962962962965</c:v>
                </c:pt>
                <c:pt idx="2099">
                  <c:v>0.22214120370370372</c:v>
                </c:pt>
                <c:pt idx="2100">
                  <c:v>0.22216435185185188</c:v>
                </c:pt>
                <c:pt idx="2101">
                  <c:v>0.22218749999999998</c:v>
                </c:pt>
                <c:pt idx="2102">
                  <c:v>0.22219907407407405</c:v>
                </c:pt>
                <c:pt idx="2103">
                  <c:v>0.22223379629629628</c:v>
                </c:pt>
                <c:pt idx="2104">
                  <c:v>0.22224537037037037</c:v>
                </c:pt>
                <c:pt idx="2105">
                  <c:v>0.2222800925925926</c:v>
                </c:pt>
                <c:pt idx="2106">
                  <c:v>0.22241898148148151</c:v>
                </c:pt>
                <c:pt idx="2107">
                  <c:v>0.22244212962962961</c:v>
                </c:pt>
                <c:pt idx="2108">
                  <c:v>0.22247685185185184</c:v>
                </c:pt>
                <c:pt idx="2109">
                  <c:v>0.22251157407407407</c:v>
                </c:pt>
                <c:pt idx="2110">
                  <c:v>0.22252314814814814</c:v>
                </c:pt>
                <c:pt idx="2111">
                  <c:v>0.22255787037037036</c:v>
                </c:pt>
                <c:pt idx="2112">
                  <c:v>0.22259259259259259</c:v>
                </c:pt>
                <c:pt idx="2113">
                  <c:v>0.22263888888888891</c:v>
                </c:pt>
                <c:pt idx="2114">
                  <c:v>0.22266203703703702</c:v>
                </c:pt>
                <c:pt idx="2115">
                  <c:v>0.22267361111111109</c:v>
                </c:pt>
                <c:pt idx="2116">
                  <c:v>0.22268518518518518</c:v>
                </c:pt>
                <c:pt idx="2117">
                  <c:v>0.22270833333333331</c:v>
                </c:pt>
                <c:pt idx="2118">
                  <c:v>0.22274305555555554</c:v>
                </c:pt>
                <c:pt idx="2119">
                  <c:v>0.2227662037037037</c:v>
                </c:pt>
                <c:pt idx="2120">
                  <c:v>0.22278935185185186</c:v>
                </c:pt>
                <c:pt idx="2121">
                  <c:v>0.22280092592592593</c:v>
                </c:pt>
                <c:pt idx="2122">
                  <c:v>0.22282407407407409</c:v>
                </c:pt>
                <c:pt idx="2123">
                  <c:v>0.22285879629629632</c:v>
                </c:pt>
                <c:pt idx="2124">
                  <c:v>0.22290509259259259</c:v>
                </c:pt>
                <c:pt idx="2125">
                  <c:v>0.22292824074074072</c:v>
                </c:pt>
                <c:pt idx="2126">
                  <c:v>0.22298611111111111</c:v>
                </c:pt>
                <c:pt idx="2127">
                  <c:v>0.22305555555555556</c:v>
                </c:pt>
                <c:pt idx="2128">
                  <c:v>0.22307870370370372</c:v>
                </c:pt>
                <c:pt idx="2129">
                  <c:v>0.22310185185185186</c:v>
                </c:pt>
                <c:pt idx="2130">
                  <c:v>0.22312500000000002</c:v>
                </c:pt>
                <c:pt idx="2131">
                  <c:v>0.22313657407407406</c:v>
                </c:pt>
                <c:pt idx="2132">
                  <c:v>0.22314814814814812</c:v>
                </c:pt>
                <c:pt idx="2133">
                  <c:v>0.22318287037037035</c:v>
                </c:pt>
                <c:pt idx="2134">
                  <c:v>0.22320601851851851</c:v>
                </c:pt>
                <c:pt idx="2135">
                  <c:v>0.22321759259259258</c:v>
                </c:pt>
                <c:pt idx="2136">
                  <c:v>0.22322916666666667</c:v>
                </c:pt>
                <c:pt idx="2137">
                  <c:v>0.22324074074074074</c:v>
                </c:pt>
                <c:pt idx="2138">
                  <c:v>0.22325231481481481</c:v>
                </c:pt>
                <c:pt idx="2139">
                  <c:v>0.22327546296296297</c:v>
                </c:pt>
                <c:pt idx="2140">
                  <c:v>0.22329861111111113</c:v>
                </c:pt>
                <c:pt idx="2141">
                  <c:v>0.22332175925925926</c:v>
                </c:pt>
                <c:pt idx="2142">
                  <c:v>0.22334490740740742</c:v>
                </c:pt>
                <c:pt idx="2143">
                  <c:v>0.22335648148148149</c:v>
                </c:pt>
                <c:pt idx="2144">
                  <c:v>0.22339120370370369</c:v>
                </c:pt>
                <c:pt idx="2145">
                  <c:v>0.22341435185185185</c:v>
                </c:pt>
                <c:pt idx="2146">
                  <c:v>0.22342592592592592</c:v>
                </c:pt>
                <c:pt idx="2147">
                  <c:v>0.22343749999999998</c:v>
                </c:pt>
                <c:pt idx="2148">
                  <c:v>0.22346064814814814</c:v>
                </c:pt>
                <c:pt idx="2149">
                  <c:v>0.22347222222222221</c:v>
                </c:pt>
                <c:pt idx="2150">
                  <c:v>0.22350694444444444</c:v>
                </c:pt>
                <c:pt idx="2151">
                  <c:v>0.22351851851851853</c:v>
                </c:pt>
                <c:pt idx="2152">
                  <c:v>0.2235300925925926</c:v>
                </c:pt>
                <c:pt idx="2153">
                  <c:v>0.22354166666666667</c:v>
                </c:pt>
                <c:pt idx="2154">
                  <c:v>0.22356481481481483</c:v>
                </c:pt>
                <c:pt idx="2155">
                  <c:v>0.22358796296296299</c:v>
                </c:pt>
                <c:pt idx="2156">
                  <c:v>0.22359953703703705</c:v>
                </c:pt>
                <c:pt idx="2157">
                  <c:v>0.22362268518518516</c:v>
                </c:pt>
                <c:pt idx="2158">
                  <c:v>0.22366898148148148</c:v>
                </c:pt>
                <c:pt idx="2159">
                  <c:v>0.22370370370370371</c:v>
                </c:pt>
                <c:pt idx="2160">
                  <c:v>0.22371527777777778</c:v>
                </c:pt>
                <c:pt idx="2161">
                  <c:v>0.22377314814814817</c:v>
                </c:pt>
                <c:pt idx="2162">
                  <c:v>0.22388888888888889</c:v>
                </c:pt>
                <c:pt idx="2163">
                  <c:v>0.22392361111111111</c:v>
                </c:pt>
                <c:pt idx="2164">
                  <c:v>0.22394675925925925</c:v>
                </c:pt>
                <c:pt idx="2165">
                  <c:v>0.22396990740740741</c:v>
                </c:pt>
                <c:pt idx="2166">
                  <c:v>0.22398148148148148</c:v>
                </c:pt>
                <c:pt idx="2167">
                  <c:v>0.22399305555555557</c:v>
                </c:pt>
                <c:pt idx="2168">
                  <c:v>0.22403935185185186</c:v>
                </c:pt>
                <c:pt idx="2169">
                  <c:v>0.22406250000000003</c:v>
                </c:pt>
                <c:pt idx="2170">
                  <c:v>0.22407407407407409</c:v>
                </c:pt>
                <c:pt idx="2171">
                  <c:v>0.22410879629629629</c:v>
                </c:pt>
                <c:pt idx="2172">
                  <c:v>0.22414351851851852</c:v>
                </c:pt>
                <c:pt idx="2173">
                  <c:v>0.22415509259259259</c:v>
                </c:pt>
                <c:pt idx="2174">
                  <c:v>0.22417824074074075</c:v>
                </c:pt>
                <c:pt idx="2175">
                  <c:v>0.22418981481481481</c:v>
                </c:pt>
                <c:pt idx="2176">
                  <c:v>0.22421296296296298</c:v>
                </c:pt>
                <c:pt idx="2177">
                  <c:v>0.2242939814814815</c:v>
                </c:pt>
                <c:pt idx="2178">
                  <c:v>0.22439814814814815</c:v>
                </c:pt>
                <c:pt idx="2179">
                  <c:v>0.22444444444444445</c:v>
                </c:pt>
                <c:pt idx="2180">
                  <c:v>0.22445601851851851</c:v>
                </c:pt>
                <c:pt idx="2181">
                  <c:v>0.22449074074074074</c:v>
                </c:pt>
                <c:pt idx="2182">
                  <c:v>0.2245138888888889</c:v>
                </c:pt>
                <c:pt idx="2183">
                  <c:v>0.22453703703703706</c:v>
                </c:pt>
                <c:pt idx="2184">
                  <c:v>0.22456018518518517</c:v>
                </c:pt>
                <c:pt idx="2185">
                  <c:v>0.22457175925925923</c:v>
                </c:pt>
                <c:pt idx="2186">
                  <c:v>0.22460648148148146</c:v>
                </c:pt>
                <c:pt idx="2187">
                  <c:v>0.22461805555555556</c:v>
                </c:pt>
                <c:pt idx="2188">
                  <c:v>0.22462962962962962</c:v>
                </c:pt>
                <c:pt idx="2189">
                  <c:v>0.22465277777777778</c:v>
                </c:pt>
                <c:pt idx="2190">
                  <c:v>0.22466435185185185</c:v>
                </c:pt>
                <c:pt idx="2191">
                  <c:v>0.22468750000000001</c:v>
                </c:pt>
                <c:pt idx="2192">
                  <c:v>0.22469907407407408</c:v>
                </c:pt>
                <c:pt idx="2193">
                  <c:v>0.22471064814814815</c:v>
                </c:pt>
                <c:pt idx="2194">
                  <c:v>0.22472222222222224</c:v>
                </c:pt>
                <c:pt idx="2195">
                  <c:v>0.22475694444444447</c:v>
                </c:pt>
                <c:pt idx="2196">
                  <c:v>0.22476851851851853</c:v>
                </c:pt>
                <c:pt idx="2197">
                  <c:v>0.2247800925925926</c:v>
                </c:pt>
                <c:pt idx="2198">
                  <c:v>0.22480324074074073</c:v>
                </c:pt>
                <c:pt idx="2199">
                  <c:v>0.2248148148148148</c:v>
                </c:pt>
                <c:pt idx="2200">
                  <c:v>0.22482638888888887</c:v>
                </c:pt>
                <c:pt idx="2201">
                  <c:v>0.22483796296296296</c:v>
                </c:pt>
                <c:pt idx="2202">
                  <c:v>0.22502314814814817</c:v>
                </c:pt>
                <c:pt idx="2203">
                  <c:v>0.22520833333333334</c:v>
                </c:pt>
                <c:pt idx="2204">
                  <c:v>0.22521990740740741</c:v>
                </c:pt>
                <c:pt idx="2205">
                  <c:v>0.2252314814814815</c:v>
                </c:pt>
                <c:pt idx="2206">
                  <c:v>0.22525462962962964</c:v>
                </c:pt>
                <c:pt idx="2207">
                  <c:v>0.22527777777777777</c:v>
                </c:pt>
                <c:pt idx="2208">
                  <c:v>0.22528935185185184</c:v>
                </c:pt>
                <c:pt idx="2209">
                  <c:v>0.2253009259259259</c:v>
                </c:pt>
                <c:pt idx="2210">
                  <c:v>0.22532407407407407</c:v>
                </c:pt>
                <c:pt idx="2211">
                  <c:v>0.22533564814814813</c:v>
                </c:pt>
                <c:pt idx="2212">
                  <c:v>0.22534722222222223</c:v>
                </c:pt>
                <c:pt idx="2213">
                  <c:v>0.22535879629629629</c:v>
                </c:pt>
                <c:pt idx="2214">
                  <c:v>0.22537037037037036</c:v>
                </c:pt>
                <c:pt idx="2215">
                  <c:v>0.22538194444444445</c:v>
                </c:pt>
                <c:pt idx="2216">
                  <c:v>0.22539351851851852</c:v>
                </c:pt>
                <c:pt idx="2217">
                  <c:v>0.22541666666666668</c:v>
                </c:pt>
                <c:pt idx="2218">
                  <c:v>0.22542824074074075</c:v>
                </c:pt>
                <c:pt idx="2219">
                  <c:v>0.22543981481481482</c:v>
                </c:pt>
                <c:pt idx="2220">
                  <c:v>0.22545138888888891</c:v>
                </c:pt>
                <c:pt idx="2221">
                  <c:v>0.22547453703703704</c:v>
                </c:pt>
                <c:pt idx="2222">
                  <c:v>0.22548611111111114</c:v>
                </c:pt>
                <c:pt idx="2223">
                  <c:v>0.22549768518518518</c:v>
                </c:pt>
                <c:pt idx="2224">
                  <c:v>0.22550925925925924</c:v>
                </c:pt>
                <c:pt idx="2225">
                  <c:v>0.22552083333333331</c:v>
                </c:pt>
                <c:pt idx="2226">
                  <c:v>0.2255324074074074</c:v>
                </c:pt>
                <c:pt idx="2227">
                  <c:v>0.22554398148148147</c:v>
                </c:pt>
                <c:pt idx="2228">
                  <c:v>0.22555555555555554</c:v>
                </c:pt>
                <c:pt idx="2229">
                  <c:v>0.22567129629629631</c:v>
                </c:pt>
                <c:pt idx="2230">
                  <c:v>0.22570601851851854</c:v>
                </c:pt>
                <c:pt idx="2231">
                  <c:v>0.22572916666666668</c:v>
                </c:pt>
                <c:pt idx="2232">
                  <c:v>0.22572916666666668</c:v>
                </c:pt>
                <c:pt idx="2233">
                  <c:v>0.22575231481481481</c:v>
                </c:pt>
                <c:pt idx="2234">
                  <c:v>0.22576388888888888</c:v>
                </c:pt>
                <c:pt idx="2235">
                  <c:v>0.22578703703703704</c:v>
                </c:pt>
                <c:pt idx="2236">
                  <c:v>0.22581018518518517</c:v>
                </c:pt>
                <c:pt idx="2237">
                  <c:v>0.22582175925925926</c:v>
                </c:pt>
                <c:pt idx="2238">
                  <c:v>0.2258449074074074</c:v>
                </c:pt>
                <c:pt idx="2239">
                  <c:v>0.22586805555555556</c:v>
                </c:pt>
                <c:pt idx="2240">
                  <c:v>0.22590277777777779</c:v>
                </c:pt>
                <c:pt idx="2241">
                  <c:v>0.22592592592592595</c:v>
                </c:pt>
                <c:pt idx="2242">
                  <c:v>0.22593750000000001</c:v>
                </c:pt>
                <c:pt idx="2243">
                  <c:v>0.22598379629629628</c:v>
                </c:pt>
                <c:pt idx="2244">
                  <c:v>0.2260763888888889</c:v>
                </c:pt>
                <c:pt idx="2245">
                  <c:v>0.22609953703703703</c:v>
                </c:pt>
                <c:pt idx="2246">
                  <c:v>0.22615740740740742</c:v>
                </c:pt>
                <c:pt idx="2247">
                  <c:v>0.22616898148148148</c:v>
                </c:pt>
                <c:pt idx="2248">
                  <c:v>0.22622685185185185</c:v>
                </c:pt>
                <c:pt idx="2249">
                  <c:v>0.22624999999999998</c:v>
                </c:pt>
                <c:pt idx="2250">
                  <c:v>0.22628472222222221</c:v>
                </c:pt>
                <c:pt idx="2251">
                  <c:v>0.2262962962962963</c:v>
                </c:pt>
                <c:pt idx="2252">
                  <c:v>0.2263425925925926</c:v>
                </c:pt>
                <c:pt idx="2253">
                  <c:v>0.22640046296296298</c:v>
                </c:pt>
                <c:pt idx="2254">
                  <c:v>0.2265625</c:v>
                </c:pt>
                <c:pt idx="2255">
                  <c:v>0.22658564814814816</c:v>
                </c:pt>
                <c:pt idx="2256">
                  <c:v>0.22671296296296295</c:v>
                </c:pt>
                <c:pt idx="2257">
                  <c:v>0.22677083333333334</c:v>
                </c:pt>
                <c:pt idx="2258">
                  <c:v>0.22680555555555557</c:v>
                </c:pt>
                <c:pt idx="2259">
                  <c:v>0.22684027777777779</c:v>
                </c:pt>
                <c:pt idx="2260">
                  <c:v>0.22689814814814815</c:v>
                </c:pt>
                <c:pt idx="2261">
                  <c:v>0.22690972222222225</c:v>
                </c:pt>
                <c:pt idx="2262">
                  <c:v>0.22692129629629629</c:v>
                </c:pt>
                <c:pt idx="2263">
                  <c:v>0.22695601851851852</c:v>
                </c:pt>
                <c:pt idx="2264">
                  <c:v>0.22696759259259258</c:v>
                </c:pt>
                <c:pt idx="2265">
                  <c:v>0.22700231481481481</c:v>
                </c:pt>
                <c:pt idx="2266">
                  <c:v>0.22701388888888888</c:v>
                </c:pt>
                <c:pt idx="2267">
                  <c:v>0.22702546296296297</c:v>
                </c:pt>
                <c:pt idx="2268">
                  <c:v>0.22707175925925926</c:v>
                </c:pt>
                <c:pt idx="2269">
                  <c:v>0.22710648148148149</c:v>
                </c:pt>
                <c:pt idx="2270">
                  <c:v>0.22712962962962965</c:v>
                </c:pt>
                <c:pt idx="2271">
                  <c:v>0.22714120370370372</c:v>
                </c:pt>
                <c:pt idx="2272">
                  <c:v>0.22717592592592592</c:v>
                </c:pt>
                <c:pt idx="2273">
                  <c:v>0.22718749999999999</c:v>
                </c:pt>
                <c:pt idx="2274">
                  <c:v>0.22721064814814815</c:v>
                </c:pt>
                <c:pt idx="2275">
                  <c:v>0.22723379629629628</c:v>
                </c:pt>
                <c:pt idx="2276">
                  <c:v>0.22725694444444444</c:v>
                </c:pt>
                <c:pt idx="2277">
                  <c:v>0.22726851851851851</c:v>
                </c:pt>
                <c:pt idx="2278">
                  <c:v>0.22729166666666667</c:v>
                </c:pt>
                <c:pt idx="2279">
                  <c:v>0.22730324074074074</c:v>
                </c:pt>
                <c:pt idx="2280">
                  <c:v>0.22731481481481483</c:v>
                </c:pt>
                <c:pt idx="2281">
                  <c:v>0.22733796296296296</c:v>
                </c:pt>
                <c:pt idx="2282">
                  <c:v>0.22734953703703706</c:v>
                </c:pt>
                <c:pt idx="2283">
                  <c:v>0.22736111111111112</c:v>
                </c:pt>
                <c:pt idx="2284">
                  <c:v>0.22739583333333332</c:v>
                </c:pt>
                <c:pt idx="2285">
                  <c:v>0.22740740740740739</c:v>
                </c:pt>
                <c:pt idx="2286">
                  <c:v>0.22743055555555555</c:v>
                </c:pt>
                <c:pt idx="2287">
                  <c:v>0.22744212962962962</c:v>
                </c:pt>
                <c:pt idx="2288">
                  <c:v>0.22745370370370369</c:v>
                </c:pt>
                <c:pt idx="2289">
                  <c:v>0.22747685185185185</c:v>
                </c:pt>
                <c:pt idx="2290">
                  <c:v>0.22750000000000001</c:v>
                </c:pt>
                <c:pt idx="2291">
                  <c:v>0.22751157407407407</c:v>
                </c:pt>
                <c:pt idx="2292">
                  <c:v>0.22756944444444446</c:v>
                </c:pt>
                <c:pt idx="2293">
                  <c:v>0.22758101851851853</c:v>
                </c:pt>
                <c:pt idx="2294">
                  <c:v>0.2275925925925926</c:v>
                </c:pt>
                <c:pt idx="2295">
                  <c:v>0.22761574074074076</c:v>
                </c:pt>
                <c:pt idx="2296">
                  <c:v>0.22762731481481482</c:v>
                </c:pt>
                <c:pt idx="2297">
                  <c:v>0.22763888888888886</c:v>
                </c:pt>
                <c:pt idx="2298">
                  <c:v>0.22766203703703702</c:v>
                </c:pt>
                <c:pt idx="2299">
                  <c:v>0.22767361111111109</c:v>
                </c:pt>
                <c:pt idx="2300">
                  <c:v>0.22769675925925925</c:v>
                </c:pt>
                <c:pt idx="2301">
                  <c:v>0.22776620370370371</c:v>
                </c:pt>
                <c:pt idx="2302">
                  <c:v>0.22777777777777777</c:v>
                </c:pt>
                <c:pt idx="2303">
                  <c:v>0.22778935185185187</c:v>
                </c:pt>
                <c:pt idx="2304">
                  <c:v>0.22785879629629632</c:v>
                </c:pt>
                <c:pt idx="2305">
                  <c:v>0.2278935185185185</c:v>
                </c:pt>
                <c:pt idx="2306">
                  <c:v>0.22793981481481482</c:v>
                </c:pt>
                <c:pt idx="2307">
                  <c:v>0.22796296296296295</c:v>
                </c:pt>
                <c:pt idx="2308">
                  <c:v>0.22797453703703704</c:v>
                </c:pt>
                <c:pt idx="2309">
                  <c:v>0.22805555555555557</c:v>
                </c:pt>
                <c:pt idx="2310">
                  <c:v>0.22812499999999999</c:v>
                </c:pt>
                <c:pt idx="2311">
                  <c:v>0.22813657407407406</c:v>
                </c:pt>
                <c:pt idx="2312">
                  <c:v>0.22819444444444445</c:v>
                </c:pt>
                <c:pt idx="2313">
                  <c:v>0.22822916666666668</c:v>
                </c:pt>
                <c:pt idx="2314">
                  <c:v>0.22824074074074074</c:v>
                </c:pt>
                <c:pt idx="2315">
                  <c:v>0.22829861111111113</c:v>
                </c:pt>
                <c:pt idx="2316">
                  <c:v>0.22840277777777776</c:v>
                </c:pt>
                <c:pt idx="2317">
                  <c:v>0.22842592592592592</c:v>
                </c:pt>
                <c:pt idx="2318">
                  <c:v>0.22849537037037038</c:v>
                </c:pt>
                <c:pt idx="2319">
                  <c:v>0.22855324074074077</c:v>
                </c:pt>
                <c:pt idx="2320">
                  <c:v>0.22862268518518516</c:v>
                </c:pt>
                <c:pt idx="2321">
                  <c:v>0.22864583333333333</c:v>
                </c:pt>
                <c:pt idx="2322">
                  <c:v>0.22869212962962962</c:v>
                </c:pt>
                <c:pt idx="2323">
                  <c:v>0.22870370370370371</c:v>
                </c:pt>
                <c:pt idx="2324">
                  <c:v>0.22872685185185185</c:v>
                </c:pt>
                <c:pt idx="2325">
                  <c:v>0.22877314814814817</c:v>
                </c:pt>
                <c:pt idx="2326">
                  <c:v>0.22878472222222224</c:v>
                </c:pt>
                <c:pt idx="2327">
                  <c:v>0.2288078703703704</c:v>
                </c:pt>
                <c:pt idx="2328">
                  <c:v>0.22881944444444444</c:v>
                </c:pt>
                <c:pt idx="2329">
                  <c:v>0.22893518518518519</c:v>
                </c:pt>
                <c:pt idx="2330">
                  <c:v>0.22896990740740741</c:v>
                </c:pt>
                <c:pt idx="2331">
                  <c:v>0.22898148148148148</c:v>
                </c:pt>
                <c:pt idx="2332">
                  <c:v>0.22905092592592591</c:v>
                </c:pt>
                <c:pt idx="2333">
                  <c:v>0.22913194444444443</c:v>
                </c:pt>
                <c:pt idx="2334">
                  <c:v>0.22915509259259259</c:v>
                </c:pt>
                <c:pt idx="2335">
                  <c:v>0.22918981481481482</c:v>
                </c:pt>
                <c:pt idx="2336">
                  <c:v>0.22939814814814816</c:v>
                </c:pt>
                <c:pt idx="2337">
                  <c:v>0.22943287037037038</c:v>
                </c:pt>
                <c:pt idx="2338">
                  <c:v>0.22944444444444445</c:v>
                </c:pt>
                <c:pt idx="2339">
                  <c:v>0.22945601851851852</c:v>
                </c:pt>
                <c:pt idx="2340">
                  <c:v>0.22946759259259261</c:v>
                </c:pt>
                <c:pt idx="2341">
                  <c:v>0.22949074074074075</c:v>
                </c:pt>
                <c:pt idx="2342">
                  <c:v>0.22950231481481484</c:v>
                </c:pt>
                <c:pt idx="2343">
                  <c:v>0.22952546296296297</c:v>
                </c:pt>
                <c:pt idx="2344">
                  <c:v>0.22953703703703701</c:v>
                </c:pt>
                <c:pt idx="2345">
                  <c:v>0.22954861111111111</c:v>
                </c:pt>
                <c:pt idx="2346">
                  <c:v>0.22956018518518517</c:v>
                </c:pt>
                <c:pt idx="2347">
                  <c:v>0.22958333333333333</c:v>
                </c:pt>
                <c:pt idx="2348">
                  <c:v>0.2295949074074074</c:v>
                </c:pt>
                <c:pt idx="2349">
                  <c:v>0.22960648148148147</c:v>
                </c:pt>
                <c:pt idx="2350">
                  <c:v>0.22961805555555556</c:v>
                </c:pt>
                <c:pt idx="2351">
                  <c:v>0.22964120370370369</c:v>
                </c:pt>
                <c:pt idx="2352">
                  <c:v>0.22965277777777779</c:v>
                </c:pt>
                <c:pt idx="2353">
                  <c:v>0.22966435185185186</c:v>
                </c:pt>
                <c:pt idx="2354">
                  <c:v>0.22967592592592592</c:v>
                </c:pt>
                <c:pt idx="2355">
                  <c:v>0.22969907407407408</c:v>
                </c:pt>
                <c:pt idx="2356">
                  <c:v>0.22972222222222224</c:v>
                </c:pt>
                <c:pt idx="2357">
                  <c:v>0.22973379629629631</c:v>
                </c:pt>
                <c:pt idx="2358">
                  <c:v>0.22975694444444442</c:v>
                </c:pt>
                <c:pt idx="2359">
                  <c:v>0.22976851851851854</c:v>
                </c:pt>
                <c:pt idx="2360">
                  <c:v>0.22979166666666664</c:v>
                </c:pt>
                <c:pt idx="2361">
                  <c:v>0.22995370370370372</c:v>
                </c:pt>
                <c:pt idx="2362">
                  <c:v>0.22997685185185188</c:v>
                </c:pt>
                <c:pt idx="2363">
                  <c:v>0.22998842592592594</c:v>
                </c:pt>
                <c:pt idx="2364">
                  <c:v>0.23001157407407405</c:v>
                </c:pt>
                <c:pt idx="2365">
                  <c:v>0.23002314814814814</c:v>
                </c:pt>
                <c:pt idx="2366">
                  <c:v>0.23005787037037037</c:v>
                </c:pt>
                <c:pt idx="2367">
                  <c:v>0.23013888888888889</c:v>
                </c:pt>
                <c:pt idx="2368">
                  <c:v>0.23016203703703705</c:v>
                </c:pt>
                <c:pt idx="2369">
                  <c:v>0.23021990740740739</c:v>
                </c:pt>
                <c:pt idx="2370">
                  <c:v>0.23023148148148151</c:v>
                </c:pt>
                <c:pt idx="2371">
                  <c:v>0.23026620370370368</c:v>
                </c:pt>
                <c:pt idx="2372">
                  <c:v>0.23032407407407407</c:v>
                </c:pt>
                <c:pt idx="2373">
                  <c:v>0.23034722222222223</c:v>
                </c:pt>
                <c:pt idx="2374">
                  <c:v>0.2303587962962963</c:v>
                </c:pt>
                <c:pt idx="2375">
                  <c:v>0.23039351851851853</c:v>
                </c:pt>
                <c:pt idx="2376">
                  <c:v>0.23043981481481482</c:v>
                </c:pt>
                <c:pt idx="2377">
                  <c:v>0.23049768518518518</c:v>
                </c:pt>
                <c:pt idx="2378">
                  <c:v>0.23056712962962964</c:v>
                </c:pt>
                <c:pt idx="2379">
                  <c:v>0.23060185185185186</c:v>
                </c:pt>
                <c:pt idx="2380">
                  <c:v>0.23074074074074072</c:v>
                </c:pt>
                <c:pt idx="2381">
                  <c:v>0.23081018518518517</c:v>
                </c:pt>
                <c:pt idx="2382">
                  <c:v>0.2309259259259259</c:v>
                </c:pt>
                <c:pt idx="2383">
                  <c:v>0.23097222222222222</c:v>
                </c:pt>
                <c:pt idx="2384">
                  <c:v>0.2310763888888889</c:v>
                </c:pt>
                <c:pt idx="2385">
                  <c:v>0.23108796296296297</c:v>
                </c:pt>
                <c:pt idx="2386">
                  <c:v>0.23111111111111113</c:v>
                </c:pt>
                <c:pt idx="2387">
                  <c:v>0.23113425925925926</c:v>
                </c:pt>
                <c:pt idx="2388">
                  <c:v>0.23115740740740742</c:v>
                </c:pt>
                <c:pt idx="2389">
                  <c:v>0.23116898148148146</c:v>
                </c:pt>
                <c:pt idx="2390">
                  <c:v>0.23120370370370369</c:v>
                </c:pt>
                <c:pt idx="2391">
                  <c:v>0.23121527777777776</c:v>
                </c:pt>
                <c:pt idx="2392">
                  <c:v>0.23123842592592592</c:v>
                </c:pt>
                <c:pt idx="2393">
                  <c:v>0.23129629629629631</c:v>
                </c:pt>
                <c:pt idx="2394">
                  <c:v>0.23130787037037037</c:v>
                </c:pt>
                <c:pt idx="2395">
                  <c:v>0.23133101851851853</c:v>
                </c:pt>
                <c:pt idx="2396">
                  <c:v>0.2313425925925926</c:v>
                </c:pt>
                <c:pt idx="2397">
                  <c:v>0.23150462962962962</c:v>
                </c:pt>
                <c:pt idx="2398">
                  <c:v>0.23151620370370371</c:v>
                </c:pt>
                <c:pt idx="2399">
                  <c:v>0.23152777777777778</c:v>
                </c:pt>
                <c:pt idx="2400">
                  <c:v>0.23180555555555557</c:v>
                </c:pt>
                <c:pt idx="2401">
                  <c:v>0.23185185185185186</c:v>
                </c:pt>
                <c:pt idx="2402">
                  <c:v>0.23188657407407409</c:v>
                </c:pt>
                <c:pt idx="2403">
                  <c:v>0.23189814814814813</c:v>
                </c:pt>
                <c:pt idx="2404">
                  <c:v>0.23194444444444443</c:v>
                </c:pt>
                <c:pt idx="2405">
                  <c:v>0.23195601851851852</c:v>
                </c:pt>
                <c:pt idx="2406">
                  <c:v>0.23196759259259259</c:v>
                </c:pt>
                <c:pt idx="2407">
                  <c:v>0.23197916666666665</c:v>
                </c:pt>
                <c:pt idx="2408">
                  <c:v>0.23199074074074075</c:v>
                </c:pt>
                <c:pt idx="2409">
                  <c:v>0.23201388888888888</c:v>
                </c:pt>
                <c:pt idx="2410">
                  <c:v>0.23202546296296298</c:v>
                </c:pt>
                <c:pt idx="2411">
                  <c:v>0.23207175925925927</c:v>
                </c:pt>
                <c:pt idx="2412">
                  <c:v>0.23208333333333334</c:v>
                </c:pt>
                <c:pt idx="2413">
                  <c:v>0.2321064814814815</c:v>
                </c:pt>
                <c:pt idx="2414">
                  <c:v>0.23211805555555554</c:v>
                </c:pt>
                <c:pt idx="2415">
                  <c:v>0.23216435185185183</c:v>
                </c:pt>
                <c:pt idx="2416">
                  <c:v>0.23226851851851851</c:v>
                </c:pt>
                <c:pt idx="2417">
                  <c:v>0.23228009259259261</c:v>
                </c:pt>
                <c:pt idx="2418">
                  <c:v>0.23233796296296297</c:v>
                </c:pt>
                <c:pt idx="2419">
                  <c:v>0.2323611111111111</c:v>
                </c:pt>
                <c:pt idx="2420">
                  <c:v>0.23239583333333333</c:v>
                </c:pt>
                <c:pt idx="2421">
                  <c:v>0.2324074074074074</c:v>
                </c:pt>
                <c:pt idx="2422">
                  <c:v>0.23241898148148146</c:v>
                </c:pt>
                <c:pt idx="2423">
                  <c:v>0.23245370370370369</c:v>
                </c:pt>
                <c:pt idx="2424">
                  <c:v>0.23247685185185185</c:v>
                </c:pt>
                <c:pt idx="2425">
                  <c:v>0.23251157407407408</c:v>
                </c:pt>
                <c:pt idx="2426">
                  <c:v>0.23252314814814815</c:v>
                </c:pt>
                <c:pt idx="2427">
                  <c:v>0.23254629629629631</c:v>
                </c:pt>
                <c:pt idx="2428">
                  <c:v>0.23255787037037037</c:v>
                </c:pt>
                <c:pt idx="2429">
                  <c:v>0.23256944444444447</c:v>
                </c:pt>
                <c:pt idx="2430">
                  <c:v>0.23261574074074076</c:v>
                </c:pt>
                <c:pt idx="2431">
                  <c:v>0.2326273148148148</c:v>
                </c:pt>
                <c:pt idx="2432">
                  <c:v>0.2331134259259259</c:v>
                </c:pt>
                <c:pt idx="2433">
                  <c:v>0.23313657407407407</c:v>
                </c:pt>
                <c:pt idx="2434">
                  <c:v>0.23319444444444445</c:v>
                </c:pt>
                <c:pt idx="2435">
                  <c:v>0.23320601851851852</c:v>
                </c:pt>
                <c:pt idx="2436">
                  <c:v>0.23321759259259259</c:v>
                </c:pt>
                <c:pt idx="2437">
                  <c:v>0.23324074074074075</c:v>
                </c:pt>
                <c:pt idx="2438">
                  <c:v>0.23327546296296298</c:v>
                </c:pt>
                <c:pt idx="2439">
                  <c:v>0.23333333333333331</c:v>
                </c:pt>
                <c:pt idx="2440">
                  <c:v>0.2333449074074074</c:v>
                </c:pt>
                <c:pt idx="2441">
                  <c:v>0.23335648148148147</c:v>
                </c:pt>
                <c:pt idx="2442">
                  <c:v>0.23340277777777776</c:v>
                </c:pt>
                <c:pt idx="2443">
                  <c:v>0.23343749999999999</c:v>
                </c:pt>
                <c:pt idx="2444">
                  <c:v>0.23348379629629631</c:v>
                </c:pt>
                <c:pt idx="2445">
                  <c:v>0.23351851851851854</c:v>
                </c:pt>
                <c:pt idx="2446">
                  <c:v>0.23353009259259258</c:v>
                </c:pt>
                <c:pt idx="2447">
                  <c:v>0.23355324074074071</c:v>
                </c:pt>
                <c:pt idx="2448">
                  <c:v>0.23356481481481484</c:v>
                </c:pt>
                <c:pt idx="2449">
                  <c:v>0.23358796296296294</c:v>
                </c:pt>
                <c:pt idx="2450">
                  <c:v>0.23359953703703704</c:v>
                </c:pt>
                <c:pt idx="2451">
                  <c:v>0.2336111111111111</c:v>
                </c:pt>
                <c:pt idx="2452">
                  <c:v>0.23362268518518517</c:v>
                </c:pt>
                <c:pt idx="2453">
                  <c:v>0.2336574074074074</c:v>
                </c:pt>
                <c:pt idx="2454">
                  <c:v>0.23368055555555556</c:v>
                </c:pt>
                <c:pt idx="2455">
                  <c:v>0.23369212962962962</c:v>
                </c:pt>
                <c:pt idx="2456">
                  <c:v>0.23371527777777779</c:v>
                </c:pt>
                <c:pt idx="2457">
                  <c:v>0.23372685185185185</c:v>
                </c:pt>
                <c:pt idx="2458">
                  <c:v>0.23373842592592595</c:v>
                </c:pt>
                <c:pt idx="2459">
                  <c:v>0.23375000000000001</c:v>
                </c:pt>
                <c:pt idx="2460">
                  <c:v>0.23376157407407408</c:v>
                </c:pt>
                <c:pt idx="2461">
                  <c:v>0.23378472222222224</c:v>
                </c:pt>
                <c:pt idx="2462">
                  <c:v>0.23383101851851851</c:v>
                </c:pt>
                <c:pt idx="2463">
                  <c:v>0.23384259259259257</c:v>
                </c:pt>
                <c:pt idx="2464">
                  <c:v>0.23385416666666667</c:v>
                </c:pt>
                <c:pt idx="2465">
                  <c:v>0.2338888888888889</c:v>
                </c:pt>
                <c:pt idx="2466">
                  <c:v>0.23390046296296296</c:v>
                </c:pt>
                <c:pt idx="2467">
                  <c:v>0.23392361111111112</c:v>
                </c:pt>
                <c:pt idx="2468">
                  <c:v>0.23395833333333335</c:v>
                </c:pt>
                <c:pt idx="2469">
                  <c:v>0.23396990740740742</c:v>
                </c:pt>
                <c:pt idx="2470">
                  <c:v>0.23403935185185185</c:v>
                </c:pt>
                <c:pt idx="2471">
                  <c:v>0.23420138888888889</c:v>
                </c:pt>
                <c:pt idx="2472">
                  <c:v>0.23421296296296298</c:v>
                </c:pt>
                <c:pt idx="2473">
                  <c:v>0.23427083333333334</c:v>
                </c:pt>
                <c:pt idx="2474">
                  <c:v>0.23430555555555554</c:v>
                </c:pt>
                <c:pt idx="2475">
                  <c:v>0.234375</c:v>
                </c:pt>
                <c:pt idx="2476">
                  <c:v>0.23438657407407407</c:v>
                </c:pt>
                <c:pt idx="2477">
                  <c:v>0.23439814814814816</c:v>
                </c:pt>
                <c:pt idx="2478">
                  <c:v>0.23443287037037039</c:v>
                </c:pt>
                <c:pt idx="2479">
                  <c:v>0.23444444444444446</c:v>
                </c:pt>
                <c:pt idx="2480">
                  <c:v>0.23446759259259262</c:v>
                </c:pt>
                <c:pt idx="2481">
                  <c:v>0.23453703703703702</c:v>
                </c:pt>
                <c:pt idx="2482">
                  <c:v>0.23454861111111111</c:v>
                </c:pt>
                <c:pt idx="2483">
                  <c:v>0.23457175925925924</c:v>
                </c:pt>
                <c:pt idx="2484">
                  <c:v>0.23465277777777779</c:v>
                </c:pt>
                <c:pt idx="2485">
                  <c:v>0.23469907407407409</c:v>
                </c:pt>
                <c:pt idx="2486">
                  <c:v>0.23472222222222219</c:v>
                </c:pt>
                <c:pt idx="2487">
                  <c:v>0.23473379629629632</c:v>
                </c:pt>
                <c:pt idx="2488">
                  <c:v>0.23501157407407405</c:v>
                </c:pt>
                <c:pt idx="2489">
                  <c:v>0.23508101851851851</c:v>
                </c:pt>
                <c:pt idx="2490">
                  <c:v>0.2350925925925926</c:v>
                </c:pt>
                <c:pt idx="2491">
                  <c:v>0.23510416666666667</c:v>
                </c:pt>
                <c:pt idx="2492">
                  <c:v>0.23512731481481483</c:v>
                </c:pt>
                <c:pt idx="2493">
                  <c:v>0.23515046296296296</c:v>
                </c:pt>
                <c:pt idx="2494">
                  <c:v>0.23518518518518516</c:v>
                </c:pt>
                <c:pt idx="2495">
                  <c:v>0.23527777777777778</c:v>
                </c:pt>
                <c:pt idx="2496">
                  <c:v>0.23532407407407407</c:v>
                </c:pt>
                <c:pt idx="2497">
                  <c:v>0.23533564814814814</c:v>
                </c:pt>
                <c:pt idx="2498">
                  <c:v>0.2353587962962963</c:v>
                </c:pt>
                <c:pt idx="2499">
                  <c:v>0.2354050925925926</c:v>
                </c:pt>
                <c:pt idx="2500">
                  <c:v>0.23542824074074073</c:v>
                </c:pt>
                <c:pt idx="2501">
                  <c:v>0.23543981481481482</c:v>
                </c:pt>
                <c:pt idx="2502">
                  <c:v>0.23547453703703702</c:v>
                </c:pt>
                <c:pt idx="2503">
                  <c:v>0.23549768518518518</c:v>
                </c:pt>
                <c:pt idx="2504">
                  <c:v>0.23554398148148148</c:v>
                </c:pt>
                <c:pt idx="2505">
                  <c:v>0.23567129629629627</c:v>
                </c:pt>
                <c:pt idx="2506">
                  <c:v>0.23569444444444443</c:v>
                </c:pt>
                <c:pt idx="2507">
                  <c:v>0.2357060185185185</c:v>
                </c:pt>
                <c:pt idx="2508">
                  <c:v>0.23575231481481482</c:v>
                </c:pt>
                <c:pt idx="2509">
                  <c:v>0.23583333333333334</c:v>
                </c:pt>
                <c:pt idx="2510">
                  <c:v>0.23589120370370367</c:v>
                </c:pt>
                <c:pt idx="2511">
                  <c:v>0.23604166666666668</c:v>
                </c:pt>
                <c:pt idx="2512">
                  <c:v>0.23605324074074074</c:v>
                </c:pt>
                <c:pt idx="2513">
                  <c:v>0.23606481481481481</c:v>
                </c:pt>
                <c:pt idx="2514">
                  <c:v>0.23607638888888891</c:v>
                </c:pt>
                <c:pt idx="2515">
                  <c:v>0.23609953703703704</c:v>
                </c:pt>
                <c:pt idx="2516">
                  <c:v>0.23611111111111113</c:v>
                </c:pt>
                <c:pt idx="2517">
                  <c:v>0.2361226851851852</c:v>
                </c:pt>
                <c:pt idx="2518">
                  <c:v>0.23613425925925924</c:v>
                </c:pt>
                <c:pt idx="2519">
                  <c:v>0.2361574074074074</c:v>
                </c:pt>
                <c:pt idx="2520">
                  <c:v>0.23620370370370369</c:v>
                </c:pt>
                <c:pt idx="2521">
                  <c:v>0.23621527777777776</c:v>
                </c:pt>
                <c:pt idx="2522">
                  <c:v>0.23622685185185185</c:v>
                </c:pt>
                <c:pt idx="2523">
                  <c:v>0.23624999999999999</c:v>
                </c:pt>
                <c:pt idx="2524">
                  <c:v>0.23626157407407408</c:v>
                </c:pt>
                <c:pt idx="2525">
                  <c:v>0.23627314814814815</c:v>
                </c:pt>
                <c:pt idx="2526">
                  <c:v>0.23628472222222222</c:v>
                </c:pt>
                <c:pt idx="2527">
                  <c:v>0.23629629629629631</c:v>
                </c:pt>
                <c:pt idx="2528">
                  <c:v>0.23646990740740739</c:v>
                </c:pt>
                <c:pt idx="2529">
                  <c:v>0.23651620370370371</c:v>
                </c:pt>
                <c:pt idx="2530">
                  <c:v>0.23653935185185185</c:v>
                </c:pt>
                <c:pt idx="2531">
                  <c:v>0.23655092592592594</c:v>
                </c:pt>
                <c:pt idx="2532">
                  <c:v>0.23657407407407408</c:v>
                </c:pt>
                <c:pt idx="2533">
                  <c:v>0.23659722222222224</c:v>
                </c:pt>
                <c:pt idx="2534">
                  <c:v>0.2366087962962963</c:v>
                </c:pt>
                <c:pt idx="2535">
                  <c:v>0.23662037037037034</c:v>
                </c:pt>
                <c:pt idx="2536">
                  <c:v>0.23663194444444446</c:v>
                </c:pt>
                <c:pt idx="2537">
                  <c:v>0.23665509259259257</c:v>
                </c:pt>
                <c:pt idx="2538">
                  <c:v>0.23666666666666666</c:v>
                </c:pt>
                <c:pt idx="2539">
                  <c:v>0.23670138888888889</c:v>
                </c:pt>
                <c:pt idx="2540">
                  <c:v>0.23672453703703702</c:v>
                </c:pt>
                <c:pt idx="2541">
                  <c:v>0.23674768518518519</c:v>
                </c:pt>
                <c:pt idx="2542">
                  <c:v>0.23675925925925925</c:v>
                </c:pt>
                <c:pt idx="2543">
                  <c:v>0.23680555555555557</c:v>
                </c:pt>
                <c:pt idx="2544">
                  <c:v>0.23687500000000003</c:v>
                </c:pt>
                <c:pt idx="2545">
                  <c:v>0.23688657407407407</c:v>
                </c:pt>
                <c:pt idx="2546">
                  <c:v>0.23693287037037036</c:v>
                </c:pt>
                <c:pt idx="2547">
                  <c:v>0.23694444444444443</c:v>
                </c:pt>
                <c:pt idx="2548">
                  <c:v>0.23695601851851852</c:v>
                </c:pt>
                <c:pt idx="2549">
                  <c:v>0.23696759259259259</c:v>
                </c:pt>
                <c:pt idx="2550">
                  <c:v>0.23700231481481482</c:v>
                </c:pt>
                <c:pt idx="2551">
                  <c:v>0.23701388888888889</c:v>
                </c:pt>
                <c:pt idx="2552">
                  <c:v>0.23704861111111111</c:v>
                </c:pt>
                <c:pt idx="2553">
                  <c:v>0.23708333333333331</c:v>
                </c:pt>
                <c:pt idx="2554">
                  <c:v>0.23709490740740743</c:v>
                </c:pt>
                <c:pt idx="2555">
                  <c:v>0.23711805555555557</c:v>
                </c:pt>
                <c:pt idx="2556">
                  <c:v>0.23712962962962961</c:v>
                </c:pt>
                <c:pt idx="2557">
                  <c:v>0.23717592592592593</c:v>
                </c:pt>
                <c:pt idx="2558">
                  <c:v>0.2371875</c:v>
                </c:pt>
                <c:pt idx="2559">
                  <c:v>0.23726851851851852</c:v>
                </c:pt>
                <c:pt idx="2560">
                  <c:v>0.23731481481481484</c:v>
                </c:pt>
                <c:pt idx="2561">
                  <c:v>0.23732638888888888</c:v>
                </c:pt>
                <c:pt idx="2562">
                  <c:v>0.23733796296296297</c:v>
                </c:pt>
                <c:pt idx="2563">
                  <c:v>0.23737268518518517</c:v>
                </c:pt>
                <c:pt idx="2564">
                  <c:v>0.23738425925925924</c:v>
                </c:pt>
                <c:pt idx="2565">
                  <c:v>0.23739583333333333</c:v>
                </c:pt>
                <c:pt idx="2566">
                  <c:v>0.23743055555555556</c:v>
                </c:pt>
                <c:pt idx="2567">
                  <c:v>0.2376736111111111</c:v>
                </c:pt>
                <c:pt idx="2568">
                  <c:v>0.23773148148148149</c:v>
                </c:pt>
                <c:pt idx="2569">
                  <c:v>0.23776620370370372</c:v>
                </c:pt>
                <c:pt idx="2570">
                  <c:v>0.23778935185185182</c:v>
                </c:pt>
                <c:pt idx="2571">
                  <c:v>0.23780092592592594</c:v>
                </c:pt>
                <c:pt idx="2572">
                  <c:v>0.23784722222222221</c:v>
                </c:pt>
                <c:pt idx="2573">
                  <c:v>0.23787037037037037</c:v>
                </c:pt>
                <c:pt idx="2574">
                  <c:v>0.23791666666666667</c:v>
                </c:pt>
                <c:pt idx="2575">
                  <c:v>0.23792824074074073</c:v>
                </c:pt>
                <c:pt idx="2576">
                  <c:v>0.23793981481481483</c:v>
                </c:pt>
                <c:pt idx="2577">
                  <c:v>0.23800925925925928</c:v>
                </c:pt>
                <c:pt idx="2578">
                  <c:v>0.23805555555555555</c:v>
                </c:pt>
                <c:pt idx="2579">
                  <c:v>0.23806712962962964</c:v>
                </c:pt>
                <c:pt idx="2580">
                  <c:v>0.23809027777777778</c:v>
                </c:pt>
                <c:pt idx="2581">
                  <c:v>0.23819444444444446</c:v>
                </c:pt>
                <c:pt idx="2582">
                  <c:v>0.23820601851851853</c:v>
                </c:pt>
                <c:pt idx="2583">
                  <c:v>0.23822916666666669</c:v>
                </c:pt>
                <c:pt idx="2584">
                  <c:v>0.23825231481481482</c:v>
                </c:pt>
                <c:pt idx="2585">
                  <c:v>0.23827546296296295</c:v>
                </c:pt>
                <c:pt idx="2586">
                  <c:v>0.23831018518518518</c:v>
                </c:pt>
                <c:pt idx="2587">
                  <c:v>0.23833333333333331</c:v>
                </c:pt>
                <c:pt idx="2588">
                  <c:v>0.23835648148148147</c:v>
                </c:pt>
                <c:pt idx="2589">
                  <c:v>0.2383912037037037</c:v>
                </c:pt>
                <c:pt idx="2590">
                  <c:v>0.23841435185185186</c:v>
                </c:pt>
                <c:pt idx="2591">
                  <c:v>0.23844907407407409</c:v>
                </c:pt>
                <c:pt idx="2592">
                  <c:v>0.23847222222222222</c:v>
                </c:pt>
                <c:pt idx="2593">
                  <c:v>0.23850694444444445</c:v>
                </c:pt>
                <c:pt idx="2594">
                  <c:v>0.23851851851851849</c:v>
                </c:pt>
                <c:pt idx="2595">
                  <c:v>0.23856481481481481</c:v>
                </c:pt>
                <c:pt idx="2596">
                  <c:v>0.23857638888888888</c:v>
                </c:pt>
                <c:pt idx="2597">
                  <c:v>0.23871527777777779</c:v>
                </c:pt>
                <c:pt idx="2598">
                  <c:v>0.23877314814814818</c:v>
                </c:pt>
                <c:pt idx="2599">
                  <c:v>0.23885416666666667</c:v>
                </c:pt>
                <c:pt idx="2600">
                  <c:v>0.23894675925925926</c:v>
                </c:pt>
                <c:pt idx="2601">
                  <c:v>0.23896990740740742</c:v>
                </c:pt>
                <c:pt idx="2602">
                  <c:v>0.23898148148148146</c:v>
                </c:pt>
                <c:pt idx="2603">
                  <c:v>0.23906249999999998</c:v>
                </c:pt>
                <c:pt idx="2604">
                  <c:v>0.23908564814814814</c:v>
                </c:pt>
                <c:pt idx="2605">
                  <c:v>0.23912037037037037</c:v>
                </c:pt>
                <c:pt idx="2606">
                  <c:v>0.23914351851851853</c:v>
                </c:pt>
                <c:pt idx="2607">
                  <c:v>0.23918981481481483</c:v>
                </c:pt>
                <c:pt idx="2608">
                  <c:v>0.23923611111111112</c:v>
                </c:pt>
                <c:pt idx="2609">
                  <c:v>0.23925925925925925</c:v>
                </c:pt>
                <c:pt idx="2610">
                  <c:v>0.23928240740740739</c:v>
                </c:pt>
                <c:pt idx="2611">
                  <c:v>0.23934027777777778</c:v>
                </c:pt>
                <c:pt idx="2612">
                  <c:v>0.23935185185185184</c:v>
                </c:pt>
                <c:pt idx="2613">
                  <c:v>0.23936342592592594</c:v>
                </c:pt>
                <c:pt idx="2614">
                  <c:v>0.23945601851851853</c:v>
                </c:pt>
                <c:pt idx="2615">
                  <c:v>0.23946759259259257</c:v>
                </c:pt>
                <c:pt idx="2616">
                  <c:v>0.23952546296296295</c:v>
                </c:pt>
                <c:pt idx="2617">
                  <c:v>0.23953703703703702</c:v>
                </c:pt>
                <c:pt idx="2618">
                  <c:v>0.23958333333333334</c:v>
                </c:pt>
                <c:pt idx="2619">
                  <c:v>0.23959490740740741</c:v>
                </c:pt>
                <c:pt idx="2620">
                  <c:v>0.23962962962962964</c:v>
                </c:pt>
                <c:pt idx="2621">
                  <c:v>0.23967592592592593</c:v>
                </c:pt>
                <c:pt idx="2622">
                  <c:v>0.23969907407407409</c:v>
                </c:pt>
                <c:pt idx="2623">
                  <c:v>0.23972222222222225</c:v>
                </c:pt>
                <c:pt idx="2624">
                  <c:v>0.23978009259259259</c:v>
                </c:pt>
                <c:pt idx="2625">
                  <c:v>0.23989583333333334</c:v>
                </c:pt>
                <c:pt idx="2626">
                  <c:v>0.23993055555555554</c:v>
                </c:pt>
                <c:pt idx="2627">
                  <c:v>0.23994212962962966</c:v>
                </c:pt>
                <c:pt idx="2628">
                  <c:v>0.24</c:v>
                </c:pt>
                <c:pt idx="2629">
                  <c:v>0.24002314814814815</c:v>
                </c:pt>
                <c:pt idx="2630">
                  <c:v>0.24005787037037038</c:v>
                </c:pt>
                <c:pt idx="2631">
                  <c:v>0.2401388888888889</c:v>
                </c:pt>
                <c:pt idx="2632">
                  <c:v>0.24015046296296297</c:v>
                </c:pt>
                <c:pt idx="2633">
                  <c:v>0.24020833333333333</c:v>
                </c:pt>
                <c:pt idx="2634">
                  <c:v>0.24023148148148146</c:v>
                </c:pt>
                <c:pt idx="2635">
                  <c:v>0.24024305555555556</c:v>
                </c:pt>
                <c:pt idx="2636">
                  <c:v>0.24026620370370369</c:v>
                </c:pt>
                <c:pt idx="2637">
                  <c:v>0.24027777777777778</c:v>
                </c:pt>
                <c:pt idx="2638">
                  <c:v>0.24031250000000001</c:v>
                </c:pt>
                <c:pt idx="2639">
                  <c:v>0.24039351851851851</c:v>
                </c:pt>
                <c:pt idx="2640">
                  <c:v>0.24041666666666664</c:v>
                </c:pt>
                <c:pt idx="2641">
                  <c:v>0.24045138888888887</c:v>
                </c:pt>
                <c:pt idx="2642">
                  <c:v>0.24047453703703703</c:v>
                </c:pt>
                <c:pt idx="2643">
                  <c:v>0.24049768518518519</c:v>
                </c:pt>
                <c:pt idx="2644">
                  <c:v>0.24052083333333332</c:v>
                </c:pt>
                <c:pt idx="2645">
                  <c:v>0.24053240740740742</c:v>
                </c:pt>
                <c:pt idx="2646">
                  <c:v>0.24082175925925928</c:v>
                </c:pt>
                <c:pt idx="2647">
                  <c:v>0.24086805555555557</c:v>
                </c:pt>
                <c:pt idx="2648">
                  <c:v>0.24089120370370373</c:v>
                </c:pt>
                <c:pt idx="2649">
                  <c:v>0.24091435185185184</c:v>
                </c:pt>
                <c:pt idx="2650">
                  <c:v>0.2409259259259259</c:v>
                </c:pt>
                <c:pt idx="2651">
                  <c:v>0.24094907407407407</c:v>
                </c:pt>
                <c:pt idx="2652">
                  <c:v>0.24097222222222223</c:v>
                </c:pt>
                <c:pt idx="2653">
                  <c:v>0.24099537037037036</c:v>
                </c:pt>
                <c:pt idx="2654">
                  <c:v>0.24101851851851852</c:v>
                </c:pt>
                <c:pt idx="2655">
                  <c:v>0.24104166666666668</c:v>
                </c:pt>
                <c:pt idx="2656">
                  <c:v>0.24106481481481482</c:v>
                </c:pt>
                <c:pt idx="2657">
                  <c:v>0.24108796296296298</c:v>
                </c:pt>
                <c:pt idx="2658">
                  <c:v>0.24111111111111114</c:v>
                </c:pt>
                <c:pt idx="2659">
                  <c:v>0.24114583333333331</c:v>
                </c:pt>
                <c:pt idx="2660">
                  <c:v>0.2411574074074074</c:v>
                </c:pt>
                <c:pt idx="2661">
                  <c:v>0.24118055555555554</c:v>
                </c:pt>
                <c:pt idx="2662">
                  <c:v>0.24119212962962963</c:v>
                </c:pt>
                <c:pt idx="2663">
                  <c:v>0.24121527777777776</c:v>
                </c:pt>
                <c:pt idx="2664">
                  <c:v>0.24123842592592593</c:v>
                </c:pt>
                <c:pt idx="2665">
                  <c:v>0.24126157407407409</c:v>
                </c:pt>
                <c:pt idx="2666">
                  <c:v>0.24128472222222222</c:v>
                </c:pt>
                <c:pt idx="2667">
                  <c:v>0.24130787037037038</c:v>
                </c:pt>
                <c:pt idx="2668">
                  <c:v>0.24131944444444445</c:v>
                </c:pt>
                <c:pt idx="2669">
                  <c:v>0.24148148148148149</c:v>
                </c:pt>
                <c:pt idx="2670">
                  <c:v>0.24150462962962962</c:v>
                </c:pt>
                <c:pt idx="2671">
                  <c:v>0.24153935185185185</c:v>
                </c:pt>
                <c:pt idx="2672">
                  <c:v>0.24155092592592595</c:v>
                </c:pt>
                <c:pt idx="2673">
                  <c:v>0.24157407407407408</c:v>
                </c:pt>
                <c:pt idx="2674">
                  <c:v>0.24195601851851853</c:v>
                </c:pt>
                <c:pt idx="2675">
                  <c:v>0.24223379629629629</c:v>
                </c:pt>
                <c:pt idx="2676">
                  <c:v>0.24226851851851852</c:v>
                </c:pt>
                <c:pt idx="2677">
                  <c:v>0.24230324074074075</c:v>
                </c:pt>
                <c:pt idx="2678">
                  <c:v>0.24231481481481479</c:v>
                </c:pt>
                <c:pt idx="2679">
                  <c:v>0.24233796296296295</c:v>
                </c:pt>
                <c:pt idx="2680">
                  <c:v>0.24236111111111111</c:v>
                </c:pt>
                <c:pt idx="2681">
                  <c:v>0.24237268518518518</c:v>
                </c:pt>
                <c:pt idx="2682">
                  <c:v>0.24238425925925924</c:v>
                </c:pt>
                <c:pt idx="2683">
                  <c:v>0.2424074074074074</c:v>
                </c:pt>
                <c:pt idx="2684">
                  <c:v>0.24241898148148147</c:v>
                </c:pt>
                <c:pt idx="2685">
                  <c:v>0.2424537037037037</c:v>
                </c:pt>
                <c:pt idx="2686">
                  <c:v>0.24246527777777779</c:v>
                </c:pt>
                <c:pt idx="2687">
                  <c:v>0.24248842592592593</c:v>
                </c:pt>
                <c:pt idx="2688">
                  <c:v>0.24251157407407409</c:v>
                </c:pt>
                <c:pt idx="2689">
                  <c:v>0.24305555555555555</c:v>
                </c:pt>
                <c:pt idx="2690">
                  <c:v>0.24315972222222224</c:v>
                </c:pt>
                <c:pt idx="2691">
                  <c:v>0.2431712962962963</c:v>
                </c:pt>
                <c:pt idx="2692">
                  <c:v>0.24319444444444446</c:v>
                </c:pt>
                <c:pt idx="2693">
                  <c:v>0.2432175925925926</c:v>
                </c:pt>
                <c:pt idx="2694">
                  <c:v>0.24324074074074073</c:v>
                </c:pt>
                <c:pt idx="2695">
                  <c:v>0.24326388888888886</c:v>
                </c:pt>
                <c:pt idx="2696">
                  <c:v>0.24328703703703702</c:v>
                </c:pt>
                <c:pt idx="2697">
                  <c:v>0.24331018518518518</c:v>
                </c:pt>
                <c:pt idx="2698">
                  <c:v>0.24332175925925925</c:v>
                </c:pt>
                <c:pt idx="2699">
                  <c:v>0.24334490740740741</c:v>
                </c:pt>
                <c:pt idx="2700">
                  <c:v>0.24336805555555555</c:v>
                </c:pt>
                <c:pt idx="2701">
                  <c:v>0.24339120370370371</c:v>
                </c:pt>
                <c:pt idx="2702">
                  <c:v>0.24341435185185187</c:v>
                </c:pt>
                <c:pt idx="2703">
                  <c:v>0.2434375</c:v>
                </c:pt>
                <c:pt idx="2704">
                  <c:v>0.2434490740740741</c:v>
                </c:pt>
                <c:pt idx="2705">
                  <c:v>0.24349537037037039</c:v>
                </c:pt>
                <c:pt idx="2706">
                  <c:v>0.24356481481481482</c:v>
                </c:pt>
                <c:pt idx="2707">
                  <c:v>0.24357638888888888</c:v>
                </c:pt>
                <c:pt idx="2708">
                  <c:v>0.24358796296296295</c:v>
                </c:pt>
                <c:pt idx="2709">
                  <c:v>0.24361111111111111</c:v>
                </c:pt>
                <c:pt idx="2710">
                  <c:v>0.2436689814814815</c:v>
                </c:pt>
                <c:pt idx="2711">
                  <c:v>0.24391203703703704</c:v>
                </c:pt>
                <c:pt idx="2712">
                  <c:v>0.24409722222222222</c:v>
                </c:pt>
                <c:pt idx="2713">
                  <c:v>0.24410879629629631</c:v>
                </c:pt>
                <c:pt idx="2714">
                  <c:v>0.2441898148148148</c:v>
                </c:pt>
                <c:pt idx="2715">
                  <c:v>0.24421296296296294</c:v>
                </c:pt>
                <c:pt idx="2716">
                  <c:v>0.2442361111111111</c:v>
                </c:pt>
                <c:pt idx="2717">
                  <c:v>0.24424768518518516</c:v>
                </c:pt>
                <c:pt idx="2718">
                  <c:v>0.24431712962962962</c:v>
                </c:pt>
                <c:pt idx="2719">
                  <c:v>0.24434027777777778</c:v>
                </c:pt>
                <c:pt idx="2720">
                  <c:v>0.24435185185185185</c:v>
                </c:pt>
                <c:pt idx="2721">
                  <c:v>0.24436342592592594</c:v>
                </c:pt>
                <c:pt idx="2722">
                  <c:v>0.24439814814814817</c:v>
                </c:pt>
                <c:pt idx="2723">
                  <c:v>0.24446759259259257</c:v>
                </c:pt>
                <c:pt idx="2724">
                  <c:v>0.24447916666666666</c:v>
                </c:pt>
                <c:pt idx="2725">
                  <c:v>0.2445023148148148</c:v>
                </c:pt>
                <c:pt idx="2726">
                  <c:v>0.24451388888888889</c:v>
                </c:pt>
                <c:pt idx="2727">
                  <c:v>0.24458333333333335</c:v>
                </c:pt>
                <c:pt idx="2728">
                  <c:v>0.24459490740740741</c:v>
                </c:pt>
                <c:pt idx="2729">
                  <c:v>0.24460648148148148</c:v>
                </c:pt>
                <c:pt idx="2730">
                  <c:v>0.24462962962962964</c:v>
                </c:pt>
                <c:pt idx="2731">
                  <c:v>0.24467592592592591</c:v>
                </c:pt>
                <c:pt idx="2732">
                  <c:v>0.24474537037037036</c:v>
                </c:pt>
                <c:pt idx="2733">
                  <c:v>0.24476851851851852</c:v>
                </c:pt>
                <c:pt idx="2734">
                  <c:v>0.24480324074074075</c:v>
                </c:pt>
                <c:pt idx="2735">
                  <c:v>0.24481481481481482</c:v>
                </c:pt>
                <c:pt idx="2736">
                  <c:v>0.24487268518518521</c:v>
                </c:pt>
                <c:pt idx="2737">
                  <c:v>0.24489583333333331</c:v>
                </c:pt>
                <c:pt idx="2738">
                  <c:v>0.24503472222222222</c:v>
                </c:pt>
                <c:pt idx="2739">
                  <c:v>0.24506944444444445</c:v>
                </c:pt>
                <c:pt idx="2740">
                  <c:v>0.24508101851851852</c:v>
                </c:pt>
                <c:pt idx="2741">
                  <c:v>0.24510416666666668</c:v>
                </c:pt>
                <c:pt idx="2742">
                  <c:v>0.24518518518518517</c:v>
                </c:pt>
                <c:pt idx="2743">
                  <c:v>0.24520833333333333</c:v>
                </c:pt>
                <c:pt idx="2744">
                  <c:v>0.24530092592592592</c:v>
                </c:pt>
                <c:pt idx="2745">
                  <c:v>0.24541666666666664</c:v>
                </c:pt>
                <c:pt idx="2746">
                  <c:v>0.24543981481481481</c:v>
                </c:pt>
                <c:pt idx="2747">
                  <c:v>0.24545138888888887</c:v>
                </c:pt>
                <c:pt idx="2748">
                  <c:v>0.24546296296296297</c:v>
                </c:pt>
                <c:pt idx="2749">
                  <c:v>0.24553240740740742</c:v>
                </c:pt>
                <c:pt idx="2750">
                  <c:v>0.24562499999999998</c:v>
                </c:pt>
                <c:pt idx="2751">
                  <c:v>0.24584490740740739</c:v>
                </c:pt>
                <c:pt idx="2752">
                  <c:v>0.24591435185185184</c:v>
                </c:pt>
                <c:pt idx="2753">
                  <c:v>0.24596064814814814</c:v>
                </c:pt>
                <c:pt idx="2754">
                  <c:v>0.24604166666666669</c:v>
                </c:pt>
                <c:pt idx="2755">
                  <c:v>0.24606481481481482</c:v>
                </c:pt>
                <c:pt idx="2756">
                  <c:v>0.24607638888888891</c:v>
                </c:pt>
                <c:pt idx="2757">
                  <c:v>0.24609953703703705</c:v>
                </c:pt>
                <c:pt idx="2758">
                  <c:v>0.24611111111111109</c:v>
                </c:pt>
                <c:pt idx="2759">
                  <c:v>0.24614583333333331</c:v>
                </c:pt>
                <c:pt idx="2760">
                  <c:v>0.24615740740740741</c:v>
                </c:pt>
                <c:pt idx="2761">
                  <c:v>0.24618055555555554</c:v>
                </c:pt>
                <c:pt idx="2762">
                  <c:v>0.2462037037037037</c:v>
                </c:pt>
                <c:pt idx="2763">
                  <c:v>0.24622685185185186</c:v>
                </c:pt>
                <c:pt idx="2764">
                  <c:v>0.24625</c:v>
                </c:pt>
                <c:pt idx="2765">
                  <c:v>0.24627314814814816</c:v>
                </c:pt>
                <c:pt idx="2766">
                  <c:v>0.24628472222222222</c:v>
                </c:pt>
                <c:pt idx="2767">
                  <c:v>0.24629629629629632</c:v>
                </c:pt>
                <c:pt idx="2768">
                  <c:v>0.24630787037037036</c:v>
                </c:pt>
                <c:pt idx="2769">
                  <c:v>0.24634259259259261</c:v>
                </c:pt>
                <c:pt idx="2770">
                  <c:v>0.24636574074074072</c:v>
                </c:pt>
                <c:pt idx="2771">
                  <c:v>0.24638888888888888</c:v>
                </c:pt>
                <c:pt idx="2772">
                  <c:v>0.24642361111111111</c:v>
                </c:pt>
                <c:pt idx="2773">
                  <c:v>0.24643518518518517</c:v>
                </c:pt>
                <c:pt idx="2774">
                  <c:v>0.24645833333333333</c:v>
                </c:pt>
                <c:pt idx="2775">
                  <c:v>0.2464699074074074</c:v>
                </c:pt>
                <c:pt idx="2776">
                  <c:v>0.24649305555555556</c:v>
                </c:pt>
                <c:pt idx="2777">
                  <c:v>0.24651620370370372</c:v>
                </c:pt>
                <c:pt idx="2778">
                  <c:v>0.24653935185185186</c:v>
                </c:pt>
                <c:pt idx="2779">
                  <c:v>0.2465509259259259</c:v>
                </c:pt>
                <c:pt idx="2780">
                  <c:v>0.24656250000000002</c:v>
                </c:pt>
                <c:pt idx="2781">
                  <c:v>0.24658564814814818</c:v>
                </c:pt>
                <c:pt idx="2782">
                  <c:v>0.24660879629629628</c:v>
                </c:pt>
                <c:pt idx="2783">
                  <c:v>0.24662037037037035</c:v>
                </c:pt>
                <c:pt idx="2784">
                  <c:v>0.24664351851851851</c:v>
                </c:pt>
                <c:pt idx="2785">
                  <c:v>0.24667824074074074</c:v>
                </c:pt>
                <c:pt idx="2786">
                  <c:v>0.24668981481481481</c:v>
                </c:pt>
                <c:pt idx="2787">
                  <c:v>0.24674768518518519</c:v>
                </c:pt>
                <c:pt idx="2788">
                  <c:v>0.24675925925925926</c:v>
                </c:pt>
                <c:pt idx="2789">
                  <c:v>0.24679398148148146</c:v>
                </c:pt>
                <c:pt idx="2790">
                  <c:v>0.24682870370370369</c:v>
                </c:pt>
                <c:pt idx="2791">
                  <c:v>0.24685185185185185</c:v>
                </c:pt>
                <c:pt idx="2792">
                  <c:v>0.24687499999999998</c:v>
                </c:pt>
                <c:pt idx="2793">
                  <c:v>0.24688657407407408</c:v>
                </c:pt>
                <c:pt idx="2794">
                  <c:v>0.24690972222222221</c:v>
                </c:pt>
                <c:pt idx="2795">
                  <c:v>0.24693287037037037</c:v>
                </c:pt>
                <c:pt idx="2796">
                  <c:v>0.2471875</c:v>
                </c:pt>
                <c:pt idx="2797">
                  <c:v>0.24724537037037039</c:v>
                </c:pt>
                <c:pt idx="2798">
                  <c:v>0.24732638888888889</c:v>
                </c:pt>
                <c:pt idx="2799">
                  <c:v>0.24734953703703702</c:v>
                </c:pt>
                <c:pt idx="2800">
                  <c:v>0.24751157407407409</c:v>
                </c:pt>
                <c:pt idx="2801">
                  <c:v>0.24762731481481481</c:v>
                </c:pt>
                <c:pt idx="2802">
                  <c:v>0.24766203703703704</c:v>
                </c:pt>
                <c:pt idx="2803">
                  <c:v>0.2479513888888889</c:v>
                </c:pt>
                <c:pt idx="2804">
                  <c:v>0.24800925925925923</c:v>
                </c:pt>
                <c:pt idx="2805">
                  <c:v>0.24813657407407408</c:v>
                </c:pt>
                <c:pt idx="2806">
                  <c:v>0.24819444444444447</c:v>
                </c:pt>
                <c:pt idx="2807">
                  <c:v>0.24820601851851851</c:v>
                </c:pt>
                <c:pt idx="2808">
                  <c:v>0.24828703703703703</c:v>
                </c:pt>
                <c:pt idx="2809">
                  <c:v>0.24848379629629633</c:v>
                </c:pt>
                <c:pt idx="2810">
                  <c:v>0.24857638888888889</c:v>
                </c:pt>
                <c:pt idx="2811">
                  <c:v>0.24859953703703705</c:v>
                </c:pt>
                <c:pt idx="2812">
                  <c:v>0.24863425925925928</c:v>
                </c:pt>
                <c:pt idx="2813">
                  <c:v>0.24865740740740741</c:v>
                </c:pt>
                <c:pt idx="2814">
                  <c:v>0.24868055555555557</c:v>
                </c:pt>
                <c:pt idx="2815">
                  <c:v>0.24878472222222223</c:v>
                </c:pt>
                <c:pt idx="2816">
                  <c:v>0.24880787037037036</c:v>
                </c:pt>
                <c:pt idx="2817">
                  <c:v>0.24883101851851852</c:v>
                </c:pt>
                <c:pt idx="2818">
                  <c:v>0.24890046296296298</c:v>
                </c:pt>
                <c:pt idx="2819">
                  <c:v>0.24891203703703701</c:v>
                </c:pt>
                <c:pt idx="2820">
                  <c:v>0.24894675925925927</c:v>
                </c:pt>
                <c:pt idx="2821">
                  <c:v>0.24895833333333331</c:v>
                </c:pt>
                <c:pt idx="2822">
                  <c:v>0.24898148148148147</c:v>
                </c:pt>
                <c:pt idx="2823">
                  <c:v>0.24900462962962963</c:v>
                </c:pt>
                <c:pt idx="2824">
                  <c:v>0.24902777777777776</c:v>
                </c:pt>
                <c:pt idx="2825">
                  <c:v>0.24906249999999999</c:v>
                </c:pt>
                <c:pt idx="2826">
                  <c:v>0.24908564814814815</c:v>
                </c:pt>
                <c:pt idx="2827">
                  <c:v>0.24912037037037038</c:v>
                </c:pt>
                <c:pt idx="2828">
                  <c:v>0.24913194444444445</c:v>
                </c:pt>
                <c:pt idx="2829">
                  <c:v>0.24915509259259258</c:v>
                </c:pt>
                <c:pt idx="2830">
                  <c:v>0.24920138888888888</c:v>
                </c:pt>
                <c:pt idx="2831">
                  <c:v>0.24922453703703704</c:v>
                </c:pt>
                <c:pt idx="2832">
                  <c:v>0.24924768518518517</c:v>
                </c:pt>
                <c:pt idx="2833">
                  <c:v>0.24927083333333333</c:v>
                </c:pt>
                <c:pt idx="2834">
                  <c:v>0.24929398148148149</c:v>
                </c:pt>
                <c:pt idx="2835">
                  <c:v>0.24931712962962962</c:v>
                </c:pt>
                <c:pt idx="2836">
                  <c:v>0.24934027777777779</c:v>
                </c:pt>
                <c:pt idx="2837">
                  <c:v>0.24936342592592595</c:v>
                </c:pt>
                <c:pt idx="2838">
                  <c:v>0.24938657407407408</c:v>
                </c:pt>
                <c:pt idx="2839">
                  <c:v>0.24940972222222224</c:v>
                </c:pt>
                <c:pt idx="2840">
                  <c:v>0.24944444444444444</c:v>
                </c:pt>
                <c:pt idx="2841">
                  <c:v>0.24946759259259257</c:v>
                </c:pt>
                <c:pt idx="2842">
                  <c:v>0.24947916666666667</c:v>
                </c:pt>
                <c:pt idx="2843">
                  <c:v>0.2495138888888889</c:v>
                </c:pt>
                <c:pt idx="2844">
                  <c:v>0.24953703703703703</c:v>
                </c:pt>
                <c:pt idx="2845">
                  <c:v>0.24956018518518519</c:v>
                </c:pt>
                <c:pt idx="2846">
                  <c:v>0.24958333333333335</c:v>
                </c:pt>
                <c:pt idx="2847">
                  <c:v>0.24961805555555558</c:v>
                </c:pt>
                <c:pt idx="2848">
                  <c:v>0.24964120370370368</c:v>
                </c:pt>
                <c:pt idx="2849">
                  <c:v>0.24968749999999998</c:v>
                </c:pt>
                <c:pt idx="2850">
                  <c:v>0.24974537037037037</c:v>
                </c:pt>
                <c:pt idx="2851">
                  <c:v>0.24979166666666666</c:v>
                </c:pt>
                <c:pt idx="2852">
                  <c:v>0.24984953703703705</c:v>
                </c:pt>
                <c:pt idx="2853">
                  <c:v>0.24986111111111109</c:v>
                </c:pt>
                <c:pt idx="2854">
                  <c:v>0.24990740740740738</c:v>
                </c:pt>
                <c:pt idx="2855">
                  <c:v>0.24994212962962961</c:v>
                </c:pt>
                <c:pt idx="2856">
                  <c:v>0.24995370370370371</c:v>
                </c:pt>
                <c:pt idx="2857">
                  <c:v>0.24997685185185184</c:v>
                </c:pt>
                <c:pt idx="2858">
                  <c:v>0.25</c:v>
                </c:pt>
                <c:pt idx="2859">
                  <c:v>0.25002314814814813</c:v>
                </c:pt>
                <c:pt idx="2860">
                  <c:v>0.25004629629629632</c:v>
                </c:pt>
                <c:pt idx="2861">
                  <c:v>0.25005787037037036</c:v>
                </c:pt>
                <c:pt idx="2862">
                  <c:v>0.25016203703703704</c:v>
                </c:pt>
                <c:pt idx="2863">
                  <c:v>0.25017361111111108</c:v>
                </c:pt>
                <c:pt idx="2864">
                  <c:v>0.25028935185185186</c:v>
                </c:pt>
                <c:pt idx="2865">
                  <c:v>0.25039351851851849</c:v>
                </c:pt>
                <c:pt idx="2866">
                  <c:v>0.25135416666666666</c:v>
                </c:pt>
                <c:pt idx="2867">
                  <c:v>0.25137731481481479</c:v>
                </c:pt>
                <c:pt idx="2868">
                  <c:v>0.25140046296296298</c:v>
                </c:pt>
                <c:pt idx="2869">
                  <c:v>0.25142361111111111</c:v>
                </c:pt>
                <c:pt idx="2870">
                  <c:v>0.25156249999999997</c:v>
                </c:pt>
                <c:pt idx="2871">
                  <c:v>0.25159722222222219</c:v>
                </c:pt>
                <c:pt idx="2872">
                  <c:v>0.25164351851851852</c:v>
                </c:pt>
                <c:pt idx="2873">
                  <c:v>0.25167824074074074</c:v>
                </c:pt>
                <c:pt idx="2874">
                  <c:v>0.25180555555555556</c:v>
                </c:pt>
                <c:pt idx="2875">
                  <c:v>0.25184027777777779</c:v>
                </c:pt>
                <c:pt idx="2876">
                  <c:v>0.25190972222222224</c:v>
                </c:pt>
                <c:pt idx="2877">
                  <c:v>0.2519791666666667</c:v>
                </c:pt>
                <c:pt idx="2878">
                  <c:v>0.25200231481481483</c:v>
                </c:pt>
                <c:pt idx="2879">
                  <c:v>0.252037037037037</c:v>
                </c:pt>
                <c:pt idx="2880">
                  <c:v>0.25210648148148146</c:v>
                </c:pt>
                <c:pt idx="2881">
                  <c:v>0.25216435185185188</c:v>
                </c:pt>
                <c:pt idx="2882">
                  <c:v>0.25222222222222224</c:v>
                </c:pt>
                <c:pt idx="2883">
                  <c:v>0.25224537037037037</c:v>
                </c:pt>
                <c:pt idx="2884">
                  <c:v>0.25225694444444441</c:v>
                </c:pt>
                <c:pt idx="2885">
                  <c:v>0.25230324074074073</c:v>
                </c:pt>
                <c:pt idx="2886">
                  <c:v>0.25232638888888886</c:v>
                </c:pt>
                <c:pt idx="2887">
                  <c:v>0.25236111111111109</c:v>
                </c:pt>
                <c:pt idx="2888">
                  <c:v>0.25239583333333332</c:v>
                </c:pt>
                <c:pt idx="2889">
                  <c:v>0.25241898148148151</c:v>
                </c:pt>
                <c:pt idx="2890">
                  <c:v>0.25245370370370374</c:v>
                </c:pt>
                <c:pt idx="2891">
                  <c:v>0.25251157407407404</c:v>
                </c:pt>
                <c:pt idx="2892">
                  <c:v>0.25262731481481482</c:v>
                </c:pt>
                <c:pt idx="2893">
                  <c:v>0.25265046296296295</c:v>
                </c:pt>
                <c:pt idx="2894">
                  <c:v>0.25267361111111114</c:v>
                </c:pt>
                <c:pt idx="2895">
                  <c:v>0.25288194444444445</c:v>
                </c:pt>
                <c:pt idx="2896">
                  <c:v>0.25293981481481481</c:v>
                </c:pt>
                <c:pt idx="2897">
                  <c:v>0.25299768518518517</c:v>
                </c:pt>
                <c:pt idx="2898">
                  <c:v>0.25300925925925927</c:v>
                </c:pt>
                <c:pt idx="2899">
                  <c:v>0.25302083333333331</c:v>
                </c:pt>
                <c:pt idx="2900">
                  <c:v>0.25304398148148149</c:v>
                </c:pt>
                <c:pt idx="2901">
                  <c:v>0.25315972222222222</c:v>
                </c:pt>
                <c:pt idx="2902">
                  <c:v>0.25355324074074076</c:v>
                </c:pt>
                <c:pt idx="2903">
                  <c:v>0.25359953703703703</c:v>
                </c:pt>
                <c:pt idx="2904">
                  <c:v>0.25366898148148148</c:v>
                </c:pt>
                <c:pt idx="2905">
                  <c:v>0.25369212962962961</c:v>
                </c:pt>
                <c:pt idx="2906">
                  <c:v>0.25371527777777775</c:v>
                </c:pt>
                <c:pt idx="2907">
                  <c:v>0.25381944444444443</c:v>
                </c:pt>
                <c:pt idx="2908">
                  <c:v>0.25385416666666666</c:v>
                </c:pt>
                <c:pt idx="2909">
                  <c:v>0.25387731481481485</c:v>
                </c:pt>
                <c:pt idx="2910">
                  <c:v>0.25400462962962961</c:v>
                </c:pt>
                <c:pt idx="2911">
                  <c:v>0.2540162037037037</c:v>
                </c:pt>
                <c:pt idx="2912">
                  <c:v>0.25403935185185184</c:v>
                </c:pt>
                <c:pt idx="2913">
                  <c:v>0.25405092592592593</c:v>
                </c:pt>
                <c:pt idx="2914">
                  <c:v>0.25407407407407406</c:v>
                </c:pt>
                <c:pt idx="2915">
                  <c:v>0.25408564814814816</c:v>
                </c:pt>
                <c:pt idx="2916">
                  <c:v>0.25409722222222225</c:v>
                </c:pt>
                <c:pt idx="2917">
                  <c:v>0.25412037037037039</c:v>
                </c:pt>
                <c:pt idx="2918">
                  <c:v>0.25413194444444448</c:v>
                </c:pt>
                <c:pt idx="2919">
                  <c:v>0.25414351851851852</c:v>
                </c:pt>
                <c:pt idx="2920">
                  <c:v>0.25416666666666665</c:v>
                </c:pt>
                <c:pt idx="2921">
                  <c:v>0.25417824074074075</c:v>
                </c:pt>
                <c:pt idx="2922">
                  <c:v>0.25420138888888888</c:v>
                </c:pt>
                <c:pt idx="2923">
                  <c:v>0.25422453703703701</c:v>
                </c:pt>
                <c:pt idx="2924">
                  <c:v>0.2542476851851852</c:v>
                </c:pt>
                <c:pt idx="2925">
                  <c:v>0.25425925925925924</c:v>
                </c:pt>
                <c:pt idx="2926">
                  <c:v>0.25428240740740743</c:v>
                </c:pt>
                <c:pt idx="2927">
                  <c:v>0.25430555555555556</c:v>
                </c:pt>
                <c:pt idx="2928">
                  <c:v>0.25431712962962966</c:v>
                </c:pt>
                <c:pt idx="2929">
                  <c:v>0.2543287037037037</c:v>
                </c:pt>
                <c:pt idx="2930">
                  <c:v>0.25435185185185188</c:v>
                </c:pt>
                <c:pt idx="2931">
                  <c:v>0.25437500000000002</c:v>
                </c:pt>
                <c:pt idx="2932">
                  <c:v>0.25439814814814815</c:v>
                </c:pt>
                <c:pt idx="2933">
                  <c:v>0.25445601851851851</c:v>
                </c:pt>
                <c:pt idx="2934">
                  <c:v>0.25446759259259261</c:v>
                </c:pt>
                <c:pt idx="2935">
                  <c:v>0.25450231481481483</c:v>
                </c:pt>
                <c:pt idx="2936">
                  <c:v>0.2545486111111111</c:v>
                </c:pt>
                <c:pt idx="2937">
                  <c:v>0.25456018518518519</c:v>
                </c:pt>
                <c:pt idx="2938">
                  <c:v>0.25458333333333333</c:v>
                </c:pt>
                <c:pt idx="2939">
                  <c:v>0.25460648148148152</c:v>
                </c:pt>
                <c:pt idx="2940">
                  <c:v>0.25464120370370369</c:v>
                </c:pt>
                <c:pt idx="2941">
                  <c:v>0.25466435185185182</c:v>
                </c:pt>
                <c:pt idx="2942">
                  <c:v>0.25473379629629628</c:v>
                </c:pt>
                <c:pt idx="2943">
                  <c:v>0.25475694444444447</c:v>
                </c:pt>
                <c:pt idx="2944">
                  <c:v>0.2547800925925926</c:v>
                </c:pt>
                <c:pt idx="2945">
                  <c:v>0.25483796296296296</c:v>
                </c:pt>
                <c:pt idx="2946">
                  <c:v>0.25486111111111109</c:v>
                </c:pt>
                <c:pt idx="2947">
                  <c:v>0.25487268518518519</c:v>
                </c:pt>
                <c:pt idx="2948">
                  <c:v>0.25489583333333332</c:v>
                </c:pt>
                <c:pt idx="2949">
                  <c:v>0.25493055555555555</c:v>
                </c:pt>
                <c:pt idx="2950">
                  <c:v>0.25496527777777778</c:v>
                </c:pt>
                <c:pt idx="2951">
                  <c:v>0.25498842592592591</c:v>
                </c:pt>
                <c:pt idx="2952">
                  <c:v>0.255</c:v>
                </c:pt>
                <c:pt idx="2953">
                  <c:v>0.25503472222222223</c:v>
                </c:pt>
                <c:pt idx="2954">
                  <c:v>0.25504629629629633</c:v>
                </c:pt>
                <c:pt idx="2955">
                  <c:v>0.25509259259259259</c:v>
                </c:pt>
                <c:pt idx="2956">
                  <c:v>0.25510416666666663</c:v>
                </c:pt>
                <c:pt idx="2957">
                  <c:v>0.25517361111111109</c:v>
                </c:pt>
                <c:pt idx="2958">
                  <c:v>0.25521990740740741</c:v>
                </c:pt>
                <c:pt idx="2959">
                  <c:v>0.25524305555555554</c:v>
                </c:pt>
                <c:pt idx="2960">
                  <c:v>0.2553125</c:v>
                </c:pt>
                <c:pt idx="2961">
                  <c:v>0.25532407407407409</c:v>
                </c:pt>
                <c:pt idx="2962">
                  <c:v>0.25539351851851849</c:v>
                </c:pt>
                <c:pt idx="2963">
                  <c:v>0.25545138888888891</c:v>
                </c:pt>
                <c:pt idx="2964">
                  <c:v>0.25546296296296295</c:v>
                </c:pt>
                <c:pt idx="2965">
                  <c:v>0.25547453703703704</c:v>
                </c:pt>
                <c:pt idx="2966">
                  <c:v>0.25549768518518517</c:v>
                </c:pt>
                <c:pt idx="2967">
                  <c:v>0.2556134259259259</c:v>
                </c:pt>
                <c:pt idx="2968">
                  <c:v>0.25574074074074077</c:v>
                </c:pt>
                <c:pt idx="2969">
                  <c:v>0.2557638888888889</c:v>
                </c:pt>
                <c:pt idx="2970">
                  <c:v>0.25578703703703703</c:v>
                </c:pt>
                <c:pt idx="2971">
                  <c:v>0.25579861111111107</c:v>
                </c:pt>
                <c:pt idx="2972">
                  <c:v>0.25585648148148149</c:v>
                </c:pt>
                <c:pt idx="2973">
                  <c:v>0.25593749999999998</c:v>
                </c:pt>
                <c:pt idx="2974">
                  <c:v>0.25594907407407408</c:v>
                </c:pt>
                <c:pt idx="2975">
                  <c:v>0.25597222222222221</c:v>
                </c:pt>
                <c:pt idx="2976">
                  <c:v>0.25600694444444444</c:v>
                </c:pt>
                <c:pt idx="2977">
                  <c:v>0.25613425925925926</c:v>
                </c:pt>
                <c:pt idx="2978">
                  <c:v>0.25630787037037034</c:v>
                </c:pt>
                <c:pt idx="2979">
                  <c:v>0.25635416666666666</c:v>
                </c:pt>
                <c:pt idx="2980">
                  <c:v>0.25637731481481479</c:v>
                </c:pt>
                <c:pt idx="2981">
                  <c:v>0.25645833333333334</c:v>
                </c:pt>
                <c:pt idx="2982">
                  <c:v>0.2565972222222222</c:v>
                </c:pt>
                <c:pt idx="2983">
                  <c:v>0.25660879629629629</c:v>
                </c:pt>
                <c:pt idx="2984">
                  <c:v>0.25663194444444443</c:v>
                </c:pt>
                <c:pt idx="2985">
                  <c:v>0.25664351851851852</c:v>
                </c:pt>
                <c:pt idx="2986">
                  <c:v>0.25666666666666665</c:v>
                </c:pt>
                <c:pt idx="2987">
                  <c:v>0.25667824074074075</c:v>
                </c:pt>
                <c:pt idx="2988">
                  <c:v>0.25670138888888888</c:v>
                </c:pt>
                <c:pt idx="2989">
                  <c:v>0.25672453703703707</c:v>
                </c:pt>
                <c:pt idx="2990">
                  <c:v>0.25674768518518515</c:v>
                </c:pt>
                <c:pt idx="2991">
                  <c:v>0.25675925925925924</c:v>
                </c:pt>
                <c:pt idx="2992">
                  <c:v>0.25678240740740738</c:v>
                </c:pt>
                <c:pt idx="2993">
                  <c:v>0.25679398148148147</c:v>
                </c:pt>
                <c:pt idx="2994">
                  <c:v>0.25680555555555556</c:v>
                </c:pt>
                <c:pt idx="2995">
                  <c:v>0.2568287037037037</c:v>
                </c:pt>
                <c:pt idx="2996">
                  <c:v>0.25684027777777779</c:v>
                </c:pt>
                <c:pt idx="2997">
                  <c:v>0.25685185185185183</c:v>
                </c:pt>
                <c:pt idx="2998">
                  <c:v>0.25688657407407406</c:v>
                </c:pt>
                <c:pt idx="2999">
                  <c:v>0.25689814814814815</c:v>
                </c:pt>
                <c:pt idx="3000">
                  <c:v>0.25690972222222225</c:v>
                </c:pt>
                <c:pt idx="3001">
                  <c:v>0.25693287037037038</c:v>
                </c:pt>
                <c:pt idx="3002">
                  <c:v>0.25694444444444448</c:v>
                </c:pt>
                <c:pt idx="3003">
                  <c:v>0.2569791666666667</c:v>
                </c:pt>
                <c:pt idx="3004">
                  <c:v>0.25701388888888888</c:v>
                </c:pt>
                <c:pt idx="3005">
                  <c:v>0.25703703703703701</c:v>
                </c:pt>
                <c:pt idx="3006">
                  <c:v>0.25711805555555556</c:v>
                </c:pt>
                <c:pt idx="3007">
                  <c:v>0.25716435185185188</c:v>
                </c:pt>
                <c:pt idx="3008">
                  <c:v>0.25722222222222224</c:v>
                </c:pt>
                <c:pt idx="3009">
                  <c:v>0.25726851851851851</c:v>
                </c:pt>
                <c:pt idx="3010">
                  <c:v>0.25729166666666664</c:v>
                </c:pt>
                <c:pt idx="3011">
                  <c:v>0.25732638888888887</c:v>
                </c:pt>
                <c:pt idx="3012">
                  <c:v>0.2573611111111111</c:v>
                </c:pt>
                <c:pt idx="3013">
                  <c:v>0.25748842592592591</c:v>
                </c:pt>
                <c:pt idx="3014">
                  <c:v>0.25751157407407405</c:v>
                </c:pt>
                <c:pt idx="3015">
                  <c:v>0.25752314814814814</c:v>
                </c:pt>
                <c:pt idx="3016">
                  <c:v>0.25770833333333332</c:v>
                </c:pt>
                <c:pt idx="3017">
                  <c:v>0.25774305555555554</c:v>
                </c:pt>
                <c:pt idx="3018">
                  <c:v>0.25776620370370368</c:v>
                </c:pt>
                <c:pt idx="3019">
                  <c:v>0.25778935185185187</c:v>
                </c:pt>
                <c:pt idx="3020">
                  <c:v>0.25780092592592591</c:v>
                </c:pt>
                <c:pt idx="3021">
                  <c:v>0.25783564814814813</c:v>
                </c:pt>
                <c:pt idx="3022">
                  <c:v>0.25785879629629632</c:v>
                </c:pt>
                <c:pt idx="3023">
                  <c:v>0.25788194444444446</c:v>
                </c:pt>
                <c:pt idx="3024">
                  <c:v>0.25790509259259259</c:v>
                </c:pt>
                <c:pt idx="3025">
                  <c:v>0.25792824074074078</c:v>
                </c:pt>
                <c:pt idx="3026">
                  <c:v>0.25793981481481482</c:v>
                </c:pt>
                <c:pt idx="3027">
                  <c:v>0.25796296296296295</c:v>
                </c:pt>
                <c:pt idx="3028">
                  <c:v>0.25797453703703704</c:v>
                </c:pt>
                <c:pt idx="3029">
                  <c:v>0.25799768518518518</c:v>
                </c:pt>
                <c:pt idx="3030">
                  <c:v>0.25800925925925927</c:v>
                </c:pt>
                <c:pt idx="3031">
                  <c:v>0.2580324074074074</c:v>
                </c:pt>
                <c:pt idx="3032">
                  <c:v>0.25805555555555554</c:v>
                </c:pt>
                <c:pt idx="3033">
                  <c:v>0.25807870370370373</c:v>
                </c:pt>
                <c:pt idx="3034">
                  <c:v>0.25809027777777777</c:v>
                </c:pt>
                <c:pt idx="3035">
                  <c:v>0.25811342592592595</c:v>
                </c:pt>
                <c:pt idx="3036">
                  <c:v>0.25813657407407409</c:v>
                </c:pt>
                <c:pt idx="3037">
                  <c:v>0.25815972222222222</c:v>
                </c:pt>
                <c:pt idx="3038">
                  <c:v>0.25818287037037035</c:v>
                </c:pt>
                <c:pt idx="3039">
                  <c:v>0.25820601851851849</c:v>
                </c:pt>
                <c:pt idx="3040">
                  <c:v>0.25827546296296294</c:v>
                </c:pt>
                <c:pt idx="3041">
                  <c:v>0.25891203703703702</c:v>
                </c:pt>
                <c:pt idx="3042">
                  <c:v>0.25894675925925925</c:v>
                </c:pt>
                <c:pt idx="3043">
                  <c:v>0.25906250000000003</c:v>
                </c:pt>
                <c:pt idx="3044">
                  <c:v>0.25909722222222226</c:v>
                </c:pt>
                <c:pt idx="3045">
                  <c:v>0.25913194444444443</c:v>
                </c:pt>
                <c:pt idx="3046">
                  <c:v>0.25915509259259256</c:v>
                </c:pt>
                <c:pt idx="3047">
                  <c:v>0.25916666666666666</c:v>
                </c:pt>
                <c:pt idx="3048">
                  <c:v>0.25917824074074075</c:v>
                </c:pt>
                <c:pt idx="3049">
                  <c:v>0.25923611111111111</c:v>
                </c:pt>
                <c:pt idx="3050">
                  <c:v>0.25925925925925924</c:v>
                </c:pt>
                <c:pt idx="3051">
                  <c:v>0.25928240740740743</c:v>
                </c:pt>
                <c:pt idx="3052">
                  <c:v>0.25929398148148147</c:v>
                </c:pt>
                <c:pt idx="3053">
                  <c:v>0.25930555555555557</c:v>
                </c:pt>
                <c:pt idx="3054">
                  <c:v>0.25935185185185183</c:v>
                </c:pt>
                <c:pt idx="3055">
                  <c:v>0.25942129629629629</c:v>
                </c:pt>
                <c:pt idx="3056">
                  <c:v>0.25946759259259261</c:v>
                </c:pt>
                <c:pt idx="3057">
                  <c:v>0.25947916666666665</c:v>
                </c:pt>
                <c:pt idx="3058">
                  <c:v>0.25950231481481484</c:v>
                </c:pt>
                <c:pt idx="3059">
                  <c:v>0.25951388888888888</c:v>
                </c:pt>
                <c:pt idx="3060">
                  <c:v>0.25953703703703707</c:v>
                </c:pt>
                <c:pt idx="3061">
                  <c:v>0.2595601851851852</c:v>
                </c:pt>
                <c:pt idx="3062">
                  <c:v>0.25958333333333333</c:v>
                </c:pt>
                <c:pt idx="3063">
                  <c:v>0.25959490740740737</c:v>
                </c:pt>
                <c:pt idx="3064">
                  <c:v>0.25960648148148147</c:v>
                </c:pt>
                <c:pt idx="3065">
                  <c:v>0.2596296296296296</c:v>
                </c:pt>
                <c:pt idx="3066">
                  <c:v>0.25964120370370369</c:v>
                </c:pt>
                <c:pt idx="3067">
                  <c:v>0.25965277777777779</c:v>
                </c:pt>
                <c:pt idx="3068">
                  <c:v>0.25967592592592592</c:v>
                </c:pt>
                <c:pt idx="3069">
                  <c:v>0.25971064814814815</c:v>
                </c:pt>
                <c:pt idx="3070">
                  <c:v>0.25972222222222224</c:v>
                </c:pt>
                <c:pt idx="3071">
                  <c:v>0.25973379629629628</c:v>
                </c:pt>
                <c:pt idx="3072">
                  <c:v>0.25981481481481483</c:v>
                </c:pt>
                <c:pt idx="3073">
                  <c:v>0.25982638888888893</c:v>
                </c:pt>
                <c:pt idx="3074">
                  <c:v>0.259849537037037</c:v>
                </c:pt>
                <c:pt idx="3075">
                  <c:v>0.25990740740740742</c:v>
                </c:pt>
                <c:pt idx="3076">
                  <c:v>0.25991898148148146</c:v>
                </c:pt>
                <c:pt idx="3077">
                  <c:v>0.25995370370370369</c:v>
                </c:pt>
                <c:pt idx="3078">
                  <c:v>0.25997685185185188</c:v>
                </c:pt>
                <c:pt idx="3079">
                  <c:v>0.25998842592592591</c:v>
                </c:pt>
                <c:pt idx="3080">
                  <c:v>0.26003472222222224</c:v>
                </c:pt>
                <c:pt idx="3081">
                  <c:v>0.26010416666666664</c:v>
                </c:pt>
                <c:pt idx="3082">
                  <c:v>0.26016203703703705</c:v>
                </c:pt>
                <c:pt idx="3083">
                  <c:v>0.26017361111111109</c:v>
                </c:pt>
                <c:pt idx="3084">
                  <c:v>0.26025462962962964</c:v>
                </c:pt>
                <c:pt idx="3085">
                  <c:v>0.26027777777777777</c:v>
                </c:pt>
                <c:pt idx="3086">
                  <c:v>0.26033564814814814</c:v>
                </c:pt>
                <c:pt idx="3087">
                  <c:v>0.26035879629629627</c:v>
                </c:pt>
                <c:pt idx="3088">
                  <c:v>0.26037037037037036</c:v>
                </c:pt>
                <c:pt idx="3089">
                  <c:v>0.26038194444444446</c:v>
                </c:pt>
                <c:pt idx="3090">
                  <c:v>0.26040509259259259</c:v>
                </c:pt>
                <c:pt idx="3091">
                  <c:v>0.26065972222222222</c:v>
                </c:pt>
                <c:pt idx="3092">
                  <c:v>0.26071759259259258</c:v>
                </c:pt>
                <c:pt idx="3093">
                  <c:v>0.26072916666666668</c:v>
                </c:pt>
                <c:pt idx="3094">
                  <c:v>0.26082175925925927</c:v>
                </c:pt>
                <c:pt idx="3095">
                  <c:v>0.26083333333333331</c:v>
                </c:pt>
                <c:pt idx="3096">
                  <c:v>0.26085648148148149</c:v>
                </c:pt>
                <c:pt idx="3097">
                  <c:v>0.26089120370370372</c:v>
                </c:pt>
                <c:pt idx="3098">
                  <c:v>0.26100694444444444</c:v>
                </c:pt>
                <c:pt idx="3099">
                  <c:v>0.26105324074074071</c:v>
                </c:pt>
                <c:pt idx="3100">
                  <c:v>0.26108796296296294</c:v>
                </c:pt>
                <c:pt idx="3101">
                  <c:v>0.26111111111111113</c:v>
                </c:pt>
                <c:pt idx="3102">
                  <c:v>0.26112268518518517</c:v>
                </c:pt>
                <c:pt idx="3103">
                  <c:v>0.26115740740740739</c:v>
                </c:pt>
                <c:pt idx="3104">
                  <c:v>0.26162037037037039</c:v>
                </c:pt>
                <c:pt idx="3105">
                  <c:v>0.26165509259259262</c:v>
                </c:pt>
                <c:pt idx="3106">
                  <c:v>0.26179398148148147</c:v>
                </c:pt>
                <c:pt idx="3107">
                  <c:v>0.26180555555555557</c:v>
                </c:pt>
                <c:pt idx="3108">
                  <c:v>0.2618287037037037</c:v>
                </c:pt>
                <c:pt idx="3109">
                  <c:v>0.26185185185185184</c:v>
                </c:pt>
                <c:pt idx="3110">
                  <c:v>0.26186342592592593</c:v>
                </c:pt>
                <c:pt idx="3111">
                  <c:v>0.26193287037037039</c:v>
                </c:pt>
                <c:pt idx="3112">
                  <c:v>0.26195601851851852</c:v>
                </c:pt>
                <c:pt idx="3113">
                  <c:v>0.26201388888888888</c:v>
                </c:pt>
                <c:pt idx="3114">
                  <c:v>0.2620601851851852</c:v>
                </c:pt>
                <c:pt idx="3115">
                  <c:v>0.26215277777777779</c:v>
                </c:pt>
                <c:pt idx="3116">
                  <c:v>0.26218750000000002</c:v>
                </c:pt>
                <c:pt idx="3117">
                  <c:v>0.26219907407407406</c:v>
                </c:pt>
                <c:pt idx="3118">
                  <c:v>0.26222222222222219</c:v>
                </c:pt>
                <c:pt idx="3119">
                  <c:v>0.26226851851851851</c:v>
                </c:pt>
                <c:pt idx="3120">
                  <c:v>0.26228009259259261</c:v>
                </c:pt>
                <c:pt idx="3121">
                  <c:v>0.26231481481481483</c:v>
                </c:pt>
                <c:pt idx="3122">
                  <c:v>0.2623611111111111</c:v>
                </c:pt>
                <c:pt idx="3123">
                  <c:v>0.26239583333333333</c:v>
                </c:pt>
                <c:pt idx="3124">
                  <c:v>0.26243055555555556</c:v>
                </c:pt>
                <c:pt idx="3125">
                  <c:v>0.26245370370370369</c:v>
                </c:pt>
                <c:pt idx="3126">
                  <c:v>0.26246527777777778</c:v>
                </c:pt>
                <c:pt idx="3127">
                  <c:v>0.26247685185185182</c:v>
                </c:pt>
                <c:pt idx="3128">
                  <c:v>0.26251157407407405</c:v>
                </c:pt>
                <c:pt idx="3129">
                  <c:v>0.26252314814814814</c:v>
                </c:pt>
                <c:pt idx="3130">
                  <c:v>0.26254629629629628</c:v>
                </c:pt>
                <c:pt idx="3131">
                  <c:v>0.26255787037037037</c:v>
                </c:pt>
                <c:pt idx="3132">
                  <c:v>0.26256944444444447</c:v>
                </c:pt>
                <c:pt idx="3133">
                  <c:v>0.2625925925925926</c:v>
                </c:pt>
                <c:pt idx="3134">
                  <c:v>0.26261574074074073</c:v>
                </c:pt>
                <c:pt idx="3135">
                  <c:v>0.26262731481481483</c:v>
                </c:pt>
                <c:pt idx="3136">
                  <c:v>0.26266203703703705</c:v>
                </c:pt>
                <c:pt idx="3137">
                  <c:v>0.26268518518518519</c:v>
                </c:pt>
                <c:pt idx="3138">
                  <c:v>0.26280092592592591</c:v>
                </c:pt>
                <c:pt idx="3139">
                  <c:v>0.26290509259259259</c:v>
                </c:pt>
                <c:pt idx="3140">
                  <c:v>0.26292824074074073</c:v>
                </c:pt>
                <c:pt idx="3141">
                  <c:v>0.26293981481481482</c:v>
                </c:pt>
                <c:pt idx="3142">
                  <c:v>0.26296296296296295</c:v>
                </c:pt>
                <c:pt idx="3143">
                  <c:v>0.26297453703703705</c:v>
                </c:pt>
                <c:pt idx="3144">
                  <c:v>0.26302083333333331</c:v>
                </c:pt>
                <c:pt idx="3145">
                  <c:v>0.26303240740740741</c:v>
                </c:pt>
                <c:pt idx="3146">
                  <c:v>0.26372685185185185</c:v>
                </c:pt>
                <c:pt idx="3147">
                  <c:v>0.26378472222222221</c:v>
                </c:pt>
                <c:pt idx="3148">
                  <c:v>0.26385416666666667</c:v>
                </c:pt>
                <c:pt idx="3149">
                  <c:v>0.2638888888888889</c:v>
                </c:pt>
                <c:pt idx="3150">
                  <c:v>0.26392361111111112</c:v>
                </c:pt>
                <c:pt idx="3151">
                  <c:v>0.26395833333333335</c:v>
                </c:pt>
                <c:pt idx="3152">
                  <c:v>0.26396990740740739</c:v>
                </c:pt>
                <c:pt idx="3153">
                  <c:v>0.26406250000000003</c:v>
                </c:pt>
                <c:pt idx="3154">
                  <c:v>0.26409722222222221</c:v>
                </c:pt>
                <c:pt idx="3155">
                  <c:v>0.26415509259259257</c:v>
                </c:pt>
                <c:pt idx="3156">
                  <c:v>0.26417824074074076</c:v>
                </c:pt>
                <c:pt idx="3157">
                  <c:v>0.26420138888888889</c:v>
                </c:pt>
                <c:pt idx="3158">
                  <c:v>0.26422453703703702</c:v>
                </c:pt>
                <c:pt idx="3159">
                  <c:v>0.26423611111111112</c:v>
                </c:pt>
                <c:pt idx="3160">
                  <c:v>0.26425925925925925</c:v>
                </c:pt>
                <c:pt idx="3161">
                  <c:v>0.26429398148148148</c:v>
                </c:pt>
                <c:pt idx="3162">
                  <c:v>0.26435185185185184</c:v>
                </c:pt>
                <c:pt idx="3163">
                  <c:v>0.26450231481481484</c:v>
                </c:pt>
                <c:pt idx="3164">
                  <c:v>0.26452546296296298</c:v>
                </c:pt>
                <c:pt idx="3165">
                  <c:v>0.26456018518518515</c:v>
                </c:pt>
                <c:pt idx="3166">
                  <c:v>0.2646296296296296</c:v>
                </c:pt>
                <c:pt idx="3167">
                  <c:v>0.2646412037037037</c:v>
                </c:pt>
                <c:pt idx="3168">
                  <c:v>0.26466435185185183</c:v>
                </c:pt>
                <c:pt idx="3169">
                  <c:v>0.26475694444444448</c:v>
                </c:pt>
                <c:pt idx="3170">
                  <c:v>0.2647916666666667</c:v>
                </c:pt>
                <c:pt idx="3171">
                  <c:v>0.26480324074074074</c:v>
                </c:pt>
                <c:pt idx="3172">
                  <c:v>0.26488425925925924</c:v>
                </c:pt>
                <c:pt idx="3173">
                  <c:v>0.26491898148148146</c:v>
                </c:pt>
                <c:pt idx="3174">
                  <c:v>0.26493055555555556</c:v>
                </c:pt>
                <c:pt idx="3175">
                  <c:v>0.26494212962962965</c:v>
                </c:pt>
                <c:pt idx="3176">
                  <c:v>0.26496527777777779</c:v>
                </c:pt>
                <c:pt idx="3177">
                  <c:v>0.26498842592592592</c:v>
                </c:pt>
                <c:pt idx="3178">
                  <c:v>0.26503472222222219</c:v>
                </c:pt>
                <c:pt idx="3179">
                  <c:v>0.26506944444444441</c:v>
                </c:pt>
                <c:pt idx="3180">
                  <c:v>0.26508101851851851</c:v>
                </c:pt>
                <c:pt idx="3181">
                  <c:v>0.26510416666666664</c:v>
                </c:pt>
                <c:pt idx="3182">
                  <c:v>0.26511574074074074</c:v>
                </c:pt>
                <c:pt idx="3183">
                  <c:v>0.26513888888888887</c:v>
                </c:pt>
                <c:pt idx="3184">
                  <c:v>0.26516203703703706</c:v>
                </c:pt>
                <c:pt idx="3185">
                  <c:v>0.2651736111111111</c:v>
                </c:pt>
                <c:pt idx="3186">
                  <c:v>0.26519675925925928</c:v>
                </c:pt>
                <c:pt idx="3187">
                  <c:v>0.26521990740740742</c:v>
                </c:pt>
                <c:pt idx="3188">
                  <c:v>0.26527777777777778</c:v>
                </c:pt>
                <c:pt idx="3189">
                  <c:v>0.26530092592592591</c:v>
                </c:pt>
                <c:pt idx="3190">
                  <c:v>0.26531250000000001</c:v>
                </c:pt>
                <c:pt idx="3191">
                  <c:v>0.26533564814814814</c:v>
                </c:pt>
                <c:pt idx="3192">
                  <c:v>0.26546296296296296</c:v>
                </c:pt>
                <c:pt idx="3193">
                  <c:v>0.26547453703703705</c:v>
                </c:pt>
                <c:pt idx="3194">
                  <c:v>0.26556712962962964</c:v>
                </c:pt>
                <c:pt idx="3195">
                  <c:v>0.26560185185185187</c:v>
                </c:pt>
                <c:pt idx="3196">
                  <c:v>0.26565972222222223</c:v>
                </c:pt>
                <c:pt idx="3197">
                  <c:v>0.26568287037037036</c:v>
                </c:pt>
                <c:pt idx="3198">
                  <c:v>0.26572916666666668</c:v>
                </c:pt>
                <c:pt idx="3199">
                  <c:v>0.26574074074074078</c:v>
                </c:pt>
                <c:pt idx="3200">
                  <c:v>0.26581018518518518</c:v>
                </c:pt>
                <c:pt idx="3201">
                  <c:v>0.26583333333333331</c:v>
                </c:pt>
                <c:pt idx="3202">
                  <c:v>0.2658564814814815</c:v>
                </c:pt>
                <c:pt idx="3203">
                  <c:v>0.26586805555555554</c:v>
                </c:pt>
                <c:pt idx="3204">
                  <c:v>0.26589120370370373</c:v>
                </c:pt>
                <c:pt idx="3205">
                  <c:v>0.26592592592592595</c:v>
                </c:pt>
                <c:pt idx="3206">
                  <c:v>0.26601851851851849</c:v>
                </c:pt>
                <c:pt idx="3207">
                  <c:v>0.26604166666666668</c:v>
                </c:pt>
                <c:pt idx="3208">
                  <c:v>0.26605324074074072</c:v>
                </c:pt>
                <c:pt idx="3209">
                  <c:v>0.26606481481481481</c:v>
                </c:pt>
                <c:pt idx="3210">
                  <c:v>0.26608796296296294</c:v>
                </c:pt>
                <c:pt idx="3211">
                  <c:v>0.26611111111111113</c:v>
                </c:pt>
                <c:pt idx="3212">
                  <c:v>0.26612268518518517</c:v>
                </c:pt>
                <c:pt idx="3213">
                  <c:v>0.26614583333333336</c:v>
                </c:pt>
                <c:pt idx="3214">
                  <c:v>0.26616898148148149</c:v>
                </c:pt>
                <c:pt idx="3215">
                  <c:v>0.26623842592592589</c:v>
                </c:pt>
                <c:pt idx="3216">
                  <c:v>0.26626157407407408</c:v>
                </c:pt>
                <c:pt idx="3217">
                  <c:v>0.26629629629629631</c:v>
                </c:pt>
                <c:pt idx="3218">
                  <c:v>0.26636574074074076</c:v>
                </c:pt>
                <c:pt idx="3219">
                  <c:v>0.26642361111111112</c:v>
                </c:pt>
                <c:pt idx="3220">
                  <c:v>0.26644675925925926</c:v>
                </c:pt>
                <c:pt idx="3221">
                  <c:v>0.26656249999999998</c:v>
                </c:pt>
                <c:pt idx="3222">
                  <c:v>0.26663194444444444</c:v>
                </c:pt>
                <c:pt idx="3223">
                  <c:v>0.26667824074074076</c:v>
                </c:pt>
                <c:pt idx="3224">
                  <c:v>0.26670138888888889</c:v>
                </c:pt>
                <c:pt idx="3225">
                  <c:v>0.26672453703703702</c:v>
                </c:pt>
                <c:pt idx="3226">
                  <c:v>0.26680555555555557</c:v>
                </c:pt>
                <c:pt idx="3227">
                  <c:v>0.26689814814814816</c:v>
                </c:pt>
                <c:pt idx="3228">
                  <c:v>0.2669212962962963</c:v>
                </c:pt>
                <c:pt idx="3229">
                  <c:v>0.26733796296296297</c:v>
                </c:pt>
                <c:pt idx="3230">
                  <c:v>0.2673611111111111</c:v>
                </c:pt>
                <c:pt idx="3231">
                  <c:v>0.26751157407407405</c:v>
                </c:pt>
                <c:pt idx="3232">
                  <c:v>0.26761574074074074</c:v>
                </c:pt>
                <c:pt idx="3233">
                  <c:v>0.26762731481481483</c:v>
                </c:pt>
                <c:pt idx="3234">
                  <c:v>0.26769675925925923</c:v>
                </c:pt>
                <c:pt idx="3235">
                  <c:v>0.26770833333333333</c:v>
                </c:pt>
                <c:pt idx="3236">
                  <c:v>0.26774305555555555</c:v>
                </c:pt>
                <c:pt idx="3237">
                  <c:v>0.26776620370370369</c:v>
                </c:pt>
                <c:pt idx="3238">
                  <c:v>0.26780092592592591</c:v>
                </c:pt>
                <c:pt idx="3239">
                  <c:v>0.26783564814814814</c:v>
                </c:pt>
                <c:pt idx="3240">
                  <c:v>0.26796296296296296</c:v>
                </c:pt>
                <c:pt idx="3241">
                  <c:v>0.26800925925925928</c:v>
                </c:pt>
                <c:pt idx="3242">
                  <c:v>0.26804398148148151</c:v>
                </c:pt>
                <c:pt idx="3243">
                  <c:v>0.26811342592592591</c:v>
                </c:pt>
                <c:pt idx="3244">
                  <c:v>0.26813657407407404</c:v>
                </c:pt>
                <c:pt idx="3245">
                  <c:v>0.26814814814814814</c:v>
                </c:pt>
                <c:pt idx="3246">
                  <c:v>0.2682060185185185</c:v>
                </c:pt>
                <c:pt idx="3247">
                  <c:v>0.2684259259259259</c:v>
                </c:pt>
                <c:pt idx="3248">
                  <c:v>0.26844907407407409</c:v>
                </c:pt>
                <c:pt idx="3249">
                  <c:v>0.26847222222222222</c:v>
                </c:pt>
                <c:pt idx="3250">
                  <c:v>0.26848379629629632</c:v>
                </c:pt>
                <c:pt idx="3251">
                  <c:v>0.26853009259259258</c:v>
                </c:pt>
                <c:pt idx="3252">
                  <c:v>0.26856481481481481</c:v>
                </c:pt>
                <c:pt idx="3253">
                  <c:v>0.26869212962962963</c:v>
                </c:pt>
                <c:pt idx="3254">
                  <c:v>0.26870370370370372</c:v>
                </c:pt>
                <c:pt idx="3255">
                  <c:v>0.26877314814814818</c:v>
                </c:pt>
                <c:pt idx="3256">
                  <c:v>0.26881944444444444</c:v>
                </c:pt>
                <c:pt idx="3257">
                  <c:v>0.26883101851851848</c:v>
                </c:pt>
                <c:pt idx="3258">
                  <c:v>0.26885416666666667</c:v>
                </c:pt>
                <c:pt idx="3259">
                  <c:v>0.26893518518518517</c:v>
                </c:pt>
                <c:pt idx="3260">
                  <c:v>0.26901620370370372</c:v>
                </c:pt>
                <c:pt idx="3261">
                  <c:v>0.26907407407407408</c:v>
                </c:pt>
                <c:pt idx="3262">
                  <c:v>0.26909722222222221</c:v>
                </c:pt>
                <c:pt idx="3263">
                  <c:v>0.26914351851851853</c:v>
                </c:pt>
                <c:pt idx="3264">
                  <c:v>0.26916666666666667</c:v>
                </c:pt>
                <c:pt idx="3265">
                  <c:v>0.26917824074074076</c:v>
                </c:pt>
                <c:pt idx="3266">
                  <c:v>0.26920138888888889</c:v>
                </c:pt>
                <c:pt idx="3267">
                  <c:v>0.26921296296296299</c:v>
                </c:pt>
                <c:pt idx="3268">
                  <c:v>0.26923611111111112</c:v>
                </c:pt>
                <c:pt idx="3269">
                  <c:v>0.26925925925925925</c:v>
                </c:pt>
                <c:pt idx="3270">
                  <c:v>0.26928240740740744</c:v>
                </c:pt>
                <c:pt idx="3271">
                  <c:v>0.26929398148148148</c:v>
                </c:pt>
                <c:pt idx="3272">
                  <c:v>0.26931712962962961</c:v>
                </c:pt>
                <c:pt idx="3273">
                  <c:v>0.26932870370370371</c:v>
                </c:pt>
                <c:pt idx="3274">
                  <c:v>0.26935185185185184</c:v>
                </c:pt>
                <c:pt idx="3275">
                  <c:v>0.26936342592592594</c:v>
                </c:pt>
                <c:pt idx="3276">
                  <c:v>0.26938657407407407</c:v>
                </c:pt>
                <c:pt idx="3277">
                  <c:v>0.26939814814814816</c:v>
                </c:pt>
                <c:pt idx="3278">
                  <c:v>0.2694212962962963</c:v>
                </c:pt>
                <c:pt idx="3279">
                  <c:v>0.26944444444444443</c:v>
                </c:pt>
                <c:pt idx="3280">
                  <c:v>0.26946759259259262</c:v>
                </c:pt>
                <c:pt idx="3281">
                  <c:v>0.26947916666666666</c:v>
                </c:pt>
                <c:pt idx="3282">
                  <c:v>0.26950231481481485</c:v>
                </c:pt>
                <c:pt idx="3283">
                  <c:v>0.26953703703703702</c:v>
                </c:pt>
                <c:pt idx="3284">
                  <c:v>0.26957175925925925</c:v>
                </c:pt>
                <c:pt idx="3285">
                  <c:v>0.26959490740740738</c:v>
                </c:pt>
                <c:pt idx="3286">
                  <c:v>0.26961805555555557</c:v>
                </c:pt>
                <c:pt idx="3287">
                  <c:v>0.2696412037037037</c:v>
                </c:pt>
                <c:pt idx="3288">
                  <c:v>0.26967592592592593</c:v>
                </c:pt>
                <c:pt idx="3289">
                  <c:v>0.26968750000000002</c:v>
                </c:pt>
                <c:pt idx="3290">
                  <c:v>0.26971064814814816</c:v>
                </c:pt>
                <c:pt idx="3291">
                  <c:v>0.26972222222222225</c:v>
                </c:pt>
                <c:pt idx="3292">
                  <c:v>0.26974537037037039</c:v>
                </c:pt>
                <c:pt idx="3293">
                  <c:v>0.26976851851851852</c:v>
                </c:pt>
                <c:pt idx="3294">
                  <c:v>0.26978009259259256</c:v>
                </c:pt>
                <c:pt idx="3295">
                  <c:v>0.26981481481481479</c:v>
                </c:pt>
                <c:pt idx="3296">
                  <c:v>0.26982638888888888</c:v>
                </c:pt>
                <c:pt idx="3297">
                  <c:v>0.26986111111111111</c:v>
                </c:pt>
                <c:pt idx="3298">
                  <c:v>0.26991898148148147</c:v>
                </c:pt>
                <c:pt idx="3299">
                  <c:v>0.26994212962962966</c:v>
                </c:pt>
                <c:pt idx="3300">
                  <c:v>0.26998842592592592</c:v>
                </c:pt>
                <c:pt idx="3301">
                  <c:v>0.27003472222222219</c:v>
                </c:pt>
                <c:pt idx="3302">
                  <c:v>0.27004629629629628</c:v>
                </c:pt>
                <c:pt idx="3303">
                  <c:v>0.27011574074074074</c:v>
                </c:pt>
                <c:pt idx="3304">
                  <c:v>0.2701736111111111</c:v>
                </c:pt>
                <c:pt idx="3305">
                  <c:v>0.27019675925925929</c:v>
                </c:pt>
                <c:pt idx="3306">
                  <c:v>0.27026620370370369</c:v>
                </c:pt>
                <c:pt idx="3307">
                  <c:v>0.27027777777777778</c:v>
                </c:pt>
                <c:pt idx="3308">
                  <c:v>0.27033564814814814</c:v>
                </c:pt>
                <c:pt idx="3309">
                  <c:v>0.27035879629629628</c:v>
                </c:pt>
                <c:pt idx="3310">
                  <c:v>0.27037037037037037</c:v>
                </c:pt>
                <c:pt idx="3311">
                  <c:v>0.27039351851851851</c:v>
                </c:pt>
                <c:pt idx="3312">
                  <c:v>0.2704050925925926</c:v>
                </c:pt>
                <c:pt idx="3313">
                  <c:v>0.27042824074074073</c:v>
                </c:pt>
                <c:pt idx="3314">
                  <c:v>0.27043981481481483</c:v>
                </c:pt>
                <c:pt idx="3315">
                  <c:v>0.27045138888888892</c:v>
                </c:pt>
                <c:pt idx="3316">
                  <c:v>0.27047453703703705</c:v>
                </c:pt>
                <c:pt idx="3317">
                  <c:v>0.27049768518518519</c:v>
                </c:pt>
                <c:pt idx="3318">
                  <c:v>0.27050925925925923</c:v>
                </c:pt>
                <c:pt idx="3319">
                  <c:v>0.27053240740740742</c:v>
                </c:pt>
                <c:pt idx="3320">
                  <c:v>0.27055555555555555</c:v>
                </c:pt>
                <c:pt idx="3321">
                  <c:v>0.27057870370370368</c:v>
                </c:pt>
                <c:pt idx="3322">
                  <c:v>0.27059027777777778</c:v>
                </c:pt>
                <c:pt idx="3323">
                  <c:v>0.27060185185185187</c:v>
                </c:pt>
                <c:pt idx="3324">
                  <c:v>0.270625</c:v>
                </c:pt>
                <c:pt idx="3325">
                  <c:v>0.2706365740740741</c:v>
                </c:pt>
                <c:pt idx="3326">
                  <c:v>0.27064814814814814</c:v>
                </c:pt>
                <c:pt idx="3327">
                  <c:v>0.27065972222222223</c:v>
                </c:pt>
                <c:pt idx="3328">
                  <c:v>0.27068287037037037</c:v>
                </c:pt>
                <c:pt idx="3329">
                  <c:v>0.27069444444444446</c:v>
                </c:pt>
                <c:pt idx="3330">
                  <c:v>0.27070601851851855</c:v>
                </c:pt>
                <c:pt idx="3331">
                  <c:v>0.27072916666666663</c:v>
                </c:pt>
                <c:pt idx="3332">
                  <c:v>0.27074074074074073</c:v>
                </c:pt>
                <c:pt idx="3333">
                  <c:v>0.27076388888888886</c:v>
                </c:pt>
                <c:pt idx="3334">
                  <c:v>0.27079861111111109</c:v>
                </c:pt>
                <c:pt idx="3335">
                  <c:v>0.27084490740740741</c:v>
                </c:pt>
                <c:pt idx="3336">
                  <c:v>0.2708564814814815</c:v>
                </c:pt>
                <c:pt idx="3337">
                  <c:v>0.27087962962962964</c:v>
                </c:pt>
                <c:pt idx="3338">
                  <c:v>0.27092592592592596</c:v>
                </c:pt>
                <c:pt idx="3339">
                  <c:v>0.27096064814814813</c:v>
                </c:pt>
                <c:pt idx="3340">
                  <c:v>0.27098379629629626</c:v>
                </c:pt>
                <c:pt idx="3341">
                  <c:v>0.27100694444444445</c:v>
                </c:pt>
                <c:pt idx="3342">
                  <c:v>0.27103009259259259</c:v>
                </c:pt>
                <c:pt idx="3343">
                  <c:v>0.27105324074074072</c:v>
                </c:pt>
                <c:pt idx="3344">
                  <c:v>0.27111111111111114</c:v>
                </c:pt>
                <c:pt idx="3345">
                  <c:v>0.27114583333333336</c:v>
                </c:pt>
                <c:pt idx="3346">
                  <c:v>0.2711689814814815</c:v>
                </c:pt>
                <c:pt idx="3347">
                  <c:v>0.27119212962962963</c:v>
                </c:pt>
                <c:pt idx="3348">
                  <c:v>0.27121527777777776</c:v>
                </c:pt>
                <c:pt idx="3349">
                  <c:v>0.27122685185185186</c:v>
                </c:pt>
                <c:pt idx="3350">
                  <c:v>0.27124999999999999</c:v>
                </c:pt>
                <c:pt idx="3351">
                  <c:v>0.27127314814814812</c:v>
                </c:pt>
                <c:pt idx="3352">
                  <c:v>0.27129629629629631</c:v>
                </c:pt>
                <c:pt idx="3353">
                  <c:v>0.27131944444444445</c:v>
                </c:pt>
                <c:pt idx="3354">
                  <c:v>0.27133101851851854</c:v>
                </c:pt>
                <c:pt idx="3355">
                  <c:v>0.27134259259259258</c:v>
                </c:pt>
                <c:pt idx="3356">
                  <c:v>0.27136574074074077</c:v>
                </c:pt>
                <c:pt idx="3357">
                  <c:v>0.2716898148148148</c:v>
                </c:pt>
                <c:pt idx="3358">
                  <c:v>0.2717013888888889</c:v>
                </c:pt>
                <c:pt idx="3359">
                  <c:v>0.27171296296296293</c:v>
                </c:pt>
                <c:pt idx="3360">
                  <c:v>0.27173611111111112</c:v>
                </c:pt>
                <c:pt idx="3361">
                  <c:v>0.27175925925925926</c:v>
                </c:pt>
                <c:pt idx="3362">
                  <c:v>0.27182870370370371</c:v>
                </c:pt>
                <c:pt idx="3363">
                  <c:v>0.27189814814814817</c:v>
                </c:pt>
                <c:pt idx="3364">
                  <c:v>0.27190972222222221</c:v>
                </c:pt>
                <c:pt idx="3365">
                  <c:v>0.27194444444444443</c:v>
                </c:pt>
                <c:pt idx="3366">
                  <c:v>0.27195601851851853</c:v>
                </c:pt>
                <c:pt idx="3367">
                  <c:v>0.27197916666666666</c:v>
                </c:pt>
                <c:pt idx="3368">
                  <c:v>0.27199074074074076</c:v>
                </c:pt>
                <c:pt idx="3369">
                  <c:v>0.27206018518518521</c:v>
                </c:pt>
                <c:pt idx="3370">
                  <c:v>0.27211805555555557</c:v>
                </c:pt>
                <c:pt idx="3371">
                  <c:v>0.27215277777777774</c:v>
                </c:pt>
                <c:pt idx="3372">
                  <c:v>0.27217592592592593</c:v>
                </c:pt>
                <c:pt idx="3373">
                  <c:v>0.27223379629629629</c:v>
                </c:pt>
                <c:pt idx="3374">
                  <c:v>0.27224537037037039</c:v>
                </c:pt>
                <c:pt idx="3375">
                  <c:v>0.27230324074074075</c:v>
                </c:pt>
                <c:pt idx="3376">
                  <c:v>0.27231481481481484</c:v>
                </c:pt>
                <c:pt idx="3377">
                  <c:v>0.27237268518518515</c:v>
                </c:pt>
                <c:pt idx="3378">
                  <c:v>0.27239583333333334</c:v>
                </c:pt>
                <c:pt idx="3379">
                  <c:v>0.27240740740740738</c:v>
                </c:pt>
                <c:pt idx="3380">
                  <c:v>0.27256944444444448</c:v>
                </c:pt>
                <c:pt idx="3381">
                  <c:v>0.27258101851851851</c:v>
                </c:pt>
                <c:pt idx="3382">
                  <c:v>0.27259259259259255</c:v>
                </c:pt>
                <c:pt idx="3383">
                  <c:v>0.27265046296296297</c:v>
                </c:pt>
                <c:pt idx="3384">
                  <c:v>0.27270833333333333</c:v>
                </c:pt>
                <c:pt idx="3385">
                  <c:v>0.27277777777777779</c:v>
                </c:pt>
                <c:pt idx="3386">
                  <c:v>0.27280092592592592</c:v>
                </c:pt>
                <c:pt idx="3387">
                  <c:v>0.27281250000000001</c:v>
                </c:pt>
                <c:pt idx="3388">
                  <c:v>0.27287037037037037</c:v>
                </c:pt>
                <c:pt idx="3389">
                  <c:v>0.27289351851851851</c:v>
                </c:pt>
                <c:pt idx="3390">
                  <c:v>0.2729050925925926</c:v>
                </c:pt>
                <c:pt idx="3391">
                  <c:v>0.27297453703703706</c:v>
                </c:pt>
                <c:pt idx="3392">
                  <c:v>0.2729861111111111</c:v>
                </c:pt>
                <c:pt idx="3393">
                  <c:v>0.27304398148148151</c:v>
                </c:pt>
                <c:pt idx="3394">
                  <c:v>0.27306712962962965</c:v>
                </c:pt>
                <c:pt idx="3395">
                  <c:v>0.27307870370370368</c:v>
                </c:pt>
                <c:pt idx="3396">
                  <c:v>0.27313657407407405</c:v>
                </c:pt>
                <c:pt idx="3397">
                  <c:v>0.27315972222222223</c:v>
                </c:pt>
                <c:pt idx="3398">
                  <c:v>0.27317129629629627</c:v>
                </c:pt>
                <c:pt idx="3399">
                  <c:v>0.27325231481481482</c:v>
                </c:pt>
                <c:pt idx="3400">
                  <c:v>0.27329861111111109</c:v>
                </c:pt>
                <c:pt idx="3401">
                  <c:v>0.27333333333333337</c:v>
                </c:pt>
                <c:pt idx="3402">
                  <c:v>0.27336805555555554</c:v>
                </c:pt>
                <c:pt idx="3403">
                  <c:v>0.27337962962962964</c:v>
                </c:pt>
                <c:pt idx="3404">
                  <c:v>0.27340277777777777</c:v>
                </c:pt>
                <c:pt idx="3405">
                  <c:v>0.27341435185185187</c:v>
                </c:pt>
                <c:pt idx="3406">
                  <c:v>0.27344907407407409</c:v>
                </c:pt>
                <c:pt idx="3407">
                  <c:v>0.27349537037037036</c:v>
                </c:pt>
                <c:pt idx="3408">
                  <c:v>0.27358796296296295</c:v>
                </c:pt>
                <c:pt idx="3409">
                  <c:v>0.27362268518518518</c:v>
                </c:pt>
                <c:pt idx="3410">
                  <c:v>0.27364583333333331</c:v>
                </c:pt>
                <c:pt idx="3411">
                  <c:v>0.27368055555555554</c:v>
                </c:pt>
                <c:pt idx="3412">
                  <c:v>0.27369212962962963</c:v>
                </c:pt>
                <c:pt idx="3413">
                  <c:v>0.27374999999999999</c:v>
                </c:pt>
                <c:pt idx="3414">
                  <c:v>0.27384259259259258</c:v>
                </c:pt>
                <c:pt idx="3415">
                  <c:v>0.27386574074074072</c:v>
                </c:pt>
                <c:pt idx="3416">
                  <c:v>0.2738888888888889</c:v>
                </c:pt>
                <c:pt idx="3417">
                  <c:v>0.27391203703703704</c:v>
                </c:pt>
                <c:pt idx="3418">
                  <c:v>0.27392361111111113</c:v>
                </c:pt>
                <c:pt idx="3419">
                  <c:v>0.27401620370370372</c:v>
                </c:pt>
                <c:pt idx="3420">
                  <c:v>0.27402777777777776</c:v>
                </c:pt>
                <c:pt idx="3421">
                  <c:v>0.27405092592592589</c:v>
                </c:pt>
                <c:pt idx="3422">
                  <c:v>0.27409722222222221</c:v>
                </c:pt>
                <c:pt idx="3423">
                  <c:v>0.27445601851851853</c:v>
                </c:pt>
                <c:pt idx="3424">
                  <c:v>0.27452546296296299</c:v>
                </c:pt>
                <c:pt idx="3425">
                  <c:v>0.27454861111111112</c:v>
                </c:pt>
                <c:pt idx="3426">
                  <c:v>0.27456018518518516</c:v>
                </c:pt>
                <c:pt idx="3427">
                  <c:v>0.27461805555555557</c:v>
                </c:pt>
                <c:pt idx="3428">
                  <c:v>0.27464120370370371</c:v>
                </c:pt>
                <c:pt idx="3429">
                  <c:v>0.2746527777777778</c:v>
                </c:pt>
                <c:pt idx="3430">
                  <c:v>0.27466435185185184</c:v>
                </c:pt>
                <c:pt idx="3431">
                  <c:v>0.27469907407407407</c:v>
                </c:pt>
                <c:pt idx="3432">
                  <c:v>0.2747337962962963</c:v>
                </c:pt>
                <c:pt idx="3433">
                  <c:v>0.27481481481481479</c:v>
                </c:pt>
                <c:pt idx="3434">
                  <c:v>0.27483796296296298</c:v>
                </c:pt>
                <c:pt idx="3435">
                  <c:v>0.27488425925925924</c:v>
                </c:pt>
                <c:pt idx="3436">
                  <c:v>0.27494212962962966</c:v>
                </c:pt>
                <c:pt idx="3437">
                  <c:v>0.2749537037037037</c:v>
                </c:pt>
                <c:pt idx="3438">
                  <c:v>0.27499999999999997</c:v>
                </c:pt>
                <c:pt idx="3439">
                  <c:v>0.27523148148148152</c:v>
                </c:pt>
                <c:pt idx="3440">
                  <c:v>0.27531250000000002</c:v>
                </c:pt>
                <c:pt idx="3441">
                  <c:v>0.27533564814814815</c:v>
                </c:pt>
                <c:pt idx="3442">
                  <c:v>0.27534722222222224</c:v>
                </c:pt>
                <c:pt idx="3443">
                  <c:v>0.27537037037037038</c:v>
                </c:pt>
                <c:pt idx="3444">
                  <c:v>0.27538194444444447</c:v>
                </c:pt>
                <c:pt idx="3445">
                  <c:v>0.2754050925925926</c:v>
                </c:pt>
                <c:pt idx="3446">
                  <c:v>0.27545138888888893</c:v>
                </c:pt>
                <c:pt idx="3447">
                  <c:v>0.27546296296296297</c:v>
                </c:pt>
                <c:pt idx="3448">
                  <c:v>0.275474537037037</c:v>
                </c:pt>
                <c:pt idx="3449">
                  <c:v>0.27550925925925923</c:v>
                </c:pt>
                <c:pt idx="3450">
                  <c:v>0.27552083333333333</c:v>
                </c:pt>
                <c:pt idx="3451">
                  <c:v>0.27555555555555555</c:v>
                </c:pt>
                <c:pt idx="3452">
                  <c:v>0.27562500000000001</c:v>
                </c:pt>
                <c:pt idx="3453">
                  <c:v>0.2756365740740741</c:v>
                </c:pt>
                <c:pt idx="3454">
                  <c:v>0.27565972222222224</c:v>
                </c:pt>
                <c:pt idx="3455">
                  <c:v>0.27579861111111109</c:v>
                </c:pt>
                <c:pt idx="3456">
                  <c:v>0.27584490740740741</c:v>
                </c:pt>
                <c:pt idx="3457">
                  <c:v>0.27594907407407404</c:v>
                </c:pt>
                <c:pt idx="3458">
                  <c:v>0.27597222222222223</c:v>
                </c:pt>
                <c:pt idx="3459">
                  <c:v>0.27598379629629627</c:v>
                </c:pt>
                <c:pt idx="3460">
                  <c:v>0.27603009259259259</c:v>
                </c:pt>
                <c:pt idx="3461">
                  <c:v>0.27605324074074072</c:v>
                </c:pt>
                <c:pt idx="3462">
                  <c:v>0.27606481481481482</c:v>
                </c:pt>
                <c:pt idx="3463">
                  <c:v>0.27609953703703705</c:v>
                </c:pt>
                <c:pt idx="3464">
                  <c:v>0.27620370370370367</c:v>
                </c:pt>
                <c:pt idx="3465">
                  <c:v>0.2762384259259259</c:v>
                </c:pt>
                <c:pt idx="3466">
                  <c:v>0.27625</c:v>
                </c:pt>
                <c:pt idx="3467">
                  <c:v>0.27627314814814813</c:v>
                </c:pt>
                <c:pt idx="3468">
                  <c:v>0.27628472222222222</c:v>
                </c:pt>
                <c:pt idx="3469">
                  <c:v>0.27629629629629632</c:v>
                </c:pt>
                <c:pt idx="3470">
                  <c:v>0.27638888888888885</c:v>
                </c:pt>
                <c:pt idx="3471">
                  <c:v>0.27652777777777776</c:v>
                </c:pt>
                <c:pt idx="3472">
                  <c:v>0.27664351851851854</c:v>
                </c:pt>
                <c:pt idx="3473">
                  <c:v>0.27668981481481481</c:v>
                </c:pt>
                <c:pt idx="3474">
                  <c:v>0.27680555555555558</c:v>
                </c:pt>
                <c:pt idx="3475">
                  <c:v>0.27696759259259257</c:v>
                </c:pt>
                <c:pt idx="3476">
                  <c:v>0.27706018518518521</c:v>
                </c:pt>
                <c:pt idx="3477">
                  <c:v>0.27711805555555552</c:v>
                </c:pt>
                <c:pt idx="3478">
                  <c:v>0.27712962962962967</c:v>
                </c:pt>
                <c:pt idx="3479">
                  <c:v>0.27718749999999998</c:v>
                </c:pt>
                <c:pt idx="3480">
                  <c:v>0.27724537037037039</c:v>
                </c:pt>
                <c:pt idx="3481">
                  <c:v>0.27726851851851853</c:v>
                </c:pt>
                <c:pt idx="3482">
                  <c:v>0.27736111111111111</c:v>
                </c:pt>
                <c:pt idx="3483">
                  <c:v>0.27738425925925925</c:v>
                </c:pt>
                <c:pt idx="3484">
                  <c:v>0.27740740740740738</c:v>
                </c:pt>
                <c:pt idx="3485">
                  <c:v>0.2774537037037037</c:v>
                </c:pt>
                <c:pt idx="3486">
                  <c:v>0.27751157407407406</c:v>
                </c:pt>
                <c:pt idx="3487">
                  <c:v>0.27752314814814816</c:v>
                </c:pt>
                <c:pt idx="3488">
                  <c:v>0.27759259259259261</c:v>
                </c:pt>
                <c:pt idx="3489">
                  <c:v>0.27760416666666665</c:v>
                </c:pt>
                <c:pt idx="3490">
                  <c:v>0.27763888888888888</c:v>
                </c:pt>
                <c:pt idx="3491">
                  <c:v>0.27766203703703701</c:v>
                </c:pt>
                <c:pt idx="3492">
                  <c:v>0.27775462962962966</c:v>
                </c:pt>
                <c:pt idx="3493">
                  <c:v>0.27777777777777779</c:v>
                </c:pt>
                <c:pt idx="3494">
                  <c:v>0.27785879629629628</c:v>
                </c:pt>
                <c:pt idx="3495">
                  <c:v>0.2779861111111111</c:v>
                </c:pt>
                <c:pt idx="3496">
                  <c:v>0.27802083333333333</c:v>
                </c:pt>
                <c:pt idx="3497">
                  <c:v>0.27804398148148146</c:v>
                </c:pt>
                <c:pt idx="3498">
                  <c:v>0.27809027777777778</c:v>
                </c:pt>
                <c:pt idx="3499">
                  <c:v>0.27817129629629628</c:v>
                </c:pt>
                <c:pt idx="3500">
                  <c:v>0.27834490740740742</c:v>
                </c:pt>
                <c:pt idx="3501">
                  <c:v>0.27836805555555555</c:v>
                </c:pt>
                <c:pt idx="3502">
                  <c:v>0.27841435185185187</c:v>
                </c:pt>
                <c:pt idx="3503">
                  <c:v>0.2784490740740741</c:v>
                </c:pt>
                <c:pt idx="3504">
                  <c:v>0.2785069444444444</c:v>
                </c:pt>
                <c:pt idx="3505">
                  <c:v>0.27851851851851855</c:v>
                </c:pt>
                <c:pt idx="3506">
                  <c:v>0.27854166666666669</c:v>
                </c:pt>
                <c:pt idx="3507">
                  <c:v>0.27855324074074073</c:v>
                </c:pt>
                <c:pt idx="3508">
                  <c:v>0.27856481481481482</c:v>
                </c:pt>
                <c:pt idx="3509">
                  <c:v>0.27858796296296295</c:v>
                </c:pt>
                <c:pt idx="3510">
                  <c:v>0.27859953703703705</c:v>
                </c:pt>
                <c:pt idx="3511">
                  <c:v>0.27865740740740741</c:v>
                </c:pt>
                <c:pt idx="3512">
                  <c:v>0.27868055555555554</c:v>
                </c:pt>
                <c:pt idx="3513">
                  <c:v>0.27869212962962964</c:v>
                </c:pt>
                <c:pt idx="3514">
                  <c:v>0.27872685185185186</c:v>
                </c:pt>
                <c:pt idx="3515">
                  <c:v>0.27875</c:v>
                </c:pt>
                <c:pt idx="3516">
                  <c:v>0.27877314814814813</c:v>
                </c:pt>
                <c:pt idx="3517">
                  <c:v>0.27878472222222223</c:v>
                </c:pt>
                <c:pt idx="3518">
                  <c:v>0.27881944444444445</c:v>
                </c:pt>
                <c:pt idx="3519">
                  <c:v>0.27884259259259259</c:v>
                </c:pt>
                <c:pt idx="3520">
                  <c:v>0.27887731481481481</c:v>
                </c:pt>
                <c:pt idx="3521">
                  <c:v>0.27892361111111114</c:v>
                </c:pt>
                <c:pt idx="3522">
                  <c:v>0.27895833333333336</c:v>
                </c:pt>
                <c:pt idx="3523">
                  <c:v>0.2789699074074074</c:v>
                </c:pt>
                <c:pt idx="3524">
                  <c:v>0.2789814814814815</c:v>
                </c:pt>
                <c:pt idx="3525">
                  <c:v>0.27901620370370367</c:v>
                </c:pt>
                <c:pt idx="3526">
                  <c:v>0.27902777777777776</c:v>
                </c:pt>
                <c:pt idx="3527">
                  <c:v>0.27906249999999999</c:v>
                </c:pt>
                <c:pt idx="3528">
                  <c:v>0.27908564814814812</c:v>
                </c:pt>
                <c:pt idx="3529">
                  <c:v>0.27910879629629631</c:v>
                </c:pt>
                <c:pt idx="3530">
                  <c:v>0.27913194444444445</c:v>
                </c:pt>
                <c:pt idx="3531">
                  <c:v>0.27914351851851854</c:v>
                </c:pt>
                <c:pt idx="3532">
                  <c:v>0.27918981481481481</c:v>
                </c:pt>
                <c:pt idx="3533">
                  <c:v>0.279212962962963</c:v>
                </c:pt>
                <c:pt idx="3534">
                  <c:v>0.27922453703703703</c:v>
                </c:pt>
                <c:pt idx="3535">
                  <c:v>0.2792708333333333</c:v>
                </c:pt>
                <c:pt idx="3536">
                  <c:v>0.27930555555555553</c:v>
                </c:pt>
                <c:pt idx="3537">
                  <c:v>0.27936342592592595</c:v>
                </c:pt>
                <c:pt idx="3538">
                  <c:v>0.27939814814814817</c:v>
                </c:pt>
                <c:pt idx="3539">
                  <c:v>0.27940972222222221</c:v>
                </c:pt>
                <c:pt idx="3540">
                  <c:v>0.27942129629629631</c:v>
                </c:pt>
                <c:pt idx="3541">
                  <c:v>0.27944444444444444</c:v>
                </c:pt>
                <c:pt idx="3542">
                  <c:v>0.27945601851851848</c:v>
                </c:pt>
                <c:pt idx="3543">
                  <c:v>0.2795138888888889</c:v>
                </c:pt>
                <c:pt idx="3544">
                  <c:v>0.27953703703703703</c:v>
                </c:pt>
                <c:pt idx="3545">
                  <c:v>0.27956018518518516</c:v>
                </c:pt>
                <c:pt idx="3546">
                  <c:v>0.27959490740740739</c:v>
                </c:pt>
                <c:pt idx="3547">
                  <c:v>0.27965277777777781</c:v>
                </c:pt>
                <c:pt idx="3548">
                  <c:v>0.27968750000000003</c:v>
                </c:pt>
                <c:pt idx="3549">
                  <c:v>0.27978009259259257</c:v>
                </c:pt>
                <c:pt idx="3550">
                  <c:v>0.27979166666666666</c:v>
                </c:pt>
                <c:pt idx="3551">
                  <c:v>0.27982638888888889</c:v>
                </c:pt>
                <c:pt idx="3552">
                  <c:v>0.27984953703703702</c:v>
                </c:pt>
                <c:pt idx="3553">
                  <c:v>0.27986111111111112</c:v>
                </c:pt>
                <c:pt idx="3554">
                  <c:v>0.27989583333333334</c:v>
                </c:pt>
                <c:pt idx="3555">
                  <c:v>0.27994212962962961</c:v>
                </c:pt>
                <c:pt idx="3556">
                  <c:v>0.27997685185185184</c:v>
                </c:pt>
                <c:pt idx="3557">
                  <c:v>0.28001157407407407</c:v>
                </c:pt>
                <c:pt idx="3558">
                  <c:v>0.28004629629629629</c:v>
                </c:pt>
                <c:pt idx="3559">
                  <c:v>0.28009259259259262</c:v>
                </c:pt>
                <c:pt idx="3560">
                  <c:v>0.28011574074074075</c:v>
                </c:pt>
                <c:pt idx="3561">
                  <c:v>0.28013888888888888</c:v>
                </c:pt>
                <c:pt idx="3562">
                  <c:v>0.28023148148148147</c:v>
                </c:pt>
                <c:pt idx="3563">
                  <c:v>0.28024305555555556</c:v>
                </c:pt>
                <c:pt idx="3564">
                  <c:v>0.28031250000000002</c:v>
                </c:pt>
                <c:pt idx="3565">
                  <c:v>0.28039351851851851</c:v>
                </c:pt>
                <c:pt idx="3566">
                  <c:v>0.28042824074074074</c:v>
                </c:pt>
                <c:pt idx="3567">
                  <c:v>0.28043981481481484</c:v>
                </c:pt>
                <c:pt idx="3568">
                  <c:v>0.28046296296296297</c:v>
                </c:pt>
                <c:pt idx="3569">
                  <c:v>0.28050925925925924</c:v>
                </c:pt>
                <c:pt idx="3570">
                  <c:v>0.28054398148148146</c:v>
                </c:pt>
                <c:pt idx="3571">
                  <c:v>0.28056712962962965</c:v>
                </c:pt>
                <c:pt idx="3572">
                  <c:v>0.28057870370370369</c:v>
                </c:pt>
                <c:pt idx="3573">
                  <c:v>0.28060185185185188</c:v>
                </c:pt>
                <c:pt idx="3574">
                  <c:v>0.28061342592592592</c:v>
                </c:pt>
                <c:pt idx="3575">
                  <c:v>0.28064814814814815</c:v>
                </c:pt>
                <c:pt idx="3576">
                  <c:v>0.28067129629629628</c:v>
                </c:pt>
                <c:pt idx="3577">
                  <c:v>0.28068287037037037</c:v>
                </c:pt>
                <c:pt idx="3578">
                  <c:v>0.28084490740740742</c:v>
                </c:pt>
                <c:pt idx="3579">
                  <c:v>0.28086805555555555</c:v>
                </c:pt>
                <c:pt idx="3580">
                  <c:v>0.28090277777777778</c:v>
                </c:pt>
                <c:pt idx="3581">
                  <c:v>0.28092592592592591</c:v>
                </c:pt>
                <c:pt idx="3582">
                  <c:v>0.28094907407407405</c:v>
                </c:pt>
                <c:pt idx="3583">
                  <c:v>0.28097222222222223</c:v>
                </c:pt>
                <c:pt idx="3584">
                  <c:v>0.28099537037037037</c:v>
                </c:pt>
                <c:pt idx="3585">
                  <c:v>0.2810300925925926</c:v>
                </c:pt>
                <c:pt idx="3586">
                  <c:v>0.28104166666666669</c:v>
                </c:pt>
                <c:pt idx="3587">
                  <c:v>0.28112268518518518</c:v>
                </c:pt>
                <c:pt idx="3588">
                  <c:v>0.28115740740740741</c:v>
                </c:pt>
                <c:pt idx="3589">
                  <c:v>0.28120370370370368</c:v>
                </c:pt>
                <c:pt idx="3590">
                  <c:v>0.28121527777777777</c:v>
                </c:pt>
                <c:pt idx="3591">
                  <c:v>0.28126157407407409</c:v>
                </c:pt>
                <c:pt idx="3592">
                  <c:v>0.28127314814814813</c:v>
                </c:pt>
                <c:pt idx="3593">
                  <c:v>0.28129629629629632</c:v>
                </c:pt>
                <c:pt idx="3594">
                  <c:v>0.28133101851851855</c:v>
                </c:pt>
                <c:pt idx="3595">
                  <c:v>0.28135416666666663</c:v>
                </c:pt>
                <c:pt idx="3596">
                  <c:v>0.28138888888888891</c:v>
                </c:pt>
                <c:pt idx="3597">
                  <c:v>0.28141203703703704</c:v>
                </c:pt>
                <c:pt idx="3598">
                  <c:v>0.28142361111111108</c:v>
                </c:pt>
                <c:pt idx="3599">
                  <c:v>0.28144675925925927</c:v>
                </c:pt>
                <c:pt idx="3600">
                  <c:v>0.28149305555555554</c:v>
                </c:pt>
                <c:pt idx="3601">
                  <c:v>0.28153935185185186</c:v>
                </c:pt>
                <c:pt idx="3602">
                  <c:v>0.28155092592592595</c:v>
                </c:pt>
                <c:pt idx="3603">
                  <c:v>0.28162037037037035</c:v>
                </c:pt>
                <c:pt idx="3604">
                  <c:v>0.28177083333333336</c:v>
                </c:pt>
                <c:pt idx="3605">
                  <c:v>0.28180555555555559</c:v>
                </c:pt>
                <c:pt idx="3606">
                  <c:v>0.28181712962962963</c:v>
                </c:pt>
                <c:pt idx="3607">
                  <c:v>0.28193287037037035</c:v>
                </c:pt>
                <c:pt idx="3608">
                  <c:v>0.28194444444444444</c:v>
                </c:pt>
                <c:pt idx="3609">
                  <c:v>0.28196759259259258</c:v>
                </c:pt>
                <c:pt idx="3610">
                  <c:v>0.28197916666666667</c:v>
                </c:pt>
                <c:pt idx="3611">
                  <c:v>0.2820023148148148</c:v>
                </c:pt>
                <c:pt idx="3612">
                  <c:v>0.28206018518518516</c:v>
                </c:pt>
                <c:pt idx="3613">
                  <c:v>0.2820833333333333</c:v>
                </c:pt>
                <c:pt idx="3614">
                  <c:v>0.28211805555555552</c:v>
                </c:pt>
                <c:pt idx="3615">
                  <c:v>0.28214120370370371</c:v>
                </c:pt>
                <c:pt idx="3616">
                  <c:v>0.28218749999999998</c:v>
                </c:pt>
                <c:pt idx="3617">
                  <c:v>0.28231481481481485</c:v>
                </c:pt>
                <c:pt idx="3618">
                  <c:v>0.28233796296296299</c:v>
                </c:pt>
                <c:pt idx="3619">
                  <c:v>0.28237268518518516</c:v>
                </c:pt>
                <c:pt idx="3620">
                  <c:v>0.28239583333333335</c:v>
                </c:pt>
                <c:pt idx="3621">
                  <c:v>0.28240740740740738</c:v>
                </c:pt>
                <c:pt idx="3622">
                  <c:v>0.28243055555555557</c:v>
                </c:pt>
                <c:pt idx="3623">
                  <c:v>0.28245370370370371</c:v>
                </c:pt>
                <c:pt idx="3624">
                  <c:v>0.28248842592592593</c:v>
                </c:pt>
                <c:pt idx="3625">
                  <c:v>0.28263888888888888</c:v>
                </c:pt>
                <c:pt idx="3626">
                  <c:v>0.28268518518518521</c:v>
                </c:pt>
                <c:pt idx="3627">
                  <c:v>0.28273148148148147</c:v>
                </c:pt>
                <c:pt idx="3628">
                  <c:v>0.28281249999999997</c:v>
                </c:pt>
                <c:pt idx="3629">
                  <c:v>0.28282407407407406</c:v>
                </c:pt>
                <c:pt idx="3630">
                  <c:v>0.28291666666666665</c:v>
                </c:pt>
                <c:pt idx="3631">
                  <c:v>0.28292824074074074</c:v>
                </c:pt>
                <c:pt idx="3632">
                  <c:v>0.28297453703703707</c:v>
                </c:pt>
                <c:pt idx="3633">
                  <c:v>0.28300925925925924</c:v>
                </c:pt>
                <c:pt idx="3634">
                  <c:v>0.28302083333333333</c:v>
                </c:pt>
                <c:pt idx="3635">
                  <c:v>0.28304398148148152</c:v>
                </c:pt>
                <c:pt idx="3636">
                  <c:v>0.28305555555555556</c:v>
                </c:pt>
                <c:pt idx="3637">
                  <c:v>0.2830671296296296</c:v>
                </c:pt>
                <c:pt idx="3638">
                  <c:v>0.28313657407407405</c:v>
                </c:pt>
                <c:pt idx="3639">
                  <c:v>0.28327546296296297</c:v>
                </c:pt>
                <c:pt idx="3640">
                  <c:v>0.283287037037037</c:v>
                </c:pt>
                <c:pt idx="3641">
                  <c:v>0.28331018518518519</c:v>
                </c:pt>
                <c:pt idx="3642">
                  <c:v>0.28332175925925923</c:v>
                </c:pt>
                <c:pt idx="3643">
                  <c:v>0.2834490740740741</c:v>
                </c:pt>
                <c:pt idx="3644">
                  <c:v>0.28346064814814814</c:v>
                </c:pt>
                <c:pt idx="3645">
                  <c:v>0.28348379629629633</c:v>
                </c:pt>
                <c:pt idx="3646">
                  <c:v>0.28349537037037037</c:v>
                </c:pt>
                <c:pt idx="3647">
                  <c:v>0.28350694444444446</c:v>
                </c:pt>
                <c:pt idx="3648">
                  <c:v>0.2835300925925926</c:v>
                </c:pt>
                <c:pt idx="3649">
                  <c:v>0.28354166666666664</c:v>
                </c:pt>
                <c:pt idx="3650">
                  <c:v>0.28357638888888886</c:v>
                </c:pt>
                <c:pt idx="3651">
                  <c:v>0.28365740740740741</c:v>
                </c:pt>
                <c:pt idx="3652">
                  <c:v>0.28369212962962964</c:v>
                </c:pt>
                <c:pt idx="3653">
                  <c:v>0.28370370370370374</c:v>
                </c:pt>
                <c:pt idx="3654">
                  <c:v>0.28372685185185187</c:v>
                </c:pt>
                <c:pt idx="3655">
                  <c:v>0.28420138888888885</c:v>
                </c:pt>
                <c:pt idx="3656">
                  <c:v>0.28422453703703704</c:v>
                </c:pt>
                <c:pt idx="3657">
                  <c:v>0.28425925925925927</c:v>
                </c:pt>
                <c:pt idx="3658">
                  <c:v>0.28453703703703703</c:v>
                </c:pt>
                <c:pt idx="3659">
                  <c:v>0.28454861111111113</c:v>
                </c:pt>
                <c:pt idx="3660">
                  <c:v>0.28457175925925926</c:v>
                </c:pt>
                <c:pt idx="3661">
                  <c:v>0.28459490740740739</c:v>
                </c:pt>
                <c:pt idx="3662">
                  <c:v>0.28461805555555558</c:v>
                </c:pt>
                <c:pt idx="3663">
                  <c:v>0.28462962962962962</c:v>
                </c:pt>
                <c:pt idx="3664">
                  <c:v>0.28465277777777781</c:v>
                </c:pt>
                <c:pt idx="3665">
                  <c:v>0.28466435185185185</c:v>
                </c:pt>
                <c:pt idx="3666">
                  <c:v>0.28468749999999998</c:v>
                </c:pt>
                <c:pt idx="3667">
                  <c:v>0.28469907407407408</c:v>
                </c:pt>
                <c:pt idx="3668">
                  <c:v>0.28472222222222221</c:v>
                </c:pt>
                <c:pt idx="3669">
                  <c:v>0.2847337962962963</c:v>
                </c:pt>
                <c:pt idx="3670">
                  <c:v>0.28476851851851853</c:v>
                </c:pt>
                <c:pt idx="3671">
                  <c:v>0.28478009259259257</c:v>
                </c:pt>
                <c:pt idx="3672">
                  <c:v>0.28480324074074076</c:v>
                </c:pt>
                <c:pt idx="3673">
                  <c:v>0.28486111111111112</c:v>
                </c:pt>
                <c:pt idx="3674">
                  <c:v>0.28489583333333335</c:v>
                </c:pt>
                <c:pt idx="3675">
                  <c:v>0.28493055555555552</c:v>
                </c:pt>
                <c:pt idx="3676">
                  <c:v>0.28494212962962967</c:v>
                </c:pt>
                <c:pt idx="3677">
                  <c:v>0.28497685185185184</c:v>
                </c:pt>
                <c:pt idx="3678">
                  <c:v>0.2850347222222222</c:v>
                </c:pt>
                <c:pt idx="3679">
                  <c:v>0.28511574074074075</c:v>
                </c:pt>
                <c:pt idx="3680">
                  <c:v>0.28512731481481485</c:v>
                </c:pt>
                <c:pt idx="3681">
                  <c:v>0.28515046296296293</c:v>
                </c:pt>
                <c:pt idx="3682">
                  <c:v>0.28516203703703707</c:v>
                </c:pt>
                <c:pt idx="3683">
                  <c:v>0.28517361111111111</c:v>
                </c:pt>
                <c:pt idx="3684">
                  <c:v>0.28519675925925925</c:v>
                </c:pt>
                <c:pt idx="3685">
                  <c:v>0.28521990740740738</c:v>
                </c:pt>
                <c:pt idx="3686">
                  <c:v>0.2852662037037037</c:v>
                </c:pt>
                <c:pt idx="3687">
                  <c:v>0.28528935185185184</c:v>
                </c:pt>
                <c:pt idx="3688">
                  <c:v>0.28531250000000002</c:v>
                </c:pt>
                <c:pt idx="3689">
                  <c:v>0.28532407407407406</c:v>
                </c:pt>
                <c:pt idx="3690">
                  <c:v>0.28533564814814816</c:v>
                </c:pt>
                <c:pt idx="3691">
                  <c:v>0.28535879629629629</c:v>
                </c:pt>
                <c:pt idx="3692">
                  <c:v>0.28537037037037033</c:v>
                </c:pt>
                <c:pt idx="3693">
                  <c:v>0.28539351851851852</c:v>
                </c:pt>
                <c:pt idx="3694">
                  <c:v>0.28545138888888888</c:v>
                </c:pt>
                <c:pt idx="3695">
                  <c:v>0.28546296296296297</c:v>
                </c:pt>
                <c:pt idx="3696">
                  <c:v>0.2854976851851852</c:v>
                </c:pt>
                <c:pt idx="3697">
                  <c:v>0.28552083333333333</c:v>
                </c:pt>
                <c:pt idx="3698">
                  <c:v>0.28553240740740743</c:v>
                </c:pt>
                <c:pt idx="3699">
                  <c:v>0.28564814814814815</c:v>
                </c:pt>
                <c:pt idx="3700">
                  <c:v>0.28572916666666665</c:v>
                </c:pt>
                <c:pt idx="3701">
                  <c:v>0.28574074074074074</c:v>
                </c:pt>
                <c:pt idx="3702">
                  <c:v>0.28576388888888887</c:v>
                </c:pt>
                <c:pt idx="3703">
                  <c:v>0.28577546296296297</c:v>
                </c:pt>
                <c:pt idx="3704">
                  <c:v>0.2857986111111111</c:v>
                </c:pt>
                <c:pt idx="3705">
                  <c:v>0.28581018518518519</c:v>
                </c:pt>
                <c:pt idx="3706">
                  <c:v>0.28582175925925929</c:v>
                </c:pt>
                <c:pt idx="3707">
                  <c:v>0.28584490740740742</c:v>
                </c:pt>
                <c:pt idx="3708">
                  <c:v>0.28590277777777778</c:v>
                </c:pt>
                <c:pt idx="3709">
                  <c:v>0.28591435185185182</c:v>
                </c:pt>
                <c:pt idx="3710">
                  <c:v>0.28593750000000001</c:v>
                </c:pt>
                <c:pt idx="3711">
                  <c:v>0.28601851851851851</c:v>
                </c:pt>
                <c:pt idx="3712">
                  <c:v>0.2860300925925926</c:v>
                </c:pt>
                <c:pt idx="3713">
                  <c:v>0.28605324074074073</c:v>
                </c:pt>
                <c:pt idx="3714">
                  <c:v>0.28611111111111115</c:v>
                </c:pt>
                <c:pt idx="3715">
                  <c:v>0.28612268518518519</c:v>
                </c:pt>
                <c:pt idx="3716">
                  <c:v>0.28614583333333332</c:v>
                </c:pt>
                <c:pt idx="3717">
                  <c:v>0.28616898148148145</c:v>
                </c:pt>
                <c:pt idx="3718">
                  <c:v>0.28619212962962964</c:v>
                </c:pt>
                <c:pt idx="3719">
                  <c:v>0.28620370370370368</c:v>
                </c:pt>
                <c:pt idx="3720">
                  <c:v>0.28622685185185187</c:v>
                </c:pt>
                <c:pt idx="3721">
                  <c:v>0.28623842592592591</c:v>
                </c:pt>
                <c:pt idx="3722">
                  <c:v>0.2862615740740741</c:v>
                </c:pt>
                <c:pt idx="3723">
                  <c:v>0.28628472222222223</c:v>
                </c:pt>
                <c:pt idx="3724">
                  <c:v>0.28629629629629633</c:v>
                </c:pt>
                <c:pt idx="3725">
                  <c:v>0.28642361111111109</c:v>
                </c:pt>
                <c:pt idx="3726">
                  <c:v>0.28644675925925928</c:v>
                </c:pt>
                <c:pt idx="3727">
                  <c:v>0.28646990740740741</c:v>
                </c:pt>
                <c:pt idx="3728">
                  <c:v>0.2864814814814815</c:v>
                </c:pt>
                <c:pt idx="3729">
                  <c:v>0.28653935185185186</c:v>
                </c:pt>
                <c:pt idx="3730">
                  <c:v>0.28655092592592596</c:v>
                </c:pt>
                <c:pt idx="3731">
                  <c:v>0.2865625</c:v>
                </c:pt>
                <c:pt idx="3732">
                  <c:v>0.28662037037037036</c:v>
                </c:pt>
                <c:pt idx="3733">
                  <c:v>0.28663194444444445</c:v>
                </c:pt>
                <c:pt idx="3734">
                  <c:v>0.28665509259259259</c:v>
                </c:pt>
                <c:pt idx="3735">
                  <c:v>0.28667824074074072</c:v>
                </c:pt>
                <c:pt idx="3736">
                  <c:v>0.28670138888888891</c:v>
                </c:pt>
                <c:pt idx="3737">
                  <c:v>0.28674768518518517</c:v>
                </c:pt>
                <c:pt idx="3738">
                  <c:v>0.2867939814814815</c:v>
                </c:pt>
                <c:pt idx="3739">
                  <c:v>0.28680555555555554</c:v>
                </c:pt>
                <c:pt idx="3740">
                  <c:v>0.28682870370370367</c:v>
                </c:pt>
                <c:pt idx="3741">
                  <c:v>0.28687499999999999</c:v>
                </c:pt>
                <c:pt idx="3742">
                  <c:v>0.28689814814814812</c:v>
                </c:pt>
                <c:pt idx="3743">
                  <c:v>0.28694444444444445</c:v>
                </c:pt>
                <c:pt idx="3744">
                  <c:v>0.28695601851851854</c:v>
                </c:pt>
                <c:pt idx="3745">
                  <c:v>0.28697916666666667</c:v>
                </c:pt>
                <c:pt idx="3746">
                  <c:v>0.28699074074074077</c:v>
                </c:pt>
                <c:pt idx="3747">
                  <c:v>0.2870138888888889</c:v>
                </c:pt>
                <c:pt idx="3748">
                  <c:v>0.287025462962963</c:v>
                </c:pt>
                <c:pt idx="3749">
                  <c:v>0.28707175925925926</c:v>
                </c:pt>
                <c:pt idx="3750">
                  <c:v>0.2870833333333333</c:v>
                </c:pt>
                <c:pt idx="3751">
                  <c:v>0.2870949074074074</c:v>
                </c:pt>
                <c:pt idx="3752">
                  <c:v>0.28717592592592595</c:v>
                </c:pt>
                <c:pt idx="3753">
                  <c:v>0.28719907407407408</c:v>
                </c:pt>
                <c:pt idx="3754">
                  <c:v>0.28721064814814817</c:v>
                </c:pt>
                <c:pt idx="3755">
                  <c:v>0.28723379629629631</c:v>
                </c:pt>
                <c:pt idx="3756">
                  <c:v>0.28725694444444444</c:v>
                </c:pt>
                <c:pt idx="3757">
                  <c:v>0.28728009259259263</c:v>
                </c:pt>
                <c:pt idx="3758">
                  <c:v>0.2873263888888889</c:v>
                </c:pt>
                <c:pt idx="3759">
                  <c:v>0.28733796296296293</c:v>
                </c:pt>
                <c:pt idx="3760">
                  <c:v>0.28736111111111112</c:v>
                </c:pt>
                <c:pt idx="3761">
                  <c:v>0.28737268518518516</c:v>
                </c:pt>
                <c:pt idx="3762">
                  <c:v>0.28738425925925926</c:v>
                </c:pt>
                <c:pt idx="3763">
                  <c:v>0.28740740740740739</c:v>
                </c:pt>
                <c:pt idx="3764">
                  <c:v>0.28743055555555558</c:v>
                </c:pt>
                <c:pt idx="3765">
                  <c:v>0.28744212962962962</c:v>
                </c:pt>
                <c:pt idx="3766">
                  <c:v>0.28746527777777781</c:v>
                </c:pt>
                <c:pt idx="3767">
                  <c:v>0.28755787037037034</c:v>
                </c:pt>
                <c:pt idx="3768">
                  <c:v>0.28761574074074076</c:v>
                </c:pt>
                <c:pt idx="3769">
                  <c:v>0.28763888888888889</c:v>
                </c:pt>
                <c:pt idx="3770">
                  <c:v>0.28765046296296298</c:v>
                </c:pt>
                <c:pt idx="3771">
                  <c:v>0.28767361111111112</c:v>
                </c:pt>
                <c:pt idx="3772">
                  <c:v>0.28814814814814815</c:v>
                </c:pt>
                <c:pt idx="3773">
                  <c:v>0.28815972222222225</c:v>
                </c:pt>
                <c:pt idx="3774">
                  <c:v>0.28817129629629629</c:v>
                </c:pt>
                <c:pt idx="3775">
                  <c:v>0.28819444444444448</c:v>
                </c:pt>
                <c:pt idx="3776">
                  <c:v>0.28821759259259255</c:v>
                </c:pt>
                <c:pt idx="3777">
                  <c:v>0.28833333333333333</c:v>
                </c:pt>
                <c:pt idx="3778">
                  <c:v>0.28834490740740742</c:v>
                </c:pt>
                <c:pt idx="3779">
                  <c:v>0.28837962962962965</c:v>
                </c:pt>
                <c:pt idx="3780">
                  <c:v>0.28840277777777779</c:v>
                </c:pt>
                <c:pt idx="3781">
                  <c:v>0.28842592592592592</c:v>
                </c:pt>
                <c:pt idx="3782">
                  <c:v>0.28843750000000001</c:v>
                </c:pt>
                <c:pt idx="3783">
                  <c:v>0.28850694444444441</c:v>
                </c:pt>
                <c:pt idx="3784">
                  <c:v>0.28851851851851851</c:v>
                </c:pt>
                <c:pt idx="3785">
                  <c:v>0.28856481481481483</c:v>
                </c:pt>
                <c:pt idx="3786">
                  <c:v>0.28858796296296296</c:v>
                </c:pt>
                <c:pt idx="3787">
                  <c:v>0.28859953703703706</c:v>
                </c:pt>
                <c:pt idx="3788">
                  <c:v>0.28862268518518519</c:v>
                </c:pt>
                <c:pt idx="3789">
                  <c:v>0.28865740740740742</c:v>
                </c:pt>
                <c:pt idx="3790">
                  <c:v>0.28868055555555555</c:v>
                </c:pt>
                <c:pt idx="3791">
                  <c:v>0.28869212962962965</c:v>
                </c:pt>
                <c:pt idx="3792">
                  <c:v>0.28871527777777778</c:v>
                </c:pt>
                <c:pt idx="3793">
                  <c:v>0.28879629629629627</c:v>
                </c:pt>
                <c:pt idx="3794">
                  <c:v>0.28881944444444446</c:v>
                </c:pt>
                <c:pt idx="3795">
                  <c:v>0.2888425925925926</c:v>
                </c:pt>
                <c:pt idx="3796">
                  <c:v>0.28885416666666669</c:v>
                </c:pt>
                <c:pt idx="3797">
                  <c:v>0.28890046296296296</c:v>
                </c:pt>
                <c:pt idx="3798">
                  <c:v>0.28894675925925922</c:v>
                </c:pt>
                <c:pt idx="3799">
                  <c:v>0.28898148148148145</c:v>
                </c:pt>
                <c:pt idx="3800">
                  <c:v>0.28901620370370368</c:v>
                </c:pt>
                <c:pt idx="3801">
                  <c:v>0.28903935185185187</c:v>
                </c:pt>
                <c:pt idx="3802">
                  <c:v>0.28907407407407409</c:v>
                </c:pt>
                <c:pt idx="3803">
                  <c:v>0.28909722222222223</c:v>
                </c:pt>
                <c:pt idx="3804">
                  <c:v>0.28917824074074078</c:v>
                </c:pt>
                <c:pt idx="3805">
                  <c:v>0.28918981481481482</c:v>
                </c:pt>
                <c:pt idx="3806">
                  <c:v>0.28922453703703704</c:v>
                </c:pt>
                <c:pt idx="3807">
                  <c:v>0.28927083333333331</c:v>
                </c:pt>
                <c:pt idx="3808">
                  <c:v>0.2892824074074074</c:v>
                </c:pt>
                <c:pt idx="3809">
                  <c:v>0.28934027777777777</c:v>
                </c:pt>
                <c:pt idx="3810">
                  <c:v>0.28935185185185186</c:v>
                </c:pt>
                <c:pt idx="3811">
                  <c:v>0.28936342592592595</c:v>
                </c:pt>
                <c:pt idx="3812">
                  <c:v>0.28945601851851849</c:v>
                </c:pt>
                <c:pt idx="3813">
                  <c:v>0.28947916666666668</c:v>
                </c:pt>
                <c:pt idx="3814">
                  <c:v>0.28949074074074072</c:v>
                </c:pt>
                <c:pt idx="3815">
                  <c:v>0.28956018518518517</c:v>
                </c:pt>
                <c:pt idx="3816">
                  <c:v>0.28957175925925926</c:v>
                </c:pt>
                <c:pt idx="3817">
                  <c:v>0.28960648148148149</c:v>
                </c:pt>
                <c:pt idx="3818">
                  <c:v>0.28964120370370372</c:v>
                </c:pt>
                <c:pt idx="3819">
                  <c:v>0.28974537037037035</c:v>
                </c:pt>
                <c:pt idx="3820">
                  <c:v>0.28975694444444444</c:v>
                </c:pt>
                <c:pt idx="3821">
                  <c:v>0.28978009259259258</c:v>
                </c:pt>
                <c:pt idx="3822">
                  <c:v>0.28979166666666667</c:v>
                </c:pt>
                <c:pt idx="3823">
                  <c:v>0.2898148148148148</c:v>
                </c:pt>
                <c:pt idx="3824">
                  <c:v>0.28983796296296299</c:v>
                </c:pt>
                <c:pt idx="3825">
                  <c:v>0.28984953703703703</c:v>
                </c:pt>
                <c:pt idx="3826">
                  <c:v>0.28988425925925926</c:v>
                </c:pt>
                <c:pt idx="3827">
                  <c:v>0.2898958333333333</c:v>
                </c:pt>
                <c:pt idx="3828">
                  <c:v>0.28990740740740745</c:v>
                </c:pt>
                <c:pt idx="3829">
                  <c:v>0.28991898148148149</c:v>
                </c:pt>
                <c:pt idx="3830">
                  <c:v>0.28994212962962962</c:v>
                </c:pt>
                <c:pt idx="3831">
                  <c:v>0.28996527777777775</c:v>
                </c:pt>
                <c:pt idx="3832">
                  <c:v>0.28998842592592594</c:v>
                </c:pt>
                <c:pt idx="3833">
                  <c:v>0.29002314814814817</c:v>
                </c:pt>
                <c:pt idx="3834">
                  <c:v>0.29003472222222221</c:v>
                </c:pt>
                <c:pt idx="3835">
                  <c:v>0.2900462962962963</c:v>
                </c:pt>
                <c:pt idx="3836">
                  <c:v>0.29006944444444444</c:v>
                </c:pt>
                <c:pt idx="3837">
                  <c:v>0.29008101851851853</c:v>
                </c:pt>
                <c:pt idx="3838">
                  <c:v>0.29009259259259262</c:v>
                </c:pt>
                <c:pt idx="3839">
                  <c:v>0.29010416666666666</c:v>
                </c:pt>
                <c:pt idx="3840">
                  <c:v>0.29013888888888889</c:v>
                </c:pt>
                <c:pt idx="3841">
                  <c:v>0.29015046296296299</c:v>
                </c:pt>
                <c:pt idx="3842">
                  <c:v>0.29016203703703702</c:v>
                </c:pt>
                <c:pt idx="3843">
                  <c:v>0.29018518518518516</c:v>
                </c:pt>
                <c:pt idx="3844">
                  <c:v>0.29019675925925925</c:v>
                </c:pt>
                <c:pt idx="3845">
                  <c:v>0.29021990740740738</c:v>
                </c:pt>
                <c:pt idx="3846">
                  <c:v>0.29023148148148148</c:v>
                </c:pt>
                <c:pt idx="3847">
                  <c:v>0.29030092592592593</c:v>
                </c:pt>
                <c:pt idx="3848">
                  <c:v>0.29031250000000003</c:v>
                </c:pt>
                <c:pt idx="3849">
                  <c:v>0.29034722222222226</c:v>
                </c:pt>
                <c:pt idx="3850">
                  <c:v>0.29038194444444443</c:v>
                </c:pt>
                <c:pt idx="3851">
                  <c:v>0.29039351851851852</c:v>
                </c:pt>
                <c:pt idx="3852">
                  <c:v>0.29040509259259256</c:v>
                </c:pt>
                <c:pt idx="3853">
                  <c:v>0.29042824074074075</c:v>
                </c:pt>
                <c:pt idx="3854">
                  <c:v>0.29043981481481479</c:v>
                </c:pt>
                <c:pt idx="3855">
                  <c:v>0.29045138888888888</c:v>
                </c:pt>
                <c:pt idx="3856">
                  <c:v>0.29047453703703702</c:v>
                </c:pt>
                <c:pt idx="3857">
                  <c:v>0.29048611111111111</c:v>
                </c:pt>
                <c:pt idx="3858">
                  <c:v>0.29049768518518521</c:v>
                </c:pt>
                <c:pt idx="3859">
                  <c:v>0.29052083333333334</c:v>
                </c:pt>
                <c:pt idx="3860">
                  <c:v>0.29053240740740743</c:v>
                </c:pt>
                <c:pt idx="3861">
                  <c:v>0.29054398148148147</c:v>
                </c:pt>
                <c:pt idx="3862">
                  <c:v>0.29056712962962966</c:v>
                </c:pt>
                <c:pt idx="3863">
                  <c:v>0.2905787037037037</c:v>
                </c:pt>
                <c:pt idx="3864">
                  <c:v>0.29059027777777779</c:v>
                </c:pt>
                <c:pt idx="3865">
                  <c:v>0.29060185185185183</c:v>
                </c:pt>
                <c:pt idx="3866">
                  <c:v>0.29061342592592593</c:v>
                </c:pt>
                <c:pt idx="3867">
                  <c:v>0.29063657407407406</c:v>
                </c:pt>
                <c:pt idx="3868">
                  <c:v>0.29064814814814816</c:v>
                </c:pt>
                <c:pt idx="3869">
                  <c:v>0.29065972222222219</c:v>
                </c:pt>
                <c:pt idx="3870">
                  <c:v>0.29068287037037038</c:v>
                </c:pt>
                <c:pt idx="3871">
                  <c:v>0.29069444444444442</c:v>
                </c:pt>
                <c:pt idx="3872">
                  <c:v>0.29071759259259261</c:v>
                </c:pt>
                <c:pt idx="3873">
                  <c:v>0.29075231481481484</c:v>
                </c:pt>
                <c:pt idx="3874">
                  <c:v>0.29077546296296297</c:v>
                </c:pt>
                <c:pt idx="3875">
                  <c:v>0.29078703703703707</c:v>
                </c:pt>
                <c:pt idx="3876">
                  <c:v>0.2907986111111111</c:v>
                </c:pt>
                <c:pt idx="3877">
                  <c:v>0.29085648148148152</c:v>
                </c:pt>
                <c:pt idx="3878">
                  <c:v>0.29089120370370369</c:v>
                </c:pt>
                <c:pt idx="3879">
                  <c:v>0.29091435185185183</c:v>
                </c:pt>
                <c:pt idx="3880">
                  <c:v>0.29093750000000002</c:v>
                </c:pt>
                <c:pt idx="3881">
                  <c:v>0.29097222222222224</c:v>
                </c:pt>
                <c:pt idx="3882">
                  <c:v>0.29100694444444447</c:v>
                </c:pt>
                <c:pt idx="3883">
                  <c:v>0.29108796296296297</c:v>
                </c:pt>
                <c:pt idx="3884">
                  <c:v>0.2911111111111111</c:v>
                </c:pt>
                <c:pt idx="3885">
                  <c:v>0.29112268518518519</c:v>
                </c:pt>
                <c:pt idx="3886">
                  <c:v>0.29113425925925923</c:v>
                </c:pt>
                <c:pt idx="3887">
                  <c:v>0.29115740740740742</c:v>
                </c:pt>
                <c:pt idx="3888">
                  <c:v>0.29119212962962965</c:v>
                </c:pt>
                <c:pt idx="3889">
                  <c:v>0.29120370370370369</c:v>
                </c:pt>
                <c:pt idx="3890">
                  <c:v>0.29121527777777778</c:v>
                </c:pt>
                <c:pt idx="3891">
                  <c:v>0.29122685185185188</c:v>
                </c:pt>
                <c:pt idx="3892">
                  <c:v>0.29125000000000001</c:v>
                </c:pt>
                <c:pt idx="3893">
                  <c:v>0.2912615740740741</c:v>
                </c:pt>
                <c:pt idx="3894">
                  <c:v>0.29127314814814814</c:v>
                </c:pt>
                <c:pt idx="3895">
                  <c:v>0.29129629629629633</c:v>
                </c:pt>
                <c:pt idx="3896">
                  <c:v>0.29130787037037037</c:v>
                </c:pt>
                <c:pt idx="3897">
                  <c:v>0.29131944444444446</c:v>
                </c:pt>
                <c:pt idx="3898">
                  <c:v>0.2913310185185185</c:v>
                </c:pt>
                <c:pt idx="3899">
                  <c:v>0.2913425925925926</c:v>
                </c:pt>
                <c:pt idx="3900">
                  <c:v>0.29137731481481483</c:v>
                </c:pt>
                <c:pt idx="3901">
                  <c:v>0.29138888888888886</c:v>
                </c:pt>
                <c:pt idx="3902">
                  <c:v>0.29141203703703705</c:v>
                </c:pt>
                <c:pt idx="3903">
                  <c:v>0.29143518518518519</c:v>
                </c:pt>
                <c:pt idx="3904">
                  <c:v>0.29145833333333332</c:v>
                </c:pt>
                <c:pt idx="3905">
                  <c:v>0.29146990740740741</c:v>
                </c:pt>
                <c:pt idx="3906">
                  <c:v>0.29148148148148151</c:v>
                </c:pt>
                <c:pt idx="3907">
                  <c:v>0.29150462962962964</c:v>
                </c:pt>
                <c:pt idx="3908">
                  <c:v>0.29151620370370374</c:v>
                </c:pt>
                <c:pt idx="3909">
                  <c:v>0.29152777777777777</c:v>
                </c:pt>
                <c:pt idx="3910">
                  <c:v>0.29153935185185187</c:v>
                </c:pt>
                <c:pt idx="3911">
                  <c:v>0.29155092592592591</c:v>
                </c:pt>
                <c:pt idx="3912">
                  <c:v>0.2915625</c:v>
                </c:pt>
                <c:pt idx="3913">
                  <c:v>0.29158564814814814</c:v>
                </c:pt>
                <c:pt idx="3914">
                  <c:v>0.29159722222222223</c:v>
                </c:pt>
                <c:pt idx="3915">
                  <c:v>0.29160879629629627</c:v>
                </c:pt>
                <c:pt idx="3916">
                  <c:v>0.29162037037037036</c:v>
                </c:pt>
                <c:pt idx="3917">
                  <c:v>0.29163194444444446</c:v>
                </c:pt>
                <c:pt idx="3918">
                  <c:v>0.29165509259259259</c:v>
                </c:pt>
                <c:pt idx="3919">
                  <c:v>0.29166666666666669</c:v>
                </c:pt>
                <c:pt idx="3920">
                  <c:v>0.29167824074074072</c:v>
                </c:pt>
                <c:pt idx="3921">
                  <c:v>0.29168981481481482</c:v>
                </c:pt>
                <c:pt idx="3922">
                  <c:v>0.29170138888888891</c:v>
                </c:pt>
                <c:pt idx="3923">
                  <c:v>0.29171296296296295</c:v>
                </c:pt>
                <c:pt idx="3924">
                  <c:v>0.29173611111111114</c:v>
                </c:pt>
                <c:pt idx="3925">
                  <c:v>0.29175925925925927</c:v>
                </c:pt>
                <c:pt idx="3926">
                  <c:v>0.29177083333333337</c:v>
                </c:pt>
                <c:pt idx="3927">
                  <c:v>0.29178240740740741</c:v>
                </c:pt>
                <c:pt idx="3928">
                  <c:v>0.29181712962962963</c:v>
                </c:pt>
                <c:pt idx="3929">
                  <c:v>0.29182870370370367</c:v>
                </c:pt>
                <c:pt idx="3930">
                  <c:v>0.29184027777777777</c:v>
                </c:pt>
                <c:pt idx="3931">
                  <c:v>0.2918634259259259</c:v>
                </c:pt>
                <c:pt idx="3932">
                  <c:v>0.291875</c:v>
                </c:pt>
                <c:pt idx="3933">
                  <c:v>0.29188657407407409</c:v>
                </c:pt>
                <c:pt idx="3934">
                  <c:v>0.29189814814814813</c:v>
                </c:pt>
                <c:pt idx="3935">
                  <c:v>0.29192129629629632</c:v>
                </c:pt>
                <c:pt idx="3936">
                  <c:v>0.29193287037037036</c:v>
                </c:pt>
                <c:pt idx="3937">
                  <c:v>0.29196759259259258</c:v>
                </c:pt>
                <c:pt idx="3938">
                  <c:v>0.29200231481481481</c:v>
                </c:pt>
                <c:pt idx="3939">
                  <c:v>0.29201388888888891</c:v>
                </c:pt>
                <c:pt idx="3940">
                  <c:v>0.29202546296296295</c:v>
                </c:pt>
                <c:pt idx="3941">
                  <c:v>0.29203703703703704</c:v>
                </c:pt>
                <c:pt idx="3942">
                  <c:v>0.29204861111111108</c:v>
                </c:pt>
                <c:pt idx="3943">
                  <c:v>0.29206018518518517</c:v>
                </c:pt>
                <c:pt idx="3944">
                  <c:v>0.29208333333333331</c:v>
                </c:pt>
                <c:pt idx="3945">
                  <c:v>0.2920949074074074</c:v>
                </c:pt>
                <c:pt idx="3946">
                  <c:v>0.29210648148148149</c:v>
                </c:pt>
                <c:pt idx="3947">
                  <c:v>0.29211805555555553</c:v>
                </c:pt>
                <c:pt idx="3948">
                  <c:v>0.29214120370370372</c:v>
                </c:pt>
                <c:pt idx="3949">
                  <c:v>0.29215277777777776</c:v>
                </c:pt>
                <c:pt idx="3950">
                  <c:v>0.29217592592592595</c:v>
                </c:pt>
                <c:pt idx="3951">
                  <c:v>0.29218749999999999</c:v>
                </c:pt>
                <c:pt idx="3952">
                  <c:v>0.29221064814814818</c:v>
                </c:pt>
                <c:pt idx="3953">
                  <c:v>0.29222222222222222</c:v>
                </c:pt>
                <c:pt idx="3954">
                  <c:v>0.29225694444444444</c:v>
                </c:pt>
                <c:pt idx="3955">
                  <c:v>0.29226851851851848</c:v>
                </c:pt>
                <c:pt idx="3956">
                  <c:v>0.29229166666666667</c:v>
                </c:pt>
                <c:pt idx="3957">
                  <c:v>0.29230324074074071</c:v>
                </c:pt>
                <c:pt idx="3958">
                  <c:v>0.29231481481481481</c:v>
                </c:pt>
                <c:pt idx="3959">
                  <c:v>0.29234953703703703</c:v>
                </c:pt>
                <c:pt idx="3960">
                  <c:v>0.29236111111111113</c:v>
                </c:pt>
                <c:pt idx="3961">
                  <c:v>0.29237268518518517</c:v>
                </c:pt>
                <c:pt idx="3962">
                  <c:v>0.29239583333333335</c:v>
                </c:pt>
                <c:pt idx="3963">
                  <c:v>0.29243055555555558</c:v>
                </c:pt>
                <c:pt idx="3964">
                  <c:v>0.29244212962962962</c:v>
                </c:pt>
                <c:pt idx="3965">
                  <c:v>0.29245370370370372</c:v>
                </c:pt>
                <c:pt idx="3966">
                  <c:v>0.29246527777777781</c:v>
                </c:pt>
                <c:pt idx="3967">
                  <c:v>0.29248842592592594</c:v>
                </c:pt>
                <c:pt idx="3968">
                  <c:v>0.29249999999999998</c:v>
                </c:pt>
                <c:pt idx="3969">
                  <c:v>0.29252314814814812</c:v>
                </c:pt>
                <c:pt idx="3970">
                  <c:v>0.29253472222222221</c:v>
                </c:pt>
                <c:pt idx="3971">
                  <c:v>0.2925462962962963</c:v>
                </c:pt>
                <c:pt idx="3972">
                  <c:v>0.29256944444444444</c:v>
                </c:pt>
                <c:pt idx="3973">
                  <c:v>0.29258101851851853</c:v>
                </c:pt>
                <c:pt idx="3974">
                  <c:v>0.29259259259259257</c:v>
                </c:pt>
                <c:pt idx="3975">
                  <c:v>0.29260416666666667</c:v>
                </c:pt>
                <c:pt idx="3976">
                  <c:v>0.29261574074074076</c:v>
                </c:pt>
                <c:pt idx="3977">
                  <c:v>0.29263888888888889</c:v>
                </c:pt>
                <c:pt idx="3978">
                  <c:v>0.29265046296296299</c:v>
                </c:pt>
                <c:pt idx="3979">
                  <c:v>0.29266203703703703</c:v>
                </c:pt>
                <c:pt idx="3980">
                  <c:v>0.29269675925925925</c:v>
                </c:pt>
                <c:pt idx="3981">
                  <c:v>0.29271990740740744</c:v>
                </c:pt>
                <c:pt idx="3982">
                  <c:v>0.29273148148148148</c:v>
                </c:pt>
                <c:pt idx="3983">
                  <c:v>0.29274305555555552</c:v>
                </c:pt>
                <c:pt idx="3984">
                  <c:v>0.29276620370370371</c:v>
                </c:pt>
                <c:pt idx="3985">
                  <c:v>0.29277777777777775</c:v>
                </c:pt>
                <c:pt idx="3986">
                  <c:v>0.29278935185185184</c:v>
                </c:pt>
                <c:pt idx="3987">
                  <c:v>0.29280092592592594</c:v>
                </c:pt>
                <c:pt idx="3988">
                  <c:v>0.29283564814814816</c:v>
                </c:pt>
                <c:pt idx="3989">
                  <c:v>0.2928587962962963</c:v>
                </c:pt>
                <c:pt idx="3990">
                  <c:v>0.29287037037037039</c:v>
                </c:pt>
                <c:pt idx="3991">
                  <c:v>0.29288194444444443</c:v>
                </c:pt>
                <c:pt idx="3992">
                  <c:v>0.29290509259259262</c:v>
                </c:pt>
                <c:pt idx="3993">
                  <c:v>0.29291666666666666</c:v>
                </c:pt>
                <c:pt idx="3994">
                  <c:v>0.29293981481481485</c:v>
                </c:pt>
                <c:pt idx="3995">
                  <c:v>0.29319444444444448</c:v>
                </c:pt>
                <c:pt idx="3996">
                  <c:v>0.29321759259259256</c:v>
                </c:pt>
                <c:pt idx="3997">
                  <c:v>0.29322916666666665</c:v>
                </c:pt>
                <c:pt idx="3998">
                  <c:v>0.29326388888888888</c:v>
                </c:pt>
                <c:pt idx="3999">
                  <c:v>0.29327546296296297</c:v>
                </c:pt>
                <c:pt idx="4000">
                  <c:v>0.29329861111111111</c:v>
                </c:pt>
                <c:pt idx="4001">
                  <c:v>0.29332175925925924</c:v>
                </c:pt>
                <c:pt idx="4002">
                  <c:v>0.29333333333333333</c:v>
                </c:pt>
                <c:pt idx="4003">
                  <c:v>0.29335648148148147</c:v>
                </c:pt>
                <c:pt idx="4004">
                  <c:v>0.29337962962962966</c:v>
                </c:pt>
                <c:pt idx="4005">
                  <c:v>0.2933912037037037</c:v>
                </c:pt>
                <c:pt idx="4006">
                  <c:v>0.29341435185185188</c:v>
                </c:pt>
                <c:pt idx="4007">
                  <c:v>0.29343750000000002</c:v>
                </c:pt>
                <c:pt idx="4008">
                  <c:v>0.29344907407407406</c:v>
                </c:pt>
                <c:pt idx="4009">
                  <c:v>0.29346064814814815</c:v>
                </c:pt>
                <c:pt idx="4010">
                  <c:v>0.29348379629629628</c:v>
                </c:pt>
                <c:pt idx="4011">
                  <c:v>0.29349537037037038</c:v>
                </c:pt>
                <c:pt idx="4012">
                  <c:v>0.29351851851851851</c:v>
                </c:pt>
                <c:pt idx="4013">
                  <c:v>0.29353009259259261</c:v>
                </c:pt>
                <c:pt idx="4014">
                  <c:v>0.29354166666666665</c:v>
                </c:pt>
                <c:pt idx="4015">
                  <c:v>0.29356481481481483</c:v>
                </c:pt>
                <c:pt idx="4016">
                  <c:v>0.29357638888888887</c:v>
                </c:pt>
                <c:pt idx="4017">
                  <c:v>0.29358796296296297</c:v>
                </c:pt>
                <c:pt idx="4018">
                  <c:v>0.2936111111111111</c:v>
                </c:pt>
                <c:pt idx="4019">
                  <c:v>0.29362268518518519</c:v>
                </c:pt>
                <c:pt idx="4020">
                  <c:v>0.29363425925925929</c:v>
                </c:pt>
                <c:pt idx="4021">
                  <c:v>0.29364583333333333</c:v>
                </c:pt>
                <c:pt idx="4022">
                  <c:v>0.29365740740740742</c:v>
                </c:pt>
                <c:pt idx="4023">
                  <c:v>0.29366898148148152</c:v>
                </c:pt>
                <c:pt idx="4024">
                  <c:v>0.29369212962962959</c:v>
                </c:pt>
                <c:pt idx="4025">
                  <c:v>0.29370370370370369</c:v>
                </c:pt>
                <c:pt idx="4026">
                  <c:v>0.29371527777777778</c:v>
                </c:pt>
                <c:pt idx="4027">
                  <c:v>0.29372685185185182</c:v>
                </c:pt>
                <c:pt idx="4028">
                  <c:v>0.29373842592592592</c:v>
                </c:pt>
                <c:pt idx="4029">
                  <c:v>0.29376157407407405</c:v>
                </c:pt>
                <c:pt idx="4030">
                  <c:v>0.29377314814814814</c:v>
                </c:pt>
                <c:pt idx="4031">
                  <c:v>0.29379629629629628</c:v>
                </c:pt>
                <c:pt idx="4032">
                  <c:v>0.29380787037037037</c:v>
                </c:pt>
                <c:pt idx="4033">
                  <c:v>0.29381944444444447</c:v>
                </c:pt>
                <c:pt idx="4034">
                  <c:v>0.29385416666666669</c:v>
                </c:pt>
                <c:pt idx="4035">
                  <c:v>0.29388888888888892</c:v>
                </c:pt>
                <c:pt idx="4036">
                  <c:v>0.29391203703703705</c:v>
                </c:pt>
                <c:pt idx="4037">
                  <c:v>0.29392361111111109</c:v>
                </c:pt>
                <c:pt idx="4038">
                  <c:v>0.29394675925925923</c:v>
                </c:pt>
                <c:pt idx="4039">
                  <c:v>0.29396990740740742</c:v>
                </c:pt>
                <c:pt idx="4040">
                  <c:v>0.29398148148148145</c:v>
                </c:pt>
                <c:pt idx="4041">
                  <c:v>0.29399305555555555</c:v>
                </c:pt>
                <c:pt idx="4042">
                  <c:v>0.29400462962962964</c:v>
                </c:pt>
                <c:pt idx="4043">
                  <c:v>0.29401620370370368</c:v>
                </c:pt>
                <c:pt idx="4044">
                  <c:v>0.29402777777777778</c:v>
                </c:pt>
                <c:pt idx="4045">
                  <c:v>0.29405092592592591</c:v>
                </c:pt>
                <c:pt idx="4046">
                  <c:v>0.2940740740740741</c:v>
                </c:pt>
                <c:pt idx="4047">
                  <c:v>0.29408564814814814</c:v>
                </c:pt>
                <c:pt idx="4048">
                  <c:v>0.29410879629629633</c:v>
                </c:pt>
                <c:pt idx="4049">
                  <c:v>0.29414351851851855</c:v>
                </c:pt>
                <c:pt idx="4050">
                  <c:v>0.29415509259259259</c:v>
                </c:pt>
                <c:pt idx="4051">
                  <c:v>0.29416666666666663</c:v>
                </c:pt>
                <c:pt idx="4052">
                  <c:v>0.29418981481481482</c:v>
                </c:pt>
                <c:pt idx="4053">
                  <c:v>0.29421296296296295</c:v>
                </c:pt>
                <c:pt idx="4054">
                  <c:v>0.29422453703703705</c:v>
                </c:pt>
                <c:pt idx="4055">
                  <c:v>0.29423611111111109</c:v>
                </c:pt>
                <c:pt idx="4056">
                  <c:v>0.29425925925925928</c:v>
                </c:pt>
                <c:pt idx="4057">
                  <c:v>0.29427083333333331</c:v>
                </c:pt>
                <c:pt idx="4058">
                  <c:v>0.29428240740740741</c:v>
                </c:pt>
                <c:pt idx="4059">
                  <c:v>0.29430555555555554</c:v>
                </c:pt>
                <c:pt idx="4060">
                  <c:v>0.29431712962962964</c:v>
                </c:pt>
                <c:pt idx="4061">
                  <c:v>0.29432870370370373</c:v>
                </c:pt>
                <c:pt idx="4062">
                  <c:v>0.29464120370370367</c:v>
                </c:pt>
                <c:pt idx="4063">
                  <c:v>0.2946759259259259</c:v>
                </c:pt>
                <c:pt idx="4064">
                  <c:v>0.29468749999999999</c:v>
                </c:pt>
                <c:pt idx="4065">
                  <c:v>0.29471064814814812</c:v>
                </c:pt>
                <c:pt idx="4066">
                  <c:v>0.29474537037037035</c:v>
                </c:pt>
                <c:pt idx="4067">
                  <c:v>0.29476851851851854</c:v>
                </c:pt>
                <c:pt idx="4068">
                  <c:v>0.29479166666666667</c:v>
                </c:pt>
                <c:pt idx="4069">
                  <c:v>0.29484953703703703</c:v>
                </c:pt>
                <c:pt idx="4070">
                  <c:v>0.29486111111111107</c:v>
                </c:pt>
                <c:pt idx="4071">
                  <c:v>0.29496527777777776</c:v>
                </c:pt>
                <c:pt idx="4072">
                  <c:v>0.29506944444444444</c:v>
                </c:pt>
                <c:pt idx="4073">
                  <c:v>0.29510416666666667</c:v>
                </c:pt>
                <c:pt idx="4074">
                  <c:v>0.29516203703703703</c:v>
                </c:pt>
                <c:pt idx="4075">
                  <c:v>0.29517361111111112</c:v>
                </c:pt>
                <c:pt idx="4076">
                  <c:v>0.29523148148148148</c:v>
                </c:pt>
                <c:pt idx="4077">
                  <c:v>0.29525462962962962</c:v>
                </c:pt>
                <c:pt idx="4078">
                  <c:v>0.29527777777777781</c:v>
                </c:pt>
                <c:pt idx="4079">
                  <c:v>0.29528935185185184</c:v>
                </c:pt>
                <c:pt idx="4080">
                  <c:v>0.29530092592592594</c:v>
                </c:pt>
                <c:pt idx="4081">
                  <c:v>0.29531250000000003</c:v>
                </c:pt>
                <c:pt idx="4082">
                  <c:v>0.29532407407407407</c:v>
                </c:pt>
                <c:pt idx="4083">
                  <c:v>0.29533564814814817</c:v>
                </c:pt>
                <c:pt idx="4084">
                  <c:v>0.2953587962962963</c:v>
                </c:pt>
                <c:pt idx="4085">
                  <c:v>0.29537037037037034</c:v>
                </c:pt>
                <c:pt idx="4086">
                  <c:v>0.29538194444444443</c:v>
                </c:pt>
                <c:pt idx="4087">
                  <c:v>0.29539351851851853</c:v>
                </c:pt>
                <c:pt idx="4088">
                  <c:v>0.29541666666666666</c:v>
                </c:pt>
                <c:pt idx="4089">
                  <c:v>0.29542824074074076</c:v>
                </c:pt>
                <c:pt idx="4090">
                  <c:v>0.29543981481481479</c:v>
                </c:pt>
                <c:pt idx="4091">
                  <c:v>0.29545138888888889</c:v>
                </c:pt>
                <c:pt idx="4092">
                  <c:v>0.29546296296296298</c:v>
                </c:pt>
                <c:pt idx="4093">
                  <c:v>0.29548611111111112</c:v>
                </c:pt>
                <c:pt idx="4094">
                  <c:v>0.29550925925925925</c:v>
                </c:pt>
                <c:pt idx="4095">
                  <c:v>0.29555555555555557</c:v>
                </c:pt>
                <c:pt idx="4096">
                  <c:v>0.29559027777777774</c:v>
                </c:pt>
                <c:pt idx="4097">
                  <c:v>0.29568287037037039</c:v>
                </c:pt>
                <c:pt idx="4098">
                  <c:v>0.29575231481481484</c:v>
                </c:pt>
                <c:pt idx="4099">
                  <c:v>0.29576388888888888</c:v>
                </c:pt>
                <c:pt idx="4100">
                  <c:v>0.29578703703703707</c:v>
                </c:pt>
                <c:pt idx="4101">
                  <c:v>0.29579861111111111</c:v>
                </c:pt>
                <c:pt idx="4102">
                  <c:v>0.29581018518518515</c:v>
                </c:pt>
                <c:pt idx="4103">
                  <c:v>0.29583333333333334</c:v>
                </c:pt>
                <c:pt idx="4104">
                  <c:v>0.29584490740740738</c:v>
                </c:pt>
                <c:pt idx="4105">
                  <c:v>0.2958912037037037</c:v>
                </c:pt>
                <c:pt idx="4106">
                  <c:v>0.29593750000000002</c:v>
                </c:pt>
                <c:pt idx="4107">
                  <c:v>0.29597222222222225</c:v>
                </c:pt>
                <c:pt idx="4108">
                  <c:v>0.29599537037037038</c:v>
                </c:pt>
                <c:pt idx="4109">
                  <c:v>0.29600694444444448</c:v>
                </c:pt>
                <c:pt idx="4110">
                  <c:v>0.29603009259259261</c:v>
                </c:pt>
                <c:pt idx="4111">
                  <c:v>0.2960416666666667</c:v>
                </c:pt>
                <c:pt idx="4112">
                  <c:v>0.29606481481481478</c:v>
                </c:pt>
                <c:pt idx="4113">
                  <c:v>0.29607638888888888</c:v>
                </c:pt>
                <c:pt idx="4114">
                  <c:v>0.29608796296296297</c:v>
                </c:pt>
                <c:pt idx="4115">
                  <c:v>0.2961111111111111</c:v>
                </c:pt>
                <c:pt idx="4116">
                  <c:v>0.2961226851851852</c:v>
                </c:pt>
                <c:pt idx="4117">
                  <c:v>0.29613425925925924</c:v>
                </c:pt>
                <c:pt idx="4118">
                  <c:v>0.29615740740740742</c:v>
                </c:pt>
                <c:pt idx="4119">
                  <c:v>0.29616898148148146</c:v>
                </c:pt>
                <c:pt idx="4120">
                  <c:v>0.29619212962962965</c:v>
                </c:pt>
                <c:pt idx="4121">
                  <c:v>0.29620370370370369</c:v>
                </c:pt>
                <c:pt idx="4122">
                  <c:v>0.29622685185185188</c:v>
                </c:pt>
                <c:pt idx="4123">
                  <c:v>0.29623842592592592</c:v>
                </c:pt>
                <c:pt idx="4124">
                  <c:v>0.29625000000000001</c:v>
                </c:pt>
                <c:pt idx="4125">
                  <c:v>0.29627314814814815</c:v>
                </c:pt>
                <c:pt idx="4126">
                  <c:v>0.29628472222222224</c:v>
                </c:pt>
                <c:pt idx="4127">
                  <c:v>0.29630787037037037</c:v>
                </c:pt>
                <c:pt idx="4128">
                  <c:v>0.29631944444444441</c:v>
                </c:pt>
                <c:pt idx="4129">
                  <c:v>0.29637731481481483</c:v>
                </c:pt>
                <c:pt idx="4130">
                  <c:v>0.29640046296296296</c:v>
                </c:pt>
                <c:pt idx="4131">
                  <c:v>0.2964236111111111</c:v>
                </c:pt>
                <c:pt idx="4132">
                  <c:v>0.29643518518518519</c:v>
                </c:pt>
                <c:pt idx="4133">
                  <c:v>0.29644675925925928</c:v>
                </c:pt>
                <c:pt idx="4134">
                  <c:v>0.29646990740740742</c:v>
                </c:pt>
                <c:pt idx="4135">
                  <c:v>0.29649305555555555</c:v>
                </c:pt>
                <c:pt idx="4136">
                  <c:v>0.29650462962962965</c:v>
                </c:pt>
                <c:pt idx="4137">
                  <c:v>0.29651620370370374</c:v>
                </c:pt>
                <c:pt idx="4138">
                  <c:v>0.29652777777777778</c:v>
                </c:pt>
                <c:pt idx="4139">
                  <c:v>0.29655092592592591</c:v>
                </c:pt>
                <c:pt idx="4140">
                  <c:v>0.29656250000000001</c:v>
                </c:pt>
                <c:pt idx="4141">
                  <c:v>0.29658564814814814</c:v>
                </c:pt>
                <c:pt idx="4142">
                  <c:v>0.29660879629629627</c:v>
                </c:pt>
                <c:pt idx="4143">
                  <c:v>0.29662037037037037</c:v>
                </c:pt>
                <c:pt idx="4144">
                  <c:v>0.29675925925925922</c:v>
                </c:pt>
                <c:pt idx="4145">
                  <c:v>0.29677083333333332</c:v>
                </c:pt>
                <c:pt idx="4146">
                  <c:v>0.29685185185185187</c:v>
                </c:pt>
                <c:pt idx="4147">
                  <c:v>0.29689814814814813</c:v>
                </c:pt>
                <c:pt idx="4148">
                  <c:v>0.29692129629629632</c:v>
                </c:pt>
                <c:pt idx="4149">
                  <c:v>0.29693287037037036</c:v>
                </c:pt>
                <c:pt idx="4150">
                  <c:v>0.29694444444444446</c:v>
                </c:pt>
                <c:pt idx="4151">
                  <c:v>0.29696759259259259</c:v>
                </c:pt>
                <c:pt idx="4152">
                  <c:v>0.29697916666666668</c:v>
                </c:pt>
                <c:pt idx="4153">
                  <c:v>0.29701388888888886</c:v>
                </c:pt>
                <c:pt idx="4154">
                  <c:v>0.29707175925925927</c:v>
                </c:pt>
                <c:pt idx="4155">
                  <c:v>0.2970949074074074</c:v>
                </c:pt>
                <c:pt idx="4156">
                  <c:v>0.2971064814814815</c:v>
                </c:pt>
                <c:pt idx="4157">
                  <c:v>0.29711805555555554</c:v>
                </c:pt>
                <c:pt idx="4158">
                  <c:v>0.29715277777777777</c:v>
                </c:pt>
                <c:pt idx="4159">
                  <c:v>0.29716435185185186</c:v>
                </c:pt>
                <c:pt idx="4160">
                  <c:v>0.29723379629629632</c:v>
                </c:pt>
                <c:pt idx="4161">
                  <c:v>0.29725694444444445</c:v>
                </c:pt>
                <c:pt idx="4162">
                  <c:v>0.2973263888888889</c:v>
                </c:pt>
                <c:pt idx="4163">
                  <c:v>0.29736111111111113</c:v>
                </c:pt>
                <c:pt idx="4164">
                  <c:v>0.29741898148148149</c:v>
                </c:pt>
                <c:pt idx="4165">
                  <c:v>0.29743055555555559</c:v>
                </c:pt>
                <c:pt idx="4166">
                  <c:v>0.29745370370370372</c:v>
                </c:pt>
                <c:pt idx="4167">
                  <c:v>0.29747685185185185</c:v>
                </c:pt>
                <c:pt idx="4168">
                  <c:v>0.29748842592592589</c:v>
                </c:pt>
                <c:pt idx="4169">
                  <c:v>0.29749999999999999</c:v>
                </c:pt>
                <c:pt idx="4170">
                  <c:v>0.29751157407407408</c:v>
                </c:pt>
                <c:pt idx="4171">
                  <c:v>0.29752314814814812</c:v>
                </c:pt>
                <c:pt idx="4172">
                  <c:v>0.29754629629629631</c:v>
                </c:pt>
                <c:pt idx="4173">
                  <c:v>0.29755787037037035</c:v>
                </c:pt>
                <c:pt idx="4174">
                  <c:v>0.29756944444444444</c:v>
                </c:pt>
                <c:pt idx="4175">
                  <c:v>0.29758101851851854</c:v>
                </c:pt>
                <c:pt idx="4176">
                  <c:v>0.29759259259259258</c:v>
                </c:pt>
                <c:pt idx="4177">
                  <c:v>0.29761574074074076</c:v>
                </c:pt>
                <c:pt idx="4178">
                  <c:v>0.2976273148148148</c:v>
                </c:pt>
                <c:pt idx="4179">
                  <c:v>0.2976388888888889</c:v>
                </c:pt>
                <c:pt idx="4180">
                  <c:v>0.29765046296296299</c:v>
                </c:pt>
                <c:pt idx="4181">
                  <c:v>0.29767361111111112</c:v>
                </c:pt>
                <c:pt idx="4182">
                  <c:v>0.29769675925925926</c:v>
                </c:pt>
                <c:pt idx="4183">
                  <c:v>0.2977083333333333</c:v>
                </c:pt>
                <c:pt idx="4184">
                  <c:v>0.29771990740740739</c:v>
                </c:pt>
                <c:pt idx="4185">
                  <c:v>0.29774305555555552</c:v>
                </c:pt>
                <c:pt idx="4186">
                  <c:v>0.29776620370370371</c:v>
                </c:pt>
                <c:pt idx="4187">
                  <c:v>0.29778935185185185</c:v>
                </c:pt>
                <c:pt idx="4188">
                  <c:v>0.29783564814814817</c:v>
                </c:pt>
                <c:pt idx="4189">
                  <c:v>0.29784722222222221</c:v>
                </c:pt>
                <c:pt idx="4190">
                  <c:v>0.2978587962962963</c:v>
                </c:pt>
                <c:pt idx="4191">
                  <c:v>0.29790509259259262</c:v>
                </c:pt>
                <c:pt idx="4192">
                  <c:v>0.29797453703703702</c:v>
                </c:pt>
                <c:pt idx="4193">
                  <c:v>0.29800925925925925</c:v>
                </c:pt>
                <c:pt idx="4194">
                  <c:v>0.29821759259259256</c:v>
                </c:pt>
                <c:pt idx="4195">
                  <c:v>0.29824074074074075</c:v>
                </c:pt>
                <c:pt idx="4196">
                  <c:v>0.29825231481481479</c:v>
                </c:pt>
                <c:pt idx="4197">
                  <c:v>0.29826388888888888</c:v>
                </c:pt>
                <c:pt idx="4198">
                  <c:v>0.29828703703703702</c:v>
                </c:pt>
                <c:pt idx="4199">
                  <c:v>0.29831018518518521</c:v>
                </c:pt>
                <c:pt idx="4200">
                  <c:v>0.29832175925925924</c:v>
                </c:pt>
                <c:pt idx="4201">
                  <c:v>0.29833333333333334</c:v>
                </c:pt>
                <c:pt idx="4202">
                  <c:v>0.29835648148148147</c:v>
                </c:pt>
                <c:pt idx="4203">
                  <c:v>0.29842592592592593</c:v>
                </c:pt>
                <c:pt idx="4204">
                  <c:v>0.29843749999999997</c:v>
                </c:pt>
                <c:pt idx="4205">
                  <c:v>0.29844907407407406</c:v>
                </c:pt>
                <c:pt idx="4206">
                  <c:v>0.29846064814814816</c:v>
                </c:pt>
                <c:pt idx="4207">
                  <c:v>0.29848379629629629</c:v>
                </c:pt>
                <c:pt idx="4208">
                  <c:v>0.29849537037037038</c:v>
                </c:pt>
                <c:pt idx="4209">
                  <c:v>0.29850694444444442</c:v>
                </c:pt>
                <c:pt idx="4210">
                  <c:v>0.29853009259259261</c:v>
                </c:pt>
                <c:pt idx="4211">
                  <c:v>0.29854166666666665</c:v>
                </c:pt>
                <c:pt idx="4212">
                  <c:v>0.29856481481481484</c:v>
                </c:pt>
                <c:pt idx="4213">
                  <c:v>0.29857638888888888</c:v>
                </c:pt>
                <c:pt idx="4214">
                  <c:v>0.29858796296296297</c:v>
                </c:pt>
                <c:pt idx="4215">
                  <c:v>0.2986111111111111</c:v>
                </c:pt>
                <c:pt idx="4216">
                  <c:v>0.2986226851851852</c:v>
                </c:pt>
                <c:pt idx="4217">
                  <c:v>0.29863425925925929</c:v>
                </c:pt>
                <c:pt idx="4218">
                  <c:v>0.29864583333333333</c:v>
                </c:pt>
                <c:pt idx="4219">
                  <c:v>0.29866898148148147</c:v>
                </c:pt>
                <c:pt idx="4220">
                  <c:v>0.29868055555555556</c:v>
                </c:pt>
                <c:pt idx="4221">
                  <c:v>0.2986921296296296</c:v>
                </c:pt>
                <c:pt idx="4222">
                  <c:v>0.29871527777777779</c:v>
                </c:pt>
                <c:pt idx="4223">
                  <c:v>0.29872685185185183</c:v>
                </c:pt>
                <c:pt idx="4224">
                  <c:v>0.29873842592592592</c:v>
                </c:pt>
                <c:pt idx="4225">
                  <c:v>0.29877314814814815</c:v>
                </c:pt>
                <c:pt idx="4226">
                  <c:v>0.29879629629629628</c:v>
                </c:pt>
                <c:pt idx="4227">
                  <c:v>0.29880787037037038</c:v>
                </c:pt>
                <c:pt idx="4228">
                  <c:v>0.2988425925925926</c:v>
                </c:pt>
                <c:pt idx="4229">
                  <c:v>0.29887731481481483</c:v>
                </c:pt>
                <c:pt idx="4230">
                  <c:v>0.29894675925925923</c:v>
                </c:pt>
                <c:pt idx="4231">
                  <c:v>0.29896990740740742</c:v>
                </c:pt>
                <c:pt idx="4232">
                  <c:v>0.29899305555555555</c:v>
                </c:pt>
                <c:pt idx="4233">
                  <c:v>0.29901620370370369</c:v>
                </c:pt>
                <c:pt idx="4234">
                  <c:v>0.29905092592592591</c:v>
                </c:pt>
                <c:pt idx="4235">
                  <c:v>0.2990740740740741</c:v>
                </c:pt>
                <c:pt idx="4236">
                  <c:v>0.29909722222222224</c:v>
                </c:pt>
                <c:pt idx="4237">
                  <c:v>0.29912037037037037</c:v>
                </c:pt>
                <c:pt idx="4238">
                  <c:v>0.2991435185185185</c:v>
                </c:pt>
                <c:pt idx="4239">
                  <c:v>0.2991550925925926</c:v>
                </c:pt>
                <c:pt idx="4240">
                  <c:v>0.29916666666666664</c:v>
                </c:pt>
                <c:pt idx="4241">
                  <c:v>0.29924768518518519</c:v>
                </c:pt>
                <c:pt idx="4242">
                  <c:v>0.29927083333333332</c:v>
                </c:pt>
                <c:pt idx="4243">
                  <c:v>0.30015046296296294</c:v>
                </c:pt>
                <c:pt idx="4244">
                  <c:v>0.30025462962962962</c:v>
                </c:pt>
                <c:pt idx="4245">
                  <c:v>0.30031249999999998</c:v>
                </c:pt>
                <c:pt idx="4246">
                  <c:v>0.3003587962962963</c:v>
                </c:pt>
                <c:pt idx="4247">
                  <c:v>0.30037037037037034</c:v>
                </c:pt>
                <c:pt idx="4248">
                  <c:v>0.30039351851851853</c:v>
                </c:pt>
                <c:pt idx="4249">
                  <c:v>0.30040509259259257</c:v>
                </c:pt>
                <c:pt idx="4250">
                  <c:v>0.30041666666666667</c:v>
                </c:pt>
                <c:pt idx="4251">
                  <c:v>0.30042824074074076</c:v>
                </c:pt>
                <c:pt idx="4252">
                  <c:v>0.30046296296296299</c:v>
                </c:pt>
                <c:pt idx="4253">
                  <c:v>0.30047453703703703</c:v>
                </c:pt>
                <c:pt idx="4254">
                  <c:v>0.30048611111111112</c:v>
                </c:pt>
                <c:pt idx="4255">
                  <c:v>0.30049768518518521</c:v>
                </c:pt>
                <c:pt idx="4256">
                  <c:v>0.30052083333333335</c:v>
                </c:pt>
                <c:pt idx="4257">
                  <c:v>0.30053240740740744</c:v>
                </c:pt>
                <c:pt idx="4258">
                  <c:v>0.30054398148148148</c:v>
                </c:pt>
                <c:pt idx="4259">
                  <c:v>0.30055555555555552</c:v>
                </c:pt>
                <c:pt idx="4260">
                  <c:v>0.30057870370370371</c:v>
                </c:pt>
                <c:pt idx="4261">
                  <c:v>0.30059027777777775</c:v>
                </c:pt>
                <c:pt idx="4262">
                  <c:v>0.30060185185185184</c:v>
                </c:pt>
                <c:pt idx="4263">
                  <c:v>0.30061342592592594</c:v>
                </c:pt>
                <c:pt idx="4264">
                  <c:v>0.30063657407407407</c:v>
                </c:pt>
                <c:pt idx="4265">
                  <c:v>0.30064814814814816</c:v>
                </c:pt>
                <c:pt idx="4266">
                  <c:v>0.3006712962962963</c:v>
                </c:pt>
                <c:pt idx="4267">
                  <c:v>0.30068287037037039</c:v>
                </c:pt>
                <c:pt idx="4268">
                  <c:v>0.30070601851851853</c:v>
                </c:pt>
                <c:pt idx="4269">
                  <c:v>0.30071759259259262</c:v>
                </c:pt>
                <c:pt idx="4270">
                  <c:v>0.30072916666666666</c:v>
                </c:pt>
                <c:pt idx="4271">
                  <c:v>0.30074074074074075</c:v>
                </c:pt>
                <c:pt idx="4272">
                  <c:v>0.30079861111111111</c:v>
                </c:pt>
                <c:pt idx="4273">
                  <c:v>0.30081018518518515</c:v>
                </c:pt>
                <c:pt idx="4274">
                  <c:v>0.30085648148148147</c:v>
                </c:pt>
                <c:pt idx="4275">
                  <c:v>0.30091435185185184</c:v>
                </c:pt>
                <c:pt idx="4276">
                  <c:v>0.30100694444444448</c:v>
                </c:pt>
                <c:pt idx="4277">
                  <c:v>0.30133101851851851</c:v>
                </c:pt>
                <c:pt idx="4278">
                  <c:v>0.30138888888888887</c:v>
                </c:pt>
                <c:pt idx="4279">
                  <c:v>0.30140046296296297</c:v>
                </c:pt>
                <c:pt idx="4280">
                  <c:v>0.30141203703703706</c:v>
                </c:pt>
                <c:pt idx="4281">
                  <c:v>0.30143518518518519</c:v>
                </c:pt>
                <c:pt idx="4282">
                  <c:v>0.30144675925925929</c:v>
                </c:pt>
                <c:pt idx="4283">
                  <c:v>0.30145833333333333</c:v>
                </c:pt>
                <c:pt idx="4284">
                  <c:v>0.30146990740740742</c:v>
                </c:pt>
                <c:pt idx="4285">
                  <c:v>0.30150462962962959</c:v>
                </c:pt>
                <c:pt idx="4286">
                  <c:v>0.30151620370370369</c:v>
                </c:pt>
                <c:pt idx="4287">
                  <c:v>0.30153935185185182</c:v>
                </c:pt>
                <c:pt idx="4288">
                  <c:v>0.30155092592592592</c:v>
                </c:pt>
                <c:pt idx="4289">
                  <c:v>0.30157407407407405</c:v>
                </c:pt>
                <c:pt idx="4290">
                  <c:v>0.30158564814814814</c:v>
                </c:pt>
                <c:pt idx="4291">
                  <c:v>0.30160879629629628</c:v>
                </c:pt>
                <c:pt idx="4292">
                  <c:v>0.30164351851851851</c:v>
                </c:pt>
                <c:pt idx="4293">
                  <c:v>0.30168981481481483</c:v>
                </c:pt>
                <c:pt idx="4294">
                  <c:v>0.30170138888888892</c:v>
                </c:pt>
                <c:pt idx="4295">
                  <c:v>0.30171296296296296</c:v>
                </c:pt>
                <c:pt idx="4296">
                  <c:v>0.30173611111111109</c:v>
                </c:pt>
                <c:pt idx="4297">
                  <c:v>0.30174768518518519</c:v>
                </c:pt>
                <c:pt idx="4298">
                  <c:v>0.30180555555555555</c:v>
                </c:pt>
                <c:pt idx="4299">
                  <c:v>0.30224537037037036</c:v>
                </c:pt>
                <c:pt idx="4300">
                  <c:v>0.30225694444444445</c:v>
                </c:pt>
                <c:pt idx="4301">
                  <c:v>0.30226851851851849</c:v>
                </c:pt>
                <c:pt idx="4302">
                  <c:v>0.30229166666666668</c:v>
                </c:pt>
                <c:pt idx="4303">
                  <c:v>0.30230324074074072</c:v>
                </c:pt>
                <c:pt idx="4304">
                  <c:v>0.30231481481481481</c:v>
                </c:pt>
                <c:pt idx="4305">
                  <c:v>0.30233796296296295</c:v>
                </c:pt>
                <c:pt idx="4306">
                  <c:v>0.30234953703703704</c:v>
                </c:pt>
                <c:pt idx="4307">
                  <c:v>0.30236111111111114</c:v>
                </c:pt>
                <c:pt idx="4308">
                  <c:v>0.30238425925925927</c:v>
                </c:pt>
                <c:pt idx="4309">
                  <c:v>0.30239583333333336</c:v>
                </c:pt>
                <c:pt idx="4310">
                  <c:v>0.3024074074074074</c:v>
                </c:pt>
                <c:pt idx="4311">
                  <c:v>0.30243055555555559</c:v>
                </c:pt>
                <c:pt idx="4312">
                  <c:v>0.30249999999999999</c:v>
                </c:pt>
                <c:pt idx="4313">
                  <c:v>0.30253472222222222</c:v>
                </c:pt>
                <c:pt idx="4314">
                  <c:v>0.30342592592592593</c:v>
                </c:pt>
                <c:pt idx="4315">
                  <c:v>0.3034722222222222</c:v>
                </c:pt>
                <c:pt idx="4316">
                  <c:v>0.30354166666666665</c:v>
                </c:pt>
                <c:pt idx="4317">
                  <c:v>0.30358796296296298</c:v>
                </c:pt>
                <c:pt idx="4318">
                  <c:v>0.30361111111111111</c:v>
                </c:pt>
                <c:pt idx="4319">
                  <c:v>0.30372685185185183</c:v>
                </c:pt>
                <c:pt idx="4320">
                  <c:v>0.30373842592592593</c:v>
                </c:pt>
                <c:pt idx="4321">
                  <c:v>0.30375000000000002</c:v>
                </c:pt>
                <c:pt idx="4322">
                  <c:v>0.30377314814814815</c:v>
                </c:pt>
                <c:pt idx="4323">
                  <c:v>0.30379629629629629</c:v>
                </c:pt>
                <c:pt idx="4324">
                  <c:v>0.30381944444444448</c:v>
                </c:pt>
                <c:pt idx="4325">
                  <c:v>0.30383101851851851</c:v>
                </c:pt>
                <c:pt idx="4326">
                  <c:v>0.3038541666666667</c:v>
                </c:pt>
                <c:pt idx="4327">
                  <c:v>0.30390046296296297</c:v>
                </c:pt>
                <c:pt idx="4328">
                  <c:v>0.30395833333333333</c:v>
                </c:pt>
                <c:pt idx="4329">
                  <c:v>0.30401620370370369</c:v>
                </c:pt>
                <c:pt idx="4330">
                  <c:v>0.30402777777777779</c:v>
                </c:pt>
                <c:pt idx="4331">
                  <c:v>0.30406250000000001</c:v>
                </c:pt>
                <c:pt idx="4332">
                  <c:v>0.30408564814814815</c:v>
                </c:pt>
                <c:pt idx="4333">
                  <c:v>0.30410879629629628</c:v>
                </c:pt>
                <c:pt idx="4334">
                  <c:v>0.30414351851851851</c:v>
                </c:pt>
                <c:pt idx="4335">
                  <c:v>0.30417824074074074</c:v>
                </c:pt>
                <c:pt idx="4336">
                  <c:v>0.30418981481481483</c:v>
                </c:pt>
                <c:pt idx="4337">
                  <c:v>0.30421296296296296</c:v>
                </c:pt>
                <c:pt idx="4338">
                  <c:v>0.30425925925925928</c:v>
                </c:pt>
                <c:pt idx="4339">
                  <c:v>0.30428240740740742</c:v>
                </c:pt>
                <c:pt idx="4340">
                  <c:v>0.30434027777777778</c:v>
                </c:pt>
                <c:pt idx="4341">
                  <c:v>0.30458333333333332</c:v>
                </c:pt>
                <c:pt idx="4342">
                  <c:v>0.30460648148148145</c:v>
                </c:pt>
                <c:pt idx="4343">
                  <c:v>0.30461805555555554</c:v>
                </c:pt>
                <c:pt idx="4344">
                  <c:v>0.30464120370370368</c:v>
                </c:pt>
                <c:pt idx="4345">
                  <c:v>0.30466435185185187</c:v>
                </c:pt>
                <c:pt idx="4346">
                  <c:v>0.30467592592592591</c:v>
                </c:pt>
                <c:pt idx="4347">
                  <c:v>0.3046875</c:v>
                </c:pt>
                <c:pt idx="4348">
                  <c:v>0.30473379629629632</c:v>
                </c:pt>
                <c:pt idx="4349">
                  <c:v>0.30474537037037036</c:v>
                </c:pt>
                <c:pt idx="4350">
                  <c:v>0.30476851851851855</c:v>
                </c:pt>
                <c:pt idx="4351">
                  <c:v>0.30478009259259259</c:v>
                </c:pt>
                <c:pt idx="4352">
                  <c:v>0.30479166666666668</c:v>
                </c:pt>
                <c:pt idx="4353">
                  <c:v>0.30481481481481482</c:v>
                </c:pt>
                <c:pt idx="4354">
                  <c:v>0.30482638888888886</c:v>
                </c:pt>
                <c:pt idx="4355">
                  <c:v>0.30483796296296295</c:v>
                </c:pt>
                <c:pt idx="4356">
                  <c:v>0.30484953703703704</c:v>
                </c:pt>
                <c:pt idx="4357">
                  <c:v>0.30487268518518518</c:v>
                </c:pt>
                <c:pt idx="4358">
                  <c:v>0.30488425925925927</c:v>
                </c:pt>
                <c:pt idx="4359">
                  <c:v>0.30489583333333331</c:v>
                </c:pt>
                <c:pt idx="4360">
                  <c:v>0.3049189814814815</c:v>
                </c:pt>
                <c:pt idx="4361">
                  <c:v>0.30493055555555554</c:v>
                </c:pt>
                <c:pt idx="4362">
                  <c:v>0.30495370370370373</c:v>
                </c:pt>
                <c:pt idx="4363">
                  <c:v>0.30502314814814818</c:v>
                </c:pt>
                <c:pt idx="4364">
                  <c:v>0.30515046296296294</c:v>
                </c:pt>
                <c:pt idx="4365">
                  <c:v>0.30517361111111113</c:v>
                </c:pt>
                <c:pt idx="4366">
                  <c:v>0.30520833333333336</c:v>
                </c:pt>
                <c:pt idx="4367">
                  <c:v>0.30524305555555559</c:v>
                </c:pt>
                <c:pt idx="4368">
                  <c:v>0.30526620370370372</c:v>
                </c:pt>
                <c:pt idx="4369">
                  <c:v>0.30527777777777781</c:v>
                </c:pt>
                <c:pt idx="4370">
                  <c:v>0.30530092592592589</c:v>
                </c:pt>
                <c:pt idx="4371">
                  <c:v>0.30531249999999999</c:v>
                </c:pt>
                <c:pt idx="4372">
                  <c:v>0.30534722222222221</c:v>
                </c:pt>
                <c:pt idx="4373">
                  <c:v>0.30535879629629631</c:v>
                </c:pt>
                <c:pt idx="4374">
                  <c:v>0.30538194444444444</c:v>
                </c:pt>
                <c:pt idx="4375">
                  <c:v>0.30540509259259258</c:v>
                </c:pt>
                <c:pt idx="4376">
                  <c:v>0.30542824074074076</c:v>
                </c:pt>
                <c:pt idx="4377">
                  <c:v>0.3054398148148148</c:v>
                </c:pt>
                <c:pt idx="4378">
                  <c:v>0.30546296296296299</c:v>
                </c:pt>
                <c:pt idx="4379">
                  <c:v>0.30548611111111112</c:v>
                </c:pt>
                <c:pt idx="4380">
                  <c:v>0.30549768518518522</c:v>
                </c:pt>
                <c:pt idx="4381">
                  <c:v>0.3055208333333333</c:v>
                </c:pt>
                <c:pt idx="4382">
                  <c:v>0.30553240740740739</c:v>
                </c:pt>
                <c:pt idx="4383">
                  <c:v>0.30559027777777775</c:v>
                </c:pt>
                <c:pt idx="4384">
                  <c:v>0.30561342592592594</c:v>
                </c:pt>
                <c:pt idx="4385">
                  <c:v>0.30565972222222221</c:v>
                </c:pt>
                <c:pt idx="4386">
                  <c:v>0.30569444444444444</c:v>
                </c:pt>
                <c:pt idx="4387">
                  <c:v>0.30574074074074076</c:v>
                </c:pt>
                <c:pt idx="4388">
                  <c:v>0.30582175925925925</c:v>
                </c:pt>
                <c:pt idx="4389">
                  <c:v>0.30587962962962961</c:v>
                </c:pt>
                <c:pt idx="4390">
                  <c:v>0.3059027777777778</c:v>
                </c:pt>
                <c:pt idx="4391">
                  <c:v>0.3059837962962963</c:v>
                </c:pt>
                <c:pt idx="4392">
                  <c:v>0.30599537037037033</c:v>
                </c:pt>
                <c:pt idx="4393">
                  <c:v>0.30603009259259256</c:v>
                </c:pt>
                <c:pt idx="4394">
                  <c:v>0.30605324074074075</c:v>
                </c:pt>
                <c:pt idx="4395">
                  <c:v>0.30607638888888888</c:v>
                </c:pt>
                <c:pt idx="4396">
                  <c:v>0.30609953703703702</c:v>
                </c:pt>
                <c:pt idx="4397">
                  <c:v>0.30614583333333334</c:v>
                </c:pt>
                <c:pt idx="4398">
                  <c:v>0.30615740740740743</c:v>
                </c:pt>
                <c:pt idx="4399">
                  <c:v>0.30618055555555557</c:v>
                </c:pt>
                <c:pt idx="4400">
                  <c:v>0.30619212962962966</c:v>
                </c:pt>
                <c:pt idx="4401">
                  <c:v>0.30621527777777779</c:v>
                </c:pt>
                <c:pt idx="4402">
                  <c:v>0.30624999999999997</c:v>
                </c:pt>
                <c:pt idx="4403">
                  <c:v>0.30626157407407406</c:v>
                </c:pt>
                <c:pt idx="4404">
                  <c:v>0.30627314814814816</c:v>
                </c:pt>
                <c:pt idx="4405">
                  <c:v>0.30629629629629629</c:v>
                </c:pt>
                <c:pt idx="4406">
                  <c:v>0.30630787037037038</c:v>
                </c:pt>
                <c:pt idx="4407">
                  <c:v>0.30634259259259261</c:v>
                </c:pt>
                <c:pt idx="4408">
                  <c:v>0.30635416666666665</c:v>
                </c:pt>
                <c:pt idx="4409">
                  <c:v>0.30637731481481484</c:v>
                </c:pt>
                <c:pt idx="4410">
                  <c:v>0.30638888888888888</c:v>
                </c:pt>
                <c:pt idx="4411">
                  <c:v>0.30641203703703707</c:v>
                </c:pt>
                <c:pt idx="4412">
                  <c:v>0.3064236111111111</c:v>
                </c:pt>
                <c:pt idx="4413">
                  <c:v>0.3064351851851852</c:v>
                </c:pt>
                <c:pt idx="4414">
                  <c:v>0.30645833333333333</c:v>
                </c:pt>
                <c:pt idx="4415">
                  <c:v>0.30646990740740737</c:v>
                </c:pt>
                <c:pt idx="4416">
                  <c:v>0.30648148148148147</c:v>
                </c:pt>
                <c:pt idx="4417">
                  <c:v>0.30651620370370369</c:v>
                </c:pt>
                <c:pt idx="4418">
                  <c:v>0.30658564814814815</c:v>
                </c:pt>
                <c:pt idx="4419">
                  <c:v>0.30663194444444447</c:v>
                </c:pt>
                <c:pt idx="4420">
                  <c:v>0.30667824074074074</c:v>
                </c:pt>
                <c:pt idx="4421">
                  <c:v>0.30674768518518519</c:v>
                </c:pt>
                <c:pt idx="4422">
                  <c:v>0.30678240740740742</c:v>
                </c:pt>
                <c:pt idx="4423">
                  <c:v>0.30686342592592591</c:v>
                </c:pt>
                <c:pt idx="4424">
                  <c:v>0.30689814814814814</c:v>
                </c:pt>
                <c:pt idx="4425">
                  <c:v>0.3069675925925926</c:v>
                </c:pt>
                <c:pt idx="4426">
                  <c:v>0.30699074074074073</c:v>
                </c:pt>
                <c:pt idx="4427">
                  <c:v>0.30702546296296296</c:v>
                </c:pt>
                <c:pt idx="4428">
                  <c:v>0.30704861111111109</c:v>
                </c:pt>
                <c:pt idx="4429">
                  <c:v>0.30706018518518519</c:v>
                </c:pt>
                <c:pt idx="4430">
                  <c:v>0.30708333333333332</c:v>
                </c:pt>
                <c:pt idx="4431">
                  <c:v>0.30709490740740741</c:v>
                </c:pt>
                <c:pt idx="4432">
                  <c:v>0.30710648148148151</c:v>
                </c:pt>
                <c:pt idx="4433">
                  <c:v>0.30711805555555555</c:v>
                </c:pt>
                <c:pt idx="4434">
                  <c:v>0.30716435185185187</c:v>
                </c:pt>
                <c:pt idx="4435">
                  <c:v>0.30717592592592591</c:v>
                </c:pt>
                <c:pt idx="4436">
                  <c:v>0.30719907407407404</c:v>
                </c:pt>
                <c:pt idx="4437">
                  <c:v>0.30728009259259259</c:v>
                </c:pt>
                <c:pt idx="4438">
                  <c:v>0.30730324074074072</c:v>
                </c:pt>
                <c:pt idx="4439">
                  <c:v>0.30734953703703705</c:v>
                </c:pt>
                <c:pt idx="4440">
                  <c:v>0.30737268518518518</c:v>
                </c:pt>
                <c:pt idx="4441">
                  <c:v>0.30738425925925927</c:v>
                </c:pt>
                <c:pt idx="4442">
                  <c:v>0.30739583333333337</c:v>
                </c:pt>
                <c:pt idx="4443">
                  <c:v>0.30740740740740741</c:v>
                </c:pt>
                <c:pt idx="4444">
                  <c:v>0.30743055555555554</c:v>
                </c:pt>
                <c:pt idx="4445">
                  <c:v>0.30744212962962963</c:v>
                </c:pt>
                <c:pt idx="4446">
                  <c:v>0.30745370370370367</c:v>
                </c:pt>
                <c:pt idx="4447">
                  <c:v>0.30746527777777777</c:v>
                </c:pt>
                <c:pt idx="4448">
                  <c:v>0.3074884259259259</c:v>
                </c:pt>
                <c:pt idx="4449">
                  <c:v>0.3075</c:v>
                </c:pt>
                <c:pt idx="4450">
                  <c:v>0.30751157407407409</c:v>
                </c:pt>
                <c:pt idx="4451">
                  <c:v>0.30753472222222222</c:v>
                </c:pt>
                <c:pt idx="4452">
                  <c:v>0.30754629629629632</c:v>
                </c:pt>
                <c:pt idx="4453">
                  <c:v>0.30755787037037036</c:v>
                </c:pt>
                <c:pt idx="4454">
                  <c:v>0.30758101851851855</c:v>
                </c:pt>
                <c:pt idx="4455">
                  <c:v>0.30759259259259258</c:v>
                </c:pt>
                <c:pt idx="4456">
                  <c:v>0.30760416666666668</c:v>
                </c:pt>
                <c:pt idx="4457">
                  <c:v>0.30761574074074077</c:v>
                </c:pt>
                <c:pt idx="4458">
                  <c:v>0.30762731481481481</c:v>
                </c:pt>
                <c:pt idx="4459">
                  <c:v>0.30765046296296295</c:v>
                </c:pt>
                <c:pt idx="4460">
                  <c:v>0.30766203703703704</c:v>
                </c:pt>
                <c:pt idx="4461">
                  <c:v>0.30767361111111108</c:v>
                </c:pt>
                <c:pt idx="4462">
                  <c:v>0.30768518518518517</c:v>
                </c:pt>
                <c:pt idx="4463">
                  <c:v>0.30769675925925927</c:v>
                </c:pt>
                <c:pt idx="4464">
                  <c:v>0.3077199074074074</c:v>
                </c:pt>
                <c:pt idx="4465">
                  <c:v>0.30773148148148149</c:v>
                </c:pt>
                <c:pt idx="4466">
                  <c:v>0.30774305555555553</c:v>
                </c:pt>
                <c:pt idx="4467">
                  <c:v>0.30781249999999999</c:v>
                </c:pt>
                <c:pt idx="4468">
                  <c:v>0.30783564814814818</c:v>
                </c:pt>
                <c:pt idx="4469">
                  <c:v>0.30788194444444444</c:v>
                </c:pt>
                <c:pt idx="4470">
                  <c:v>0.30790509259259258</c:v>
                </c:pt>
                <c:pt idx="4471">
                  <c:v>0.30792824074074071</c:v>
                </c:pt>
                <c:pt idx="4472">
                  <c:v>0.30799768518518517</c:v>
                </c:pt>
                <c:pt idx="4473">
                  <c:v>0.30802083333333335</c:v>
                </c:pt>
                <c:pt idx="4474">
                  <c:v>0.30804398148148149</c:v>
                </c:pt>
                <c:pt idx="4475">
                  <c:v>0.30805555555555558</c:v>
                </c:pt>
                <c:pt idx="4476">
                  <c:v>0.30807870370370372</c:v>
                </c:pt>
                <c:pt idx="4477">
                  <c:v>0.30807870370370372</c:v>
                </c:pt>
                <c:pt idx="4478">
                  <c:v>0.30812499999999998</c:v>
                </c:pt>
                <c:pt idx="4479">
                  <c:v>0.30814814814814812</c:v>
                </c:pt>
                <c:pt idx="4480">
                  <c:v>0.30821759259259257</c:v>
                </c:pt>
                <c:pt idx="4481">
                  <c:v>0.30824074074074076</c:v>
                </c:pt>
                <c:pt idx="4482">
                  <c:v>0.3082523148148148</c:v>
                </c:pt>
                <c:pt idx="4483">
                  <c:v>0.30826388888888889</c:v>
                </c:pt>
                <c:pt idx="4484">
                  <c:v>0.30828703703703703</c:v>
                </c:pt>
                <c:pt idx="4485">
                  <c:v>0.30829861111111112</c:v>
                </c:pt>
                <c:pt idx="4486">
                  <c:v>0.30839120370370371</c:v>
                </c:pt>
                <c:pt idx="4487">
                  <c:v>0.30842592592592594</c:v>
                </c:pt>
                <c:pt idx="4488">
                  <c:v>0.30844907407407407</c:v>
                </c:pt>
                <c:pt idx="4489">
                  <c:v>0.3084722222222222</c:v>
                </c:pt>
                <c:pt idx="4490">
                  <c:v>0.30849537037037039</c:v>
                </c:pt>
                <c:pt idx="4491">
                  <c:v>0.30857638888888889</c:v>
                </c:pt>
                <c:pt idx="4492">
                  <c:v>0.30858796296296298</c:v>
                </c:pt>
                <c:pt idx="4493">
                  <c:v>0.30861111111111111</c:v>
                </c:pt>
                <c:pt idx="4494">
                  <c:v>0.30865740740740738</c:v>
                </c:pt>
                <c:pt idx="4495">
                  <c:v>0.30866898148148147</c:v>
                </c:pt>
                <c:pt idx="4496">
                  <c:v>0.30869212962962961</c:v>
                </c:pt>
                <c:pt idx="4497">
                  <c:v>0.30875000000000002</c:v>
                </c:pt>
                <c:pt idx="4498">
                  <c:v>0.30884259259259256</c:v>
                </c:pt>
                <c:pt idx="4499">
                  <c:v>0.30890046296296297</c:v>
                </c:pt>
                <c:pt idx="4500">
                  <c:v>0.30891203703703701</c:v>
                </c:pt>
                <c:pt idx="4501">
                  <c:v>0.30892361111111111</c:v>
                </c:pt>
                <c:pt idx="4502">
                  <c:v>0.30894675925925924</c:v>
                </c:pt>
                <c:pt idx="4503">
                  <c:v>0.30895833333333333</c:v>
                </c:pt>
                <c:pt idx="4504">
                  <c:v>0.30896990740740743</c:v>
                </c:pt>
                <c:pt idx="4505">
                  <c:v>0.30898148148148147</c:v>
                </c:pt>
                <c:pt idx="4506">
                  <c:v>0.30899305555555556</c:v>
                </c:pt>
                <c:pt idx="4507">
                  <c:v>0.3090162037037037</c:v>
                </c:pt>
                <c:pt idx="4508">
                  <c:v>0.30902777777777779</c:v>
                </c:pt>
                <c:pt idx="4509">
                  <c:v>0.30903935185185188</c:v>
                </c:pt>
                <c:pt idx="4510">
                  <c:v>0.30905092592592592</c:v>
                </c:pt>
                <c:pt idx="4511">
                  <c:v>0.30907407407407406</c:v>
                </c:pt>
                <c:pt idx="4512">
                  <c:v>0.30908564814814815</c:v>
                </c:pt>
                <c:pt idx="4513">
                  <c:v>0.30909722222222219</c:v>
                </c:pt>
                <c:pt idx="4514">
                  <c:v>0.30912037037037038</c:v>
                </c:pt>
                <c:pt idx="4515">
                  <c:v>0.30913194444444442</c:v>
                </c:pt>
                <c:pt idx="4516">
                  <c:v>0.30914351851851851</c:v>
                </c:pt>
                <c:pt idx="4517">
                  <c:v>0.30915509259259261</c:v>
                </c:pt>
                <c:pt idx="4518">
                  <c:v>0.30916666666666665</c:v>
                </c:pt>
                <c:pt idx="4519">
                  <c:v>0.30917824074074074</c:v>
                </c:pt>
                <c:pt idx="4520">
                  <c:v>0.30918981481481483</c:v>
                </c:pt>
                <c:pt idx="4521">
                  <c:v>0.30921296296296297</c:v>
                </c:pt>
                <c:pt idx="4522">
                  <c:v>0.30922453703703706</c:v>
                </c:pt>
                <c:pt idx="4523">
                  <c:v>0.3092361111111111</c:v>
                </c:pt>
                <c:pt idx="4524">
                  <c:v>0.30924768518518519</c:v>
                </c:pt>
                <c:pt idx="4525">
                  <c:v>0.30925925925925929</c:v>
                </c:pt>
                <c:pt idx="4526">
                  <c:v>0.30928240740740742</c:v>
                </c:pt>
                <c:pt idx="4527">
                  <c:v>0.30932870370370369</c:v>
                </c:pt>
                <c:pt idx="4528">
                  <c:v>0.30938657407407405</c:v>
                </c:pt>
                <c:pt idx="4529">
                  <c:v>0.30942129629629628</c:v>
                </c:pt>
                <c:pt idx="4530">
                  <c:v>0.30945601851851851</c:v>
                </c:pt>
                <c:pt idx="4531">
                  <c:v>0.30949074074074073</c:v>
                </c:pt>
                <c:pt idx="4532">
                  <c:v>0.30950231481481483</c:v>
                </c:pt>
                <c:pt idx="4533">
                  <c:v>0.30951388888888892</c:v>
                </c:pt>
                <c:pt idx="4534">
                  <c:v>0.30953703703703705</c:v>
                </c:pt>
                <c:pt idx="4535">
                  <c:v>0.30954861111111109</c:v>
                </c:pt>
                <c:pt idx="4536">
                  <c:v>0.30956018518518519</c:v>
                </c:pt>
                <c:pt idx="4537">
                  <c:v>0.30957175925925923</c:v>
                </c:pt>
                <c:pt idx="4538">
                  <c:v>0.30958333333333332</c:v>
                </c:pt>
                <c:pt idx="4539">
                  <c:v>0.30959490740740742</c:v>
                </c:pt>
                <c:pt idx="4540">
                  <c:v>0.30962962962962964</c:v>
                </c:pt>
                <c:pt idx="4541">
                  <c:v>0.3096990740740741</c:v>
                </c:pt>
                <c:pt idx="4542">
                  <c:v>0.30971064814814814</c:v>
                </c:pt>
                <c:pt idx="4543">
                  <c:v>0.30972222222222223</c:v>
                </c:pt>
                <c:pt idx="4544">
                  <c:v>0.30975694444444446</c:v>
                </c:pt>
                <c:pt idx="4545">
                  <c:v>0.30978009259259259</c:v>
                </c:pt>
                <c:pt idx="4546">
                  <c:v>0.30979166666666663</c:v>
                </c:pt>
                <c:pt idx="4547">
                  <c:v>0.30982638888888886</c:v>
                </c:pt>
                <c:pt idx="4548">
                  <c:v>0.30983796296296295</c:v>
                </c:pt>
                <c:pt idx="4549">
                  <c:v>0.31001157407407409</c:v>
                </c:pt>
                <c:pt idx="4550">
                  <c:v>0.31002314814814813</c:v>
                </c:pt>
                <c:pt idx="4551">
                  <c:v>0.31015046296296295</c:v>
                </c:pt>
                <c:pt idx="4552">
                  <c:v>0.3102314814814815</c:v>
                </c:pt>
                <c:pt idx="4553">
                  <c:v>0.31024305555555559</c:v>
                </c:pt>
                <c:pt idx="4554">
                  <c:v>0.31025462962962963</c:v>
                </c:pt>
                <c:pt idx="4555">
                  <c:v>0.31026620370370367</c:v>
                </c:pt>
                <c:pt idx="4556">
                  <c:v>0.31028935185185186</c:v>
                </c:pt>
                <c:pt idx="4557">
                  <c:v>0.31031249999999999</c:v>
                </c:pt>
                <c:pt idx="4558">
                  <c:v>0.31032407407407409</c:v>
                </c:pt>
                <c:pt idx="4559">
                  <c:v>0.31038194444444445</c:v>
                </c:pt>
                <c:pt idx="4560">
                  <c:v>0.31039351851851854</c:v>
                </c:pt>
                <c:pt idx="4561">
                  <c:v>0.31041666666666667</c:v>
                </c:pt>
                <c:pt idx="4562">
                  <c:v>0.31042824074074077</c:v>
                </c:pt>
                <c:pt idx="4563">
                  <c:v>0.31047453703703703</c:v>
                </c:pt>
                <c:pt idx="4564">
                  <c:v>0.31048611111111113</c:v>
                </c:pt>
                <c:pt idx="4565">
                  <c:v>0.31056712962962962</c:v>
                </c:pt>
                <c:pt idx="4566">
                  <c:v>0.31057870370370372</c:v>
                </c:pt>
                <c:pt idx="4567">
                  <c:v>0.31059027777777776</c:v>
                </c:pt>
                <c:pt idx="4568">
                  <c:v>0.31060185185185185</c:v>
                </c:pt>
                <c:pt idx="4569">
                  <c:v>0.31061342592592595</c:v>
                </c:pt>
                <c:pt idx="4570">
                  <c:v>0.31063657407407408</c:v>
                </c:pt>
                <c:pt idx="4571">
                  <c:v>0.31064814814814817</c:v>
                </c:pt>
                <c:pt idx="4572">
                  <c:v>0.31069444444444444</c:v>
                </c:pt>
                <c:pt idx="4573">
                  <c:v>0.31070601851851853</c:v>
                </c:pt>
                <c:pt idx="4574">
                  <c:v>0.31072916666666667</c:v>
                </c:pt>
                <c:pt idx="4575">
                  <c:v>0.3107523148148148</c:v>
                </c:pt>
                <c:pt idx="4576">
                  <c:v>0.3107638888888889</c:v>
                </c:pt>
                <c:pt idx="4577">
                  <c:v>0.31078703703703703</c:v>
                </c:pt>
                <c:pt idx="4578">
                  <c:v>0.31085648148148148</c:v>
                </c:pt>
                <c:pt idx="4579">
                  <c:v>0.31086805555555558</c:v>
                </c:pt>
                <c:pt idx="4580">
                  <c:v>0.31089120370370371</c:v>
                </c:pt>
                <c:pt idx="4581">
                  <c:v>0.31170138888888888</c:v>
                </c:pt>
                <c:pt idx="4582">
                  <c:v>0.3117361111111111</c:v>
                </c:pt>
                <c:pt idx="4583">
                  <c:v>0.31175925925925924</c:v>
                </c:pt>
                <c:pt idx="4584">
                  <c:v>0.31177083333333333</c:v>
                </c:pt>
                <c:pt idx="4585">
                  <c:v>0.31178240740740742</c:v>
                </c:pt>
                <c:pt idx="4586">
                  <c:v>0.31182870370370369</c:v>
                </c:pt>
                <c:pt idx="4587">
                  <c:v>0.31184027777777779</c:v>
                </c:pt>
                <c:pt idx="4588">
                  <c:v>0.31186342592592592</c:v>
                </c:pt>
                <c:pt idx="4589">
                  <c:v>0.31189814814814815</c:v>
                </c:pt>
                <c:pt idx="4590">
                  <c:v>0.31193287037037037</c:v>
                </c:pt>
                <c:pt idx="4591">
                  <c:v>0.31195601851851851</c:v>
                </c:pt>
                <c:pt idx="4592">
                  <c:v>0.31202546296296296</c:v>
                </c:pt>
                <c:pt idx="4593">
                  <c:v>0.31209490740740742</c:v>
                </c:pt>
                <c:pt idx="4594">
                  <c:v>0.31214120370370374</c:v>
                </c:pt>
                <c:pt idx="4595">
                  <c:v>0.31216435185185182</c:v>
                </c:pt>
                <c:pt idx="4596">
                  <c:v>0.31218750000000001</c:v>
                </c:pt>
                <c:pt idx="4597">
                  <c:v>0.31219907407407405</c:v>
                </c:pt>
                <c:pt idx="4598">
                  <c:v>0.31222222222222223</c:v>
                </c:pt>
                <c:pt idx="4599">
                  <c:v>0.31230324074074073</c:v>
                </c:pt>
                <c:pt idx="4600">
                  <c:v>0.31231481481481482</c:v>
                </c:pt>
                <c:pt idx="4601">
                  <c:v>0.31239583333333332</c:v>
                </c:pt>
                <c:pt idx="4602">
                  <c:v>0.31241898148148145</c:v>
                </c:pt>
                <c:pt idx="4603">
                  <c:v>0.31245370370370368</c:v>
                </c:pt>
                <c:pt idx="4604">
                  <c:v>0.31247685185185187</c:v>
                </c:pt>
                <c:pt idx="4605">
                  <c:v>0.31248842592592591</c:v>
                </c:pt>
                <c:pt idx="4606">
                  <c:v>0.3125</c:v>
                </c:pt>
                <c:pt idx="4607">
                  <c:v>0.31251157407407409</c:v>
                </c:pt>
                <c:pt idx="4608">
                  <c:v>0.31252314814814813</c:v>
                </c:pt>
                <c:pt idx="4609">
                  <c:v>0.31253472222222223</c:v>
                </c:pt>
                <c:pt idx="4610">
                  <c:v>0.31255787037037036</c:v>
                </c:pt>
                <c:pt idx="4611">
                  <c:v>0.31256944444444446</c:v>
                </c:pt>
                <c:pt idx="4612">
                  <c:v>0.31258101851851855</c:v>
                </c:pt>
                <c:pt idx="4613">
                  <c:v>0.31260416666666663</c:v>
                </c:pt>
                <c:pt idx="4614">
                  <c:v>0.31261574074074078</c:v>
                </c:pt>
                <c:pt idx="4615">
                  <c:v>0.31268518518518518</c:v>
                </c:pt>
                <c:pt idx="4616">
                  <c:v>0.31269675925925927</c:v>
                </c:pt>
                <c:pt idx="4617">
                  <c:v>0.3127314814814815</c:v>
                </c:pt>
                <c:pt idx="4618">
                  <c:v>0.31281249999999999</c:v>
                </c:pt>
                <c:pt idx="4619">
                  <c:v>0.31292824074074072</c:v>
                </c:pt>
                <c:pt idx="4620">
                  <c:v>0.3129513888888889</c:v>
                </c:pt>
                <c:pt idx="4621">
                  <c:v>0.31296296296296294</c:v>
                </c:pt>
                <c:pt idx="4622">
                  <c:v>0.31297453703703704</c:v>
                </c:pt>
                <c:pt idx="4623">
                  <c:v>0.31299768518518517</c:v>
                </c:pt>
                <c:pt idx="4624">
                  <c:v>0.31300925925925926</c:v>
                </c:pt>
                <c:pt idx="4625">
                  <c:v>0.31302083333333336</c:v>
                </c:pt>
                <c:pt idx="4626">
                  <c:v>0.31304398148148149</c:v>
                </c:pt>
                <c:pt idx="4627">
                  <c:v>0.31305555555555559</c:v>
                </c:pt>
                <c:pt idx="4628">
                  <c:v>0.31306712962962963</c:v>
                </c:pt>
                <c:pt idx="4629">
                  <c:v>0.31307870370370372</c:v>
                </c:pt>
                <c:pt idx="4630">
                  <c:v>0.31309027777777776</c:v>
                </c:pt>
                <c:pt idx="4631">
                  <c:v>0.31310185185185185</c:v>
                </c:pt>
                <c:pt idx="4632">
                  <c:v>0.31312499999999999</c:v>
                </c:pt>
                <c:pt idx="4633">
                  <c:v>0.31313657407407408</c:v>
                </c:pt>
                <c:pt idx="4634">
                  <c:v>0.31314814814814812</c:v>
                </c:pt>
                <c:pt idx="4635">
                  <c:v>0.31317129629629631</c:v>
                </c:pt>
                <c:pt idx="4636">
                  <c:v>0.31319444444444444</c:v>
                </c:pt>
                <c:pt idx="4637">
                  <c:v>0.31321759259259258</c:v>
                </c:pt>
                <c:pt idx="4638">
                  <c:v>0.31322916666666667</c:v>
                </c:pt>
                <c:pt idx="4639">
                  <c:v>0.3132523148148148</c:v>
                </c:pt>
                <c:pt idx="4640">
                  <c:v>0.3132638888888889</c:v>
                </c:pt>
                <c:pt idx="4641">
                  <c:v>0.31328703703703703</c:v>
                </c:pt>
                <c:pt idx="4642">
                  <c:v>0.31329861111111112</c:v>
                </c:pt>
                <c:pt idx="4643">
                  <c:v>0.31335648148148149</c:v>
                </c:pt>
                <c:pt idx="4644">
                  <c:v>0.31339120370370371</c:v>
                </c:pt>
                <c:pt idx="4645">
                  <c:v>0.31344907407407407</c:v>
                </c:pt>
                <c:pt idx="4646">
                  <c:v>0.3134953703703704</c:v>
                </c:pt>
                <c:pt idx="4647">
                  <c:v>0.31350694444444444</c:v>
                </c:pt>
                <c:pt idx="4648">
                  <c:v>0.3135532407407407</c:v>
                </c:pt>
                <c:pt idx="4649">
                  <c:v>0.31359953703703702</c:v>
                </c:pt>
                <c:pt idx="4650">
                  <c:v>0.31364583333333335</c:v>
                </c:pt>
                <c:pt idx="4651">
                  <c:v>0.31369212962962961</c:v>
                </c:pt>
                <c:pt idx="4652">
                  <c:v>0.31373842592592593</c:v>
                </c:pt>
                <c:pt idx="4653">
                  <c:v>0.31376157407407407</c:v>
                </c:pt>
                <c:pt idx="4654">
                  <c:v>0.31378472222222226</c:v>
                </c:pt>
                <c:pt idx="4655">
                  <c:v>0.31381944444444443</c:v>
                </c:pt>
                <c:pt idx="4656">
                  <c:v>0.31384259259259256</c:v>
                </c:pt>
                <c:pt idx="4657">
                  <c:v>0.31387731481481479</c:v>
                </c:pt>
                <c:pt idx="4658">
                  <c:v>0.31390046296296298</c:v>
                </c:pt>
                <c:pt idx="4659">
                  <c:v>0.31392361111111111</c:v>
                </c:pt>
                <c:pt idx="4660">
                  <c:v>0.31393518518518521</c:v>
                </c:pt>
                <c:pt idx="4661">
                  <c:v>0.31395833333333334</c:v>
                </c:pt>
                <c:pt idx="4662">
                  <c:v>0.31398148148148147</c:v>
                </c:pt>
                <c:pt idx="4663">
                  <c:v>0.31399305555555557</c:v>
                </c:pt>
                <c:pt idx="4664">
                  <c:v>0.3140162037037037</c:v>
                </c:pt>
                <c:pt idx="4665">
                  <c:v>0.31403935185185183</c:v>
                </c:pt>
                <c:pt idx="4666">
                  <c:v>0.31405092592592593</c:v>
                </c:pt>
                <c:pt idx="4667">
                  <c:v>0.31406249999999997</c:v>
                </c:pt>
                <c:pt idx="4668">
                  <c:v>0.31409722222222219</c:v>
                </c:pt>
                <c:pt idx="4669">
                  <c:v>0.31412037037037038</c:v>
                </c:pt>
                <c:pt idx="4670">
                  <c:v>0.31414351851851852</c:v>
                </c:pt>
                <c:pt idx="4671">
                  <c:v>0.31417824074074074</c:v>
                </c:pt>
                <c:pt idx="4672">
                  <c:v>0.31418981481481484</c:v>
                </c:pt>
                <c:pt idx="4673">
                  <c:v>0.31420138888888888</c:v>
                </c:pt>
                <c:pt idx="4674">
                  <c:v>0.3142476851851852</c:v>
                </c:pt>
                <c:pt idx="4675">
                  <c:v>0.31425925925925924</c:v>
                </c:pt>
                <c:pt idx="4676">
                  <c:v>0.31427083333333333</c:v>
                </c:pt>
                <c:pt idx="4677">
                  <c:v>0.31429398148148152</c:v>
                </c:pt>
                <c:pt idx="4678">
                  <c:v>0.31430555555555556</c:v>
                </c:pt>
                <c:pt idx="4679">
                  <c:v>0.3143171296296296</c:v>
                </c:pt>
                <c:pt idx="4680">
                  <c:v>0.31432870370370369</c:v>
                </c:pt>
                <c:pt idx="4681">
                  <c:v>0.31435185185185183</c:v>
                </c:pt>
                <c:pt idx="4682">
                  <c:v>0.31436342592592592</c:v>
                </c:pt>
                <c:pt idx="4683">
                  <c:v>0.31438657407407405</c:v>
                </c:pt>
                <c:pt idx="4684">
                  <c:v>0.31439814814814815</c:v>
                </c:pt>
                <c:pt idx="4685">
                  <c:v>0.31440972222222224</c:v>
                </c:pt>
                <c:pt idx="4686">
                  <c:v>0.31442129629629628</c:v>
                </c:pt>
                <c:pt idx="4687">
                  <c:v>0.31443287037037038</c:v>
                </c:pt>
                <c:pt idx="4688">
                  <c:v>0.31444444444444447</c:v>
                </c:pt>
                <c:pt idx="4689">
                  <c:v>0.3144675925925926</c:v>
                </c:pt>
                <c:pt idx="4690">
                  <c:v>0.3144791666666667</c:v>
                </c:pt>
                <c:pt idx="4691">
                  <c:v>0.31449074074074074</c:v>
                </c:pt>
                <c:pt idx="4692">
                  <c:v>0.31450231481481478</c:v>
                </c:pt>
                <c:pt idx="4693">
                  <c:v>0.31452546296296297</c:v>
                </c:pt>
                <c:pt idx="4694">
                  <c:v>0.314537037037037</c:v>
                </c:pt>
                <c:pt idx="4695">
                  <c:v>0.31459490740740742</c:v>
                </c:pt>
                <c:pt idx="4696">
                  <c:v>0.31460648148148146</c:v>
                </c:pt>
                <c:pt idx="4697">
                  <c:v>0.31465277777777778</c:v>
                </c:pt>
                <c:pt idx="4698">
                  <c:v>0.31466435185185188</c:v>
                </c:pt>
                <c:pt idx="4699">
                  <c:v>0.31468750000000001</c:v>
                </c:pt>
                <c:pt idx="4700">
                  <c:v>0.31471064814814814</c:v>
                </c:pt>
                <c:pt idx="4701">
                  <c:v>0.31472222222222224</c:v>
                </c:pt>
                <c:pt idx="4702">
                  <c:v>0.31474537037037037</c:v>
                </c:pt>
                <c:pt idx="4703">
                  <c:v>0.31480324074074073</c:v>
                </c:pt>
                <c:pt idx="4704">
                  <c:v>0.31482638888888886</c:v>
                </c:pt>
                <c:pt idx="4705">
                  <c:v>0.31487268518518519</c:v>
                </c:pt>
                <c:pt idx="4706">
                  <c:v>0.31493055555555555</c:v>
                </c:pt>
                <c:pt idx="4707">
                  <c:v>0.31494212962962964</c:v>
                </c:pt>
                <c:pt idx="4708">
                  <c:v>0.31496527777777777</c:v>
                </c:pt>
                <c:pt idx="4709">
                  <c:v>0.31497685185185187</c:v>
                </c:pt>
                <c:pt idx="4710">
                  <c:v>0.315</c:v>
                </c:pt>
                <c:pt idx="4711">
                  <c:v>0.31501157407407404</c:v>
                </c:pt>
                <c:pt idx="4712">
                  <c:v>0.31502314814814814</c:v>
                </c:pt>
                <c:pt idx="4713">
                  <c:v>0.31504629629629627</c:v>
                </c:pt>
                <c:pt idx="4714">
                  <c:v>0.31505787037037036</c:v>
                </c:pt>
                <c:pt idx="4715">
                  <c:v>0.31506944444444446</c:v>
                </c:pt>
                <c:pt idx="4716">
                  <c:v>0.3150810185185185</c:v>
                </c:pt>
                <c:pt idx="4717">
                  <c:v>0.31510416666666669</c:v>
                </c:pt>
                <c:pt idx="4718">
                  <c:v>0.31511574074074072</c:v>
                </c:pt>
                <c:pt idx="4719">
                  <c:v>0.31513888888888891</c:v>
                </c:pt>
                <c:pt idx="4720">
                  <c:v>0.31515046296296295</c:v>
                </c:pt>
                <c:pt idx="4721">
                  <c:v>0.31516203703703705</c:v>
                </c:pt>
                <c:pt idx="4722">
                  <c:v>0.31518518518518518</c:v>
                </c:pt>
                <c:pt idx="4723">
                  <c:v>0.31520833333333331</c:v>
                </c:pt>
                <c:pt idx="4724">
                  <c:v>0.31525462962962963</c:v>
                </c:pt>
                <c:pt idx="4725">
                  <c:v>0.3153125</c:v>
                </c:pt>
                <c:pt idx="4726">
                  <c:v>0.31564814814814818</c:v>
                </c:pt>
                <c:pt idx="4727">
                  <c:v>0.31574074074074071</c:v>
                </c:pt>
                <c:pt idx="4728">
                  <c:v>0.3157638888888889</c:v>
                </c:pt>
                <c:pt idx="4729">
                  <c:v>0.31578703703703703</c:v>
                </c:pt>
                <c:pt idx="4730">
                  <c:v>0.31582175925925926</c:v>
                </c:pt>
                <c:pt idx="4731">
                  <c:v>0.31585648148148149</c:v>
                </c:pt>
                <c:pt idx="4732">
                  <c:v>0.31590277777777781</c:v>
                </c:pt>
                <c:pt idx="4733">
                  <c:v>0.31593749999999998</c:v>
                </c:pt>
                <c:pt idx="4734">
                  <c:v>0.31600694444444444</c:v>
                </c:pt>
                <c:pt idx="4735">
                  <c:v>0.31604166666666667</c:v>
                </c:pt>
                <c:pt idx="4736">
                  <c:v>0.31612268518518521</c:v>
                </c:pt>
                <c:pt idx="4737">
                  <c:v>0.31615740740740739</c:v>
                </c:pt>
                <c:pt idx="4738">
                  <c:v>0.31621527777777775</c:v>
                </c:pt>
                <c:pt idx="4739">
                  <c:v>0.31623842592592594</c:v>
                </c:pt>
                <c:pt idx="4740">
                  <c:v>0.31630787037037039</c:v>
                </c:pt>
                <c:pt idx="4741">
                  <c:v>0.31631944444444443</c:v>
                </c:pt>
                <c:pt idx="4742">
                  <c:v>0.31633101851851853</c:v>
                </c:pt>
                <c:pt idx="4743">
                  <c:v>0.31636574074074075</c:v>
                </c:pt>
                <c:pt idx="4744">
                  <c:v>0.31640046296296293</c:v>
                </c:pt>
                <c:pt idx="4745">
                  <c:v>0.31643518518518515</c:v>
                </c:pt>
                <c:pt idx="4746">
                  <c:v>0.31646990740740738</c:v>
                </c:pt>
                <c:pt idx="4747">
                  <c:v>0.31648148148148147</c:v>
                </c:pt>
                <c:pt idx="4748">
                  <c:v>0.31650462962962961</c:v>
                </c:pt>
                <c:pt idx="4749">
                  <c:v>0.31659722222222225</c:v>
                </c:pt>
                <c:pt idx="4750">
                  <c:v>0.31672453703703701</c:v>
                </c:pt>
                <c:pt idx="4751">
                  <c:v>0.31678240740740743</c:v>
                </c:pt>
                <c:pt idx="4752">
                  <c:v>0.31679398148148147</c:v>
                </c:pt>
                <c:pt idx="4753">
                  <c:v>0.31680555555555556</c:v>
                </c:pt>
                <c:pt idx="4754">
                  <c:v>0.3168287037037037</c:v>
                </c:pt>
                <c:pt idx="4755">
                  <c:v>0.31684027777777779</c:v>
                </c:pt>
                <c:pt idx="4756">
                  <c:v>0.31688657407407406</c:v>
                </c:pt>
                <c:pt idx="4757">
                  <c:v>0.31692129629629628</c:v>
                </c:pt>
                <c:pt idx="4758">
                  <c:v>0.31694444444444442</c:v>
                </c:pt>
                <c:pt idx="4759">
                  <c:v>0.31695601851851851</c:v>
                </c:pt>
                <c:pt idx="4760">
                  <c:v>0.31697916666666665</c:v>
                </c:pt>
                <c:pt idx="4761">
                  <c:v>0.31699074074074074</c:v>
                </c:pt>
                <c:pt idx="4762">
                  <c:v>0.31701388888888887</c:v>
                </c:pt>
                <c:pt idx="4763">
                  <c:v>0.31702546296296297</c:v>
                </c:pt>
                <c:pt idx="4764">
                  <c:v>0.31703703703703706</c:v>
                </c:pt>
                <c:pt idx="4765">
                  <c:v>0.31706018518518519</c:v>
                </c:pt>
                <c:pt idx="4766">
                  <c:v>0.31707175925925929</c:v>
                </c:pt>
                <c:pt idx="4767">
                  <c:v>0.31708333333333333</c:v>
                </c:pt>
                <c:pt idx="4768">
                  <c:v>0.31710648148148146</c:v>
                </c:pt>
                <c:pt idx="4769">
                  <c:v>0.31711805555555556</c:v>
                </c:pt>
                <c:pt idx="4770">
                  <c:v>0.31712962962962959</c:v>
                </c:pt>
                <c:pt idx="4771">
                  <c:v>0.31715277777777778</c:v>
                </c:pt>
                <c:pt idx="4772">
                  <c:v>0.31716435185185182</c:v>
                </c:pt>
                <c:pt idx="4773">
                  <c:v>0.31717592592592592</c:v>
                </c:pt>
                <c:pt idx="4774">
                  <c:v>0.31718750000000001</c:v>
                </c:pt>
                <c:pt idx="4775">
                  <c:v>0.31721064814814814</c:v>
                </c:pt>
                <c:pt idx="4776">
                  <c:v>0.31722222222222224</c:v>
                </c:pt>
                <c:pt idx="4777">
                  <c:v>0.31723379629629628</c:v>
                </c:pt>
                <c:pt idx="4778">
                  <c:v>0.31725694444444447</c:v>
                </c:pt>
                <c:pt idx="4779">
                  <c:v>0.31726851851851851</c:v>
                </c:pt>
                <c:pt idx="4780">
                  <c:v>0.3172800925925926</c:v>
                </c:pt>
                <c:pt idx="4781">
                  <c:v>0.31730324074074073</c:v>
                </c:pt>
                <c:pt idx="4782">
                  <c:v>0.31731481481481483</c:v>
                </c:pt>
                <c:pt idx="4783">
                  <c:v>0.317349537037037</c:v>
                </c:pt>
                <c:pt idx="4784">
                  <c:v>0.31736111111111115</c:v>
                </c:pt>
                <c:pt idx="4785">
                  <c:v>0.31737268518518519</c:v>
                </c:pt>
                <c:pt idx="4786">
                  <c:v>0.31739583333333332</c:v>
                </c:pt>
                <c:pt idx="4787">
                  <c:v>0.31741898148148145</c:v>
                </c:pt>
                <c:pt idx="4788">
                  <c:v>0.31743055555555555</c:v>
                </c:pt>
                <c:pt idx="4789">
                  <c:v>0.31745370370370368</c:v>
                </c:pt>
                <c:pt idx="4790">
                  <c:v>0.31748842592592591</c:v>
                </c:pt>
                <c:pt idx="4791">
                  <c:v>0.31753472222222223</c:v>
                </c:pt>
                <c:pt idx="4792">
                  <c:v>0.3175694444444444</c:v>
                </c:pt>
                <c:pt idx="4793">
                  <c:v>0.31765046296296295</c:v>
                </c:pt>
                <c:pt idx="4794">
                  <c:v>0.3177314814814815</c:v>
                </c:pt>
                <c:pt idx="4795">
                  <c:v>0.31777777777777777</c:v>
                </c:pt>
                <c:pt idx="4796">
                  <c:v>0.3178125</c:v>
                </c:pt>
                <c:pt idx="4797">
                  <c:v>0.31782407407407409</c:v>
                </c:pt>
                <c:pt idx="4798">
                  <c:v>0.31787037037037036</c:v>
                </c:pt>
                <c:pt idx="4799">
                  <c:v>0.31800925925925927</c:v>
                </c:pt>
                <c:pt idx="4800">
                  <c:v>0.31802083333333336</c:v>
                </c:pt>
                <c:pt idx="4801">
                  <c:v>0.3180439814814815</c:v>
                </c:pt>
                <c:pt idx="4802">
                  <c:v>0.31806712962962963</c:v>
                </c:pt>
                <c:pt idx="4803">
                  <c:v>0.31809027777777776</c:v>
                </c:pt>
                <c:pt idx="4804">
                  <c:v>0.31810185185185186</c:v>
                </c:pt>
                <c:pt idx="4805">
                  <c:v>0.31819444444444445</c:v>
                </c:pt>
                <c:pt idx="4806">
                  <c:v>0.31822916666666667</c:v>
                </c:pt>
                <c:pt idx="4807">
                  <c:v>0.31824074074074077</c:v>
                </c:pt>
                <c:pt idx="4808">
                  <c:v>0.31825231481481481</c:v>
                </c:pt>
                <c:pt idx="4809">
                  <c:v>0.31828703703703703</c:v>
                </c:pt>
                <c:pt idx="4810">
                  <c:v>0.3183333333333333</c:v>
                </c:pt>
                <c:pt idx="4811">
                  <c:v>0.31847222222222221</c:v>
                </c:pt>
                <c:pt idx="4812">
                  <c:v>0.3185648148148148</c:v>
                </c:pt>
                <c:pt idx="4813">
                  <c:v>0.31859953703703703</c:v>
                </c:pt>
                <c:pt idx="4814">
                  <c:v>0.31862268518518516</c:v>
                </c:pt>
                <c:pt idx="4815">
                  <c:v>0.31865740740740739</c:v>
                </c:pt>
                <c:pt idx="4816">
                  <c:v>0.31866898148148148</c:v>
                </c:pt>
                <c:pt idx="4817">
                  <c:v>0.31869212962962962</c:v>
                </c:pt>
                <c:pt idx="4818">
                  <c:v>0.31876157407407407</c:v>
                </c:pt>
                <c:pt idx="4819">
                  <c:v>0.31878472222222221</c:v>
                </c:pt>
                <c:pt idx="4820">
                  <c:v>0.31886574074074076</c:v>
                </c:pt>
                <c:pt idx="4821">
                  <c:v>0.31887731481481479</c:v>
                </c:pt>
                <c:pt idx="4822">
                  <c:v>0.31888888888888889</c:v>
                </c:pt>
                <c:pt idx="4823">
                  <c:v>0.31890046296296298</c:v>
                </c:pt>
                <c:pt idx="4824">
                  <c:v>0.31892361111111112</c:v>
                </c:pt>
                <c:pt idx="4825">
                  <c:v>0.31896990740740744</c:v>
                </c:pt>
                <c:pt idx="4826">
                  <c:v>0.31898148148148148</c:v>
                </c:pt>
                <c:pt idx="4827">
                  <c:v>0.31899305555555557</c:v>
                </c:pt>
                <c:pt idx="4828">
                  <c:v>0.3190162037037037</c:v>
                </c:pt>
                <c:pt idx="4829">
                  <c:v>0.31902777777777774</c:v>
                </c:pt>
                <c:pt idx="4830">
                  <c:v>0.31903935185185184</c:v>
                </c:pt>
                <c:pt idx="4831">
                  <c:v>0.31906249999999997</c:v>
                </c:pt>
                <c:pt idx="4832">
                  <c:v>0.31907407407407407</c:v>
                </c:pt>
                <c:pt idx="4833">
                  <c:v>0.31908564814814816</c:v>
                </c:pt>
                <c:pt idx="4834">
                  <c:v>0.3190972222222222</c:v>
                </c:pt>
                <c:pt idx="4835">
                  <c:v>0.31912037037037039</c:v>
                </c:pt>
                <c:pt idx="4836">
                  <c:v>0.31913194444444443</c:v>
                </c:pt>
                <c:pt idx="4837">
                  <c:v>0.31914351851851852</c:v>
                </c:pt>
                <c:pt idx="4838">
                  <c:v>0.31915509259259262</c:v>
                </c:pt>
                <c:pt idx="4839">
                  <c:v>0.31916666666666665</c:v>
                </c:pt>
                <c:pt idx="4840">
                  <c:v>0.31917824074074075</c:v>
                </c:pt>
                <c:pt idx="4841">
                  <c:v>0.31920138888888888</c:v>
                </c:pt>
                <c:pt idx="4842">
                  <c:v>0.31922453703703701</c:v>
                </c:pt>
                <c:pt idx="4843">
                  <c:v>0.3200810185185185</c:v>
                </c:pt>
                <c:pt idx="4844">
                  <c:v>0.32011574074074073</c:v>
                </c:pt>
                <c:pt idx="4845">
                  <c:v>0.32013888888888892</c:v>
                </c:pt>
                <c:pt idx="4846">
                  <c:v>0.32016203703703705</c:v>
                </c:pt>
                <c:pt idx="4847">
                  <c:v>0.32017361111111109</c:v>
                </c:pt>
                <c:pt idx="4848">
                  <c:v>0.32018518518518518</c:v>
                </c:pt>
                <c:pt idx="4849">
                  <c:v>0.32019675925925922</c:v>
                </c:pt>
                <c:pt idx="4850">
                  <c:v>0.32021990740740741</c:v>
                </c:pt>
                <c:pt idx="4851">
                  <c:v>0.32026620370370368</c:v>
                </c:pt>
                <c:pt idx="4852">
                  <c:v>0.32030092592592591</c:v>
                </c:pt>
                <c:pt idx="4853">
                  <c:v>0.32034722222222223</c:v>
                </c:pt>
                <c:pt idx="4854">
                  <c:v>0.32037037037037036</c:v>
                </c:pt>
                <c:pt idx="4855">
                  <c:v>0.32040509259259259</c:v>
                </c:pt>
                <c:pt idx="4856">
                  <c:v>0.32041666666666663</c:v>
                </c:pt>
                <c:pt idx="4857">
                  <c:v>0.32043981481481482</c:v>
                </c:pt>
                <c:pt idx="4858">
                  <c:v>0.32046296296296295</c:v>
                </c:pt>
                <c:pt idx="4859">
                  <c:v>0.32052083333333331</c:v>
                </c:pt>
                <c:pt idx="4860">
                  <c:v>0.32061342592592595</c:v>
                </c:pt>
                <c:pt idx="4861">
                  <c:v>0.32063657407407409</c:v>
                </c:pt>
                <c:pt idx="4862">
                  <c:v>0.32065972222222222</c:v>
                </c:pt>
                <c:pt idx="4863">
                  <c:v>0.32067129629629632</c:v>
                </c:pt>
                <c:pt idx="4864">
                  <c:v>0.32068287037037035</c:v>
                </c:pt>
                <c:pt idx="4865">
                  <c:v>0.32070601851851849</c:v>
                </c:pt>
                <c:pt idx="4866">
                  <c:v>0.32071759259259258</c:v>
                </c:pt>
                <c:pt idx="4867">
                  <c:v>0.32078703703703704</c:v>
                </c:pt>
                <c:pt idx="4868">
                  <c:v>0.32079861111111113</c:v>
                </c:pt>
                <c:pt idx="4869">
                  <c:v>0.32081018518518517</c:v>
                </c:pt>
                <c:pt idx="4870">
                  <c:v>0.32086805555555559</c:v>
                </c:pt>
                <c:pt idx="4871">
                  <c:v>0.32087962962962963</c:v>
                </c:pt>
                <c:pt idx="4872">
                  <c:v>0.32089120370370372</c:v>
                </c:pt>
                <c:pt idx="4873">
                  <c:v>0.32090277777777776</c:v>
                </c:pt>
                <c:pt idx="4874">
                  <c:v>0.32094907407407408</c:v>
                </c:pt>
                <c:pt idx="4875">
                  <c:v>0.32098379629629631</c:v>
                </c:pt>
                <c:pt idx="4876">
                  <c:v>0.32100694444444444</c:v>
                </c:pt>
                <c:pt idx="4877">
                  <c:v>0.32103009259259258</c:v>
                </c:pt>
                <c:pt idx="4878">
                  <c:v>0.32108796296296299</c:v>
                </c:pt>
                <c:pt idx="4879">
                  <c:v>0.32112268518518516</c:v>
                </c:pt>
                <c:pt idx="4880">
                  <c:v>0.3211458333333333</c:v>
                </c:pt>
                <c:pt idx="4881">
                  <c:v>0.32115740740740745</c:v>
                </c:pt>
                <c:pt idx="4882">
                  <c:v>0.32122685185185185</c:v>
                </c:pt>
                <c:pt idx="4883">
                  <c:v>0.32123842592592594</c:v>
                </c:pt>
                <c:pt idx="4884">
                  <c:v>0.32126157407407407</c:v>
                </c:pt>
                <c:pt idx="4885">
                  <c:v>0.32128472222222221</c:v>
                </c:pt>
                <c:pt idx="4886">
                  <c:v>0.3212962962962963</c:v>
                </c:pt>
                <c:pt idx="4887">
                  <c:v>0.32134259259259262</c:v>
                </c:pt>
                <c:pt idx="4888">
                  <c:v>0.32151620370370371</c:v>
                </c:pt>
                <c:pt idx="4889">
                  <c:v>0.3215277777777778</c:v>
                </c:pt>
                <c:pt idx="4890">
                  <c:v>0.32157407407407407</c:v>
                </c:pt>
                <c:pt idx="4891">
                  <c:v>0.32158564814814816</c:v>
                </c:pt>
                <c:pt idx="4892">
                  <c:v>0.3216087962962963</c:v>
                </c:pt>
                <c:pt idx="4893">
                  <c:v>0.32164351851851852</c:v>
                </c:pt>
                <c:pt idx="4894">
                  <c:v>0.32166666666666666</c:v>
                </c:pt>
                <c:pt idx="4895">
                  <c:v>0.32167824074074075</c:v>
                </c:pt>
                <c:pt idx="4896">
                  <c:v>0.32170138888888888</c:v>
                </c:pt>
                <c:pt idx="4897">
                  <c:v>0.32172453703703702</c:v>
                </c:pt>
                <c:pt idx="4898">
                  <c:v>0.32174768518518521</c:v>
                </c:pt>
                <c:pt idx="4899">
                  <c:v>0.32179398148148147</c:v>
                </c:pt>
                <c:pt idx="4900">
                  <c:v>0.32187499999999997</c:v>
                </c:pt>
                <c:pt idx="4901">
                  <c:v>0.32190972222222219</c:v>
                </c:pt>
                <c:pt idx="4902">
                  <c:v>0.32192129629629629</c:v>
                </c:pt>
                <c:pt idx="4903">
                  <c:v>0.32194444444444442</c:v>
                </c:pt>
                <c:pt idx="4904">
                  <c:v>0.3220601851851852</c:v>
                </c:pt>
                <c:pt idx="4905">
                  <c:v>0.32207175925925924</c:v>
                </c:pt>
                <c:pt idx="4906">
                  <c:v>0.32214120370370369</c:v>
                </c:pt>
                <c:pt idx="4907">
                  <c:v>0.32215277777777779</c:v>
                </c:pt>
                <c:pt idx="4908">
                  <c:v>0.32219907407407405</c:v>
                </c:pt>
                <c:pt idx="4909">
                  <c:v>0.32222222222222224</c:v>
                </c:pt>
                <c:pt idx="4910">
                  <c:v>0.32224537037037038</c:v>
                </c:pt>
                <c:pt idx="4911">
                  <c:v>0.3222916666666667</c:v>
                </c:pt>
                <c:pt idx="4912">
                  <c:v>0.32230324074074074</c:v>
                </c:pt>
                <c:pt idx="4913">
                  <c:v>0.32231481481481478</c:v>
                </c:pt>
                <c:pt idx="4914">
                  <c:v>0.322349537037037</c:v>
                </c:pt>
                <c:pt idx="4915">
                  <c:v>0.32239583333333333</c:v>
                </c:pt>
                <c:pt idx="4916">
                  <c:v>0.32240740740740742</c:v>
                </c:pt>
                <c:pt idx="4917">
                  <c:v>0.32244212962962965</c:v>
                </c:pt>
                <c:pt idx="4918">
                  <c:v>0.32248842592592591</c:v>
                </c:pt>
                <c:pt idx="4919">
                  <c:v>0.3225115740740741</c:v>
                </c:pt>
                <c:pt idx="4920">
                  <c:v>0.32255787037037037</c:v>
                </c:pt>
                <c:pt idx="4921">
                  <c:v>0.32262731481481483</c:v>
                </c:pt>
                <c:pt idx="4922">
                  <c:v>0.32269675925925928</c:v>
                </c:pt>
                <c:pt idx="4923">
                  <c:v>0.32271990740740741</c:v>
                </c:pt>
                <c:pt idx="4924">
                  <c:v>0.32274305555555555</c:v>
                </c:pt>
                <c:pt idx="4925">
                  <c:v>0.32275462962962964</c:v>
                </c:pt>
                <c:pt idx="4926">
                  <c:v>0.32278935185185187</c:v>
                </c:pt>
                <c:pt idx="4927">
                  <c:v>0.32280092592592591</c:v>
                </c:pt>
                <c:pt idx="4928">
                  <c:v>0.32282407407407404</c:v>
                </c:pt>
                <c:pt idx="4929">
                  <c:v>0.32283564814814814</c:v>
                </c:pt>
                <c:pt idx="4930">
                  <c:v>0.32284722222222223</c:v>
                </c:pt>
                <c:pt idx="4931">
                  <c:v>0.32285879629629627</c:v>
                </c:pt>
                <c:pt idx="4932">
                  <c:v>0.3228935185185185</c:v>
                </c:pt>
                <c:pt idx="4933">
                  <c:v>0.32291666666666669</c:v>
                </c:pt>
                <c:pt idx="4934">
                  <c:v>0.32292824074074072</c:v>
                </c:pt>
                <c:pt idx="4935">
                  <c:v>0.32296296296296295</c:v>
                </c:pt>
                <c:pt idx="4936">
                  <c:v>0.32299768518518518</c:v>
                </c:pt>
                <c:pt idx="4937">
                  <c:v>0.32304398148148145</c:v>
                </c:pt>
                <c:pt idx="4938">
                  <c:v>0.32306712962962963</c:v>
                </c:pt>
                <c:pt idx="4939">
                  <c:v>0.32309027777777777</c:v>
                </c:pt>
                <c:pt idx="4940">
                  <c:v>0.3231134259259259</c:v>
                </c:pt>
                <c:pt idx="4941">
                  <c:v>0.32317129629629632</c:v>
                </c:pt>
                <c:pt idx="4942">
                  <c:v>0.32321759259259258</c:v>
                </c:pt>
                <c:pt idx="4943">
                  <c:v>0.32324074074074077</c:v>
                </c:pt>
                <c:pt idx="4944">
                  <c:v>0.32325231481481481</c:v>
                </c:pt>
                <c:pt idx="4945">
                  <c:v>0.32335648148148149</c:v>
                </c:pt>
                <c:pt idx="4946">
                  <c:v>0.32336805555555553</c:v>
                </c:pt>
                <c:pt idx="4947">
                  <c:v>0.32340277777777776</c:v>
                </c:pt>
                <c:pt idx="4948">
                  <c:v>0.32342592592592595</c:v>
                </c:pt>
                <c:pt idx="4949">
                  <c:v>0.32344907407407408</c:v>
                </c:pt>
                <c:pt idx="4950">
                  <c:v>0.32347222222222222</c:v>
                </c:pt>
                <c:pt idx="4951">
                  <c:v>0.32350694444444444</c:v>
                </c:pt>
                <c:pt idx="4952">
                  <c:v>0.32351851851851854</c:v>
                </c:pt>
                <c:pt idx="4953">
                  <c:v>0.32356481481481481</c:v>
                </c:pt>
                <c:pt idx="4954">
                  <c:v>0.32359953703703703</c:v>
                </c:pt>
                <c:pt idx="4955">
                  <c:v>0.32362268518518517</c:v>
                </c:pt>
                <c:pt idx="4956">
                  <c:v>0.32363425925925926</c:v>
                </c:pt>
                <c:pt idx="4957">
                  <c:v>0.32368055555555558</c:v>
                </c:pt>
                <c:pt idx="4958">
                  <c:v>0.32371527777777781</c:v>
                </c:pt>
                <c:pt idx="4959">
                  <c:v>0.32376157407407408</c:v>
                </c:pt>
                <c:pt idx="4960">
                  <c:v>0.32377314814814812</c:v>
                </c:pt>
                <c:pt idx="4961">
                  <c:v>0.3237962962962963</c:v>
                </c:pt>
                <c:pt idx="4962">
                  <c:v>0.32380787037037034</c:v>
                </c:pt>
                <c:pt idx="4963">
                  <c:v>0.32383101851851853</c:v>
                </c:pt>
                <c:pt idx="4964">
                  <c:v>0.32391203703703703</c:v>
                </c:pt>
                <c:pt idx="4965">
                  <c:v>0.32393518518518521</c:v>
                </c:pt>
                <c:pt idx="4966">
                  <c:v>0.32398148148148148</c:v>
                </c:pt>
                <c:pt idx="4967">
                  <c:v>0.32402777777777775</c:v>
                </c:pt>
                <c:pt idx="4968">
                  <c:v>0.32406249999999998</c:v>
                </c:pt>
                <c:pt idx="4969">
                  <c:v>0.32412037037037039</c:v>
                </c:pt>
                <c:pt idx="4970">
                  <c:v>0.32413194444444443</c:v>
                </c:pt>
                <c:pt idx="4971">
                  <c:v>0.32415509259259262</c:v>
                </c:pt>
                <c:pt idx="4972">
                  <c:v>0.32423611111111111</c:v>
                </c:pt>
                <c:pt idx="4973">
                  <c:v>0.32424768518518515</c:v>
                </c:pt>
                <c:pt idx="4974">
                  <c:v>0.32427083333333334</c:v>
                </c:pt>
                <c:pt idx="4975">
                  <c:v>0.32428240740740738</c:v>
                </c:pt>
                <c:pt idx="4976">
                  <c:v>0.3243402777777778</c:v>
                </c:pt>
                <c:pt idx="4977">
                  <c:v>0.32438657407407406</c:v>
                </c:pt>
                <c:pt idx="4978">
                  <c:v>0.32446759259259261</c:v>
                </c:pt>
                <c:pt idx="4979">
                  <c:v>0.32450231481481479</c:v>
                </c:pt>
                <c:pt idx="4980">
                  <c:v>0.32457175925925924</c:v>
                </c:pt>
                <c:pt idx="4981">
                  <c:v>0.32466435185185188</c:v>
                </c:pt>
                <c:pt idx="4982">
                  <c:v>0.32469907407407406</c:v>
                </c:pt>
                <c:pt idx="4983">
                  <c:v>0.32475694444444442</c:v>
                </c:pt>
                <c:pt idx="4984">
                  <c:v>0.32478009259259261</c:v>
                </c:pt>
                <c:pt idx="4985">
                  <c:v>0.32482638888888887</c:v>
                </c:pt>
                <c:pt idx="4986">
                  <c:v>0.32484953703703706</c:v>
                </c:pt>
                <c:pt idx="4987">
                  <c:v>0.32487268518518519</c:v>
                </c:pt>
                <c:pt idx="4988">
                  <c:v>0.32493055555555556</c:v>
                </c:pt>
                <c:pt idx="4989">
                  <c:v>0.32501157407407405</c:v>
                </c:pt>
                <c:pt idx="4990">
                  <c:v>0.32505787037037037</c:v>
                </c:pt>
                <c:pt idx="4991">
                  <c:v>0.32511574074074073</c:v>
                </c:pt>
                <c:pt idx="4992">
                  <c:v>0.32517361111111115</c:v>
                </c:pt>
                <c:pt idx="4993">
                  <c:v>0.32519675925925923</c:v>
                </c:pt>
                <c:pt idx="4994">
                  <c:v>0.32521990740740742</c:v>
                </c:pt>
                <c:pt idx="4995">
                  <c:v>0.32526620370370368</c:v>
                </c:pt>
                <c:pt idx="4996">
                  <c:v>0.32534722222222223</c:v>
                </c:pt>
                <c:pt idx="4997">
                  <c:v>0.32540509259259259</c:v>
                </c:pt>
                <c:pt idx="4998">
                  <c:v>0.32542824074074073</c:v>
                </c:pt>
                <c:pt idx="4999">
                  <c:v>0.32543981481481482</c:v>
                </c:pt>
                <c:pt idx="5000">
                  <c:v>0.32546296296296295</c:v>
                </c:pt>
                <c:pt idx="5001">
                  <c:v>0.32547453703703705</c:v>
                </c:pt>
                <c:pt idx="5002">
                  <c:v>0.32557870370370373</c:v>
                </c:pt>
                <c:pt idx="5003">
                  <c:v>0.32561342592592596</c:v>
                </c:pt>
                <c:pt idx="5004">
                  <c:v>0.32565972222222223</c:v>
                </c:pt>
                <c:pt idx="5005">
                  <c:v>0.32569444444444445</c:v>
                </c:pt>
                <c:pt idx="5006">
                  <c:v>0.32572916666666668</c:v>
                </c:pt>
                <c:pt idx="5007">
                  <c:v>0.32574074074074072</c:v>
                </c:pt>
                <c:pt idx="5008">
                  <c:v>0.32662037037037034</c:v>
                </c:pt>
                <c:pt idx="5009">
                  <c:v>0.32663194444444443</c:v>
                </c:pt>
                <c:pt idx="5010">
                  <c:v>0.32666666666666666</c:v>
                </c:pt>
                <c:pt idx="5011">
                  <c:v>0.32670138888888889</c:v>
                </c:pt>
                <c:pt idx="5012">
                  <c:v>0.32678240740740744</c:v>
                </c:pt>
                <c:pt idx="5013">
                  <c:v>0.32685185185185184</c:v>
                </c:pt>
                <c:pt idx="5014">
                  <c:v>0.32688657407407407</c:v>
                </c:pt>
                <c:pt idx="5015">
                  <c:v>0.32689814814814816</c:v>
                </c:pt>
                <c:pt idx="5016">
                  <c:v>0.32696759259259262</c:v>
                </c:pt>
                <c:pt idx="5017">
                  <c:v>0.32699074074074075</c:v>
                </c:pt>
                <c:pt idx="5018">
                  <c:v>0.32701388888888888</c:v>
                </c:pt>
                <c:pt idx="5019">
                  <c:v>0.32702546296296298</c:v>
                </c:pt>
                <c:pt idx="5020">
                  <c:v>0.32704861111111111</c:v>
                </c:pt>
                <c:pt idx="5021">
                  <c:v>0.3270717592592593</c:v>
                </c:pt>
                <c:pt idx="5022">
                  <c:v>0.32709490740740738</c:v>
                </c:pt>
                <c:pt idx="5023">
                  <c:v>0.32722222222222225</c:v>
                </c:pt>
                <c:pt idx="5024">
                  <c:v>0.32728009259259255</c:v>
                </c:pt>
                <c:pt idx="5025">
                  <c:v>0.3272916666666667</c:v>
                </c:pt>
                <c:pt idx="5026">
                  <c:v>0.32731481481481484</c:v>
                </c:pt>
                <c:pt idx="5027">
                  <c:v>0.32732638888888888</c:v>
                </c:pt>
                <c:pt idx="5028">
                  <c:v>0.3273726851851852</c:v>
                </c:pt>
                <c:pt idx="5029">
                  <c:v>0.32739583333333333</c:v>
                </c:pt>
                <c:pt idx="5030">
                  <c:v>0.32740740740740742</c:v>
                </c:pt>
                <c:pt idx="5031">
                  <c:v>0.32747685185185188</c:v>
                </c:pt>
                <c:pt idx="5032">
                  <c:v>0.32750000000000001</c:v>
                </c:pt>
                <c:pt idx="5033">
                  <c:v>0.32752314814814815</c:v>
                </c:pt>
                <c:pt idx="5034">
                  <c:v>0.32758101851851851</c:v>
                </c:pt>
                <c:pt idx="5035">
                  <c:v>0.32760416666666664</c:v>
                </c:pt>
                <c:pt idx="5036">
                  <c:v>0.32765046296296296</c:v>
                </c:pt>
                <c:pt idx="5037">
                  <c:v>0.32766203703703706</c:v>
                </c:pt>
                <c:pt idx="5038">
                  <c:v>0.32771990740740742</c:v>
                </c:pt>
                <c:pt idx="5039">
                  <c:v>0.32773148148148151</c:v>
                </c:pt>
                <c:pt idx="5040">
                  <c:v>0.32778935185185182</c:v>
                </c:pt>
                <c:pt idx="5041">
                  <c:v>0.32781250000000001</c:v>
                </c:pt>
                <c:pt idx="5042">
                  <c:v>0.32782407407407405</c:v>
                </c:pt>
                <c:pt idx="5043">
                  <c:v>0.32784722222222223</c:v>
                </c:pt>
                <c:pt idx="5044">
                  <c:v>0.32798611111111109</c:v>
                </c:pt>
                <c:pt idx="5045">
                  <c:v>0.32800925925925922</c:v>
                </c:pt>
                <c:pt idx="5046">
                  <c:v>0.32803240740740741</c:v>
                </c:pt>
                <c:pt idx="5047">
                  <c:v>0.32809027777777777</c:v>
                </c:pt>
                <c:pt idx="5048">
                  <c:v>0.32815972222222223</c:v>
                </c:pt>
                <c:pt idx="5049">
                  <c:v>0.32817129629629632</c:v>
                </c:pt>
                <c:pt idx="5050">
                  <c:v>0.32818287037037036</c:v>
                </c:pt>
                <c:pt idx="5051">
                  <c:v>0.32822916666666663</c:v>
                </c:pt>
                <c:pt idx="5052">
                  <c:v>0.32825231481481482</c:v>
                </c:pt>
                <c:pt idx="5053">
                  <c:v>0.32826388888888891</c:v>
                </c:pt>
                <c:pt idx="5054">
                  <c:v>0.32828703703703704</c:v>
                </c:pt>
                <c:pt idx="5055">
                  <c:v>0.32831018518518518</c:v>
                </c:pt>
                <c:pt idx="5056">
                  <c:v>0.3283449074074074</c:v>
                </c:pt>
                <c:pt idx="5057">
                  <c:v>0.32837962962962963</c:v>
                </c:pt>
                <c:pt idx="5058">
                  <c:v>0.32843749999999999</c:v>
                </c:pt>
                <c:pt idx="5059">
                  <c:v>0.32847222222222222</c:v>
                </c:pt>
                <c:pt idx="5060">
                  <c:v>0.32851851851851849</c:v>
                </c:pt>
                <c:pt idx="5061">
                  <c:v>0.32854166666666668</c:v>
                </c:pt>
                <c:pt idx="5062">
                  <c:v>0.32855324074074072</c:v>
                </c:pt>
                <c:pt idx="5063">
                  <c:v>0.32861111111111113</c:v>
                </c:pt>
                <c:pt idx="5064">
                  <c:v>0.32864583333333336</c:v>
                </c:pt>
                <c:pt idx="5065">
                  <c:v>0.32866898148148149</c:v>
                </c:pt>
                <c:pt idx="5066">
                  <c:v>0.32868055555555559</c:v>
                </c:pt>
                <c:pt idx="5067">
                  <c:v>0.32873842592592589</c:v>
                </c:pt>
                <c:pt idx="5068">
                  <c:v>0.32876157407407408</c:v>
                </c:pt>
                <c:pt idx="5069">
                  <c:v>0.32884259259259258</c:v>
                </c:pt>
                <c:pt idx="5070">
                  <c:v>0.32885416666666667</c:v>
                </c:pt>
                <c:pt idx="5071">
                  <c:v>0.3288888888888889</c:v>
                </c:pt>
                <c:pt idx="5072">
                  <c:v>0.32890046296296299</c:v>
                </c:pt>
                <c:pt idx="5073">
                  <c:v>0.32894675925925926</c:v>
                </c:pt>
                <c:pt idx="5074">
                  <c:v>0.3289583333333333</c:v>
                </c:pt>
                <c:pt idx="5075">
                  <c:v>0.32896990740740745</c:v>
                </c:pt>
                <c:pt idx="5076">
                  <c:v>0.32900462962962962</c:v>
                </c:pt>
                <c:pt idx="5077">
                  <c:v>0.32905092592592594</c:v>
                </c:pt>
                <c:pt idx="5078">
                  <c:v>0.32909722222222221</c:v>
                </c:pt>
                <c:pt idx="5079">
                  <c:v>0.32914351851851853</c:v>
                </c:pt>
                <c:pt idx="5080">
                  <c:v>0.32918981481481485</c:v>
                </c:pt>
                <c:pt idx="5081">
                  <c:v>0.32927083333333335</c:v>
                </c:pt>
                <c:pt idx="5082">
                  <c:v>0.32928240740740738</c:v>
                </c:pt>
                <c:pt idx="5083">
                  <c:v>0.32930555555555557</c:v>
                </c:pt>
                <c:pt idx="5084">
                  <c:v>0.32938657407407407</c:v>
                </c:pt>
                <c:pt idx="5085">
                  <c:v>0.32945601851851852</c:v>
                </c:pt>
                <c:pt idx="5086">
                  <c:v>0.32952546296296298</c:v>
                </c:pt>
                <c:pt idx="5087">
                  <c:v>0.32958333333333334</c:v>
                </c:pt>
                <c:pt idx="5088">
                  <c:v>0.32959490740740743</c:v>
                </c:pt>
                <c:pt idx="5089">
                  <c:v>0.32961805555555557</c:v>
                </c:pt>
                <c:pt idx="5090">
                  <c:v>0.3296412037037037</c:v>
                </c:pt>
                <c:pt idx="5091">
                  <c:v>0.32965277777777779</c:v>
                </c:pt>
                <c:pt idx="5092">
                  <c:v>0.32966435185185183</c:v>
                </c:pt>
                <c:pt idx="5093">
                  <c:v>0.32968749999999997</c:v>
                </c:pt>
                <c:pt idx="5094">
                  <c:v>0.32969907407407406</c:v>
                </c:pt>
                <c:pt idx="5095">
                  <c:v>0.32971064814814816</c:v>
                </c:pt>
                <c:pt idx="5096">
                  <c:v>0.32972222222222219</c:v>
                </c:pt>
                <c:pt idx="5097">
                  <c:v>0.32974537037037038</c:v>
                </c:pt>
                <c:pt idx="5098">
                  <c:v>0.32976851851851852</c:v>
                </c:pt>
                <c:pt idx="5099">
                  <c:v>0.32979166666666665</c:v>
                </c:pt>
                <c:pt idx="5100">
                  <c:v>0.3298611111111111</c:v>
                </c:pt>
                <c:pt idx="5101">
                  <c:v>0.32988425925925924</c:v>
                </c:pt>
                <c:pt idx="5102">
                  <c:v>0.32996527777777779</c:v>
                </c:pt>
                <c:pt idx="5103">
                  <c:v>0.32998842592592592</c:v>
                </c:pt>
                <c:pt idx="5104">
                  <c:v>0.33002314814814815</c:v>
                </c:pt>
                <c:pt idx="5105">
                  <c:v>0.33003472222222224</c:v>
                </c:pt>
                <c:pt idx="5106">
                  <c:v>0.33008101851851851</c:v>
                </c:pt>
                <c:pt idx="5107">
                  <c:v>0.3301041666666667</c:v>
                </c:pt>
                <c:pt idx="5108">
                  <c:v>0.33021990740740742</c:v>
                </c:pt>
                <c:pt idx="5109">
                  <c:v>0.33026620370370369</c:v>
                </c:pt>
                <c:pt idx="5110">
                  <c:v>0.33031250000000001</c:v>
                </c:pt>
                <c:pt idx="5111">
                  <c:v>0.3303240740740741</c:v>
                </c:pt>
                <c:pt idx="5112">
                  <c:v>0.33033564814814814</c:v>
                </c:pt>
                <c:pt idx="5113">
                  <c:v>0.33035879629629633</c:v>
                </c:pt>
                <c:pt idx="5114">
                  <c:v>0.3304050925925926</c:v>
                </c:pt>
                <c:pt idx="5115">
                  <c:v>0.33041666666666664</c:v>
                </c:pt>
                <c:pt idx="5116">
                  <c:v>0.33043981481481483</c:v>
                </c:pt>
                <c:pt idx="5117">
                  <c:v>0.33045138888888886</c:v>
                </c:pt>
                <c:pt idx="5118">
                  <c:v>0.33047453703703705</c:v>
                </c:pt>
                <c:pt idx="5119">
                  <c:v>0.33048611111111109</c:v>
                </c:pt>
                <c:pt idx="5120">
                  <c:v>0.33049768518518519</c:v>
                </c:pt>
                <c:pt idx="5121">
                  <c:v>0.33055555555555555</c:v>
                </c:pt>
                <c:pt idx="5122">
                  <c:v>0.33059027777777777</c:v>
                </c:pt>
                <c:pt idx="5123">
                  <c:v>0.33064814814814814</c:v>
                </c:pt>
                <c:pt idx="5124">
                  <c:v>0.33065972222222223</c:v>
                </c:pt>
                <c:pt idx="5125">
                  <c:v>0.33074074074074072</c:v>
                </c:pt>
                <c:pt idx="5126">
                  <c:v>0.33077546296296295</c:v>
                </c:pt>
                <c:pt idx="5127">
                  <c:v>0.33079861111111114</c:v>
                </c:pt>
                <c:pt idx="5128">
                  <c:v>0.33091435185185186</c:v>
                </c:pt>
                <c:pt idx="5129">
                  <c:v>0.33107638888888885</c:v>
                </c:pt>
                <c:pt idx="5130">
                  <c:v>0.33114583333333331</c:v>
                </c:pt>
                <c:pt idx="5131">
                  <c:v>0.33116898148148149</c:v>
                </c:pt>
                <c:pt idx="5132">
                  <c:v>0.33119212962962963</c:v>
                </c:pt>
                <c:pt idx="5133">
                  <c:v>0.33127314814814818</c:v>
                </c:pt>
                <c:pt idx="5134">
                  <c:v>0.33128472222222222</c:v>
                </c:pt>
                <c:pt idx="5135">
                  <c:v>0.33130787037037041</c:v>
                </c:pt>
                <c:pt idx="5136">
                  <c:v>0.33135416666666667</c:v>
                </c:pt>
                <c:pt idx="5137">
                  <c:v>0.33136574074074071</c:v>
                </c:pt>
                <c:pt idx="5138">
                  <c:v>0.33142361111111113</c:v>
                </c:pt>
                <c:pt idx="5139">
                  <c:v>0.33165509259259257</c:v>
                </c:pt>
                <c:pt idx="5140">
                  <c:v>0.33166666666666667</c:v>
                </c:pt>
                <c:pt idx="5141">
                  <c:v>0.33167824074074076</c:v>
                </c:pt>
                <c:pt idx="5142">
                  <c:v>0.3316898148148148</c:v>
                </c:pt>
                <c:pt idx="5143">
                  <c:v>0.33170138888888889</c:v>
                </c:pt>
                <c:pt idx="5144">
                  <c:v>0.33171296296296299</c:v>
                </c:pt>
                <c:pt idx="5145">
                  <c:v>0.33173611111111112</c:v>
                </c:pt>
                <c:pt idx="5146">
                  <c:v>0.33174768518518521</c:v>
                </c:pt>
                <c:pt idx="5147">
                  <c:v>0.33175925925925925</c:v>
                </c:pt>
                <c:pt idx="5148">
                  <c:v>0.33177083333333335</c:v>
                </c:pt>
                <c:pt idx="5149">
                  <c:v>0.33178240740740739</c:v>
                </c:pt>
                <c:pt idx="5150">
                  <c:v>0.33179398148148148</c:v>
                </c:pt>
                <c:pt idx="5151">
                  <c:v>0.33180555555555552</c:v>
                </c:pt>
                <c:pt idx="5152">
                  <c:v>0.33181712962962967</c:v>
                </c:pt>
                <c:pt idx="5153">
                  <c:v>0.33182870370370371</c:v>
                </c:pt>
                <c:pt idx="5154">
                  <c:v>0.33184027777777775</c:v>
                </c:pt>
                <c:pt idx="5155">
                  <c:v>0.33186342592592594</c:v>
                </c:pt>
                <c:pt idx="5156">
                  <c:v>0.33187499999999998</c:v>
                </c:pt>
                <c:pt idx="5157">
                  <c:v>0.33188657407407407</c:v>
                </c:pt>
                <c:pt idx="5158">
                  <c:v>0.33189814814814816</c:v>
                </c:pt>
                <c:pt idx="5159">
                  <c:v>0.3319097222222222</c:v>
                </c:pt>
                <c:pt idx="5160">
                  <c:v>0.33193287037037039</c:v>
                </c:pt>
                <c:pt idx="5161">
                  <c:v>0.3321527777777778</c:v>
                </c:pt>
                <c:pt idx="5162">
                  <c:v>0.33217592592592593</c:v>
                </c:pt>
                <c:pt idx="5163">
                  <c:v>0.33218750000000002</c:v>
                </c:pt>
                <c:pt idx="5164">
                  <c:v>0.33219907407407406</c:v>
                </c:pt>
                <c:pt idx="5165">
                  <c:v>0.33221064814814816</c:v>
                </c:pt>
                <c:pt idx="5166">
                  <c:v>0.33223379629629629</c:v>
                </c:pt>
                <c:pt idx="5167">
                  <c:v>0.33226851851851852</c:v>
                </c:pt>
                <c:pt idx="5168">
                  <c:v>0.33229166666666665</c:v>
                </c:pt>
                <c:pt idx="5169">
                  <c:v>0.33231481481481479</c:v>
                </c:pt>
                <c:pt idx="5170">
                  <c:v>0.33234953703703701</c:v>
                </c:pt>
                <c:pt idx="5171">
                  <c:v>0.3323726851851852</c:v>
                </c:pt>
                <c:pt idx="5172">
                  <c:v>0.33238425925925924</c:v>
                </c:pt>
                <c:pt idx="5173">
                  <c:v>0.33239583333333333</c:v>
                </c:pt>
                <c:pt idx="5174">
                  <c:v>0.33241898148148147</c:v>
                </c:pt>
                <c:pt idx="5175">
                  <c:v>0.33251157407407406</c:v>
                </c:pt>
                <c:pt idx="5176">
                  <c:v>0.33253472222222219</c:v>
                </c:pt>
                <c:pt idx="5177">
                  <c:v>0.33258101851851851</c:v>
                </c:pt>
                <c:pt idx="5178">
                  <c:v>0.33259259259259261</c:v>
                </c:pt>
                <c:pt idx="5179">
                  <c:v>0.33263888888888887</c:v>
                </c:pt>
                <c:pt idx="5180">
                  <c:v>0.33265046296296297</c:v>
                </c:pt>
                <c:pt idx="5181">
                  <c:v>0.33266203703703706</c:v>
                </c:pt>
                <c:pt idx="5182">
                  <c:v>0.3326736111111111</c:v>
                </c:pt>
                <c:pt idx="5183">
                  <c:v>0.33269675925925929</c:v>
                </c:pt>
                <c:pt idx="5184">
                  <c:v>0.33270833333333333</c:v>
                </c:pt>
                <c:pt idx="5185">
                  <c:v>0.33271990740740742</c:v>
                </c:pt>
                <c:pt idx="5186">
                  <c:v>0.33274305555555556</c:v>
                </c:pt>
                <c:pt idx="5187">
                  <c:v>0.33284722222222224</c:v>
                </c:pt>
                <c:pt idx="5188">
                  <c:v>0.33296296296296296</c:v>
                </c:pt>
                <c:pt idx="5189">
                  <c:v>0.33300925925925923</c:v>
                </c:pt>
                <c:pt idx="5190">
                  <c:v>0.33303240740740742</c:v>
                </c:pt>
                <c:pt idx="5191">
                  <c:v>0.33304398148148145</c:v>
                </c:pt>
                <c:pt idx="5192">
                  <c:v>0.33306712962962964</c:v>
                </c:pt>
                <c:pt idx="5193">
                  <c:v>0.33310185185185187</c:v>
                </c:pt>
                <c:pt idx="5194">
                  <c:v>0.333125</c:v>
                </c:pt>
                <c:pt idx="5195">
                  <c:v>0.33315972222222223</c:v>
                </c:pt>
                <c:pt idx="5196">
                  <c:v>0.33321759259259259</c:v>
                </c:pt>
                <c:pt idx="5197">
                  <c:v>0.33322916666666669</c:v>
                </c:pt>
                <c:pt idx="5198">
                  <c:v>0.33325231481481482</c:v>
                </c:pt>
                <c:pt idx="5199">
                  <c:v>0.33326388888888886</c:v>
                </c:pt>
                <c:pt idx="5200">
                  <c:v>0.33334490740740735</c:v>
                </c:pt>
                <c:pt idx="5201">
                  <c:v>0.33336805555555554</c:v>
                </c:pt>
                <c:pt idx="5202">
                  <c:v>0.33337962962962964</c:v>
                </c:pt>
                <c:pt idx="5203">
                  <c:v>0.33346064814814813</c:v>
                </c:pt>
                <c:pt idx="5204">
                  <c:v>0.33347222222222223</c:v>
                </c:pt>
                <c:pt idx="5205">
                  <c:v>0.33354166666666668</c:v>
                </c:pt>
                <c:pt idx="5206">
                  <c:v>0.33355324074074072</c:v>
                </c:pt>
                <c:pt idx="5207">
                  <c:v>0.33356481481481487</c:v>
                </c:pt>
                <c:pt idx="5208">
                  <c:v>0.33361111111111108</c:v>
                </c:pt>
                <c:pt idx="5209">
                  <c:v>0.3336574074074074</c:v>
                </c:pt>
                <c:pt idx="5210">
                  <c:v>0.33368055555555554</c:v>
                </c:pt>
                <c:pt idx="5211">
                  <c:v>0.33370370370370367</c:v>
                </c:pt>
                <c:pt idx="5212">
                  <c:v>0.33373842592592595</c:v>
                </c:pt>
                <c:pt idx="5213">
                  <c:v>0.33378472222222227</c:v>
                </c:pt>
                <c:pt idx="5214">
                  <c:v>0.33379629629629631</c:v>
                </c:pt>
                <c:pt idx="5215">
                  <c:v>0.33381944444444445</c:v>
                </c:pt>
                <c:pt idx="5216">
                  <c:v>0.33386574074074077</c:v>
                </c:pt>
                <c:pt idx="5217">
                  <c:v>0.33392361111111107</c:v>
                </c:pt>
                <c:pt idx="5218">
                  <c:v>0.3339699074074074</c:v>
                </c:pt>
                <c:pt idx="5219">
                  <c:v>0.33399305555555553</c:v>
                </c:pt>
                <c:pt idx="5220">
                  <c:v>0.33400462962962968</c:v>
                </c:pt>
                <c:pt idx="5221">
                  <c:v>0.33403935185185185</c:v>
                </c:pt>
                <c:pt idx="5222">
                  <c:v>0.33405092592592589</c:v>
                </c:pt>
                <c:pt idx="5223">
                  <c:v>0.33406249999999998</c:v>
                </c:pt>
                <c:pt idx="5224">
                  <c:v>0.33407407407407402</c:v>
                </c:pt>
                <c:pt idx="5225">
                  <c:v>0.33409722222222221</c:v>
                </c:pt>
                <c:pt idx="5226">
                  <c:v>0.33413194444444444</c:v>
                </c:pt>
                <c:pt idx="5227">
                  <c:v>0.33415509259259263</c:v>
                </c:pt>
                <c:pt idx="5228">
                  <c:v>0.33417824074074076</c:v>
                </c:pt>
                <c:pt idx="5229">
                  <c:v>0.3342013888888889</c:v>
                </c:pt>
                <c:pt idx="5230">
                  <c:v>0.33422453703703708</c:v>
                </c:pt>
                <c:pt idx="5231">
                  <c:v>0.33436342592592588</c:v>
                </c:pt>
                <c:pt idx="5232">
                  <c:v>0.33438657407407407</c:v>
                </c:pt>
                <c:pt idx="5233">
                  <c:v>0.33440972222222221</c:v>
                </c:pt>
                <c:pt idx="5234">
                  <c:v>0.3344212962962963</c:v>
                </c:pt>
                <c:pt idx="5235">
                  <c:v>0.33444444444444449</c:v>
                </c:pt>
                <c:pt idx="5236">
                  <c:v>0.33445601851851853</c:v>
                </c:pt>
                <c:pt idx="5237">
                  <c:v>0.33446759259259262</c:v>
                </c:pt>
                <c:pt idx="5238">
                  <c:v>0.33451388888888894</c:v>
                </c:pt>
                <c:pt idx="5239">
                  <c:v>0.33452546296296298</c:v>
                </c:pt>
                <c:pt idx="5240">
                  <c:v>0.33457175925925925</c:v>
                </c:pt>
                <c:pt idx="5241">
                  <c:v>0.33459490740740744</c:v>
                </c:pt>
                <c:pt idx="5242">
                  <c:v>0.33461805555555557</c:v>
                </c:pt>
                <c:pt idx="5243">
                  <c:v>0.33466435185185189</c:v>
                </c:pt>
                <c:pt idx="5244">
                  <c:v>0.33467592592592593</c:v>
                </c:pt>
                <c:pt idx="5245">
                  <c:v>0.3347222222222222</c:v>
                </c:pt>
                <c:pt idx="5246">
                  <c:v>0.33474537037037039</c:v>
                </c:pt>
                <c:pt idx="5247">
                  <c:v>0.33475694444444443</c:v>
                </c:pt>
                <c:pt idx="5248">
                  <c:v>0.33476851851851852</c:v>
                </c:pt>
                <c:pt idx="5249">
                  <c:v>0.3348842592592593</c:v>
                </c:pt>
                <c:pt idx="5250">
                  <c:v>0.33489583333333334</c:v>
                </c:pt>
                <c:pt idx="5251">
                  <c:v>0.33491898148148147</c:v>
                </c:pt>
                <c:pt idx="5252">
                  <c:v>0.33493055555555556</c:v>
                </c:pt>
                <c:pt idx="5253">
                  <c:v>0.33495370370370375</c:v>
                </c:pt>
                <c:pt idx="5254">
                  <c:v>0.33496527777777779</c:v>
                </c:pt>
                <c:pt idx="5255">
                  <c:v>0.33497685185185189</c:v>
                </c:pt>
                <c:pt idx="5256">
                  <c:v>0.33498842592592593</c:v>
                </c:pt>
                <c:pt idx="5257">
                  <c:v>0.33501157407407406</c:v>
                </c:pt>
                <c:pt idx="5258">
                  <c:v>0.33515046296296297</c:v>
                </c:pt>
                <c:pt idx="5259">
                  <c:v>0.33517361111111116</c:v>
                </c:pt>
                <c:pt idx="5260">
                  <c:v>0.3351851851851852</c:v>
                </c:pt>
                <c:pt idx="5261">
                  <c:v>0.33519675925925929</c:v>
                </c:pt>
                <c:pt idx="5262">
                  <c:v>0.33527777777777779</c:v>
                </c:pt>
                <c:pt idx="5263">
                  <c:v>0.33531249999999996</c:v>
                </c:pt>
                <c:pt idx="5264">
                  <c:v>0.33535879629629628</c:v>
                </c:pt>
                <c:pt idx="5265">
                  <c:v>0.33537037037037037</c:v>
                </c:pt>
                <c:pt idx="5266">
                  <c:v>0.33542824074074074</c:v>
                </c:pt>
                <c:pt idx="5267">
                  <c:v>0.33553240740740736</c:v>
                </c:pt>
                <c:pt idx="5268">
                  <c:v>0.33559027777777778</c:v>
                </c:pt>
                <c:pt idx="5269">
                  <c:v>0.33560185185185182</c:v>
                </c:pt>
                <c:pt idx="5270">
                  <c:v>0.33561342592592597</c:v>
                </c:pt>
                <c:pt idx="5271">
                  <c:v>0.3356365740740741</c:v>
                </c:pt>
                <c:pt idx="5272">
                  <c:v>0.33564814814814814</c:v>
                </c:pt>
                <c:pt idx="5273">
                  <c:v>0.33565972222222223</c:v>
                </c:pt>
                <c:pt idx="5274">
                  <c:v>0.33568287037037042</c:v>
                </c:pt>
                <c:pt idx="5275">
                  <c:v>0.33569444444444446</c:v>
                </c:pt>
                <c:pt idx="5276">
                  <c:v>0.3357175925925926</c:v>
                </c:pt>
                <c:pt idx="5277">
                  <c:v>0.33576388888888892</c:v>
                </c:pt>
                <c:pt idx="5278">
                  <c:v>0.33582175925925922</c:v>
                </c:pt>
                <c:pt idx="5279">
                  <c:v>0.33587962962962964</c:v>
                </c:pt>
                <c:pt idx="5280">
                  <c:v>0.33590277777777783</c:v>
                </c:pt>
                <c:pt idx="5281">
                  <c:v>0.33592592592592596</c:v>
                </c:pt>
                <c:pt idx="5282">
                  <c:v>0.3359375</c:v>
                </c:pt>
                <c:pt idx="5283">
                  <c:v>0.33596064814814813</c:v>
                </c:pt>
                <c:pt idx="5284">
                  <c:v>0.33599537037037036</c:v>
                </c:pt>
                <c:pt idx="5285">
                  <c:v>0.33611111111111108</c:v>
                </c:pt>
                <c:pt idx="5286">
                  <c:v>0.3361689814814815</c:v>
                </c:pt>
                <c:pt idx="5287">
                  <c:v>0.33628472222222222</c:v>
                </c:pt>
                <c:pt idx="5288">
                  <c:v>0.33631944444444445</c:v>
                </c:pt>
                <c:pt idx="5289">
                  <c:v>0.33634259259259264</c:v>
                </c:pt>
                <c:pt idx="5290">
                  <c:v>0.33637731481481481</c:v>
                </c:pt>
                <c:pt idx="5291">
                  <c:v>0.3363888888888889</c:v>
                </c:pt>
                <c:pt idx="5292">
                  <c:v>0.33642361111111113</c:v>
                </c:pt>
                <c:pt idx="5293">
                  <c:v>0.33644675925925926</c:v>
                </c:pt>
                <c:pt idx="5294">
                  <c:v>0.3364699074074074</c:v>
                </c:pt>
                <c:pt idx="5295">
                  <c:v>0.33648148148148144</c:v>
                </c:pt>
                <c:pt idx="5296">
                  <c:v>0.33655092592592589</c:v>
                </c:pt>
                <c:pt idx="5297">
                  <c:v>0.33657407407407408</c:v>
                </c:pt>
                <c:pt idx="5298">
                  <c:v>0.33659722222222221</c:v>
                </c:pt>
                <c:pt idx="5299">
                  <c:v>0.3366319444444445</c:v>
                </c:pt>
                <c:pt idx="5300">
                  <c:v>0.33664351851851854</c:v>
                </c:pt>
                <c:pt idx="5301">
                  <c:v>0.33679398148148149</c:v>
                </c:pt>
                <c:pt idx="5302">
                  <c:v>0.33686342592592594</c:v>
                </c:pt>
                <c:pt idx="5303">
                  <c:v>0.33690972222222221</c:v>
                </c:pt>
                <c:pt idx="5304">
                  <c:v>0.3369328703703704</c:v>
                </c:pt>
                <c:pt idx="5305">
                  <c:v>0.33702546296296299</c:v>
                </c:pt>
                <c:pt idx="5306">
                  <c:v>0.33706018518518516</c:v>
                </c:pt>
                <c:pt idx="5307">
                  <c:v>0.33709490740740744</c:v>
                </c:pt>
                <c:pt idx="5308">
                  <c:v>0.33712962962962961</c:v>
                </c:pt>
                <c:pt idx="5309">
                  <c:v>0.33714120370370365</c:v>
                </c:pt>
                <c:pt idx="5310">
                  <c:v>0.33724537037037039</c:v>
                </c:pt>
                <c:pt idx="5311">
                  <c:v>0.33728009259259256</c:v>
                </c:pt>
                <c:pt idx="5312">
                  <c:v>0.33736111111111106</c:v>
                </c:pt>
                <c:pt idx="5313">
                  <c:v>0.33741898148148147</c:v>
                </c:pt>
                <c:pt idx="5314">
                  <c:v>0.33761574074074074</c:v>
                </c:pt>
                <c:pt idx="5315">
                  <c:v>0.33766203703703707</c:v>
                </c:pt>
                <c:pt idx="5316">
                  <c:v>0.33770833333333333</c:v>
                </c:pt>
                <c:pt idx="5317">
                  <c:v>0.33773148148148152</c:v>
                </c:pt>
                <c:pt idx="5318">
                  <c:v>0.33777777777777779</c:v>
                </c:pt>
                <c:pt idx="5319">
                  <c:v>0.33783564814814815</c:v>
                </c:pt>
                <c:pt idx="5320">
                  <c:v>0.33785879629629628</c:v>
                </c:pt>
                <c:pt idx="5321">
                  <c:v>0.33787037037037032</c:v>
                </c:pt>
                <c:pt idx="5322">
                  <c:v>0.33788194444444447</c:v>
                </c:pt>
                <c:pt idx="5323">
                  <c:v>0.33803240740740742</c:v>
                </c:pt>
                <c:pt idx="5324">
                  <c:v>0.33807870370370369</c:v>
                </c:pt>
                <c:pt idx="5325">
                  <c:v>0.33809027777777773</c:v>
                </c:pt>
                <c:pt idx="5326">
                  <c:v>0.33811342592592591</c:v>
                </c:pt>
                <c:pt idx="5327">
                  <c:v>0.33812500000000001</c:v>
                </c:pt>
                <c:pt idx="5328">
                  <c:v>0.33815972222222218</c:v>
                </c:pt>
                <c:pt idx="5329">
                  <c:v>0.33827546296296296</c:v>
                </c:pt>
                <c:pt idx="5330">
                  <c:v>0.33831018518518513</c:v>
                </c:pt>
                <c:pt idx="5331">
                  <c:v>0.33841435185185187</c:v>
                </c:pt>
                <c:pt idx="5332">
                  <c:v>0.33862268518518518</c:v>
                </c:pt>
                <c:pt idx="5333">
                  <c:v>0.33863425925925927</c:v>
                </c:pt>
                <c:pt idx="5334">
                  <c:v>0.33866898148148145</c:v>
                </c:pt>
                <c:pt idx="5335">
                  <c:v>0.33870370370370373</c:v>
                </c:pt>
                <c:pt idx="5336">
                  <c:v>0.33871527777777777</c:v>
                </c:pt>
                <c:pt idx="5337">
                  <c:v>0.3387384259259259</c:v>
                </c:pt>
                <c:pt idx="5338">
                  <c:v>0.33877314814814818</c:v>
                </c:pt>
                <c:pt idx="5339">
                  <c:v>0.33879629629629626</c:v>
                </c:pt>
                <c:pt idx="5340">
                  <c:v>0.33883101851851855</c:v>
                </c:pt>
                <c:pt idx="5341">
                  <c:v>0.33900462962962963</c:v>
                </c:pt>
                <c:pt idx="5342">
                  <c:v>0.33901620370370367</c:v>
                </c:pt>
                <c:pt idx="5343">
                  <c:v>0.33906249999999999</c:v>
                </c:pt>
                <c:pt idx="5344">
                  <c:v>0.33908564814814812</c:v>
                </c:pt>
                <c:pt idx="5345">
                  <c:v>0.33912037037037041</c:v>
                </c:pt>
                <c:pt idx="5346">
                  <c:v>0.33914351851851854</c:v>
                </c:pt>
                <c:pt idx="5347">
                  <c:v>0.33915509259259258</c:v>
                </c:pt>
                <c:pt idx="5348">
                  <c:v>0.33917824074074071</c:v>
                </c:pt>
                <c:pt idx="5349">
                  <c:v>0.3392013888888889</c:v>
                </c:pt>
                <c:pt idx="5350">
                  <c:v>0.33922453703703703</c:v>
                </c:pt>
                <c:pt idx="5351">
                  <c:v>0.33927083333333335</c:v>
                </c:pt>
                <c:pt idx="5352">
                  <c:v>0.33928240740740739</c:v>
                </c:pt>
                <c:pt idx="5353">
                  <c:v>0.33931712962962962</c:v>
                </c:pt>
                <c:pt idx="5354">
                  <c:v>0.33939814814814812</c:v>
                </c:pt>
                <c:pt idx="5355">
                  <c:v>0.3394212962962963</c:v>
                </c:pt>
                <c:pt idx="5356">
                  <c:v>0.3394328703703704</c:v>
                </c:pt>
                <c:pt idx="5357">
                  <c:v>0.33954861111111106</c:v>
                </c:pt>
                <c:pt idx="5358">
                  <c:v>0.33957175925925925</c:v>
                </c:pt>
                <c:pt idx="5359">
                  <c:v>0.33958333333333335</c:v>
                </c:pt>
                <c:pt idx="5360">
                  <c:v>0.33960648148148148</c:v>
                </c:pt>
                <c:pt idx="5361">
                  <c:v>0.33983796296296293</c:v>
                </c:pt>
                <c:pt idx="5362">
                  <c:v>0.33986111111111111</c:v>
                </c:pt>
                <c:pt idx="5363">
                  <c:v>0.33988425925925925</c:v>
                </c:pt>
                <c:pt idx="5364">
                  <c:v>0.33993055555555557</c:v>
                </c:pt>
                <c:pt idx="5365">
                  <c:v>0.3402662037037037</c:v>
                </c:pt>
                <c:pt idx="5366">
                  <c:v>0.34028935185185188</c:v>
                </c:pt>
                <c:pt idx="5367">
                  <c:v>0.34032407407407406</c:v>
                </c:pt>
                <c:pt idx="5368">
                  <c:v>0.34034722222222219</c:v>
                </c:pt>
                <c:pt idx="5369">
                  <c:v>0.34035879629629634</c:v>
                </c:pt>
                <c:pt idx="5370">
                  <c:v>0.34053240740740742</c:v>
                </c:pt>
                <c:pt idx="5371">
                  <c:v>0.34056712962962959</c:v>
                </c:pt>
                <c:pt idx="5372">
                  <c:v>0.34057870370370374</c:v>
                </c:pt>
                <c:pt idx="5373">
                  <c:v>0.34059027777777778</c:v>
                </c:pt>
                <c:pt idx="5374">
                  <c:v>0.34063657407407405</c:v>
                </c:pt>
                <c:pt idx="5375">
                  <c:v>0.34067129629629633</c:v>
                </c:pt>
                <c:pt idx="5376">
                  <c:v>0.34070601851851851</c:v>
                </c:pt>
                <c:pt idx="5377">
                  <c:v>0.34077546296296296</c:v>
                </c:pt>
                <c:pt idx="5378">
                  <c:v>0.34079861111111115</c:v>
                </c:pt>
                <c:pt idx="5379">
                  <c:v>0.34140046296296295</c:v>
                </c:pt>
                <c:pt idx="5380">
                  <c:v>0.34145833333333336</c:v>
                </c:pt>
                <c:pt idx="5381">
                  <c:v>0.34150462962962963</c:v>
                </c:pt>
                <c:pt idx="5382">
                  <c:v>0.34158564814814812</c:v>
                </c:pt>
                <c:pt idx="5383">
                  <c:v>0.34160879629629631</c:v>
                </c:pt>
                <c:pt idx="5384">
                  <c:v>0.34163194444444445</c:v>
                </c:pt>
                <c:pt idx="5385">
                  <c:v>0.34167824074074077</c:v>
                </c:pt>
                <c:pt idx="5386">
                  <c:v>0.34171296296296294</c:v>
                </c:pt>
                <c:pt idx="5387">
                  <c:v>0.34175925925925926</c:v>
                </c:pt>
                <c:pt idx="5388">
                  <c:v>0.34181712962962968</c:v>
                </c:pt>
                <c:pt idx="5389">
                  <c:v>0.34184027777777781</c:v>
                </c:pt>
                <c:pt idx="5390">
                  <c:v>0.34185185185185185</c:v>
                </c:pt>
                <c:pt idx="5391">
                  <c:v>0.34187499999999998</c:v>
                </c:pt>
                <c:pt idx="5392">
                  <c:v>0.34192129629629631</c:v>
                </c:pt>
                <c:pt idx="5393">
                  <c:v>0.34194444444444444</c:v>
                </c:pt>
                <c:pt idx="5394">
                  <c:v>0.3420023148148148</c:v>
                </c:pt>
                <c:pt idx="5395">
                  <c:v>0.34212962962962962</c:v>
                </c:pt>
                <c:pt idx="5396">
                  <c:v>0.34218750000000003</c:v>
                </c:pt>
                <c:pt idx="5397">
                  <c:v>0.34219907407407407</c:v>
                </c:pt>
                <c:pt idx="5398">
                  <c:v>0.34222222222222221</c:v>
                </c:pt>
                <c:pt idx="5399">
                  <c:v>0.34225694444444449</c:v>
                </c:pt>
                <c:pt idx="5400">
                  <c:v>0.34233796296296298</c:v>
                </c:pt>
                <c:pt idx="5401">
                  <c:v>0.34234953703703702</c:v>
                </c:pt>
                <c:pt idx="5402">
                  <c:v>0.34239583333333329</c:v>
                </c:pt>
                <c:pt idx="5403">
                  <c:v>0.34244212962962961</c:v>
                </c:pt>
                <c:pt idx="5404">
                  <c:v>0.34246527777777774</c:v>
                </c:pt>
                <c:pt idx="5405">
                  <c:v>0.34250000000000003</c:v>
                </c:pt>
                <c:pt idx="5406">
                  <c:v>0.34252314814814816</c:v>
                </c:pt>
                <c:pt idx="5407">
                  <c:v>0.34255787037037039</c:v>
                </c:pt>
                <c:pt idx="5408">
                  <c:v>0.34256944444444448</c:v>
                </c:pt>
                <c:pt idx="5409">
                  <c:v>0.34260416666666665</c:v>
                </c:pt>
                <c:pt idx="5410">
                  <c:v>0.34274305555555556</c:v>
                </c:pt>
                <c:pt idx="5411">
                  <c:v>0.34280092592592593</c:v>
                </c:pt>
                <c:pt idx="5412">
                  <c:v>0.3428356481481481</c:v>
                </c:pt>
                <c:pt idx="5413">
                  <c:v>0.34300925925925929</c:v>
                </c:pt>
                <c:pt idx="5414">
                  <c:v>0.34304398148148146</c:v>
                </c:pt>
                <c:pt idx="5415">
                  <c:v>0.34326388888888887</c:v>
                </c:pt>
                <c:pt idx="5416">
                  <c:v>0.34335648148148151</c:v>
                </c:pt>
                <c:pt idx="5417">
                  <c:v>0.34349537037037042</c:v>
                </c:pt>
                <c:pt idx="5418">
                  <c:v>0.34354166666666663</c:v>
                </c:pt>
                <c:pt idx="5419">
                  <c:v>0.34356481481481477</c:v>
                </c:pt>
                <c:pt idx="5420">
                  <c:v>0.34361111111111109</c:v>
                </c:pt>
                <c:pt idx="5421">
                  <c:v>0.34363425925925922</c:v>
                </c:pt>
                <c:pt idx="5422">
                  <c:v>0.34365740740740741</c:v>
                </c:pt>
                <c:pt idx="5423">
                  <c:v>0.34370370370370368</c:v>
                </c:pt>
                <c:pt idx="5424">
                  <c:v>0.34372685185185187</c:v>
                </c:pt>
                <c:pt idx="5425">
                  <c:v>0.34375</c:v>
                </c:pt>
                <c:pt idx="5426">
                  <c:v>0.34377314814814813</c:v>
                </c:pt>
                <c:pt idx="5427">
                  <c:v>0.34379629629629632</c:v>
                </c:pt>
                <c:pt idx="5428">
                  <c:v>0.34381944444444446</c:v>
                </c:pt>
                <c:pt idx="5429">
                  <c:v>0.34384259259259259</c:v>
                </c:pt>
                <c:pt idx="5430">
                  <c:v>0.34387731481481482</c:v>
                </c:pt>
                <c:pt idx="5431">
                  <c:v>0.34390046296296295</c:v>
                </c:pt>
                <c:pt idx="5432">
                  <c:v>0.34392361111111108</c:v>
                </c:pt>
                <c:pt idx="5433">
                  <c:v>0.34393518518518523</c:v>
                </c:pt>
                <c:pt idx="5434">
                  <c:v>0.34399305555555554</c:v>
                </c:pt>
                <c:pt idx="5435">
                  <c:v>0.34401620370370373</c:v>
                </c:pt>
                <c:pt idx="5436">
                  <c:v>0.34403935185185186</c:v>
                </c:pt>
                <c:pt idx="5437">
                  <c:v>0.34406249999999999</c:v>
                </c:pt>
                <c:pt idx="5438">
                  <c:v>0.34408564814814818</c:v>
                </c:pt>
                <c:pt idx="5439">
                  <c:v>0.34415509259259264</c:v>
                </c:pt>
                <c:pt idx="5440">
                  <c:v>0.3442013888888889</c:v>
                </c:pt>
                <c:pt idx="5441">
                  <c:v>0.34429398148148144</c:v>
                </c:pt>
                <c:pt idx="5442">
                  <c:v>0.34437500000000004</c:v>
                </c:pt>
                <c:pt idx="5443">
                  <c:v>0.34443287037037035</c:v>
                </c:pt>
                <c:pt idx="5444">
                  <c:v>0.34445601851851854</c:v>
                </c:pt>
                <c:pt idx="5445">
                  <c:v>0.34447916666666667</c:v>
                </c:pt>
                <c:pt idx="5446">
                  <c:v>0.3445023148148148</c:v>
                </c:pt>
                <c:pt idx="5447">
                  <c:v>0.34464120370370371</c:v>
                </c:pt>
                <c:pt idx="5448">
                  <c:v>0.34467592592592594</c:v>
                </c:pt>
                <c:pt idx="5449">
                  <c:v>0.34473379629629625</c:v>
                </c:pt>
                <c:pt idx="5450">
                  <c:v>0.34475694444444444</c:v>
                </c:pt>
                <c:pt idx="5451">
                  <c:v>0.34479166666666666</c:v>
                </c:pt>
                <c:pt idx="5452">
                  <c:v>0.34482638888888889</c:v>
                </c:pt>
                <c:pt idx="5453">
                  <c:v>0.34486111111111112</c:v>
                </c:pt>
                <c:pt idx="5454">
                  <c:v>0.34488425925925931</c:v>
                </c:pt>
                <c:pt idx="5455">
                  <c:v>0.34491898148148148</c:v>
                </c:pt>
                <c:pt idx="5456">
                  <c:v>0.34494212962962961</c:v>
                </c:pt>
                <c:pt idx="5457">
                  <c:v>0.3449652777777778</c:v>
                </c:pt>
                <c:pt idx="5458">
                  <c:v>0.34498842592592593</c:v>
                </c:pt>
                <c:pt idx="5459">
                  <c:v>0.34502314814814811</c:v>
                </c:pt>
                <c:pt idx="5460">
                  <c:v>0.3450462962962963</c:v>
                </c:pt>
                <c:pt idx="5461">
                  <c:v>0.34506944444444443</c:v>
                </c:pt>
                <c:pt idx="5462">
                  <c:v>0.34509259259259256</c:v>
                </c:pt>
                <c:pt idx="5463">
                  <c:v>0.34511574074074075</c:v>
                </c:pt>
                <c:pt idx="5464">
                  <c:v>0.34515046296296298</c:v>
                </c:pt>
                <c:pt idx="5465">
                  <c:v>0.34517361111111117</c:v>
                </c:pt>
                <c:pt idx="5466">
                  <c:v>0.34520833333333334</c:v>
                </c:pt>
                <c:pt idx="5467">
                  <c:v>0.34524305555555551</c:v>
                </c:pt>
                <c:pt idx="5468">
                  <c:v>0.3452662037037037</c:v>
                </c:pt>
                <c:pt idx="5469">
                  <c:v>0.34528935185185183</c:v>
                </c:pt>
                <c:pt idx="5470">
                  <c:v>0.34531249999999997</c:v>
                </c:pt>
                <c:pt idx="5471">
                  <c:v>0.34532407407407412</c:v>
                </c:pt>
                <c:pt idx="5472">
                  <c:v>0.34534722222222225</c:v>
                </c:pt>
                <c:pt idx="5473">
                  <c:v>0.34545138888888888</c:v>
                </c:pt>
                <c:pt idx="5474">
                  <c:v>0.34554398148148152</c:v>
                </c:pt>
                <c:pt idx="5475">
                  <c:v>0.34556712962962965</c:v>
                </c:pt>
                <c:pt idx="5476">
                  <c:v>0.34559027777777779</c:v>
                </c:pt>
                <c:pt idx="5477">
                  <c:v>0.3457175925925926</c:v>
                </c:pt>
                <c:pt idx="5478">
                  <c:v>0.34576388888888893</c:v>
                </c:pt>
                <c:pt idx="5479">
                  <c:v>0.3457986111111111</c:v>
                </c:pt>
                <c:pt idx="5480">
                  <c:v>0.34582175925925923</c:v>
                </c:pt>
                <c:pt idx="5481">
                  <c:v>0.34587962962962965</c:v>
                </c:pt>
                <c:pt idx="5482">
                  <c:v>0.34596064814814814</c:v>
                </c:pt>
                <c:pt idx="5483">
                  <c:v>0.34599537037037037</c:v>
                </c:pt>
                <c:pt idx="5484">
                  <c:v>0.3460300925925926</c:v>
                </c:pt>
                <c:pt idx="5485">
                  <c:v>0.34612268518518513</c:v>
                </c:pt>
                <c:pt idx="5486">
                  <c:v>0.34614583333333332</c:v>
                </c:pt>
                <c:pt idx="5487">
                  <c:v>0.34616898148148145</c:v>
                </c:pt>
                <c:pt idx="5488">
                  <c:v>0.34619212962962959</c:v>
                </c:pt>
                <c:pt idx="5489">
                  <c:v>0.34621527777777777</c:v>
                </c:pt>
                <c:pt idx="5490">
                  <c:v>0.34622685185185187</c:v>
                </c:pt>
                <c:pt idx="5491">
                  <c:v>0.34626157407407404</c:v>
                </c:pt>
                <c:pt idx="5492">
                  <c:v>0.34710648148148149</c:v>
                </c:pt>
                <c:pt idx="5493">
                  <c:v>0.34712962962962962</c:v>
                </c:pt>
                <c:pt idx="5494">
                  <c:v>0.34715277777777781</c:v>
                </c:pt>
                <c:pt idx="5495">
                  <c:v>0.34718749999999998</c:v>
                </c:pt>
                <c:pt idx="5496">
                  <c:v>0.34722222222222227</c:v>
                </c:pt>
                <c:pt idx="5497">
                  <c:v>0.34725694444444444</c:v>
                </c:pt>
                <c:pt idx="5498">
                  <c:v>0.34728009259259257</c:v>
                </c:pt>
                <c:pt idx="5499">
                  <c:v>0.34730324074074076</c:v>
                </c:pt>
                <c:pt idx="5500">
                  <c:v>0.34738425925925925</c:v>
                </c:pt>
                <c:pt idx="5501">
                  <c:v>0.34741898148148148</c:v>
                </c:pt>
                <c:pt idx="5502">
                  <c:v>0.34743055555555552</c:v>
                </c:pt>
                <c:pt idx="5503">
                  <c:v>0.3474652777777778</c:v>
                </c:pt>
                <c:pt idx="5504">
                  <c:v>0.34748842592592594</c:v>
                </c:pt>
                <c:pt idx="5505">
                  <c:v>0.34751157407407413</c:v>
                </c:pt>
                <c:pt idx="5506">
                  <c:v>0.3475347222222222</c:v>
                </c:pt>
                <c:pt idx="5507">
                  <c:v>0.34755787037037034</c:v>
                </c:pt>
                <c:pt idx="5508">
                  <c:v>0.34758101851851847</c:v>
                </c:pt>
                <c:pt idx="5509">
                  <c:v>0.34760416666666666</c:v>
                </c:pt>
                <c:pt idx="5510">
                  <c:v>0.34766203703703707</c:v>
                </c:pt>
                <c:pt idx="5511">
                  <c:v>0.34768518518518521</c:v>
                </c:pt>
                <c:pt idx="5512">
                  <c:v>0.34773148148148153</c:v>
                </c:pt>
                <c:pt idx="5513">
                  <c:v>0.34775462962962966</c:v>
                </c:pt>
                <c:pt idx="5514">
                  <c:v>0.3477777777777778</c:v>
                </c:pt>
                <c:pt idx="5515">
                  <c:v>0.34782407407407406</c:v>
                </c:pt>
                <c:pt idx="5516">
                  <c:v>0.3478472222222222</c:v>
                </c:pt>
                <c:pt idx="5517">
                  <c:v>0.34789351851851852</c:v>
                </c:pt>
                <c:pt idx="5518">
                  <c:v>0.34796296296296297</c:v>
                </c:pt>
                <c:pt idx="5519">
                  <c:v>0.3479976851851852</c:v>
                </c:pt>
                <c:pt idx="5520">
                  <c:v>0.34804398148148147</c:v>
                </c:pt>
                <c:pt idx="5521">
                  <c:v>0.3480671296296296</c:v>
                </c:pt>
                <c:pt idx="5522">
                  <c:v>0.34809027777777773</c:v>
                </c:pt>
                <c:pt idx="5523">
                  <c:v>0.34811342592592592</c:v>
                </c:pt>
                <c:pt idx="5524">
                  <c:v>0.34813657407407406</c:v>
                </c:pt>
                <c:pt idx="5525">
                  <c:v>0.34818287037037038</c:v>
                </c:pt>
                <c:pt idx="5526">
                  <c:v>0.34825231481481483</c:v>
                </c:pt>
                <c:pt idx="5527">
                  <c:v>0.34827546296296297</c:v>
                </c:pt>
                <c:pt idx="5528">
                  <c:v>0.34833333333333333</c:v>
                </c:pt>
                <c:pt idx="5529">
                  <c:v>0.34839120370370374</c:v>
                </c:pt>
                <c:pt idx="5530">
                  <c:v>0.34847222222222224</c:v>
                </c:pt>
                <c:pt idx="5531">
                  <c:v>0.34850694444444441</c:v>
                </c:pt>
                <c:pt idx="5532">
                  <c:v>0.348599537037037</c:v>
                </c:pt>
                <c:pt idx="5533">
                  <c:v>0.34879629629629627</c:v>
                </c:pt>
                <c:pt idx="5534">
                  <c:v>0.34886574074074073</c:v>
                </c:pt>
                <c:pt idx="5535">
                  <c:v>0.34903935185185181</c:v>
                </c:pt>
                <c:pt idx="5536">
                  <c:v>0.34908564814814813</c:v>
                </c:pt>
                <c:pt idx="5537">
                  <c:v>0.34910879629629626</c:v>
                </c:pt>
                <c:pt idx="5538">
                  <c:v>0.34921296296296295</c:v>
                </c:pt>
                <c:pt idx="5539">
                  <c:v>0.34923611111111108</c:v>
                </c:pt>
                <c:pt idx="5540">
                  <c:v>0.34927083333333336</c:v>
                </c:pt>
                <c:pt idx="5541">
                  <c:v>0.3492939814814815</c:v>
                </c:pt>
                <c:pt idx="5542">
                  <c:v>0.34931712962962963</c:v>
                </c:pt>
                <c:pt idx="5543">
                  <c:v>0.34943287037037035</c:v>
                </c:pt>
                <c:pt idx="5544">
                  <c:v>0.34946759259259258</c:v>
                </c:pt>
                <c:pt idx="5545">
                  <c:v>0.34950231481481481</c:v>
                </c:pt>
                <c:pt idx="5546">
                  <c:v>0.34952546296296294</c:v>
                </c:pt>
                <c:pt idx="5547">
                  <c:v>0.34956018518518522</c:v>
                </c:pt>
                <c:pt idx="5548">
                  <c:v>0.3495949074074074</c:v>
                </c:pt>
                <c:pt idx="5549">
                  <c:v>0.34962962962962968</c:v>
                </c:pt>
                <c:pt idx="5550">
                  <c:v>0.34969907407407402</c:v>
                </c:pt>
                <c:pt idx="5551">
                  <c:v>0.34975694444444444</c:v>
                </c:pt>
                <c:pt idx="5552">
                  <c:v>0.34979166666666667</c:v>
                </c:pt>
                <c:pt idx="5553">
                  <c:v>0.34990740740740739</c:v>
                </c:pt>
                <c:pt idx="5554">
                  <c:v>0.34993055555555558</c:v>
                </c:pt>
                <c:pt idx="5555">
                  <c:v>0.34996527777777775</c:v>
                </c:pt>
                <c:pt idx="5556">
                  <c:v>0.34998842592592588</c:v>
                </c:pt>
                <c:pt idx="5557">
                  <c:v>0.35001157407407407</c:v>
                </c:pt>
                <c:pt idx="5558">
                  <c:v>0.35010416666666666</c:v>
                </c:pt>
                <c:pt idx="5559">
                  <c:v>0.35013888888888883</c:v>
                </c:pt>
                <c:pt idx="5560">
                  <c:v>0.35018518518518515</c:v>
                </c:pt>
                <c:pt idx="5561">
                  <c:v>0.35020833333333329</c:v>
                </c:pt>
                <c:pt idx="5562">
                  <c:v>0.35024305555555557</c:v>
                </c:pt>
                <c:pt idx="5563">
                  <c:v>0.3502662037037037</c:v>
                </c:pt>
                <c:pt idx="5564">
                  <c:v>0.35030092592592593</c:v>
                </c:pt>
                <c:pt idx="5565">
                  <c:v>0.3503472222222222</c:v>
                </c:pt>
                <c:pt idx="5566">
                  <c:v>0.35039351851851852</c:v>
                </c:pt>
                <c:pt idx="5567">
                  <c:v>0.35043981481481484</c:v>
                </c:pt>
                <c:pt idx="5568">
                  <c:v>0.35047453703703701</c:v>
                </c:pt>
                <c:pt idx="5569">
                  <c:v>0.3505092592592593</c:v>
                </c:pt>
                <c:pt idx="5570">
                  <c:v>0.35055555555555556</c:v>
                </c:pt>
                <c:pt idx="5571">
                  <c:v>0.35059027777777779</c:v>
                </c:pt>
                <c:pt idx="5572">
                  <c:v>0.35061342592592593</c:v>
                </c:pt>
                <c:pt idx="5573">
                  <c:v>0.35063657407407406</c:v>
                </c:pt>
                <c:pt idx="5574">
                  <c:v>0.35065972222222225</c:v>
                </c:pt>
                <c:pt idx="5575">
                  <c:v>0.35068287037037038</c:v>
                </c:pt>
                <c:pt idx="5576">
                  <c:v>0.35070601851851851</c:v>
                </c:pt>
                <c:pt idx="5577">
                  <c:v>0.3507291666666667</c:v>
                </c:pt>
                <c:pt idx="5578">
                  <c:v>0.35076388888888888</c:v>
                </c:pt>
                <c:pt idx="5579">
                  <c:v>0.35079861111111116</c:v>
                </c:pt>
                <c:pt idx="5580">
                  <c:v>0.35082175925925929</c:v>
                </c:pt>
                <c:pt idx="5581">
                  <c:v>0.35084490740740737</c:v>
                </c:pt>
                <c:pt idx="5582">
                  <c:v>0.35087962962962965</c:v>
                </c:pt>
                <c:pt idx="5583">
                  <c:v>0.35090277777777779</c:v>
                </c:pt>
                <c:pt idx="5584">
                  <c:v>0.35091435185185182</c:v>
                </c:pt>
                <c:pt idx="5585">
                  <c:v>0.35093749999999996</c:v>
                </c:pt>
                <c:pt idx="5586">
                  <c:v>0.35096064814814815</c:v>
                </c:pt>
                <c:pt idx="5587">
                  <c:v>0.35097222222222224</c:v>
                </c:pt>
                <c:pt idx="5588">
                  <c:v>0.35099537037037037</c:v>
                </c:pt>
                <c:pt idx="5589">
                  <c:v>0.35100694444444441</c:v>
                </c:pt>
                <c:pt idx="5590">
                  <c:v>0.3510300925925926</c:v>
                </c:pt>
                <c:pt idx="5591">
                  <c:v>0.35109953703703706</c:v>
                </c:pt>
                <c:pt idx="5592">
                  <c:v>0.35115740740740736</c:v>
                </c:pt>
                <c:pt idx="5593">
                  <c:v>0.35122685185185182</c:v>
                </c:pt>
                <c:pt idx="5594">
                  <c:v>0.35131944444444446</c:v>
                </c:pt>
                <c:pt idx="5595">
                  <c:v>0.35143518518518518</c:v>
                </c:pt>
                <c:pt idx="5596">
                  <c:v>0.35149305555555554</c:v>
                </c:pt>
                <c:pt idx="5597">
                  <c:v>0.35153935185185187</c:v>
                </c:pt>
                <c:pt idx="5598">
                  <c:v>0.35157407407407404</c:v>
                </c:pt>
                <c:pt idx="5599">
                  <c:v>0.35164351851851849</c:v>
                </c:pt>
                <c:pt idx="5600">
                  <c:v>0.35172453703703704</c:v>
                </c:pt>
                <c:pt idx="5601">
                  <c:v>0.35175925925925927</c:v>
                </c:pt>
                <c:pt idx="5602">
                  <c:v>0.35177083333333337</c:v>
                </c:pt>
                <c:pt idx="5603">
                  <c:v>0.35181712962962958</c:v>
                </c:pt>
                <c:pt idx="5604">
                  <c:v>0.35187499999999999</c:v>
                </c:pt>
                <c:pt idx="5605">
                  <c:v>0.35189814814814818</c:v>
                </c:pt>
                <c:pt idx="5606">
                  <c:v>0.35192129629629632</c:v>
                </c:pt>
                <c:pt idx="5607">
                  <c:v>0.35194444444444445</c:v>
                </c:pt>
                <c:pt idx="5608">
                  <c:v>0.35196759259259264</c:v>
                </c:pt>
                <c:pt idx="5609">
                  <c:v>0.3520138888888889</c:v>
                </c:pt>
                <c:pt idx="5610">
                  <c:v>0.35202546296296294</c:v>
                </c:pt>
                <c:pt idx="5611">
                  <c:v>0.35204861111111113</c:v>
                </c:pt>
                <c:pt idx="5612">
                  <c:v>0.35207175925925926</c:v>
                </c:pt>
                <c:pt idx="5613">
                  <c:v>0.3520949074074074</c:v>
                </c:pt>
                <c:pt idx="5614">
                  <c:v>0.35211805555555559</c:v>
                </c:pt>
                <c:pt idx="5615">
                  <c:v>0.35216435185185185</c:v>
                </c:pt>
                <c:pt idx="5616">
                  <c:v>0.35219907407407408</c:v>
                </c:pt>
                <c:pt idx="5617">
                  <c:v>0.35223379629629631</c:v>
                </c:pt>
                <c:pt idx="5618">
                  <c:v>0.3522569444444445</c:v>
                </c:pt>
                <c:pt idx="5619">
                  <c:v>0.35241898148148149</c:v>
                </c:pt>
                <c:pt idx="5620">
                  <c:v>0.35245370370370371</c:v>
                </c:pt>
                <c:pt idx="5621">
                  <c:v>0.35248842592592594</c:v>
                </c:pt>
                <c:pt idx="5622">
                  <c:v>0.35253472222222221</c:v>
                </c:pt>
                <c:pt idx="5623">
                  <c:v>0.35256944444444444</c:v>
                </c:pt>
                <c:pt idx="5624">
                  <c:v>0.35259259259259257</c:v>
                </c:pt>
                <c:pt idx="5625">
                  <c:v>0.35271990740740744</c:v>
                </c:pt>
                <c:pt idx="5626">
                  <c:v>0.3527777777777778</c:v>
                </c:pt>
                <c:pt idx="5627">
                  <c:v>0.35292824074074075</c:v>
                </c:pt>
                <c:pt idx="5628">
                  <c:v>0.35297453703703702</c:v>
                </c:pt>
                <c:pt idx="5629">
                  <c:v>0.35300925925925924</c:v>
                </c:pt>
                <c:pt idx="5630">
                  <c:v>0.35305555555555551</c:v>
                </c:pt>
                <c:pt idx="5631">
                  <c:v>0.35309027777777779</c:v>
                </c:pt>
                <c:pt idx="5632">
                  <c:v>0.35312499999999997</c:v>
                </c:pt>
                <c:pt idx="5633">
                  <c:v>0.35314814814814816</c:v>
                </c:pt>
                <c:pt idx="5634">
                  <c:v>0.35319444444444442</c:v>
                </c:pt>
                <c:pt idx="5635">
                  <c:v>0.35324074074074074</c:v>
                </c:pt>
                <c:pt idx="5636">
                  <c:v>0.35332175925925924</c:v>
                </c:pt>
                <c:pt idx="5637">
                  <c:v>0.35335648148148152</c:v>
                </c:pt>
                <c:pt idx="5638">
                  <c:v>0.35339120370370369</c:v>
                </c:pt>
                <c:pt idx="5639">
                  <c:v>0.35341435185185183</c:v>
                </c:pt>
                <c:pt idx="5640">
                  <c:v>0.35349537037037032</c:v>
                </c:pt>
                <c:pt idx="5641">
                  <c:v>0.35354166666666664</c:v>
                </c:pt>
                <c:pt idx="5642">
                  <c:v>0.35358796296296297</c:v>
                </c:pt>
                <c:pt idx="5643">
                  <c:v>0.35363425925925923</c:v>
                </c:pt>
                <c:pt idx="5644">
                  <c:v>0.35366898148148151</c:v>
                </c:pt>
                <c:pt idx="5645">
                  <c:v>0.35369212962962965</c:v>
                </c:pt>
                <c:pt idx="5646">
                  <c:v>0.35371527777777773</c:v>
                </c:pt>
                <c:pt idx="5647">
                  <c:v>0.35375000000000001</c:v>
                </c:pt>
                <c:pt idx="5648">
                  <c:v>0.35388888888888892</c:v>
                </c:pt>
                <c:pt idx="5649">
                  <c:v>0.35392361111111109</c:v>
                </c:pt>
                <c:pt idx="5650">
                  <c:v>0.35394675925925928</c:v>
                </c:pt>
                <c:pt idx="5651">
                  <c:v>0.35398148148148145</c:v>
                </c:pt>
                <c:pt idx="5652">
                  <c:v>0.35401620370370374</c:v>
                </c:pt>
                <c:pt idx="5653">
                  <c:v>0.35405092592592591</c:v>
                </c:pt>
                <c:pt idx="5654">
                  <c:v>0.35409722222222223</c:v>
                </c:pt>
                <c:pt idx="5655">
                  <c:v>0.35413194444444446</c:v>
                </c:pt>
                <c:pt idx="5656">
                  <c:v>0.35415509259259265</c:v>
                </c:pt>
                <c:pt idx="5657">
                  <c:v>0.35417824074074072</c:v>
                </c:pt>
                <c:pt idx="5658">
                  <c:v>0.35420138888888886</c:v>
                </c:pt>
                <c:pt idx="5659">
                  <c:v>0.35424768518518518</c:v>
                </c:pt>
                <c:pt idx="5660">
                  <c:v>0.35431712962962963</c:v>
                </c:pt>
                <c:pt idx="5661">
                  <c:v>0.3543634259259259</c:v>
                </c:pt>
                <c:pt idx="5662">
                  <c:v>0.35438657407407409</c:v>
                </c:pt>
                <c:pt idx="5663">
                  <c:v>0.35443287037037036</c:v>
                </c:pt>
                <c:pt idx="5664">
                  <c:v>0.35445601851851855</c:v>
                </c:pt>
                <c:pt idx="5665">
                  <c:v>0.35449074074074072</c:v>
                </c:pt>
                <c:pt idx="5666">
                  <c:v>0.35451388888888885</c:v>
                </c:pt>
                <c:pt idx="5667">
                  <c:v>0.35453703703703704</c:v>
                </c:pt>
                <c:pt idx="5668">
                  <c:v>0.35457175925925927</c:v>
                </c:pt>
                <c:pt idx="5669">
                  <c:v>0.35459490740740746</c:v>
                </c:pt>
                <c:pt idx="5670">
                  <c:v>0.35462962962962963</c:v>
                </c:pt>
                <c:pt idx="5671">
                  <c:v>0.35467592592592595</c:v>
                </c:pt>
                <c:pt idx="5672">
                  <c:v>0.35469907407407408</c:v>
                </c:pt>
                <c:pt idx="5673">
                  <c:v>0.35472222222222222</c:v>
                </c:pt>
                <c:pt idx="5674">
                  <c:v>0.35530092592592594</c:v>
                </c:pt>
                <c:pt idx="5675">
                  <c:v>0.3553472222222222</c:v>
                </c:pt>
                <c:pt idx="5676">
                  <c:v>0.35540509259259262</c:v>
                </c:pt>
                <c:pt idx="5677">
                  <c:v>0.35541666666666666</c:v>
                </c:pt>
                <c:pt idx="5678">
                  <c:v>0.35545138888888889</c:v>
                </c:pt>
                <c:pt idx="5679">
                  <c:v>0.35549768518518521</c:v>
                </c:pt>
                <c:pt idx="5680">
                  <c:v>0.35555555555555557</c:v>
                </c:pt>
                <c:pt idx="5681">
                  <c:v>0.35561342592592587</c:v>
                </c:pt>
                <c:pt idx="5682">
                  <c:v>0.35564814814814816</c:v>
                </c:pt>
                <c:pt idx="5683">
                  <c:v>0.35568287037037033</c:v>
                </c:pt>
                <c:pt idx="5684">
                  <c:v>0.35570601851851852</c:v>
                </c:pt>
                <c:pt idx="5685">
                  <c:v>0.35575231481481479</c:v>
                </c:pt>
                <c:pt idx="5686">
                  <c:v>0.35579861111111111</c:v>
                </c:pt>
                <c:pt idx="5687">
                  <c:v>0.35582175925925924</c:v>
                </c:pt>
                <c:pt idx="5688">
                  <c:v>0.35584490740740743</c:v>
                </c:pt>
                <c:pt idx="5689">
                  <c:v>0.3558796296296296</c:v>
                </c:pt>
                <c:pt idx="5690">
                  <c:v>0.35590277777777773</c:v>
                </c:pt>
                <c:pt idx="5691">
                  <c:v>0.35593750000000002</c:v>
                </c:pt>
                <c:pt idx="5692">
                  <c:v>0.35597222222222219</c:v>
                </c:pt>
                <c:pt idx="5693">
                  <c:v>0.35599537037037038</c:v>
                </c:pt>
                <c:pt idx="5694">
                  <c:v>0.35601851851851851</c:v>
                </c:pt>
                <c:pt idx="5695">
                  <c:v>0.3560532407407408</c:v>
                </c:pt>
                <c:pt idx="5696">
                  <c:v>0.35607638888888887</c:v>
                </c:pt>
                <c:pt idx="5697">
                  <c:v>0.35612268518518514</c:v>
                </c:pt>
                <c:pt idx="5698">
                  <c:v>0.35664351851851855</c:v>
                </c:pt>
                <c:pt idx="5699">
                  <c:v>0.35666666666666669</c:v>
                </c:pt>
                <c:pt idx="5700">
                  <c:v>0.35670138888888886</c:v>
                </c:pt>
                <c:pt idx="5701">
                  <c:v>0.35671296296296301</c:v>
                </c:pt>
                <c:pt idx="5702">
                  <c:v>0.35673611111111114</c:v>
                </c:pt>
                <c:pt idx="5703">
                  <c:v>0.35675925925925928</c:v>
                </c:pt>
                <c:pt idx="5704">
                  <c:v>0.35678240740740735</c:v>
                </c:pt>
                <c:pt idx="5705">
                  <c:v>0.35681712962962964</c:v>
                </c:pt>
                <c:pt idx="5706">
                  <c:v>0.35684027777777777</c:v>
                </c:pt>
                <c:pt idx="5707">
                  <c:v>0.35686342592592596</c:v>
                </c:pt>
                <c:pt idx="5708">
                  <c:v>0.35692129629629626</c:v>
                </c:pt>
                <c:pt idx="5709">
                  <c:v>0.35696759259259259</c:v>
                </c:pt>
                <c:pt idx="5710">
                  <c:v>0.35718749999999999</c:v>
                </c:pt>
                <c:pt idx="5711">
                  <c:v>0.35733796296296294</c:v>
                </c:pt>
                <c:pt idx="5712">
                  <c:v>0.35736111111111107</c:v>
                </c:pt>
                <c:pt idx="5713">
                  <c:v>0.35738425925925926</c:v>
                </c:pt>
                <c:pt idx="5714">
                  <c:v>0.35755787037037035</c:v>
                </c:pt>
                <c:pt idx="5715">
                  <c:v>0.35758101851851848</c:v>
                </c:pt>
                <c:pt idx="5716">
                  <c:v>0.35760416666666667</c:v>
                </c:pt>
                <c:pt idx="5717">
                  <c:v>0.3576273148148148</c:v>
                </c:pt>
                <c:pt idx="5718">
                  <c:v>0.35766203703703708</c:v>
                </c:pt>
                <c:pt idx="5719">
                  <c:v>0.35768518518518522</c:v>
                </c:pt>
                <c:pt idx="5720">
                  <c:v>0.35769675925925926</c:v>
                </c:pt>
                <c:pt idx="5721">
                  <c:v>0.35773148148148143</c:v>
                </c:pt>
                <c:pt idx="5722">
                  <c:v>0.35775462962962962</c:v>
                </c:pt>
                <c:pt idx="5723">
                  <c:v>0.35777777777777775</c:v>
                </c:pt>
                <c:pt idx="5724">
                  <c:v>0.35780092592592588</c:v>
                </c:pt>
                <c:pt idx="5725">
                  <c:v>0.35783564814814817</c:v>
                </c:pt>
                <c:pt idx="5726">
                  <c:v>0.35790509259259262</c:v>
                </c:pt>
                <c:pt idx="5727">
                  <c:v>0.35792824074074076</c:v>
                </c:pt>
                <c:pt idx="5728">
                  <c:v>0.35797453703703702</c:v>
                </c:pt>
                <c:pt idx="5729">
                  <c:v>0.35802083333333329</c:v>
                </c:pt>
                <c:pt idx="5730">
                  <c:v>0.35805555555555557</c:v>
                </c:pt>
                <c:pt idx="5731">
                  <c:v>0.3580787037037037</c:v>
                </c:pt>
                <c:pt idx="5732">
                  <c:v>0.35810185185185189</c:v>
                </c:pt>
                <c:pt idx="5733">
                  <c:v>0.35812500000000003</c:v>
                </c:pt>
                <c:pt idx="5734">
                  <c:v>0.35817129629629635</c:v>
                </c:pt>
                <c:pt idx="5735">
                  <c:v>0.35819444444444443</c:v>
                </c:pt>
                <c:pt idx="5736">
                  <c:v>0.35820601851851852</c:v>
                </c:pt>
                <c:pt idx="5737">
                  <c:v>0.35824074074074069</c:v>
                </c:pt>
                <c:pt idx="5738">
                  <c:v>0.35826388888888888</c:v>
                </c:pt>
                <c:pt idx="5739">
                  <c:v>0.35828703703703701</c:v>
                </c:pt>
                <c:pt idx="5740">
                  <c:v>0.3583217592592593</c:v>
                </c:pt>
                <c:pt idx="5741">
                  <c:v>0.35834490740740743</c:v>
                </c:pt>
                <c:pt idx="5742">
                  <c:v>0.35841435185185189</c:v>
                </c:pt>
                <c:pt idx="5743">
                  <c:v>0.35843749999999996</c:v>
                </c:pt>
                <c:pt idx="5744">
                  <c:v>0.35848379629629629</c:v>
                </c:pt>
                <c:pt idx="5745">
                  <c:v>0.35856481481481484</c:v>
                </c:pt>
                <c:pt idx="5746">
                  <c:v>0.35863425925925929</c:v>
                </c:pt>
                <c:pt idx="5747">
                  <c:v>0.35877314814814815</c:v>
                </c:pt>
                <c:pt idx="5748">
                  <c:v>0.35879629629629628</c:v>
                </c:pt>
                <c:pt idx="5749">
                  <c:v>0.35881944444444441</c:v>
                </c:pt>
                <c:pt idx="5750">
                  <c:v>0.35886574074074074</c:v>
                </c:pt>
                <c:pt idx="5751">
                  <c:v>0.35887731481481483</c:v>
                </c:pt>
                <c:pt idx="5752">
                  <c:v>0.35890046296296302</c:v>
                </c:pt>
                <c:pt idx="5753">
                  <c:v>0.35988425925925926</c:v>
                </c:pt>
                <c:pt idx="5754">
                  <c:v>0.3599074074074074</c:v>
                </c:pt>
                <c:pt idx="5755">
                  <c:v>0.35993055555555559</c:v>
                </c:pt>
                <c:pt idx="5756">
                  <c:v>0.35994212962962963</c:v>
                </c:pt>
                <c:pt idx="5757">
                  <c:v>0.35996527777777776</c:v>
                </c:pt>
                <c:pt idx="5758">
                  <c:v>0.35998842592592589</c:v>
                </c:pt>
                <c:pt idx="5759">
                  <c:v>0.36001157407407408</c:v>
                </c:pt>
                <c:pt idx="5760">
                  <c:v>0.36004629629629631</c:v>
                </c:pt>
                <c:pt idx="5761">
                  <c:v>0.3600694444444445</c:v>
                </c:pt>
                <c:pt idx="5762">
                  <c:v>0.36010416666666667</c:v>
                </c:pt>
                <c:pt idx="5763">
                  <c:v>0.3601273148148148</c:v>
                </c:pt>
                <c:pt idx="5764">
                  <c:v>0.36015046296296299</c:v>
                </c:pt>
                <c:pt idx="5765">
                  <c:v>0.36017361111111112</c:v>
                </c:pt>
                <c:pt idx="5766">
                  <c:v>0.36019675925925926</c:v>
                </c:pt>
                <c:pt idx="5767">
                  <c:v>0.36024305555555558</c:v>
                </c:pt>
                <c:pt idx="5768">
                  <c:v>0.36026620370370371</c:v>
                </c:pt>
                <c:pt idx="5769">
                  <c:v>0.3602893518518519</c:v>
                </c:pt>
                <c:pt idx="5770">
                  <c:v>0.36032407407407407</c:v>
                </c:pt>
                <c:pt idx="5771">
                  <c:v>0.36035879629629625</c:v>
                </c:pt>
                <c:pt idx="5772">
                  <c:v>0.3603703703703704</c:v>
                </c:pt>
                <c:pt idx="5773">
                  <c:v>0.36039351851851853</c:v>
                </c:pt>
                <c:pt idx="5774">
                  <c:v>0.36041666666666666</c:v>
                </c:pt>
                <c:pt idx="5775">
                  <c:v>0.36045138888888889</c:v>
                </c:pt>
                <c:pt idx="5776">
                  <c:v>0.36047453703703702</c:v>
                </c:pt>
                <c:pt idx="5777">
                  <c:v>0.36049768518518516</c:v>
                </c:pt>
                <c:pt idx="5778">
                  <c:v>0.36052083333333335</c:v>
                </c:pt>
                <c:pt idx="5779">
                  <c:v>0.36053240740740744</c:v>
                </c:pt>
                <c:pt idx="5780">
                  <c:v>0.36055555555555557</c:v>
                </c:pt>
                <c:pt idx="5781">
                  <c:v>0.3605902777777778</c:v>
                </c:pt>
                <c:pt idx="5782">
                  <c:v>0.36061342592592593</c:v>
                </c:pt>
                <c:pt idx="5783">
                  <c:v>0.36063657407407407</c:v>
                </c:pt>
                <c:pt idx="5784">
                  <c:v>0.36064814814814811</c:v>
                </c:pt>
                <c:pt idx="5785">
                  <c:v>0.36068287037037039</c:v>
                </c:pt>
                <c:pt idx="5786">
                  <c:v>0.36069444444444443</c:v>
                </c:pt>
                <c:pt idx="5787">
                  <c:v>0.36072916666666671</c:v>
                </c:pt>
                <c:pt idx="5788">
                  <c:v>0.36077546296296298</c:v>
                </c:pt>
                <c:pt idx="5789">
                  <c:v>0.36084490740740738</c:v>
                </c:pt>
                <c:pt idx="5790">
                  <c:v>0.36092592592592593</c:v>
                </c:pt>
                <c:pt idx="5791">
                  <c:v>0.36094907407407412</c:v>
                </c:pt>
                <c:pt idx="5792">
                  <c:v>0.36098379629629629</c:v>
                </c:pt>
                <c:pt idx="5793">
                  <c:v>0.3611111111111111</c:v>
                </c:pt>
                <c:pt idx="5794">
                  <c:v>0.36113425925925924</c:v>
                </c:pt>
                <c:pt idx="5795">
                  <c:v>0.36135416666666664</c:v>
                </c:pt>
                <c:pt idx="5796">
                  <c:v>0.36173611111111109</c:v>
                </c:pt>
                <c:pt idx="5797">
                  <c:v>0.36175925925925928</c:v>
                </c:pt>
                <c:pt idx="5798">
                  <c:v>0.36182870370370374</c:v>
                </c:pt>
                <c:pt idx="5799">
                  <c:v>0.36185185185185187</c:v>
                </c:pt>
                <c:pt idx="5800">
                  <c:v>0.361875</c:v>
                </c:pt>
                <c:pt idx="5801">
                  <c:v>0.36190972222222223</c:v>
                </c:pt>
                <c:pt idx="5802">
                  <c:v>0.36194444444444446</c:v>
                </c:pt>
                <c:pt idx="5803">
                  <c:v>0.36199074074074072</c:v>
                </c:pt>
                <c:pt idx="5804">
                  <c:v>0.36202546296296295</c:v>
                </c:pt>
                <c:pt idx="5805">
                  <c:v>0.3622569444444444</c:v>
                </c:pt>
                <c:pt idx="5806">
                  <c:v>0.36228009259259258</c:v>
                </c:pt>
                <c:pt idx="5807">
                  <c:v>0.36230324074074072</c:v>
                </c:pt>
                <c:pt idx="5808">
                  <c:v>0.36232638888888885</c:v>
                </c:pt>
                <c:pt idx="5809">
                  <c:v>0.36234953703703704</c:v>
                </c:pt>
                <c:pt idx="5810">
                  <c:v>0.36236111111111113</c:v>
                </c:pt>
                <c:pt idx="5811">
                  <c:v>0.36238425925925927</c:v>
                </c:pt>
                <c:pt idx="5812">
                  <c:v>0.36240740740740746</c:v>
                </c:pt>
                <c:pt idx="5813">
                  <c:v>0.36252314814814812</c:v>
                </c:pt>
                <c:pt idx="5814">
                  <c:v>0.3626967592592592</c:v>
                </c:pt>
                <c:pt idx="5815">
                  <c:v>0.36271990740740739</c:v>
                </c:pt>
                <c:pt idx="5816">
                  <c:v>0.36277777777777781</c:v>
                </c:pt>
                <c:pt idx="5817">
                  <c:v>0.36280092592592594</c:v>
                </c:pt>
                <c:pt idx="5818">
                  <c:v>0.36282407407407408</c:v>
                </c:pt>
                <c:pt idx="5819">
                  <c:v>0.36297453703703703</c:v>
                </c:pt>
                <c:pt idx="5820">
                  <c:v>0.36300925925925925</c:v>
                </c:pt>
                <c:pt idx="5821">
                  <c:v>0.36304398148148148</c:v>
                </c:pt>
                <c:pt idx="5822">
                  <c:v>0.36305555555555552</c:v>
                </c:pt>
                <c:pt idx="5823">
                  <c:v>0.36307870370370371</c:v>
                </c:pt>
                <c:pt idx="5824">
                  <c:v>0.36311342592592594</c:v>
                </c:pt>
                <c:pt idx="5825">
                  <c:v>0.36314814814814816</c:v>
                </c:pt>
                <c:pt idx="5826">
                  <c:v>0.36320601851851847</c:v>
                </c:pt>
                <c:pt idx="5827">
                  <c:v>0.36357638888888894</c:v>
                </c:pt>
                <c:pt idx="5828">
                  <c:v>0.3636226851851852</c:v>
                </c:pt>
                <c:pt idx="5829">
                  <c:v>0.36365740740740743</c:v>
                </c:pt>
                <c:pt idx="5830">
                  <c:v>0.36373842592592592</c:v>
                </c:pt>
                <c:pt idx="5831">
                  <c:v>0.36378472222222219</c:v>
                </c:pt>
                <c:pt idx="5832">
                  <c:v>0.36381944444444447</c:v>
                </c:pt>
                <c:pt idx="5833">
                  <c:v>0.36390046296296297</c:v>
                </c:pt>
                <c:pt idx="5834">
                  <c:v>0.36393518518518514</c:v>
                </c:pt>
                <c:pt idx="5835">
                  <c:v>0.36401620370370374</c:v>
                </c:pt>
                <c:pt idx="5836">
                  <c:v>0.36407407407407405</c:v>
                </c:pt>
                <c:pt idx="5837">
                  <c:v>0.36412037037037037</c:v>
                </c:pt>
                <c:pt idx="5838">
                  <c:v>0.36416666666666669</c:v>
                </c:pt>
                <c:pt idx="5839">
                  <c:v>0.36421296296296296</c:v>
                </c:pt>
                <c:pt idx="5840">
                  <c:v>0.36424768518518519</c:v>
                </c:pt>
                <c:pt idx="5841">
                  <c:v>0.3643055555555556</c:v>
                </c:pt>
                <c:pt idx="5842">
                  <c:v>0.36432870370370374</c:v>
                </c:pt>
                <c:pt idx="5843">
                  <c:v>0.36435185185185182</c:v>
                </c:pt>
                <c:pt idx="5844">
                  <c:v>0.36437499999999995</c:v>
                </c:pt>
                <c:pt idx="5845">
                  <c:v>0.36442129629629627</c:v>
                </c:pt>
                <c:pt idx="5846">
                  <c:v>0.3644444444444444</c:v>
                </c:pt>
                <c:pt idx="5847">
                  <c:v>0.36446759259259259</c:v>
                </c:pt>
                <c:pt idx="5848">
                  <c:v>0.36449074074074073</c:v>
                </c:pt>
                <c:pt idx="5849">
                  <c:v>0.36453703703703705</c:v>
                </c:pt>
                <c:pt idx="5850">
                  <c:v>0.36462962962962964</c:v>
                </c:pt>
                <c:pt idx="5851">
                  <c:v>0.36466435185185181</c:v>
                </c:pt>
                <c:pt idx="5852">
                  <c:v>0.36488425925925921</c:v>
                </c:pt>
                <c:pt idx="5853">
                  <c:v>0.3649189814814815</c:v>
                </c:pt>
                <c:pt idx="5854">
                  <c:v>0.36494212962962963</c:v>
                </c:pt>
                <c:pt idx="5855">
                  <c:v>0.36497685185185186</c:v>
                </c:pt>
                <c:pt idx="5856">
                  <c:v>0.36498842592592595</c:v>
                </c:pt>
                <c:pt idx="5857">
                  <c:v>0.36506944444444445</c:v>
                </c:pt>
                <c:pt idx="5858">
                  <c:v>0.36508101851851849</c:v>
                </c:pt>
                <c:pt idx="5859">
                  <c:v>0.36510416666666662</c:v>
                </c:pt>
                <c:pt idx="5860">
                  <c:v>0.36511574074074077</c:v>
                </c:pt>
                <c:pt idx="5861">
                  <c:v>0.3654513888888889</c:v>
                </c:pt>
                <c:pt idx="5862">
                  <c:v>0.36548611111111112</c:v>
                </c:pt>
                <c:pt idx="5863">
                  <c:v>0.36554398148148143</c:v>
                </c:pt>
                <c:pt idx="5864">
                  <c:v>0.36557870370370371</c:v>
                </c:pt>
                <c:pt idx="5865">
                  <c:v>0.36560185185185184</c:v>
                </c:pt>
                <c:pt idx="5866">
                  <c:v>0.36564814814814817</c:v>
                </c:pt>
                <c:pt idx="5867">
                  <c:v>0.36568287037037034</c:v>
                </c:pt>
                <c:pt idx="5868">
                  <c:v>0.36570601851851853</c:v>
                </c:pt>
                <c:pt idx="5869">
                  <c:v>0.36572916666666666</c:v>
                </c:pt>
                <c:pt idx="5870">
                  <c:v>0.36577546296296298</c:v>
                </c:pt>
                <c:pt idx="5871">
                  <c:v>0.36579861111111112</c:v>
                </c:pt>
                <c:pt idx="5872">
                  <c:v>0.36583333333333329</c:v>
                </c:pt>
                <c:pt idx="5873">
                  <c:v>0.36585648148148148</c:v>
                </c:pt>
                <c:pt idx="5874">
                  <c:v>0.3658912037037037</c:v>
                </c:pt>
                <c:pt idx="5875">
                  <c:v>0.36593750000000003</c:v>
                </c:pt>
                <c:pt idx="5876">
                  <c:v>0.36596064814814816</c:v>
                </c:pt>
                <c:pt idx="5877">
                  <c:v>0.3659722222222222</c:v>
                </c:pt>
                <c:pt idx="5878">
                  <c:v>0.36599537037037039</c:v>
                </c:pt>
                <c:pt idx="5879">
                  <c:v>0.36603009259259256</c:v>
                </c:pt>
                <c:pt idx="5880">
                  <c:v>0.36607638888888888</c:v>
                </c:pt>
                <c:pt idx="5881">
                  <c:v>0.36616898148148147</c:v>
                </c:pt>
                <c:pt idx="5882">
                  <c:v>0.36620370370370375</c:v>
                </c:pt>
                <c:pt idx="5883">
                  <c:v>0.3664930555555555</c:v>
                </c:pt>
                <c:pt idx="5884">
                  <c:v>0.36651620370370369</c:v>
                </c:pt>
                <c:pt idx="5885">
                  <c:v>0.36655092592592592</c:v>
                </c:pt>
                <c:pt idx="5886">
                  <c:v>0.36656249999999996</c:v>
                </c:pt>
                <c:pt idx="5887">
                  <c:v>0.36657407407407411</c:v>
                </c:pt>
                <c:pt idx="5888">
                  <c:v>0.36659722222222224</c:v>
                </c:pt>
                <c:pt idx="5889">
                  <c:v>0.36663194444444441</c:v>
                </c:pt>
                <c:pt idx="5890">
                  <c:v>0.3666550925925926</c:v>
                </c:pt>
                <c:pt idx="5891">
                  <c:v>0.36668981481481483</c:v>
                </c:pt>
                <c:pt idx="5892">
                  <c:v>0.36672453703703706</c:v>
                </c:pt>
                <c:pt idx="5893">
                  <c:v>0.36675925925925923</c:v>
                </c:pt>
                <c:pt idx="5894">
                  <c:v>0.36679398148148151</c:v>
                </c:pt>
                <c:pt idx="5895">
                  <c:v>0.36682870370370368</c:v>
                </c:pt>
                <c:pt idx="5896">
                  <c:v>0.36686342592592597</c:v>
                </c:pt>
                <c:pt idx="5897">
                  <c:v>0.3668865740740741</c:v>
                </c:pt>
                <c:pt idx="5898">
                  <c:v>0.36699074074074073</c:v>
                </c:pt>
                <c:pt idx="5899">
                  <c:v>0.36700231481481477</c:v>
                </c:pt>
                <c:pt idx="5900">
                  <c:v>0.36706018518518518</c:v>
                </c:pt>
                <c:pt idx="5901">
                  <c:v>0.36709490740740741</c:v>
                </c:pt>
                <c:pt idx="5902">
                  <c:v>0.36711805555555554</c:v>
                </c:pt>
                <c:pt idx="5903">
                  <c:v>0.36712962962962964</c:v>
                </c:pt>
                <c:pt idx="5904">
                  <c:v>0.36715277777777783</c:v>
                </c:pt>
                <c:pt idx="5905">
                  <c:v>0.36717592592592596</c:v>
                </c:pt>
                <c:pt idx="5906">
                  <c:v>0.36721064814814813</c:v>
                </c:pt>
                <c:pt idx="5907">
                  <c:v>0.36724537037037036</c:v>
                </c:pt>
                <c:pt idx="5908">
                  <c:v>0.36738425925925927</c:v>
                </c:pt>
                <c:pt idx="5909">
                  <c:v>0.3674074074074074</c:v>
                </c:pt>
                <c:pt idx="5910">
                  <c:v>0.36743055555555554</c:v>
                </c:pt>
                <c:pt idx="5911">
                  <c:v>0.36745370370370373</c:v>
                </c:pt>
                <c:pt idx="5912">
                  <c:v>0.36749999999999999</c:v>
                </c:pt>
                <c:pt idx="5913">
                  <c:v>0.36752314814814818</c:v>
                </c:pt>
                <c:pt idx="5914">
                  <c:v>0.36754629629629632</c:v>
                </c:pt>
                <c:pt idx="5915">
                  <c:v>0.36756944444444445</c:v>
                </c:pt>
                <c:pt idx="5916">
                  <c:v>0.36760416666666668</c:v>
                </c:pt>
                <c:pt idx="5917">
                  <c:v>0.36765046296296294</c:v>
                </c:pt>
                <c:pt idx="5918">
                  <c:v>0.36768518518518517</c:v>
                </c:pt>
                <c:pt idx="5919">
                  <c:v>0.36775462962962963</c:v>
                </c:pt>
                <c:pt idx="5920">
                  <c:v>0.36783564814814818</c:v>
                </c:pt>
                <c:pt idx="5921">
                  <c:v>0.36790509259259258</c:v>
                </c:pt>
                <c:pt idx="5922">
                  <c:v>0.36795138888888884</c:v>
                </c:pt>
                <c:pt idx="5923">
                  <c:v>0.36798611111111112</c:v>
                </c:pt>
                <c:pt idx="5924">
                  <c:v>0.36800925925925926</c:v>
                </c:pt>
                <c:pt idx="5925">
                  <c:v>0.36804398148148149</c:v>
                </c:pt>
                <c:pt idx="5926">
                  <c:v>0.36807870370370371</c:v>
                </c:pt>
                <c:pt idx="5927">
                  <c:v>0.3681018518518519</c:v>
                </c:pt>
                <c:pt idx="5928">
                  <c:v>0.36817129629629625</c:v>
                </c:pt>
                <c:pt idx="5929">
                  <c:v>0.36821759259259257</c:v>
                </c:pt>
                <c:pt idx="5930">
                  <c:v>0.36825231481481485</c:v>
                </c:pt>
                <c:pt idx="5931">
                  <c:v>0.36832175925925931</c:v>
                </c:pt>
                <c:pt idx="5932">
                  <c:v>0.36834490740740744</c:v>
                </c:pt>
                <c:pt idx="5933">
                  <c:v>0.36836805555555557</c:v>
                </c:pt>
                <c:pt idx="5934">
                  <c:v>0.36837962962962961</c:v>
                </c:pt>
                <c:pt idx="5935">
                  <c:v>0.3684027777777778</c:v>
                </c:pt>
                <c:pt idx="5936">
                  <c:v>0.36841435185185184</c:v>
                </c:pt>
                <c:pt idx="5937">
                  <c:v>0.36846064814814811</c:v>
                </c:pt>
                <c:pt idx="5938">
                  <c:v>0.36847222222222226</c:v>
                </c:pt>
                <c:pt idx="5939">
                  <c:v>0.36849537037037039</c:v>
                </c:pt>
                <c:pt idx="5940">
                  <c:v>0.36851851851851852</c:v>
                </c:pt>
                <c:pt idx="5941">
                  <c:v>0.36853009259259256</c:v>
                </c:pt>
                <c:pt idx="5942">
                  <c:v>0.36855324074074075</c:v>
                </c:pt>
                <c:pt idx="5943">
                  <c:v>0.36858796296296298</c:v>
                </c:pt>
                <c:pt idx="5944">
                  <c:v>0.36863425925925924</c:v>
                </c:pt>
                <c:pt idx="5945">
                  <c:v>0.36865740740740738</c:v>
                </c:pt>
                <c:pt idx="5946">
                  <c:v>0.36869212962962966</c:v>
                </c:pt>
                <c:pt idx="5947">
                  <c:v>0.36873842592592593</c:v>
                </c:pt>
                <c:pt idx="5948">
                  <c:v>0.36880787037037038</c:v>
                </c:pt>
                <c:pt idx="5949">
                  <c:v>0.36884259259259261</c:v>
                </c:pt>
                <c:pt idx="5950">
                  <c:v>0.36885416666666665</c:v>
                </c:pt>
                <c:pt idx="5951">
                  <c:v>0.36888888888888888</c:v>
                </c:pt>
                <c:pt idx="5952">
                  <c:v>0.36890046296296292</c:v>
                </c:pt>
                <c:pt idx="5953">
                  <c:v>0.3689236111111111</c:v>
                </c:pt>
                <c:pt idx="5954">
                  <c:v>0.36894675925925924</c:v>
                </c:pt>
                <c:pt idx="5955">
                  <c:v>0.36896990740740737</c:v>
                </c:pt>
                <c:pt idx="5956">
                  <c:v>0.36900462962962965</c:v>
                </c:pt>
                <c:pt idx="5957">
                  <c:v>0.36902777777777779</c:v>
                </c:pt>
                <c:pt idx="5958">
                  <c:v>0.36903935185185183</c:v>
                </c:pt>
                <c:pt idx="5959">
                  <c:v>0.36906250000000002</c:v>
                </c:pt>
                <c:pt idx="5960">
                  <c:v>0.36908564814814815</c:v>
                </c:pt>
                <c:pt idx="5961">
                  <c:v>0.36910879629629628</c:v>
                </c:pt>
                <c:pt idx="5962">
                  <c:v>0.36913194444444447</c:v>
                </c:pt>
                <c:pt idx="5963">
                  <c:v>0.36914351851851851</c:v>
                </c:pt>
                <c:pt idx="5964">
                  <c:v>0.36916666666666664</c:v>
                </c:pt>
                <c:pt idx="5965">
                  <c:v>0.36918981481481478</c:v>
                </c:pt>
                <c:pt idx="5966">
                  <c:v>0.36925925925925923</c:v>
                </c:pt>
                <c:pt idx="5967">
                  <c:v>0.36928240740740742</c:v>
                </c:pt>
                <c:pt idx="5968">
                  <c:v>0.36931712962962965</c:v>
                </c:pt>
                <c:pt idx="5969">
                  <c:v>0.36934027777777773</c:v>
                </c:pt>
                <c:pt idx="5970">
                  <c:v>0.36936342592592591</c:v>
                </c:pt>
                <c:pt idx="5971">
                  <c:v>0.36938657407407405</c:v>
                </c:pt>
                <c:pt idx="5972">
                  <c:v>0.36940972222222218</c:v>
                </c:pt>
                <c:pt idx="5973">
                  <c:v>0.36942129629629633</c:v>
                </c:pt>
                <c:pt idx="5974">
                  <c:v>0.36944444444444446</c:v>
                </c:pt>
                <c:pt idx="5975">
                  <c:v>0.36947916666666664</c:v>
                </c:pt>
                <c:pt idx="5976">
                  <c:v>0.36950231481481483</c:v>
                </c:pt>
                <c:pt idx="5977">
                  <c:v>0.36952546296296296</c:v>
                </c:pt>
                <c:pt idx="5978">
                  <c:v>0.36953703703703705</c:v>
                </c:pt>
                <c:pt idx="5979">
                  <c:v>0.36956018518518513</c:v>
                </c:pt>
                <c:pt idx="5980">
                  <c:v>0.36966435185185187</c:v>
                </c:pt>
                <c:pt idx="5981">
                  <c:v>0.36969907407407404</c:v>
                </c:pt>
                <c:pt idx="5982">
                  <c:v>0.36974537037037036</c:v>
                </c:pt>
                <c:pt idx="5983">
                  <c:v>0.36987268518518518</c:v>
                </c:pt>
                <c:pt idx="5984">
                  <c:v>0.36989583333333331</c:v>
                </c:pt>
                <c:pt idx="5985">
                  <c:v>0.36991898148148145</c:v>
                </c:pt>
                <c:pt idx="5986">
                  <c:v>0.36994212962962963</c:v>
                </c:pt>
                <c:pt idx="5987">
                  <c:v>0.36996527777777777</c:v>
                </c:pt>
                <c:pt idx="5988">
                  <c:v>0.3699884259259259</c:v>
                </c:pt>
                <c:pt idx="5989">
                  <c:v>0.37001157407407409</c:v>
                </c:pt>
                <c:pt idx="5990">
                  <c:v>0.37003472222222222</c:v>
                </c:pt>
                <c:pt idx="5991">
                  <c:v>0.3700694444444444</c:v>
                </c:pt>
                <c:pt idx="5992">
                  <c:v>0.37010416666666668</c:v>
                </c:pt>
                <c:pt idx="5993">
                  <c:v>0.37012731481481481</c:v>
                </c:pt>
                <c:pt idx="5994">
                  <c:v>0.37016203703703704</c:v>
                </c:pt>
                <c:pt idx="5995">
                  <c:v>0.37018518518518517</c:v>
                </c:pt>
                <c:pt idx="5996">
                  <c:v>0.37019675925925927</c:v>
                </c:pt>
                <c:pt idx="5997">
                  <c:v>0.37025462962962963</c:v>
                </c:pt>
                <c:pt idx="5998">
                  <c:v>0.37027777777777776</c:v>
                </c:pt>
                <c:pt idx="5999">
                  <c:v>0.37033564814814812</c:v>
                </c:pt>
                <c:pt idx="6000">
                  <c:v>0.37034722222222222</c:v>
                </c:pt>
                <c:pt idx="6001">
                  <c:v>0.37038194444444444</c:v>
                </c:pt>
                <c:pt idx="6002">
                  <c:v>0.37040509259259258</c:v>
                </c:pt>
                <c:pt idx="6003">
                  <c:v>0.37042824074074071</c:v>
                </c:pt>
                <c:pt idx="6004">
                  <c:v>0.37048611111111113</c:v>
                </c:pt>
                <c:pt idx="6005">
                  <c:v>0.37053240740740739</c:v>
                </c:pt>
                <c:pt idx="6006">
                  <c:v>0.37054398148148149</c:v>
                </c:pt>
                <c:pt idx="6007">
                  <c:v>0.37057870370370366</c:v>
                </c:pt>
                <c:pt idx="6008">
                  <c:v>0.37063657407407408</c:v>
                </c:pt>
                <c:pt idx="6009">
                  <c:v>0.37074074074074076</c:v>
                </c:pt>
                <c:pt idx="6010">
                  <c:v>0.37077546296296293</c:v>
                </c:pt>
                <c:pt idx="6011">
                  <c:v>0.37082175925925925</c:v>
                </c:pt>
                <c:pt idx="6012">
                  <c:v>0.37089120370370371</c:v>
                </c:pt>
                <c:pt idx="6013">
                  <c:v>0.3709837962962963</c:v>
                </c:pt>
                <c:pt idx="6014">
                  <c:v>0.37103009259259262</c:v>
                </c:pt>
                <c:pt idx="6015">
                  <c:v>0.37119212962962966</c:v>
                </c:pt>
                <c:pt idx="6016">
                  <c:v>0.37122685185185184</c:v>
                </c:pt>
                <c:pt idx="6017">
                  <c:v>0.37127314814814816</c:v>
                </c:pt>
                <c:pt idx="6018">
                  <c:v>0.37133101851851852</c:v>
                </c:pt>
                <c:pt idx="6019">
                  <c:v>0.37135416666666665</c:v>
                </c:pt>
                <c:pt idx="6020">
                  <c:v>0.37137731481481479</c:v>
                </c:pt>
                <c:pt idx="6021">
                  <c:v>0.3715046296296296</c:v>
                </c:pt>
                <c:pt idx="6022">
                  <c:v>0.37152777777777773</c:v>
                </c:pt>
                <c:pt idx="6023">
                  <c:v>0.37155092592592592</c:v>
                </c:pt>
                <c:pt idx="6024">
                  <c:v>0.37160879629629634</c:v>
                </c:pt>
                <c:pt idx="6025">
                  <c:v>0.37165509259259261</c:v>
                </c:pt>
                <c:pt idx="6026">
                  <c:v>0.3716782407407408</c:v>
                </c:pt>
                <c:pt idx="6027">
                  <c:v>0.37170138888888887</c:v>
                </c:pt>
                <c:pt idx="6028">
                  <c:v>0.3717361111111111</c:v>
                </c:pt>
                <c:pt idx="6029">
                  <c:v>0.37175925925925929</c:v>
                </c:pt>
                <c:pt idx="6030">
                  <c:v>0.37177083333333333</c:v>
                </c:pt>
                <c:pt idx="6031">
                  <c:v>0.37182870370370374</c:v>
                </c:pt>
                <c:pt idx="6032">
                  <c:v>0.37184027777777778</c:v>
                </c:pt>
                <c:pt idx="6033">
                  <c:v>0.37188657407407405</c:v>
                </c:pt>
                <c:pt idx="6034">
                  <c:v>0.37190972222222224</c:v>
                </c:pt>
                <c:pt idx="6035">
                  <c:v>0.37200231481481483</c:v>
                </c:pt>
                <c:pt idx="6036">
                  <c:v>0.37202546296296296</c:v>
                </c:pt>
                <c:pt idx="6037">
                  <c:v>0.37206018518518519</c:v>
                </c:pt>
                <c:pt idx="6038">
                  <c:v>0.37208333333333332</c:v>
                </c:pt>
                <c:pt idx="6039">
                  <c:v>0.37210648148148145</c:v>
                </c:pt>
                <c:pt idx="6040">
                  <c:v>0.3721180555555556</c:v>
                </c:pt>
                <c:pt idx="6041">
                  <c:v>0.37214120370370374</c:v>
                </c:pt>
                <c:pt idx="6042">
                  <c:v>0.37228009259259259</c:v>
                </c:pt>
                <c:pt idx="6043">
                  <c:v>0.37231481481481482</c:v>
                </c:pt>
                <c:pt idx="6044">
                  <c:v>0.37232638888888886</c:v>
                </c:pt>
                <c:pt idx="6045">
                  <c:v>0.37240740740740735</c:v>
                </c:pt>
                <c:pt idx="6046">
                  <c:v>0.37268518518518517</c:v>
                </c:pt>
                <c:pt idx="6047">
                  <c:v>0.37269675925925921</c:v>
                </c:pt>
                <c:pt idx="6048">
                  <c:v>0.37270833333333336</c:v>
                </c:pt>
                <c:pt idx="6049">
                  <c:v>0.37292824074074077</c:v>
                </c:pt>
                <c:pt idx="6050">
                  <c:v>0.37300925925925926</c:v>
                </c:pt>
                <c:pt idx="6051">
                  <c:v>0.37302083333333336</c:v>
                </c:pt>
                <c:pt idx="6052">
                  <c:v>0.37305555555555553</c:v>
                </c:pt>
                <c:pt idx="6053">
                  <c:v>0.37306712962962968</c:v>
                </c:pt>
                <c:pt idx="6054">
                  <c:v>0.37307870370370372</c:v>
                </c:pt>
                <c:pt idx="6055">
                  <c:v>0.37310185185185185</c:v>
                </c:pt>
                <c:pt idx="6056">
                  <c:v>0.37311342592592589</c:v>
                </c:pt>
                <c:pt idx="6057">
                  <c:v>0.37321759259259263</c:v>
                </c:pt>
                <c:pt idx="6058">
                  <c:v>0.37324074074074076</c:v>
                </c:pt>
                <c:pt idx="6059">
                  <c:v>0.37327546296296293</c:v>
                </c:pt>
                <c:pt idx="6060">
                  <c:v>0.37328703703703708</c:v>
                </c:pt>
                <c:pt idx="6061">
                  <c:v>0.37331018518518522</c:v>
                </c:pt>
                <c:pt idx="6062">
                  <c:v>0.37351851851851853</c:v>
                </c:pt>
                <c:pt idx="6063">
                  <c:v>0.37357638888888894</c:v>
                </c:pt>
                <c:pt idx="6064">
                  <c:v>0.37362268518518515</c:v>
                </c:pt>
                <c:pt idx="6065">
                  <c:v>0.37363425925925925</c:v>
                </c:pt>
                <c:pt idx="6066">
                  <c:v>0.37365740740740744</c:v>
                </c:pt>
                <c:pt idx="6067">
                  <c:v>0.37366898148148148</c:v>
                </c:pt>
                <c:pt idx="6068">
                  <c:v>0.37369212962962961</c:v>
                </c:pt>
                <c:pt idx="6069">
                  <c:v>0.37371527777777774</c:v>
                </c:pt>
                <c:pt idx="6070">
                  <c:v>0.37372685185185189</c:v>
                </c:pt>
                <c:pt idx="6071">
                  <c:v>0.37379629629629635</c:v>
                </c:pt>
                <c:pt idx="6072">
                  <c:v>0.37386574074074069</c:v>
                </c:pt>
                <c:pt idx="6073">
                  <c:v>0.37390046296296298</c:v>
                </c:pt>
                <c:pt idx="6074">
                  <c:v>0.37393518518518515</c:v>
                </c:pt>
                <c:pt idx="6075">
                  <c:v>0.37395833333333334</c:v>
                </c:pt>
                <c:pt idx="6076">
                  <c:v>0.37402777777777779</c:v>
                </c:pt>
                <c:pt idx="6077">
                  <c:v>0.37439814814814815</c:v>
                </c:pt>
                <c:pt idx="6078">
                  <c:v>0.37445601851851856</c:v>
                </c:pt>
                <c:pt idx="6079">
                  <c:v>0.37451388888888887</c:v>
                </c:pt>
                <c:pt idx="6080">
                  <c:v>0.3745486111111111</c:v>
                </c:pt>
                <c:pt idx="6081">
                  <c:v>0.37457175925925923</c:v>
                </c:pt>
                <c:pt idx="6082">
                  <c:v>0.37459490740740736</c:v>
                </c:pt>
                <c:pt idx="6083">
                  <c:v>0.37460648148148151</c:v>
                </c:pt>
                <c:pt idx="6084">
                  <c:v>0.37462962962962965</c:v>
                </c:pt>
                <c:pt idx="6085">
                  <c:v>0.37475694444444446</c:v>
                </c:pt>
                <c:pt idx="6086">
                  <c:v>0.37479166666666663</c:v>
                </c:pt>
                <c:pt idx="6087">
                  <c:v>0.37480324074074073</c:v>
                </c:pt>
                <c:pt idx="6088">
                  <c:v>0.37486111111111109</c:v>
                </c:pt>
                <c:pt idx="6089">
                  <c:v>0.37493055555555554</c:v>
                </c:pt>
                <c:pt idx="6090">
                  <c:v>0.37495370370370368</c:v>
                </c:pt>
                <c:pt idx="6091">
                  <c:v>0.37497685185185187</c:v>
                </c:pt>
                <c:pt idx="6092">
                  <c:v>0.375</c:v>
                </c:pt>
                <c:pt idx="6093">
                  <c:v>0.37503472222222217</c:v>
                </c:pt>
                <c:pt idx="6094">
                  <c:v>0.37504629629629632</c:v>
                </c:pt>
                <c:pt idx="6095">
                  <c:v>0.37506944444444446</c:v>
                </c:pt>
                <c:pt idx="6096">
                  <c:v>0.37509259259259259</c:v>
                </c:pt>
                <c:pt idx="6097">
                  <c:v>0.37510416666666663</c:v>
                </c:pt>
                <c:pt idx="6098">
                  <c:v>0.37516203703703704</c:v>
                </c:pt>
                <c:pt idx="6099">
                  <c:v>0.37518518518518523</c:v>
                </c:pt>
                <c:pt idx="6100">
                  <c:v>0.37520833333333337</c:v>
                </c:pt>
                <c:pt idx="6101">
                  <c:v>0.3752314814814815</c:v>
                </c:pt>
                <c:pt idx="6102">
                  <c:v>0.37525462962962958</c:v>
                </c:pt>
                <c:pt idx="6103">
                  <c:v>0.37527777777777777</c:v>
                </c:pt>
                <c:pt idx="6104">
                  <c:v>0.3753009259259259</c:v>
                </c:pt>
                <c:pt idx="6105">
                  <c:v>0.37532407407407403</c:v>
                </c:pt>
                <c:pt idx="6106">
                  <c:v>0.37534722222222222</c:v>
                </c:pt>
                <c:pt idx="6107">
                  <c:v>0.37537037037037035</c:v>
                </c:pt>
                <c:pt idx="6108">
                  <c:v>0.37540509259259264</c:v>
                </c:pt>
                <c:pt idx="6109">
                  <c:v>0.37542824074074077</c:v>
                </c:pt>
                <c:pt idx="6110">
                  <c:v>0.37543981481481481</c:v>
                </c:pt>
                <c:pt idx="6111">
                  <c:v>0.37546296296296294</c:v>
                </c:pt>
                <c:pt idx="6112">
                  <c:v>0.37547453703703698</c:v>
                </c:pt>
                <c:pt idx="6113">
                  <c:v>0.37550925925925926</c:v>
                </c:pt>
                <c:pt idx="6114">
                  <c:v>0.37563657407407408</c:v>
                </c:pt>
                <c:pt idx="6115">
                  <c:v>0.37593750000000004</c:v>
                </c:pt>
                <c:pt idx="6116">
                  <c:v>0.37597222222222221</c:v>
                </c:pt>
                <c:pt idx="6117">
                  <c:v>0.3759953703703704</c:v>
                </c:pt>
                <c:pt idx="6118">
                  <c:v>0.37601851851851853</c:v>
                </c:pt>
                <c:pt idx="6119">
                  <c:v>0.37603009259259257</c:v>
                </c:pt>
                <c:pt idx="6120">
                  <c:v>0.37604166666666666</c:v>
                </c:pt>
                <c:pt idx="6121">
                  <c:v>0.37606481481481485</c:v>
                </c:pt>
                <c:pt idx="6122">
                  <c:v>0.37607638888888889</c:v>
                </c:pt>
                <c:pt idx="6123">
                  <c:v>0.37609953703703702</c:v>
                </c:pt>
                <c:pt idx="6124">
                  <c:v>0.37611111111111112</c:v>
                </c:pt>
                <c:pt idx="6125">
                  <c:v>0.37613425925925931</c:v>
                </c:pt>
                <c:pt idx="6126">
                  <c:v>0.37615740740740744</c:v>
                </c:pt>
                <c:pt idx="6127">
                  <c:v>0.37619212962962961</c:v>
                </c:pt>
                <c:pt idx="6128">
                  <c:v>0.37620370370370365</c:v>
                </c:pt>
                <c:pt idx="6129">
                  <c:v>0.37622685185185184</c:v>
                </c:pt>
                <c:pt idx="6130">
                  <c:v>0.37624999999999997</c:v>
                </c:pt>
                <c:pt idx="6131">
                  <c:v>0.37627314814814811</c:v>
                </c:pt>
                <c:pt idx="6132">
                  <c:v>0.37628472222222226</c:v>
                </c:pt>
                <c:pt idx="6133">
                  <c:v>0.37630787037037039</c:v>
                </c:pt>
                <c:pt idx="6134">
                  <c:v>0.37633101851851852</c:v>
                </c:pt>
                <c:pt idx="6135">
                  <c:v>0.37634259259259256</c:v>
                </c:pt>
                <c:pt idx="6136">
                  <c:v>0.37636574074074075</c:v>
                </c:pt>
                <c:pt idx="6137">
                  <c:v>0.37638888888888888</c:v>
                </c:pt>
                <c:pt idx="6138">
                  <c:v>0.37640046296296298</c:v>
                </c:pt>
                <c:pt idx="6139">
                  <c:v>0.37642361111111106</c:v>
                </c:pt>
                <c:pt idx="6140">
                  <c:v>0.37665509259259261</c:v>
                </c:pt>
                <c:pt idx="6141">
                  <c:v>0.37668981481481478</c:v>
                </c:pt>
                <c:pt idx="6142">
                  <c:v>0.3767476851851852</c:v>
                </c:pt>
                <c:pt idx="6143">
                  <c:v>0.37686342592592598</c:v>
                </c:pt>
                <c:pt idx="6144">
                  <c:v>0.37695601851851851</c:v>
                </c:pt>
                <c:pt idx="6145">
                  <c:v>0.37697916666666664</c:v>
                </c:pt>
                <c:pt idx="6146">
                  <c:v>0.37701388888888893</c:v>
                </c:pt>
                <c:pt idx="6147">
                  <c:v>0.37702546296296297</c:v>
                </c:pt>
                <c:pt idx="6148">
                  <c:v>0.3770486111111111</c:v>
                </c:pt>
                <c:pt idx="6149">
                  <c:v>0.37707175925925923</c:v>
                </c:pt>
                <c:pt idx="6150">
                  <c:v>0.37710648148148151</c:v>
                </c:pt>
                <c:pt idx="6151">
                  <c:v>0.37717592592592591</c:v>
                </c:pt>
                <c:pt idx="6152">
                  <c:v>0.37718750000000001</c:v>
                </c:pt>
                <c:pt idx="6153">
                  <c:v>0.37722222222222218</c:v>
                </c:pt>
                <c:pt idx="6154">
                  <c:v>0.3772685185185185</c:v>
                </c:pt>
                <c:pt idx="6155">
                  <c:v>0.3772800925925926</c:v>
                </c:pt>
                <c:pt idx="6156">
                  <c:v>0.37730324074074079</c:v>
                </c:pt>
                <c:pt idx="6157">
                  <c:v>0.37732638888888892</c:v>
                </c:pt>
                <c:pt idx="6158">
                  <c:v>0.37737268518518513</c:v>
                </c:pt>
                <c:pt idx="6159">
                  <c:v>0.37739583333333332</c:v>
                </c:pt>
                <c:pt idx="6160">
                  <c:v>0.37744212962962959</c:v>
                </c:pt>
                <c:pt idx="6161">
                  <c:v>0.37745370370370374</c:v>
                </c:pt>
                <c:pt idx="6162">
                  <c:v>0.37747685185185187</c:v>
                </c:pt>
                <c:pt idx="6163">
                  <c:v>0.37751157407407404</c:v>
                </c:pt>
                <c:pt idx="6164">
                  <c:v>0.37752314814814819</c:v>
                </c:pt>
                <c:pt idx="6165">
                  <c:v>0.37754629629629632</c:v>
                </c:pt>
                <c:pt idx="6166">
                  <c:v>0.37756944444444446</c:v>
                </c:pt>
                <c:pt idx="6167">
                  <c:v>0.3775810185185185</c:v>
                </c:pt>
                <c:pt idx="6168">
                  <c:v>0.37760416666666669</c:v>
                </c:pt>
                <c:pt idx="6169">
                  <c:v>0.37762731481481482</c:v>
                </c:pt>
                <c:pt idx="6170">
                  <c:v>0.37763888888888886</c:v>
                </c:pt>
                <c:pt idx="6171">
                  <c:v>0.37766203703703699</c:v>
                </c:pt>
                <c:pt idx="6172">
                  <c:v>0.37768518518518518</c:v>
                </c:pt>
                <c:pt idx="6173">
                  <c:v>0.37769675925925927</c:v>
                </c:pt>
                <c:pt idx="6174">
                  <c:v>0.37771990740740741</c:v>
                </c:pt>
                <c:pt idx="6175">
                  <c:v>0.37776620370370373</c:v>
                </c:pt>
                <c:pt idx="6176">
                  <c:v>0.37783564814814818</c:v>
                </c:pt>
                <c:pt idx="6177">
                  <c:v>0.37790509259259258</c:v>
                </c:pt>
                <c:pt idx="6178">
                  <c:v>0.37793981481481481</c:v>
                </c:pt>
                <c:pt idx="6179">
                  <c:v>0.377962962962963</c:v>
                </c:pt>
                <c:pt idx="6180">
                  <c:v>0.37797453703703704</c:v>
                </c:pt>
                <c:pt idx="6181">
                  <c:v>0.37802083333333331</c:v>
                </c:pt>
                <c:pt idx="6182">
                  <c:v>0.37804398148148149</c:v>
                </c:pt>
                <c:pt idx="6183">
                  <c:v>0.37806712962962963</c:v>
                </c:pt>
                <c:pt idx="6184">
                  <c:v>0.37809027777777776</c:v>
                </c:pt>
                <c:pt idx="6185">
                  <c:v>0.37818287037037041</c:v>
                </c:pt>
                <c:pt idx="6186">
                  <c:v>0.3782638888888889</c:v>
                </c:pt>
                <c:pt idx="6187">
                  <c:v>0.37831018518518517</c:v>
                </c:pt>
                <c:pt idx="6188">
                  <c:v>0.37833333333333335</c:v>
                </c:pt>
                <c:pt idx="6189">
                  <c:v>0.37835648148148149</c:v>
                </c:pt>
                <c:pt idx="6190">
                  <c:v>0.37837962962962962</c:v>
                </c:pt>
                <c:pt idx="6191">
                  <c:v>0.37840277777777781</c:v>
                </c:pt>
                <c:pt idx="6192">
                  <c:v>0.37841435185185185</c:v>
                </c:pt>
                <c:pt idx="6193">
                  <c:v>0.37843749999999998</c:v>
                </c:pt>
                <c:pt idx="6194">
                  <c:v>0.37844907407407408</c:v>
                </c:pt>
                <c:pt idx="6195">
                  <c:v>0.37846064814814812</c:v>
                </c:pt>
                <c:pt idx="6196">
                  <c:v>0.3784837962962963</c:v>
                </c:pt>
                <c:pt idx="6197">
                  <c:v>0.3784953703703704</c:v>
                </c:pt>
                <c:pt idx="6198">
                  <c:v>0.37851851851851853</c:v>
                </c:pt>
                <c:pt idx="6199">
                  <c:v>0.37853009259259257</c:v>
                </c:pt>
                <c:pt idx="6200">
                  <c:v>0.3785648148148148</c:v>
                </c:pt>
                <c:pt idx="6201">
                  <c:v>0.37859953703703703</c:v>
                </c:pt>
                <c:pt idx="6202">
                  <c:v>0.37863425925925925</c:v>
                </c:pt>
                <c:pt idx="6203">
                  <c:v>0.37865740740740739</c:v>
                </c:pt>
                <c:pt idx="6204">
                  <c:v>0.37870370370370371</c:v>
                </c:pt>
                <c:pt idx="6205">
                  <c:v>0.3787152777777778</c:v>
                </c:pt>
                <c:pt idx="6206">
                  <c:v>0.37874999999999998</c:v>
                </c:pt>
                <c:pt idx="6207">
                  <c:v>0.37878472222222226</c:v>
                </c:pt>
                <c:pt idx="6208">
                  <c:v>0.3787962962962963</c:v>
                </c:pt>
                <c:pt idx="6209">
                  <c:v>0.37885416666666666</c:v>
                </c:pt>
                <c:pt idx="6210">
                  <c:v>0.37892361111111111</c:v>
                </c:pt>
                <c:pt idx="6211">
                  <c:v>0.37895833333333334</c:v>
                </c:pt>
                <c:pt idx="6212">
                  <c:v>0.37899305555555557</c:v>
                </c:pt>
                <c:pt idx="6213">
                  <c:v>0.3790162037037037</c:v>
                </c:pt>
                <c:pt idx="6214">
                  <c:v>0.37903935185185184</c:v>
                </c:pt>
                <c:pt idx="6215">
                  <c:v>0.37907407407407406</c:v>
                </c:pt>
                <c:pt idx="6216">
                  <c:v>0.37917824074074075</c:v>
                </c:pt>
                <c:pt idx="6217">
                  <c:v>0.37923611111111111</c:v>
                </c:pt>
                <c:pt idx="6218">
                  <c:v>0.37925925925925924</c:v>
                </c:pt>
                <c:pt idx="6219">
                  <c:v>0.37928240740740743</c:v>
                </c:pt>
                <c:pt idx="6220">
                  <c:v>0.37930555555555556</c:v>
                </c:pt>
                <c:pt idx="6221">
                  <c:v>0.3793287037037037</c:v>
                </c:pt>
                <c:pt idx="6222">
                  <c:v>0.37935185185185188</c:v>
                </c:pt>
                <c:pt idx="6223">
                  <c:v>0.37936342592592592</c:v>
                </c:pt>
                <c:pt idx="6224">
                  <c:v>0.37938657407407406</c:v>
                </c:pt>
                <c:pt idx="6225">
                  <c:v>0.37940972222222219</c:v>
                </c:pt>
                <c:pt idx="6226">
                  <c:v>0.37944444444444447</c:v>
                </c:pt>
                <c:pt idx="6227">
                  <c:v>0.37946759259259261</c:v>
                </c:pt>
                <c:pt idx="6228">
                  <c:v>0.37953703703703701</c:v>
                </c:pt>
                <c:pt idx="6229">
                  <c:v>0.37956018518518514</c:v>
                </c:pt>
                <c:pt idx="6230">
                  <c:v>0.37960648148148146</c:v>
                </c:pt>
                <c:pt idx="6231">
                  <c:v>0.37962962962962959</c:v>
                </c:pt>
                <c:pt idx="6232">
                  <c:v>0.37976851851851851</c:v>
                </c:pt>
                <c:pt idx="6233">
                  <c:v>0.37979166666666669</c:v>
                </c:pt>
                <c:pt idx="6234">
                  <c:v>0.37980324074074073</c:v>
                </c:pt>
                <c:pt idx="6235">
                  <c:v>0.37982638888888887</c:v>
                </c:pt>
                <c:pt idx="6236">
                  <c:v>0.37986111111111115</c:v>
                </c:pt>
                <c:pt idx="6237">
                  <c:v>0.37989583333333332</c:v>
                </c:pt>
                <c:pt idx="6238">
                  <c:v>0.37990740740740742</c:v>
                </c:pt>
                <c:pt idx="6239">
                  <c:v>0.3799305555555556</c:v>
                </c:pt>
                <c:pt idx="6240">
                  <c:v>0.37995370370370374</c:v>
                </c:pt>
                <c:pt idx="6241">
                  <c:v>0.37996527777777778</c:v>
                </c:pt>
                <c:pt idx="6242">
                  <c:v>0.37998842592592591</c:v>
                </c:pt>
                <c:pt idx="6243">
                  <c:v>0.3800115740740741</c:v>
                </c:pt>
                <c:pt idx="6244">
                  <c:v>0.38003472222222223</c:v>
                </c:pt>
                <c:pt idx="6245">
                  <c:v>0.38004629629629627</c:v>
                </c:pt>
                <c:pt idx="6246">
                  <c:v>0.38008101851851855</c:v>
                </c:pt>
                <c:pt idx="6247">
                  <c:v>0.38009259259259259</c:v>
                </c:pt>
                <c:pt idx="6248">
                  <c:v>0.38011574074074073</c:v>
                </c:pt>
                <c:pt idx="6249">
                  <c:v>0.38013888888888886</c:v>
                </c:pt>
                <c:pt idx="6250">
                  <c:v>0.38015046296296301</c:v>
                </c:pt>
                <c:pt idx="6251">
                  <c:v>0.3802314814814815</c:v>
                </c:pt>
                <c:pt idx="6252">
                  <c:v>0.38028935185185181</c:v>
                </c:pt>
                <c:pt idx="6253">
                  <c:v>0.38035879629629626</c:v>
                </c:pt>
                <c:pt idx="6254">
                  <c:v>0.38043981481481487</c:v>
                </c:pt>
                <c:pt idx="6255">
                  <c:v>0.38045138888888891</c:v>
                </c:pt>
                <c:pt idx="6256">
                  <c:v>0.38047453703703704</c:v>
                </c:pt>
                <c:pt idx="6257">
                  <c:v>0.38049768518518517</c:v>
                </c:pt>
                <c:pt idx="6258">
                  <c:v>0.38050925925925921</c:v>
                </c:pt>
                <c:pt idx="6259">
                  <c:v>0.3805324074074074</c:v>
                </c:pt>
                <c:pt idx="6260">
                  <c:v>0.38055555555555554</c:v>
                </c:pt>
                <c:pt idx="6261">
                  <c:v>0.38061342592592595</c:v>
                </c:pt>
                <c:pt idx="6262">
                  <c:v>0.38063657407407409</c:v>
                </c:pt>
                <c:pt idx="6263">
                  <c:v>0.38065972222222227</c:v>
                </c:pt>
                <c:pt idx="6264">
                  <c:v>0.38067129629629631</c:v>
                </c:pt>
                <c:pt idx="6265">
                  <c:v>0.38071759259259258</c:v>
                </c:pt>
                <c:pt idx="6266">
                  <c:v>0.38074074074074077</c:v>
                </c:pt>
                <c:pt idx="6267">
                  <c:v>0.38075231481481481</c:v>
                </c:pt>
                <c:pt idx="6268">
                  <c:v>0.38077546296296294</c:v>
                </c:pt>
                <c:pt idx="6269">
                  <c:v>0.38079861111111107</c:v>
                </c:pt>
                <c:pt idx="6270">
                  <c:v>0.38083333333333336</c:v>
                </c:pt>
                <c:pt idx="6271">
                  <c:v>0.38087962962962968</c:v>
                </c:pt>
                <c:pt idx="6272">
                  <c:v>0.38090277777777781</c:v>
                </c:pt>
                <c:pt idx="6273">
                  <c:v>0.38092592592592589</c:v>
                </c:pt>
                <c:pt idx="6274">
                  <c:v>0.38094907407407402</c:v>
                </c:pt>
                <c:pt idx="6275">
                  <c:v>0.38097222222222221</c:v>
                </c:pt>
                <c:pt idx="6276">
                  <c:v>0.38103009259259263</c:v>
                </c:pt>
                <c:pt idx="6277">
                  <c:v>0.38111111111111112</c:v>
                </c:pt>
                <c:pt idx="6278">
                  <c:v>0.38113425925925926</c:v>
                </c:pt>
                <c:pt idx="6279">
                  <c:v>0.38114583333333335</c:v>
                </c:pt>
                <c:pt idx="6280">
                  <c:v>0.38116898148148143</c:v>
                </c:pt>
                <c:pt idx="6281">
                  <c:v>0.38119212962962962</c:v>
                </c:pt>
                <c:pt idx="6282">
                  <c:v>0.38122685185185184</c:v>
                </c:pt>
                <c:pt idx="6283">
                  <c:v>0.38123842592592588</c:v>
                </c:pt>
                <c:pt idx="6284">
                  <c:v>0.38126157407407407</c:v>
                </c:pt>
                <c:pt idx="6285">
                  <c:v>0.38128472222222221</c:v>
                </c:pt>
                <c:pt idx="6286">
                  <c:v>0.3812962962962963</c:v>
                </c:pt>
                <c:pt idx="6287">
                  <c:v>0.38131944444444449</c:v>
                </c:pt>
                <c:pt idx="6288">
                  <c:v>0.38138888888888883</c:v>
                </c:pt>
                <c:pt idx="6289">
                  <c:v>0.38142361111111112</c:v>
                </c:pt>
                <c:pt idx="6290">
                  <c:v>0.38144675925925925</c:v>
                </c:pt>
                <c:pt idx="6291">
                  <c:v>0.38145833333333329</c:v>
                </c:pt>
                <c:pt idx="6292">
                  <c:v>0.38148148148148148</c:v>
                </c:pt>
                <c:pt idx="6293">
                  <c:v>0.38150462962962961</c:v>
                </c:pt>
                <c:pt idx="6294">
                  <c:v>0.38152777777777774</c:v>
                </c:pt>
                <c:pt idx="6295">
                  <c:v>0.38153935185185189</c:v>
                </c:pt>
                <c:pt idx="6296">
                  <c:v>0.38156250000000003</c:v>
                </c:pt>
                <c:pt idx="6297">
                  <c:v>0.38158564814814816</c:v>
                </c:pt>
                <c:pt idx="6298">
                  <c:v>0.38160879629629635</c:v>
                </c:pt>
                <c:pt idx="6299">
                  <c:v>0.38162037037037039</c:v>
                </c:pt>
                <c:pt idx="6300">
                  <c:v>0.38164351851851852</c:v>
                </c:pt>
                <c:pt idx="6301">
                  <c:v>0.38166666666666665</c:v>
                </c:pt>
                <c:pt idx="6302">
                  <c:v>0.38168981481481484</c:v>
                </c:pt>
                <c:pt idx="6303">
                  <c:v>0.38171296296296298</c:v>
                </c:pt>
                <c:pt idx="6304">
                  <c:v>0.38173611111111111</c:v>
                </c:pt>
                <c:pt idx="6305">
                  <c:v>0.3817592592592593</c:v>
                </c:pt>
                <c:pt idx="6306">
                  <c:v>0.38177083333333334</c:v>
                </c:pt>
                <c:pt idx="6307">
                  <c:v>0.38179398148148147</c:v>
                </c:pt>
                <c:pt idx="6308">
                  <c:v>0.3818171296296296</c:v>
                </c:pt>
                <c:pt idx="6309">
                  <c:v>0.38184027777777779</c:v>
                </c:pt>
                <c:pt idx="6310">
                  <c:v>0.38186342592592593</c:v>
                </c:pt>
                <c:pt idx="6311">
                  <c:v>0.38214120370370369</c:v>
                </c:pt>
                <c:pt idx="6312">
                  <c:v>0.38216435185185182</c:v>
                </c:pt>
                <c:pt idx="6313">
                  <c:v>0.38218749999999996</c:v>
                </c:pt>
                <c:pt idx="6314">
                  <c:v>0.38219907407407411</c:v>
                </c:pt>
                <c:pt idx="6315">
                  <c:v>0.38222222222222224</c:v>
                </c:pt>
                <c:pt idx="6316">
                  <c:v>0.38223379629629628</c:v>
                </c:pt>
                <c:pt idx="6317">
                  <c:v>0.3822916666666667</c:v>
                </c:pt>
                <c:pt idx="6318">
                  <c:v>0.38232638888888887</c:v>
                </c:pt>
                <c:pt idx="6319">
                  <c:v>0.3823611111111111</c:v>
                </c:pt>
                <c:pt idx="6320">
                  <c:v>0.38239583333333332</c:v>
                </c:pt>
                <c:pt idx="6321">
                  <c:v>0.38243055555555555</c:v>
                </c:pt>
                <c:pt idx="6322">
                  <c:v>0.38245370370370368</c:v>
                </c:pt>
                <c:pt idx="6323">
                  <c:v>0.38247685185185182</c:v>
                </c:pt>
                <c:pt idx="6324">
                  <c:v>0.38250000000000001</c:v>
                </c:pt>
                <c:pt idx="6325">
                  <c:v>0.38252314814814814</c:v>
                </c:pt>
                <c:pt idx="6326">
                  <c:v>0.38253472222222223</c:v>
                </c:pt>
                <c:pt idx="6327">
                  <c:v>0.38256944444444446</c:v>
                </c:pt>
                <c:pt idx="6328">
                  <c:v>0.3825925925925926</c:v>
                </c:pt>
                <c:pt idx="6329">
                  <c:v>0.38262731481481477</c:v>
                </c:pt>
                <c:pt idx="6330">
                  <c:v>0.38266203703703705</c:v>
                </c:pt>
                <c:pt idx="6331">
                  <c:v>0.38269675925925922</c:v>
                </c:pt>
                <c:pt idx="6332">
                  <c:v>0.38273148148148151</c:v>
                </c:pt>
                <c:pt idx="6333">
                  <c:v>0.38277777777777783</c:v>
                </c:pt>
                <c:pt idx="6334">
                  <c:v>0.38280092592592596</c:v>
                </c:pt>
                <c:pt idx="6335">
                  <c:v>0.38283564814814813</c:v>
                </c:pt>
                <c:pt idx="6336">
                  <c:v>0.38285879629629632</c:v>
                </c:pt>
                <c:pt idx="6337">
                  <c:v>0.38288194444444446</c:v>
                </c:pt>
                <c:pt idx="6338">
                  <c:v>0.38290509259259259</c:v>
                </c:pt>
                <c:pt idx="6339">
                  <c:v>0.38292824074074078</c:v>
                </c:pt>
                <c:pt idx="6340">
                  <c:v>0.38295138888888891</c:v>
                </c:pt>
                <c:pt idx="6341">
                  <c:v>0.38297453703703704</c:v>
                </c:pt>
                <c:pt idx="6342">
                  <c:v>0.38298611111111108</c:v>
                </c:pt>
                <c:pt idx="6343">
                  <c:v>0.38302083333333337</c:v>
                </c:pt>
                <c:pt idx="6344">
                  <c:v>0.3830324074074074</c:v>
                </c:pt>
                <c:pt idx="6345">
                  <c:v>0.38312499999999999</c:v>
                </c:pt>
                <c:pt idx="6346">
                  <c:v>0.38314814814814818</c:v>
                </c:pt>
                <c:pt idx="6347">
                  <c:v>0.38315972222222222</c:v>
                </c:pt>
                <c:pt idx="6348">
                  <c:v>0.38320601851851849</c:v>
                </c:pt>
                <c:pt idx="6349">
                  <c:v>0.38321759259259264</c:v>
                </c:pt>
                <c:pt idx="6350">
                  <c:v>0.3833449074074074</c:v>
                </c:pt>
                <c:pt idx="6351">
                  <c:v>0.38340277777777776</c:v>
                </c:pt>
                <c:pt idx="6352">
                  <c:v>0.38399305555555552</c:v>
                </c:pt>
                <c:pt idx="6353">
                  <c:v>0.38405092592592593</c:v>
                </c:pt>
                <c:pt idx="6354">
                  <c:v>0.3841087962962963</c:v>
                </c:pt>
                <c:pt idx="6355">
                  <c:v>0.38417824074074075</c:v>
                </c:pt>
                <c:pt idx="6356">
                  <c:v>0.38422453703703702</c:v>
                </c:pt>
                <c:pt idx="6357">
                  <c:v>0.3843287037037037</c:v>
                </c:pt>
                <c:pt idx="6358">
                  <c:v>0.38436342592592593</c:v>
                </c:pt>
                <c:pt idx="6359">
                  <c:v>0.38445601851851857</c:v>
                </c:pt>
                <c:pt idx="6360">
                  <c:v>0.38451388888888888</c:v>
                </c:pt>
                <c:pt idx="6361">
                  <c:v>0.38453703703703707</c:v>
                </c:pt>
                <c:pt idx="6362">
                  <c:v>0.38469907407407411</c:v>
                </c:pt>
                <c:pt idx="6363">
                  <c:v>0.38481481481481478</c:v>
                </c:pt>
                <c:pt idx="6364">
                  <c:v>0.38490740740740742</c:v>
                </c:pt>
                <c:pt idx="6365">
                  <c:v>0.38503472222222218</c:v>
                </c:pt>
                <c:pt idx="6366">
                  <c:v>0.38504629629629633</c:v>
                </c:pt>
                <c:pt idx="6367">
                  <c:v>0.38506944444444446</c:v>
                </c:pt>
                <c:pt idx="6368">
                  <c:v>0.3850925925925926</c:v>
                </c:pt>
                <c:pt idx="6369">
                  <c:v>0.38510416666666664</c:v>
                </c:pt>
                <c:pt idx="6370">
                  <c:v>0.38512731481481483</c:v>
                </c:pt>
                <c:pt idx="6371">
                  <c:v>0.38515046296296296</c:v>
                </c:pt>
                <c:pt idx="6372">
                  <c:v>0.38516203703703705</c:v>
                </c:pt>
                <c:pt idx="6373">
                  <c:v>0.38518518518518513</c:v>
                </c:pt>
                <c:pt idx="6374">
                  <c:v>0.38520833333333332</c:v>
                </c:pt>
                <c:pt idx="6375">
                  <c:v>0.38523148148148145</c:v>
                </c:pt>
                <c:pt idx="6376">
                  <c:v>0.38525462962962959</c:v>
                </c:pt>
                <c:pt idx="6377">
                  <c:v>0.38527777777777777</c:v>
                </c:pt>
                <c:pt idx="6378">
                  <c:v>0.38528935185185187</c:v>
                </c:pt>
                <c:pt idx="6379">
                  <c:v>0.3853125</c:v>
                </c:pt>
                <c:pt idx="6380">
                  <c:v>0.38533564814814819</c:v>
                </c:pt>
                <c:pt idx="6381">
                  <c:v>0.38535879629629632</c:v>
                </c:pt>
                <c:pt idx="6382">
                  <c:v>0.3853935185185185</c:v>
                </c:pt>
                <c:pt idx="6383">
                  <c:v>0.38541666666666669</c:v>
                </c:pt>
                <c:pt idx="6384">
                  <c:v>0.38545138888888886</c:v>
                </c:pt>
                <c:pt idx="6385">
                  <c:v>0.38546296296296295</c:v>
                </c:pt>
                <c:pt idx="6386">
                  <c:v>0.38548611111111114</c:v>
                </c:pt>
                <c:pt idx="6387">
                  <c:v>0.38550925925925927</c:v>
                </c:pt>
                <c:pt idx="6388">
                  <c:v>0.38560185185185186</c:v>
                </c:pt>
                <c:pt idx="6389">
                  <c:v>0.38568287037037036</c:v>
                </c:pt>
                <c:pt idx="6390">
                  <c:v>0.38572916666666668</c:v>
                </c:pt>
                <c:pt idx="6391">
                  <c:v>0.38574074074074072</c:v>
                </c:pt>
                <c:pt idx="6392">
                  <c:v>0.38576388888888885</c:v>
                </c:pt>
                <c:pt idx="6393">
                  <c:v>0.38579861111111113</c:v>
                </c:pt>
                <c:pt idx="6394">
                  <c:v>0.38583333333333331</c:v>
                </c:pt>
                <c:pt idx="6395">
                  <c:v>0.38586805555555559</c:v>
                </c:pt>
                <c:pt idx="6396">
                  <c:v>0.38589120370370367</c:v>
                </c:pt>
                <c:pt idx="6397">
                  <c:v>0.38593749999999999</c:v>
                </c:pt>
                <c:pt idx="6398">
                  <c:v>0.38596064814814812</c:v>
                </c:pt>
                <c:pt idx="6399">
                  <c:v>0.38597222222222222</c:v>
                </c:pt>
                <c:pt idx="6400">
                  <c:v>0.38599537037037041</c:v>
                </c:pt>
                <c:pt idx="6401">
                  <c:v>0.38601851851851854</c:v>
                </c:pt>
                <c:pt idx="6402">
                  <c:v>0.38606481481481486</c:v>
                </c:pt>
                <c:pt idx="6403">
                  <c:v>0.38608796296296299</c:v>
                </c:pt>
                <c:pt idx="6404">
                  <c:v>0.38611111111111113</c:v>
                </c:pt>
                <c:pt idx="6405">
                  <c:v>0.38616898148148149</c:v>
                </c:pt>
                <c:pt idx="6406">
                  <c:v>0.38621527777777781</c:v>
                </c:pt>
                <c:pt idx="6407">
                  <c:v>0.38643518518518521</c:v>
                </c:pt>
                <c:pt idx="6408">
                  <c:v>0.38645833333333335</c:v>
                </c:pt>
                <c:pt idx="6409">
                  <c:v>0.38650462962962967</c:v>
                </c:pt>
                <c:pt idx="6410">
                  <c:v>0.38657407407407413</c:v>
                </c:pt>
                <c:pt idx="6411">
                  <c:v>0.3865972222222222</c:v>
                </c:pt>
                <c:pt idx="6412">
                  <c:v>0.38662037037037034</c:v>
                </c:pt>
                <c:pt idx="6413">
                  <c:v>0.38745370370370374</c:v>
                </c:pt>
                <c:pt idx="6414">
                  <c:v>0.38748842592592592</c:v>
                </c:pt>
                <c:pt idx="6415">
                  <c:v>0.38753472222222224</c:v>
                </c:pt>
                <c:pt idx="6416">
                  <c:v>0.38756944444444441</c:v>
                </c:pt>
                <c:pt idx="6417">
                  <c:v>0.38759259259259254</c:v>
                </c:pt>
                <c:pt idx="6418">
                  <c:v>0.38761574074074073</c:v>
                </c:pt>
                <c:pt idx="6419">
                  <c:v>0.38763888888888887</c:v>
                </c:pt>
                <c:pt idx="6420">
                  <c:v>0.38767361111111115</c:v>
                </c:pt>
                <c:pt idx="6421">
                  <c:v>0.38768518518518519</c:v>
                </c:pt>
                <c:pt idx="6422">
                  <c:v>0.38770833333333332</c:v>
                </c:pt>
                <c:pt idx="6423">
                  <c:v>0.3877430555555556</c:v>
                </c:pt>
                <c:pt idx="6424">
                  <c:v>0.38776620370370374</c:v>
                </c:pt>
                <c:pt idx="6425">
                  <c:v>0.38781249999999995</c:v>
                </c:pt>
                <c:pt idx="6426">
                  <c:v>0.38789351851851855</c:v>
                </c:pt>
                <c:pt idx="6427">
                  <c:v>0.38792824074074073</c:v>
                </c:pt>
                <c:pt idx="6428">
                  <c:v>0.38795138888888886</c:v>
                </c:pt>
                <c:pt idx="6429">
                  <c:v>0.38798611111111114</c:v>
                </c:pt>
                <c:pt idx="6430">
                  <c:v>0.38802083333333331</c:v>
                </c:pt>
                <c:pt idx="6431">
                  <c:v>0.38803240740740735</c:v>
                </c:pt>
                <c:pt idx="6432">
                  <c:v>0.38809027777777777</c:v>
                </c:pt>
                <c:pt idx="6433">
                  <c:v>0.38811342592592596</c:v>
                </c:pt>
                <c:pt idx="6434">
                  <c:v>0.38817129629629626</c:v>
                </c:pt>
                <c:pt idx="6435">
                  <c:v>0.38821759259259259</c:v>
                </c:pt>
                <c:pt idx="6436">
                  <c:v>0.38824074074074072</c:v>
                </c:pt>
                <c:pt idx="6437">
                  <c:v>0.38833333333333336</c:v>
                </c:pt>
                <c:pt idx="6438">
                  <c:v>0.38837962962962963</c:v>
                </c:pt>
                <c:pt idx="6439">
                  <c:v>0.38840277777777782</c:v>
                </c:pt>
                <c:pt idx="6440">
                  <c:v>0.38842592592592595</c:v>
                </c:pt>
                <c:pt idx="6441">
                  <c:v>0.38847222222222227</c:v>
                </c:pt>
                <c:pt idx="6442">
                  <c:v>0.38850694444444445</c:v>
                </c:pt>
                <c:pt idx="6443">
                  <c:v>0.3885763888888889</c:v>
                </c:pt>
                <c:pt idx="6444">
                  <c:v>0.38862268518518522</c:v>
                </c:pt>
                <c:pt idx="6445">
                  <c:v>0.3886574074074074</c:v>
                </c:pt>
                <c:pt idx="6446">
                  <c:v>0.38869212962962968</c:v>
                </c:pt>
                <c:pt idx="6447">
                  <c:v>0.38872685185185185</c:v>
                </c:pt>
                <c:pt idx="6448">
                  <c:v>0.38885416666666667</c:v>
                </c:pt>
                <c:pt idx="6449">
                  <c:v>0.38893518518518522</c:v>
                </c:pt>
                <c:pt idx="6450">
                  <c:v>0.38895833333333335</c:v>
                </c:pt>
                <c:pt idx="6451">
                  <c:v>0.38898148148148143</c:v>
                </c:pt>
                <c:pt idx="6452">
                  <c:v>0.38906250000000003</c:v>
                </c:pt>
                <c:pt idx="6453">
                  <c:v>0.38907407407407407</c:v>
                </c:pt>
                <c:pt idx="6454">
                  <c:v>0.38909722222222221</c:v>
                </c:pt>
                <c:pt idx="6455">
                  <c:v>0.3891087962962963</c:v>
                </c:pt>
                <c:pt idx="6456">
                  <c:v>0.38915509259259262</c:v>
                </c:pt>
                <c:pt idx="6457">
                  <c:v>0.38916666666666666</c:v>
                </c:pt>
                <c:pt idx="6458">
                  <c:v>0.38917824074074076</c:v>
                </c:pt>
                <c:pt idx="6459">
                  <c:v>0.38920138888888883</c:v>
                </c:pt>
                <c:pt idx="6460">
                  <c:v>0.38922453703703702</c:v>
                </c:pt>
                <c:pt idx="6461">
                  <c:v>0.38923611111111112</c:v>
                </c:pt>
                <c:pt idx="6462">
                  <c:v>0.38925925925925925</c:v>
                </c:pt>
                <c:pt idx="6463">
                  <c:v>0.38928240740740744</c:v>
                </c:pt>
                <c:pt idx="6464">
                  <c:v>0.3893287037037037</c:v>
                </c:pt>
                <c:pt idx="6465">
                  <c:v>0.38934027777777774</c:v>
                </c:pt>
                <c:pt idx="6466">
                  <c:v>0.38937500000000003</c:v>
                </c:pt>
                <c:pt idx="6467">
                  <c:v>0.38939814814814816</c:v>
                </c:pt>
                <c:pt idx="6468">
                  <c:v>0.3894097222222222</c:v>
                </c:pt>
                <c:pt idx="6469">
                  <c:v>0.38943287037037039</c:v>
                </c:pt>
                <c:pt idx="6470">
                  <c:v>0.38950231481481484</c:v>
                </c:pt>
                <c:pt idx="6471">
                  <c:v>0.38951388888888888</c:v>
                </c:pt>
                <c:pt idx="6472">
                  <c:v>0.38954861111111111</c:v>
                </c:pt>
                <c:pt idx="6473">
                  <c:v>0.38965277777777779</c:v>
                </c:pt>
                <c:pt idx="6474">
                  <c:v>0.38967592592592593</c:v>
                </c:pt>
                <c:pt idx="6475">
                  <c:v>0.38969907407407406</c:v>
                </c:pt>
                <c:pt idx="6476">
                  <c:v>0.38974537037037038</c:v>
                </c:pt>
                <c:pt idx="6477">
                  <c:v>0.38975694444444442</c:v>
                </c:pt>
                <c:pt idx="6478">
                  <c:v>0.38978009259259255</c:v>
                </c:pt>
                <c:pt idx="6479">
                  <c:v>0.3897916666666667</c:v>
                </c:pt>
                <c:pt idx="6480">
                  <c:v>0.38980324074074074</c:v>
                </c:pt>
                <c:pt idx="6481">
                  <c:v>0.38982638888888888</c:v>
                </c:pt>
                <c:pt idx="6482">
                  <c:v>0.38984953703703701</c:v>
                </c:pt>
                <c:pt idx="6483">
                  <c:v>0.3898726851851852</c:v>
                </c:pt>
                <c:pt idx="6484">
                  <c:v>0.38990740740740737</c:v>
                </c:pt>
                <c:pt idx="6485">
                  <c:v>0.3899305555555555</c:v>
                </c:pt>
                <c:pt idx="6486">
                  <c:v>0.38996527777777779</c:v>
                </c:pt>
                <c:pt idx="6487">
                  <c:v>0.38998842592592592</c:v>
                </c:pt>
                <c:pt idx="6488">
                  <c:v>0.39001157407407411</c:v>
                </c:pt>
                <c:pt idx="6489">
                  <c:v>0.39003472222222224</c:v>
                </c:pt>
                <c:pt idx="6490">
                  <c:v>0.39006944444444441</c:v>
                </c:pt>
                <c:pt idx="6491">
                  <c:v>0.3900925925925926</c:v>
                </c:pt>
                <c:pt idx="6492">
                  <c:v>0.39012731481481483</c:v>
                </c:pt>
                <c:pt idx="6493">
                  <c:v>0.39020833333333332</c:v>
                </c:pt>
                <c:pt idx="6494">
                  <c:v>0.39023148148148151</c:v>
                </c:pt>
                <c:pt idx="6495">
                  <c:v>0.39025462962962965</c:v>
                </c:pt>
                <c:pt idx="6496">
                  <c:v>0.39028935185185182</c:v>
                </c:pt>
                <c:pt idx="6497">
                  <c:v>0.39031250000000001</c:v>
                </c:pt>
                <c:pt idx="6498">
                  <c:v>0.39034722222222223</c:v>
                </c:pt>
                <c:pt idx="6499">
                  <c:v>0.39037037037037042</c:v>
                </c:pt>
                <c:pt idx="6500">
                  <c:v>0.39048611111111109</c:v>
                </c:pt>
                <c:pt idx="6501">
                  <c:v>0.39052083333333337</c:v>
                </c:pt>
                <c:pt idx="6502">
                  <c:v>0.39061342592592596</c:v>
                </c:pt>
                <c:pt idx="6503">
                  <c:v>0.39064814814814813</c:v>
                </c:pt>
                <c:pt idx="6504">
                  <c:v>0.39078703703703704</c:v>
                </c:pt>
                <c:pt idx="6505">
                  <c:v>0.3908564814814815</c:v>
                </c:pt>
                <c:pt idx="6506">
                  <c:v>0.39091435185185186</c:v>
                </c:pt>
                <c:pt idx="6507">
                  <c:v>0.39093749999999999</c:v>
                </c:pt>
                <c:pt idx="6508">
                  <c:v>0.39096064814814818</c:v>
                </c:pt>
                <c:pt idx="6509">
                  <c:v>0.39097222222222222</c:v>
                </c:pt>
                <c:pt idx="6510">
                  <c:v>0.39099537037037035</c:v>
                </c:pt>
                <c:pt idx="6511">
                  <c:v>0.39100694444444445</c:v>
                </c:pt>
                <c:pt idx="6512">
                  <c:v>0.39105324074074077</c:v>
                </c:pt>
                <c:pt idx="6513">
                  <c:v>0.3910763888888889</c:v>
                </c:pt>
                <c:pt idx="6514">
                  <c:v>0.39108796296296294</c:v>
                </c:pt>
                <c:pt idx="6515">
                  <c:v>0.39111111111111113</c:v>
                </c:pt>
                <c:pt idx="6516">
                  <c:v>0.39113425925925926</c:v>
                </c:pt>
                <c:pt idx="6517">
                  <c:v>0.3911458333333333</c:v>
                </c:pt>
                <c:pt idx="6518">
                  <c:v>0.39119212962962963</c:v>
                </c:pt>
                <c:pt idx="6519">
                  <c:v>0.39121527777777776</c:v>
                </c:pt>
                <c:pt idx="6520">
                  <c:v>0.39123842592592589</c:v>
                </c:pt>
                <c:pt idx="6521">
                  <c:v>0.39128472222222221</c:v>
                </c:pt>
                <c:pt idx="6522">
                  <c:v>0.39130787037037035</c:v>
                </c:pt>
                <c:pt idx="6523">
                  <c:v>0.39134259259259263</c:v>
                </c:pt>
                <c:pt idx="6524">
                  <c:v>0.39140046296296299</c:v>
                </c:pt>
                <c:pt idx="6525">
                  <c:v>0.39141203703703703</c:v>
                </c:pt>
                <c:pt idx="6526">
                  <c:v>0.3914583333333333</c:v>
                </c:pt>
                <c:pt idx="6527">
                  <c:v>0.39151620370370371</c:v>
                </c:pt>
                <c:pt idx="6528">
                  <c:v>0.3915393518518519</c:v>
                </c:pt>
                <c:pt idx="6529">
                  <c:v>0.39156250000000004</c:v>
                </c:pt>
                <c:pt idx="6530">
                  <c:v>0.39159722222222221</c:v>
                </c:pt>
                <c:pt idx="6531">
                  <c:v>0.39163194444444444</c:v>
                </c:pt>
                <c:pt idx="6532">
                  <c:v>0.39177083333333335</c:v>
                </c:pt>
                <c:pt idx="6533">
                  <c:v>0.39179398148148148</c:v>
                </c:pt>
                <c:pt idx="6534">
                  <c:v>0.39181712962962961</c:v>
                </c:pt>
                <c:pt idx="6535">
                  <c:v>0.39182870370370365</c:v>
                </c:pt>
                <c:pt idx="6536">
                  <c:v>0.3918402777777778</c:v>
                </c:pt>
                <c:pt idx="6537">
                  <c:v>0.39186342592592593</c:v>
                </c:pt>
                <c:pt idx="6538">
                  <c:v>0.39187499999999997</c:v>
                </c:pt>
                <c:pt idx="6539">
                  <c:v>0.3919212962962963</c:v>
                </c:pt>
                <c:pt idx="6540">
                  <c:v>0.39194444444444443</c:v>
                </c:pt>
                <c:pt idx="6541">
                  <c:v>0.39197916666666671</c:v>
                </c:pt>
                <c:pt idx="6542">
                  <c:v>0.39199074074074075</c:v>
                </c:pt>
                <c:pt idx="6543">
                  <c:v>0.39207175925925924</c:v>
                </c:pt>
                <c:pt idx="6544">
                  <c:v>0.39209490740740738</c:v>
                </c:pt>
                <c:pt idx="6545">
                  <c:v>0.39217592592592593</c:v>
                </c:pt>
                <c:pt idx="6546">
                  <c:v>0.39218749999999997</c:v>
                </c:pt>
                <c:pt idx="6547">
                  <c:v>0.39221064814814816</c:v>
                </c:pt>
                <c:pt idx="6548">
                  <c:v>0.39226851851851857</c:v>
                </c:pt>
                <c:pt idx="6549">
                  <c:v>0.39229166666666665</c:v>
                </c:pt>
                <c:pt idx="6550">
                  <c:v>0.39230324074074074</c:v>
                </c:pt>
                <c:pt idx="6551">
                  <c:v>0.39232638888888888</c:v>
                </c:pt>
                <c:pt idx="6552">
                  <c:v>0.39234953703703707</c:v>
                </c:pt>
                <c:pt idx="6553">
                  <c:v>0.3923726851851852</c:v>
                </c:pt>
                <c:pt idx="6554">
                  <c:v>0.39238425925925924</c:v>
                </c:pt>
                <c:pt idx="6555">
                  <c:v>0.39241898148148152</c:v>
                </c:pt>
                <c:pt idx="6556">
                  <c:v>0.39243055555555556</c:v>
                </c:pt>
                <c:pt idx="6557">
                  <c:v>0.39296296296296296</c:v>
                </c:pt>
                <c:pt idx="6558">
                  <c:v>0.39299768518518513</c:v>
                </c:pt>
                <c:pt idx="6559">
                  <c:v>0.39300925925925928</c:v>
                </c:pt>
                <c:pt idx="6560">
                  <c:v>0.39303240740740741</c:v>
                </c:pt>
                <c:pt idx="6561">
                  <c:v>0.39306712962962959</c:v>
                </c:pt>
                <c:pt idx="6562">
                  <c:v>0.39310185185185187</c:v>
                </c:pt>
                <c:pt idx="6563">
                  <c:v>0.393125</c:v>
                </c:pt>
                <c:pt idx="6564">
                  <c:v>0.39313657407407404</c:v>
                </c:pt>
                <c:pt idx="6565">
                  <c:v>0.39315972222222223</c:v>
                </c:pt>
                <c:pt idx="6566">
                  <c:v>0.39318287037037036</c:v>
                </c:pt>
                <c:pt idx="6567">
                  <c:v>0.39319444444444446</c:v>
                </c:pt>
                <c:pt idx="6568">
                  <c:v>0.3932060185185185</c:v>
                </c:pt>
                <c:pt idx="6569">
                  <c:v>0.39322916666666669</c:v>
                </c:pt>
                <c:pt idx="6570">
                  <c:v>0.39324074074074072</c:v>
                </c:pt>
                <c:pt idx="6571">
                  <c:v>0.39326388888888886</c:v>
                </c:pt>
                <c:pt idx="6572">
                  <c:v>0.39329861111111114</c:v>
                </c:pt>
                <c:pt idx="6573">
                  <c:v>0.39391203703703703</c:v>
                </c:pt>
                <c:pt idx="6574">
                  <c:v>0.39393518518518517</c:v>
                </c:pt>
                <c:pt idx="6575">
                  <c:v>0.39403935185185185</c:v>
                </c:pt>
                <c:pt idx="6576">
                  <c:v>0.39406249999999998</c:v>
                </c:pt>
                <c:pt idx="6577">
                  <c:v>0.39408564814814812</c:v>
                </c:pt>
                <c:pt idx="6578">
                  <c:v>0.3941087962962963</c:v>
                </c:pt>
                <c:pt idx="6579">
                  <c:v>0.39413194444444444</c:v>
                </c:pt>
                <c:pt idx="6580">
                  <c:v>0.39414351851851853</c:v>
                </c:pt>
                <c:pt idx="6581">
                  <c:v>0.39416666666666672</c:v>
                </c:pt>
                <c:pt idx="6582">
                  <c:v>0.39422453703703703</c:v>
                </c:pt>
                <c:pt idx="6583">
                  <c:v>0.39424768518518521</c:v>
                </c:pt>
                <c:pt idx="6584">
                  <c:v>0.39427083333333335</c:v>
                </c:pt>
                <c:pt idx="6585">
                  <c:v>0.39429398148148148</c:v>
                </c:pt>
                <c:pt idx="6586">
                  <c:v>0.39431712962962967</c:v>
                </c:pt>
                <c:pt idx="6587">
                  <c:v>0.39435185185185184</c:v>
                </c:pt>
                <c:pt idx="6588">
                  <c:v>0.39436342592592594</c:v>
                </c:pt>
                <c:pt idx="6589">
                  <c:v>0.3944097222222222</c:v>
                </c:pt>
                <c:pt idx="6590">
                  <c:v>0.3944212962962963</c:v>
                </c:pt>
                <c:pt idx="6591">
                  <c:v>0.39450231481481479</c:v>
                </c:pt>
                <c:pt idx="6592">
                  <c:v>0.39457175925925925</c:v>
                </c:pt>
                <c:pt idx="6593">
                  <c:v>0.39460648148148153</c:v>
                </c:pt>
                <c:pt idx="6594">
                  <c:v>0.39462962962962966</c:v>
                </c:pt>
                <c:pt idx="6595">
                  <c:v>0.3946412037037037</c:v>
                </c:pt>
                <c:pt idx="6596">
                  <c:v>0.39471064814814816</c:v>
                </c:pt>
                <c:pt idx="6597">
                  <c:v>0.39473379629629629</c:v>
                </c:pt>
                <c:pt idx="6598">
                  <c:v>0.39475694444444448</c:v>
                </c:pt>
                <c:pt idx="6599">
                  <c:v>0.39478009259259261</c:v>
                </c:pt>
                <c:pt idx="6600">
                  <c:v>0.39479166666666665</c:v>
                </c:pt>
                <c:pt idx="6601">
                  <c:v>0.39481481481481479</c:v>
                </c:pt>
                <c:pt idx="6602">
                  <c:v>0.39483796296296297</c:v>
                </c:pt>
                <c:pt idx="6603">
                  <c:v>0.39486111111111111</c:v>
                </c:pt>
                <c:pt idx="6604">
                  <c:v>0.3948726851851852</c:v>
                </c:pt>
                <c:pt idx="6605">
                  <c:v>0.39489583333333328</c:v>
                </c:pt>
                <c:pt idx="6606">
                  <c:v>0.39491898148148147</c:v>
                </c:pt>
                <c:pt idx="6607">
                  <c:v>0.3949421296296296</c:v>
                </c:pt>
                <c:pt idx="6608">
                  <c:v>0.3949537037037037</c:v>
                </c:pt>
                <c:pt idx="6609">
                  <c:v>0.39497685185185188</c:v>
                </c:pt>
                <c:pt idx="6610">
                  <c:v>0.39500000000000002</c:v>
                </c:pt>
                <c:pt idx="6611">
                  <c:v>0.39502314814814815</c:v>
                </c:pt>
                <c:pt idx="6612">
                  <c:v>0.39505787037037038</c:v>
                </c:pt>
                <c:pt idx="6613">
                  <c:v>0.39506944444444447</c:v>
                </c:pt>
                <c:pt idx="6614">
                  <c:v>0.39509259259259261</c:v>
                </c:pt>
                <c:pt idx="6615">
                  <c:v>0.39511574074074068</c:v>
                </c:pt>
                <c:pt idx="6616">
                  <c:v>0.39520833333333333</c:v>
                </c:pt>
                <c:pt idx="6617">
                  <c:v>0.39527777777777778</c:v>
                </c:pt>
                <c:pt idx="6618">
                  <c:v>0.39528935185185188</c:v>
                </c:pt>
                <c:pt idx="6619">
                  <c:v>0.39531250000000001</c:v>
                </c:pt>
                <c:pt idx="6620">
                  <c:v>0.39532407407407405</c:v>
                </c:pt>
                <c:pt idx="6621">
                  <c:v>0.39535879629629633</c:v>
                </c:pt>
                <c:pt idx="6622">
                  <c:v>0.39538194444444441</c:v>
                </c:pt>
                <c:pt idx="6623">
                  <c:v>0.39540509259259254</c:v>
                </c:pt>
                <c:pt idx="6624">
                  <c:v>0.39543981481481483</c:v>
                </c:pt>
                <c:pt idx="6625">
                  <c:v>0.39546296296296296</c:v>
                </c:pt>
                <c:pt idx="6626">
                  <c:v>0.39550925925925928</c:v>
                </c:pt>
                <c:pt idx="6627">
                  <c:v>0.39554398148148145</c:v>
                </c:pt>
                <c:pt idx="6628">
                  <c:v>0.39559027777777778</c:v>
                </c:pt>
                <c:pt idx="6629">
                  <c:v>0.39561342592592591</c:v>
                </c:pt>
                <c:pt idx="6630">
                  <c:v>0.39562499999999995</c:v>
                </c:pt>
                <c:pt idx="6631">
                  <c:v>0.3956365740740741</c:v>
                </c:pt>
                <c:pt idx="6632">
                  <c:v>0.39571759259259259</c:v>
                </c:pt>
                <c:pt idx="6633">
                  <c:v>0.39581018518518518</c:v>
                </c:pt>
                <c:pt idx="6634">
                  <c:v>0.39582175925925928</c:v>
                </c:pt>
                <c:pt idx="6635">
                  <c:v>0.3958564814814815</c:v>
                </c:pt>
                <c:pt idx="6636">
                  <c:v>0.39586805555555554</c:v>
                </c:pt>
                <c:pt idx="6637">
                  <c:v>0.3959375</c:v>
                </c:pt>
                <c:pt idx="6638">
                  <c:v>0.39596064814814813</c:v>
                </c:pt>
                <c:pt idx="6639">
                  <c:v>0.39599537037037041</c:v>
                </c:pt>
                <c:pt idx="6640">
                  <c:v>0.39601851851851855</c:v>
                </c:pt>
                <c:pt idx="6641">
                  <c:v>0.39605324074074072</c:v>
                </c:pt>
                <c:pt idx="6642">
                  <c:v>0.39607638888888891</c:v>
                </c:pt>
                <c:pt idx="6643">
                  <c:v>0.39608796296296295</c:v>
                </c:pt>
                <c:pt idx="6644">
                  <c:v>0.39612268518518517</c:v>
                </c:pt>
                <c:pt idx="6645">
                  <c:v>0.39614583333333336</c:v>
                </c:pt>
                <c:pt idx="6646">
                  <c:v>0.39652777777777781</c:v>
                </c:pt>
                <c:pt idx="6647">
                  <c:v>0.39656249999999998</c:v>
                </c:pt>
                <c:pt idx="6648">
                  <c:v>0.39657407407407402</c:v>
                </c:pt>
                <c:pt idx="6649">
                  <c:v>0.39663194444444444</c:v>
                </c:pt>
                <c:pt idx="6650">
                  <c:v>0.39666666666666667</c:v>
                </c:pt>
                <c:pt idx="6651">
                  <c:v>0.3967013888888889</c:v>
                </c:pt>
                <c:pt idx="6652">
                  <c:v>0.39672453703703708</c:v>
                </c:pt>
                <c:pt idx="6653">
                  <c:v>0.39675925925925926</c:v>
                </c:pt>
                <c:pt idx="6654">
                  <c:v>0.39678240740740739</c:v>
                </c:pt>
                <c:pt idx="6655">
                  <c:v>0.39679398148148143</c:v>
                </c:pt>
                <c:pt idx="6656">
                  <c:v>0.39682870370370371</c:v>
                </c:pt>
                <c:pt idx="6657">
                  <c:v>0.39684027777777775</c:v>
                </c:pt>
                <c:pt idx="6658">
                  <c:v>0.39686342592592588</c:v>
                </c:pt>
                <c:pt idx="6659">
                  <c:v>0.39687500000000003</c:v>
                </c:pt>
                <c:pt idx="6660">
                  <c:v>0.39689814814814817</c:v>
                </c:pt>
                <c:pt idx="6661">
                  <c:v>0.3969212962962963</c:v>
                </c:pt>
                <c:pt idx="6662">
                  <c:v>0.39694444444444449</c:v>
                </c:pt>
                <c:pt idx="6663">
                  <c:v>0.39695601851851853</c:v>
                </c:pt>
                <c:pt idx="6664">
                  <c:v>0.39697916666666666</c:v>
                </c:pt>
                <c:pt idx="6665">
                  <c:v>0.39702546296296298</c:v>
                </c:pt>
                <c:pt idx="6666">
                  <c:v>0.39706018518518515</c:v>
                </c:pt>
                <c:pt idx="6667">
                  <c:v>0.39709490740740744</c:v>
                </c:pt>
                <c:pt idx="6668">
                  <c:v>0.39759259259259255</c:v>
                </c:pt>
                <c:pt idx="6669">
                  <c:v>0.39762731481481484</c:v>
                </c:pt>
                <c:pt idx="6670">
                  <c:v>0.3976851851851852</c:v>
                </c:pt>
                <c:pt idx="6671">
                  <c:v>0.39769675925925929</c:v>
                </c:pt>
                <c:pt idx="6672">
                  <c:v>0.39770833333333333</c:v>
                </c:pt>
                <c:pt idx="6673">
                  <c:v>0.39773148148148146</c:v>
                </c:pt>
                <c:pt idx="6674">
                  <c:v>0.39776620370370369</c:v>
                </c:pt>
                <c:pt idx="6675">
                  <c:v>0.39777777777777779</c:v>
                </c:pt>
                <c:pt idx="6676">
                  <c:v>0.39781249999999996</c:v>
                </c:pt>
                <c:pt idx="6677">
                  <c:v>0.39784722222222224</c:v>
                </c:pt>
                <c:pt idx="6678">
                  <c:v>0.39787037037037037</c:v>
                </c:pt>
                <c:pt idx="6679">
                  <c:v>0.39789351851851856</c:v>
                </c:pt>
                <c:pt idx="6680">
                  <c:v>0.39792824074074074</c:v>
                </c:pt>
                <c:pt idx="6681">
                  <c:v>0.39795138888888887</c:v>
                </c:pt>
                <c:pt idx="6682">
                  <c:v>0.39796296296296302</c:v>
                </c:pt>
                <c:pt idx="6683">
                  <c:v>0.39797453703703706</c:v>
                </c:pt>
                <c:pt idx="6684">
                  <c:v>0.3979861111111111</c:v>
                </c:pt>
                <c:pt idx="6685">
                  <c:v>0.39799768518518519</c:v>
                </c:pt>
                <c:pt idx="6686">
                  <c:v>0.39803240740740736</c:v>
                </c:pt>
                <c:pt idx="6687">
                  <c:v>0.39805555555555555</c:v>
                </c:pt>
                <c:pt idx="6688">
                  <c:v>0.39809027777777778</c:v>
                </c:pt>
                <c:pt idx="6689">
                  <c:v>0.39810185185185182</c:v>
                </c:pt>
                <c:pt idx="6690">
                  <c:v>0.39818287037037042</c:v>
                </c:pt>
                <c:pt idx="6691">
                  <c:v>0.39819444444444446</c:v>
                </c:pt>
                <c:pt idx="6692">
                  <c:v>0.3982175925925926</c:v>
                </c:pt>
                <c:pt idx="6693">
                  <c:v>0.39829861111111109</c:v>
                </c:pt>
                <c:pt idx="6694">
                  <c:v>0.39831018518518518</c:v>
                </c:pt>
                <c:pt idx="6695">
                  <c:v>0.39834490740740741</c:v>
                </c:pt>
                <c:pt idx="6696">
                  <c:v>0.39836805555555554</c:v>
                </c:pt>
                <c:pt idx="6697">
                  <c:v>0.39841435185185187</c:v>
                </c:pt>
                <c:pt idx="6698">
                  <c:v>0.39842592592592596</c:v>
                </c:pt>
                <c:pt idx="6699">
                  <c:v>0.39847222222222217</c:v>
                </c:pt>
                <c:pt idx="6700">
                  <c:v>0.39849537037037036</c:v>
                </c:pt>
                <c:pt idx="6701">
                  <c:v>0.39854166666666663</c:v>
                </c:pt>
                <c:pt idx="6702">
                  <c:v>0.39855324074074078</c:v>
                </c:pt>
                <c:pt idx="6703">
                  <c:v>0.39858796296296295</c:v>
                </c:pt>
                <c:pt idx="6704">
                  <c:v>0.39862268518518523</c:v>
                </c:pt>
                <c:pt idx="6705">
                  <c:v>0.39864583333333337</c:v>
                </c:pt>
                <c:pt idx="6706">
                  <c:v>0.39869212962962958</c:v>
                </c:pt>
                <c:pt idx="6707">
                  <c:v>0.39870370370370373</c:v>
                </c:pt>
                <c:pt idx="6708">
                  <c:v>0.39876157407407403</c:v>
                </c:pt>
                <c:pt idx="6709">
                  <c:v>0.39877314814814818</c:v>
                </c:pt>
                <c:pt idx="6710">
                  <c:v>0.39880787037037035</c:v>
                </c:pt>
                <c:pt idx="6711">
                  <c:v>0.39886574074074077</c:v>
                </c:pt>
                <c:pt idx="6712">
                  <c:v>0.39887731481481481</c:v>
                </c:pt>
                <c:pt idx="6713">
                  <c:v>0.3988888888888889</c:v>
                </c:pt>
                <c:pt idx="6714">
                  <c:v>0.39891203703703698</c:v>
                </c:pt>
                <c:pt idx="6715">
                  <c:v>0.39892361111111113</c:v>
                </c:pt>
                <c:pt idx="6716">
                  <c:v>0.3989583333333333</c:v>
                </c:pt>
                <c:pt idx="6717">
                  <c:v>0.39898148148148144</c:v>
                </c:pt>
                <c:pt idx="6718">
                  <c:v>0.39899305555555559</c:v>
                </c:pt>
                <c:pt idx="6719">
                  <c:v>0.39901620370370372</c:v>
                </c:pt>
                <c:pt idx="6720">
                  <c:v>0.39902777777777776</c:v>
                </c:pt>
                <c:pt idx="6721">
                  <c:v>0.39903935185185185</c:v>
                </c:pt>
                <c:pt idx="6722">
                  <c:v>0.39905092592592589</c:v>
                </c:pt>
                <c:pt idx="6723">
                  <c:v>0.39907407407407408</c:v>
                </c:pt>
                <c:pt idx="6724">
                  <c:v>0.39908564814814818</c:v>
                </c:pt>
                <c:pt idx="6725">
                  <c:v>0.39910879629629631</c:v>
                </c:pt>
                <c:pt idx="6726">
                  <c:v>0.39916666666666667</c:v>
                </c:pt>
                <c:pt idx="6727">
                  <c:v>0.39929398148148149</c:v>
                </c:pt>
                <c:pt idx="6728">
                  <c:v>0.39930555555555558</c:v>
                </c:pt>
                <c:pt idx="6729">
                  <c:v>0.39932870370370371</c:v>
                </c:pt>
              </c:numCache>
            </c:numRef>
          </c:cat>
          <c:val>
            <c:numRef>
              <c:f>Sheet1!$G$2:$G$6731</c:f>
              <c:numCache>
                <c:formatCode>General</c:formatCode>
                <c:ptCount val="6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DB-914E-BB0E-6BC3F0E7DA4B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Total Extracted Keywords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Sheet1!$B$2:$B$6731</c:f>
              <c:numCache>
                <c:formatCode>[$-F400]h:mm:ss\ AM/PM</c:formatCode>
                <c:ptCount val="6730"/>
                <c:pt idx="0">
                  <c:v>0.15781249999999999</c:v>
                </c:pt>
                <c:pt idx="1">
                  <c:v>0.15782407407407409</c:v>
                </c:pt>
                <c:pt idx="2">
                  <c:v>0.15783564814814813</c:v>
                </c:pt>
                <c:pt idx="3">
                  <c:v>0.15789351851851852</c:v>
                </c:pt>
                <c:pt idx="4">
                  <c:v>0.15790509259259258</c:v>
                </c:pt>
                <c:pt idx="5">
                  <c:v>0.15791666666666668</c:v>
                </c:pt>
                <c:pt idx="6">
                  <c:v>0.15793981481481481</c:v>
                </c:pt>
                <c:pt idx="7">
                  <c:v>0.15795138888888891</c:v>
                </c:pt>
                <c:pt idx="8">
                  <c:v>0.15796296296296297</c:v>
                </c:pt>
                <c:pt idx="9">
                  <c:v>0.1579861111111111</c:v>
                </c:pt>
                <c:pt idx="10">
                  <c:v>0.15800925925925927</c:v>
                </c:pt>
                <c:pt idx="11">
                  <c:v>0.1580324074074074</c:v>
                </c:pt>
                <c:pt idx="12">
                  <c:v>0.15805555555555556</c:v>
                </c:pt>
                <c:pt idx="13">
                  <c:v>0.15806712962962963</c:v>
                </c:pt>
                <c:pt idx="14">
                  <c:v>0.15807870370370369</c:v>
                </c:pt>
                <c:pt idx="15">
                  <c:v>0.15810185185185185</c:v>
                </c:pt>
                <c:pt idx="16">
                  <c:v>0.15812499999999999</c:v>
                </c:pt>
                <c:pt idx="17">
                  <c:v>0.15815972222222222</c:v>
                </c:pt>
                <c:pt idx="18">
                  <c:v>0.15819444444444444</c:v>
                </c:pt>
                <c:pt idx="19">
                  <c:v>0.15820601851851854</c:v>
                </c:pt>
                <c:pt idx="20">
                  <c:v>0.15822916666666667</c:v>
                </c:pt>
                <c:pt idx="21">
                  <c:v>0.1582523148148148</c:v>
                </c:pt>
                <c:pt idx="22">
                  <c:v>0.15827546296296297</c:v>
                </c:pt>
                <c:pt idx="23">
                  <c:v>0.15828703703703703</c:v>
                </c:pt>
                <c:pt idx="24">
                  <c:v>0.15829861111111113</c:v>
                </c:pt>
                <c:pt idx="25">
                  <c:v>0.15832175925925926</c:v>
                </c:pt>
                <c:pt idx="26">
                  <c:v>0.15835648148148149</c:v>
                </c:pt>
                <c:pt idx="27">
                  <c:v>0.15836805555555555</c:v>
                </c:pt>
                <c:pt idx="28">
                  <c:v>0.15837962962962962</c:v>
                </c:pt>
                <c:pt idx="29">
                  <c:v>0.15840277777777778</c:v>
                </c:pt>
                <c:pt idx="30">
                  <c:v>0.15843750000000001</c:v>
                </c:pt>
                <c:pt idx="31">
                  <c:v>0.15844907407407408</c:v>
                </c:pt>
                <c:pt idx="32">
                  <c:v>0.15846064814814814</c:v>
                </c:pt>
                <c:pt idx="33">
                  <c:v>0.15847222222222221</c:v>
                </c:pt>
                <c:pt idx="34">
                  <c:v>0.15849537037037037</c:v>
                </c:pt>
                <c:pt idx="35">
                  <c:v>0.15850694444444444</c:v>
                </c:pt>
                <c:pt idx="36">
                  <c:v>0.15854166666666666</c:v>
                </c:pt>
                <c:pt idx="37">
                  <c:v>0.1585648148148148</c:v>
                </c:pt>
                <c:pt idx="38">
                  <c:v>0.15857638888888889</c:v>
                </c:pt>
                <c:pt idx="39">
                  <c:v>0.15859953703703702</c:v>
                </c:pt>
                <c:pt idx="40">
                  <c:v>0.15862268518518519</c:v>
                </c:pt>
                <c:pt idx="41">
                  <c:v>0.15863425925925925</c:v>
                </c:pt>
                <c:pt idx="42">
                  <c:v>0.15864583333333335</c:v>
                </c:pt>
                <c:pt idx="43">
                  <c:v>0.15865740740740741</c:v>
                </c:pt>
                <c:pt idx="44">
                  <c:v>0.15868055555555557</c:v>
                </c:pt>
                <c:pt idx="45">
                  <c:v>0.15869212962962961</c:v>
                </c:pt>
                <c:pt idx="46">
                  <c:v>0.15871527777777777</c:v>
                </c:pt>
                <c:pt idx="47">
                  <c:v>0.15873842592592594</c:v>
                </c:pt>
                <c:pt idx="48">
                  <c:v>0.15875</c:v>
                </c:pt>
                <c:pt idx="49">
                  <c:v>0.15877314814814816</c:v>
                </c:pt>
                <c:pt idx="50">
                  <c:v>0.15877314814814816</c:v>
                </c:pt>
                <c:pt idx="51">
                  <c:v>0.1587962962962963</c:v>
                </c:pt>
                <c:pt idx="52">
                  <c:v>0.15880787037037036</c:v>
                </c:pt>
                <c:pt idx="53">
                  <c:v>0.15881944444444443</c:v>
                </c:pt>
                <c:pt idx="54">
                  <c:v>0.15884259259259259</c:v>
                </c:pt>
                <c:pt idx="55">
                  <c:v>0.15885416666666666</c:v>
                </c:pt>
                <c:pt idx="56">
                  <c:v>0.15886574074074075</c:v>
                </c:pt>
                <c:pt idx="57">
                  <c:v>0.15887731481481482</c:v>
                </c:pt>
                <c:pt idx="58">
                  <c:v>0.15888888888888889</c:v>
                </c:pt>
                <c:pt idx="59">
                  <c:v>0.15890046296296298</c:v>
                </c:pt>
                <c:pt idx="60">
                  <c:v>0.15891203703703705</c:v>
                </c:pt>
                <c:pt idx="61">
                  <c:v>0.15892361111111111</c:v>
                </c:pt>
                <c:pt idx="62">
                  <c:v>0.15893518518518518</c:v>
                </c:pt>
                <c:pt idx="63">
                  <c:v>0.15894675925925925</c:v>
                </c:pt>
                <c:pt idx="64">
                  <c:v>0.15896990740740741</c:v>
                </c:pt>
                <c:pt idx="65">
                  <c:v>0.15898148148148147</c:v>
                </c:pt>
                <c:pt idx="66">
                  <c:v>0.15898148148148147</c:v>
                </c:pt>
                <c:pt idx="67">
                  <c:v>0.15899305555555557</c:v>
                </c:pt>
                <c:pt idx="68">
                  <c:v>0.1590162037037037</c:v>
                </c:pt>
                <c:pt idx="69">
                  <c:v>0.15903935185185183</c:v>
                </c:pt>
                <c:pt idx="70">
                  <c:v>0.1590625</c:v>
                </c:pt>
                <c:pt idx="71">
                  <c:v>0.15907407407407406</c:v>
                </c:pt>
                <c:pt idx="72">
                  <c:v>0.15908564814814816</c:v>
                </c:pt>
                <c:pt idx="73">
                  <c:v>0.15909722222222222</c:v>
                </c:pt>
                <c:pt idx="74">
                  <c:v>0.15910879629629629</c:v>
                </c:pt>
                <c:pt idx="75">
                  <c:v>0.15912037037037038</c:v>
                </c:pt>
                <c:pt idx="76">
                  <c:v>0.15913194444444445</c:v>
                </c:pt>
                <c:pt idx="77">
                  <c:v>0.15915509259259258</c:v>
                </c:pt>
                <c:pt idx="78">
                  <c:v>0.15917824074074075</c:v>
                </c:pt>
                <c:pt idx="79">
                  <c:v>0.15918981481481481</c:v>
                </c:pt>
                <c:pt idx="80">
                  <c:v>0.15920138888888888</c:v>
                </c:pt>
                <c:pt idx="81">
                  <c:v>0.15921296296296297</c:v>
                </c:pt>
                <c:pt idx="82">
                  <c:v>0.1592476851851852</c:v>
                </c:pt>
                <c:pt idx="83">
                  <c:v>0.15925925925925927</c:v>
                </c:pt>
                <c:pt idx="84">
                  <c:v>0.15929398148148147</c:v>
                </c:pt>
                <c:pt idx="85">
                  <c:v>0.15931712962962963</c:v>
                </c:pt>
                <c:pt idx="86">
                  <c:v>0.15932870370370369</c:v>
                </c:pt>
                <c:pt idx="87">
                  <c:v>0.15934027777777779</c:v>
                </c:pt>
                <c:pt idx="88">
                  <c:v>0.15935185185185186</c:v>
                </c:pt>
                <c:pt idx="89">
                  <c:v>0.15936342592592592</c:v>
                </c:pt>
                <c:pt idx="90">
                  <c:v>0.15937500000000002</c:v>
                </c:pt>
                <c:pt idx="91">
                  <c:v>0.15939814814814815</c:v>
                </c:pt>
                <c:pt idx="92">
                  <c:v>0.15940972222222222</c:v>
                </c:pt>
                <c:pt idx="93">
                  <c:v>0.15942129629629628</c:v>
                </c:pt>
                <c:pt idx="94">
                  <c:v>0.15943287037037038</c:v>
                </c:pt>
                <c:pt idx="95">
                  <c:v>0.15944444444444444</c:v>
                </c:pt>
                <c:pt idx="96">
                  <c:v>0.15945601851851851</c:v>
                </c:pt>
                <c:pt idx="97">
                  <c:v>0.15947916666666667</c:v>
                </c:pt>
                <c:pt idx="98">
                  <c:v>0.15950231481481481</c:v>
                </c:pt>
                <c:pt idx="99">
                  <c:v>0.15952546296296297</c:v>
                </c:pt>
                <c:pt idx="100">
                  <c:v>0.15953703703703703</c:v>
                </c:pt>
                <c:pt idx="101">
                  <c:v>0.15956018518518519</c:v>
                </c:pt>
                <c:pt idx="102">
                  <c:v>0.15957175925925926</c:v>
                </c:pt>
                <c:pt idx="103">
                  <c:v>0.15958333333333333</c:v>
                </c:pt>
                <c:pt idx="104">
                  <c:v>0.15959490740740742</c:v>
                </c:pt>
                <c:pt idx="105">
                  <c:v>0.15960648148148149</c:v>
                </c:pt>
                <c:pt idx="106">
                  <c:v>0.15961805555555555</c:v>
                </c:pt>
                <c:pt idx="107">
                  <c:v>0.15962962962962965</c:v>
                </c:pt>
                <c:pt idx="108">
                  <c:v>0.15964120370370369</c:v>
                </c:pt>
                <c:pt idx="109">
                  <c:v>0.15965277777777778</c:v>
                </c:pt>
                <c:pt idx="110">
                  <c:v>0.15966435185185185</c:v>
                </c:pt>
                <c:pt idx="111">
                  <c:v>0.15968750000000001</c:v>
                </c:pt>
                <c:pt idx="112">
                  <c:v>0.15969907407407408</c:v>
                </c:pt>
                <c:pt idx="113">
                  <c:v>0.15971064814814814</c:v>
                </c:pt>
                <c:pt idx="114">
                  <c:v>0.15972222222222224</c:v>
                </c:pt>
                <c:pt idx="115">
                  <c:v>0.15973379629629628</c:v>
                </c:pt>
                <c:pt idx="116">
                  <c:v>0.15975694444444444</c:v>
                </c:pt>
                <c:pt idx="117">
                  <c:v>0.1597685185185185</c:v>
                </c:pt>
                <c:pt idx="118">
                  <c:v>0.1597800925925926</c:v>
                </c:pt>
                <c:pt idx="119">
                  <c:v>0.15979166666666667</c:v>
                </c:pt>
                <c:pt idx="120">
                  <c:v>0.15980324074074073</c:v>
                </c:pt>
                <c:pt idx="121">
                  <c:v>0.15981481481481483</c:v>
                </c:pt>
                <c:pt idx="122">
                  <c:v>0.15982638888888889</c:v>
                </c:pt>
                <c:pt idx="123">
                  <c:v>0.15984953703703705</c:v>
                </c:pt>
                <c:pt idx="124">
                  <c:v>0.15987268518518519</c:v>
                </c:pt>
                <c:pt idx="125">
                  <c:v>0.15988425925925925</c:v>
                </c:pt>
                <c:pt idx="126">
                  <c:v>0.15990740740740741</c:v>
                </c:pt>
                <c:pt idx="127">
                  <c:v>0.15991898148148148</c:v>
                </c:pt>
                <c:pt idx="128">
                  <c:v>0.15993055555555555</c:v>
                </c:pt>
                <c:pt idx="129">
                  <c:v>0.15995370370370371</c:v>
                </c:pt>
                <c:pt idx="130">
                  <c:v>0.15997685185185184</c:v>
                </c:pt>
                <c:pt idx="131">
                  <c:v>0.15998842592592591</c:v>
                </c:pt>
                <c:pt idx="132">
                  <c:v>0.16</c:v>
                </c:pt>
                <c:pt idx="133">
                  <c:v>0.16002314814814814</c:v>
                </c:pt>
                <c:pt idx="134">
                  <c:v>0.1600462962962963</c:v>
                </c:pt>
                <c:pt idx="135">
                  <c:v>0.16005787037037036</c:v>
                </c:pt>
                <c:pt idx="136">
                  <c:v>0.16006944444444446</c:v>
                </c:pt>
                <c:pt idx="137">
                  <c:v>0.16009259259259259</c:v>
                </c:pt>
                <c:pt idx="138">
                  <c:v>0.16010416666666666</c:v>
                </c:pt>
                <c:pt idx="139">
                  <c:v>0.16011574074074075</c:v>
                </c:pt>
                <c:pt idx="140">
                  <c:v>0.16012731481481482</c:v>
                </c:pt>
                <c:pt idx="141">
                  <c:v>0.16013888888888889</c:v>
                </c:pt>
                <c:pt idx="142">
                  <c:v>0.16016203703703705</c:v>
                </c:pt>
                <c:pt idx="143">
                  <c:v>0.16018518518518518</c:v>
                </c:pt>
                <c:pt idx="144">
                  <c:v>0.16019675925925925</c:v>
                </c:pt>
                <c:pt idx="145">
                  <c:v>0.16020833333333334</c:v>
                </c:pt>
                <c:pt idx="146">
                  <c:v>0.16021990740740741</c:v>
                </c:pt>
                <c:pt idx="147">
                  <c:v>0.16024305555555554</c:v>
                </c:pt>
                <c:pt idx="148">
                  <c:v>0.16067129629629631</c:v>
                </c:pt>
                <c:pt idx="149">
                  <c:v>0.16068287037037035</c:v>
                </c:pt>
                <c:pt idx="150">
                  <c:v>0.16070601851851851</c:v>
                </c:pt>
                <c:pt idx="151">
                  <c:v>0.16074074074074074</c:v>
                </c:pt>
                <c:pt idx="152">
                  <c:v>0.1607638888888889</c:v>
                </c:pt>
                <c:pt idx="153">
                  <c:v>0.16078703703703703</c:v>
                </c:pt>
                <c:pt idx="154">
                  <c:v>0.16079861111111113</c:v>
                </c:pt>
                <c:pt idx="155">
                  <c:v>0.16081018518518519</c:v>
                </c:pt>
                <c:pt idx="156">
                  <c:v>0.16084490740740739</c:v>
                </c:pt>
                <c:pt idx="157">
                  <c:v>0.16086805555555556</c:v>
                </c:pt>
                <c:pt idx="158">
                  <c:v>0.16089120370370372</c:v>
                </c:pt>
                <c:pt idx="159">
                  <c:v>0.16090277777777778</c:v>
                </c:pt>
                <c:pt idx="160">
                  <c:v>0.16092592592592592</c:v>
                </c:pt>
                <c:pt idx="161">
                  <c:v>0.16094907407407408</c:v>
                </c:pt>
                <c:pt idx="162">
                  <c:v>0.16096064814814814</c:v>
                </c:pt>
                <c:pt idx="163">
                  <c:v>0.16099537037037037</c:v>
                </c:pt>
                <c:pt idx="164">
                  <c:v>0.16108796296296296</c:v>
                </c:pt>
                <c:pt idx="165">
                  <c:v>0.16113425925925925</c:v>
                </c:pt>
                <c:pt idx="166">
                  <c:v>0.16115740740740742</c:v>
                </c:pt>
                <c:pt idx="167">
                  <c:v>0.16118055555555555</c:v>
                </c:pt>
                <c:pt idx="168">
                  <c:v>0.16125</c:v>
                </c:pt>
                <c:pt idx="169">
                  <c:v>0.16126157407407407</c:v>
                </c:pt>
                <c:pt idx="170">
                  <c:v>0.1612962962962963</c:v>
                </c:pt>
                <c:pt idx="171">
                  <c:v>0.16133101851851853</c:v>
                </c:pt>
                <c:pt idx="172">
                  <c:v>0.16134259259259259</c:v>
                </c:pt>
                <c:pt idx="173">
                  <c:v>0.16135416666666666</c:v>
                </c:pt>
                <c:pt idx="174">
                  <c:v>0.16137731481481482</c:v>
                </c:pt>
                <c:pt idx="175">
                  <c:v>0.16138888888888889</c:v>
                </c:pt>
                <c:pt idx="176">
                  <c:v>0.16145833333333334</c:v>
                </c:pt>
                <c:pt idx="177">
                  <c:v>0.16148148148148148</c:v>
                </c:pt>
                <c:pt idx="178">
                  <c:v>0.16150462962962964</c:v>
                </c:pt>
                <c:pt idx="179">
                  <c:v>0.1615277777777778</c:v>
                </c:pt>
                <c:pt idx="180">
                  <c:v>0.16160879629629629</c:v>
                </c:pt>
                <c:pt idx="181">
                  <c:v>0.16163194444444443</c:v>
                </c:pt>
                <c:pt idx="182">
                  <c:v>0.16165509259259259</c:v>
                </c:pt>
                <c:pt idx="183">
                  <c:v>0.16167824074074075</c:v>
                </c:pt>
                <c:pt idx="184">
                  <c:v>0.16170138888888888</c:v>
                </c:pt>
                <c:pt idx="185">
                  <c:v>0.16172453703703704</c:v>
                </c:pt>
                <c:pt idx="186">
                  <c:v>0.1617476851851852</c:v>
                </c:pt>
                <c:pt idx="187">
                  <c:v>0.16177083333333334</c:v>
                </c:pt>
                <c:pt idx="188">
                  <c:v>0.16181712962962963</c:v>
                </c:pt>
                <c:pt idx="189">
                  <c:v>0.16185185185185186</c:v>
                </c:pt>
                <c:pt idx="190">
                  <c:v>0.16186342592592592</c:v>
                </c:pt>
                <c:pt idx="191">
                  <c:v>0.16188657407407406</c:v>
                </c:pt>
                <c:pt idx="192">
                  <c:v>0.16189814814814815</c:v>
                </c:pt>
                <c:pt idx="193">
                  <c:v>0.16192129629629629</c:v>
                </c:pt>
                <c:pt idx="194">
                  <c:v>0.16194444444444445</c:v>
                </c:pt>
                <c:pt idx="195">
                  <c:v>0.16196759259259261</c:v>
                </c:pt>
                <c:pt idx="196">
                  <c:v>0.16200231481481481</c:v>
                </c:pt>
                <c:pt idx="197">
                  <c:v>0.16201388888888887</c:v>
                </c:pt>
                <c:pt idx="198">
                  <c:v>0.1620486111111111</c:v>
                </c:pt>
                <c:pt idx="199">
                  <c:v>0.16207175925925926</c:v>
                </c:pt>
                <c:pt idx="200">
                  <c:v>0.16208333333333333</c:v>
                </c:pt>
                <c:pt idx="201">
                  <c:v>0.16212962962962962</c:v>
                </c:pt>
                <c:pt idx="202">
                  <c:v>0.16214120370370369</c:v>
                </c:pt>
                <c:pt idx="203">
                  <c:v>0.16216435185185185</c:v>
                </c:pt>
                <c:pt idx="204">
                  <c:v>0.16217592592592592</c:v>
                </c:pt>
                <c:pt idx="205">
                  <c:v>0.16219907407407408</c:v>
                </c:pt>
                <c:pt idx="206">
                  <c:v>0.16221064814814815</c:v>
                </c:pt>
                <c:pt idx="207">
                  <c:v>0.16223379629629631</c:v>
                </c:pt>
                <c:pt idx="208">
                  <c:v>0.1622800925925926</c:v>
                </c:pt>
                <c:pt idx="209">
                  <c:v>0.16229166666666667</c:v>
                </c:pt>
                <c:pt idx="210">
                  <c:v>0.16236111111111109</c:v>
                </c:pt>
                <c:pt idx="211">
                  <c:v>0.16238425925925926</c:v>
                </c:pt>
                <c:pt idx="212">
                  <c:v>0.16239583333333332</c:v>
                </c:pt>
                <c:pt idx="213">
                  <c:v>0.16240740740740742</c:v>
                </c:pt>
                <c:pt idx="214">
                  <c:v>0.16241898148148148</c:v>
                </c:pt>
                <c:pt idx="215">
                  <c:v>0.16243055555555555</c:v>
                </c:pt>
                <c:pt idx="216">
                  <c:v>0.16245370370370371</c:v>
                </c:pt>
                <c:pt idx="217">
                  <c:v>0.16246527777777778</c:v>
                </c:pt>
                <c:pt idx="218">
                  <c:v>0.16247685185185187</c:v>
                </c:pt>
                <c:pt idx="219">
                  <c:v>0.16248842592592591</c:v>
                </c:pt>
                <c:pt idx="220">
                  <c:v>0.16251157407407407</c:v>
                </c:pt>
                <c:pt idx="221">
                  <c:v>0.16252314814814814</c:v>
                </c:pt>
                <c:pt idx="222">
                  <c:v>0.16253472222222223</c:v>
                </c:pt>
                <c:pt idx="223">
                  <c:v>0.16255787037037037</c:v>
                </c:pt>
                <c:pt idx="224">
                  <c:v>0.1625810185185185</c:v>
                </c:pt>
                <c:pt idx="225">
                  <c:v>0.16259259259259259</c:v>
                </c:pt>
                <c:pt idx="226">
                  <c:v>0.16260416666666666</c:v>
                </c:pt>
                <c:pt idx="227">
                  <c:v>0.16261574074074073</c:v>
                </c:pt>
                <c:pt idx="228">
                  <c:v>0.16262731481481482</c:v>
                </c:pt>
                <c:pt idx="229">
                  <c:v>0.16263888888888889</c:v>
                </c:pt>
                <c:pt idx="230">
                  <c:v>0.16267361111111112</c:v>
                </c:pt>
                <c:pt idx="231">
                  <c:v>0.16268518518518518</c:v>
                </c:pt>
                <c:pt idx="232">
                  <c:v>0.16270833333333332</c:v>
                </c:pt>
                <c:pt idx="233">
                  <c:v>0.16271990740740741</c:v>
                </c:pt>
                <c:pt idx="234">
                  <c:v>0.16274305555555554</c:v>
                </c:pt>
                <c:pt idx="235">
                  <c:v>0.16275462962962964</c:v>
                </c:pt>
                <c:pt idx="236">
                  <c:v>0.16277777777777777</c:v>
                </c:pt>
                <c:pt idx="237">
                  <c:v>0.16278935185185187</c:v>
                </c:pt>
                <c:pt idx="238">
                  <c:v>0.1628125</c:v>
                </c:pt>
                <c:pt idx="239">
                  <c:v>0.16284722222222223</c:v>
                </c:pt>
                <c:pt idx="240">
                  <c:v>0.16285879629629629</c:v>
                </c:pt>
                <c:pt idx="241">
                  <c:v>0.16287037037037036</c:v>
                </c:pt>
                <c:pt idx="242">
                  <c:v>0.16290509259259259</c:v>
                </c:pt>
                <c:pt idx="243">
                  <c:v>0.16295138888888888</c:v>
                </c:pt>
                <c:pt idx="244">
                  <c:v>0.16299768518518518</c:v>
                </c:pt>
                <c:pt idx="245">
                  <c:v>0.16304398148148147</c:v>
                </c:pt>
                <c:pt idx="246">
                  <c:v>0.1630787037037037</c:v>
                </c:pt>
                <c:pt idx="247">
                  <c:v>0.16311342592592593</c:v>
                </c:pt>
                <c:pt idx="248">
                  <c:v>0.16313657407407409</c:v>
                </c:pt>
                <c:pt idx="249">
                  <c:v>0.16317129629629631</c:v>
                </c:pt>
                <c:pt idx="250">
                  <c:v>0.16318287037037038</c:v>
                </c:pt>
                <c:pt idx="251">
                  <c:v>0.16320601851851851</c:v>
                </c:pt>
                <c:pt idx="252">
                  <c:v>0.1632638888888889</c:v>
                </c:pt>
                <c:pt idx="253">
                  <c:v>0.16328703703703704</c:v>
                </c:pt>
                <c:pt idx="254">
                  <c:v>0.1632986111111111</c:v>
                </c:pt>
                <c:pt idx="255">
                  <c:v>0.16333333333333333</c:v>
                </c:pt>
                <c:pt idx="256">
                  <c:v>0.1633449074074074</c:v>
                </c:pt>
                <c:pt idx="257">
                  <c:v>0.16337962962962962</c:v>
                </c:pt>
                <c:pt idx="258">
                  <c:v>0.16341435185185185</c:v>
                </c:pt>
                <c:pt idx="259">
                  <c:v>0.16343749999999999</c:v>
                </c:pt>
                <c:pt idx="260">
                  <c:v>0.16346064814814815</c:v>
                </c:pt>
                <c:pt idx="261">
                  <c:v>0.16349537037037037</c:v>
                </c:pt>
                <c:pt idx="262">
                  <c:v>0.16351851851851854</c:v>
                </c:pt>
                <c:pt idx="263">
                  <c:v>0.16354166666666667</c:v>
                </c:pt>
                <c:pt idx="264">
                  <c:v>0.16365740740740739</c:v>
                </c:pt>
                <c:pt idx="265">
                  <c:v>0.16368055555555555</c:v>
                </c:pt>
                <c:pt idx="266">
                  <c:v>0.16372685185185185</c:v>
                </c:pt>
                <c:pt idx="267">
                  <c:v>0.16373842592592594</c:v>
                </c:pt>
                <c:pt idx="268">
                  <c:v>0.16376157407407407</c:v>
                </c:pt>
                <c:pt idx="269">
                  <c:v>0.16377314814814814</c:v>
                </c:pt>
                <c:pt idx="270">
                  <c:v>0.1637962962962963</c:v>
                </c:pt>
                <c:pt idx="271">
                  <c:v>0.16383101851851853</c:v>
                </c:pt>
                <c:pt idx="272">
                  <c:v>0.1638425925925926</c:v>
                </c:pt>
                <c:pt idx="273">
                  <c:v>0.16387731481481482</c:v>
                </c:pt>
                <c:pt idx="274">
                  <c:v>0.16390046296296296</c:v>
                </c:pt>
                <c:pt idx="275">
                  <c:v>0.16396990740740741</c:v>
                </c:pt>
                <c:pt idx="276">
                  <c:v>0.16399305555555554</c:v>
                </c:pt>
                <c:pt idx="277">
                  <c:v>0.1640625</c:v>
                </c:pt>
                <c:pt idx="278">
                  <c:v>0.16407407407407407</c:v>
                </c:pt>
                <c:pt idx="279">
                  <c:v>0.16412037037037039</c:v>
                </c:pt>
                <c:pt idx="280">
                  <c:v>0.16413194444444446</c:v>
                </c:pt>
                <c:pt idx="281">
                  <c:v>0.16416666666666666</c:v>
                </c:pt>
                <c:pt idx="282">
                  <c:v>0.16420138888888888</c:v>
                </c:pt>
                <c:pt idx="283">
                  <c:v>0.16422453703703704</c:v>
                </c:pt>
                <c:pt idx="284">
                  <c:v>0.16423611111111111</c:v>
                </c:pt>
                <c:pt idx="285">
                  <c:v>0.16425925925925924</c:v>
                </c:pt>
                <c:pt idx="286">
                  <c:v>0.1642824074074074</c:v>
                </c:pt>
                <c:pt idx="287">
                  <c:v>0.16435185185185186</c:v>
                </c:pt>
                <c:pt idx="288">
                  <c:v>0.16438657407407406</c:v>
                </c:pt>
                <c:pt idx="289">
                  <c:v>0.16444444444444445</c:v>
                </c:pt>
                <c:pt idx="290">
                  <c:v>0.16447916666666665</c:v>
                </c:pt>
                <c:pt idx="291">
                  <c:v>0.16450231481481481</c:v>
                </c:pt>
                <c:pt idx="292">
                  <c:v>0.16452546296296297</c:v>
                </c:pt>
                <c:pt idx="293">
                  <c:v>0.16467592592592592</c:v>
                </c:pt>
                <c:pt idx="294">
                  <c:v>0.16474537037037038</c:v>
                </c:pt>
                <c:pt idx="295">
                  <c:v>0.16476851851851851</c:v>
                </c:pt>
                <c:pt idx="296">
                  <c:v>0.16479166666666667</c:v>
                </c:pt>
                <c:pt idx="297">
                  <c:v>0.16481481481481483</c:v>
                </c:pt>
                <c:pt idx="298">
                  <c:v>0.1648263888888889</c:v>
                </c:pt>
                <c:pt idx="299">
                  <c:v>0.16483796296296296</c:v>
                </c:pt>
                <c:pt idx="300">
                  <c:v>0.1648611111111111</c:v>
                </c:pt>
                <c:pt idx="301">
                  <c:v>0.16487268518518519</c:v>
                </c:pt>
                <c:pt idx="302">
                  <c:v>0.16488425925925926</c:v>
                </c:pt>
                <c:pt idx="303">
                  <c:v>0.16489583333333332</c:v>
                </c:pt>
                <c:pt idx="304">
                  <c:v>0.16495370370370369</c:v>
                </c:pt>
                <c:pt idx="305">
                  <c:v>0.16497685185185185</c:v>
                </c:pt>
                <c:pt idx="306">
                  <c:v>0.16502314814814814</c:v>
                </c:pt>
                <c:pt idx="307">
                  <c:v>0.16506944444444446</c:v>
                </c:pt>
                <c:pt idx="308">
                  <c:v>0.1650925925925926</c:v>
                </c:pt>
                <c:pt idx="309">
                  <c:v>0.16517361111111112</c:v>
                </c:pt>
                <c:pt idx="310">
                  <c:v>0.16518518518518518</c:v>
                </c:pt>
                <c:pt idx="311">
                  <c:v>0.16521990740740741</c:v>
                </c:pt>
                <c:pt idx="312">
                  <c:v>0.16523148148148148</c:v>
                </c:pt>
                <c:pt idx="313">
                  <c:v>0.16525462962962964</c:v>
                </c:pt>
                <c:pt idx="314">
                  <c:v>0.16527777777777777</c:v>
                </c:pt>
                <c:pt idx="315">
                  <c:v>0.16537037037037036</c:v>
                </c:pt>
                <c:pt idx="316">
                  <c:v>0.16539351851851852</c:v>
                </c:pt>
                <c:pt idx="317">
                  <c:v>0.16542824074074072</c:v>
                </c:pt>
                <c:pt idx="318">
                  <c:v>0.16543981481481482</c:v>
                </c:pt>
                <c:pt idx="319">
                  <c:v>0.16546296296296295</c:v>
                </c:pt>
                <c:pt idx="320">
                  <c:v>0.16547453703703704</c:v>
                </c:pt>
                <c:pt idx="321">
                  <c:v>0.16553240740740741</c:v>
                </c:pt>
                <c:pt idx="322">
                  <c:v>0.1655439814814815</c:v>
                </c:pt>
                <c:pt idx="323">
                  <c:v>0.16555555555555554</c:v>
                </c:pt>
                <c:pt idx="324">
                  <c:v>0.1655787037037037</c:v>
                </c:pt>
                <c:pt idx="325">
                  <c:v>0.16559027777777777</c:v>
                </c:pt>
                <c:pt idx="326">
                  <c:v>0.16560185185185186</c:v>
                </c:pt>
                <c:pt idx="327">
                  <c:v>0.16562499999999999</c:v>
                </c:pt>
                <c:pt idx="328">
                  <c:v>0.16563657407407409</c:v>
                </c:pt>
                <c:pt idx="329">
                  <c:v>0.16564814814814813</c:v>
                </c:pt>
                <c:pt idx="330">
                  <c:v>0.16565972222222222</c:v>
                </c:pt>
                <c:pt idx="331">
                  <c:v>0.16568287037037036</c:v>
                </c:pt>
                <c:pt idx="332">
                  <c:v>0.16582175925925927</c:v>
                </c:pt>
                <c:pt idx="333">
                  <c:v>0.16583333333333333</c:v>
                </c:pt>
                <c:pt idx="334">
                  <c:v>0.16585648148148149</c:v>
                </c:pt>
                <c:pt idx="335">
                  <c:v>0.16586805555555556</c:v>
                </c:pt>
                <c:pt idx="336">
                  <c:v>0.16587962962962963</c:v>
                </c:pt>
                <c:pt idx="337">
                  <c:v>0.16589120370370369</c:v>
                </c:pt>
                <c:pt idx="338">
                  <c:v>0.16590277777777776</c:v>
                </c:pt>
                <c:pt idx="339">
                  <c:v>0.16591435185185185</c:v>
                </c:pt>
                <c:pt idx="340">
                  <c:v>0.16592592592592592</c:v>
                </c:pt>
                <c:pt idx="341">
                  <c:v>0.16593749999999999</c:v>
                </c:pt>
                <c:pt idx="342">
                  <c:v>0.16596064814814815</c:v>
                </c:pt>
                <c:pt idx="343">
                  <c:v>0.16597222222222222</c:v>
                </c:pt>
                <c:pt idx="344">
                  <c:v>0.16599537037037038</c:v>
                </c:pt>
                <c:pt idx="345">
                  <c:v>0.16600694444444444</c:v>
                </c:pt>
                <c:pt idx="346">
                  <c:v>0.16601851851851854</c:v>
                </c:pt>
                <c:pt idx="347">
                  <c:v>0.1660300925925926</c:v>
                </c:pt>
                <c:pt idx="348">
                  <c:v>0.16605324074074074</c:v>
                </c:pt>
                <c:pt idx="349">
                  <c:v>0.1660763888888889</c:v>
                </c:pt>
                <c:pt idx="350">
                  <c:v>0.16608796296296297</c:v>
                </c:pt>
                <c:pt idx="351">
                  <c:v>0.16612268518518519</c:v>
                </c:pt>
                <c:pt idx="352">
                  <c:v>0.16613425925925926</c:v>
                </c:pt>
                <c:pt idx="353">
                  <c:v>0.16615740740740739</c:v>
                </c:pt>
                <c:pt idx="354">
                  <c:v>0.16616898148148149</c:v>
                </c:pt>
                <c:pt idx="355">
                  <c:v>0.16621527777777778</c:v>
                </c:pt>
                <c:pt idx="356">
                  <c:v>0.16622685185185185</c:v>
                </c:pt>
                <c:pt idx="357">
                  <c:v>0.16625000000000001</c:v>
                </c:pt>
                <c:pt idx="358">
                  <c:v>0.16627314814814814</c:v>
                </c:pt>
                <c:pt idx="359">
                  <c:v>0.16628472222222221</c:v>
                </c:pt>
                <c:pt idx="360">
                  <c:v>0.1663425925925926</c:v>
                </c:pt>
                <c:pt idx="361">
                  <c:v>0.16636574074074076</c:v>
                </c:pt>
                <c:pt idx="362">
                  <c:v>0.16642361111111112</c:v>
                </c:pt>
                <c:pt idx="363">
                  <c:v>0.16643518518518519</c:v>
                </c:pt>
                <c:pt idx="364">
                  <c:v>0.16645833333333335</c:v>
                </c:pt>
                <c:pt idx="365">
                  <c:v>0.16651620370370371</c:v>
                </c:pt>
                <c:pt idx="366">
                  <c:v>0.16653935185185184</c:v>
                </c:pt>
                <c:pt idx="367">
                  <c:v>0.1665625</c:v>
                </c:pt>
                <c:pt idx="368">
                  <c:v>0.16658564814814816</c:v>
                </c:pt>
                <c:pt idx="369">
                  <c:v>0.1666087962962963</c:v>
                </c:pt>
                <c:pt idx="370">
                  <c:v>0.16663194444444443</c:v>
                </c:pt>
                <c:pt idx="371">
                  <c:v>0.16666666666666666</c:v>
                </c:pt>
                <c:pt idx="372">
                  <c:v>0.16670138888888889</c:v>
                </c:pt>
                <c:pt idx="373">
                  <c:v>0.16671296296296298</c:v>
                </c:pt>
                <c:pt idx="374">
                  <c:v>0.16673611111111111</c:v>
                </c:pt>
                <c:pt idx="375">
                  <c:v>0.16677083333333334</c:v>
                </c:pt>
                <c:pt idx="376">
                  <c:v>0.16679398148148147</c:v>
                </c:pt>
                <c:pt idx="377">
                  <c:v>0.16680555555555554</c:v>
                </c:pt>
                <c:pt idx="378">
                  <c:v>0.1668287037037037</c:v>
                </c:pt>
                <c:pt idx="379">
                  <c:v>0.16684027777777777</c:v>
                </c:pt>
                <c:pt idx="380">
                  <c:v>0.16685185185185183</c:v>
                </c:pt>
                <c:pt idx="381">
                  <c:v>0.16686342592592593</c:v>
                </c:pt>
                <c:pt idx="382">
                  <c:v>0.166875</c:v>
                </c:pt>
                <c:pt idx="383">
                  <c:v>0.16689814814814816</c:v>
                </c:pt>
                <c:pt idx="384">
                  <c:v>0.16690972222222222</c:v>
                </c:pt>
                <c:pt idx="385">
                  <c:v>0.16693287037037038</c:v>
                </c:pt>
                <c:pt idx="386">
                  <c:v>0.16694444444444445</c:v>
                </c:pt>
                <c:pt idx="387">
                  <c:v>0.16695601851851852</c:v>
                </c:pt>
                <c:pt idx="388">
                  <c:v>0.16696759259259261</c:v>
                </c:pt>
                <c:pt idx="389">
                  <c:v>0.16699074074074075</c:v>
                </c:pt>
                <c:pt idx="390">
                  <c:v>0.16700231481481484</c:v>
                </c:pt>
                <c:pt idx="391">
                  <c:v>0.16701388888888891</c:v>
                </c:pt>
                <c:pt idx="392">
                  <c:v>0.16702546296296295</c:v>
                </c:pt>
                <c:pt idx="393">
                  <c:v>0.16704861111111111</c:v>
                </c:pt>
                <c:pt idx="394">
                  <c:v>0.16706018518518517</c:v>
                </c:pt>
                <c:pt idx="395">
                  <c:v>0.16707175925925924</c:v>
                </c:pt>
                <c:pt idx="396">
                  <c:v>0.16708333333333333</c:v>
                </c:pt>
                <c:pt idx="397">
                  <c:v>0.16710648148148147</c:v>
                </c:pt>
                <c:pt idx="398">
                  <c:v>0.16711805555555556</c:v>
                </c:pt>
                <c:pt idx="399">
                  <c:v>0.16712962962962963</c:v>
                </c:pt>
                <c:pt idx="400">
                  <c:v>0.16715277777777779</c:v>
                </c:pt>
                <c:pt idx="401">
                  <c:v>0.16717592592592592</c:v>
                </c:pt>
                <c:pt idx="402">
                  <c:v>0.16718750000000002</c:v>
                </c:pt>
                <c:pt idx="403">
                  <c:v>0.16719907407407408</c:v>
                </c:pt>
                <c:pt idx="404">
                  <c:v>0.16721064814814815</c:v>
                </c:pt>
                <c:pt idx="405">
                  <c:v>0.16723379629629631</c:v>
                </c:pt>
                <c:pt idx="406">
                  <c:v>0.16730324074074074</c:v>
                </c:pt>
                <c:pt idx="407">
                  <c:v>0.16732638888888887</c:v>
                </c:pt>
                <c:pt idx="408">
                  <c:v>0.16738425925925926</c:v>
                </c:pt>
                <c:pt idx="409">
                  <c:v>0.16743055555555555</c:v>
                </c:pt>
                <c:pt idx="410">
                  <c:v>0.16745370370370372</c:v>
                </c:pt>
                <c:pt idx="411">
                  <c:v>0.16747685185185188</c:v>
                </c:pt>
                <c:pt idx="412">
                  <c:v>0.16748842592592594</c:v>
                </c:pt>
                <c:pt idx="413">
                  <c:v>0.16752314814814814</c:v>
                </c:pt>
                <c:pt idx="414">
                  <c:v>0.16753472222222221</c:v>
                </c:pt>
                <c:pt idx="415">
                  <c:v>0.16755787037037037</c:v>
                </c:pt>
                <c:pt idx="416">
                  <c:v>0.16756944444444444</c:v>
                </c:pt>
                <c:pt idx="417">
                  <c:v>0.1675925925925926</c:v>
                </c:pt>
                <c:pt idx="418">
                  <c:v>0.16760416666666667</c:v>
                </c:pt>
                <c:pt idx="419">
                  <c:v>0.16761574074074073</c:v>
                </c:pt>
                <c:pt idx="420">
                  <c:v>0.16762731481481483</c:v>
                </c:pt>
                <c:pt idx="421">
                  <c:v>0.16765046296296296</c:v>
                </c:pt>
                <c:pt idx="422">
                  <c:v>0.16766203703703705</c:v>
                </c:pt>
                <c:pt idx="423">
                  <c:v>0.16767361111111112</c:v>
                </c:pt>
                <c:pt idx="424">
                  <c:v>0.16769675925925928</c:v>
                </c:pt>
                <c:pt idx="425">
                  <c:v>0.16770833333333335</c:v>
                </c:pt>
                <c:pt idx="426">
                  <c:v>0.16771990740740741</c:v>
                </c:pt>
                <c:pt idx="427">
                  <c:v>0.16774305555555555</c:v>
                </c:pt>
                <c:pt idx="428">
                  <c:v>0.16775462962962961</c:v>
                </c:pt>
                <c:pt idx="429">
                  <c:v>0.16776620370370368</c:v>
                </c:pt>
                <c:pt idx="430">
                  <c:v>0.16777777777777778</c:v>
                </c:pt>
                <c:pt idx="431">
                  <c:v>0.16780092592592591</c:v>
                </c:pt>
                <c:pt idx="432">
                  <c:v>0.16782407407407407</c:v>
                </c:pt>
                <c:pt idx="433">
                  <c:v>0.16783564814814814</c:v>
                </c:pt>
                <c:pt idx="434">
                  <c:v>0.16790509259259259</c:v>
                </c:pt>
                <c:pt idx="435">
                  <c:v>0.16791666666666669</c:v>
                </c:pt>
                <c:pt idx="436">
                  <c:v>0.16793981481481482</c:v>
                </c:pt>
                <c:pt idx="437">
                  <c:v>0.16795138888888891</c:v>
                </c:pt>
                <c:pt idx="438">
                  <c:v>0.16797453703703702</c:v>
                </c:pt>
                <c:pt idx="439">
                  <c:v>0.16798611111111109</c:v>
                </c:pt>
                <c:pt idx="440">
                  <c:v>0.16799768518518518</c:v>
                </c:pt>
                <c:pt idx="441">
                  <c:v>0.16800925925925925</c:v>
                </c:pt>
                <c:pt idx="442">
                  <c:v>0.16844907407407406</c:v>
                </c:pt>
                <c:pt idx="443">
                  <c:v>0.16846064814814812</c:v>
                </c:pt>
                <c:pt idx="444">
                  <c:v>0.16847222222222222</c:v>
                </c:pt>
                <c:pt idx="445">
                  <c:v>0.16849537037037035</c:v>
                </c:pt>
                <c:pt idx="446">
                  <c:v>0.16850694444444445</c:v>
                </c:pt>
                <c:pt idx="447">
                  <c:v>0.16855324074074074</c:v>
                </c:pt>
                <c:pt idx="448">
                  <c:v>0.16859953703703703</c:v>
                </c:pt>
                <c:pt idx="449">
                  <c:v>0.16862268518518519</c:v>
                </c:pt>
                <c:pt idx="450">
                  <c:v>0.16865740740740742</c:v>
                </c:pt>
                <c:pt idx="451">
                  <c:v>0.16870370370370369</c:v>
                </c:pt>
                <c:pt idx="452">
                  <c:v>0.16871527777777776</c:v>
                </c:pt>
                <c:pt idx="453">
                  <c:v>0.16874999999999998</c:v>
                </c:pt>
                <c:pt idx="454">
                  <c:v>0.16880787037037037</c:v>
                </c:pt>
                <c:pt idx="455">
                  <c:v>0.16883101851851853</c:v>
                </c:pt>
                <c:pt idx="456">
                  <c:v>0.16885416666666667</c:v>
                </c:pt>
                <c:pt idx="457">
                  <c:v>0.16886574074074076</c:v>
                </c:pt>
                <c:pt idx="458">
                  <c:v>0.16888888888888889</c:v>
                </c:pt>
                <c:pt idx="459">
                  <c:v>0.16890046296296299</c:v>
                </c:pt>
                <c:pt idx="460">
                  <c:v>0.16892361111111109</c:v>
                </c:pt>
                <c:pt idx="461">
                  <c:v>0.16894675925925925</c:v>
                </c:pt>
                <c:pt idx="462">
                  <c:v>0.16895833333333332</c:v>
                </c:pt>
                <c:pt idx="463">
                  <c:v>0.16898148148148148</c:v>
                </c:pt>
                <c:pt idx="464">
                  <c:v>0.16899305555555555</c:v>
                </c:pt>
                <c:pt idx="465">
                  <c:v>0.16900462962962962</c:v>
                </c:pt>
                <c:pt idx="466">
                  <c:v>0.1691087962962963</c:v>
                </c:pt>
                <c:pt idx="467">
                  <c:v>0.16915509259259257</c:v>
                </c:pt>
                <c:pt idx="468">
                  <c:v>0.16918981481481479</c:v>
                </c:pt>
                <c:pt idx="469">
                  <c:v>0.16921296296296295</c:v>
                </c:pt>
                <c:pt idx="470">
                  <c:v>0.16924768518518518</c:v>
                </c:pt>
                <c:pt idx="471">
                  <c:v>0.16925925925925925</c:v>
                </c:pt>
                <c:pt idx="472">
                  <c:v>0.16927083333333334</c:v>
                </c:pt>
                <c:pt idx="473">
                  <c:v>0.16929398148148148</c:v>
                </c:pt>
                <c:pt idx="474">
                  <c:v>0.16930555555555557</c:v>
                </c:pt>
                <c:pt idx="475">
                  <c:v>0.1693287037037037</c:v>
                </c:pt>
                <c:pt idx="476">
                  <c:v>0.16936342592592593</c:v>
                </c:pt>
                <c:pt idx="477">
                  <c:v>0.16938657407407409</c:v>
                </c:pt>
                <c:pt idx="478">
                  <c:v>0.1694097222222222</c:v>
                </c:pt>
                <c:pt idx="479">
                  <c:v>0.16942129629629629</c:v>
                </c:pt>
                <c:pt idx="480">
                  <c:v>0.16946759259259259</c:v>
                </c:pt>
                <c:pt idx="481">
                  <c:v>0.16953703703703704</c:v>
                </c:pt>
                <c:pt idx="482">
                  <c:v>0.16954861111111111</c:v>
                </c:pt>
                <c:pt idx="483">
                  <c:v>0.16958333333333334</c:v>
                </c:pt>
                <c:pt idx="484">
                  <c:v>0.1696064814814815</c:v>
                </c:pt>
                <c:pt idx="485">
                  <c:v>0.1696296296296296</c:v>
                </c:pt>
                <c:pt idx="486">
                  <c:v>0.16973379629629629</c:v>
                </c:pt>
                <c:pt idx="487">
                  <c:v>0.16975694444444445</c:v>
                </c:pt>
                <c:pt idx="488">
                  <c:v>0.1698263888888889</c:v>
                </c:pt>
                <c:pt idx="489">
                  <c:v>0.16984953703703706</c:v>
                </c:pt>
                <c:pt idx="490">
                  <c:v>0.1699074074074074</c:v>
                </c:pt>
                <c:pt idx="491">
                  <c:v>0.17002314814814815</c:v>
                </c:pt>
                <c:pt idx="492">
                  <c:v>0.17003472222222224</c:v>
                </c:pt>
                <c:pt idx="493">
                  <c:v>0.17016203703703703</c:v>
                </c:pt>
                <c:pt idx="494">
                  <c:v>0.17018518518518519</c:v>
                </c:pt>
                <c:pt idx="495">
                  <c:v>0.17019675925925926</c:v>
                </c:pt>
                <c:pt idx="496">
                  <c:v>0.17021990740740742</c:v>
                </c:pt>
                <c:pt idx="497">
                  <c:v>0.17042824074074073</c:v>
                </c:pt>
                <c:pt idx="498">
                  <c:v>0.17045138888888889</c:v>
                </c:pt>
                <c:pt idx="499">
                  <c:v>0.17049768518518518</c:v>
                </c:pt>
                <c:pt idx="500">
                  <c:v>0.17050925925925928</c:v>
                </c:pt>
                <c:pt idx="501">
                  <c:v>0.17052083333333334</c:v>
                </c:pt>
                <c:pt idx="502">
                  <c:v>0.1705439814814815</c:v>
                </c:pt>
                <c:pt idx="503">
                  <c:v>0.17055555555555557</c:v>
                </c:pt>
                <c:pt idx="504">
                  <c:v>0.17056712962962964</c:v>
                </c:pt>
                <c:pt idx="505">
                  <c:v>0.17057870370370368</c:v>
                </c:pt>
                <c:pt idx="506">
                  <c:v>0.17059027777777777</c:v>
                </c:pt>
                <c:pt idx="507">
                  <c:v>0.17060185185185184</c:v>
                </c:pt>
                <c:pt idx="508">
                  <c:v>0.170625</c:v>
                </c:pt>
                <c:pt idx="509">
                  <c:v>0.17064814814814813</c:v>
                </c:pt>
                <c:pt idx="510">
                  <c:v>0.17065972222222223</c:v>
                </c:pt>
                <c:pt idx="511">
                  <c:v>0.17067129629629629</c:v>
                </c:pt>
                <c:pt idx="512">
                  <c:v>0.17068287037037036</c:v>
                </c:pt>
                <c:pt idx="513">
                  <c:v>0.17069444444444445</c:v>
                </c:pt>
                <c:pt idx="514">
                  <c:v>0.17071759259259259</c:v>
                </c:pt>
                <c:pt idx="515">
                  <c:v>0.17072916666666668</c:v>
                </c:pt>
                <c:pt idx="516">
                  <c:v>0.17074074074074075</c:v>
                </c:pt>
                <c:pt idx="517">
                  <c:v>0.17076388888888891</c:v>
                </c:pt>
                <c:pt idx="518">
                  <c:v>0.17078703703703704</c:v>
                </c:pt>
                <c:pt idx="519">
                  <c:v>0.17082175925925924</c:v>
                </c:pt>
                <c:pt idx="520">
                  <c:v>0.17085648148148147</c:v>
                </c:pt>
                <c:pt idx="521">
                  <c:v>0.1708912037037037</c:v>
                </c:pt>
                <c:pt idx="522">
                  <c:v>0.17091435185185186</c:v>
                </c:pt>
                <c:pt idx="523">
                  <c:v>0.17092592592592593</c:v>
                </c:pt>
                <c:pt idx="524">
                  <c:v>0.17094907407407409</c:v>
                </c:pt>
                <c:pt idx="525">
                  <c:v>0.17097222222222222</c:v>
                </c:pt>
                <c:pt idx="526">
                  <c:v>0.17099537037037038</c:v>
                </c:pt>
                <c:pt idx="527">
                  <c:v>0.17100694444444445</c:v>
                </c:pt>
                <c:pt idx="528">
                  <c:v>0.17103009259259261</c:v>
                </c:pt>
                <c:pt idx="529">
                  <c:v>0.17105324074074071</c:v>
                </c:pt>
                <c:pt idx="530">
                  <c:v>0.17107638888888888</c:v>
                </c:pt>
                <c:pt idx="531">
                  <c:v>0.17108796296296294</c:v>
                </c:pt>
                <c:pt idx="532">
                  <c:v>0.1711111111111111</c:v>
                </c:pt>
                <c:pt idx="533">
                  <c:v>0.17113425925925926</c:v>
                </c:pt>
                <c:pt idx="534">
                  <c:v>0.1711574074074074</c:v>
                </c:pt>
                <c:pt idx="535">
                  <c:v>0.17118055555555556</c:v>
                </c:pt>
                <c:pt idx="536">
                  <c:v>0.17119212962962962</c:v>
                </c:pt>
                <c:pt idx="537">
                  <c:v>0.17121527777777779</c:v>
                </c:pt>
                <c:pt idx="538">
                  <c:v>0.17123842592592595</c:v>
                </c:pt>
                <c:pt idx="539">
                  <c:v>0.17125000000000001</c:v>
                </c:pt>
                <c:pt idx="540">
                  <c:v>0.17127314814814817</c:v>
                </c:pt>
                <c:pt idx="541">
                  <c:v>0.17128472222222224</c:v>
                </c:pt>
                <c:pt idx="542">
                  <c:v>0.17130787037037035</c:v>
                </c:pt>
                <c:pt idx="543">
                  <c:v>0.17131944444444444</c:v>
                </c:pt>
                <c:pt idx="544">
                  <c:v>0.17134259259259257</c:v>
                </c:pt>
                <c:pt idx="545">
                  <c:v>0.17136574074074074</c:v>
                </c:pt>
                <c:pt idx="546">
                  <c:v>0.1713773148148148</c:v>
                </c:pt>
                <c:pt idx="547">
                  <c:v>0.17141203703703703</c:v>
                </c:pt>
                <c:pt idx="548">
                  <c:v>0.17142361111111112</c:v>
                </c:pt>
                <c:pt idx="549">
                  <c:v>0.17148148148148148</c:v>
                </c:pt>
                <c:pt idx="550">
                  <c:v>0.17151620370370371</c:v>
                </c:pt>
                <c:pt idx="551">
                  <c:v>0.17152777777777775</c:v>
                </c:pt>
                <c:pt idx="552">
                  <c:v>0.17156249999999998</c:v>
                </c:pt>
                <c:pt idx="553">
                  <c:v>0.17157407407407407</c:v>
                </c:pt>
                <c:pt idx="554">
                  <c:v>0.17158564814814814</c:v>
                </c:pt>
                <c:pt idx="555">
                  <c:v>0.17164351851851853</c:v>
                </c:pt>
                <c:pt idx="556">
                  <c:v>0.17167824074074076</c:v>
                </c:pt>
                <c:pt idx="557">
                  <c:v>0.17168981481481482</c:v>
                </c:pt>
                <c:pt idx="558">
                  <c:v>0.17174768518518521</c:v>
                </c:pt>
                <c:pt idx="559">
                  <c:v>0.17177083333333332</c:v>
                </c:pt>
                <c:pt idx="560">
                  <c:v>0.17181712962962961</c:v>
                </c:pt>
                <c:pt idx="561">
                  <c:v>0.17185185185185184</c:v>
                </c:pt>
                <c:pt idx="562">
                  <c:v>0.17189814814814816</c:v>
                </c:pt>
                <c:pt idx="563">
                  <c:v>0.17192129629629629</c:v>
                </c:pt>
                <c:pt idx="564">
                  <c:v>0.17195601851851852</c:v>
                </c:pt>
                <c:pt idx="565">
                  <c:v>0.17201388888888888</c:v>
                </c:pt>
                <c:pt idx="566">
                  <c:v>0.17203703703703702</c:v>
                </c:pt>
                <c:pt idx="567">
                  <c:v>0.17204861111111111</c:v>
                </c:pt>
                <c:pt idx="568">
                  <c:v>0.17207175925925924</c:v>
                </c:pt>
                <c:pt idx="569">
                  <c:v>0.1720949074074074</c:v>
                </c:pt>
                <c:pt idx="570">
                  <c:v>0.17211805555555557</c:v>
                </c:pt>
                <c:pt idx="571">
                  <c:v>0.1721412037037037</c:v>
                </c:pt>
                <c:pt idx="572">
                  <c:v>0.17215277777777779</c:v>
                </c:pt>
                <c:pt idx="573">
                  <c:v>0.17216435185185186</c:v>
                </c:pt>
                <c:pt idx="574">
                  <c:v>0.17217592592592593</c:v>
                </c:pt>
                <c:pt idx="575">
                  <c:v>0.17219907407407409</c:v>
                </c:pt>
                <c:pt idx="576">
                  <c:v>0.17222222222222225</c:v>
                </c:pt>
                <c:pt idx="577">
                  <c:v>0.17229166666666665</c:v>
                </c:pt>
                <c:pt idx="578">
                  <c:v>0.17231481481481481</c:v>
                </c:pt>
                <c:pt idx="579">
                  <c:v>0.17232638888888888</c:v>
                </c:pt>
                <c:pt idx="580">
                  <c:v>0.17234953703703704</c:v>
                </c:pt>
                <c:pt idx="581">
                  <c:v>0.1723726851851852</c:v>
                </c:pt>
                <c:pt idx="582">
                  <c:v>0.17239583333333333</c:v>
                </c:pt>
                <c:pt idx="583">
                  <c:v>0.17240740740740743</c:v>
                </c:pt>
                <c:pt idx="584">
                  <c:v>0.17241898148148149</c:v>
                </c:pt>
                <c:pt idx="585">
                  <c:v>0.17244212962962965</c:v>
                </c:pt>
                <c:pt idx="586">
                  <c:v>0.17245370370370372</c:v>
                </c:pt>
                <c:pt idx="587">
                  <c:v>0.17246527777777776</c:v>
                </c:pt>
                <c:pt idx="588">
                  <c:v>0.17248842592592592</c:v>
                </c:pt>
                <c:pt idx="589">
                  <c:v>0.17328703703703704</c:v>
                </c:pt>
                <c:pt idx="590">
                  <c:v>0.17331018518518518</c:v>
                </c:pt>
                <c:pt idx="591">
                  <c:v>0.17332175925925927</c:v>
                </c:pt>
                <c:pt idx="592">
                  <c:v>0.17334490740740741</c:v>
                </c:pt>
                <c:pt idx="593">
                  <c:v>0.17336805555555557</c:v>
                </c:pt>
                <c:pt idx="594">
                  <c:v>0.17337962962962963</c:v>
                </c:pt>
                <c:pt idx="595">
                  <c:v>0.17340277777777779</c:v>
                </c:pt>
                <c:pt idx="596">
                  <c:v>0.17341435185185183</c:v>
                </c:pt>
                <c:pt idx="597">
                  <c:v>0.1734259259259259</c:v>
                </c:pt>
                <c:pt idx="598">
                  <c:v>0.17344907407407406</c:v>
                </c:pt>
                <c:pt idx="599">
                  <c:v>0.17346064814814813</c:v>
                </c:pt>
                <c:pt idx="600">
                  <c:v>0.17347222222222222</c:v>
                </c:pt>
                <c:pt idx="601">
                  <c:v>0.17349537037037036</c:v>
                </c:pt>
                <c:pt idx="602">
                  <c:v>0.17350694444444445</c:v>
                </c:pt>
                <c:pt idx="603">
                  <c:v>0.17351851851851852</c:v>
                </c:pt>
                <c:pt idx="604">
                  <c:v>0.17354166666666668</c:v>
                </c:pt>
                <c:pt idx="605">
                  <c:v>0.17355324074074074</c:v>
                </c:pt>
                <c:pt idx="606">
                  <c:v>0.17356481481481481</c:v>
                </c:pt>
                <c:pt idx="607">
                  <c:v>0.17358796296296297</c:v>
                </c:pt>
                <c:pt idx="608">
                  <c:v>0.17359953703703704</c:v>
                </c:pt>
                <c:pt idx="609">
                  <c:v>0.17361111111111113</c:v>
                </c:pt>
                <c:pt idx="610">
                  <c:v>0.17363425925925927</c:v>
                </c:pt>
                <c:pt idx="611">
                  <c:v>0.1736574074074074</c:v>
                </c:pt>
                <c:pt idx="612">
                  <c:v>0.17368055555555553</c:v>
                </c:pt>
                <c:pt idx="613">
                  <c:v>0.17369212962962963</c:v>
                </c:pt>
                <c:pt idx="614">
                  <c:v>0.17371527777777776</c:v>
                </c:pt>
                <c:pt idx="615">
                  <c:v>0.17372685185185185</c:v>
                </c:pt>
                <c:pt idx="616">
                  <c:v>0.17374999999999999</c:v>
                </c:pt>
                <c:pt idx="617">
                  <c:v>0.17376157407407408</c:v>
                </c:pt>
                <c:pt idx="618">
                  <c:v>0.17378472222222222</c:v>
                </c:pt>
                <c:pt idx="619">
                  <c:v>0.17379629629629631</c:v>
                </c:pt>
                <c:pt idx="620">
                  <c:v>0.17380787037037038</c:v>
                </c:pt>
                <c:pt idx="621">
                  <c:v>0.17383101851851854</c:v>
                </c:pt>
                <c:pt idx="622">
                  <c:v>0.17385416666666667</c:v>
                </c:pt>
                <c:pt idx="623">
                  <c:v>0.17387731481481483</c:v>
                </c:pt>
                <c:pt idx="624">
                  <c:v>0.1738888888888889</c:v>
                </c:pt>
                <c:pt idx="625">
                  <c:v>0.17390046296296294</c:v>
                </c:pt>
                <c:pt idx="626">
                  <c:v>0.1739236111111111</c:v>
                </c:pt>
                <c:pt idx="627">
                  <c:v>0.17393518518518516</c:v>
                </c:pt>
                <c:pt idx="628">
                  <c:v>0.17395833333333333</c:v>
                </c:pt>
                <c:pt idx="629">
                  <c:v>0.17420138888888889</c:v>
                </c:pt>
                <c:pt idx="630">
                  <c:v>0.17421296296296296</c:v>
                </c:pt>
                <c:pt idx="631">
                  <c:v>0.17423611111111112</c:v>
                </c:pt>
                <c:pt idx="632">
                  <c:v>0.17425925925925925</c:v>
                </c:pt>
                <c:pt idx="633">
                  <c:v>0.17428240740740741</c:v>
                </c:pt>
                <c:pt idx="634">
                  <c:v>0.17430555555555557</c:v>
                </c:pt>
                <c:pt idx="635">
                  <c:v>0.17432870370370371</c:v>
                </c:pt>
                <c:pt idx="636">
                  <c:v>0.17435185185185187</c:v>
                </c:pt>
                <c:pt idx="637">
                  <c:v>0.17437499999999997</c:v>
                </c:pt>
                <c:pt idx="638">
                  <c:v>0.17438657407407407</c:v>
                </c:pt>
                <c:pt idx="639">
                  <c:v>0.17443287037037036</c:v>
                </c:pt>
                <c:pt idx="640">
                  <c:v>0.17445601851851852</c:v>
                </c:pt>
                <c:pt idx="641">
                  <c:v>0.17447916666666666</c:v>
                </c:pt>
                <c:pt idx="642">
                  <c:v>0.17449074074074075</c:v>
                </c:pt>
                <c:pt idx="643">
                  <c:v>0.17450231481481482</c:v>
                </c:pt>
                <c:pt idx="644">
                  <c:v>0.17452546296296298</c:v>
                </c:pt>
                <c:pt idx="645">
                  <c:v>0.17458333333333334</c:v>
                </c:pt>
                <c:pt idx="646">
                  <c:v>0.17465277777777777</c:v>
                </c:pt>
                <c:pt idx="647">
                  <c:v>0.17467592592592593</c:v>
                </c:pt>
                <c:pt idx="648">
                  <c:v>0.1746875</c:v>
                </c:pt>
                <c:pt idx="649">
                  <c:v>0.17471064814814816</c:v>
                </c:pt>
                <c:pt idx="650">
                  <c:v>0.17472222222222222</c:v>
                </c:pt>
                <c:pt idx="651">
                  <c:v>0.17473379629629629</c:v>
                </c:pt>
                <c:pt idx="652">
                  <c:v>0.17475694444444445</c:v>
                </c:pt>
                <c:pt idx="653">
                  <c:v>0.17476851851851852</c:v>
                </c:pt>
                <c:pt idx="654">
                  <c:v>0.17478009259259261</c:v>
                </c:pt>
                <c:pt idx="655">
                  <c:v>0.17480324074074075</c:v>
                </c:pt>
                <c:pt idx="656">
                  <c:v>0.17481481481481484</c:v>
                </c:pt>
                <c:pt idx="657">
                  <c:v>0.17482638888888891</c:v>
                </c:pt>
                <c:pt idx="658">
                  <c:v>0.17484953703703701</c:v>
                </c:pt>
                <c:pt idx="659">
                  <c:v>0.17487268518518517</c:v>
                </c:pt>
                <c:pt idx="660">
                  <c:v>0.17489583333333333</c:v>
                </c:pt>
                <c:pt idx="661">
                  <c:v>0.17491898148148147</c:v>
                </c:pt>
                <c:pt idx="662">
                  <c:v>0.17493055555555556</c:v>
                </c:pt>
                <c:pt idx="663">
                  <c:v>0.17494212962962963</c:v>
                </c:pt>
                <c:pt idx="664">
                  <c:v>0.17496527777777779</c:v>
                </c:pt>
                <c:pt idx="665">
                  <c:v>0.17500000000000002</c:v>
                </c:pt>
                <c:pt idx="666">
                  <c:v>0.17508101851851851</c:v>
                </c:pt>
                <c:pt idx="667">
                  <c:v>0.17513888888888887</c:v>
                </c:pt>
                <c:pt idx="668">
                  <c:v>0.1751736111111111</c:v>
                </c:pt>
                <c:pt idx="669">
                  <c:v>0.17521990740740742</c:v>
                </c:pt>
                <c:pt idx="670">
                  <c:v>0.17531249999999998</c:v>
                </c:pt>
                <c:pt idx="671">
                  <c:v>0.17553240740740741</c:v>
                </c:pt>
                <c:pt idx="672">
                  <c:v>0.17555555555555555</c:v>
                </c:pt>
                <c:pt idx="673">
                  <c:v>0.17572916666666669</c:v>
                </c:pt>
                <c:pt idx="674">
                  <c:v>0.17578703703703702</c:v>
                </c:pt>
                <c:pt idx="675">
                  <c:v>0.17581018518518518</c:v>
                </c:pt>
                <c:pt idx="676">
                  <c:v>0.17584490740740741</c:v>
                </c:pt>
                <c:pt idx="677">
                  <c:v>0.17587962962962964</c:v>
                </c:pt>
                <c:pt idx="678">
                  <c:v>0.17591435185185186</c:v>
                </c:pt>
                <c:pt idx="679">
                  <c:v>0.17592592592592593</c:v>
                </c:pt>
                <c:pt idx="680">
                  <c:v>0.17594907407407409</c:v>
                </c:pt>
                <c:pt idx="681">
                  <c:v>0.17598379629629632</c:v>
                </c:pt>
                <c:pt idx="682">
                  <c:v>0.1761689814814815</c:v>
                </c:pt>
                <c:pt idx="683">
                  <c:v>0.17631944444444445</c:v>
                </c:pt>
                <c:pt idx="684">
                  <c:v>0.17635416666666667</c:v>
                </c:pt>
                <c:pt idx="685">
                  <c:v>0.17642361111111113</c:v>
                </c:pt>
                <c:pt idx="686">
                  <c:v>0.17643518518518519</c:v>
                </c:pt>
                <c:pt idx="687">
                  <c:v>0.17646990740740742</c:v>
                </c:pt>
                <c:pt idx="688">
                  <c:v>0.17649305555555558</c:v>
                </c:pt>
                <c:pt idx="689">
                  <c:v>0.17652777777777776</c:v>
                </c:pt>
                <c:pt idx="690">
                  <c:v>0.17658564814814814</c:v>
                </c:pt>
                <c:pt idx="691">
                  <c:v>0.17664351851851853</c:v>
                </c:pt>
                <c:pt idx="692">
                  <c:v>0.1766550925925926</c:v>
                </c:pt>
                <c:pt idx="693">
                  <c:v>0.17671296296296299</c:v>
                </c:pt>
                <c:pt idx="694">
                  <c:v>0.17672453703703703</c:v>
                </c:pt>
                <c:pt idx="695">
                  <c:v>0.17673611111111109</c:v>
                </c:pt>
                <c:pt idx="696">
                  <c:v>0.17675925925925925</c:v>
                </c:pt>
                <c:pt idx="697">
                  <c:v>0.17677083333333332</c:v>
                </c:pt>
                <c:pt idx="698">
                  <c:v>0.17678240740740739</c:v>
                </c:pt>
                <c:pt idx="699">
                  <c:v>0.17684027777777778</c:v>
                </c:pt>
                <c:pt idx="700">
                  <c:v>0.17686342592592594</c:v>
                </c:pt>
                <c:pt idx="701">
                  <c:v>0.17688657407407407</c:v>
                </c:pt>
                <c:pt idx="702">
                  <c:v>0.17706018518518518</c:v>
                </c:pt>
                <c:pt idx="703">
                  <c:v>0.1771412037037037</c:v>
                </c:pt>
                <c:pt idx="704">
                  <c:v>0.17725694444444443</c:v>
                </c:pt>
                <c:pt idx="705">
                  <c:v>0.17732638888888888</c:v>
                </c:pt>
                <c:pt idx="706">
                  <c:v>0.17733796296296298</c:v>
                </c:pt>
                <c:pt idx="707">
                  <c:v>0.17736111111111111</c:v>
                </c:pt>
                <c:pt idx="708">
                  <c:v>0.1773726851851852</c:v>
                </c:pt>
                <c:pt idx="709">
                  <c:v>0.17738425925925927</c:v>
                </c:pt>
                <c:pt idx="710">
                  <c:v>0.17740740740740743</c:v>
                </c:pt>
                <c:pt idx="711">
                  <c:v>0.1774189814814815</c:v>
                </c:pt>
                <c:pt idx="712">
                  <c:v>0.17744212962962966</c:v>
                </c:pt>
                <c:pt idx="713">
                  <c:v>0.17746527777777776</c:v>
                </c:pt>
                <c:pt idx="714">
                  <c:v>0.17747685185185183</c:v>
                </c:pt>
                <c:pt idx="715">
                  <c:v>0.17749999999999999</c:v>
                </c:pt>
                <c:pt idx="716">
                  <c:v>0.17751157407407406</c:v>
                </c:pt>
                <c:pt idx="717">
                  <c:v>0.17753472222222222</c:v>
                </c:pt>
                <c:pt idx="718">
                  <c:v>0.17754629629629629</c:v>
                </c:pt>
                <c:pt idx="719">
                  <c:v>0.17756944444444445</c:v>
                </c:pt>
                <c:pt idx="720">
                  <c:v>0.17759259259259261</c:v>
                </c:pt>
                <c:pt idx="721">
                  <c:v>0.17760416666666667</c:v>
                </c:pt>
                <c:pt idx="722">
                  <c:v>0.17762731481481484</c:v>
                </c:pt>
                <c:pt idx="723">
                  <c:v>0.17765046296296297</c:v>
                </c:pt>
                <c:pt idx="724">
                  <c:v>0.17766203703703706</c:v>
                </c:pt>
                <c:pt idx="725">
                  <c:v>0.1776736111111111</c:v>
                </c:pt>
                <c:pt idx="726">
                  <c:v>0.17768518518518517</c:v>
                </c:pt>
                <c:pt idx="727">
                  <c:v>0.17770833333333333</c:v>
                </c:pt>
                <c:pt idx="728">
                  <c:v>0.1777199074074074</c:v>
                </c:pt>
                <c:pt idx="729">
                  <c:v>0.17773148148148146</c:v>
                </c:pt>
                <c:pt idx="730">
                  <c:v>0.17774305555555556</c:v>
                </c:pt>
                <c:pt idx="731">
                  <c:v>0.17775462962962962</c:v>
                </c:pt>
                <c:pt idx="732">
                  <c:v>0.17777777777777778</c:v>
                </c:pt>
                <c:pt idx="733">
                  <c:v>0.17778935185185185</c:v>
                </c:pt>
                <c:pt idx="734">
                  <c:v>0.17780092592592592</c:v>
                </c:pt>
                <c:pt idx="735">
                  <c:v>0.17782407407407408</c:v>
                </c:pt>
                <c:pt idx="736">
                  <c:v>0.17783564814814815</c:v>
                </c:pt>
                <c:pt idx="737">
                  <c:v>0.17785879629629631</c:v>
                </c:pt>
                <c:pt idx="738">
                  <c:v>0.17787037037037037</c:v>
                </c:pt>
                <c:pt idx="739">
                  <c:v>0.17788194444444447</c:v>
                </c:pt>
                <c:pt idx="740">
                  <c:v>0.17789351851851853</c:v>
                </c:pt>
                <c:pt idx="741">
                  <c:v>0.1779050925925926</c:v>
                </c:pt>
                <c:pt idx="742">
                  <c:v>0.17791666666666664</c:v>
                </c:pt>
                <c:pt idx="743">
                  <c:v>0.17792824074074073</c:v>
                </c:pt>
                <c:pt idx="744">
                  <c:v>0.1779398148148148</c:v>
                </c:pt>
                <c:pt idx="745">
                  <c:v>0.17796296296296296</c:v>
                </c:pt>
                <c:pt idx="746">
                  <c:v>0.17798611111111109</c:v>
                </c:pt>
                <c:pt idx="747">
                  <c:v>0.17802083333333332</c:v>
                </c:pt>
                <c:pt idx="748">
                  <c:v>0.17805555555555555</c:v>
                </c:pt>
                <c:pt idx="749">
                  <c:v>0.17810185185185187</c:v>
                </c:pt>
                <c:pt idx="750">
                  <c:v>0.1781365740740741</c:v>
                </c:pt>
                <c:pt idx="751">
                  <c:v>0.17817129629629627</c:v>
                </c:pt>
                <c:pt idx="752">
                  <c:v>0.17821759259259259</c:v>
                </c:pt>
                <c:pt idx="753">
                  <c:v>0.17822916666666666</c:v>
                </c:pt>
                <c:pt idx="754">
                  <c:v>0.17827546296296296</c:v>
                </c:pt>
                <c:pt idx="755">
                  <c:v>0.17828703703703705</c:v>
                </c:pt>
                <c:pt idx="756">
                  <c:v>0.1783564814814815</c:v>
                </c:pt>
                <c:pt idx="757">
                  <c:v>0.17836805555555557</c:v>
                </c:pt>
                <c:pt idx="758">
                  <c:v>0.17839120370370368</c:v>
                </c:pt>
                <c:pt idx="759">
                  <c:v>0.1784259259259259</c:v>
                </c:pt>
                <c:pt idx="760">
                  <c:v>0.17846064814814813</c:v>
                </c:pt>
                <c:pt idx="761">
                  <c:v>0.17849537037037036</c:v>
                </c:pt>
                <c:pt idx="762">
                  <c:v>0.17853009259259259</c:v>
                </c:pt>
                <c:pt idx="763">
                  <c:v>0.17855324074074075</c:v>
                </c:pt>
                <c:pt idx="764">
                  <c:v>0.17858796296296298</c:v>
                </c:pt>
                <c:pt idx="765">
                  <c:v>0.17859953703703704</c:v>
                </c:pt>
                <c:pt idx="766">
                  <c:v>0.17864583333333331</c:v>
                </c:pt>
                <c:pt idx="767">
                  <c:v>0.17868055555555554</c:v>
                </c:pt>
                <c:pt idx="768">
                  <c:v>0.1787037037037037</c:v>
                </c:pt>
                <c:pt idx="769">
                  <c:v>0.17873842592592593</c:v>
                </c:pt>
                <c:pt idx="770">
                  <c:v>0.17876157407407409</c:v>
                </c:pt>
                <c:pt idx="771">
                  <c:v>0.17878472222222222</c:v>
                </c:pt>
                <c:pt idx="772">
                  <c:v>0.17881944444444445</c:v>
                </c:pt>
                <c:pt idx="773">
                  <c:v>0.17884259259259261</c:v>
                </c:pt>
                <c:pt idx="774">
                  <c:v>0.17886574074074071</c:v>
                </c:pt>
                <c:pt idx="775">
                  <c:v>0.17890046296296294</c:v>
                </c:pt>
                <c:pt idx="776">
                  <c:v>0.17891203703703704</c:v>
                </c:pt>
                <c:pt idx="777">
                  <c:v>0.17893518518518517</c:v>
                </c:pt>
                <c:pt idx="778">
                  <c:v>0.17895833333333333</c:v>
                </c:pt>
                <c:pt idx="779">
                  <c:v>0.17900462962962962</c:v>
                </c:pt>
                <c:pt idx="780">
                  <c:v>0.17902777777777779</c:v>
                </c:pt>
                <c:pt idx="781">
                  <c:v>0.17905092592592595</c:v>
                </c:pt>
                <c:pt idx="782">
                  <c:v>0.17907407407407408</c:v>
                </c:pt>
                <c:pt idx="783">
                  <c:v>0.17908564814814817</c:v>
                </c:pt>
                <c:pt idx="784">
                  <c:v>0.17914351851851851</c:v>
                </c:pt>
                <c:pt idx="785">
                  <c:v>0.1791898148148148</c:v>
                </c:pt>
                <c:pt idx="786">
                  <c:v>0.17921296296296296</c:v>
                </c:pt>
                <c:pt idx="787">
                  <c:v>0.17925925925925926</c:v>
                </c:pt>
                <c:pt idx="788">
                  <c:v>0.17929398148148148</c:v>
                </c:pt>
                <c:pt idx="789">
                  <c:v>0.17934027777777775</c:v>
                </c:pt>
                <c:pt idx="790">
                  <c:v>0.17936342592592591</c:v>
                </c:pt>
                <c:pt idx="791">
                  <c:v>0.17939814814814814</c:v>
                </c:pt>
                <c:pt idx="792">
                  <c:v>0.1794212962962963</c:v>
                </c:pt>
                <c:pt idx="793">
                  <c:v>0.1794675925925926</c:v>
                </c:pt>
                <c:pt idx="794">
                  <c:v>0.17950231481481482</c:v>
                </c:pt>
                <c:pt idx="795">
                  <c:v>0.17952546296296298</c:v>
                </c:pt>
                <c:pt idx="796">
                  <c:v>0.17956018518518521</c:v>
                </c:pt>
                <c:pt idx="797">
                  <c:v>0.17957175925925925</c:v>
                </c:pt>
                <c:pt idx="798">
                  <c:v>0.17958333333333332</c:v>
                </c:pt>
                <c:pt idx="799">
                  <c:v>0.17959490740740738</c:v>
                </c:pt>
                <c:pt idx="800">
                  <c:v>0.17960648148148148</c:v>
                </c:pt>
                <c:pt idx="801">
                  <c:v>0.17964120370370371</c:v>
                </c:pt>
                <c:pt idx="802">
                  <c:v>0.17966435185185184</c:v>
                </c:pt>
                <c:pt idx="803">
                  <c:v>0.17967592592592593</c:v>
                </c:pt>
                <c:pt idx="804">
                  <c:v>0.1796875</c:v>
                </c:pt>
                <c:pt idx="805">
                  <c:v>0.17971064814814816</c:v>
                </c:pt>
                <c:pt idx="806">
                  <c:v>0.17973379629629629</c:v>
                </c:pt>
                <c:pt idx="807">
                  <c:v>0.17974537037037039</c:v>
                </c:pt>
                <c:pt idx="808">
                  <c:v>0.17975694444444446</c:v>
                </c:pt>
                <c:pt idx="809">
                  <c:v>0.17976851851851852</c:v>
                </c:pt>
                <c:pt idx="810">
                  <c:v>0.17978009259259262</c:v>
                </c:pt>
                <c:pt idx="811">
                  <c:v>0.17980324074074075</c:v>
                </c:pt>
                <c:pt idx="812">
                  <c:v>0.17981481481481479</c:v>
                </c:pt>
                <c:pt idx="813">
                  <c:v>0.17982638888888888</c:v>
                </c:pt>
                <c:pt idx="814">
                  <c:v>0.17984953703703702</c:v>
                </c:pt>
                <c:pt idx="815">
                  <c:v>0.17986111111111111</c:v>
                </c:pt>
                <c:pt idx="816">
                  <c:v>0.17987268518518518</c:v>
                </c:pt>
                <c:pt idx="817">
                  <c:v>0.17988425925925924</c:v>
                </c:pt>
                <c:pt idx="818">
                  <c:v>0.1799074074074074</c:v>
                </c:pt>
                <c:pt idx="819">
                  <c:v>0.17991898148148147</c:v>
                </c:pt>
                <c:pt idx="820">
                  <c:v>0.17993055555555557</c:v>
                </c:pt>
                <c:pt idx="821">
                  <c:v>0.1799537037037037</c:v>
                </c:pt>
                <c:pt idx="822">
                  <c:v>0.17996527777777779</c:v>
                </c:pt>
                <c:pt idx="823">
                  <c:v>0.18001157407407409</c:v>
                </c:pt>
                <c:pt idx="824">
                  <c:v>0.18003472222222225</c:v>
                </c:pt>
                <c:pt idx="825">
                  <c:v>0.18004629629629629</c:v>
                </c:pt>
                <c:pt idx="826">
                  <c:v>0.18015046296296297</c:v>
                </c:pt>
                <c:pt idx="827">
                  <c:v>0.1801851851851852</c:v>
                </c:pt>
                <c:pt idx="828">
                  <c:v>0.18021990740740743</c:v>
                </c:pt>
                <c:pt idx="829">
                  <c:v>0.1804513888888889</c:v>
                </c:pt>
                <c:pt idx="830">
                  <c:v>0.18053240740740739</c:v>
                </c:pt>
                <c:pt idx="831">
                  <c:v>0.18055555555555555</c:v>
                </c:pt>
                <c:pt idx="832">
                  <c:v>0.18061342592592591</c:v>
                </c:pt>
                <c:pt idx="833">
                  <c:v>0.18082175925925925</c:v>
                </c:pt>
                <c:pt idx="834">
                  <c:v>0.18085648148148148</c:v>
                </c:pt>
                <c:pt idx="835">
                  <c:v>0.1809375</c:v>
                </c:pt>
                <c:pt idx="836">
                  <c:v>0.18103009259259259</c:v>
                </c:pt>
                <c:pt idx="837">
                  <c:v>0.18109953703703704</c:v>
                </c:pt>
                <c:pt idx="838">
                  <c:v>0.18113425925925927</c:v>
                </c:pt>
                <c:pt idx="839">
                  <c:v>0.1811689814814815</c:v>
                </c:pt>
                <c:pt idx="840">
                  <c:v>0.1812384259259259</c:v>
                </c:pt>
                <c:pt idx="841">
                  <c:v>0.18124999999999999</c:v>
                </c:pt>
                <c:pt idx="842">
                  <c:v>0.18126157407407406</c:v>
                </c:pt>
                <c:pt idx="843">
                  <c:v>0.18129629629629629</c:v>
                </c:pt>
                <c:pt idx="844">
                  <c:v>0.18130787037037036</c:v>
                </c:pt>
                <c:pt idx="845">
                  <c:v>0.18131944444444445</c:v>
                </c:pt>
                <c:pt idx="846">
                  <c:v>0.18134259259259258</c:v>
                </c:pt>
                <c:pt idx="847">
                  <c:v>0.18135416666666668</c:v>
                </c:pt>
                <c:pt idx="848">
                  <c:v>0.18137731481481481</c:v>
                </c:pt>
                <c:pt idx="849">
                  <c:v>0.18138888888888891</c:v>
                </c:pt>
                <c:pt idx="850">
                  <c:v>0.18141203703703704</c:v>
                </c:pt>
                <c:pt idx="851">
                  <c:v>0.1814351851851852</c:v>
                </c:pt>
                <c:pt idx="852">
                  <c:v>0.18144675925925927</c:v>
                </c:pt>
                <c:pt idx="853">
                  <c:v>0.1814699074074074</c:v>
                </c:pt>
                <c:pt idx="854">
                  <c:v>0.18148148148148147</c:v>
                </c:pt>
                <c:pt idx="855">
                  <c:v>0.18150462962962963</c:v>
                </c:pt>
                <c:pt idx="856">
                  <c:v>0.18151620370370369</c:v>
                </c:pt>
                <c:pt idx="857">
                  <c:v>0.18153935185185185</c:v>
                </c:pt>
                <c:pt idx="858">
                  <c:v>0.18156249999999999</c:v>
                </c:pt>
                <c:pt idx="859">
                  <c:v>0.18158564814814815</c:v>
                </c:pt>
                <c:pt idx="860">
                  <c:v>0.18159722222222222</c:v>
                </c:pt>
                <c:pt idx="861">
                  <c:v>0.18160879629629631</c:v>
                </c:pt>
                <c:pt idx="862">
                  <c:v>0.18163194444444444</c:v>
                </c:pt>
                <c:pt idx="863">
                  <c:v>0.1816550925925926</c:v>
                </c:pt>
                <c:pt idx="864">
                  <c:v>0.18166666666666667</c:v>
                </c:pt>
                <c:pt idx="865">
                  <c:v>0.18168981481481483</c:v>
                </c:pt>
                <c:pt idx="866">
                  <c:v>0.18171296296296294</c:v>
                </c:pt>
                <c:pt idx="867">
                  <c:v>0.18172453703703703</c:v>
                </c:pt>
                <c:pt idx="868">
                  <c:v>0.18174768518518516</c:v>
                </c:pt>
                <c:pt idx="869">
                  <c:v>0.18177083333333333</c:v>
                </c:pt>
                <c:pt idx="870">
                  <c:v>0.18178240740740739</c:v>
                </c:pt>
                <c:pt idx="871">
                  <c:v>0.18180555555555555</c:v>
                </c:pt>
                <c:pt idx="872">
                  <c:v>0.18181712962962962</c:v>
                </c:pt>
                <c:pt idx="873">
                  <c:v>0.18182870370370371</c:v>
                </c:pt>
                <c:pt idx="874">
                  <c:v>0.18185185185185185</c:v>
                </c:pt>
                <c:pt idx="875">
                  <c:v>0.18187500000000001</c:v>
                </c:pt>
                <c:pt idx="876">
                  <c:v>0.18188657407407408</c:v>
                </c:pt>
                <c:pt idx="877">
                  <c:v>0.18189814814814817</c:v>
                </c:pt>
                <c:pt idx="878">
                  <c:v>0.18190972222222224</c:v>
                </c:pt>
                <c:pt idx="879">
                  <c:v>0.1819328703703704</c:v>
                </c:pt>
                <c:pt idx="880">
                  <c:v>0.18194444444444444</c:v>
                </c:pt>
                <c:pt idx="881">
                  <c:v>0.1819560185185185</c:v>
                </c:pt>
                <c:pt idx="882">
                  <c:v>0.18197916666666666</c:v>
                </c:pt>
                <c:pt idx="883">
                  <c:v>0.18199074074074073</c:v>
                </c:pt>
                <c:pt idx="884">
                  <c:v>0.18201388888888889</c:v>
                </c:pt>
                <c:pt idx="885">
                  <c:v>0.18202546296296296</c:v>
                </c:pt>
                <c:pt idx="886">
                  <c:v>0.18204861111111112</c:v>
                </c:pt>
                <c:pt idx="887">
                  <c:v>0.18206018518518519</c:v>
                </c:pt>
                <c:pt idx="888">
                  <c:v>0.18207175925925925</c:v>
                </c:pt>
                <c:pt idx="889">
                  <c:v>0.18208333333333335</c:v>
                </c:pt>
                <c:pt idx="890">
                  <c:v>0.18210648148148148</c:v>
                </c:pt>
                <c:pt idx="891">
                  <c:v>0.18217592592592591</c:v>
                </c:pt>
                <c:pt idx="892">
                  <c:v>0.18218749999999997</c:v>
                </c:pt>
                <c:pt idx="893">
                  <c:v>0.18228009259259259</c:v>
                </c:pt>
                <c:pt idx="894">
                  <c:v>0.18230324074074075</c:v>
                </c:pt>
                <c:pt idx="895">
                  <c:v>0.18233796296296298</c:v>
                </c:pt>
                <c:pt idx="896">
                  <c:v>0.18237268518518521</c:v>
                </c:pt>
                <c:pt idx="897">
                  <c:v>0.18239583333333334</c:v>
                </c:pt>
                <c:pt idx="898">
                  <c:v>0.18240740740740743</c:v>
                </c:pt>
                <c:pt idx="899">
                  <c:v>0.18247685185185183</c:v>
                </c:pt>
                <c:pt idx="900">
                  <c:v>0.1825</c:v>
                </c:pt>
                <c:pt idx="901">
                  <c:v>0.18252314814814816</c:v>
                </c:pt>
                <c:pt idx="902">
                  <c:v>0.18258101851851852</c:v>
                </c:pt>
                <c:pt idx="903">
                  <c:v>0.18259259259259261</c:v>
                </c:pt>
                <c:pt idx="904">
                  <c:v>0.18267361111111111</c:v>
                </c:pt>
                <c:pt idx="905">
                  <c:v>0.18277777777777779</c:v>
                </c:pt>
                <c:pt idx="906">
                  <c:v>0.18280092592592592</c:v>
                </c:pt>
                <c:pt idx="907">
                  <c:v>0.18281250000000002</c:v>
                </c:pt>
                <c:pt idx="908">
                  <c:v>0.18283564814814815</c:v>
                </c:pt>
                <c:pt idx="909">
                  <c:v>0.18284722222222224</c:v>
                </c:pt>
                <c:pt idx="910">
                  <c:v>0.18285879629629631</c:v>
                </c:pt>
                <c:pt idx="911">
                  <c:v>0.18288194444444447</c:v>
                </c:pt>
                <c:pt idx="912">
                  <c:v>0.18289351851851851</c:v>
                </c:pt>
                <c:pt idx="913">
                  <c:v>0.18290509259259258</c:v>
                </c:pt>
                <c:pt idx="914">
                  <c:v>0.18291666666666664</c:v>
                </c:pt>
                <c:pt idx="915">
                  <c:v>0.18293981481481481</c:v>
                </c:pt>
                <c:pt idx="916">
                  <c:v>0.18295138888888887</c:v>
                </c:pt>
                <c:pt idx="917">
                  <c:v>0.18296296296296297</c:v>
                </c:pt>
                <c:pt idx="918">
                  <c:v>0.1829861111111111</c:v>
                </c:pt>
                <c:pt idx="919">
                  <c:v>0.18300925925925926</c:v>
                </c:pt>
                <c:pt idx="920">
                  <c:v>0.18302083333333333</c:v>
                </c:pt>
                <c:pt idx="921">
                  <c:v>0.18303240740740742</c:v>
                </c:pt>
                <c:pt idx="922">
                  <c:v>0.18307870370370372</c:v>
                </c:pt>
                <c:pt idx="923">
                  <c:v>0.18309027777777778</c:v>
                </c:pt>
                <c:pt idx="924">
                  <c:v>0.18312499999999998</c:v>
                </c:pt>
                <c:pt idx="925">
                  <c:v>0.18317129629629628</c:v>
                </c:pt>
                <c:pt idx="926">
                  <c:v>0.18318287037037037</c:v>
                </c:pt>
                <c:pt idx="927">
                  <c:v>0.1832060185185185</c:v>
                </c:pt>
                <c:pt idx="928">
                  <c:v>0.18325231481481483</c:v>
                </c:pt>
                <c:pt idx="929">
                  <c:v>0.18335648148148151</c:v>
                </c:pt>
                <c:pt idx="930">
                  <c:v>0.18336805555555555</c:v>
                </c:pt>
                <c:pt idx="931">
                  <c:v>0.18340277777777778</c:v>
                </c:pt>
                <c:pt idx="932">
                  <c:v>0.18341435185185184</c:v>
                </c:pt>
                <c:pt idx="933">
                  <c:v>0.18344907407407407</c:v>
                </c:pt>
                <c:pt idx="934">
                  <c:v>0.1834837962962963</c:v>
                </c:pt>
                <c:pt idx="935">
                  <c:v>0.18355324074074075</c:v>
                </c:pt>
                <c:pt idx="936">
                  <c:v>0.18373842592592593</c:v>
                </c:pt>
                <c:pt idx="937">
                  <c:v>0.18393518518518517</c:v>
                </c:pt>
                <c:pt idx="938">
                  <c:v>0.1839699074074074</c:v>
                </c:pt>
                <c:pt idx="939">
                  <c:v>0.1839814814814815</c:v>
                </c:pt>
                <c:pt idx="940">
                  <c:v>0.18405092592592595</c:v>
                </c:pt>
                <c:pt idx="941">
                  <c:v>0.18408564814814812</c:v>
                </c:pt>
                <c:pt idx="942">
                  <c:v>0.18410879629629628</c:v>
                </c:pt>
                <c:pt idx="943">
                  <c:v>0.18415509259259258</c:v>
                </c:pt>
                <c:pt idx="944">
                  <c:v>0.18418981481481481</c:v>
                </c:pt>
                <c:pt idx="945">
                  <c:v>0.18421296296296297</c:v>
                </c:pt>
                <c:pt idx="946">
                  <c:v>0.18432870370370369</c:v>
                </c:pt>
                <c:pt idx="947">
                  <c:v>0.18437499999999998</c:v>
                </c:pt>
                <c:pt idx="948">
                  <c:v>0.18440972222222221</c:v>
                </c:pt>
                <c:pt idx="949">
                  <c:v>0.18443287037037037</c:v>
                </c:pt>
                <c:pt idx="950">
                  <c:v>0.1844675925925926</c:v>
                </c:pt>
                <c:pt idx="951">
                  <c:v>0.18450231481481483</c:v>
                </c:pt>
                <c:pt idx="952">
                  <c:v>0.18456018518518516</c:v>
                </c:pt>
                <c:pt idx="953">
                  <c:v>0.18460648148148148</c:v>
                </c:pt>
                <c:pt idx="954">
                  <c:v>0.18467592592592594</c:v>
                </c:pt>
                <c:pt idx="955">
                  <c:v>0.18471064814814817</c:v>
                </c:pt>
                <c:pt idx="956">
                  <c:v>0.18476851851851853</c:v>
                </c:pt>
                <c:pt idx="957">
                  <c:v>0.18483796296296295</c:v>
                </c:pt>
                <c:pt idx="958">
                  <c:v>0.18487268518518518</c:v>
                </c:pt>
                <c:pt idx="959">
                  <c:v>0.18488425925925925</c:v>
                </c:pt>
                <c:pt idx="960">
                  <c:v>0.18489583333333334</c:v>
                </c:pt>
                <c:pt idx="961">
                  <c:v>0.18491898148148148</c:v>
                </c:pt>
                <c:pt idx="962">
                  <c:v>0.18493055555555557</c:v>
                </c:pt>
                <c:pt idx="963">
                  <c:v>0.1849537037037037</c:v>
                </c:pt>
                <c:pt idx="964">
                  <c:v>0.1849652777777778</c:v>
                </c:pt>
                <c:pt idx="965">
                  <c:v>0.18498842592592593</c:v>
                </c:pt>
                <c:pt idx="966">
                  <c:v>0.18500000000000003</c:v>
                </c:pt>
                <c:pt idx="967">
                  <c:v>0.18501157407407409</c:v>
                </c:pt>
                <c:pt idx="968">
                  <c:v>0.1850347222222222</c:v>
                </c:pt>
                <c:pt idx="969">
                  <c:v>0.18505787037037036</c:v>
                </c:pt>
                <c:pt idx="970">
                  <c:v>0.18506944444444443</c:v>
                </c:pt>
                <c:pt idx="971">
                  <c:v>0.18508101851851852</c:v>
                </c:pt>
                <c:pt idx="972">
                  <c:v>0.18510416666666665</c:v>
                </c:pt>
                <c:pt idx="973">
                  <c:v>0.18511574074074075</c:v>
                </c:pt>
                <c:pt idx="974">
                  <c:v>0.18513888888888888</c:v>
                </c:pt>
                <c:pt idx="975">
                  <c:v>0.18517361111111111</c:v>
                </c:pt>
                <c:pt idx="976">
                  <c:v>0.18530092592592592</c:v>
                </c:pt>
                <c:pt idx="977">
                  <c:v>0.18532407407407406</c:v>
                </c:pt>
                <c:pt idx="978">
                  <c:v>0.18533564814814815</c:v>
                </c:pt>
                <c:pt idx="979">
                  <c:v>0.18535879629629629</c:v>
                </c:pt>
                <c:pt idx="980">
                  <c:v>0.18537037037037038</c:v>
                </c:pt>
                <c:pt idx="981">
                  <c:v>0.18538194444444445</c:v>
                </c:pt>
                <c:pt idx="982">
                  <c:v>0.18540509259259261</c:v>
                </c:pt>
                <c:pt idx="983">
                  <c:v>0.18542824074074074</c:v>
                </c:pt>
                <c:pt idx="984">
                  <c:v>0.18543981481481484</c:v>
                </c:pt>
                <c:pt idx="985">
                  <c:v>0.1854513888888889</c:v>
                </c:pt>
                <c:pt idx="986">
                  <c:v>0.18546296296296297</c:v>
                </c:pt>
                <c:pt idx="987">
                  <c:v>0.18548611111111113</c:v>
                </c:pt>
                <c:pt idx="988">
                  <c:v>0.18549768518518517</c:v>
                </c:pt>
                <c:pt idx="989">
                  <c:v>0.18555555555555556</c:v>
                </c:pt>
                <c:pt idx="990">
                  <c:v>0.18562500000000001</c:v>
                </c:pt>
                <c:pt idx="991">
                  <c:v>0.18567129629629631</c:v>
                </c:pt>
                <c:pt idx="992">
                  <c:v>0.18568287037037037</c:v>
                </c:pt>
                <c:pt idx="993">
                  <c:v>0.18569444444444447</c:v>
                </c:pt>
                <c:pt idx="994">
                  <c:v>0.18570601851851853</c:v>
                </c:pt>
                <c:pt idx="995">
                  <c:v>0.1857175925925926</c:v>
                </c:pt>
                <c:pt idx="996">
                  <c:v>0.18577546296296296</c:v>
                </c:pt>
                <c:pt idx="997">
                  <c:v>0.18586805555555555</c:v>
                </c:pt>
                <c:pt idx="998">
                  <c:v>0.18587962962962964</c:v>
                </c:pt>
                <c:pt idx="999">
                  <c:v>0.18593750000000001</c:v>
                </c:pt>
                <c:pt idx="1000">
                  <c:v>0.1859490740740741</c:v>
                </c:pt>
                <c:pt idx="1001">
                  <c:v>0.18597222222222221</c:v>
                </c:pt>
                <c:pt idx="1002">
                  <c:v>0.18598379629629627</c:v>
                </c:pt>
                <c:pt idx="1003">
                  <c:v>0.18599537037037037</c:v>
                </c:pt>
                <c:pt idx="1004">
                  <c:v>0.1860185185185185</c:v>
                </c:pt>
                <c:pt idx="1005">
                  <c:v>0.18603009259259259</c:v>
                </c:pt>
                <c:pt idx="1006">
                  <c:v>0.18605324074074073</c:v>
                </c:pt>
                <c:pt idx="1007">
                  <c:v>0.18606481481481482</c:v>
                </c:pt>
                <c:pt idx="1008">
                  <c:v>0.18607638888888889</c:v>
                </c:pt>
                <c:pt idx="1009">
                  <c:v>0.18609953703703705</c:v>
                </c:pt>
                <c:pt idx="1010">
                  <c:v>0.18612268518518518</c:v>
                </c:pt>
                <c:pt idx="1011">
                  <c:v>0.18614583333333334</c:v>
                </c:pt>
                <c:pt idx="1012">
                  <c:v>0.1861689814814815</c:v>
                </c:pt>
                <c:pt idx="1013">
                  <c:v>0.18618055555555557</c:v>
                </c:pt>
                <c:pt idx="1014">
                  <c:v>0.18620370370370368</c:v>
                </c:pt>
                <c:pt idx="1015">
                  <c:v>0.18621527777777777</c:v>
                </c:pt>
                <c:pt idx="1016">
                  <c:v>0.1862384259259259</c:v>
                </c:pt>
                <c:pt idx="1017">
                  <c:v>0.18625</c:v>
                </c:pt>
                <c:pt idx="1018">
                  <c:v>0.18627314814814813</c:v>
                </c:pt>
                <c:pt idx="1019">
                  <c:v>0.18628472222222223</c:v>
                </c:pt>
                <c:pt idx="1020">
                  <c:v>0.18630787037037036</c:v>
                </c:pt>
                <c:pt idx="1021">
                  <c:v>0.18631944444444445</c:v>
                </c:pt>
                <c:pt idx="1022">
                  <c:v>0.18634259259259259</c:v>
                </c:pt>
                <c:pt idx="1023">
                  <c:v>0.18635416666666668</c:v>
                </c:pt>
                <c:pt idx="1024">
                  <c:v>0.18637731481481482</c:v>
                </c:pt>
                <c:pt idx="1025">
                  <c:v>0.18638888888888891</c:v>
                </c:pt>
                <c:pt idx="1026">
                  <c:v>0.18641203703703704</c:v>
                </c:pt>
                <c:pt idx="1027">
                  <c:v>0.18643518518518518</c:v>
                </c:pt>
                <c:pt idx="1028">
                  <c:v>0.18644675925925924</c:v>
                </c:pt>
                <c:pt idx="1029">
                  <c:v>0.1864699074074074</c:v>
                </c:pt>
                <c:pt idx="1030">
                  <c:v>0.18648148148148147</c:v>
                </c:pt>
                <c:pt idx="1031">
                  <c:v>0.18650462962962963</c:v>
                </c:pt>
                <c:pt idx="1032">
                  <c:v>0.18652777777777776</c:v>
                </c:pt>
                <c:pt idx="1033">
                  <c:v>0.18655092592592593</c:v>
                </c:pt>
                <c:pt idx="1034">
                  <c:v>0.18657407407407409</c:v>
                </c:pt>
                <c:pt idx="1035">
                  <c:v>0.18658564814814815</c:v>
                </c:pt>
                <c:pt idx="1036">
                  <c:v>0.18660879629629631</c:v>
                </c:pt>
                <c:pt idx="1037">
                  <c:v>0.18664351851851854</c:v>
                </c:pt>
                <c:pt idx="1038">
                  <c:v>0.18665509259259261</c:v>
                </c:pt>
                <c:pt idx="1039">
                  <c:v>0.18666666666666668</c:v>
                </c:pt>
                <c:pt idx="1040">
                  <c:v>0.18668981481481481</c:v>
                </c:pt>
                <c:pt idx="1041">
                  <c:v>0.18670138888888888</c:v>
                </c:pt>
                <c:pt idx="1042">
                  <c:v>0.18672453703703704</c:v>
                </c:pt>
                <c:pt idx="1043">
                  <c:v>0.18674768518518517</c:v>
                </c:pt>
                <c:pt idx="1044">
                  <c:v>0.18677083333333333</c:v>
                </c:pt>
                <c:pt idx="1045">
                  <c:v>0.1867824074074074</c:v>
                </c:pt>
                <c:pt idx="1046">
                  <c:v>0.18679398148148149</c:v>
                </c:pt>
                <c:pt idx="1047">
                  <c:v>0.18681712962962962</c:v>
                </c:pt>
                <c:pt idx="1048">
                  <c:v>0.18682870370370372</c:v>
                </c:pt>
                <c:pt idx="1049">
                  <c:v>0.18685185185185185</c:v>
                </c:pt>
                <c:pt idx="1050">
                  <c:v>0.18686342592592595</c:v>
                </c:pt>
                <c:pt idx="1051">
                  <c:v>0.18687500000000001</c:v>
                </c:pt>
                <c:pt idx="1052">
                  <c:v>0.18689814814814817</c:v>
                </c:pt>
                <c:pt idx="1053">
                  <c:v>0.18690972222222221</c:v>
                </c:pt>
                <c:pt idx="1054">
                  <c:v>0.18692129629629628</c:v>
                </c:pt>
                <c:pt idx="1055">
                  <c:v>0.18693287037037035</c:v>
                </c:pt>
                <c:pt idx="1056">
                  <c:v>0.18694444444444444</c:v>
                </c:pt>
                <c:pt idx="1057">
                  <c:v>0.18697916666666667</c:v>
                </c:pt>
                <c:pt idx="1058">
                  <c:v>0.18712962962962965</c:v>
                </c:pt>
                <c:pt idx="1059">
                  <c:v>0.18717592592592591</c:v>
                </c:pt>
                <c:pt idx="1060">
                  <c:v>0.18719907407407407</c:v>
                </c:pt>
                <c:pt idx="1061">
                  <c:v>0.1872337962962963</c:v>
                </c:pt>
                <c:pt idx="1062">
                  <c:v>0.18726851851851853</c:v>
                </c:pt>
                <c:pt idx="1063">
                  <c:v>0.18729166666666666</c:v>
                </c:pt>
                <c:pt idx="1064">
                  <c:v>0.18733796296296298</c:v>
                </c:pt>
                <c:pt idx="1065">
                  <c:v>0.18736111111111112</c:v>
                </c:pt>
                <c:pt idx="1066">
                  <c:v>0.18737268518518521</c:v>
                </c:pt>
                <c:pt idx="1067">
                  <c:v>0.18745370370370371</c:v>
                </c:pt>
                <c:pt idx="1068">
                  <c:v>0.18746527777777777</c:v>
                </c:pt>
                <c:pt idx="1069">
                  <c:v>0.18755787037037039</c:v>
                </c:pt>
                <c:pt idx="1070">
                  <c:v>0.18756944444444446</c:v>
                </c:pt>
                <c:pt idx="1071">
                  <c:v>0.18763888888888888</c:v>
                </c:pt>
                <c:pt idx="1072">
                  <c:v>0.18767361111111111</c:v>
                </c:pt>
                <c:pt idx="1073">
                  <c:v>0.18770833333333334</c:v>
                </c:pt>
                <c:pt idx="1074">
                  <c:v>0.18777777777777779</c:v>
                </c:pt>
                <c:pt idx="1075">
                  <c:v>0.18788194444444442</c:v>
                </c:pt>
                <c:pt idx="1076">
                  <c:v>0.18789351851851852</c:v>
                </c:pt>
                <c:pt idx="1077">
                  <c:v>0.18790509259259258</c:v>
                </c:pt>
                <c:pt idx="1078">
                  <c:v>0.18795138888888888</c:v>
                </c:pt>
                <c:pt idx="1079">
                  <c:v>0.18796296296296297</c:v>
                </c:pt>
                <c:pt idx="1080">
                  <c:v>0.18797453703703704</c:v>
                </c:pt>
                <c:pt idx="1081">
                  <c:v>0.18800925925925926</c:v>
                </c:pt>
                <c:pt idx="1082">
                  <c:v>0.18809027777777776</c:v>
                </c:pt>
                <c:pt idx="1083">
                  <c:v>0.18811342592592592</c:v>
                </c:pt>
                <c:pt idx="1084">
                  <c:v>0.18815972222222221</c:v>
                </c:pt>
                <c:pt idx="1085">
                  <c:v>0.18824074074074074</c:v>
                </c:pt>
                <c:pt idx="1086">
                  <c:v>0.18828703703703706</c:v>
                </c:pt>
                <c:pt idx="1087">
                  <c:v>0.18829861111111112</c:v>
                </c:pt>
                <c:pt idx="1088">
                  <c:v>0.18833333333333332</c:v>
                </c:pt>
                <c:pt idx="1089">
                  <c:v>0.18834490740740739</c:v>
                </c:pt>
                <c:pt idx="1090">
                  <c:v>0.18835648148148146</c:v>
                </c:pt>
                <c:pt idx="1091">
                  <c:v>0.18837962962962962</c:v>
                </c:pt>
                <c:pt idx="1092">
                  <c:v>0.18841435185185185</c:v>
                </c:pt>
                <c:pt idx="1093">
                  <c:v>0.18844907407407407</c:v>
                </c:pt>
                <c:pt idx="1094">
                  <c:v>0.18850694444444446</c:v>
                </c:pt>
                <c:pt idx="1095">
                  <c:v>0.18861111111111109</c:v>
                </c:pt>
                <c:pt idx="1096">
                  <c:v>0.18864583333333332</c:v>
                </c:pt>
                <c:pt idx="1097">
                  <c:v>0.18866898148148148</c:v>
                </c:pt>
                <c:pt idx="1098">
                  <c:v>0.18870370370370371</c:v>
                </c:pt>
                <c:pt idx="1099">
                  <c:v>0.18871527777777777</c:v>
                </c:pt>
                <c:pt idx="1100">
                  <c:v>0.18878472222222223</c:v>
                </c:pt>
                <c:pt idx="1101">
                  <c:v>0.18880787037037039</c:v>
                </c:pt>
                <c:pt idx="1102">
                  <c:v>0.18881944444444443</c:v>
                </c:pt>
                <c:pt idx="1103">
                  <c:v>0.18887731481481482</c:v>
                </c:pt>
                <c:pt idx="1104">
                  <c:v>0.18893518518518518</c:v>
                </c:pt>
                <c:pt idx="1105">
                  <c:v>0.1889814814814815</c:v>
                </c:pt>
                <c:pt idx="1106">
                  <c:v>0.18899305555555557</c:v>
                </c:pt>
                <c:pt idx="1107">
                  <c:v>0.18901620370370367</c:v>
                </c:pt>
                <c:pt idx="1108">
                  <c:v>0.18905092592592596</c:v>
                </c:pt>
                <c:pt idx="1109">
                  <c:v>0.18907407407407406</c:v>
                </c:pt>
                <c:pt idx="1110">
                  <c:v>0.18912037037037036</c:v>
                </c:pt>
                <c:pt idx="1111">
                  <c:v>0.18923611111111113</c:v>
                </c:pt>
                <c:pt idx="1112">
                  <c:v>0.18925925925925924</c:v>
                </c:pt>
                <c:pt idx="1113">
                  <c:v>0.18932870370370369</c:v>
                </c:pt>
                <c:pt idx="1114">
                  <c:v>0.18936342592592592</c:v>
                </c:pt>
                <c:pt idx="1115">
                  <c:v>0.18940972222222222</c:v>
                </c:pt>
                <c:pt idx="1116">
                  <c:v>0.18942129629629631</c:v>
                </c:pt>
                <c:pt idx="1117">
                  <c:v>0.18947916666666667</c:v>
                </c:pt>
                <c:pt idx="1118">
                  <c:v>0.18949074074074077</c:v>
                </c:pt>
                <c:pt idx="1119">
                  <c:v>0.1895138888888889</c:v>
                </c:pt>
                <c:pt idx="1120">
                  <c:v>0.18956018518518516</c:v>
                </c:pt>
                <c:pt idx="1121">
                  <c:v>0.18961805555555555</c:v>
                </c:pt>
                <c:pt idx="1122">
                  <c:v>0.18964120370370371</c:v>
                </c:pt>
                <c:pt idx="1123">
                  <c:v>0.18971064814814817</c:v>
                </c:pt>
                <c:pt idx="1124">
                  <c:v>0.1897337962962963</c:v>
                </c:pt>
                <c:pt idx="1125">
                  <c:v>0.18978009259259257</c:v>
                </c:pt>
                <c:pt idx="1126">
                  <c:v>0.1898148148148148</c:v>
                </c:pt>
                <c:pt idx="1127">
                  <c:v>0.18996527777777775</c:v>
                </c:pt>
                <c:pt idx="1128">
                  <c:v>0.1900462962962963</c:v>
                </c:pt>
                <c:pt idx="1129">
                  <c:v>0.19008101851851852</c:v>
                </c:pt>
                <c:pt idx="1130">
                  <c:v>0.19012731481481482</c:v>
                </c:pt>
                <c:pt idx="1131">
                  <c:v>0.19016203703703705</c:v>
                </c:pt>
                <c:pt idx="1132">
                  <c:v>0.19020833333333331</c:v>
                </c:pt>
                <c:pt idx="1133">
                  <c:v>0.19021990740740743</c:v>
                </c:pt>
                <c:pt idx="1134">
                  <c:v>0.19027777777777777</c:v>
                </c:pt>
                <c:pt idx="1135">
                  <c:v>0.1903125</c:v>
                </c:pt>
                <c:pt idx="1136">
                  <c:v>0.19034722222222222</c:v>
                </c:pt>
                <c:pt idx="1137">
                  <c:v>0.19037037037037038</c:v>
                </c:pt>
                <c:pt idx="1138">
                  <c:v>0.19039351851851852</c:v>
                </c:pt>
                <c:pt idx="1139">
                  <c:v>0.19042824074074075</c:v>
                </c:pt>
                <c:pt idx="1140">
                  <c:v>0.19045138888888888</c:v>
                </c:pt>
                <c:pt idx="1141">
                  <c:v>0.19048611111111111</c:v>
                </c:pt>
                <c:pt idx="1142">
                  <c:v>0.19052083333333333</c:v>
                </c:pt>
                <c:pt idx="1143">
                  <c:v>0.19065972222222224</c:v>
                </c:pt>
                <c:pt idx="1144">
                  <c:v>0.19069444444444442</c:v>
                </c:pt>
                <c:pt idx="1145">
                  <c:v>0.19074074074074074</c:v>
                </c:pt>
                <c:pt idx="1146">
                  <c:v>0.19078703703703703</c:v>
                </c:pt>
                <c:pt idx="1147">
                  <c:v>0.19083333333333333</c:v>
                </c:pt>
                <c:pt idx="1148">
                  <c:v>0.19084490740740742</c:v>
                </c:pt>
                <c:pt idx="1149">
                  <c:v>0.19090277777777778</c:v>
                </c:pt>
                <c:pt idx="1150">
                  <c:v>0.19091435185185182</c:v>
                </c:pt>
                <c:pt idx="1151">
                  <c:v>0.19115740740740739</c:v>
                </c:pt>
                <c:pt idx="1152">
                  <c:v>0.19116898148148151</c:v>
                </c:pt>
                <c:pt idx="1153">
                  <c:v>0.19118055555555555</c:v>
                </c:pt>
                <c:pt idx="1154">
                  <c:v>0.19119212962962964</c:v>
                </c:pt>
                <c:pt idx="1155">
                  <c:v>0.19120370370370368</c:v>
                </c:pt>
                <c:pt idx="1156">
                  <c:v>0.19125</c:v>
                </c:pt>
                <c:pt idx="1157">
                  <c:v>0.19134259259259259</c:v>
                </c:pt>
                <c:pt idx="1158">
                  <c:v>0.19140046296296295</c:v>
                </c:pt>
                <c:pt idx="1159">
                  <c:v>0.19143518518518518</c:v>
                </c:pt>
                <c:pt idx="1160">
                  <c:v>0.19146990740740741</c:v>
                </c:pt>
                <c:pt idx="1161">
                  <c:v>0.19159722222222222</c:v>
                </c:pt>
                <c:pt idx="1162">
                  <c:v>0.19160879629629632</c:v>
                </c:pt>
                <c:pt idx="1163">
                  <c:v>0.19162037037037036</c:v>
                </c:pt>
                <c:pt idx="1164">
                  <c:v>0.19165509259259261</c:v>
                </c:pt>
                <c:pt idx="1165">
                  <c:v>0.19166666666666665</c:v>
                </c:pt>
                <c:pt idx="1166">
                  <c:v>0.19168981481481481</c:v>
                </c:pt>
                <c:pt idx="1167">
                  <c:v>0.19171296296296295</c:v>
                </c:pt>
                <c:pt idx="1168">
                  <c:v>0.19172453703703704</c:v>
                </c:pt>
                <c:pt idx="1169">
                  <c:v>0.19173611111111111</c:v>
                </c:pt>
                <c:pt idx="1170">
                  <c:v>0.19175925925925927</c:v>
                </c:pt>
                <c:pt idx="1171">
                  <c:v>0.1917824074074074</c:v>
                </c:pt>
                <c:pt idx="1172">
                  <c:v>0.19182870370370372</c:v>
                </c:pt>
                <c:pt idx="1173">
                  <c:v>0.1918634259259259</c:v>
                </c:pt>
                <c:pt idx="1174">
                  <c:v>0.19187500000000002</c:v>
                </c:pt>
                <c:pt idx="1175">
                  <c:v>0.19188657407407406</c:v>
                </c:pt>
                <c:pt idx="1176">
                  <c:v>0.19192129629629628</c:v>
                </c:pt>
                <c:pt idx="1177">
                  <c:v>0.19195601851851851</c:v>
                </c:pt>
                <c:pt idx="1178">
                  <c:v>0.19196759259259258</c:v>
                </c:pt>
                <c:pt idx="1179">
                  <c:v>0.19200231481481481</c:v>
                </c:pt>
                <c:pt idx="1180">
                  <c:v>0.19202546296296297</c:v>
                </c:pt>
                <c:pt idx="1181">
                  <c:v>0.19203703703703703</c:v>
                </c:pt>
                <c:pt idx="1182">
                  <c:v>0.19209490740740742</c:v>
                </c:pt>
                <c:pt idx="1183">
                  <c:v>0.19210648148148146</c:v>
                </c:pt>
                <c:pt idx="1184">
                  <c:v>0.19217592592592592</c:v>
                </c:pt>
                <c:pt idx="1185">
                  <c:v>0.19221064814814814</c:v>
                </c:pt>
                <c:pt idx="1186">
                  <c:v>0.19222222222222221</c:v>
                </c:pt>
                <c:pt idx="1187">
                  <c:v>0.19223379629629631</c:v>
                </c:pt>
                <c:pt idx="1188">
                  <c:v>0.19230324074074076</c:v>
                </c:pt>
                <c:pt idx="1189">
                  <c:v>0.19231481481481483</c:v>
                </c:pt>
                <c:pt idx="1190">
                  <c:v>0.19232638888888889</c:v>
                </c:pt>
                <c:pt idx="1191">
                  <c:v>0.19239583333333332</c:v>
                </c:pt>
                <c:pt idx="1192">
                  <c:v>0.19241898148148148</c:v>
                </c:pt>
                <c:pt idx="1193">
                  <c:v>0.19244212962962962</c:v>
                </c:pt>
                <c:pt idx="1194">
                  <c:v>0.19245370370370371</c:v>
                </c:pt>
                <c:pt idx="1195">
                  <c:v>0.19247685185185184</c:v>
                </c:pt>
                <c:pt idx="1196">
                  <c:v>0.19248842592592594</c:v>
                </c:pt>
                <c:pt idx="1197">
                  <c:v>0.1925</c:v>
                </c:pt>
                <c:pt idx="1198">
                  <c:v>0.19253472222222223</c:v>
                </c:pt>
                <c:pt idx="1199">
                  <c:v>0.1925462962962963</c:v>
                </c:pt>
                <c:pt idx="1200">
                  <c:v>0.19256944444444443</c:v>
                </c:pt>
                <c:pt idx="1201">
                  <c:v>0.19259259259259257</c:v>
                </c:pt>
                <c:pt idx="1202">
                  <c:v>0.19266203703703702</c:v>
                </c:pt>
                <c:pt idx="1203">
                  <c:v>0.19278935185185186</c:v>
                </c:pt>
                <c:pt idx="1204">
                  <c:v>0.19281249999999997</c:v>
                </c:pt>
                <c:pt idx="1205">
                  <c:v>0.19284722222222225</c:v>
                </c:pt>
                <c:pt idx="1206">
                  <c:v>0.19287037037037036</c:v>
                </c:pt>
                <c:pt idx="1207">
                  <c:v>0.19290509259259259</c:v>
                </c:pt>
                <c:pt idx="1208">
                  <c:v>0.19291666666666665</c:v>
                </c:pt>
                <c:pt idx="1209">
                  <c:v>0.19293981481481481</c:v>
                </c:pt>
                <c:pt idx="1210">
                  <c:v>0.19295138888888888</c:v>
                </c:pt>
                <c:pt idx="1211">
                  <c:v>0.19296296296296298</c:v>
                </c:pt>
                <c:pt idx="1212">
                  <c:v>0.19298611111111111</c:v>
                </c:pt>
                <c:pt idx="1213">
                  <c:v>0.1929976851851852</c:v>
                </c:pt>
                <c:pt idx="1214">
                  <c:v>0.19306712962962966</c:v>
                </c:pt>
                <c:pt idx="1215">
                  <c:v>0.19310185185185183</c:v>
                </c:pt>
                <c:pt idx="1216">
                  <c:v>0.19311342592592592</c:v>
                </c:pt>
                <c:pt idx="1217">
                  <c:v>0.19312499999999999</c:v>
                </c:pt>
                <c:pt idx="1218">
                  <c:v>0.19313657407407406</c:v>
                </c:pt>
                <c:pt idx="1219">
                  <c:v>0.19317129629629629</c:v>
                </c:pt>
                <c:pt idx="1220">
                  <c:v>0.19318287037037038</c:v>
                </c:pt>
                <c:pt idx="1221">
                  <c:v>0.19319444444444445</c:v>
                </c:pt>
                <c:pt idx="1222">
                  <c:v>0.19324074074074074</c:v>
                </c:pt>
                <c:pt idx="1223">
                  <c:v>0.19327546296296297</c:v>
                </c:pt>
                <c:pt idx="1224">
                  <c:v>0.19332175925925923</c:v>
                </c:pt>
                <c:pt idx="1225">
                  <c:v>0.19349537037037037</c:v>
                </c:pt>
                <c:pt idx="1226">
                  <c:v>0.1935300925925926</c:v>
                </c:pt>
                <c:pt idx="1227">
                  <c:v>0.19364583333333332</c:v>
                </c:pt>
                <c:pt idx="1228">
                  <c:v>0.19365740740740742</c:v>
                </c:pt>
                <c:pt idx="1229">
                  <c:v>0.19371527777777778</c:v>
                </c:pt>
                <c:pt idx="1230">
                  <c:v>0.19372685185185187</c:v>
                </c:pt>
                <c:pt idx="1231">
                  <c:v>0.19373842592592594</c:v>
                </c:pt>
                <c:pt idx="1232">
                  <c:v>0.19376157407407404</c:v>
                </c:pt>
                <c:pt idx="1233">
                  <c:v>0.19380787037037037</c:v>
                </c:pt>
                <c:pt idx="1234">
                  <c:v>0.19381944444444443</c:v>
                </c:pt>
                <c:pt idx="1235">
                  <c:v>0.19387731481481482</c:v>
                </c:pt>
                <c:pt idx="1236">
                  <c:v>0.19390046296296296</c:v>
                </c:pt>
                <c:pt idx="1237">
                  <c:v>0.19395833333333334</c:v>
                </c:pt>
                <c:pt idx="1238">
                  <c:v>0.1939814814814815</c:v>
                </c:pt>
                <c:pt idx="1239">
                  <c:v>0.19408564814814813</c:v>
                </c:pt>
                <c:pt idx="1240">
                  <c:v>0.19412037037037036</c:v>
                </c:pt>
                <c:pt idx="1241">
                  <c:v>0.19413194444444445</c:v>
                </c:pt>
                <c:pt idx="1242">
                  <c:v>0.19418981481481482</c:v>
                </c:pt>
                <c:pt idx="1243">
                  <c:v>0.19425925925925927</c:v>
                </c:pt>
                <c:pt idx="1244">
                  <c:v>0.19427083333333331</c:v>
                </c:pt>
                <c:pt idx="1245">
                  <c:v>0.1942824074074074</c:v>
                </c:pt>
                <c:pt idx="1246">
                  <c:v>0.19430555555555554</c:v>
                </c:pt>
                <c:pt idx="1247">
                  <c:v>0.19435185185185186</c:v>
                </c:pt>
                <c:pt idx="1248">
                  <c:v>0.19436342592592593</c:v>
                </c:pt>
                <c:pt idx="1249">
                  <c:v>0.19442129629629631</c:v>
                </c:pt>
                <c:pt idx="1250">
                  <c:v>0.19443287037037038</c:v>
                </c:pt>
                <c:pt idx="1251">
                  <c:v>0.19445601851851854</c:v>
                </c:pt>
                <c:pt idx="1252">
                  <c:v>0.19447916666666668</c:v>
                </c:pt>
                <c:pt idx="1253">
                  <c:v>0.19449074074074071</c:v>
                </c:pt>
                <c:pt idx="1254">
                  <c:v>0.19450231481481484</c:v>
                </c:pt>
                <c:pt idx="1255">
                  <c:v>0.19451388888888888</c:v>
                </c:pt>
                <c:pt idx="1256">
                  <c:v>0.19453703703703704</c:v>
                </c:pt>
                <c:pt idx="1257">
                  <c:v>0.1945486111111111</c:v>
                </c:pt>
                <c:pt idx="1258">
                  <c:v>0.19456018518518517</c:v>
                </c:pt>
                <c:pt idx="1259">
                  <c:v>0.1945949074074074</c:v>
                </c:pt>
                <c:pt idx="1260">
                  <c:v>0.19460648148148149</c:v>
                </c:pt>
                <c:pt idx="1261">
                  <c:v>0.19462962962962962</c:v>
                </c:pt>
                <c:pt idx="1262">
                  <c:v>0.19464120370370372</c:v>
                </c:pt>
                <c:pt idx="1263">
                  <c:v>0.19465277777777779</c:v>
                </c:pt>
                <c:pt idx="1264">
                  <c:v>0.19468750000000001</c:v>
                </c:pt>
                <c:pt idx="1265">
                  <c:v>0.19469907407407408</c:v>
                </c:pt>
                <c:pt idx="1266">
                  <c:v>0.19475694444444444</c:v>
                </c:pt>
                <c:pt idx="1267">
                  <c:v>0.19476851851851851</c:v>
                </c:pt>
                <c:pt idx="1268">
                  <c:v>0.1948148148148148</c:v>
                </c:pt>
                <c:pt idx="1269">
                  <c:v>0.1948263888888889</c:v>
                </c:pt>
                <c:pt idx="1270">
                  <c:v>0.19483796296296296</c:v>
                </c:pt>
                <c:pt idx="1271">
                  <c:v>0.19484953703703703</c:v>
                </c:pt>
                <c:pt idx="1272">
                  <c:v>0.19493055555555558</c:v>
                </c:pt>
                <c:pt idx="1273">
                  <c:v>0.19495370370370368</c:v>
                </c:pt>
                <c:pt idx="1274">
                  <c:v>0.19498842592592591</c:v>
                </c:pt>
                <c:pt idx="1275">
                  <c:v>0.19506944444444443</c:v>
                </c:pt>
                <c:pt idx="1276">
                  <c:v>0.19508101851851853</c:v>
                </c:pt>
                <c:pt idx="1277">
                  <c:v>0.1950925925925926</c:v>
                </c:pt>
                <c:pt idx="1278">
                  <c:v>0.19511574074074076</c:v>
                </c:pt>
                <c:pt idx="1279">
                  <c:v>0.19515046296296298</c:v>
                </c:pt>
                <c:pt idx="1280">
                  <c:v>0.19516203703703705</c:v>
                </c:pt>
                <c:pt idx="1281">
                  <c:v>0.19519675925925925</c:v>
                </c:pt>
                <c:pt idx="1282">
                  <c:v>0.19521990740740738</c:v>
                </c:pt>
                <c:pt idx="1283">
                  <c:v>0.19525462962962961</c:v>
                </c:pt>
                <c:pt idx="1284">
                  <c:v>0.19527777777777777</c:v>
                </c:pt>
                <c:pt idx="1285">
                  <c:v>0.19535879629629629</c:v>
                </c:pt>
                <c:pt idx="1286">
                  <c:v>0.19546296296296295</c:v>
                </c:pt>
                <c:pt idx="1287">
                  <c:v>0.19556712962962963</c:v>
                </c:pt>
                <c:pt idx="1288">
                  <c:v>0.19561342592592593</c:v>
                </c:pt>
                <c:pt idx="1289">
                  <c:v>0.19563657407407409</c:v>
                </c:pt>
                <c:pt idx="1290">
                  <c:v>0.19569444444444442</c:v>
                </c:pt>
                <c:pt idx="1291">
                  <c:v>0.19570601851851852</c:v>
                </c:pt>
                <c:pt idx="1292">
                  <c:v>0.19578703703703704</c:v>
                </c:pt>
                <c:pt idx="1293">
                  <c:v>0.19582175925925926</c:v>
                </c:pt>
                <c:pt idx="1294">
                  <c:v>0.19593749999999999</c:v>
                </c:pt>
                <c:pt idx="1295">
                  <c:v>0.1960763888888889</c:v>
                </c:pt>
                <c:pt idx="1296">
                  <c:v>0.19608796296296296</c:v>
                </c:pt>
                <c:pt idx="1297">
                  <c:v>0.19613425925925929</c:v>
                </c:pt>
                <c:pt idx="1298">
                  <c:v>0.19618055555555555</c:v>
                </c:pt>
                <c:pt idx="1299">
                  <c:v>0.19620370370370369</c:v>
                </c:pt>
                <c:pt idx="1300">
                  <c:v>0.19622685185185185</c:v>
                </c:pt>
                <c:pt idx="1301">
                  <c:v>0.19623842592592591</c:v>
                </c:pt>
                <c:pt idx="1302">
                  <c:v>0.19625000000000001</c:v>
                </c:pt>
                <c:pt idx="1303">
                  <c:v>0.19628472222222224</c:v>
                </c:pt>
                <c:pt idx="1304">
                  <c:v>0.1963425925925926</c:v>
                </c:pt>
                <c:pt idx="1305">
                  <c:v>0.19637731481481482</c:v>
                </c:pt>
                <c:pt idx="1306">
                  <c:v>0.19641203703703702</c:v>
                </c:pt>
                <c:pt idx="1307">
                  <c:v>0.19644675925925925</c:v>
                </c:pt>
                <c:pt idx="1308">
                  <c:v>0.19645833333333332</c:v>
                </c:pt>
                <c:pt idx="1309">
                  <c:v>0.19653935185185187</c:v>
                </c:pt>
                <c:pt idx="1310">
                  <c:v>0.1965625</c:v>
                </c:pt>
                <c:pt idx="1311">
                  <c:v>0.1965740740740741</c:v>
                </c:pt>
                <c:pt idx="1312">
                  <c:v>0.19659722222222223</c:v>
                </c:pt>
                <c:pt idx="1313">
                  <c:v>0.19670138888888888</c:v>
                </c:pt>
                <c:pt idx="1314">
                  <c:v>0.19672453703703704</c:v>
                </c:pt>
                <c:pt idx="1315">
                  <c:v>0.19681712962962963</c:v>
                </c:pt>
                <c:pt idx="1316">
                  <c:v>0.19684027777777779</c:v>
                </c:pt>
                <c:pt idx="1317">
                  <c:v>0.19693287037037036</c:v>
                </c:pt>
                <c:pt idx="1318">
                  <c:v>0.19697916666666668</c:v>
                </c:pt>
                <c:pt idx="1319">
                  <c:v>0.19699074074074074</c:v>
                </c:pt>
                <c:pt idx="1320">
                  <c:v>0.19704861111111113</c:v>
                </c:pt>
                <c:pt idx="1321">
                  <c:v>0.1970601851851852</c:v>
                </c:pt>
                <c:pt idx="1322">
                  <c:v>0.19708333333333336</c:v>
                </c:pt>
                <c:pt idx="1323">
                  <c:v>0.19710648148148149</c:v>
                </c:pt>
                <c:pt idx="1324">
                  <c:v>0.19716435185185185</c:v>
                </c:pt>
                <c:pt idx="1325">
                  <c:v>0.19718749999999999</c:v>
                </c:pt>
                <c:pt idx="1326">
                  <c:v>0.19723379629629631</c:v>
                </c:pt>
                <c:pt idx="1327">
                  <c:v>0.19726851851851854</c:v>
                </c:pt>
                <c:pt idx="1328">
                  <c:v>0.19729166666666667</c:v>
                </c:pt>
                <c:pt idx="1329">
                  <c:v>0.19734953703703703</c:v>
                </c:pt>
                <c:pt idx="1330">
                  <c:v>0.19739583333333333</c:v>
                </c:pt>
                <c:pt idx="1331">
                  <c:v>0.19741898148148149</c:v>
                </c:pt>
                <c:pt idx="1332">
                  <c:v>0.19743055555555555</c:v>
                </c:pt>
                <c:pt idx="1333">
                  <c:v>0.19744212962962962</c:v>
                </c:pt>
                <c:pt idx="1334">
                  <c:v>0.19746527777777778</c:v>
                </c:pt>
                <c:pt idx="1335">
                  <c:v>0.19748842592592594</c:v>
                </c:pt>
                <c:pt idx="1336">
                  <c:v>0.19751157407407408</c:v>
                </c:pt>
                <c:pt idx="1337">
                  <c:v>0.1975462962962963</c:v>
                </c:pt>
                <c:pt idx="1338">
                  <c:v>0.19755787037037034</c:v>
                </c:pt>
                <c:pt idx="1339">
                  <c:v>0.19759259259259257</c:v>
                </c:pt>
                <c:pt idx="1340">
                  <c:v>0.19760416666666666</c:v>
                </c:pt>
                <c:pt idx="1341">
                  <c:v>0.1976273148148148</c:v>
                </c:pt>
                <c:pt idx="1342">
                  <c:v>0.19763888888888889</c:v>
                </c:pt>
                <c:pt idx="1343">
                  <c:v>0.19766203703703702</c:v>
                </c:pt>
                <c:pt idx="1344">
                  <c:v>0.19768518518518519</c:v>
                </c:pt>
                <c:pt idx="1345">
                  <c:v>0.19770833333333335</c:v>
                </c:pt>
                <c:pt idx="1346">
                  <c:v>0.19771990740740741</c:v>
                </c:pt>
                <c:pt idx="1347">
                  <c:v>0.19774305555555557</c:v>
                </c:pt>
                <c:pt idx="1348">
                  <c:v>0.19775462962962964</c:v>
                </c:pt>
                <c:pt idx="1349">
                  <c:v>0.19776620370370371</c:v>
                </c:pt>
                <c:pt idx="1350">
                  <c:v>0.19780092592592591</c:v>
                </c:pt>
                <c:pt idx="1351">
                  <c:v>0.19781250000000003</c:v>
                </c:pt>
                <c:pt idx="1352">
                  <c:v>0.19783564814814814</c:v>
                </c:pt>
                <c:pt idx="1353">
                  <c:v>0.1978587962962963</c:v>
                </c:pt>
                <c:pt idx="1354">
                  <c:v>0.19788194444444443</c:v>
                </c:pt>
                <c:pt idx="1355">
                  <c:v>0.19789351851851852</c:v>
                </c:pt>
                <c:pt idx="1356">
                  <c:v>0.19790509259259259</c:v>
                </c:pt>
                <c:pt idx="1357">
                  <c:v>0.19792824074074075</c:v>
                </c:pt>
                <c:pt idx="1358">
                  <c:v>0.19793981481481482</c:v>
                </c:pt>
                <c:pt idx="1359">
                  <c:v>0.19796296296296298</c:v>
                </c:pt>
                <c:pt idx="1360">
                  <c:v>0.19797453703703705</c:v>
                </c:pt>
                <c:pt idx="1361">
                  <c:v>0.19799768518518521</c:v>
                </c:pt>
                <c:pt idx="1362">
                  <c:v>0.19800925925925927</c:v>
                </c:pt>
                <c:pt idx="1363">
                  <c:v>0.19802083333333331</c:v>
                </c:pt>
                <c:pt idx="1364">
                  <c:v>0.19804398148148147</c:v>
                </c:pt>
                <c:pt idx="1365">
                  <c:v>0.19805555555555557</c:v>
                </c:pt>
                <c:pt idx="1366">
                  <c:v>0.19806712962962961</c:v>
                </c:pt>
                <c:pt idx="1367">
                  <c:v>0.19810185185185183</c:v>
                </c:pt>
                <c:pt idx="1368">
                  <c:v>0.19811342592592593</c:v>
                </c:pt>
                <c:pt idx="1369">
                  <c:v>0.19813657407407406</c:v>
                </c:pt>
                <c:pt idx="1370">
                  <c:v>0.19814814814814816</c:v>
                </c:pt>
                <c:pt idx="1371">
                  <c:v>0.19817129629629629</c:v>
                </c:pt>
                <c:pt idx="1372">
                  <c:v>0.19818287037037038</c:v>
                </c:pt>
                <c:pt idx="1373">
                  <c:v>0.19819444444444445</c:v>
                </c:pt>
                <c:pt idx="1374">
                  <c:v>0.19821759259259261</c:v>
                </c:pt>
                <c:pt idx="1375">
                  <c:v>0.19822916666666668</c:v>
                </c:pt>
                <c:pt idx="1376">
                  <c:v>0.19824074074074075</c:v>
                </c:pt>
                <c:pt idx="1377">
                  <c:v>0.19826388888888888</c:v>
                </c:pt>
                <c:pt idx="1378">
                  <c:v>0.19827546296296297</c:v>
                </c:pt>
                <c:pt idx="1379">
                  <c:v>0.19831018518518517</c:v>
                </c:pt>
                <c:pt idx="1380">
                  <c:v>0.19833333333333333</c:v>
                </c:pt>
                <c:pt idx="1381">
                  <c:v>0.1983449074074074</c:v>
                </c:pt>
                <c:pt idx="1382">
                  <c:v>0.19835648148148147</c:v>
                </c:pt>
                <c:pt idx="1383">
                  <c:v>0.19836805555555556</c:v>
                </c:pt>
                <c:pt idx="1384">
                  <c:v>0.19839120370370369</c:v>
                </c:pt>
                <c:pt idx="1385">
                  <c:v>0.19840277777777779</c:v>
                </c:pt>
                <c:pt idx="1386">
                  <c:v>0.19841435185185186</c:v>
                </c:pt>
                <c:pt idx="1387">
                  <c:v>0.19844907407407408</c:v>
                </c:pt>
                <c:pt idx="1388">
                  <c:v>0.19846064814814815</c:v>
                </c:pt>
                <c:pt idx="1389">
                  <c:v>0.19848379629629631</c:v>
                </c:pt>
                <c:pt idx="1390">
                  <c:v>0.19849537037037038</c:v>
                </c:pt>
                <c:pt idx="1391">
                  <c:v>0.19851851851851854</c:v>
                </c:pt>
                <c:pt idx="1392">
                  <c:v>0.19853009259259258</c:v>
                </c:pt>
                <c:pt idx="1393">
                  <c:v>0.19854166666666664</c:v>
                </c:pt>
                <c:pt idx="1394">
                  <c:v>0.19856481481481481</c:v>
                </c:pt>
                <c:pt idx="1395">
                  <c:v>0.19857638888888887</c:v>
                </c:pt>
                <c:pt idx="1396">
                  <c:v>0.19858796296296297</c:v>
                </c:pt>
                <c:pt idx="1397">
                  <c:v>0.1986111111111111</c:v>
                </c:pt>
                <c:pt idx="1398">
                  <c:v>0.19865740740740742</c:v>
                </c:pt>
                <c:pt idx="1399">
                  <c:v>0.19866898148148149</c:v>
                </c:pt>
                <c:pt idx="1400">
                  <c:v>0.19868055555555555</c:v>
                </c:pt>
                <c:pt idx="1401">
                  <c:v>0.19870370370370372</c:v>
                </c:pt>
                <c:pt idx="1402">
                  <c:v>0.19871527777777778</c:v>
                </c:pt>
                <c:pt idx="1403">
                  <c:v>0.19873842592592594</c:v>
                </c:pt>
                <c:pt idx="1404">
                  <c:v>0.19874999999999998</c:v>
                </c:pt>
                <c:pt idx="1405">
                  <c:v>0.19877314814814814</c:v>
                </c:pt>
                <c:pt idx="1406">
                  <c:v>0.19878472222222221</c:v>
                </c:pt>
                <c:pt idx="1407">
                  <c:v>0.19879629629629628</c:v>
                </c:pt>
                <c:pt idx="1408">
                  <c:v>0.19881944444444444</c:v>
                </c:pt>
                <c:pt idx="1409">
                  <c:v>0.1988310185185185</c:v>
                </c:pt>
                <c:pt idx="1410">
                  <c:v>0.19886574074074073</c:v>
                </c:pt>
                <c:pt idx="1411">
                  <c:v>0.19887731481481483</c:v>
                </c:pt>
                <c:pt idx="1412">
                  <c:v>0.19888888888888889</c:v>
                </c:pt>
                <c:pt idx="1413">
                  <c:v>0.19890046296296296</c:v>
                </c:pt>
                <c:pt idx="1414">
                  <c:v>0.19891203703703705</c:v>
                </c:pt>
                <c:pt idx="1415">
                  <c:v>0.19893518518518519</c:v>
                </c:pt>
                <c:pt idx="1416">
                  <c:v>0.19894675925925928</c:v>
                </c:pt>
                <c:pt idx="1417">
                  <c:v>0.19896990740740739</c:v>
                </c:pt>
                <c:pt idx="1418">
                  <c:v>0.19898148148148151</c:v>
                </c:pt>
                <c:pt idx="1419">
                  <c:v>0.19900462962962964</c:v>
                </c:pt>
                <c:pt idx="1420">
                  <c:v>0.19901620370370368</c:v>
                </c:pt>
                <c:pt idx="1421">
                  <c:v>0.19903935185185184</c:v>
                </c:pt>
                <c:pt idx="1422">
                  <c:v>0.19905092592592591</c:v>
                </c:pt>
                <c:pt idx="1423">
                  <c:v>0.19907407407407407</c:v>
                </c:pt>
                <c:pt idx="1424">
                  <c:v>0.19909722222222223</c:v>
                </c:pt>
                <c:pt idx="1425">
                  <c:v>0.19912037037037036</c:v>
                </c:pt>
                <c:pt idx="1426">
                  <c:v>0.19913194444444446</c:v>
                </c:pt>
                <c:pt idx="1427">
                  <c:v>0.19915509259259259</c:v>
                </c:pt>
                <c:pt idx="1428">
                  <c:v>0.19916666666666669</c:v>
                </c:pt>
                <c:pt idx="1429">
                  <c:v>0.19917824074074075</c:v>
                </c:pt>
                <c:pt idx="1430">
                  <c:v>0.19918981481481482</c:v>
                </c:pt>
                <c:pt idx="1431">
                  <c:v>0.19921296296296295</c:v>
                </c:pt>
                <c:pt idx="1432">
                  <c:v>0.19924768518518518</c:v>
                </c:pt>
                <c:pt idx="1433">
                  <c:v>0.19925925925925925</c:v>
                </c:pt>
                <c:pt idx="1434">
                  <c:v>0.19928240740740741</c:v>
                </c:pt>
                <c:pt idx="1435">
                  <c:v>0.19929398148148147</c:v>
                </c:pt>
                <c:pt idx="1436">
                  <c:v>0.19930555555555554</c:v>
                </c:pt>
                <c:pt idx="1437">
                  <c:v>0.19934027777777777</c:v>
                </c:pt>
                <c:pt idx="1438">
                  <c:v>0.19935185185185186</c:v>
                </c:pt>
                <c:pt idx="1439">
                  <c:v>0.19936342592592593</c:v>
                </c:pt>
                <c:pt idx="1440">
                  <c:v>0.19938657407407409</c:v>
                </c:pt>
                <c:pt idx="1441">
                  <c:v>0.19939814814814816</c:v>
                </c:pt>
                <c:pt idx="1442">
                  <c:v>0.19942129629629632</c:v>
                </c:pt>
                <c:pt idx="1443">
                  <c:v>0.19944444444444445</c:v>
                </c:pt>
                <c:pt idx="1444">
                  <c:v>0.19945601851851849</c:v>
                </c:pt>
                <c:pt idx="1445">
                  <c:v>0.19946759259259261</c:v>
                </c:pt>
                <c:pt idx="1446">
                  <c:v>0.19949074074074072</c:v>
                </c:pt>
                <c:pt idx="1447">
                  <c:v>0.19950231481481481</c:v>
                </c:pt>
                <c:pt idx="1448">
                  <c:v>0.19951388888888888</c:v>
                </c:pt>
                <c:pt idx="1449">
                  <c:v>0.19953703703703704</c:v>
                </c:pt>
                <c:pt idx="1450">
                  <c:v>0.19954861111111111</c:v>
                </c:pt>
                <c:pt idx="1451">
                  <c:v>0.19957175925925927</c:v>
                </c:pt>
                <c:pt idx="1452">
                  <c:v>0.19958333333333333</c:v>
                </c:pt>
                <c:pt idx="1453">
                  <c:v>0.1995949074074074</c:v>
                </c:pt>
                <c:pt idx="1454">
                  <c:v>0.1996064814814815</c:v>
                </c:pt>
                <c:pt idx="1455">
                  <c:v>0.19961805555555556</c:v>
                </c:pt>
                <c:pt idx="1456">
                  <c:v>0.19962962962962963</c:v>
                </c:pt>
                <c:pt idx="1457">
                  <c:v>0.19965277777777779</c:v>
                </c:pt>
                <c:pt idx="1458">
                  <c:v>0.19966435185185186</c:v>
                </c:pt>
                <c:pt idx="1459">
                  <c:v>0.1996759259259259</c:v>
                </c:pt>
                <c:pt idx="1460">
                  <c:v>0.19968750000000002</c:v>
                </c:pt>
                <c:pt idx="1461">
                  <c:v>0.19969907407407406</c:v>
                </c:pt>
                <c:pt idx="1462">
                  <c:v>0.19972222222222222</c:v>
                </c:pt>
                <c:pt idx="1463">
                  <c:v>0.19973379629629628</c:v>
                </c:pt>
                <c:pt idx="1464">
                  <c:v>0.19974537037037035</c:v>
                </c:pt>
                <c:pt idx="1465">
                  <c:v>0.19976851851851851</c:v>
                </c:pt>
                <c:pt idx="1466">
                  <c:v>0.19978009259259258</c:v>
                </c:pt>
                <c:pt idx="1467">
                  <c:v>0.19980324074074074</c:v>
                </c:pt>
                <c:pt idx="1468">
                  <c:v>0.19981481481481481</c:v>
                </c:pt>
                <c:pt idx="1469">
                  <c:v>0.1998263888888889</c:v>
                </c:pt>
                <c:pt idx="1470">
                  <c:v>0.19984953703703703</c:v>
                </c:pt>
                <c:pt idx="1471">
                  <c:v>0.19986111111111113</c:v>
                </c:pt>
                <c:pt idx="1472">
                  <c:v>0.19987268518518519</c:v>
                </c:pt>
                <c:pt idx="1473">
                  <c:v>0.19989583333333336</c:v>
                </c:pt>
                <c:pt idx="1474">
                  <c:v>0.19990740740740742</c:v>
                </c:pt>
                <c:pt idx="1475">
                  <c:v>0.19991898148148146</c:v>
                </c:pt>
                <c:pt idx="1476">
                  <c:v>0.19993055555555558</c:v>
                </c:pt>
                <c:pt idx="1477">
                  <c:v>0.19996527777777776</c:v>
                </c:pt>
                <c:pt idx="1478">
                  <c:v>0.19997685185185185</c:v>
                </c:pt>
                <c:pt idx="1479">
                  <c:v>0.19998842592592592</c:v>
                </c:pt>
                <c:pt idx="1480">
                  <c:v>0.20001157407407408</c:v>
                </c:pt>
                <c:pt idx="1481">
                  <c:v>0.20002314814814814</c:v>
                </c:pt>
                <c:pt idx="1482">
                  <c:v>0.20003472222222221</c:v>
                </c:pt>
                <c:pt idx="1483">
                  <c:v>0.20004629629629631</c:v>
                </c:pt>
                <c:pt idx="1484">
                  <c:v>0.20006944444444444</c:v>
                </c:pt>
                <c:pt idx="1485">
                  <c:v>0.20008101851851853</c:v>
                </c:pt>
                <c:pt idx="1486">
                  <c:v>0.2000925925925926</c:v>
                </c:pt>
                <c:pt idx="1487">
                  <c:v>0.20011574074074076</c:v>
                </c:pt>
                <c:pt idx="1488">
                  <c:v>0.20012731481481483</c:v>
                </c:pt>
                <c:pt idx="1489">
                  <c:v>0.20013888888888889</c:v>
                </c:pt>
                <c:pt idx="1490">
                  <c:v>0.20015046296296299</c:v>
                </c:pt>
                <c:pt idx="1491">
                  <c:v>0.20017361111111112</c:v>
                </c:pt>
                <c:pt idx="1492">
                  <c:v>0.20018518518518516</c:v>
                </c:pt>
                <c:pt idx="1493">
                  <c:v>0.20019675925925925</c:v>
                </c:pt>
                <c:pt idx="1494">
                  <c:v>0.20021990740740739</c:v>
                </c:pt>
                <c:pt idx="1495">
                  <c:v>0.20023148148148148</c:v>
                </c:pt>
                <c:pt idx="1496">
                  <c:v>0.20024305555555555</c:v>
                </c:pt>
                <c:pt idx="1497">
                  <c:v>0.20025462962962962</c:v>
                </c:pt>
                <c:pt idx="1498">
                  <c:v>0.20026620370370371</c:v>
                </c:pt>
                <c:pt idx="1499">
                  <c:v>0.20027777777777778</c:v>
                </c:pt>
                <c:pt idx="1500">
                  <c:v>0.20030092592592594</c:v>
                </c:pt>
                <c:pt idx="1501">
                  <c:v>0.2003125</c:v>
                </c:pt>
                <c:pt idx="1502">
                  <c:v>0.20032407407407407</c:v>
                </c:pt>
                <c:pt idx="1503">
                  <c:v>0.20033564814814817</c:v>
                </c:pt>
                <c:pt idx="1504">
                  <c:v>0.2003587962962963</c:v>
                </c:pt>
                <c:pt idx="1505">
                  <c:v>0.20037037037037039</c:v>
                </c:pt>
                <c:pt idx="1506">
                  <c:v>0.20038194444444443</c:v>
                </c:pt>
                <c:pt idx="1507">
                  <c:v>0.20039351851851853</c:v>
                </c:pt>
                <c:pt idx="1508">
                  <c:v>0.20041666666666669</c:v>
                </c:pt>
                <c:pt idx="1509">
                  <c:v>0.20042824074074073</c:v>
                </c:pt>
                <c:pt idx="1510">
                  <c:v>0.20043981481481479</c:v>
                </c:pt>
                <c:pt idx="1511">
                  <c:v>0.20045138888888889</c:v>
                </c:pt>
                <c:pt idx="1512">
                  <c:v>0.20047453703703702</c:v>
                </c:pt>
                <c:pt idx="1513">
                  <c:v>0.20048611111111111</c:v>
                </c:pt>
                <c:pt idx="1514">
                  <c:v>0.20052083333333334</c:v>
                </c:pt>
                <c:pt idx="1515">
                  <c:v>0.20053240740740741</c:v>
                </c:pt>
                <c:pt idx="1516">
                  <c:v>0.20054398148148148</c:v>
                </c:pt>
                <c:pt idx="1517">
                  <c:v>0.20055555555555557</c:v>
                </c:pt>
                <c:pt idx="1518">
                  <c:v>0.2005787037037037</c:v>
                </c:pt>
                <c:pt idx="1519">
                  <c:v>0.2005902777777778</c:v>
                </c:pt>
                <c:pt idx="1520">
                  <c:v>0.20060185185185186</c:v>
                </c:pt>
                <c:pt idx="1521">
                  <c:v>0.20061342592592593</c:v>
                </c:pt>
                <c:pt idx="1522">
                  <c:v>0.20062499999999997</c:v>
                </c:pt>
                <c:pt idx="1523">
                  <c:v>0.20064814814814813</c:v>
                </c:pt>
                <c:pt idx="1524">
                  <c:v>0.20076388888888888</c:v>
                </c:pt>
                <c:pt idx="1525">
                  <c:v>0.20077546296296298</c:v>
                </c:pt>
                <c:pt idx="1526">
                  <c:v>0.20083333333333334</c:v>
                </c:pt>
                <c:pt idx="1527">
                  <c:v>0.20084490740740743</c:v>
                </c:pt>
                <c:pt idx="1528">
                  <c:v>0.20146990740740742</c:v>
                </c:pt>
                <c:pt idx="1529">
                  <c:v>0.20152777777777778</c:v>
                </c:pt>
                <c:pt idx="1530">
                  <c:v>0.20158564814814817</c:v>
                </c:pt>
                <c:pt idx="1531">
                  <c:v>0.20162037037037037</c:v>
                </c:pt>
                <c:pt idx="1532">
                  <c:v>0.2016435185185185</c:v>
                </c:pt>
                <c:pt idx="1533">
                  <c:v>0.20166666666666666</c:v>
                </c:pt>
                <c:pt idx="1534">
                  <c:v>0.20175925925925928</c:v>
                </c:pt>
                <c:pt idx="1535">
                  <c:v>0.20177083333333334</c:v>
                </c:pt>
                <c:pt idx="1536">
                  <c:v>0.20210648148148147</c:v>
                </c:pt>
                <c:pt idx="1537">
                  <c:v>0.20211805555555554</c:v>
                </c:pt>
                <c:pt idx="1538">
                  <c:v>0.20212962962962963</c:v>
                </c:pt>
                <c:pt idx="1539">
                  <c:v>0.2021412037037037</c:v>
                </c:pt>
                <c:pt idx="1540">
                  <c:v>0.20216435185185186</c:v>
                </c:pt>
                <c:pt idx="1541">
                  <c:v>0.20217592592592593</c:v>
                </c:pt>
                <c:pt idx="1542">
                  <c:v>0.20218749999999999</c:v>
                </c:pt>
                <c:pt idx="1543">
                  <c:v>0.20219907407407409</c:v>
                </c:pt>
                <c:pt idx="1544">
                  <c:v>0.20222222222222222</c:v>
                </c:pt>
                <c:pt idx="1545">
                  <c:v>0.20223379629629631</c:v>
                </c:pt>
                <c:pt idx="1546">
                  <c:v>0.20224537037037038</c:v>
                </c:pt>
                <c:pt idx="1547">
                  <c:v>0.20226851851851854</c:v>
                </c:pt>
                <c:pt idx="1548">
                  <c:v>0.20228009259259258</c:v>
                </c:pt>
                <c:pt idx="1549">
                  <c:v>0.20229166666666668</c:v>
                </c:pt>
                <c:pt idx="1550">
                  <c:v>0.20231481481481484</c:v>
                </c:pt>
                <c:pt idx="1551">
                  <c:v>0.20233796296296294</c:v>
                </c:pt>
                <c:pt idx="1552">
                  <c:v>0.2023611111111111</c:v>
                </c:pt>
                <c:pt idx="1553">
                  <c:v>0.20237268518518517</c:v>
                </c:pt>
                <c:pt idx="1554">
                  <c:v>0.2024074074074074</c:v>
                </c:pt>
                <c:pt idx="1555">
                  <c:v>0.20241898148148149</c:v>
                </c:pt>
                <c:pt idx="1556">
                  <c:v>0.20243055555555556</c:v>
                </c:pt>
                <c:pt idx="1557">
                  <c:v>0.20244212962962962</c:v>
                </c:pt>
                <c:pt idx="1558">
                  <c:v>0.20246527777777779</c:v>
                </c:pt>
                <c:pt idx="1559">
                  <c:v>0.20248842592592595</c:v>
                </c:pt>
                <c:pt idx="1560">
                  <c:v>0.20250000000000001</c:v>
                </c:pt>
                <c:pt idx="1561">
                  <c:v>0.20259259259259257</c:v>
                </c:pt>
                <c:pt idx="1562">
                  <c:v>0.20266203703703703</c:v>
                </c:pt>
                <c:pt idx="1563">
                  <c:v>0.20295138888888889</c:v>
                </c:pt>
                <c:pt idx="1564">
                  <c:v>0.20319444444444446</c:v>
                </c:pt>
                <c:pt idx="1565">
                  <c:v>0.20320601851851852</c:v>
                </c:pt>
                <c:pt idx="1566">
                  <c:v>0.20322916666666666</c:v>
                </c:pt>
                <c:pt idx="1567">
                  <c:v>0.20324074074074075</c:v>
                </c:pt>
                <c:pt idx="1568">
                  <c:v>0.20325231481481479</c:v>
                </c:pt>
                <c:pt idx="1569">
                  <c:v>0.20326388888888891</c:v>
                </c:pt>
                <c:pt idx="1570">
                  <c:v>0.20327546296296295</c:v>
                </c:pt>
                <c:pt idx="1571">
                  <c:v>0.20329861111111111</c:v>
                </c:pt>
                <c:pt idx="1572">
                  <c:v>0.20331018518518518</c:v>
                </c:pt>
                <c:pt idx="1573">
                  <c:v>0.20332175925925924</c:v>
                </c:pt>
                <c:pt idx="1574">
                  <c:v>0.20333333333333334</c:v>
                </c:pt>
                <c:pt idx="1575">
                  <c:v>0.2033449074074074</c:v>
                </c:pt>
                <c:pt idx="1576">
                  <c:v>0.20336805555555557</c:v>
                </c:pt>
                <c:pt idx="1577">
                  <c:v>0.20337962962962963</c:v>
                </c:pt>
                <c:pt idx="1578">
                  <c:v>0.2033912037037037</c:v>
                </c:pt>
                <c:pt idx="1579">
                  <c:v>0.20341435185185186</c:v>
                </c:pt>
                <c:pt idx="1580">
                  <c:v>0.20342592592592593</c:v>
                </c:pt>
                <c:pt idx="1581">
                  <c:v>0.20346064814814815</c:v>
                </c:pt>
                <c:pt idx="1582">
                  <c:v>0.20347222222222219</c:v>
                </c:pt>
                <c:pt idx="1583">
                  <c:v>0.20348379629629632</c:v>
                </c:pt>
                <c:pt idx="1584">
                  <c:v>0.20350694444444442</c:v>
                </c:pt>
                <c:pt idx="1585">
                  <c:v>0.20353009259259258</c:v>
                </c:pt>
                <c:pt idx="1586">
                  <c:v>0.20355324074074074</c:v>
                </c:pt>
                <c:pt idx="1587">
                  <c:v>0.20356481481481481</c:v>
                </c:pt>
                <c:pt idx="1588">
                  <c:v>0.20358796296296297</c:v>
                </c:pt>
                <c:pt idx="1589">
                  <c:v>0.20359953703703704</c:v>
                </c:pt>
                <c:pt idx="1590">
                  <c:v>0.2036111111111111</c:v>
                </c:pt>
                <c:pt idx="1591">
                  <c:v>0.2036226851851852</c:v>
                </c:pt>
                <c:pt idx="1592">
                  <c:v>0.20364583333333333</c:v>
                </c:pt>
                <c:pt idx="1593">
                  <c:v>0.20365740740740743</c:v>
                </c:pt>
                <c:pt idx="1594">
                  <c:v>0.20366898148148149</c:v>
                </c:pt>
                <c:pt idx="1595">
                  <c:v>0.20369212962962965</c:v>
                </c:pt>
                <c:pt idx="1596">
                  <c:v>0.20370370370370372</c:v>
                </c:pt>
                <c:pt idx="1597">
                  <c:v>0.20372685185185188</c:v>
                </c:pt>
                <c:pt idx="1598">
                  <c:v>0.20373842592592592</c:v>
                </c:pt>
                <c:pt idx="1599">
                  <c:v>0.20374999999999999</c:v>
                </c:pt>
                <c:pt idx="1600">
                  <c:v>0.20376157407407405</c:v>
                </c:pt>
                <c:pt idx="1601">
                  <c:v>0.20378472222222221</c:v>
                </c:pt>
                <c:pt idx="1602">
                  <c:v>0.20381944444444444</c:v>
                </c:pt>
                <c:pt idx="1603">
                  <c:v>0.20383101851851851</c:v>
                </c:pt>
                <c:pt idx="1604">
                  <c:v>0.20387731481481483</c:v>
                </c:pt>
                <c:pt idx="1605">
                  <c:v>0.20390046296296296</c:v>
                </c:pt>
                <c:pt idx="1606">
                  <c:v>0.20391203703703706</c:v>
                </c:pt>
                <c:pt idx="1607">
                  <c:v>0.20393518518518516</c:v>
                </c:pt>
                <c:pt idx="1608">
                  <c:v>0.20394675925925929</c:v>
                </c:pt>
                <c:pt idx="1609">
                  <c:v>0.20395833333333332</c:v>
                </c:pt>
                <c:pt idx="1610">
                  <c:v>0.20396990740740742</c:v>
                </c:pt>
                <c:pt idx="1611">
                  <c:v>0.20399305555555555</c:v>
                </c:pt>
                <c:pt idx="1612">
                  <c:v>0.20400462962962962</c:v>
                </c:pt>
                <c:pt idx="1613">
                  <c:v>0.20401620370370369</c:v>
                </c:pt>
                <c:pt idx="1614">
                  <c:v>0.20402777777777778</c:v>
                </c:pt>
                <c:pt idx="1615">
                  <c:v>0.20405092592592591</c:v>
                </c:pt>
                <c:pt idx="1616">
                  <c:v>0.20406250000000001</c:v>
                </c:pt>
                <c:pt idx="1617">
                  <c:v>0.20407407407407407</c:v>
                </c:pt>
                <c:pt idx="1618">
                  <c:v>0.20488425925925924</c:v>
                </c:pt>
                <c:pt idx="1619">
                  <c:v>0.2049074074074074</c:v>
                </c:pt>
                <c:pt idx="1620">
                  <c:v>0.20491898148148149</c:v>
                </c:pt>
                <c:pt idx="1621">
                  <c:v>0.20493055555555553</c:v>
                </c:pt>
                <c:pt idx="1622">
                  <c:v>0.20494212962962963</c:v>
                </c:pt>
                <c:pt idx="1623">
                  <c:v>0.20496527777777776</c:v>
                </c:pt>
                <c:pt idx="1624">
                  <c:v>0.20498842592592592</c:v>
                </c:pt>
                <c:pt idx="1625">
                  <c:v>0.20499999999999999</c:v>
                </c:pt>
                <c:pt idx="1626">
                  <c:v>0.20501157407407408</c:v>
                </c:pt>
                <c:pt idx="1627">
                  <c:v>0.20503472222222222</c:v>
                </c:pt>
                <c:pt idx="1628">
                  <c:v>0.20504629629629631</c:v>
                </c:pt>
                <c:pt idx="1629">
                  <c:v>0.20505787037037038</c:v>
                </c:pt>
                <c:pt idx="1630">
                  <c:v>0.20508101851851854</c:v>
                </c:pt>
                <c:pt idx="1631">
                  <c:v>0.2050925925925926</c:v>
                </c:pt>
                <c:pt idx="1632">
                  <c:v>0.2051273148148148</c:v>
                </c:pt>
                <c:pt idx="1633">
                  <c:v>0.2051388888888889</c:v>
                </c:pt>
                <c:pt idx="1634">
                  <c:v>0.20516203703703703</c:v>
                </c:pt>
                <c:pt idx="1635">
                  <c:v>0.2051736111111111</c:v>
                </c:pt>
                <c:pt idx="1636">
                  <c:v>0.20518518518518516</c:v>
                </c:pt>
                <c:pt idx="1637">
                  <c:v>0.20521990740740739</c:v>
                </c:pt>
                <c:pt idx="1638">
                  <c:v>0.20523148148148149</c:v>
                </c:pt>
                <c:pt idx="1639">
                  <c:v>0.20525462962962962</c:v>
                </c:pt>
                <c:pt idx="1640">
                  <c:v>0.20526620370370371</c:v>
                </c:pt>
                <c:pt idx="1641">
                  <c:v>0.20528935185185185</c:v>
                </c:pt>
                <c:pt idx="1642">
                  <c:v>0.20532407407407408</c:v>
                </c:pt>
                <c:pt idx="1643">
                  <c:v>0.20533564814814817</c:v>
                </c:pt>
                <c:pt idx="1644">
                  <c:v>0.20534722222222224</c:v>
                </c:pt>
                <c:pt idx="1645">
                  <c:v>0.20537037037037034</c:v>
                </c:pt>
                <c:pt idx="1646">
                  <c:v>0.20538194444444446</c:v>
                </c:pt>
                <c:pt idx="1647">
                  <c:v>0.20540509259259257</c:v>
                </c:pt>
                <c:pt idx="1648">
                  <c:v>0.20542824074074073</c:v>
                </c:pt>
                <c:pt idx="1649">
                  <c:v>0.2054398148148148</c:v>
                </c:pt>
                <c:pt idx="1650">
                  <c:v>0.20547453703703702</c:v>
                </c:pt>
                <c:pt idx="1651">
                  <c:v>0.20548611111111112</c:v>
                </c:pt>
                <c:pt idx="1652">
                  <c:v>0.20552083333333335</c:v>
                </c:pt>
                <c:pt idx="1653">
                  <c:v>0.20553240740740741</c:v>
                </c:pt>
                <c:pt idx="1654">
                  <c:v>0.20554398148148148</c:v>
                </c:pt>
                <c:pt idx="1655">
                  <c:v>0.20555555555555557</c:v>
                </c:pt>
                <c:pt idx="1656">
                  <c:v>0.20557870370370371</c:v>
                </c:pt>
                <c:pt idx="1657">
                  <c:v>0.20559027777777775</c:v>
                </c:pt>
                <c:pt idx="1658">
                  <c:v>0.20560185185185187</c:v>
                </c:pt>
                <c:pt idx="1659">
                  <c:v>0.20561342592592591</c:v>
                </c:pt>
                <c:pt idx="1660">
                  <c:v>0.20563657407407407</c:v>
                </c:pt>
                <c:pt idx="1661">
                  <c:v>0.20564814814814814</c:v>
                </c:pt>
                <c:pt idx="1662">
                  <c:v>0.2056712962962963</c:v>
                </c:pt>
                <c:pt idx="1663">
                  <c:v>0.20568287037037036</c:v>
                </c:pt>
                <c:pt idx="1664">
                  <c:v>0.20569444444444443</c:v>
                </c:pt>
                <c:pt idx="1665">
                  <c:v>0.20570601851851852</c:v>
                </c:pt>
                <c:pt idx="1666">
                  <c:v>0.20572916666666666</c:v>
                </c:pt>
                <c:pt idx="1667">
                  <c:v>0.20574074074074075</c:v>
                </c:pt>
                <c:pt idx="1668">
                  <c:v>0.20575231481481482</c:v>
                </c:pt>
                <c:pt idx="1669">
                  <c:v>0.20576388888888889</c:v>
                </c:pt>
                <c:pt idx="1670">
                  <c:v>0.20581018518518521</c:v>
                </c:pt>
                <c:pt idx="1671">
                  <c:v>0.20584490740740743</c:v>
                </c:pt>
                <c:pt idx="1672">
                  <c:v>0.20586805555555557</c:v>
                </c:pt>
                <c:pt idx="1673">
                  <c:v>0.20587962962962961</c:v>
                </c:pt>
                <c:pt idx="1674">
                  <c:v>0.20590277777777777</c:v>
                </c:pt>
                <c:pt idx="1675">
                  <c:v>0.20591435185185183</c:v>
                </c:pt>
                <c:pt idx="1676">
                  <c:v>0.2059375</c:v>
                </c:pt>
                <c:pt idx="1677">
                  <c:v>0.20618055555555556</c:v>
                </c:pt>
                <c:pt idx="1678">
                  <c:v>0.20619212962962963</c:v>
                </c:pt>
                <c:pt idx="1679">
                  <c:v>0.20620370370370369</c:v>
                </c:pt>
                <c:pt idx="1680">
                  <c:v>0.20621527777777779</c:v>
                </c:pt>
                <c:pt idx="1681">
                  <c:v>0.20623842592592592</c:v>
                </c:pt>
                <c:pt idx="1682">
                  <c:v>0.20625000000000002</c:v>
                </c:pt>
                <c:pt idx="1683">
                  <c:v>0.20629629629629631</c:v>
                </c:pt>
                <c:pt idx="1684">
                  <c:v>0.20630787037037038</c:v>
                </c:pt>
                <c:pt idx="1685">
                  <c:v>0.20633101851851854</c:v>
                </c:pt>
                <c:pt idx="1686">
                  <c:v>0.20634259259259258</c:v>
                </c:pt>
                <c:pt idx="1687">
                  <c:v>0.20635416666666664</c:v>
                </c:pt>
                <c:pt idx="1688">
                  <c:v>0.20636574074074074</c:v>
                </c:pt>
                <c:pt idx="1689">
                  <c:v>0.20638888888888887</c:v>
                </c:pt>
                <c:pt idx="1690">
                  <c:v>0.20640046296296297</c:v>
                </c:pt>
                <c:pt idx="1691">
                  <c:v>0.20643518518518519</c:v>
                </c:pt>
                <c:pt idx="1692">
                  <c:v>0.20644675925925926</c:v>
                </c:pt>
                <c:pt idx="1693">
                  <c:v>0.20648148148148149</c:v>
                </c:pt>
                <c:pt idx="1694">
                  <c:v>0.20649305555555555</c:v>
                </c:pt>
                <c:pt idx="1695">
                  <c:v>0.20650462962962965</c:v>
                </c:pt>
                <c:pt idx="1696">
                  <c:v>0.20652777777777778</c:v>
                </c:pt>
                <c:pt idx="1697">
                  <c:v>0.20653935185185182</c:v>
                </c:pt>
                <c:pt idx="1698">
                  <c:v>0.20655092592592594</c:v>
                </c:pt>
                <c:pt idx="1699">
                  <c:v>0.2065740740740741</c:v>
                </c:pt>
                <c:pt idx="1700">
                  <c:v>0.20658564814814814</c:v>
                </c:pt>
                <c:pt idx="1701">
                  <c:v>0.20659722222222221</c:v>
                </c:pt>
                <c:pt idx="1702">
                  <c:v>0.20662037037037037</c:v>
                </c:pt>
                <c:pt idx="1703">
                  <c:v>0.20663194444444444</c:v>
                </c:pt>
                <c:pt idx="1704">
                  <c:v>0.2066435185185185</c:v>
                </c:pt>
                <c:pt idx="1705">
                  <c:v>0.20666666666666667</c:v>
                </c:pt>
                <c:pt idx="1706">
                  <c:v>0.20667824074074073</c:v>
                </c:pt>
                <c:pt idx="1707">
                  <c:v>0.20668981481481483</c:v>
                </c:pt>
                <c:pt idx="1708">
                  <c:v>0.20671296296296296</c:v>
                </c:pt>
                <c:pt idx="1709">
                  <c:v>0.20672453703703705</c:v>
                </c:pt>
                <c:pt idx="1710">
                  <c:v>0.20673611111111112</c:v>
                </c:pt>
                <c:pt idx="1711">
                  <c:v>0.20674768518518519</c:v>
                </c:pt>
                <c:pt idx="1712">
                  <c:v>0.20677083333333335</c:v>
                </c:pt>
                <c:pt idx="1713">
                  <c:v>0.20678240740740739</c:v>
                </c:pt>
                <c:pt idx="1714">
                  <c:v>0.20679398148148151</c:v>
                </c:pt>
                <c:pt idx="1715">
                  <c:v>0.20681712962962964</c:v>
                </c:pt>
                <c:pt idx="1716">
                  <c:v>0.20682870370370368</c:v>
                </c:pt>
                <c:pt idx="1717">
                  <c:v>0.20684027777777778</c:v>
                </c:pt>
                <c:pt idx="1718">
                  <c:v>0.20686342592592591</c:v>
                </c:pt>
                <c:pt idx="1719">
                  <c:v>0.206875</c:v>
                </c:pt>
                <c:pt idx="1720">
                  <c:v>0.20689814814814814</c:v>
                </c:pt>
                <c:pt idx="1721">
                  <c:v>0.20690972222222223</c:v>
                </c:pt>
                <c:pt idx="1722">
                  <c:v>0.2069212962962963</c:v>
                </c:pt>
                <c:pt idx="1723">
                  <c:v>0.20694444444444446</c:v>
                </c:pt>
                <c:pt idx="1724">
                  <c:v>0.20695601851851853</c:v>
                </c:pt>
                <c:pt idx="1725">
                  <c:v>0.20699074074074075</c:v>
                </c:pt>
                <c:pt idx="1726">
                  <c:v>0.20700231481481482</c:v>
                </c:pt>
                <c:pt idx="1727">
                  <c:v>0.20702546296296295</c:v>
                </c:pt>
                <c:pt idx="1728">
                  <c:v>0.20703703703703705</c:v>
                </c:pt>
                <c:pt idx="1729">
                  <c:v>0.20704861111111109</c:v>
                </c:pt>
                <c:pt idx="1730">
                  <c:v>0.20707175925925925</c:v>
                </c:pt>
                <c:pt idx="1731">
                  <c:v>0.20710648148148147</c:v>
                </c:pt>
                <c:pt idx="1732">
                  <c:v>0.20711805555555554</c:v>
                </c:pt>
                <c:pt idx="1733">
                  <c:v>0.20712962962962964</c:v>
                </c:pt>
                <c:pt idx="1734">
                  <c:v>0.20715277777777777</c:v>
                </c:pt>
                <c:pt idx="1735">
                  <c:v>0.20719907407407409</c:v>
                </c:pt>
                <c:pt idx="1736">
                  <c:v>0.20721064814814816</c:v>
                </c:pt>
                <c:pt idx="1737">
                  <c:v>0.20729166666666665</c:v>
                </c:pt>
                <c:pt idx="1738">
                  <c:v>0.2074074074074074</c:v>
                </c:pt>
                <c:pt idx="1739">
                  <c:v>0.20784722222222221</c:v>
                </c:pt>
                <c:pt idx="1740">
                  <c:v>0.20791666666666667</c:v>
                </c:pt>
                <c:pt idx="1741">
                  <c:v>0.20792824074074076</c:v>
                </c:pt>
                <c:pt idx="1742">
                  <c:v>0.20795138888888889</c:v>
                </c:pt>
                <c:pt idx="1743">
                  <c:v>0.20798611111111112</c:v>
                </c:pt>
                <c:pt idx="1744">
                  <c:v>0.20799768518518516</c:v>
                </c:pt>
                <c:pt idx="1745">
                  <c:v>0.20802083333333332</c:v>
                </c:pt>
                <c:pt idx="1746">
                  <c:v>0.20833333333333334</c:v>
                </c:pt>
                <c:pt idx="1747">
                  <c:v>0.20855324074074075</c:v>
                </c:pt>
                <c:pt idx="1748">
                  <c:v>0.20871527777777776</c:v>
                </c:pt>
                <c:pt idx="1749">
                  <c:v>0.20876157407407406</c:v>
                </c:pt>
                <c:pt idx="1750">
                  <c:v>0.20884259259259261</c:v>
                </c:pt>
                <c:pt idx="1751">
                  <c:v>0.20895833333333333</c:v>
                </c:pt>
                <c:pt idx="1752">
                  <c:v>0.20898148148148146</c:v>
                </c:pt>
                <c:pt idx="1753">
                  <c:v>0.20902777777777778</c:v>
                </c:pt>
                <c:pt idx="1754">
                  <c:v>0.20905092592592592</c:v>
                </c:pt>
                <c:pt idx="1755">
                  <c:v>0.20907407407407408</c:v>
                </c:pt>
                <c:pt idx="1756">
                  <c:v>0.20908564814814815</c:v>
                </c:pt>
                <c:pt idx="1757">
                  <c:v>0.20910879629629631</c:v>
                </c:pt>
                <c:pt idx="1758">
                  <c:v>0.20913194444444447</c:v>
                </c:pt>
                <c:pt idx="1759">
                  <c:v>0.20914351851851853</c:v>
                </c:pt>
                <c:pt idx="1760">
                  <c:v>0.2091898148148148</c:v>
                </c:pt>
                <c:pt idx="1761">
                  <c:v>0.20921296296296296</c:v>
                </c:pt>
                <c:pt idx="1762">
                  <c:v>0.20922453703703703</c:v>
                </c:pt>
                <c:pt idx="1763">
                  <c:v>0.20925925925925926</c:v>
                </c:pt>
                <c:pt idx="1764">
                  <c:v>0.20929398148148148</c:v>
                </c:pt>
                <c:pt idx="1765">
                  <c:v>0.20930555555555555</c:v>
                </c:pt>
                <c:pt idx="1766">
                  <c:v>0.20932870370370371</c:v>
                </c:pt>
                <c:pt idx="1767">
                  <c:v>0.20937500000000001</c:v>
                </c:pt>
                <c:pt idx="1768">
                  <c:v>0.20943287037037037</c:v>
                </c:pt>
                <c:pt idx="1769">
                  <c:v>0.20944444444444443</c:v>
                </c:pt>
                <c:pt idx="1770">
                  <c:v>0.20946759259259259</c:v>
                </c:pt>
                <c:pt idx="1771">
                  <c:v>0.20949074074074073</c:v>
                </c:pt>
                <c:pt idx="1772">
                  <c:v>0.20966435185185184</c:v>
                </c:pt>
                <c:pt idx="1773">
                  <c:v>0.20976851851851852</c:v>
                </c:pt>
                <c:pt idx="1774">
                  <c:v>0.20982638888888891</c:v>
                </c:pt>
                <c:pt idx="1775">
                  <c:v>0.20987268518518518</c:v>
                </c:pt>
                <c:pt idx="1776">
                  <c:v>0.20991898148148147</c:v>
                </c:pt>
                <c:pt idx="1777">
                  <c:v>0.20993055555555554</c:v>
                </c:pt>
                <c:pt idx="1778">
                  <c:v>0.20994212962962963</c:v>
                </c:pt>
                <c:pt idx="1779">
                  <c:v>0.20998842592592593</c:v>
                </c:pt>
                <c:pt idx="1780">
                  <c:v>0.21001157407407409</c:v>
                </c:pt>
                <c:pt idx="1781">
                  <c:v>0.21016203703703704</c:v>
                </c:pt>
                <c:pt idx="1782">
                  <c:v>0.21018518518518517</c:v>
                </c:pt>
                <c:pt idx="1783">
                  <c:v>0.21020833333333333</c:v>
                </c:pt>
                <c:pt idx="1784">
                  <c:v>0.2102199074074074</c:v>
                </c:pt>
                <c:pt idx="1785">
                  <c:v>0.21026620370370372</c:v>
                </c:pt>
                <c:pt idx="1786">
                  <c:v>0.21027777777777779</c:v>
                </c:pt>
                <c:pt idx="1787">
                  <c:v>0.21030092592592595</c:v>
                </c:pt>
                <c:pt idx="1788">
                  <c:v>0.21031250000000001</c:v>
                </c:pt>
                <c:pt idx="1789">
                  <c:v>0.21033564814814817</c:v>
                </c:pt>
                <c:pt idx="1790">
                  <c:v>0.21035879629629628</c:v>
                </c:pt>
                <c:pt idx="1791">
                  <c:v>0.21040509259259257</c:v>
                </c:pt>
                <c:pt idx="1792">
                  <c:v>0.21041666666666667</c:v>
                </c:pt>
                <c:pt idx="1793">
                  <c:v>0.2104398148148148</c:v>
                </c:pt>
                <c:pt idx="1794">
                  <c:v>0.2104513888888889</c:v>
                </c:pt>
                <c:pt idx="1795">
                  <c:v>0.21050925925925926</c:v>
                </c:pt>
                <c:pt idx="1796">
                  <c:v>0.2107175925925926</c:v>
                </c:pt>
                <c:pt idx="1797">
                  <c:v>0.21082175925925925</c:v>
                </c:pt>
                <c:pt idx="1798">
                  <c:v>0.21083333333333332</c:v>
                </c:pt>
                <c:pt idx="1799">
                  <c:v>0.21085648148148148</c:v>
                </c:pt>
                <c:pt idx="1800">
                  <c:v>0.21092592592592593</c:v>
                </c:pt>
                <c:pt idx="1801">
                  <c:v>0.21100694444444446</c:v>
                </c:pt>
                <c:pt idx="1802">
                  <c:v>0.21101851851851852</c:v>
                </c:pt>
                <c:pt idx="1803">
                  <c:v>0.21104166666666668</c:v>
                </c:pt>
                <c:pt idx="1804">
                  <c:v>0.21107638888888888</c:v>
                </c:pt>
                <c:pt idx="1805">
                  <c:v>0.21109953703703702</c:v>
                </c:pt>
                <c:pt idx="1806">
                  <c:v>0.21121527777777779</c:v>
                </c:pt>
                <c:pt idx="1807">
                  <c:v>0.21204861111111109</c:v>
                </c:pt>
                <c:pt idx="1808">
                  <c:v>0.21209490740740741</c:v>
                </c:pt>
                <c:pt idx="1809">
                  <c:v>0.21210648148148148</c:v>
                </c:pt>
                <c:pt idx="1810">
                  <c:v>0.21223379629629632</c:v>
                </c:pt>
                <c:pt idx="1811">
                  <c:v>0.21224537037037036</c:v>
                </c:pt>
                <c:pt idx="1812">
                  <c:v>0.21225694444444443</c:v>
                </c:pt>
                <c:pt idx="1813">
                  <c:v>0.21232638888888888</c:v>
                </c:pt>
                <c:pt idx="1814">
                  <c:v>0.21236111111111111</c:v>
                </c:pt>
                <c:pt idx="1815">
                  <c:v>0.21240740740740741</c:v>
                </c:pt>
                <c:pt idx="1816">
                  <c:v>0.2124189814814815</c:v>
                </c:pt>
                <c:pt idx="1817">
                  <c:v>0.21243055555555557</c:v>
                </c:pt>
                <c:pt idx="1818">
                  <c:v>0.21251157407407406</c:v>
                </c:pt>
                <c:pt idx="1819">
                  <c:v>0.21273148148148147</c:v>
                </c:pt>
                <c:pt idx="1820">
                  <c:v>0.21277777777777776</c:v>
                </c:pt>
                <c:pt idx="1821">
                  <c:v>0.21281249999999999</c:v>
                </c:pt>
                <c:pt idx="1822">
                  <c:v>0.21384259259259261</c:v>
                </c:pt>
                <c:pt idx="1823">
                  <c:v>0.21386574074074075</c:v>
                </c:pt>
                <c:pt idx="1824">
                  <c:v>0.21387731481481484</c:v>
                </c:pt>
                <c:pt idx="1825">
                  <c:v>0.21391203703703701</c:v>
                </c:pt>
                <c:pt idx="1826">
                  <c:v>0.21394675925925924</c:v>
                </c:pt>
                <c:pt idx="1827">
                  <c:v>0.21395833333333333</c:v>
                </c:pt>
                <c:pt idx="1828">
                  <c:v>0.21403935185185186</c:v>
                </c:pt>
                <c:pt idx="1829">
                  <c:v>0.21408564814814815</c:v>
                </c:pt>
                <c:pt idx="1830">
                  <c:v>0.21412037037037038</c:v>
                </c:pt>
                <c:pt idx="1831">
                  <c:v>0.21416666666666664</c:v>
                </c:pt>
                <c:pt idx="1832">
                  <c:v>0.21417824074074074</c:v>
                </c:pt>
                <c:pt idx="1833">
                  <c:v>0.21420138888888887</c:v>
                </c:pt>
                <c:pt idx="1834">
                  <c:v>0.21424768518518519</c:v>
                </c:pt>
                <c:pt idx="1835">
                  <c:v>0.21430555555555555</c:v>
                </c:pt>
                <c:pt idx="1836">
                  <c:v>0.21431712962962965</c:v>
                </c:pt>
                <c:pt idx="1837">
                  <c:v>0.21434027777777778</c:v>
                </c:pt>
                <c:pt idx="1838">
                  <c:v>0.21436342592592594</c:v>
                </c:pt>
                <c:pt idx="1839">
                  <c:v>0.21443287037037037</c:v>
                </c:pt>
                <c:pt idx="1840">
                  <c:v>0.2144560185185185</c:v>
                </c:pt>
                <c:pt idx="1841">
                  <c:v>0.21449074074074073</c:v>
                </c:pt>
                <c:pt idx="1842">
                  <c:v>0.21450231481481483</c:v>
                </c:pt>
                <c:pt idx="1843">
                  <c:v>0.21451388888888889</c:v>
                </c:pt>
                <c:pt idx="1844">
                  <c:v>0.21453703703703705</c:v>
                </c:pt>
                <c:pt idx="1845">
                  <c:v>0.21456018518518519</c:v>
                </c:pt>
                <c:pt idx="1846">
                  <c:v>0.21457175925925928</c:v>
                </c:pt>
                <c:pt idx="1847">
                  <c:v>0.21460648148148151</c:v>
                </c:pt>
                <c:pt idx="1848">
                  <c:v>0.21462962962962961</c:v>
                </c:pt>
                <c:pt idx="1849">
                  <c:v>0.21467592592592591</c:v>
                </c:pt>
                <c:pt idx="1850">
                  <c:v>0.21469907407407407</c:v>
                </c:pt>
                <c:pt idx="1851">
                  <c:v>0.21472222222222223</c:v>
                </c:pt>
                <c:pt idx="1852">
                  <c:v>0.21475694444444446</c:v>
                </c:pt>
                <c:pt idx="1853">
                  <c:v>0.21478009259259259</c:v>
                </c:pt>
                <c:pt idx="1854">
                  <c:v>0.21481481481481482</c:v>
                </c:pt>
                <c:pt idx="1855">
                  <c:v>0.21483796296296298</c:v>
                </c:pt>
                <c:pt idx="1856">
                  <c:v>0.21484953703703702</c:v>
                </c:pt>
                <c:pt idx="1857">
                  <c:v>0.21488425925925925</c:v>
                </c:pt>
                <c:pt idx="1858">
                  <c:v>0.21490740740740741</c:v>
                </c:pt>
                <c:pt idx="1859">
                  <c:v>0.21494212962962964</c:v>
                </c:pt>
                <c:pt idx="1860">
                  <c:v>0.21496527777777777</c:v>
                </c:pt>
                <c:pt idx="1861">
                  <c:v>0.215</c:v>
                </c:pt>
                <c:pt idx="1862">
                  <c:v>0.21508101851851849</c:v>
                </c:pt>
                <c:pt idx="1863">
                  <c:v>0.21532407407407406</c:v>
                </c:pt>
                <c:pt idx="1864">
                  <c:v>0.21539351851851851</c:v>
                </c:pt>
                <c:pt idx="1865">
                  <c:v>0.21542824074074074</c:v>
                </c:pt>
                <c:pt idx="1866">
                  <c:v>0.21543981481481481</c:v>
                </c:pt>
                <c:pt idx="1867">
                  <c:v>0.21547453703703703</c:v>
                </c:pt>
                <c:pt idx="1868">
                  <c:v>0.21549768518518519</c:v>
                </c:pt>
                <c:pt idx="1869">
                  <c:v>0.21550925925925926</c:v>
                </c:pt>
                <c:pt idx="1870">
                  <c:v>0.21554398148148149</c:v>
                </c:pt>
                <c:pt idx="1871">
                  <c:v>0.21555555555555558</c:v>
                </c:pt>
                <c:pt idx="1872">
                  <c:v>0.21557870370370369</c:v>
                </c:pt>
                <c:pt idx="1873">
                  <c:v>0.21559027777777776</c:v>
                </c:pt>
                <c:pt idx="1874">
                  <c:v>0.21560185185185185</c:v>
                </c:pt>
                <c:pt idx="1875">
                  <c:v>0.21562499999999998</c:v>
                </c:pt>
                <c:pt idx="1876">
                  <c:v>0.21585648148148148</c:v>
                </c:pt>
                <c:pt idx="1877">
                  <c:v>0.21594907407407407</c:v>
                </c:pt>
                <c:pt idx="1878">
                  <c:v>0.21596064814814817</c:v>
                </c:pt>
                <c:pt idx="1879">
                  <c:v>0.2159837962962963</c:v>
                </c:pt>
                <c:pt idx="1880">
                  <c:v>0.21599537037037039</c:v>
                </c:pt>
                <c:pt idx="1881">
                  <c:v>0.21600694444444446</c:v>
                </c:pt>
                <c:pt idx="1882">
                  <c:v>0.21601851851851853</c:v>
                </c:pt>
                <c:pt idx="1883">
                  <c:v>0.21603009259259257</c:v>
                </c:pt>
                <c:pt idx="1884">
                  <c:v>0.21605324074074073</c:v>
                </c:pt>
                <c:pt idx="1885">
                  <c:v>0.21606481481481479</c:v>
                </c:pt>
                <c:pt idx="1886">
                  <c:v>0.21607638888888889</c:v>
                </c:pt>
                <c:pt idx="1887">
                  <c:v>0.21608796296296295</c:v>
                </c:pt>
                <c:pt idx="1888">
                  <c:v>0.21611111111111111</c:v>
                </c:pt>
                <c:pt idx="1889">
                  <c:v>0.21612268518518518</c:v>
                </c:pt>
                <c:pt idx="1890">
                  <c:v>0.21613425925925925</c:v>
                </c:pt>
                <c:pt idx="1891">
                  <c:v>0.21615740740740741</c:v>
                </c:pt>
                <c:pt idx="1892">
                  <c:v>0.21616898148148148</c:v>
                </c:pt>
                <c:pt idx="1893">
                  <c:v>0.21618055555555557</c:v>
                </c:pt>
                <c:pt idx="1894">
                  <c:v>0.2162037037037037</c:v>
                </c:pt>
                <c:pt idx="1895">
                  <c:v>0.2162152777777778</c:v>
                </c:pt>
                <c:pt idx="1896">
                  <c:v>0.21622685185185186</c:v>
                </c:pt>
                <c:pt idx="1897">
                  <c:v>0.21625000000000003</c:v>
                </c:pt>
                <c:pt idx="1898">
                  <c:v>0.21626157407407409</c:v>
                </c:pt>
                <c:pt idx="1899">
                  <c:v>0.21627314814814813</c:v>
                </c:pt>
                <c:pt idx="1900">
                  <c:v>0.2162847222222222</c:v>
                </c:pt>
                <c:pt idx="1901">
                  <c:v>0.21630787037037036</c:v>
                </c:pt>
                <c:pt idx="1902">
                  <c:v>0.21631944444444443</c:v>
                </c:pt>
                <c:pt idx="1903">
                  <c:v>0.21634259259259259</c:v>
                </c:pt>
                <c:pt idx="1904">
                  <c:v>0.21635416666666665</c:v>
                </c:pt>
                <c:pt idx="1905">
                  <c:v>0.21636574074074075</c:v>
                </c:pt>
                <c:pt idx="1906">
                  <c:v>0.21638888888888888</c:v>
                </c:pt>
                <c:pt idx="1907">
                  <c:v>0.21640046296296298</c:v>
                </c:pt>
                <c:pt idx="1908">
                  <c:v>0.21642361111111111</c:v>
                </c:pt>
                <c:pt idx="1909">
                  <c:v>0.2164351851851852</c:v>
                </c:pt>
                <c:pt idx="1910">
                  <c:v>0.21645833333333334</c:v>
                </c:pt>
                <c:pt idx="1911">
                  <c:v>0.21646990740740743</c:v>
                </c:pt>
                <c:pt idx="1912">
                  <c:v>0.2164814814814815</c:v>
                </c:pt>
                <c:pt idx="1913">
                  <c:v>0.21659722222222222</c:v>
                </c:pt>
                <c:pt idx="1914">
                  <c:v>0.21660879629629629</c:v>
                </c:pt>
                <c:pt idx="1915">
                  <c:v>0.21663194444444445</c:v>
                </c:pt>
                <c:pt idx="1916">
                  <c:v>0.21681712962962962</c:v>
                </c:pt>
                <c:pt idx="1917">
                  <c:v>0.21685185185185185</c:v>
                </c:pt>
                <c:pt idx="1918">
                  <c:v>0.21690972222222224</c:v>
                </c:pt>
                <c:pt idx="1919">
                  <c:v>0.2169675925925926</c:v>
                </c:pt>
                <c:pt idx="1920">
                  <c:v>0.21701388888888887</c:v>
                </c:pt>
                <c:pt idx="1921">
                  <c:v>0.21709490740740742</c:v>
                </c:pt>
                <c:pt idx="1922">
                  <c:v>0.21722222222222221</c:v>
                </c:pt>
                <c:pt idx="1923">
                  <c:v>0.2172685185185185</c:v>
                </c:pt>
                <c:pt idx="1924">
                  <c:v>0.21728009259259259</c:v>
                </c:pt>
                <c:pt idx="1925">
                  <c:v>0.21730324074074073</c:v>
                </c:pt>
                <c:pt idx="1926">
                  <c:v>0.21733796296296296</c:v>
                </c:pt>
                <c:pt idx="1927">
                  <c:v>0.21740740740740741</c:v>
                </c:pt>
                <c:pt idx="1928">
                  <c:v>0.21747685185185184</c:v>
                </c:pt>
                <c:pt idx="1929">
                  <c:v>0.2175</c:v>
                </c:pt>
                <c:pt idx="1930">
                  <c:v>0.21753472222222223</c:v>
                </c:pt>
                <c:pt idx="1931">
                  <c:v>0.21758101851851852</c:v>
                </c:pt>
                <c:pt idx="1932">
                  <c:v>0.21759259259259259</c:v>
                </c:pt>
                <c:pt idx="1933">
                  <c:v>0.21762731481481482</c:v>
                </c:pt>
                <c:pt idx="1934">
                  <c:v>0.21792824074074071</c:v>
                </c:pt>
                <c:pt idx="1935">
                  <c:v>0.21796296296296294</c:v>
                </c:pt>
                <c:pt idx="1936">
                  <c:v>0.2179861111111111</c:v>
                </c:pt>
                <c:pt idx="1937">
                  <c:v>0.21799768518518517</c:v>
                </c:pt>
                <c:pt idx="1938">
                  <c:v>0.2180324074074074</c:v>
                </c:pt>
                <c:pt idx="1939">
                  <c:v>0.21804398148148149</c:v>
                </c:pt>
                <c:pt idx="1940">
                  <c:v>0.21810185185185185</c:v>
                </c:pt>
                <c:pt idx="1941">
                  <c:v>0.21812500000000001</c:v>
                </c:pt>
                <c:pt idx="1942">
                  <c:v>0.21814814814814817</c:v>
                </c:pt>
                <c:pt idx="1943">
                  <c:v>0.21820601851851851</c:v>
                </c:pt>
                <c:pt idx="1944">
                  <c:v>0.21822916666666667</c:v>
                </c:pt>
                <c:pt idx="1945">
                  <c:v>0.21824074074074074</c:v>
                </c:pt>
                <c:pt idx="1946">
                  <c:v>0.2182638888888889</c:v>
                </c:pt>
                <c:pt idx="1947">
                  <c:v>0.21829861111111112</c:v>
                </c:pt>
                <c:pt idx="1948">
                  <c:v>0.21831018518518519</c:v>
                </c:pt>
                <c:pt idx="1949">
                  <c:v>0.21833333333333335</c:v>
                </c:pt>
                <c:pt idx="1950">
                  <c:v>0.21836805555555558</c:v>
                </c:pt>
                <c:pt idx="1951">
                  <c:v>0.21840277777777775</c:v>
                </c:pt>
                <c:pt idx="1952">
                  <c:v>0.21843749999999998</c:v>
                </c:pt>
                <c:pt idx="1953">
                  <c:v>0.21844907407407407</c:v>
                </c:pt>
                <c:pt idx="1954">
                  <c:v>0.21851851851851853</c:v>
                </c:pt>
                <c:pt idx="1955">
                  <c:v>0.21857638888888889</c:v>
                </c:pt>
                <c:pt idx="1956">
                  <c:v>0.21861111111111112</c:v>
                </c:pt>
                <c:pt idx="1957">
                  <c:v>0.21864583333333332</c:v>
                </c:pt>
                <c:pt idx="1958">
                  <c:v>0.21865740740740738</c:v>
                </c:pt>
                <c:pt idx="1959">
                  <c:v>0.21868055555555554</c:v>
                </c:pt>
                <c:pt idx="1960">
                  <c:v>0.21868055555555554</c:v>
                </c:pt>
                <c:pt idx="1961">
                  <c:v>0.21870370370370371</c:v>
                </c:pt>
                <c:pt idx="1962">
                  <c:v>0.21871527777777777</c:v>
                </c:pt>
                <c:pt idx="1963">
                  <c:v>0.21872685185185184</c:v>
                </c:pt>
                <c:pt idx="1964">
                  <c:v>0.21875</c:v>
                </c:pt>
                <c:pt idx="1965">
                  <c:v>0.21880787037037039</c:v>
                </c:pt>
                <c:pt idx="1966">
                  <c:v>0.21884259259259262</c:v>
                </c:pt>
                <c:pt idx="1967">
                  <c:v>0.21886574074074075</c:v>
                </c:pt>
                <c:pt idx="1968">
                  <c:v>0.21887731481481479</c:v>
                </c:pt>
                <c:pt idx="1969">
                  <c:v>0.21888888888888888</c:v>
                </c:pt>
                <c:pt idx="1970">
                  <c:v>0.21890046296296295</c:v>
                </c:pt>
                <c:pt idx="1971">
                  <c:v>0.21891203703703702</c:v>
                </c:pt>
                <c:pt idx="1972">
                  <c:v>0.21892361111111111</c:v>
                </c:pt>
                <c:pt idx="1973">
                  <c:v>0.21893518518518518</c:v>
                </c:pt>
                <c:pt idx="1974">
                  <c:v>0.21894675925925924</c:v>
                </c:pt>
                <c:pt idx="1975">
                  <c:v>0.21900462962962963</c:v>
                </c:pt>
                <c:pt idx="1976">
                  <c:v>0.2190162037037037</c:v>
                </c:pt>
                <c:pt idx="1977">
                  <c:v>0.21902777777777779</c:v>
                </c:pt>
                <c:pt idx="1978">
                  <c:v>0.21906250000000002</c:v>
                </c:pt>
                <c:pt idx="1979">
                  <c:v>0.21907407407407409</c:v>
                </c:pt>
                <c:pt idx="1980">
                  <c:v>0.21909722222222225</c:v>
                </c:pt>
                <c:pt idx="1981">
                  <c:v>0.21910879629629632</c:v>
                </c:pt>
                <c:pt idx="1982">
                  <c:v>0.21912037037037035</c:v>
                </c:pt>
                <c:pt idx="1983">
                  <c:v>0.21913194444444442</c:v>
                </c:pt>
                <c:pt idx="1984">
                  <c:v>0.21916666666666665</c:v>
                </c:pt>
                <c:pt idx="1985">
                  <c:v>0.21917824074074074</c:v>
                </c:pt>
                <c:pt idx="1986">
                  <c:v>0.21920138888888888</c:v>
                </c:pt>
                <c:pt idx="1987">
                  <c:v>0.21921296296296297</c:v>
                </c:pt>
                <c:pt idx="1988">
                  <c:v>0.21922453703703704</c:v>
                </c:pt>
                <c:pt idx="1989">
                  <c:v>0.21927083333333333</c:v>
                </c:pt>
                <c:pt idx="1990">
                  <c:v>0.21928240740740743</c:v>
                </c:pt>
                <c:pt idx="1991">
                  <c:v>0.21929398148148149</c:v>
                </c:pt>
                <c:pt idx="1992">
                  <c:v>0.21936342592592592</c:v>
                </c:pt>
                <c:pt idx="1993">
                  <c:v>0.21939814814814815</c:v>
                </c:pt>
                <c:pt idx="1994">
                  <c:v>0.21940972222222221</c:v>
                </c:pt>
                <c:pt idx="1995">
                  <c:v>0.21943287037037038</c:v>
                </c:pt>
                <c:pt idx="1996">
                  <c:v>0.21944444444444444</c:v>
                </c:pt>
                <c:pt idx="1997">
                  <c:v>0.21947916666666667</c:v>
                </c:pt>
                <c:pt idx="1998">
                  <c:v>0.21949074074074074</c:v>
                </c:pt>
                <c:pt idx="1999">
                  <c:v>0.21956018518518519</c:v>
                </c:pt>
                <c:pt idx="2000">
                  <c:v>0.21959490740740739</c:v>
                </c:pt>
                <c:pt idx="2001">
                  <c:v>0.21960648148148146</c:v>
                </c:pt>
                <c:pt idx="2002">
                  <c:v>0.21961805555555555</c:v>
                </c:pt>
                <c:pt idx="2003">
                  <c:v>0.21962962962962962</c:v>
                </c:pt>
                <c:pt idx="2004">
                  <c:v>0.21964120370370369</c:v>
                </c:pt>
                <c:pt idx="2005">
                  <c:v>0.21966435185185185</c:v>
                </c:pt>
                <c:pt idx="2006">
                  <c:v>0.21967592592592591</c:v>
                </c:pt>
                <c:pt idx="2007">
                  <c:v>0.21968750000000001</c:v>
                </c:pt>
                <c:pt idx="2008">
                  <c:v>0.21972222222222224</c:v>
                </c:pt>
                <c:pt idx="2009">
                  <c:v>0.2197337962962963</c:v>
                </c:pt>
                <c:pt idx="2010">
                  <c:v>0.21974537037037037</c:v>
                </c:pt>
                <c:pt idx="2011">
                  <c:v>0.21975694444444446</c:v>
                </c:pt>
                <c:pt idx="2012">
                  <c:v>0.21980324074074076</c:v>
                </c:pt>
                <c:pt idx="2013">
                  <c:v>0.21982638888888886</c:v>
                </c:pt>
                <c:pt idx="2014">
                  <c:v>0.21984953703703702</c:v>
                </c:pt>
                <c:pt idx="2015">
                  <c:v>0.21988425925925925</c:v>
                </c:pt>
                <c:pt idx="2016">
                  <c:v>0.21989583333333332</c:v>
                </c:pt>
                <c:pt idx="2017">
                  <c:v>0.21990740740740741</c:v>
                </c:pt>
                <c:pt idx="2018">
                  <c:v>0.21991898148148148</c:v>
                </c:pt>
                <c:pt idx="2019">
                  <c:v>0.21993055555555555</c:v>
                </c:pt>
                <c:pt idx="2020">
                  <c:v>0.21994212962962964</c:v>
                </c:pt>
                <c:pt idx="2021">
                  <c:v>0.21995370370370371</c:v>
                </c:pt>
                <c:pt idx="2022">
                  <c:v>0.21998842592592593</c:v>
                </c:pt>
                <c:pt idx="2023">
                  <c:v>0.2200115740740741</c:v>
                </c:pt>
                <c:pt idx="2024">
                  <c:v>0.22002314814814816</c:v>
                </c:pt>
                <c:pt idx="2025">
                  <c:v>0.22004629629629632</c:v>
                </c:pt>
                <c:pt idx="2026">
                  <c:v>0.22009259259259259</c:v>
                </c:pt>
                <c:pt idx="2027">
                  <c:v>0.22015046296296295</c:v>
                </c:pt>
                <c:pt idx="2028">
                  <c:v>0.22017361111111111</c:v>
                </c:pt>
                <c:pt idx="2029">
                  <c:v>0.22019675925925927</c:v>
                </c:pt>
                <c:pt idx="2030">
                  <c:v>0.22020833333333334</c:v>
                </c:pt>
                <c:pt idx="2031">
                  <c:v>0.22021990740740741</c:v>
                </c:pt>
                <c:pt idx="2032">
                  <c:v>0.2202314814814815</c:v>
                </c:pt>
                <c:pt idx="2033">
                  <c:v>0.22024305555555557</c:v>
                </c:pt>
                <c:pt idx="2034">
                  <c:v>0.22026620370370373</c:v>
                </c:pt>
                <c:pt idx="2035">
                  <c:v>0.22028935185185183</c:v>
                </c:pt>
                <c:pt idx="2036">
                  <c:v>0.2203009259259259</c:v>
                </c:pt>
                <c:pt idx="2037">
                  <c:v>0.22033564814814813</c:v>
                </c:pt>
                <c:pt idx="2038">
                  <c:v>0.22034722222222222</c:v>
                </c:pt>
                <c:pt idx="2039">
                  <c:v>0.22037037037037036</c:v>
                </c:pt>
                <c:pt idx="2040">
                  <c:v>0.22039351851851852</c:v>
                </c:pt>
                <c:pt idx="2041">
                  <c:v>0.22040509259259258</c:v>
                </c:pt>
                <c:pt idx="2042">
                  <c:v>0.22043981481481481</c:v>
                </c:pt>
                <c:pt idx="2043">
                  <c:v>0.22047453703703704</c:v>
                </c:pt>
                <c:pt idx="2044">
                  <c:v>0.2204976851851852</c:v>
                </c:pt>
                <c:pt idx="2045">
                  <c:v>0.2205324074074074</c:v>
                </c:pt>
                <c:pt idx="2046">
                  <c:v>0.22055555555555553</c:v>
                </c:pt>
                <c:pt idx="2047">
                  <c:v>0.22060185185185185</c:v>
                </c:pt>
                <c:pt idx="2048">
                  <c:v>0.22068287037037038</c:v>
                </c:pt>
                <c:pt idx="2049">
                  <c:v>0.22074074074074077</c:v>
                </c:pt>
                <c:pt idx="2050">
                  <c:v>0.22084490740740739</c:v>
                </c:pt>
                <c:pt idx="2051">
                  <c:v>0.22090277777777778</c:v>
                </c:pt>
                <c:pt idx="2052">
                  <c:v>0.22094907407407408</c:v>
                </c:pt>
                <c:pt idx="2053">
                  <c:v>0.22100694444444444</c:v>
                </c:pt>
                <c:pt idx="2054">
                  <c:v>0.22105324074074073</c:v>
                </c:pt>
                <c:pt idx="2055">
                  <c:v>0.22107638888888889</c:v>
                </c:pt>
                <c:pt idx="2056">
                  <c:v>0.22109953703703702</c:v>
                </c:pt>
                <c:pt idx="2057">
                  <c:v>0.22111111111111112</c:v>
                </c:pt>
                <c:pt idx="2058">
                  <c:v>0.22114583333333335</c:v>
                </c:pt>
                <c:pt idx="2059">
                  <c:v>0.22115740740740741</c:v>
                </c:pt>
                <c:pt idx="2060">
                  <c:v>0.22116898148148148</c:v>
                </c:pt>
                <c:pt idx="2061">
                  <c:v>0.22122685185185187</c:v>
                </c:pt>
                <c:pt idx="2062">
                  <c:v>0.22123842592592591</c:v>
                </c:pt>
                <c:pt idx="2063">
                  <c:v>0.22126157407407407</c:v>
                </c:pt>
                <c:pt idx="2064">
                  <c:v>0.22127314814814814</c:v>
                </c:pt>
                <c:pt idx="2065">
                  <c:v>0.22130787037037036</c:v>
                </c:pt>
                <c:pt idx="2066">
                  <c:v>0.22131944444444443</c:v>
                </c:pt>
                <c:pt idx="2067">
                  <c:v>0.22138888888888889</c:v>
                </c:pt>
                <c:pt idx="2068">
                  <c:v>0.22145833333333334</c:v>
                </c:pt>
                <c:pt idx="2069">
                  <c:v>0.22148148148148147</c:v>
                </c:pt>
                <c:pt idx="2070">
                  <c:v>0.2215162037037037</c:v>
                </c:pt>
                <c:pt idx="2071">
                  <c:v>0.22152777777777777</c:v>
                </c:pt>
                <c:pt idx="2072">
                  <c:v>0.22155092592592593</c:v>
                </c:pt>
                <c:pt idx="2073">
                  <c:v>0.22157407407407406</c:v>
                </c:pt>
                <c:pt idx="2074">
                  <c:v>0.22158564814814816</c:v>
                </c:pt>
                <c:pt idx="2075">
                  <c:v>0.22160879629629629</c:v>
                </c:pt>
                <c:pt idx="2076">
                  <c:v>0.22162037037037038</c:v>
                </c:pt>
                <c:pt idx="2077">
                  <c:v>0.22163194444444445</c:v>
                </c:pt>
                <c:pt idx="2078">
                  <c:v>0.22164351851851852</c:v>
                </c:pt>
                <c:pt idx="2079">
                  <c:v>0.22166666666666668</c:v>
                </c:pt>
                <c:pt idx="2080">
                  <c:v>0.22167824074074075</c:v>
                </c:pt>
                <c:pt idx="2081">
                  <c:v>0.22170138888888891</c:v>
                </c:pt>
                <c:pt idx="2082">
                  <c:v>0.22171296296296295</c:v>
                </c:pt>
                <c:pt idx="2083">
                  <c:v>0.22173611111111111</c:v>
                </c:pt>
                <c:pt idx="2084">
                  <c:v>0.22175925925925924</c:v>
                </c:pt>
                <c:pt idx="2085">
                  <c:v>0.22177083333333333</c:v>
                </c:pt>
                <c:pt idx="2086">
                  <c:v>0.22179398148148147</c:v>
                </c:pt>
                <c:pt idx="2087">
                  <c:v>0.22180555555555556</c:v>
                </c:pt>
                <c:pt idx="2088">
                  <c:v>0.22181712962962963</c:v>
                </c:pt>
                <c:pt idx="2089">
                  <c:v>0.22184027777777779</c:v>
                </c:pt>
                <c:pt idx="2090">
                  <c:v>0.22186342592592592</c:v>
                </c:pt>
                <c:pt idx="2091">
                  <c:v>0.22187500000000002</c:v>
                </c:pt>
                <c:pt idx="2092">
                  <c:v>0.22190972222222224</c:v>
                </c:pt>
                <c:pt idx="2093">
                  <c:v>0.22193287037037038</c:v>
                </c:pt>
                <c:pt idx="2094">
                  <c:v>0.22196759259259258</c:v>
                </c:pt>
                <c:pt idx="2095">
                  <c:v>0.22199074074074074</c:v>
                </c:pt>
                <c:pt idx="2096">
                  <c:v>0.22208333333333333</c:v>
                </c:pt>
                <c:pt idx="2097">
                  <c:v>0.22210648148148149</c:v>
                </c:pt>
                <c:pt idx="2098">
                  <c:v>0.22212962962962965</c:v>
                </c:pt>
                <c:pt idx="2099">
                  <c:v>0.22214120370370372</c:v>
                </c:pt>
                <c:pt idx="2100">
                  <c:v>0.22216435185185188</c:v>
                </c:pt>
                <c:pt idx="2101">
                  <c:v>0.22218749999999998</c:v>
                </c:pt>
                <c:pt idx="2102">
                  <c:v>0.22219907407407405</c:v>
                </c:pt>
                <c:pt idx="2103">
                  <c:v>0.22223379629629628</c:v>
                </c:pt>
                <c:pt idx="2104">
                  <c:v>0.22224537037037037</c:v>
                </c:pt>
                <c:pt idx="2105">
                  <c:v>0.2222800925925926</c:v>
                </c:pt>
                <c:pt idx="2106">
                  <c:v>0.22241898148148151</c:v>
                </c:pt>
                <c:pt idx="2107">
                  <c:v>0.22244212962962961</c:v>
                </c:pt>
                <c:pt idx="2108">
                  <c:v>0.22247685185185184</c:v>
                </c:pt>
                <c:pt idx="2109">
                  <c:v>0.22251157407407407</c:v>
                </c:pt>
                <c:pt idx="2110">
                  <c:v>0.22252314814814814</c:v>
                </c:pt>
                <c:pt idx="2111">
                  <c:v>0.22255787037037036</c:v>
                </c:pt>
                <c:pt idx="2112">
                  <c:v>0.22259259259259259</c:v>
                </c:pt>
                <c:pt idx="2113">
                  <c:v>0.22263888888888891</c:v>
                </c:pt>
                <c:pt idx="2114">
                  <c:v>0.22266203703703702</c:v>
                </c:pt>
                <c:pt idx="2115">
                  <c:v>0.22267361111111109</c:v>
                </c:pt>
                <c:pt idx="2116">
                  <c:v>0.22268518518518518</c:v>
                </c:pt>
                <c:pt idx="2117">
                  <c:v>0.22270833333333331</c:v>
                </c:pt>
                <c:pt idx="2118">
                  <c:v>0.22274305555555554</c:v>
                </c:pt>
                <c:pt idx="2119">
                  <c:v>0.2227662037037037</c:v>
                </c:pt>
                <c:pt idx="2120">
                  <c:v>0.22278935185185186</c:v>
                </c:pt>
                <c:pt idx="2121">
                  <c:v>0.22280092592592593</c:v>
                </c:pt>
                <c:pt idx="2122">
                  <c:v>0.22282407407407409</c:v>
                </c:pt>
                <c:pt idx="2123">
                  <c:v>0.22285879629629632</c:v>
                </c:pt>
                <c:pt idx="2124">
                  <c:v>0.22290509259259259</c:v>
                </c:pt>
                <c:pt idx="2125">
                  <c:v>0.22292824074074072</c:v>
                </c:pt>
                <c:pt idx="2126">
                  <c:v>0.22298611111111111</c:v>
                </c:pt>
                <c:pt idx="2127">
                  <c:v>0.22305555555555556</c:v>
                </c:pt>
                <c:pt idx="2128">
                  <c:v>0.22307870370370372</c:v>
                </c:pt>
                <c:pt idx="2129">
                  <c:v>0.22310185185185186</c:v>
                </c:pt>
                <c:pt idx="2130">
                  <c:v>0.22312500000000002</c:v>
                </c:pt>
                <c:pt idx="2131">
                  <c:v>0.22313657407407406</c:v>
                </c:pt>
                <c:pt idx="2132">
                  <c:v>0.22314814814814812</c:v>
                </c:pt>
                <c:pt idx="2133">
                  <c:v>0.22318287037037035</c:v>
                </c:pt>
                <c:pt idx="2134">
                  <c:v>0.22320601851851851</c:v>
                </c:pt>
                <c:pt idx="2135">
                  <c:v>0.22321759259259258</c:v>
                </c:pt>
                <c:pt idx="2136">
                  <c:v>0.22322916666666667</c:v>
                </c:pt>
                <c:pt idx="2137">
                  <c:v>0.22324074074074074</c:v>
                </c:pt>
                <c:pt idx="2138">
                  <c:v>0.22325231481481481</c:v>
                </c:pt>
                <c:pt idx="2139">
                  <c:v>0.22327546296296297</c:v>
                </c:pt>
                <c:pt idx="2140">
                  <c:v>0.22329861111111113</c:v>
                </c:pt>
                <c:pt idx="2141">
                  <c:v>0.22332175925925926</c:v>
                </c:pt>
                <c:pt idx="2142">
                  <c:v>0.22334490740740742</c:v>
                </c:pt>
                <c:pt idx="2143">
                  <c:v>0.22335648148148149</c:v>
                </c:pt>
                <c:pt idx="2144">
                  <c:v>0.22339120370370369</c:v>
                </c:pt>
                <c:pt idx="2145">
                  <c:v>0.22341435185185185</c:v>
                </c:pt>
                <c:pt idx="2146">
                  <c:v>0.22342592592592592</c:v>
                </c:pt>
                <c:pt idx="2147">
                  <c:v>0.22343749999999998</c:v>
                </c:pt>
                <c:pt idx="2148">
                  <c:v>0.22346064814814814</c:v>
                </c:pt>
                <c:pt idx="2149">
                  <c:v>0.22347222222222221</c:v>
                </c:pt>
                <c:pt idx="2150">
                  <c:v>0.22350694444444444</c:v>
                </c:pt>
                <c:pt idx="2151">
                  <c:v>0.22351851851851853</c:v>
                </c:pt>
                <c:pt idx="2152">
                  <c:v>0.2235300925925926</c:v>
                </c:pt>
                <c:pt idx="2153">
                  <c:v>0.22354166666666667</c:v>
                </c:pt>
                <c:pt idx="2154">
                  <c:v>0.22356481481481483</c:v>
                </c:pt>
                <c:pt idx="2155">
                  <c:v>0.22358796296296299</c:v>
                </c:pt>
                <c:pt idx="2156">
                  <c:v>0.22359953703703705</c:v>
                </c:pt>
                <c:pt idx="2157">
                  <c:v>0.22362268518518516</c:v>
                </c:pt>
                <c:pt idx="2158">
                  <c:v>0.22366898148148148</c:v>
                </c:pt>
                <c:pt idx="2159">
                  <c:v>0.22370370370370371</c:v>
                </c:pt>
                <c:pt idx="2160">
                  <c:v>0.22371527777777778</c:v>
                </c:pt>
                <c:pt idx="2161">
                  <c:v>0.22377314814814817</c:v>
                </c:pt>
                <c:pt idx="2162">
                  <c:v>0.22388888888888889</c:v>
                </c:pt>
                <c:pt idx="2163">
                  <c:v>0.22392361111111111</c:v>
                </c:pt>
                <c:pt idx="2164">
                  <c:v>0.22394675925925925</c:v>
                </c:pt>
                <c:pt idx="2165">
                  <c:v>0.22396990740740741</c:v>
                </c:pt>
                <c:pt idx="2166">
                  <c:v>0.22398148148148148</c:v>
                </c:pt>
                <c:pt idx="2167">
                  <c:v>0.22399305555555557</c:v>
                </c:pt>
                <c:pt idx="2168">
                  <c:v>0.22403935185185186</c:v>
                </c:pt>
                <c:pt idx="2169">
                  <c:v>0.22406250000000003</c:v>
                </c:pt>
                <c:pt idx="2170">
                  <c:v>0.22407407407407409</c:v>
                </c:pt>
                <c:pt idx="2171">
                  <c:v>0.22410879629629629</c:v>
                </c:pt>
                <c:pt idx="2172">
                  <c:v>0.22414351851851852</c:v>
                </c:pt>
                <c:pt idx="2173">
                  <c:v>0.22415509259259259</c:v>
                </c:pt>
                <c:pt idx="2174">
                  <c:v>0.22417824074074075</c:v>
                </c:pt>
                <c:pt idx="2175">
                  <c:v>0.22418981481481481</c:v>
                </c:pt>
                <c:pt idx="2176">
                  <c:v>0.22421296296296298</c:v>
                </c:pt>
                <c:pt idx="2177">
                  <c:v>0.2242939814814815</c:v>
                </c:pt>
                <c:pt idx="2178">
                  <c:v>0.22439814814814815</c:v>
                </c:pt>
                <c:pt idx="2179">
                  <c:v>0.22444444444444445</c:v>
                </c:pt>
                <c:pt idx="2180">
                  <c:v>0.22445601851851851</c:v>
                </c:pt>
                <c:pt idx="2181">
                  <c:v>0.22449074074074074</c:v>
                </c:pt>
                <c:pt idx="2182">
                  <c:v>0.2245138888888889</c:v>
                </c:pt>
                <c:pt idx="2183">
                  <c:v>0.22453703703703706</c:v>
                </c:pt>
                <c:pt idx="2184">
                  <c:v>0.22456018518518517</c:v>
                </c:pt>
                <c:pt idx="2185">
                  <c:v>0.22457175925925923</c:v>
                </c:pt>
                <c:pt idx="2186">
                  <c:v>0.22460648148148146</c:v>
                </c:pt>
                <c:pt idx="2187">
                  <c:v>0.22461805555555556</c:v>
                </c:pt>
                <c:pt idx="2188">
                  <c:v>0.22462962962962962</c:v>
                </c:pt>
                <c:pt idx="2189">
                  <c:v>0.22465277777777778</c:v>
                </c:pt>
                <c:pt idx="2190">
                  <c:v>0.22466435185185185</c:v>
                </c:pt>
                <c:pt idx="2191">
                  <c:v>0.22468750000000001</c:v>
                </c:pt>
                <c:pt idx="2192">
                  <c:v>0.22469907407407408</c:v>
                </c:pt>
                <c:pt idx="2193">
                  <c:v>0.22471064814814815</c:v>
                </c:pt>
                <c:pt idx="2194">
                  <c:v>0.22472222222222224</c:v>
                </c:pt>
                <c:pt idx="2195">
                  <c:v>0.22475694444444447</c:v>
                </c:pt>
                <c:pt idx="2196">
                  <c:v>0.22476851851851853</c:v>
                </c:pt>
                <c:pt idx="2197">
                  <c:v>0.2247800925925926</c:v>
                </c:pt>
                <c:pt idx="2198">
                  <c:v>0.22480324074074073</c:v>
                </c:pt>
                <c:pt idx="2199">
                  <c:v>0.2248148148148148</c:v>
                </c:pt>
                <c:pt idx="2200">
                  <c:v>0.22482638888888887</c:v>
                </c:pt>
                <c:pt idx="2201">
                  <c:v>0.22483796296296296</c:v>
                </c:pt>
                <c:pt idx="2202">
                  <c:v>0.22502314814814817</c:v>
                </c:pt>
                <c:pt idx="2203">
                  <c:v>0.22520833333333334</c:v>
                </c:pt>
                <c:pt idx="2204">
                  <c:v>0.22521990740740741</c:v>
                </c:pt>
                <c:pt idx="2205">
                  <c:v>0.2252314814814815</c:v>
                </c:pt>
                <c:pt idx="2206">
                  <c:v>0.22525462962962964</c:v>
                </c:pt>
                <c:pt idx="2207">
                  <c:v>0.22527777777777777</c:v>
                </c:pt>
                <c:pt idx="2208">
                  <c:v>0.22528935185185184</c:v>
                </c:pt>
                <c:pt idx="2209">
                  <c:v>0.2253009259259259</c:v>
                </c:pt>
                <c:pt idx="2210">
                  <c:v>0.22532407407407407</c:v>
                </c:pt>
                <c:pt idx="2211">
                  <c:v>0.22533564814814813</c:v>
                </c:pt>
                <c:pt idx="2212">
                  <c:v>0.22534722222222223</c:v>
                </c:pt>
                <c:pt idx="2213">
                  <c:v>0.22535879629629629</c:v>
                </c:pt>
                <c:pt idx="2214">
                  <c:v>0.22537037037037036</c:v>
                </c:pt>
                <c:pt idx="2215">
                  <c:v>0.22538194444444445</c:v>
                </c:pt>
                <c:pt idx="2216">
                  <c:v>0.22539351851851852</c:v>
                </c:pt>
                <c:pt idx="2217">
                  <c:v>0.22541666666666668</c:v>
                </c:pt>
                <c:pt idx="2218">
                  <c:v>0.22542824074074075</c:v>
                </c:pt>
                <c:pt idx="2219">
                  <c:v>0.22543981481481482</c:v>
                </c:pt>
                <c:pt idx="2220">
                  <c:v>0.22545138888888891</c:v>
                </c:pt>
                <c:pt idx="2221">
                  <c:v>0.22547453703703704</c:v>
                </c:pt>
                <c:pt idx="2222">
                  <c:v>0.22548611111111114</c:v>
                </c:pt>
                <c:pt idx="2223">
                  <c:v>0.22549768518518518</c:v>
                </c:pt>
                <c:pt idx="2224">
                  <c:v>0.22550925925925924</c:v>
                </c:pt>
                <c:pt idx="2225">
                  <c:v>0.22552083333333331</c:v>
                </c:pt>
                <c:pt idx="2226">
                  <c:v>0.2255324074074074</c:v>
                </c:pt>
                <c:pt idx="2227">
                  <c:v>0.22554398148148147</c:v>
                </c:pt>
                <c:pt idx="2228">
                  <c:v>0.22555555555555554</c:v>
                </c:pt>
                <c:pt idx="2229">
                  <c:v>0.22567129629629631</c:v>
                </c:pt>
                <c:pt idx="2230">
                  <c:v>0.22570601851851854</c:v>
                </c:pt>
                <c:pt idx="2231">
                  <c:v>0.22572916666666668</c:v>
                </c:pt>
                <c:pt idx="2232">
                  <c:v>0.22572916666666668</c:v>
                </c:pt>
                <c:pt idx="2233">
                  <c:v>0.22575231481481481</c:v>
                </c:pt>
                <c:pt idx="2234">
                  <c:v>0.22576388888888888</c:v>
                </c:pt>
                <c:pt idx="2235">
                  <c:v>0.22578703703703704</c:v>
                </c:pt>
                <c:pt idx="2236">
                  <c:v>0.22581018518518517</c:v>
                </c:pt>
                <c:pt idx="2237">
                  <c:v>0.22582175925925926</c:v>
                </c:pt>
                <c:pt idx="2238">
                  <c:v>0.2258449074074074</c:v>
                </c:pt>
                <c:pt idx="2239">
                  <c:v>0.22586805555555556</c:v>
                </c:pt>
                <c:pt idx="2240">
                  <c:v>0.22590277777777779</c:v>
                </c:pt>
                <c:pt idx="2241">
                  <c:v>0.22592592592592595</c:v>
                </c:pt>
                <c:pt idx="2242">
                  <c:v>0.22593750000000001</c:v>
                </c:pt>
                <c:pt idx="2243">
                  <c:v>0.22598379629629628</c:v>
                </c:pt>
                <c:pt idx="2244">
                  <c:v>0.2260763888888889</c:v>
                </c:pt>
                <c:pt idx="2245">
                  <c:v>0.22609953703703703</c:v>
                </c:pt>
                <c:pt idx="2246">
                  <c:v>0.22615740740740742</c:v>
                </c:pt>
                <c:pt idx="2247">
                  <c:v>0.22616898148148148</c:v>
                </c:pt>
                <c:pt idx="2248">
                  <c:v>0.22622685185185185</c:v>
                </c:pt>
                <c:pt idx="2249">
                  <c:v>0.22624999999999998</c:v>
                </c:pt>
                <c:pt idx="2250">
                  <c:v>0.22628472222222221</c:v>
                </c:pt>
                <c:pt idx="2251">
                  <c:v>0.2262962962962963</c:v>
                </c:pt>
                <c:pt idx="2252">
                  <c:v>0.2263425925925926</c:v>
                </c:pt>
                <c:pt idx="2253">
                  <c:v>0.22640046296296298</c:v>
                </c:pt>
                <c:pt idx="2254">
                  <c:v>0.2265625</c:v>
                </c:pt>
                <c:pt idx="2255">
                  <c:v>0.22658564814814816</c:v>
                </c:pt>
                <c:pt idx="2256">
                  <c:v>0.22671296296296295</c:v>
                </c:pt>
                <c:pt idx="2257">
                  <c:v>0.22677083333333334</c:v>
                </c:pt>
                <c:pt idx="2258">
                  <c:v>0.22680555555555557</c:v>
                </c:pt>
                <c:pt idx="2259">
                  <c:v>0.22684027777777779</c:v>
                </c:pt>
                <c:pt idx="2260">
                  <c:v>0.22689814814814815</c:v>
                </c:pt>
                <c:pt idx="2261">
                  <c:v>0.22690972222222225</c:v>
                </c:pt>
                <c:pt idx="2262">
                  <c:v>0.22692129629629629</c:v>
                </c:pt>
                <c:pt idx="2263">
                  <c:v>0.22695601851851852</c:v>
                </c:pt>
                <c:pt idx="2264">
                  <c:v>0.22696759259259258</c:v>
                </c:pt>
                <c:pt idx="2265">
                  <c:v>0.22700231481481481</c:v>
                </c:pt>
                <c:pt idx="2266">
                  <c:v>0.22701388888888888</c:v>
                </c:pt>
                <c:pt idx="2267">
                  <c:v>0.22702546296296297</c:v>
                </c:pt>
                <c:pt idx="2268">
                  <c:v>0.22707175925925926</c:v>
                </c:pt>
                <c:pt idx="2269">
                  <c:v>0.22710648148148149</c:v>
                </c:pt>
                <c:pt idx="2270">
                  <c:v>0.22712962962962965</c:v>
                </c:pt>
                <c:pt idx="2271">
                  <c:v>0.22714120370370372</c:v>
                </c:pt>
                <c:pt idx="2272">
                  <c:v>0.22717592592592592</c:v>
                </c:pt>
                <c:pt idx="2273">
                  <c:v>0.22718749999999999</c:v>
                </c:pt>
                <c:pt idx="2274">
                  <c:v>0.22721064814814815</c:v>
                </c:pt>
                <c:pt idx="2275">
                  <c:v>0.22723379629629628</c:v>
                </c:pt>
                <c:pt idx="2276">
                  <c:v>0.22725694444444444</c:v>
                </c:pt>
                <c:pt idx="2277">
                  <c:v>0.22726851851851851</c:v>
                </c:pt>
                <c:pt idx="2278">
                  <c:v>0.22729166666666667</c:v>
                </c:pt>
                <c:pt idx="2279">
                  <c:v>0.22730324074074074</c:v>
                </c:pt>
                <c:pt idx="2280">
                  <c:v>0.22731481481481483</c:v>
                </c:pt>
                <c:pt idx="2281">
                  <c:v>0.22733796296296296</c:v>
                </c:pt>
                <c:pt idx="2282">
                  <c:v>0.22734953703703706</c:v>
                </c:pt>
                <c:pt idx="2283">
                  <c:v>0.22736111111111112</c:v>
                </c:pt>
                <c:pt idx="2284">
                  <c:v>0.22739583333333332</c:v>
                </c:pt>
                <c:pt idx="2285">
                  <c:v>0.22740740740740739</c:v>
                </c:pt>
                <c:pt idx="2286">
                  <c:v>0.22743055555555555</c:v>
                </c:pt>
                <c:pt idx="2287">
                  <c:v>0.22744212962962962</c:v>
                </c:pt>
                <c:pt idx="2288">
                  <c:v>0.22745370370370369</c:v>
                </c:pt>
                <c:pt idx="2289">
                  <c:v>0.22747685185185185</c:v>
                </c:pt>
                <c:pt idx="2290">
                  <c:v>0.22750000000000001</c:v>
                </c:pt>
                <c:pt idx="2291">
                  <c:v>0.22751157407407407</c:v>
                </c:pt>
                <c:pt idx="2292">
                  <c:v>0.22756944444444446</c:v>
                </c:pt>
                <c:pt idx="2293">
                  <c:v>0.22758101851851853</c:v>
                </c:pt>
                <c:pt idx="2294">
                  <c:v>0.2275925925925926</c:v>
                </c:pt>
                <c:pt idx="2295">
                  <c:v>0.22761574074074076</c:v>
                </c:pt>
                <c:pt idx="2296">
                  <c:v>0.22762731481481482</c:v>
                </c:pt>
                <c:pt idx="2297">
                  <c:v>0.22763888888888886</c:v>
                </c:pt>
                <c:pt idx="2298">
                  <c:v>0.22766203703703702</c:v>
                </c:pt>
                <c:pt idx="2299">
                  <c:v>0.22767361111111109</c:v>
                </c:pt>
                <c:pt idx="2300">
                  <c:v>0.22769675925925925</c:v>
                </c:pt>
                <c:pt idx="2301">
                  <c:v>0.22776620370370371</c:v>
                </c:pt>
                <c:pt idx="2302">
                  <c:v>0.22777777777777777</c:v>
                </c:pt>
                <c:pt idx="2303">
                  <c:v>0.22778935185185187</c:v>
                </c:pt>
                <c:pt idx="2304">
                  <c:v>0.22785879629629632</c:v>
                </c:pt>
                <c:pt idx="2305">
                  <c:v>0.2278935185185185</c:v>
                </c:pt>
                <c:pt idx="2306">
                  <c:v>0.22793981481481482</c:v>
                </c:pt>
                <c:pt idx="2307">
                  <c:v>0.22796296296296295</c:v>
                </c:pt>
                <c:pt idx="2308">
                  <c:v>0.22797453703703704</c:v>
                </c:pt>
                <c:pt idx="2309">
                  <c:v>0.22805555555555557</c:v>
                </c:pt>
                <c:pt idx="2310">
                  <c:v>0.22812499999999999</c:v>
                </c:pt>
                <c:pt idx="2311">
                  <c:v>0.22813657407407406</c:v>
                </c:pt>
                <c:pt idx="2312">
                  <c:v>0.22819444444444445</c:v>
                </c:pt>
                <c:pt idx="2313">
                  <c:v>0.22822916666666668</c:v>
                </c:pt>
                <c:pt idx="2314">
                  <c:v>0.22824074074074074</c:v>
                </c:pt>
                <c:pt idx="2315">
                  <c:v>0.22829861111111113</c:v>
                </c:pt>
                <c:pt idx="2316">
                  <c:v>0.22840277777777776</c:v>
                </c:pt>
                <c:pt idx="2317">
                  <c:v>0.22842592592592592</c:v>
                </c:pt>
                <c:pt idx="2318">
                  <c:v>0.22849537037037038</c:v>
                </c:pt>
                <c:pt idx="2319">
                  <c:v>0.22855324074074077</c:v>
                </c:pt>
                <c:pt idx="2320">
                  <c:v>0.22862268518518516</c:v>
                </c:pt>
                <c:pt idx="2321">
                  <c:v>0.22864583333333333</c:v>
                </c:pt>
                <c:pt idx="2322">
                  <c:v>0.22869212962962962</c:v>
                </c:pt>
                <c:pt idx="2323">
                  <c:v>0.22870370370370371</c:v>
                </c:pt>
                <c:pt idx="2324">
                  <c:v>0.22872685185185185</c:v>
                </c:pt>
                <c:pt idx="2325">
                  <c:v>0.22877314814814817</c:v>
                </c:pt>
                <c:pt idx="2326">
                  <c:v>0.22878472222222224</c:v>
                </c:pt>
                <c:pt idx="2327">
                  <c:v>0.2288078703703704</c:v>
                </c:pt>
                <c:pt idx="2328">
                  <c:v>0.22881944444444444</c:v>
                </c:pt>
                <c:pt idx="2329">
                  <c:v>0.22893518518518519</c:v>
                </c:pt>
                <c:pt idx="2330">
                  <c:v>0.22896990740740741</c:v>
                </c:pt>
                <c:pt idx="2331">
                  <c:v>0.22898148148148148</c:v>
                </c:pt>
                <c:pt idx="2332">
                  <c:v>0.22905092592592591</c:v>
                </c:pt>
                <c:pt idx="2333">
                  <c:v>0.22913194444444443</c:v>
                </c:pt>
                <c:pt idx="2334">
                  <c:v>0.22915509259259259</c:v>
                </c:pt>
                <c:pt idx="2335">
                  <c:v>0.22918981481481482</c:v>
                </c:pt>
                <c:pt idx="2336">
                  <c:v>0.22939814814814816</c:v>
                </c:pt>
                <c:pt idx="2337">
                  <c:v>0.22943287037037038</c:v>
                </c:pt>
                <c:pt idx="2338">
                  <c:v>0.22944444444444445</c:v>
                </c:pt>
                <c:pt idx="2339">
                  <c:v>0.22945601851851852</c:v>
                </c:pt>
                <c:pt idx="2340">
                  <c:v>0.22946759259259261</c:v>
                </c:pt>
                <c:pt idx="2341">
                  <c:v>0.22949074074074075</c:v>
                </c:pt>
                <c:pt idx="2342">
                  <c:v>0.22950231481481484</c:v>
                </c:pt>
                <c:pt idx="2343">
                  <c:v>0.22952546296296297</c:v>
                </c:pt>
                <c:pt idx="2344">
                  <c:v>0.22953703703703701</c:v>
                </c:pt>
                <c:pt idx="2345">
                  <c:v>0.22954861111111111</c:v>
                </c:pt>
                <c:pt idx="2346">
                  <c:v>0.22956018518518517</c:v>
                </c:pt>
                <c:pt idx="2347">
                  <c:v>0.22958333333333333</c:v>
                </c:pt>
                <c:pt idx="2348">
                  <c:v>0.2295949074074074</c:v>
                </c:pt>
                <c:pt idx="2349">
                  <c:v>0.22960648148148147</c:v>
                </c:pt>
                <c:pt idx="2350">
                  <c:v>0.22961805555555556</c:v>
                </c:pt>
                <c:pt idx="2351">
                  <c:v>0.22964120370370369</c:v>
                </c:pt>
                <c:pt idx="2352">
                  <c:v>0.22965277777777779</c:v>
                </c:pt>
                <c:pt idx="2353">
                  <c:v>0.22966435185185186</c:v>
                </c:pt>
                <c:pt idx="2354">
                  <c:v>0.22967592592592592</c:v>
                </c:pt>
                <c:pt idx="2355">
                  <c:v>0.22969907407407408</c:v>
                </c:pt>
                <c:pt idx="2356">
                  <c:v>0.22972222222222224</c:v>
                </c:pt>
                <c:pt idx="2357">
                  <c:v>0.22973379629629631</c:v>
                </c:pt>
                <c:pt idx="2358">
                  <c:v>0.22975694444444442</c:v>
                </c:pt>
                <c:pt idx="2359">
                  <c:v>0.22976851851851854</c:v>
                </c:pt>
                <c:pt idx="2360">
                  <c:v>0.22979166666666664</c:v>
                </c:pt>
                <c:pt idx="2361">
                  <c:v>0.22995370370370372</c:v>
                </c:pt>
                <c:pt idx="2362">
                  <c:v>0.22997685185185188</c:v>
                </c:pt>
                <c:pt idx="2363">
                  <c:v>0.22998842592592594</c:v>
                </c:pt>
                <c:pt idx="2364">
                  <c:v>0.23001157407407405</c:v>
                </c:pt>
                <c:pt idx="2365">
                  <c:v>0.23002314814814814</c:v>
                </c:pt>
                <c:pt idx="2366">
                  <c:v>0.23005787037037037</c:v>
                </c:pt>
                <c:pt idx="2367">
                  <c:v>0.23013888888888889</c:v>
                </c:pt>
                <c:pt idx="2368">
                  <c:v>0.23016203703703705</c:v>
                </c:pt>
                <c:pt idx="2369">
                  <c:v>0.23021990740740739</c:v>
                </c:pt>
                <c:pt idx="2370">
                  <c:v>0.23023148148148151</c:v>
                </c:pt>
                <c:pt idx="2371">
                  <c:v>0.23026620370370368</c:v>
                </c:pt>
                <c:pt idx="2372">
                  <c:v>0.23032407407407407</c:v>
                </c:pt>
                <c:pt idx="2373">
                  <c:v>0.23034722222222223</c:v>
                </c:pt>
                <c:pt idx="2374">
                  <c:v>0.2303587962962963</c:v>
                </c:pt>
                <c:pt idx="2375">
                  <c:v>0.23039351851851853</c:v>
                </c:pt>
                <c:pt idx="2376">
                  <c:v>0.23043981481481482</c:v>
                </c:pt>
                <c:pt idx="2377">
                  <c:v>0.23049768518518518</c:v>
                </c:pt>
                <c:pt idx="2378">
                  <c:v>0.23056712962962964</c:v>
                </c:pt>
                <c:pt idx="2379">
                  <c:v>0.23060185185185186</c:v>
                </c:pt>
                <c:pt idx="2380">
                  <c:v>0.23074074074074072</c:v>
                </c:pt>
                <c:pt idx="2381">
                  <c:v>0.23081018518518517</c:v>
                </c:pt>
                <c:pt idx="2382">
                  <c:v>0.2309259259259259</c:v>
                </c:pt>
                <c:pt idx="2383">
                  <c:v>0.23097222222222222</c:v>
                </c:pt>
                <c:pt idx="2384">
                  <c:v>0.2310763888888889</c:v>
                </c:pt>
                <c:pt idx="2385">
                  <c:v>0.23108796296296297</c:v>
                </c:pt>
                <c:pt idx="2386">
                  <c:v>0.23111111111111113</c:v>
                </c:pt>
                <c:pt idx="2387">
                  <c:v>0.23113425925925926</c:v>
                </c:pt>
                <c:pt idx="2388">
                  <c:v>0.23115740740740742</c:v>
                </c:pt>
                <c:pt idx="2389">
                  <c:v>0.23116898148148146</c:v>
                </c:pt>
                <c:pt idx="2390">
                  <c:v>0.23120370370370369</c:v>
                </c:pt>
                <c:pt idx="2391">
                  <c:v>0.23121527777777776</c:v>
                </c:pt>
                <c:pt idx="2392">
                  <c:v>0.23123842592592592</c:v>
                </c:pt>
                <c:pt idx="2393">
                  <c:v>0.23129629629629631</c:v>
                </c:pt>
                <c:pt idx="2394">
                  <c:v>0.23130787037037037</c:v>
                </c:pt>
                <c:pt idx="2395">
                  <c:v>0.23133101851851853</c:v>
                </c:pt>
                <c:pt idx="2396">
                  <c:v>0.2313425925925926</c:v>
                </c:pt>
                <c:pt idx="2397">
                  <c:v>0.23150462962962962</c:v>
                </c:pt>
                <c:pt idx="2398">
                  <c:v>0.23151620370370371</c:v>
                </c:pt>
                <c:pt idx="2399">
                  <c:v>0.23152777777777778</c:v>
                </c:pt>
                <c:pt idx="2400">
                  <c:v>0.23180555555555557</c:v>
                </c:pt>
                <c:pt idx="2401">
                  <c:v>0.23185185185185186</c:v>
                </c:pt>
                <c:pt idx="2402">
                  <c:v>0.23188657407407409</c:v>
                </c:pt>
                <c:pt idx="2403">
                  <c:v>0.23189814814814813</c:v>
                </c:pt>
                <c:pt idx="2404">
                  <c:v>0.23194444444444443</c:v>
                </c:pt>
                <c:pt idx="2405">
                  <c:v>0.23195601851851852</c:v>
                </c:pt>
                <c:pt idx="2406">
                  <c:v>0.23196759259259259</c:v>
                </c:pt>
                <c:pt idx="2407">
                  <c:v>0.23197916666666665</c:v>
                </c:pt>
                <c:pt idx="2408">
                  <c:v>0.23199074074074075</c:v>
                </c:pt>
                <c:pt idx="2409">
                  <c:v>0.23201388888888888</c:v>
                </c:pt>
                <c:pt idx="2410">
                  <c:v>0.23202546296296298</c:v>
                </c:pt>
                <c:pt idx="2411">
                  <c:v>0.23207175925925927</c:v>
                </c:pt>
                <c:pt idx="2412">
                  <c:v>0.23208333333333334</c:v>
                </c:pt>
                <c:pt idx="2413">
                  <c:v>0.2321064814814815</c:v>
                </c:pt>
                <c:pt idx="2414">
                  <c:v>0.23211805555555554</c:v>
                </c:pt>
                <c:pt idx="2415">
                  <c:v>0.23216435185185183</c:v>
                </c:pt>
                <c:pt idx="2416">
                  <c:v>0.23226851851851851</c:v>
                </c:pt>
                <c:pt idx="2417">
                  <c:v>0.23228009259259261</c:v>
                </c:pt>
                <c:pt idx="2418">
                  <c:v>0.23233796296296297</c:v>
                </c:pt>
                <c:pt idx="2419">
                  <c:v>0.2323611111111111</c:v>
                </c:pt>
                <c:pt idx="2420">
                  <c:v>0.23239583333333333</c:v>
                </c:pt>
                <c:pt idx="2421">
                  <c:v>0.2324074074074074</c:v>
                </c:pt>
                <c:pt idx="2422">
                  <c:v>0.23241898148148146</c:v>
                </c:pt>
                <c:pt idx="2423">
                  <c:v>0.23245370370370369</c:v>
                </c:pt>
                <c:pt idx="2424">
                  <c:v>0.23247685185185185</c:v>
                </c:pt>
                <c:pt idx="2425">
                  <c:v>0.23251157407407408</c:v>
                </c:pt>
                <c:pt idx="2426">
                  <c:v>0.23252314814814815</c:v>
                </c:pt>
                <c:pt idx="2427">
                  <c:v>0.23254629629629631</c:v>
                </c:pt>
                <c:pt idx="2428">
                  <c:v>0.23255787037037037</c:v>
                </c:pt>
                <c:pt idx="2429">
                  <c:v>0.23256944444444447</c:v>
                </c:pt>
                <c:pt idx="2430">
                  <c:v>0.23261574074074076</c:v>
                </c:pt>
                <c:pt idx="2431">
                  <c:v>0.2326273148148148</c:v>
                </c:pt>
                <c:pt idx="2432">
                  <c:v>0.2331134259259259</c:v>
                </c:pt>
                <c:pt idx="2433">
                  <c:v>0.23313657407407407</c:v>
                </c:pt>
                <c:pt idx="2434">
                  <c:v>0.23319444444444445</c:v>
                </c:pt>
                <c:pt idx="2435">
                  <c:v>0.23320601851851852</c:v>
                </c:pt>
                <c:pt idx="2436">
                  <c:v>0.23321759259259259</c:v>
                </c:pt>
                <c:pt idx="2437">
                  <c:v>0.23324074074074075</c:v>
                </c:pt>
                <c:pt idx="2438">
                  <c:v>0.23327546296296298</c:v>
                </c:pt>
                <c:pt idx="2439">
                  <c:v>0.23333333333333331</c:v>
                </c:pt>
                <c:pt idx="2440">
                  <c:v>0.2333449074074074</c:v>
                </c:pt>
                <c:pt idx="2441">
                  <c:v>0.23335648148148147</c:v>
                </c:pt>
                <c:pt idx="2442">
                  <c:v>0.23340277777777776</c:v>
                </c:pt>
                <c:pt idx="2443">
                  <c:v>0.23343749999999999</c:v>
                </c:pt>
                <c:pt idx="2444">
                  <c:v>0.23348379629629631</c:v>
                </c:pt>
                <c:pt idx="2445">
                  <c:v>0.23351851851851854</c:v>
                </c:pt>
                <c:pt idx="2446">
                  <c:v>0.23353009259259258</c:v>
                </c:pt>
                <c:pt idx="2447">
                  <c:v>0.23355324074074071</c:v>
                </c:pt>
                <c:pt idx="2448">
                  <c:v>0.23356481481481484</c:v>
                </c:pt>
                <c:pt idx="2449">
                  <c:v>0.23358796296296294</c:v>
                </c:pt>
                <c:pt idx="2450">
                  <c:v>0.23359953703703704</c:v>
                </c:pt>
                <c:pt idx="2451">
                  <c:v>0.2336111111111111</c:v>
                </c:pt>
                <c:pt idx="2452">
                  <c:v>0.23362268518518517</c:v>
                </c:pt>
                <c:pt idx="2453">
                  <c:v>0.2336574074074074</c:v>
                </c:pt>
                <c:pt idx="2454">
                  <c:v>0.23368055555555556</c:v>
                </c:pt>
                <c:pt idx="2455">
                  <c:v>0.23369212962962962</c:v>
                </c:pt>
                <c:pt idx="2456">
                  <c:v>0.23371527777777779</c:v>
                </c:pt>
                <c:pt idx="2457">
                  <c:v>0.23372685185185185</c:v>
                </c:pt>
                <c:pt idx="2458">
                  <c:v>0.23373842592592595</c:v>
                </c:pt>
                <c:pt idx="2459">
                  <c:v>0.23375000000000001</c:v>
                </c:pt>
                <c:pt idx="2460">
                  <c:v>0.23376157407407408</c:v>
                </c:pt>
                <c:pt idx="2461">
                  <c:v>0.23378472222222224</c:v>
                </c:pt>
                <c:pt idx="2462">
                  <c:v>0.23383101851851851</c:v>
                </c:pt>
                <c:pt idx="2463">
                  <c:v>0.23384259259259257</c:v>
                </c:pt>
                <c:pt idx="2464">
                  <c:v>0.23385416666666667</c:v>
                </c:pt>
                <c:pt idx="2465">
                  <c:v>0.2338888888888889</c:v>
                </c:pt>
                <c:pt idx="2466">
                  <c:v>0.23390046296296296</c:v>
                </c:pt>
                <c:pt idx="2467">
                  <c:v>0.23392361111111112</c:v>
                </c:pt>
                <c:pt idx="2468">
                  <c:v>0.23395833333333335</c:v>
                </c:pt>
                <c:pt idx="2469">
                  <c:v>0.23396990740740742</c:v>
                </c:pt>
                <c:pt idx="2470">
                  <c:v>0.23403935185185185</c:v>
                </c:pt>
                <c:pt idx="2471">
                  <c:v>0.23420138888888889</c:v>
                </c:pt>
                <c:pt idx="2472">
                  <c:v>0.23421296296296298</c:v>
                </c:pt>
                <c:pt idx="2473">
                  <c:v>0.23427083333333334</c:v>
                </c:pt>
                <c:pt idx="2474">
                  <c:v>0.23430555555555554</c:v>
                </c:pt>
                <c:pt idx="2475">
                  <c:v>0.234375</c:v>
                </c:pt>
                <c:pt idx="2476">
                  <c:v>0.23438657407407407</c:v>
                </c:pt>
                <c:pt idx="2477">
                  <c:v>0.23439814814814816</c:v>
                </c:pt>
                <c:pt idx="2478">
                  <c:v>0.23443287037037039</c:v>
                </c:pt>
                <c:pt idx="2479">
                  <c:v>0.23444444444444446</c:v>
                </c:pt>
                <c:pt idx="2480">
                  <c:v>0.23446759259259262</c:v>
                </c:pt>
                <c:pt idx="2481">
                  <c:v>0.23453703703703702</c:v>
                </c:pt>
                <c:pt idx="2482">
                  <c:v>0.23454861111111111</c:v>
                </c:pt>
                <c:pt idx="2483">
                  <c:v>0.23457175925925924</c:v>
                </c:pt>
                <c:pt idx="2484">
                  <c:v>0.23465277777777779</c:v>
                </c:pt>
                <c:pt idx="2485">
                  <c:v>0.23469907407407409</c:v>
                </c:pt>
                <c:pt idx="2486">
                  <c:v>0.23472222222222219</c:v>
                </c:pt>
                <c:pt idx="2487">
                  <c:v>0.23473379629629632</c:v>
                </c:pt>
                <c:pt idx="2488">
                  <c:v>0.23501157407407405</c:v>
                </c:pt>
                <c:pt idx="2489">
                  <c:v>0.23508101851851851</c:v>
                </c:pt>
                <c:pt idx="2490">
                  <c:v>0.2350925925925926</c:v>
                </c:pt>
                <c:pt idx="2491">
                  <c:v>0.23510416666666667</c:v>
                </c:pt>
                <c:pt idx="2492">
                  <c:v>0.23512731481481483</c:v>
                </c:pt>
                <c:pt idx="2493">
                  <c:v>0.23515046296296296</c:v>
                </c:pt>
                <c:pt idx="2494">
                  <c:v>0.23518518518518516</c:v>
                </c:pt>
                <c:pt idx="2495">
                  <c:v>0.23527777777777778</c:v>
                </c:pt>
                <c:pt idx="2496">
                  <c:v>0.23532407407407407</c:v>
                </c:pt>
                <c:pt idx="2497">
                  <c:v>0.23533564814814814</c:v>
                </c:pt>
                <c:pt idx="2498">
                  <c:v>0.2353587962962963</c:v>
                </c:pt>
                <c:pt idx="2499">
                  <c:v>0.2354050925925926</c:v>
                </c:pt>
                <c:pt idx="2500">
                  <c:v>0.23542824074074073</c:v>
                </c:pt>
                <c:pt idx="2501">
                  <c:v>0.23543981481481482</c:v>
                </c:pt>
                <c:pt idx="2502">
                  <c:v>0.23547453703703702</c:v>
                </c:pt>
                <c:pt idx="2503">
                  <c:v>0.23549768518518518</c:v>
                </c:pt>
                <c:pt idx="2504">
                  <c:v>0.23554398148148148</c:v>
                </c:pt>
                <c:pt idx="2505">
                  <c:v>0.23567129629629627</c:v>
                </c:pt>
                <c:pt idx="2506">
                  <c:v>0.23569444444444443</c:v>
                </c:pt>
                <c:pt idx="2507">
                  <c:v>0.2357060185185185</c:v>
                </c:pt>
                <c:pt idx="2508">
                  <c:v>0.23575231481481482</c:v>
                </c:pt>
                <c:pt idx="2509">
                  <c:v>0.23583333333333334</c:v>
                </c:pt>
                <c:pt idx="2510">
                  <c:v>0.23589120370370367</c:v>
                </c:pt>
                <c:pt idx="2511">
                  <c:v>0.23604166666666668</c:v>
                </c:pt>
                <c:pt idx="2512">
                  <c:v>0.23605324074074074</c:v>
                </c:pt>
                <c:pt idx="2513">
                  <c:v>0.23606481481481481</c:v>
                </c:pt>
                <c:pt idx="2514">
                  <c:v>0.23607638888888891</c:v>
                </c:pt>
                <c:pt idx="2515">
                  <c:v>0.23609953703703704</c:v>
                </c:pt>
                <c:pt idx="2516">
                  <c:v>0.23611111111111113</c:v>
                </c:pt>
                <c:pt idx="2517">
                  <c:v>0.2361226851851852</c:v>
                </c:pt>
                <c:pt idx="2518">
                  <c:v>0.23613425925925924</c:v>
                </c:pt>
                <c:pt idx="2519">
                  <c:v>0.2361574074074074</c:v>
                </c:pt>
                <c:pt idx="2520">
                  <c:v>0.23620370370370369</c:v>
                </c:pt>
                <c:pt idx="2521">
                  <c:v>0.23621527777777776</c:v>
                </c:pt>
                <c:pt idx="2522">
                  <c:v>0.23622685185185185</c:v>
                </c:pt>
                <c:pt idx="2523">
                  <c:v>0.23624999999999999</c:v>
                </c:pt>
                <c:pt idx="2524">
                  <c:v>0.23626157407407408</c:v>
                </c:pt>
                <c:pt idx="2525">
                  <c:v>0.23627314814814815</c:v>
                </c:pt>
                <c:pt idx="2526">
                  <c:v>0.23628472222222222</c:v>
                </c:pt>
                <c:pt idx="2527">
                  <c:v>0.23629629629629631</c:v>
                </c:pt>
                <c:pt idx="2528">
                  <c:v>0.23646990740740739</c:v>
                </c:pt>
                <c:pt idx="2529">
                  <c:v>0.23651620370370371</c:v>
                </c:pt>
                <c:pt idx="2530">
                  <c:v>0.23653935185185185</c:v>
                </c:pt>
                <c:pt idx="2531">
                  <c:v>0.23655092592592594</c:v>
                </c:pt>
                <c:pt idx="2532">
                  <c:v>0.23657407407407408</c:v>
                </c:pt>
                <c:pt idx="2533">
                  <c:v>0.23659722222222224</c:v>
                </c:pt>
                <c:pt idx="2534">
                  <c:v>0.2366087962962963</c:v>
                </c:pt>
                <c:pt idx="2535">
                  <c:v>0.23662037037037034</c:v>
                </c:pt>
                <c:pt idx="2536">
                  <c:v>0.23663194444444446</c:v>
                </c:pt>
                <c:pt idx="2537">
                  <c:v>0.23665509259259257</c:v>
                </c:pt>
                <c:pt idx="2538">
                  <c:v>0.23666666666666666</c:v>
                </c:pt>
                <c:pt idx="2539">
                  <c:v>0.23670138888888889</c:v>
                </c:pt>
                <c:pt idx="2540">
                  <c:v>0.23672453703703702</c:v>
                </c:pt>
                <c:pt idx="2541">
                  <c:v>0.23674768518518519</c:v>
                </c:pt>
                <c:pt idx="2542">
                  <c:v>0.23675925925925925</c:v>
                </c:pt>
                <c:pt idx="2543">
                  <c:v>0.23680555555555557</c:v>
                </c:pt>
                <c:pt idx="2544">
                  <c:v>0.23687500000000003</c:v>
                </c:pt>
                <c:pt idx="2545">
                  <c:v>0.23688657407407407</c:v>
                </c:pt>
                <c:pt idx="2546">
                  <c:v>0.23693287037037036</c:v>
                </c:pt>
                <c:pt idx="2547">
                  <c:v>0.23694444444444443</c:v>
                </c:pt>
                <c:pt idx="2548">
                  <c:v>0.23695601851851852</c:v>
                </c:pt>
                <c:pt idx="2549">
                  <c:v>0.23696759259259259</c:v>
                </c:pt>
                <c:pt idx="2550">
                  <c:v>0.23700231481481482</c:v>
                </c:pt>
                <c:pt idx="2551">
                  <c:v>0.23701388888888889</c:v>
                </c:pt>
                <c:pt idx="2552">
                  <c:v>0.23704861111111111</c:v>
                </c:pt>
                <c:pt idx="2553">
                  <c:v>0.23708333333333331</c:v>
                </c:pt>
                <c:pt idx="2554">
                  <c:v>0.23709490740740743</c:v>
                </c:pt>
                <c:pt idx="2555">
                  <c:v>0.23711805555555557</c:v>
                </c:pt>
                <c:pt idx="2556">
                  <c:v>0.23712962962962961</c:v>
                </c:pt>
                <c:pt idx="2557">
                  <c:v>0.23717592592592593</c:v>
                </c:pt>
                <c:pt idx="2558">
                  <c:v>0.2371875</c:v>
                </c:pt>
                <c:pt idx="2559">
                  <c:v>0.23726851851851852</c:v>
                </c:pt>
                <c:pt idx="2560">
                  <c:v>0.23731481481481484</c:v>
                </c:pt>
                <c:pt idx="2561">
                  <c:v>0.23732638888888888</c:v>
                </c:pt>
                <c:pt idx="2562">
                  <c:v>0.23733796296296297</c:v>
                </c:pt>
                <c:pt idx="2563">
                  <c:v>0.23737268518518517</c:v>
                </c:pt>
                <c:pt idx="2564">
                  <c:v>0.23738425925925924</c:v>
                </c:pt>
                <c:pt idx="2565">
                  <c:v>0.23739583333333333</c:v>
                </c:pt>
                <c:pt idx="2566">
                  <c:v>0.23743055555555556</c:v>
                </c:pt>
                <c:pt idx="2567">
                  <c:v>0.2376736111111111</c:v>
                </c:pt>
                <c:pt idx="2568">
                  <c:v>0.23773148148148149</c:v>
                </c:pt>
                <c:pt idx="2569">
                  <c:v>0.23776620370370372</c:v>
                </c:pt>
                <c:pt idx="2570">
                  <c:v>0.23778935185185182</c:v>
                </c:pt>
                <c:pt idx="2571">
                  <c:v>0.23780092592592594</c:v>
                </c:pt>
                <c:pt idx="2572">
                  <c:v>0.23784722222222221</c:v>
                </c:pt>
                <c:pt idx="2573">
                  <c:v>0.23787037037037037</c:v>
                </c:pt>
                <c:pt idx="2574">
                  <c:v>0.23791666666666667</c:v>
                </c:pt>
                <c:pt idx="2575">
                  <c:v>0.23792824074074073</c:v>
                </c:pt>
                <c:pt idx="2576">
                  <c:v>0.23793981481481483</c:v>
                </c:pt>
                <c:pt idx="2577">
                  <c:v>0.23800925925925928</c:v>
                </c:pt>
                <c:pt idx="2578">
                  <c:v>0.23805555555555555</c:v>
                </c:pt>
                <c:pt idx="2579">
                  <c:v>0.23806712962962964</c:v>
                </c:pt>
                <c:pt idx="2580">
                  <c:v>0.23809027777777778</c:v>
                </c:pt>
                <c:pt idx="2581">
                  <c:v>0.23819444444444446</c:v>
                </c:pt>
                <c:pt idx="2582">
                  <c:v>0.23820601851851853</c:v>
                </c:pt>
                <c:pt idx="2583">
                  <c:v>0.23822916666666669</c:v>
                </c:pt>
                <c:pt idx="2584">
                  <c:v>0.23825231481481482</c:v>
                </c:pt>
                <c:pt idx="2585">
                  <c:v>0.23827546296296295</c:v>
                </c:pt>
                <c:pt idx="2586">
                  <c:v>0.23831018518518518</c:v>
                </c:pt>
                <c:pt idx="2587">
                  <c:v>0.23833333333333331</c:v>
                </c:pt>
                <c:pt idx="2588">
                  <c:v>0.23835648148148147</c:v>
                </c:pt>
                <c:pt idx="2589">
                  <c:v>0.2383912037037037</c:v>
                </c:pt>
                <c:pt idx="2590">
                  <c:v>0.23841435185185186</c:v>
                </c:pt>
                <c:pt idx="2591">
                  <c:v>0.23844907407407409</c:v>
                </c:pt>
                <c:pt idx="2592">
                  <c:v>0.23847222222222222</c:v>
                </c:pt>
                <c:pt idx="2593">
                  <c:v>0.23850694444444445</c:v>
                </c:pt>
                <c:pt idx="2594">
                  <c:v>0.23851851851851849</c:v>
                </c:pt>
                <c:pt idx="2595">
                  <c:v>0.23856481481481481</c:v>
                </c:pt>
                <c:pt idx="2596">
                  <c:v>0.23857638888888888</c:v>
                </c:pt>
                <c:pt idx="2597">
                  <c:v>0.23871527777777779</c:v>
                </c:pt>
                <c:pt idx="2598">
                  <c:v>0.23877314814814818</c:v>
                </c:pt>
                <c:pt idx="2599">
                  <c:v>0.23885416666666667</c:v>
                </c:pt>
                <c:pt idx="2600">
                  <c:v>0.23894675925925926</c:v>
                </c:pt>
                <c:pt idx="2601">
                  <c:v>0.23896990740740742</c:v>
                </c:pt>
                <c:pt idx="2602">
                  <c:v>0.23898148148148146</c:v>
                </c:pt>
                <c:pt idx="2603">
                  <c:v>0.23906249999999998</c:v>
                </c:pt>
                <c:pt idx="2604">
                  <c:v>0.23908564814814814</c:v>
                </c:pt>
                <c:pt idx="2605">
                  <c:v>0.23912037037037037</c:v>
                </c:pt>
                <c:pt idx="2606">
                  <c:v>0.23914351851851853</c:v>
                </c:pt>
                <c:pt idx="2607">
                  <c:v>0.23918981481481483</c:v>
                </c:pt>
                <c:pt idx="2608">
                  <c:v>0.23923611111111112</c:v>
                </c:pt>
                <c:pt idx="2609">
                  <c:v>0.23925925925925925</c:v>
                </c:pt>
                <c:pt idx="2610">
                  <c:v>0.23928240740740739</c:v>
                </c:pt>
                <c:pt idx="2611">
                  <c:v>0.23934027777777778</c:v>
                </c:pt>
                <c:pt idx="2612">
                  <c:v>0.23935185185185184</c:v>
                </c:pt>
                <c:pt idx="2613">
                  <c:v>0.23936342592592594</c:v>
                </c:pt>
                <c:pt idx="2614">
                  <c:v>0.23945601851851853</c:v>
                </c:pt>
                <c:pt idx="2615">
                  <c:v>0.23946759259259257</c:v>
                </c:pt>
                <c:pt idx="2616">
                  <c:v>0.23952546296296295</c:v>
                </c:pt>
                <c:pt idx="2617">
                  <c:v>0.23953703703703702</c:v>
                </c:pt>
                <c:pt idx="2618">
                  <c:v>0.23958333333333334</c:v>
                </c:pt>
                <c:pt idx="2619">
                  <c:v>0.23959490740740741</c:v>
                </c:pt>
                <c:pt idx="2620">
                  <c:v>0.23962962962962964</c:v>
                </c:pt>
                <c:pt idx="2621">
                  <c:v>0.23967592592592593</c:v>
                </c:pt>
                <c:pt idx="2622">
                  <c:v>0.23969907407407409</c:v>
                </c:pt>
                <c:pt idx="2623">
                  <c:v>0.23972222222222225</c:v>
                </c:pt>
                <c:pt idx="2624">
                  <c:v>0.23978009259259259</c:v>
                </c:pt>
                <c:pt idx="2625">
                  <c:v>0.23989583333333334</c:v>
                </c:pt>
                <c:pt idx="2626">
                  <c:v>0.23993055555555554</c:v>
                </c:pt>
                <c:pt idx="2627">
                  <c:v>0.23994212962962966</c:v>
                </c:pt>
                <c:pt idx="2628">
                  <c:v>0.24</c:v>
                </c:pt>
                <c:pt idx="2629">
                  <c:v>0.24002314814814815</c:v>
                </c:pt>
                <c:pt idx="2630">
                  <c:v>0.24005787037037038</c:v>
                </c:pt>
                <c:pt idx="2631">
                  <c:v>0.2401388888888889</c:v>
                </c:pt>
                <c:pt idx="2632">
                  <c:v>0.24015046296296297</c:v>
                </c:pt>
                <c:pt idx="2633">
                  <c:v>0.24020833333333333</c:v>
                </c:pt>
                <c:pt idx="2634">
                  <c:v>0.24023148148148146</c:v>
                </c:pt>
                <c:pt idx="2635">
                  <c:v>0.24024305555555556</c:v>
                </c:pt>
                <c:pt idx="2636">
                  <c:v>0.24026620370370369</c:v>
                </c:pt>
                <c:pt idx="2637">
                  <c:v>0.24027777777777778</c:v>
                </c:pt>
                <c:pt idx="2638">
                  <c:v>0.24031250000000001</c:v>
                </c:pt>
                <c:pt idx="2639">
                  <c:v>0.24039351851851851</c:v>
                </c:pt>
                <c:pt idx="2640">
                  <c:v>0.24041666666666664</c:v>
                </c:pt>
                <c:pt idx="2641">
                  <c:v>0.24045138888888887</c:v>
                </c:pt>
                <c:pt idx="2642">
                  <c:v>0.24047453703703703</c:v>
                </c:pt>
                <c:pt idx="2643">
                  <c:v>0.24049768518518519</c:v>
                </c:pt>
                <c:pt idx="2644">
                  <c:v>0.24052083333333332</c:v>
                </c:pt>
                <c:pt idx="2645">
                  <c:v>0.24053240740740742</c:v>
                </c:pt>
                <c:pt idx="2646">
                  <c:v>0.24082175925925928</c:v>
                </c:pt>
                <c:pt idx="2647">
                  <c:v>0.24086805555555557</c:v>
                </c:pt>
                <c:pt idx="2648">
                  <c:v>0.24089120370370373</c:v>
                </c:pt>
                <c:pt idx="2649">
                  <c:v>0.24091435185185184</c:v>
                </c:pt>
                <c:pt idx="2650">
                  <c:v>0.2409259259259259</c:v>
                </c:pt>
                <c:pt idx="2651">
                  <c:v>0.24094907407407407</c:v>
                </c:pt>
                <c:pt idx="2652">
                  <c:v>0.24097222222222223</c:v>
                </c:pt>
                <c:pt idx="2653">
                  <c:v>0.24099537037037036</c:v>
                </c:pt>
                <c:pt idx="2654">
                  <c:v>0.24101851851851852</c:v>
                </c:pt>
                <c:pt idx="2655">
                  <c:v>0.24104166666666668</c:v>
                </c:pt>
                <c:pt idx="2656">
                  <c:v>0.24106481481481482</c:v>
                </c:pt>
                <c:pt idx="2657">
                  <c:v>0.24108796296296298</c:v>
                </c:pt>
                <c:pt idx="2658">
                  <c:v>0.24111111111111114</c:v>
                </c:pt>
                <c:pt idx="2659">
                  <c:v>0.24114583333333331</c:v>
                </c:pt>
                <c:pt idx="2660">
                  <c:v>0.2411574074074074</c:v>
                </c:pt>
                <c:pt idx="2661">
                  <c:v>0.24118055555555554</c:v>
                </c:pt>
                <c:pt idx="2662">
                  <c:v>0.24119212962962963</c:v>
                </c:pt>
                <c:pt idx="2663">
                  <c:v>0.24121527777777776</c:v>
                </c:pt>
                <c:pt idx="2664">
                  <c:v>0.24123842592592593</c:v>
                </c:pt>
                <c:pt idx="2665">
                  <c:v>0.24126157407407409</c:v>
                </c:pt>
                <c:pt idx="2666">
                  <c:v>0.24128472222222222</c:v>
                </c:pt>
                <c:pt idx="2667">
                  <c:v>0.24130787037037038</c:v>
                </c:pt>
                <c:pt idx="2668">
                  <c:v>0.24131944444444445</c:v>
                </c:pt>
                <c:pt idx="2669">
                  <c:v>0.24148148148148149</c:v>
                </c:pt>
                <c:pt idx="2670">
                  <c:v>0.24150462962962962</c:v>
                </c:pt>
                <c:pt idx="2671">
                  <c:v>0.24153935185185185</c:v>
                </c:pt>
                <c:pt idx="2672">
                  <c:v>0.24155092592592595</c:v>
                </c:pt>
                <c:pt idx="2673">
                  <c:v>0.24157407407407408</c:v>
                </c:pt>
                <c:pt idx="2674">
                  <c:v>0.24195601851851853</c:v>
                </c:pt>
                <c:pt idx="2675">
                  <c:v>0.24223379629629629</c:v>
                </c:pt>
                <c:pt idx="2676">
                  <c:v>0.24226851851851852</c:v>
                </c:pt>
                <c:pt idx="2677">
                  <c:v>0.24230324074074075</c:v>
                </c:pt>
                <c:pt idx="2678">
                  <c:v>0.24231481481481479</c:v>
                </c:pt>
                <c:pt idx="2679">
                  <c:v>0.24233796296296295</c:v>
                </c:pt>
                <c:pt idx="2680">
                  <c:v>0.24236111111111111</c:v>
                </c:pt>
                <c:pt idx="2681">
                  <c:v>0.24237268518518518</c:v>
                </c:pt>
                <c:pt idx="2682">
                  <c:v>0.24238425925925924</c:v>
                </c:pt>
                <c:pt idx="2683">
                  <c:v>0.2424074074074074</c:v>
                </c:pt>
                <c:pt idx="2684">
                  <c:v>0.24241898148148147</c:v>
                </c:pt>
                <c:pt idx="2685">
                  <c:v>0.2424537037037037</c:v>
                </c:pt>
                <c:pt idx="2686">
                  <c:v>0.24246527777777779</c:v>
                </c:pt>
                <c:pt idx="2687">
                  <c:v>0.24248842592592593</c:v>
                </c:pt>
                <c:pt idx="2688">
                  <c:v>0.24251157407407409</c:v>
                </c:pt>
                <c:pt idx="2689">
                  <c:v>0.24305555555555555</c:v>
                </c:pt>
                <c:pt idx="2690">
                  <c:v>0.24315972222222224</c:v>
                </c:pt>
                <c:pt idx="2691">
                  <c:v>0.2431712962962963</c:v>
                </c:pt>
                <c:pt idx="2692">
                  <c:v>0.24319444444444446</c:v>
                </c:pt>
                <c:pt idx="2693">
                  <c:v>0.2432175925925926</c:v>
                </c:pt>
                <c:pt idx="2694">
                  <c:v>0.24324074074074073</c:v>
                </c:pt>
                <c:pt idx="2695">
                  <c:v>0.24326388888888886</c:v>
                </c:pt>
                <c:pt idx="2696">
                  <c:v>0.24328703703703702</c:v>
                </c:pt>
                <c:pt idx="2697">
                  <c:v>0.24331018518518518</c:v>
                </c:pt>
                <c:pt idx="2698">
                  <c:v>0.24332175925925925</c:v>
                </c:pt>
                <c:pt idx="2699">
                  <c:v>0.24334490740740741</c:v>
                </c:pt>
                <c:pt idx="2700">
                  <c:v>0.24336805555555555</c:v>
                </c:pt>
                <c:pt idx="2701">
                  <c:v>0.24339120370370371</c:v>
                </c:pt>
                <c:pt idx="2702">
                  <c:v>0.24341435185185187</c:v>
                </c:pt>
                <c:pt idx="2703">
                  <c:v>0.2434375</c:v>
                </c:pt>
                <c:pt idx="2704">
                  <c:v>0.2434490740740741</c:v>
                </c:pt>
                <c:pt idx="2705">
                  <c:v>0.24349537037037039</c:v>
                </c:pt>
                <c:pt idx="2706">
                  <c:v>0.24356481481481482</c:v>
                </c:pt>
                <c:pt idx="2707">
                  <c:v>0.24357638888888888</c:v>
                </c:pt>
                <c:pt idx="2708">
                  <c:v>0.24358796296296295</c:v>
                </c:pt>
                <c:pt idx="2709">
                  <c:v>0.24361111111111111</c:v>
                </c:pt>
                <c:pt idx="2710">
                  <c:v>0.2436689814814815</c:v>
                </c:pt>
                <c:pt idx="2711">
                  <c:v>0.24391203703703704</c:v>
                </c:pt>
                <c:pt idx="2712">
                  <c:v>0.24409722222222222</c:v>
                </c:pt>
                <c:pt idx="2713">
                  <c:v>0.24410879629629631</c:v>
                </c:pt>
                <c:pt idx="2714">
                  <c:v>0.2441898148148148</c:v>
                </c:pt>
                <c:pt idx="2715">
                  <c:v>0.24421296296296294</c:v>
                </c:pt>
                <c:pt idx="2716">
                  <c:v>0.2442361111111111</c:v>
                </c:pt>
                <c:pt idx="2717">
                  <c:v>0.24424768518518516</c:v>
                </c:pt>
                <c:pt idx="2718">
                  <c:v>0.24431712962962962</c:v>
                </c:pt>
                <c:pt idx="2719">
                  <c:v>0.24434027777777778</c:v>
                </c:pt>
                <c:pt idx="2720">
                  <c:v>0.24435185185185185</c:v>
                </c:pt>
                <c:pt idx="2721">
                  <c:v>0.24436342592592594</c:v>
                </c:pt>
                <c:pt idx="2722">
                  <c:v>0.24439814814814817</c:v>
                </c:pt>
                <c:pt idx="2723">
                  <c:v>0.24446759259259257</c:v>
                </c:pt>
                <c:pt idx="2724">
                  <c:v>0.24447916666666666</c:v>
                </c:pt>
                <c:pt idx="2725">
                  <c:v>0.2445023148148148</c:v>
                </c:pt>
                <c:pt idx="2726">
                  <c:v>0.24451388888888889</c:v>
                </c:pt>
                <c:pt idx="2727">
                  <c:v>0.24458333333333335</c:v>
                </c:pt>
                <c:pt idx="2728">
                  <c:v>0.24459490740740741</c:v>
                </c:pt>
                <c:pt idx="2729">
                  <c:v>0.24460648148148148</c:v>
                </c:pt>
                <c:pt idx="2730">
                  <c:v>0.24462962962962964</c:v>
                </c:pt>
                <c:pt idx="2731">
                  <c:v>0.24467592592592591</c:v>
                </c:pt>
                <c:pt idx="2732">
                  <c:v>0.24474537037037036</c:v>
                </c:pt>
                <c:pt idx="2733">
                  <c:v>0.24476851851851852</c:v>
                </c:pt>
                <c:pt idx="2734">
                  <c:v>0.24480324074074075</c:v>
                </c:pt>
                <c:pt idx="2735">
                  <c:v>0.24481481481481482</c:v>
                </c:pt>
                <c:pt idx="2736">
                  <c:v>0.24487268518518521</c:v>
                </c:pt>
                <c:pt idx="2737">
                  <c:v>0.24489583333333331</c:v>
                </c:pt>
                <c:pt idx="2738">
                  <c:v>0.24503472222222222</c:v>
                </c:pt>
                <c:pt idx="2739">
                  <c:v>0.24506944444444445</c:v>
                </c:pt>
                <c:pt idx="2740">
                  <c:v>0.24508101851851852</c:v>
                </c:pt>
                <c:pt idx="2741">
                  <c:v>0.24510416666666668</c:v>
                </c:pt>
                <c:pt idx="2742">
                  <c:v>0.24518518518518517</c:v>
                </c:pt>
                <c:pt idx="2743">
                  <c:v>0.24520833333333333</c:v>
                </c:pt>
                <c:pt idx="2744">
                  <c:v>0.24530092592592592</c:v>
                </c:pt>
                <c:pt idx="2745">
                  <c:v>0.24541666666666664</c:v>
                </c:pt>
                <c:pt idx="2746">
                  <c:v>0.24543981481481481</c:v>
                </c:pt>
                <c:pt idx="2747">
                  <c:v>0.24545138888888887</c:v>
                </c:pt>
                <c:pt idx="2748">
                  <c:v>0.24546296296296297</c:v>
                </c:pt>
                <c:pt idx="2749">
                  <c:v>0.24553240740740742</c:v>
                </c:pt>
                <c:pt idx="2750">
                  <c:v>0.24562499999999998</c:v>
                </c:pt>
                <c:pt idx="2751">
                  <c:v>0.24584490740740739</c:v>
                </c:pt>
                <c:pt idx="2752">
                  <c:v>0.24591435185185184</c:v>
                </c:pt>
                <c:pt idx="2753">
                  <c:v>0.24596064814814814</c:v>
                </c:pt>
                <c:pt idx="2754">
                  <c:v>0.24604166666666669</c:v>
                </c:pt>
                <c:pt idx="2755">
                  <c:v>0.24606481481481482</c:v>
                </c:pt>
                <c:pt idx="2756">
                  <c:v>0.24607638888888891</c:v>
                </c:pt>
                <c:pt idx="2757">
                  <c:v>0.24609953703703705</c:v>
                </c:pt>
                <c:pt idx="2758">
                  <c:v>0.24611111111111109</c:v>
                </c:pt>
                <c:pt idx="2759">
                  <c:v>0.24614583333333331</c:v>
                </c:pt>
                <c:pt idx="2760">
                  <c:v>0.24615740740740741</c:v>
                </c:pt>
                <c:pt idx="2761">
                  <c:v>0.24618055555555554</c:v>
                </c:pt>
                <c:pt idx="2762">
                  <c:v>0.2462037037037037</c:v>
                </c:pt>
                <c:pt idx="2763">
                  <c:v>0.24622685185185186</c:v>
                </c:pt>
                <c:pt idx="2764">
                  <c:v>0.24625</c:v>
                </c:pt>
                <c:pt idx="2765">
                  <c:v>0.24627314814814816</c:v>
                </c:pt>
                <c:pt idx="2766">
                  <c:v>0.24628472222222222</c:v>
                </c:pt>
                <c:pt idx="2767">
                  <c:v>0.24629629629629632</c:v>
                </c:pt>
                <c:pt idx="2768">
                  <c:v>0.24630787037037036</c:v>
                </c:pt>
                <c:pt idx="2769">
                  <c:v>0.24634259259259261</c:v>
                </c:pt>
                <c:pt idx="2770">
                  <c:v>0.24636574074074072</c:v>
                </c:pt>
                <c:pt idx="2771">
                  <c:v>0.24638888888888888</c:v>
                </c:pt>
                <c:pt idx="2772">
                  <c:v>0.24642361111111111</c:v>
                </c:pt>
                <c:pt idx="2773">
                  <c:v>0.24643518518518517</c:v>
                </c:pt>
                <c:pt idx="2774">
                  <c:v>0.24645833333333333</c:v>
                </c:pt>
                <c:pt idx="2775">
                  <c:v>0.2464699074074074</c:v>
                </c:pt>
                <c:pt idx="2776">
                  <c:v>0.24649305555555556</c:v>
                </c:pt>
                <c:pt idx="2777">
                  <c:v>0.24651620370370372</c:v>
                </c:pt>
                <c:pt idx="2778">
                  <c:v>0.24653935185185186</c:v>
                </c:pt>
                <c:pt idx="2779">
                  <c:v>0.2465509259259259</c:v>
                </c:pt>
                <c:pt idx="2780">
                  <c:v>0.24656250000000002</c:v>
                </c:pt>
                <c:pt idx="2781">
                  <c:v>0.24658564814814818</c:v>
                </c:pt>
                <c:pt idx="2782">
                  <c:v>0.24660879629629628</c:v>
                </c:pt>
                <c:pt idx="2783">
                  <c:v>0.24662037037037035</c:v>
                </c:pt>
                <c:pt idx="2784">
                  <c:v>0.24664351851851851</c:v>
                </c:pt>
                <c:pt idx="2785">
                  <c:v>0.24667824074074074</c:v>
                </c:pt>
                <c:pt idx="2786">
                  <c:v>0.24668981481481481</c:v>
                </c:pt>
                <c:pt idx="2787">
                  <c:v>0.24674768518518519</c:v>
                </c:pt>
                <c:pt idx="2788">
                  <c:v>0.24675925925925926</c:v>
                </c:pt>
                <c:pt idx="2789">
                  <c:v>0.24679398148148146</c:v>
                </c:pt>
                <c:pt idx="2790">
                  <c:v>0.24682870370370369</c:v>
                </c:pt>
                <c:pt idx="2791">
                  <c:v>0.24685185185185185</c:v>
                </c:pt>
                <c:pt idx="2792">
                  <c:v>0.24687499999999998</c:v>
                </c:pt>
                <c:pt idx="2793">
                  <c:v>0.24688657407407408</c:v>
                </c:pt>
                <c:pt idx="2794">
                  <c:v>0.24690972222222221</c:v>
                </c:pt>
                <c:pt idx="2795">
                  <c:v>0.24693287037037037</c:v>
                </c:pt>
                <c:pt idx="2796">
                  <c:v>0.2471875</c:v>
                </c:pt>
                <c:pt idx="2797">
                  <c:v>0.24724537037037039</c:v>
                </c:pt>
                <c:pt idx="2798">
                  <c:v>0.24732638888888889</c:v>
                </c:pt>
                <c:pt idx="2799">
                  <c:v>0.24734953703703702</c:v>
                </c:pt>
                <c:pt idx="2800">
                  <c:v>0.24751157407407409</c:v>
                </c:pt>
                <c:pt idx="2801">
                  <c:v>0.24762731481481481</c:v>
                </c:pt>
                <c:pt idx="2802">
                  <c:v>0.24766203703703704</c:v>
                </c:pt>
                <c:pt idx="2803">
                  <c:v>0.2479513888888889</c:v>
                </c:pt>
                <c:pt idx="2804">
                  <c:v>0.24800925925925923</c:v>
                </c:pt>
                <c:pt idx="2805">
                  <c:v>0.24813657407407408</c:v>
                </c:pt>
                <c:pt idx="2806">
                  <c:v>0.24819444444444447</c:v>
                </c:pt>
                <c:pt idx="2807">
                  <c:v>0.24820601851851851</c:v>
                </c:pt>
                <c:pt idx="2808">
                  <c:v>0.24828703703703703</c:v>
                </c:pt>
                <c:pt idx="2809">
                  <c:v>0.24848379629629633</c:v>
                </c:pt>
                <c:pt idx="2810">
                  <c:v>0.24857638888888889</c:v>
                </c:pt>
                <c:pt idx="2811">
                  <c:v>0.24859953703703705</c:v>
                </c:pt>
                <c:pt idx="2812">
                  <c:v>0.24863425925925928</c:v>
                </c:pt>
                <c:pt idx="2813">
                  <c:v>0.24865740740740741</c:v>
                </c:pt>
                <c:pt idx="2814">
                  <c:v>0.24868055555555557</c:v>
                </c:pt>
                <c:pt idx="2815">
                  <c:v>0.24878472222222223</c:v>
                </c:pt>
                <c:pt idx="2816">
                  <c:v>0.24880787037037036</c:v>
                </c:pt>
                <c:pt idx="2817">
                  <c:v>0.24883101851851852</c:v>
                </c:pt>
                <c:pt idx="2818">
                  <c:v>0.24890046296296298</c:v>
                </c:pt>
                <c:pt idx="2819">
                  <c:v>0.24891203703703701</c:v>
                </c:pt>
                <c:pt idx="2820">
                  <c:v>0.24894675925925927</c:v>
                </c:pt>
                <c:pt idx="2821">
                  <c:v>0.24895833333333331</c:v>
                </c:pt>
                <c:pt idx="2822">
                  <c:v>0.24898148148148147</c:v>
                </c:pt>
                <c:pt idx="2823">
                  <c:v>0.24900462962962963</c:v>
                </c:pt>
                <c:pt idx="2824">
                  <c:v>0.24902777777777776</c:v>
                </c:pt>
                <c:pt idx="2825">
                  <c:v>0.24906249999999999</c:v>
                </c:pt>
                <c:pt idx="2826">
                  <c:v>0.24908564814814815</c:v>
                </c:pt>
                <c:pt idx="2827">
                  <c:v>0.24912037037037038</c:v>
                </c:pt>
                <c:pt idx="2828">
                  <c:v>0.24913194444444445</c:v>
                </c:pt>
                <c:pt idx="2829">
                  <c:v>0.24915509259259258</c:v>
                </c:pt>
                <c:pt idx="2830">
                  <c:v>0.24920138888888888</c:v>
                </c:pt>
                <c:pt idx="2831">
                  <c:v>0.24922453703703704</c:v>
                </c:pt>
                <c:pt idx="2832">
                  <c:v>0.24924768518518517</c:v>
                </c:pt>
                <c:pt idx="2833">
                  <c:v>0.24927083333333333</c:v>
                </c:pt>
                <c:pt idx="2834">
                  <c:v>0.24929398148148149</c:v>
                </c:pt>
                <c:pt idx="2835">
                  <c:v>0.24931712962962962</c:v>
                </c:pt>
                <c:pt idx="2836">
                  <c:v>0.24934027777777779</c:v>
                </c:pt>
                <c:pt idx="2837">
                  <c:v>0.24936342592592595</c:v>
                </c:pt>
                <c:pt idx="2838">
                  <c:v>0.24938657407407408</c:v>
                </c:pt>
                <c:pt idx="2839">
                  <c:v>0.24940972222222224</c:v>
                </c:pt>
                <c:pt idx="2840">
                  <c:v>0.24944444444444444</c:v>
                </c:pt>
                <c:pt idx="2841">
                  <c:v>0.24946759259259257</c:v>
                </c:pt>
                <c:pt idx="2842">
                  <c:v>0.24947916666666667</c:v>
                </c:pt>
                <c:pt idx="2843">
                  <c:v>0.2495138888888889</c:v>
                </c:pt>
                <c:pt idx="2844">
                  <c:v>0.24953703703703703</c:v>
                </c:pt>
                <c:pt idx="2845">
                  <c:v>0.24956018518518519</c:v>
                </c:pt>
                <c:pt idx="2846">
                  <c:v>0.24958333333333335</c:v>
                </c:pt>
                <c:pt idx="2847">
                  <c:v>0.24961805555555558</c:v>
                </c:pt>
                <c:pt idx="2848">
                  <c:v>0.24964120370370368</c:v>
                </c:pt>
                <c:pt idx="2849">
                  <c:v>0.24968749999999998</c:v>
                </c:pt>
                <c:pt idx="2850">
                  <c:v>0.24974537037037037</c:v>
                </c:pt>
                <c:pt idx="2851">
                  <c:v>0.24979166666666666</c:v>
                </c:pt>
                <c:pt idx="2852">
                  <c:v>0.24984953703703705</c:v>
                </c:pt>
                <c:pt idx="2853">
                  <c:v>0.24986111111111109</c:v>
                </c:pt>
                <c:pt idx="2854">
                  <c:v>0.24990740740740738</c:v>
                </c:pt>
                <c:pt idx="2855">
                  <c:v>0.24994212962962961</c:v>
                </c:pt>
                <c:pt idx="2856">
                  <c:v>0.24995370370370371</c:v>
                </c:pt>
                <c:pt idx="2857">
                  <c:v>0.24997685185185184</c:v>
                </c:pt>
                <c:pt idx="2858">
                  <c:v>0.25</c:v>
                </c:pt>
                <c:pt idx="2859">
                  <c:v>0.25002314814814813</c:v>
                </c:pt>
                <c:pt idx="2860">
                  <c:v>0.25004629629629632</c:v>
                </c:pt>
                <c:pt idx="2861">
                  <c:v>0.25005787037037036</c:v>
                </c:pt>
                <c:pt idx="2862">
                  <c:v>0.25016203703703704</c:v>
                </c:pt>
                <c:pt idx="2863">
                  <c:v>0.25017361111111108</c:v>
                </c:pt>
                <c:pt idx="2864">
                  <c:v>0.25028935185185186</c:v>
                </c:pt>
                <c:pt idx="2865">
                  <c:v>0.25039351851851849</c:v>
                </c:pt>
                <c:pt idx="2866">
                  <c:v>0.25135416666666666</c:v>
                </c:pt>
                <c:pt idx="2867">
                  <c:v>0.25137731481481479</c:v>
                </c:pt>
                <c:pt idx="2868">
                  <c:v>0.25140046296296298</c:v>
                </c:pt>
                <c:pt idx="2869">
                  <c:v>0.25142361111111111</c:v>
                </c:pt>
                <c:pt idx="2870">
                  <c:v>0.25156249999999997</c:v>
                </c:pt>
                <c:pt idx="2871">
                  <c:v>0.25159722222222219</c:v>
                </c:pt>
                <c:pt idx="2872">
                  <c:v>0.25164351851851852</c:v>
                </c:pt>
                <c:pt idx="2873">
                  <c:v>0.25167824074074074</c:v>
                </c:pt>
                <c:pt idx="2874">
                  <c:v>0.25180555555555556</c:v>
                </c:pt>
                <c:pt idx="2875">
                  <c:v>0.25184027777777779</c:v>
                </c:pt>
                <c:pt idx="2876">
                  <c:v>0.25190972222222224</c:v>
                </c:pt>
                <c:pt idx="2877">
                  <c:v>0.2519791666666667</c:v>
                </c:pt>
                <c:pt idx="2878">
                  <c:v>0.25200231481481483</c:v>
                </c:pt>
                <c:pt idx="2879">
                  <c:v>0.252037037037037</c:v>
                </c:pt>
                <c:pt idx="2880">
                  <c:v>0.25210648148148146</c:v>
                </c:pt>
                <c:pt idx="2881">
                  <c:v>0.25216435185185188</c:v>
                </c:pt>
                <c:pt idx="2882">
                  <c:v>0.25222222222222224</c:v>
                </c:pt>
                <c:pt idx="2883">
                  <c:v>0.25224537037037037</c:v>
                </c:pt>
                <c:pt idx="2884">
                  <c:v>0.25225694444444441</c:v>
                </c:pt>
                <c:pt idx="2885">
                  <c:v>0.25230324074074073</c:v>
                </c:pt>
                <c:pt idx="2886">
                  <c:v>0.25232638888888886</c:v>
                </c:pt>
                <c:pt idx="2887">
                  <c:v>0.25236111111111109</c:v>
                </c:pt>
                <c:pt idx="2888">
                  <c:v>0.25239583333333332</c:v>
                </c:pt>
                <c:pt idx="2889">
                  <c:v>0.25241898148148151</c:v>
                </c:pt>
                <c:pt idx="2890">
                  <c:v>0.25245370370370374</c:v>
                </c:pt>
                <c:pt idx="2891">
                  <c:v>0.25251157407407404</c:v>
                </c:pt>
                <c:pt idx="2892">
                  <c:v>0.25262731481481482</c:v>
                </c:pt>
                <c:pt idx="2893">
                  <c:v>0.25265046296296295</c:v>
                </c:pt>
                <c:pt idx="2894">
                  <c:v>0.25267361111111114</c:v>
                </c:pt>
                <c:pt idx="2895">
                  <c:v>0.25288194444444445</c:v>
                </c:pt>
                <c:pt idx="2896">
                  <c:v>0.25293981481481481</c:v>
                </c:pt>
                <c:pt idx="2897">
                  <c:v>0.25299768518518517</c:v>
                </c:pt>
                <c:pt idx="2898">
                  <c:v>0.25300925925925927</c:v>
                </c:pt>
                <c:pt idx="2899">
                  <c:v>0.25302083333333331</c:v>
                </c:pt>
                <c:pt idx="2900">
                  <c:v>0.25304398148148149</c:v>
                </c:pt>
                <c:pt idx="2901">
                  <c:v>0.25315972222222222</c:v>
                </c:pt>
                <c:pt idx="2902">
                  <c:v>0.25355324074074076</c:v>
                </c:pt>
                <c:pt idx="2903">
                  <c:v>0.25359953703703703</c:v>
                </c:pt>
                <c:pt idx="2904">
                  <c:v>0.25366898148148148</c:v>
                </c:pt>
                <c:pt idx="2905">
                  <c:v>0.25369212962962961</c:v>
                </c:pt>
                <c:pt idx="2906">
                  <c:v>0.25371527777777775</c:v>
                </c:pt>
                <c:pt idx="2907">
                  <c:v>0.25381944444444443</c:v>
                </c:pt>
                <c:pt idx="2908">
                  <c:v>0.25385416666666666</c:v>
                </c:pt>
                <c:pt idx="2909">
                  <c:v>0.25387731481481485</c:v>
                </c:pt>
                <c:pt idx="2910">
                  <c:v>0.25400462962962961</c:v>
                </c:pt>
                <c:pt idx="2911">
                  <c:v>0.2540162037037037</c:v>
                </c:pt>
                <c:pt idx="2912">
                  <c:v>0.25403935185185184</c:v>
                </c:pt>
                <c:pt idx="2913">
                  <c:v>0.25405092592592593</c:v>
                </c:pt>
                <c:pt idx="2914">
                  <c:v>0.25407407407407406</c:v>
                </c:pt>
                <c:pt idx="2915">
                  <c:v>0.25408564814814816</c:v>
                </c:pt>
                <c:pt idx="2916">
                  <c:v>0.25409722222222225</c:v>
                </c:pt>
                <c:pt idx="2917">
                  <c:v>0.25412037037037039</c:v>
                </c:pt>
                <c:pt idx="2918">
                  <c:v>0.25413194444444448</c:v>
                </c:pt>
                <c:pt idx="2919">
                  <c:v>0.25414351851851852</c:v>
                </c:pt>
                <c:pt idx="2920">
                  <c:v>0.25416666666666665</c:v>
                </c:pt>
                <c:pt idx="2921">
                  <c:v>0.25417824074074075</c:v>
                </c:pt>
                <c:pt idx="2922">
                  <c:v>0.25420138888888888</c:v>
                </c:pt>
                <c:pt idx="2923">
                  <c:v>0.25422453703703701</c:v>
                </c:pt>
                <c:pt idx="2924">
                  <c:v>0.2542476851851852</c:v>
                </c:pt>
                <c:pt idx="2925">
                  <c:v>0.25425925925925924</c:v>
                </c:pt>
                <c:pt idx="2926">
                  <c:v>0.25428240740740743</c:v>
                </c:pt>
                <c:pt idx="2927">
                  <c:v>0.25430555555555556</c:v>
                </c:pt>
                <c:pt idx="2928">
                  <c:v>0.25431712962962966</c:v>
                </c:pt>
                <c:pt idx="2929">
                  <c:v>0.2543287037037037</c:v>
                </c:pt>
                <c:pt idx="2930">
                  <c:v>0.25435185185185188</c:v>
                </c:pt>
                <c:pt idx="2931">
                  <c:v>0.25437500000000002</c:v>
                </c:pt>
                <c:pt idx="2932">
                  <c:v>0.25439814814814815</c:v>
                </c:pt>
                <c:pt idx="2933">
                  <c:v>0.25445601851851851</c:v>
                </c:pt>
                <c:pt idx="2934">
                  <c:v>0.25446759259259261</c:v>
                </c:pt>
                <c:pt idx="2935">
                  <c:v>0.25450231481481483</c:v>
                </c:pt>
                <c:pt idx="2936">
                  <c:v>0.2545486111111111</c:v>
                </c:pt>
                <c:pt idx="2937">
                  <c:v>0.25456018518518519</c:v>
                </c:pt>
                <c:pt idx="2938">
                  <c:v>0.25458333333333333</c:v>
                </c:pt>
                <c:pt idx="2939">
                  <c:v>0.25460648148148152</c:v>
                </c:pt>
                <c:pt idx="2940">
                  <c:v>0.25464120370370369</c:v>
                </c:pt>
                <c:pt idx="2941">
                  <c:v>0.25466435185185182</c:v>
                </c:pt>
                <c:pt idx="2942">
                  <c:v>0.25473379629629628</c:v>
                </c:pt>
                <c:pt idx="2943">
                  <c:v>0.25475694444444447</c:v>
                </c:pt>
                <c:pt idx="2944">
                  <c:v>0.2547800925925926</c:v>
                </c:pt>
                <c:pt idx="2945">
                  <c:v>0.25483796296296296</c:v>
                </c:pt>
                <c:pt idx="2946">
                  <c:v>0.25486111111111109</c:v>
                </c:pt>
                <c:pt idx="2947">
                  <c:v>0.25487268518518519</c:v>
                </c:pt>
                <c:pt idx="2948">
                  <c:v>0.25489583333333332</c:v>
                </c:pt>
                <c:pt idx="2949">
                  <c:v>0.25493055555555555</c:v>
                </c:pt>
                <c:pt idx="2950">
                  <c:v>0.25496527777777778</c:v>
                </c:pt>
                <c:pt idx="2951">
                  <c:v>0.25498842592592591</c:v>
                </c:pt>
                <c:pt idx="2952">
                  <c:v>0.255</c:v>
                </c:pt>
                <c:pt idx="2953">
                  <c:v>0.25503472222222223</c:v>
                </c:pt>
                <c:pt idx="2954">
                  <c:v>0.25504629629629633</c:v>
                </c:pt>
                <c:pt idx="2955">
                  <c:v>0.25509259259259259</c:v>
                </c:pt>
                <c:pt idx="2956">
                  <c:v>0.25510416666666663</c:v>
                </c:pt>
                <c:pt idx="2957">
                  <c:v>0.25517361111111109</c:v>
                </c:pt>
                <c:pt idx="2958">
                  <c:v>0.25521990740740741</c:v>
                </c:pt>
                <c:pt idx="2959">
                  <c:v>0.25524305555555554</c:v>
                </c:pt>
                <c:pt idx="2960">
                  <c:v>0.2553125</c:v>
                </c:pt>
                <c:pt idx="2961">
                  <c:v>0.25532407407407409</c:v>
                </c:pt>
                <c:pt idx="2962">
                  <c:v>0.25539351851851849</c:v>
                </c:pt>
                <c:pt idx="2963">
                  <c:v>0.25545138888888891</c:v>
                </c:pt>
                <c:pt idx="2964">
                  <c:v>0.25546296296296295</c:v>
                </c:pt>
                <c:pt idx="2965">
                  <c:v>0.25547453703703704</c:v>
                </c:pt>
                <c:pt idx="2966">
                  <c:v>0.25549768518518517</c:v>
                </c:pt>
                <c:pt idx="2967">
                  <c:v>0.2556134259259259</c:v>
                </c:pt>
                <c:pt idx="2968">
                  <c:v>0.25574074074074077</c:v>
                </c:pt>
                <c:pt idx="2969">
                  <c:v>0.2557638888888889</c:v>
                </c:pt>
                <c:pt idx="2970">
                  <c:v>0.25578703703703703</c:v>
                </c:pt>
                <c:pt idx="2971">
                  <c:v>0.25579861111111107</c:v>
                </c:pt>
                <c:pt idx="2972">
                  <c:v>0.25585648148148149</c:v>
                </c:pt>
                <c:pt idx="2973">
                  <c:v>0.25593749999999998</c:v>
                </c:pt>
                <c:pt idx="2974">
                  <c:v>0.25594907407407408</c:v>
                </c:pt>
                <c:pt idx="2975">
                  <c:v>0.25597222222222221</c:v>
                </c:pt>
                <c:pt idx="2976">
                  <c:v>0.25600694444444444</c:v>
                </c:pt>
                <c:pt idx="2977">
                  <c:v>0.25613425925925926</c:v>
                </c:pt>
                <c:pt idx="2978">
                  <c:v>0.25630787037037034</c:v>
                </c:pt>
                <c:pt idx="2979">
                  <c:v>0.25635416666666666</c:v>
                </c:pt>
                <c:pt idx="2980">
                  <c:v>0.25637731481481479</c:v>
                </c:pt>
                <c:pt idx="2981">
                  <c:v>0.25645833333333334</c:v>
                </c:pt>
                <c:pt idx="2982">
                  <c:v>0.2565972222222222</c:v>
                </c:pt>
                <c:pt idx="2983">
                  <c:v>0.25660879629629629</c:v>
                </c:pt>
                <c:pt idx="2984">
                  <c:v>0.25663194444444443</c:v>
                </c:pt>
                <c:pt idx="2985">
                  <c:v>0.25664351851851852</c:v>
                </c:pt>
                <c:pt idx="2986">
                  <c:v>0.25666666666666665</c:v>
                </c:pt>
                <c:pt idx="2987">
                  <c:v>0.25667824074074075</c:v>
                </c:pt>
                <c:pt idx="2988">
                  <c:v>0.25670138888888888</c:v>
                </c:pt>
                <c:pt idx="2989">
                  <c:v>0.25672453703703707</c:v>
                </c:pt>
                <c:pt idx="2990">
                  <c:v>0.25674768518518515</c:v>
                </c:pt>
                <c:pt idx="2991">
                  <c:v>0.25675925925925924</c:v>
                </c:pt>
                <c:pt idx="2992">
                  <c:v>0.25678240740740738</c:v>
                </c:pt>
                <c:pt idx="2993">
                  <c:v>0.25679398148148147</c:v>
                </c:pt>
                <c:pt idx="2994">
                  <c:v>0.25680555555555556</c:v>
                </c:pt>
                <c:pt idx="2995">
                  <c:v>0.2568287037037037</c:v>
                </c:pt>
                <c:pt idx="2996">
                  <c:v>0.25684027777777779</c:v>
                </c:pt>
                <c:pt idx="2997">
                  <c:v>0.25685185185185183</c:v>
                </c:pt>
                <c:pt idx="2998">
                  <c:v>0.25688657407407406</c:v>
                </c:pt>
                <c:pt idx="2999">
                  <c:v>0.25689814814814815</c:v>
                </c:pt>
                <c:pt idx="3000">
                  <c:v>0.25690972222222225</c:v>
                </c:pt>
                <c:pt idx="3001">
                  <c:v>0.25693287037037038</c:v>
                </c:pt>
                <c:pt idx="3002">
                  <c:v>0.25694444444444448</c:v>
                </c:pt>
                <c:pt idx="3003">
                  <c:v>0.2569791666666667</c:v>
                </c:pt>
                <c:pt idx="3004">
                  <c:v>0.25701388888888888</c:v>
                </c:pt>
                <c:pt idx="3005">
                  <c:v>0.25703703703703701</c:v>
                </c:pt>
                <c:pt idx="3006">
                  <c:v>0.25711805555555556</c:v>
                </c:pt>
                <c:pt idx="3007">
                  <c:v>0.25716435185185188</c:v>
                </c:pt>
                <c:pt idx="3008">
                  <c:v>0.25722222222222224</c:v>
                </c:pt>
                <c:pt idx="3009">
                  <c:v>0.25726851851851851</c:v>
                </c:pt>
                <c:pt idx="3010">
                  <c:v>0.25729166666666664</c:v>
                </c:pt>
                <c:pt idx="3011">
                  <c:v>0.25732638888888887</c:v>
                </c:pt>
                <c:pt idx="3012">
                  <c:v>0.2573611111111111</c:v>
                </c:pt>
                <c:pt idx="3013">
                  <c:v>0.25748842592592591</c:v>
                </c:pt>
                <c:pt idx="3014">
                  <c:v>0.25751157407407405</c:v>
                </c:pt>
                <c:pt idx="3015">
                  <c:v>0.25752314814814814</c:v>
                </c:pt>
                <c:pt idx="3016">
                  <c:v>0.25770833333333332</c:v>
                </c:pt>
                <c:pt idx="3017">
                  <c:v>0.25774305555555554</c:v>
                </c:pt>
                <c:pt idx="3018">
                  <c:v>0.25776620370370368</c:v>
                </c:pt>
                <c:pt idx="3019">
                  <c:v>0.25778935185185187</c:v>
                </c:pt>
                <c:pt idx="3020">
                  <c:v>0.25780092592592591</c:v>
                </c:pt>
                <c:pt idx="3021">
                  <c:v>0.25783564814814813</c:v>
                </c:pt>
                <c:pt idx="3022">
                  <c:v>0.25785879629629632</c:v>
                </c:pt>
                <c:pt idx="3023">
                  <c:v>0.25788194444444446</c:v>
                </c:pt>
                <c:pt idx="3024">
                  <c:v>0.25790509259259259</c:v>
                </c:pt>
                <c:pt idx="3025">
                  <c:v>0.25792824074074078</c:v>
                </c:pt>
                <c:pt idx="3026">
                  <c:v>0.25793981481481482</c:v>
                </c:pt>
                <c:pt idx="3027">
                  <c:v>0.25796296296296295</c:v>
                </c:pt>
                <c:pt idx="3028">
                  <c:v>0.25797453703703704</c:v>
                </c:pt>
                <c:pt idx="3029">
                  <c:v>0.25799768518518518</c:v>
                </c:pt>
                <c:pt idx="3030">
                  <c:v>0.25800925925925927</c:v>
                </c:pt>
                <c:pt idx="3031">
                  <c:v>0.2580324074074074</c:v>
                </c:pt>
                <c:pt idx="3032">
                  <c:v>0.25805555555555554</c:v>
                </c:pt>
                <c:pt idx="3033">
                  <c:v>0.25807870370370373</c:v>
                </c:pt>
                <c:pt idx="3034">
                  <c:v>0.25809027777777777</c:v>
                </c:pt>
                <c:pt idx="3035">
                  <c:v>0.25811342592592595</c:v>
                </c:pt>
                <c:pt idx="3036">
                  <c:v>0.25813657407407409</c:v>
                </c:pt>
                <c:pt idx="3037">
                  <c:v>0.25815972222222222</c:v>
                </c:pt>
                <c:pt idx="3038">
                  <c:v>0.25818287037037035</c:v>
                </c:pt>
                <c:pt idx="3039">
                  <c:v>0.25820601851851849</c:v>
                </c:pt>
                <c:pt idx="3040">
                  <c:v>0.25827546296296294</c:v>
                </c:pt>
                <c:pt idx="3041">
                  <c:v>0.25891203703703702</c:v>
                </c:pt>
                <c:pt idx="3042">
                  <c:v>0.25894675925925925</c:v>
                </c:pt>
                <c:pt idx="3043">
                  <c:v>0.25906250000000003</c:v>
                </c:pt>
                <c:pt idx="3044">
                  <c:v>0.25909722222222226</c:v>
                </c:pt>
                <c:pt idx="3045">
                  <c:v>0.25913194444444443</c:v>
                </c:pt>
                <c:pt idx="3046">
                  <c:v>0.25915509259259256</c:v>
                </c:pt>
                <c:pt idx="3047">
                  <c:v>0.25916666666666666</c:v>
                </c:pt>
                <c:pt idx="3048">
                  <c:v>0.25917824074074075</c:v>
                </c:pt>
                <c:pt idx="3049">
                  <c:v>0.25923611111111111</c:v>
                </c:pt>
                <c:pt idx="3050">
                  <c:v>0.25925925925925924</c:v>
                </c:pt>
                <c:pt idx="3051">
                  <c:v>0.25928240740740743</c:v>
                </c:pt>
                <c:pt idx="3052">
                  <c:v>0.25929398148148147</c:v>
                </c:pt>
                <c:pt idx="3053">
                  <c:v>0.25930555555555557</c:v>
                </c:pt>
                <c:pt idx="3054">
                  <c:v>0.25935185185185183</c:v>
                </c:pt>
                <c:pt idx="3055">
                  <c:v>0.25942129629629629</c:v>
                </c:pt>
                <c:pt idx="3056">
                  <c:v>0.25946759259259261</c:v>
                </c:pt>
                <c:pt idx="3057">
                  <c:v>0.25947916666666665</c:v>
                </c:pt>
                <c:pt idx="3058">
                  <c:v>0.25950231481481484</c:v>
                </c:pt>
                <c:pt idx="3059">
                  <c:v>0.25951388888888888</c:v>
                </c:pt>
                <c:pt idx="3060">
                  <c:v>0.25953703703703707</c:v>
                </c:pt>
                <c:pt idx="3061">
                  <c:v>0.2595601851851852</c:v>
                </c:pt>
                <c:pt idx="3062">
                  <c:v>0.25958333333333333</c:v>
                </c:pt>
                <c:pt idx="3063">
                  <c:v>0.25959490740740737</c:v>
                </c:pt>
                <c:pt idx="3064">
                  <c:v>0.25960648148148147</c:v>
                </c:pt>
                <c:pt idx="3065">
                  <c:v>0.2596296296296296</c:v>
                </c:pt>
                <c:pt idx="3066">
                  <c:v>0.25964120370370369</c:v>
                </c:pt>
                <c:pt idx="3067">
                  <c:v>0.25965277777777779</c:v>
                </c:pt>
                <c:pt idx="3068">
                  <c:v>0.25967592592592592</c:v>
                </c:pt>
                <c:pt idx="3069">
                  <c:v>0.25971064814814815</c:v>
                </c:pt>
                <c:pt idx="3070">
                  <c:v>0.25972222222222224</c:v>
                </c:pt>
                <c:pt idx="3071">
                  <c:v>0.25973379629629628</c:v>
                </c:pt>
                <c:pt idx="3072">
                  <c:v>0.25981481481481483</c:v>
                </c:pt>
                <c:pt idx="3073">
                  <c:v>0.25982638888888893</c:v>
                </c:pt>
                <c:pt idx="3074">
                  <c:v>0.259849537037037</c:v>
                </c:pt>
                <c:pt idx="3075">
                  <c:v>0.25990740740740742</c:v>
                </c:pt>
                <c:pt idx="3076">
                  <c:v>0.25991898148148146</c:v>
                </c:pt>
                <c:pt idx="3077">
                  <c:v>0.25995370370370369</c:v>
                </c:pt>
                <c:pt idx="3078">
                  <c:v>0.25997685185185188</c:v>
                </c:pt>
                <c:pt idx="3079">
                  <c:v>0.25998842592592591</c:v>
                </c:pt>
                <c:pt idx="3080">
                  <c:v>0.26003472222222224</c:v>
                </c:pt>
                <c:pt idx="3081">
                  <c:v>0.26010416666666664</c:v>
                </c:pt>
                <c:pt idx="3082">
                  <c:v>0.26016203703703705</c:v>
                </c:pt>
                <c:pt idx="3083">
                  <c:v>0.26017361111111109</c:v>
                </c:pt>
                <c:pt idx="3084">
                  <c:v>0.26025462962962964</c:v>
                </c:pt>
                <c:pt idx="3085">
                  <c:v>0.26027777777777777</c:v>
                </c:pt>
                <c:pt idx="3086">
                  <c:v>0.26033564814814814</c:v>
                </c:pt>
                <c:pt idx="3087">
                  <c:v>0.26035879629629627</c:v>
                </c:pt>
                <c:pt idx="3088">
                  <c:v>0.26037037037037036</c:v>
                </c:pt>
                <c:pt idx="3089">
                  <c:v>0.26038194444444446</c:v>
                </c:pt>
                <c:pt idx="3090">
                  <c:v>0.26040509259259259</c:v>
                </c:pt>
                <c:pt idx="3091">
                  <c:v>0.26065972222222222</c:v>
                </c:pt>
                <c:pt idx="3092">
                  <c:v>0.26071759259259258</c:v>
                </c:pt>
                <c:pt idx="3093">
                  <c:v>0.26072916666666668</c:v>
                </c:pt>
                <c:pt idx="3094">
                  <c:v>0.26082175925925927</c:v>
                </c:pt>
                <c:pt idx="3095">
                  <c:v>0.26083333333333331</c:v>
                </c:pt>
                <c:pt idx="3096">
                  <c:v>0.26085648148148149</c:v>
                </c:pt>
                <c:pt idx="3097">
                  <c:v>0.26089120370370372</c:v>
                </c:pt>
                <c:pt idx="3098">
                  <c:v>0.26100694444444444</c:v>
                </c:pt>
                <c:pt idx="3099">
                  <c:v>0.26105324074074071</c:v>
                </c:pt>
                <c:pt idx="3100">
                  <c:v>0.26108796296296294</c:v>
                </c:pt>
                <c:pt idx="3101">
                  <c:v>0.26111111111111113</c:v>
                </c:pt>
                <c:pt idx="3102">
                  <c:v>0.26112268518518517</c:v>
                </c:pt>
                <c:pt idx="3103">
                  <c:v>0.26115740740740739</c:v>
                </c:pt>
                <c:pt idx="3104">
                  <c:v>0.26162037037037039</c:v>
                </c:pt>
                <c:pt idx="3105">
                  <c:v>0.26165509259259262</c:v>
                </c:pt>
                <c:pt idx="3106">
                  <c:v>0.26179398148148147</c:v>
                </c:pt>
                <c:pt idx="3107">
                  <c:v>0.26180555555555557</c:v>
                </c:pt>
                <c:pt idx="3108">
                  <c:v>0.2618287037037037</c:v>
                </c:pt>
                <c:pt idx="3109">
                  <c:v>0.26185185185185184</c:v>
                </c:pt>
                <c:pt idx="3110">
                  <c:v>0.26186342592592593</c:v>
                </c:pt>
                <c:pt idx="3111">
                  <c:v>0.26193287037037039</c:v>
                </c:pt>
                <c:pt idx="3112">
                  <c:v>0.26195601851851852</c:v>
                </c:pt>
                <c:pt idx="3113">
                  <c:v>0.26201388888888888</c:v>
                </c:pt>
                <c:pt idx="3114">
                  <c:v>0.2620601851851852</c:v>
                </c:pt>
                <c:pt idx="3115">
                  <c:v>0.26215277777777779</c:v>
                </c:pt>
                <c:pt idx="3116">
                  <c:v>0.26218750000000002</c:v>
                </c:pt>
                <c:pt idx="3117">
                  <c:v>0.26219907407407406</c:v>
                </c:pt>
                <c:pt idx="3118">
                  <c:v>0.26222222222222219</c:v>
                </c:pt>
                <c:pt idx="3119">
                  <c:v>0.26226851851851851</c:v>
                </c:pt>
                <c:pt idx="3120">
                  <c:v>0.26228009259259261</c:v>
                </c:pt>
                <c:pt idx="3121">
                  <c:v>0.26231481481481483</c:v>
                </c:pt>
                <c:pt idx="3122">
                  <c:v>0.2623611111111111</c:v>
                </c:pt>
                <c:pt idx="3123">
                  <c:v>0.26239583333333333</c:v>
                </c:pt>
                <c:pt idx="3124">
                  <c:v>0.26243055555555556</c:v>
                </c:pt>
                <c:pt idx="3125">
                  <c:v>0.26245370370370369</c:v>
                </c:pt>
                <c:pt idx="3126">
                  <c:v>0.26246527777777778</c:v>
                </c:pt>
                <c:pt idx="3127">
                  <c:v>0.26247685185185182</c:v>
                </c:pt>
                <c:pt idx="3128">
                  <c:v>0.26251157407407405</c:v>
                </c:pt>
                <c:pt idx="3129">
                  <c:v>0.26252314814814814</c:v>
                </c:pt>
                <c:pt idx="3130">
                  <c:v>0.26254629629629628</c:v>
                </c:pt>
                <c:pt idx="3131">
                  <c:v>0.26255787037037037</c:v>
                </c:pt>
                <c:pt idx="3132">
                  <c:v>0.26256944444444447</c:v>
                </c:pt>
                <c:pt idx="3133">
                  <c:v>0.2625925925925926</c:v>
                </c:pt>
                <c:pt idx="3134">
                  <c:v>0.26261574074074073</c:v>
                </c:pt>
                <c:pt idx="3135">
                  <c:v>0.26262731481481483</c:v>
                </c:pt>
                <c:pt idx="3136">
                  <c:v>0.26266203703703705</c:v>
                </c:pt>
                <c:pt idx="3137">
                  <c:v>0.26268518518518519</c:v>
                </c:pt>
                <c:pt idx="3138">
                  <c:v>0.26280092592592591</c:v>
                </c:pt>
                <c:pt idx="3139">
                  <c:v>0.26290509259259259</c:v>
                </c:pt>
                <c:pt idx="3140">
                  <c:v>0.26292824074074073</c:v>
                </c:pt>
                <c:pt idx="3141">
                  <c:v>0.26293981481481482</c:v>
                </c:pt>
                <c:pt idx="3142">
                  <c:v>0.26296296296296295</c:v>
                </c:pt>
                <c:pt idx="3143">
                  <c:v>0.26297453703703705</c:v>
                </c:pt>
                <c:pt idx="3144">
                  <c:v>0.26302083333333331</c:v>
                </c:pt>
                <c:pt idx="3145">
                  <c:v>0.26303240740740741</c:v>
                </c:pt>
                <c:pt idx="3146">
                  <c:v>0.26372685185185185</c:v>
                </c:pt>
                <c:pt idx="3147">
                  <c:v>0.26378472222222221</c:v>
                </c:pt>
                <c:pt idx="3148">
                  <c:v>0.26385416666666667</c:v>
                </c:pt>
                <c:pt idx="3149">
                  <c:v>0.2638888888888889</c:v>
                </c:pt>
                <c:pt idx="3150">
                  <c:v>0.26392361111111112</c:v>
                </c:pt>
                <c:pt idx="3151">
                  <c:v>0.26395833333333335</c:v>
                </c:pt>
                <c:pt idx="3152">
                  <c:v>0.26396990740740739</c:v>
                </c:pt>
                <c:pt idx="3153">
                  <c:v>0.26406250000000003</c:v>
                </c:pt>
                <c:pt idx="3154">
                  <c:v>0.26409722222222221</c:v>
                </c:pt>
                <c:pt idx="3155">
                  <c:v>0.26415509259259257</c:v>
                </c:pt>
                <c:pt idx="3156">
                  <c:v>0.26417824074074076</c:v>
                </c:pt>
                <c:pt idx="3157">
                  <c:v>0.26420138888888889</c:v>
                </c:pt>
                <c:pt idx="3158">
                  <c:v>0.26422453703703702</c:v>
                </c:pt>
                <c:pt idx="3159">
                  <c:v>0.26423611111111112</c:v>
                </c:pt>
                <c:pt idx="3160">
                  <c:v>0.26425925925925925</c:v>
                </c:pt>
                <c:pt idx="3161">
                  <c:v>0.26429398148148148</c:v>
                </c:pt>
                <c:pt idx="3162">
                  <c:v>0.26435185185185184</c:v>
                </c:pt>
                <c:pt idx="3163">
                  <c:v>0.26450231481481484</c:v>
                </c:pt>
                <c:pt idx="3164">
                  <c:v>0.26452546296296298</c:v>
                </c:pt>
                <c:pt idx="3165">
                  <c:v>0.26456018518518515</c:v>
                </c:pt>
                <c:pt idx="3166">
                  <c:v>0.2646296296296296</c:v>
                </c:pt>
                <c:pt idx="3167">
                  <c:v>0.2646412037037037</c:v>
                </c:pt>
                <c:pt idx="3168">
                  <c:v>0.26466435185185183</c:v>
                </c:pt>
                <c:pt idx="3169">
                  <c:v>0.26475694444444448</c:v>
                </c:pt>
                <c:pt idx="3170">
                  <c:v>0.2647916666666667</c:v>
                </c:pt>
                <c:pt idx="3171">
                  <c:v>0.26480324074074074</c:v>
                </c:pt>
                <c:pt idx="3172">
                  <c:v>0.26488425925925924</c:v>
                </c:pt>
                <c:pt idx="3173">
                  <c:v>0.26491898148148146</c:v>
                </c:pt>
                <c:pt idx="3174">
                  <c:v>0.26493055555555556</c:v>
                </c:pt>
                <c:pt idx="3175">
                  <c:v>0.26494212962962965</c:v>
                </c:pt>
                <c:pt idx="3176">
                  <c:v>0.26496527777777779</c:v>
                </c:pt>
                <c:pt idx="3177">
                  <c:v>0.26498842592592592</c:v>
                </c:pt>
                <c:pt idx="3178">
                  <c:v>0.26503472222222219</c:v>
                </c:pt>
                <c:pt idx="3179">
                  <c:v>0.26506944444444441</c:v>
                </c:pt>
                <c:pt idx="3180">
                  <c:v>0.26508101851851851</c:v>
                </c:pt>
                <c:pt idx="3181">
                  <c:v>0.26510416666666664</c:v>
                </c:pt>
                <c:pt idx="3182">
                  <c:v>0.26511574074074074</c:v>
                </c:pt>
                <c:pt idx="3183">
                  <c:v>0.26513888888888887</c:v>
                </c:pt>
                <c:pt idx="3184">
                  <c:v>0.26516203703703706</c:v>
                </c:pt>
                <c:pt idx="3185">
                  <c:v>0.2651736111111111</c:v>
                </c:pt>
                <c:pt idx="3186">
                  <c:v>0.26519675925925928</c:v>
                </c:pt>
                <c:pt idx="3187">
                  <c:v>0.26521990740740742</c:v>
                </c:pt>
                <c:pt idx="3188">
                  <c:v>0.26527777777777778</c:v>
                </c:pt>
                <c:pt idx="3189">
                  <c:v>0.26530092592592591</c:v>
                </c:pt>
                <c:pt idx="3190">
                  <c:v>0.26531250000000001</c:v>
                </c:pt>
                <c:pt idx="3191">
                  <c:v>0.26533564814814814</c:v>
                </c:pt>
                <c:pt idx="3192">
                  <c:v>0.26546296296296296</c:v>
                </c:pt>
                <c:pt idx="3193">
                  <c:v>0.26547453703703705</c:v>
                </c:pt>
                <c:pt idx="3194">
                  <c:v>0.26556712962962964</c:v>
                </c:pt>
                <c:pt idx="3195">
                  <c:v>0.26560185185185187</c:v>
                </c:pt>
                <c:pt idx="3196">
                  <c:v>0.26565972222222223</c:v>
                </c:pt>
                <c:pt idx="3197">
                  <c:v>0.26568287037037036</c:v>
                </c:pt>
                <c:pt idx="3198">
                  <c:v>0.26572916666666668</c:v>
                </c:pt>
                <c:pt idx="3199">
                  <c:v>0.26574074074074078</c:v>
                </c:pt>
                <c:pt idx="3200">
                  <c:v>0.26581018518518518</c:v>
                </c:pt>
                <c:pt idx="3201">
                  <c:v>0.26583333333333331</c:v>
                </c:pt>
                <c:pt idx="3202">
                  <c:v>0.2658564814814815</c:v>
                </c:pt>
                <c:pt idx="3203">
                  <c:v>0.26586805555555554</c:v>
                </c:pt>
                <c:pt idx="3204">
                  <c:v>0.26589120370370373</c:v>
                </c:pt>
                <c:pt idx="3205">
                  <c:v>0.26592592592592595</c:v>
                </c:pt>
                <c:pt idx="3206">
                  <c:v>0.26601851851851849</c:v>
                </c:pt>
                <c:pt idx="3207">
                  <c:v>0.26604166666666668</c:v>
                </c:pt>
                <c:pt idx="3208">
                  <c:v>0.26605324074074072</c:v>
                </c:pt>
                <c:pt idx="3209">
                  <c:v>0.26606481481481481</c:v>
                </c:pt>
                <c:pt idx="3210">
                  <c:v>0.26608796296296294</c:v>
                </c:pt>
                <c:pt idx="3211">
                  <c:v>0.26611111111111113</c:v>
                </c:pt>
                <c:pt idx="3212">
                  <c:v>0.26612268518518517</c:v>
                </c:pt>
                <c:pt idx="3213">
                  <c:v>0.26614583333333336</c:v>
                </c:pt>
                <c:pt idx="3214">
                  <c:v>0.26616898148148149</c:v>
                </c:pt>
                <c:pt idx="3215">
                  <c:v>0.26623842592592589</c:v>
                </c:pt>
                <c:pt idx="3216">
                  <c:v>0.26626157407407408</c:v>
                </c:pt>
                <c:pt idx="3217">
                  <c:v>0.26629629629629631</c:v>
                </c:pt>
                <c:pt idx="3218">
                  <c:v>0.26636574074074076</c:v>
                </c:pt>
                <c:pt idx="3219">
                  <c:v>0.26642361111111112</c:v>
                </c:pt>
                <c:pt idx="3220">
                  <c:v>0.26644675925925926</c:v>
                </c:pt>
                <c:pt idx="3221">
                  <c:v>0.26656249999999998</c:v>
                </c:pt>
                <c:pt idx="3222">
                  <c:v>0.26663194444444444</c:v>
                </c:pt>
                <c:pt idx="3223">
                  <c:v>0.26667824074074076</c:v>
                </c:pt>
                <c:pt idx="3224">
                  <c:v>0.26670138888888889</c:v>
                </c:pt>
                <c:pt idx="3225">
                  <c:v>0.26672453703703702</c:v>
                </c:pt>
                <c:pt idx="3226">
                  <c:v>0.26680555555555557</c:v>
                </c:pt>
                <c:pt idx="3227">
                  <c:v>0.26689814814814816</c:v>
                </c:pt>
                <c:pt idx="3228">
                  <c:v>0.2669212962962963</c:v>
                </c:pt>
                <c:pt idx="3229">
                  <c:v>0.26733796296296297</c:v>
                </c:pt>
                <c:pt idx="3230">
                  <c:v>0.2673611111111111</c:v>
                </c:pt>
                <c:pt idx="3231">
                  <c:v>0.26751157407407405</c:v>
                </c:pt>
                <c:pt idx="3232">
                  <c:v>0.26761574074074074</c:v>
                </c:pt>
                <c:pt idx="3233">
                  <c:v>0.26762731481481483</c:v>
                </c:pt>
                <c:pt idx="3234">
                  <c:v>0.26769675925925923</c:v>
                </c:pt>
                <c:pt idx="3235">
                  <c:v>0.26770833333333333</c:v>
                </c:pt>
                <c:pt idx="3236">
                  <c:v>0.26774305555555555</c:v>
                </c:pt>
                <c:pt idx="3237">
                  <c:v>0.26776620370370369</c:v>
                </c:pt>
                <c:pt idx="3238">
                  <c:v>0.26780092592592591</c:v>
                </c:pt>
                <c:pt idx="3239">
                  <c:v>0.26783564814814814</c:v>
                </c:pt>
                <c:pt idx="3240">
                  <c:v>0.26796296296296296</c:v>
                </c:pt>
                <c:pt idx="3241">
                  <c:v>0.26800925925925928</c:v>
                </c:pt>
                <c:pt idx="3242">
                  <c:v>0.26804398148148151</c:v>
                </c:pt>
                <c:pt idx="3243">
                  <c:v>0.26811342592592591</c:v>
                </c:pt>
                <c:pt idx="3244">
                  <c:v>0.26813657407407404</c:v>
                </c:pt>
                <c:pt idx="3245">
                  <c:v>0.26814814814814814</c:v>
                </c:pt>
                <c:pt idx="3246">
                  <c:v>0.2682060185185185</c:v>
                </c:pt>
                <c:pt idx="3247">
                  <c:v>0.2684259259259259</c:v>
                </c:pt>
                <c:pt idx="3248">
                  <c:v>0.26844907407407409</c:v>
                </c:pt>
                <c:pt idx="3249">
                  <c:v>0.26847222222222222</c:v>
                </c:pt>
                <c:pt idx="3250">
                  <c:v>0.26848379629629632</c:v>
                </c:pt>
                <c:pt idx="3251">
                  <c:v>0.26853009259259258</c:v>
                </c:pt>
                <c:pt idx="3252">
                  <c:v>0.26856481481481481</c:v>
                </c:pt>
                <c:pt idx="3253">
                  <c:v>0.26869212962962963</c:v>
                </c:pt>
                <c:pt idx="3254">
                  <c:v>0.26870370370370372</c:v>
                </c:pt>
                <c:pt idx="3255">
                  <c:v>0.26877314814814818</c:v>
                </c:pt>
                <c:pt idx="3256">
                  <c:v>0.26881944444444444</c:v>
                </c:pt>
                <c:pt idx="3257">
                  <c:v>0.26883101851851848</c:v>
                </c:pt>
                <c:pt idx="3258">
                  <c:v>0.26885416666666667</c:v>
                </c:pt>
                <c:pt idx="3259">
                  <c:v>0.26893518518518517</c:v>
                </c:pt>
                <c:pt idx="3260">
                  <c:v>0.26901620370370372</c:v>
                </c:pt>
                <c:pt idx="3261">
                  <c:v>0.26907407407407408</c:v>
                </c:pt>
                <c:pt idx="3262">
                  <c:v>0.26909722222222221</c:v>
                </c:pt>
                <c:pt idx="3263">
                  <c:v>0.26914351851851853</c:v>
                </c:pt>
                <c:pt idx="3264">
                  <c:v>0.26916666666666667</c:v>
                </c:pt>
                <c:pt idx="3265">
                  <c:v>0.26917824074074076</c:v>
                </c:pt>
                <c:pt idx="3266">
                  <c:v>0.26920138888888889</c:v>
                </c:pt>
                <c:pt idx="3267">
                  <c:v>0.26921296296296299</c:v>
                </c:pt>
                <c:pt idx="3268">
                  <c:v>0.26923611111111112</c:v>
                </c:pt>
                <c:pt idx="3269">
                  <c:v>0.26925925925925925</c:v>
                </c:pt>
                <c:pt idx="3270">
                  <c:v>0.26928240740740744</c:v>
                </c:pt>
                <c:pt idx="3271">
                  <c:v>0.26929398148148148</c:v>
                </c:pt>
                <c:pt idx="3272">
                  <c:v>0.26931712962962961</c:v>
                </c:pt>
                <c:pt idx="3273">
                  <c:v>0.26932870370370371</c:v>
                </c:pt>
                <c:pt idx="3274">
                  <c:v>0.26935185185185184</c:v>
                </c:pt>
                <c:pt idx="3275">
                  <c:v>0.26936342592592594</c:v>
                </c:pt>
                <c:pt idx="3276">
                  <c:v>0.26938657407407407</c:v>
                </c:pt>
                <c:pt idx="3277">
                  <c:v>0.26939814814814816</c:v>
                </c:pt>
                <c:pt idx="3278">
                  <c:v>0.2694212962962963</c:v>
                </c:pt>
                <c:pt idx="3279">
                  <c:v>0.26944444444444443</c:v>
                </c:pt>
                <c:pt idx="3280">
                  <c:v>0.26946759259259262</c:v>
                </c:pt>
                <c:pt idx="3281">
                  <c:v>0.26947916666666666</c:v>
                </c:pt>
                <c:pt idx="3282">
                  <c:v>0.26950231481481485</c:v>
                </c:pt>
                <c:pt idx="3283">
                  <c:v>0.26953703703703702</c:v>
                </c:pt>
                <c:pt idx="3284">
                  <c:v>0.26957175925925925</c:v>
                </c:pt>
                <c:pt idx="3285">
                  <c:v>0.26959490740740738</c:v>
                </c:pt>
                <c:pt idx="3286">
                  <c:v>0.26961805555555557</c:v>
                </c:pt>
                <c:pt idx="3287">
                  <c:v>0.2696412037037037</c:v>
                </c:pt>
                <c:pt idx="3288">
                  <c:v>0.26967592592592593</c:v>
                </c:pt>
                <c:pt idx="3289">
                  <c:v>0.26968750000000002</c:v>
                </c:pt>
                <c:pt idx="3290">
                  <c:v>0.26971064814814816</c:v>
                </c:pt>
                <c:pt idx="3291">
                  <c:v>0.26972222222222225</c:v>
                </c:pt>
                <c:pt idx="3292">
                  <c:v>0.26974537037037039</c:v>
                </c:pt>
                <c:pt idx="3293">
                  <c:v>0.26976851851851852</c:v>
                </c:pt>
                <c:pt idx="3294">
                  <c:v>0.26978009259259256</c:v>
                </c:pt>
                <c:pt idx="3295">
                  <c:v>0.26981481481481479</c:v>
                </c:pt>
                <c:pt idx="3296">
                  <c:v>0.26982638888888888</c:v>
                </c:pt>
                <c:pt idx="3297">
                  <c:v>0.26986111111111111</c:v>
                </c:pt>
                <c:pt idx="3298">
                  <c:v>0.26991898148148147</c:v>
                </c:pt>
                <c:pt idx="3299">
                  <c:v>0.26994212962962966</c:v>
                </c:pt>
                <c:pt idx="3300">
                  <c:v>0.26998842592592592</c:v>
                </c:pt>
                <c:pt idx="3301">
                  <c:v>0.27003472222222219</c:v>
                </c:pt>
                <c:pt idx="3302">
                  <c:v>0.27004629629629628</c:v>
                </c:pt>
                <c:pt idx="3303">
                  <c:v>0.27011574074074074</c:v>
                </c:pt>
                <c:pt idx="3304">
                  <c:v>0.2701736111111111</c:v>
                </c:pt>
                <c:pt idx="3305">
                  <c:v>0.27019675925925929</c:v>
                </c:pt>
                <c:pt idx="3306">
                  <c:v>0.27026620370370369</c:v>
                </c:pt>
                <c:pt idx="3307">
                  <c:v>0.27027777777777778</c:v>
                </c:pt>
                <c:pt idx="3308">
                  <c:v>0.27033564814814814</c:v>
                </c:pt>
                <c:pt idx="3309">
                  <c:v>0.27035879629629628</c:v>
                </c:pt>
                <c:pt idx="3310">
                  <c:v>0.27037037037037037</c:v>
                </c:pt>
                <c:pt idx="3311">
                  <c:v>0.27039351851851851</c:v>
                </c:pt>
                <c:pt idx="3312">
                  <c:v>0.2704050925925926</c:v>
                </c:pt>
                <c:pt idx="3313">
                  <c:v>0.27042824074074073</c:v>
                </c:pt>
                <c:pt idx="3314">
                  <c:v>0.27043981481481483</c:v>
                </c:pt>
                <c:pt idx="3315">
                  <c:v>0.27045138888888892</c:v>
                </c:pt>
                <c:pt idx="3316">
                  <c:v>0.27047453703703705</c:v>
                </c:pt>
                <c:pt idx="3317">
                  <c:v>0.27049768518518519</c:v>
                </c:pt>
                <c:pt idx="3318">
                  <c:v>0.27050925925925923</c:v>
                </c:pt>
                <c:pt idx="3319">
                  <c:v>0.27053240740740742</c:v>
                </c:pt>
                <c:pt idx="3320">
                  <c:v>0.27055555555555555</c:v>
                </c:pt>
                <c:pt idx="3321">
                  <c:v>0.27057870370370368</c:v>
                </c:pt>
                <c:pt idx="3322">
                  <c:v>0.27059027777777778</c:v>
                </c:pt>
                <c:pt idx="3323">
                  <c:v>0.27060185185185187</c:v>
                </c:pt>
                <c:pt idx="3324">
                  <c:v>0.270625</c:v>
                </c:pt>
                <c:pt idx="3325">
                  <c:v>0.2706365740740741</c:v>
                </c:pt>
                <c:pt idx="3326">
                  <c:v>0.27064814814814814</c:v>
                </c:pt>
                <c:pt idx="3327">
                  <c:v>0.27065972222222223</c:v>
                </c:pt>
                <c:pt idx="3328">
                  <c:v>0.27068287037037037</c:v>
                </c:pt>
                <c:pt idx="3329">
                  <c:v>0.27069444444444446</c:v>
                </c:pt>
                <c:pt idx="3330">
                  <c:v>0.27070601851851855</c:v>
                </c:pt>
                <c:pt idx="3331">
                  <c:v>0.27072916666666663</c:v>
                </c:pt>
                <c:pt idx="3332">
                  <c:v>0.27074074074074073</c:v>
                </c:pt>
                <c:pt idx="3333">
                  <c:v>0.27076388888888886</c:v>
                </c:pt>
                <c:pt idx="3334">
                  <c:v>0.27079861111111109</c:v>
                </c:pt>
                <c:pt idx="3335">
                  <c:v>0.27084490740740741</c:v>
                </c:pt>
                <c:pt idx="3336">
                  <c:v>0.2708564814814815</c:v>
                </c:pt>
                <c:pt idx="3337">
                  <c:v>0.27087962962962964</c:v>
                </c:pt>
                <c:pt idx="3338">
                  <c:v>0.27092592592592596</c:v>
                </c:pt>
                <c:pt idx="3339">
                  <c:v>0.27096064814814813</c:v>
                </c:pt>
                <c:pt idx="3340">
                  <c:v>0.27098379629629626</c:v>
                </c:pt>
                <c:pt idx="3341">
                  <c:v>0.27100694444444445</c:v>
                </c:pt>
                <c:pt idx="3342">
                  <c:v>0.27103009259259259</c:v>
                </c:pt>
                <c:pt idx="3343">
                  <c:v>0.27105324074074072</c:v>
                </c:pt>
                <c:pt idx="3344">
                  <c:v>0.27111111111111114</c:v>
                </c:pt>
                <c:pt idx="3345">
                  <c:v>0.27114583333333336</c:v>
                </c:pt>
                <c:pt idx="3346">
                  <c:v>0.2711689814814815</c:v>
                </c:pt>
                <c:pt idx="3347">
                  <c:v>0.27119212962962963</c:v>
                </c:pt>
                <c:pt idx="3348">
                  <c:v>0.27121527777777776</c:v>
                </c:pt>
                <c:pt idx="3349">
                  <c:v>0.27122685185185186</c:v>
                </c:pt>
                <c:pt idx="3350">
                  <c:v>0.27124999999999999</c:v>
                </c:pt>
                <c:pt idx="3351">
                  <c:v>0.27127314814814812</c:v>
                </c:pt>
                <c:pt idx="3352">
                  <c:v>0.27129629629629631</c:v>
                </c:pt>
                <c:pt idx="3353">
                  <c:v>0.27131944444444445</c:v>
                </c:pt>
                <c:pt idx="3354">
                  <c:v>0.27133101851851854</c:v>
                </c:pt>
                <c:pt idx="3355">
                  <c:v>0.27134259259259258</c:v>
                </c:pt>
                <c:pt idx="3356">
                  <c:v>0.27136574074074077</c:v>
                </c:pt>
                <c:pt idx="3357">
                  <c:v>0.2716898148148148</c:v>
                </c:pt>
                <c:pt idx="3358">
                  <c:v>0.2717013888888889</c:v>
                </c:pt>
                <c:pt idx="3359">
                  <c:v>0.27171296296296293</c:v>
                </c:pt>
                <c:pt idx="3360">
                  <c:v>0.27173611111111112</c:v>
                </c:pt>
                <c:pt idx="3361">
                  <c:v>0.27175925925925926</c:v>
                </c:pt>
                <c:pt idx="3362">
                  <c:v>0.27182870370370371</c:v>
                </c:pt>
                <c:pt idx="3363">
                  <c:v>0.27189814814814817</c:v>
                </c:pt>
                <c:pt idx="3364">
                  <c:v>0.27190972222222221</c:v>
                </c:pt>
                <c:pt idx="3365">
                  <c:v>0.27194444444444443</c:v>
                </c:pt>
                <c:pt idx="3366">
                  <c:v>0.27195601851851853</c:v>
                </c:pt>
                <c:pt idx="3367">
                  <c:v>0.27197916666666666</c:v>
                </c:pt>
                <c:pt idx="3368">
                  <c:v>0.27199074074074076</c:v>
                </c:pt>
                <c:pt idx="3369">
                  <c:v>0.27206018518518521</c:v>
                </c:pt>
                <c:pt idx="3370">
                  <c:v>0.27211805555555557</c:v>
                </c:pt>
                <c:pt idx="3371">
                  <c:v>0.27215277777777774</c:v>
                </c:pt>
                <c:pt idx="3372">
                  <c:v>0.27217592592592593</c:v>
                </c:pt>
                <c:pt idx="3373">
                  <c:v>0.27223379629629629</c:v>
                </c:pt>
                <c:pt idx="3374">
                  <c:v>0.27224537037037039</c:v>
                </c:pt>
                <c:pt idx="3375">
                  <c:v>0.27230324074074075</c:v>
                </c:pt>
                <c:pt idx="3376">
                  <c:v>0.27231481481481484</c:v>
                </c:pt>
                <c:pt idx="3377">
                  <c:v>0.27237268518518515</c:v>
                </c:pt>
                <c:pt idx="3378">
                  <c:v>0.27239583333333334</c:v>
                </c:pt>
                <c:pt idx="3379">
                  <c:v>0.27240740740740738</c:v>
                </c:pt>
                <c:pt idx="3380">
                  <c:v>0.27256944444444448</c:v>
                </c:pt>
                <c:pt idx="3381">
                  <c:v>0.27258101851851851</c:v>
                </c:pt>
                <c:pt idx="3382">
                  <c:v>0.27259259259259255</c:v>
                </c:pt>
                <c:pt idx="3383">
                  <c:v>0.27265046296296297</c:v>
                </c:pt>
                <c:pt idx="3384">
                  <c:v>0.27270833333333333</c:v>
                </c:pt>
                <c:pt idx="3385">
                  <c:v>0.27277777777777779</c:v>
                </c:pt>
                <c:pt idx="3386">
                  <c:v>0.27280092592592592</c:v>
                </c:pt>
                <c:pt idx="3387">
                  <c:v>0.27281250000000001</c:v>
                </c:pt>
                <c:pt idx="3388">
                  <c:v>0.27287037037037037</c:v>
                </c:pt>
                <c:pt idx="3389">
                  <c:v>0.27289351851851851</c:v>
                </c:pt>
                <c:pt idx="3390">
                  <c:v>0.2729050925925926</c:v>
                </c:pt>
                <c:pt idx="3391">
                  <c:v>0.27297453703703706</c:v>
                </c:pt>
                <c:pt idx="3392">
                  <c:v>0.2729861111111111</c:v>
                </c:pt>
                <c:pt idx="3393">
                  <c:v>0.27304398148148151</c:v>
                </c:pt>
                <c:pt idx="3394">
                  <c:v>0.27306712962962965</c:v>
                </c:pt>
                <c:pt idx="3395">
                  <c:v>0.27307870370370368</c:v>
                </c:pt>
                <c:pt idx="3396">
                  <c:v>0.27313657407407405</c:v>
                </c:pt>
                <c:pt idx="3397">
                  <c:v>0.27315972222222223</c:v>
                </c:pt>
                <c:pt idx="3398">
                  <c:v>0.27317129629629627</c:v>
                </c:pt>
                <c:pt idx="3399">
                  <c:v>0.27325231481481482</c:v>
                </c:pt>
                <c:pt idx="3400">
                  <c:v>0.27329861111111109</c:v>
                </c:pt>
                <c:pt idx="3401">
                  <c:v>0.27333333333333337</c:v>
                </c:pt>
                <c:pt idx="3402">
                  <c:v>0.27336805555555554</c:v>
                </c:pt>
                <c:pt idx="3403">
                  <c:v>0.27337962962962964</c:v>
                </c:pt>
                <c:pt idx="3404">
                  <c:v>0.27340277777777777</c:v>
                </c:pt>
                <c:pt idx="3405">
                  <c:v>0.27341435185185187</c:v>
                </c:pt>
                <c:pt idx="3406">
                  <c:v>0.27344907407407409</c:v>
                </c:pt>
                <c:pt idx="3407">
                  <c:v>0.27349537037037036</c:v>
                </c:pt>
                <c:pt idx="3408">
                  <c:v>0.27358796296296295</c:v>
                </c:pt>
                <c:pt idx="3409">
                  <c:v>0.27362268518518518</c:v>
                </c:pt>
                <c:pt idx="3410">
                  <c:v>0.27364583333333331</c:v>
                </c:pt>
                <c:pt idx="3411">
                  <c:v>0.27368055555555554</c:v>
                </c:pt>
                <c:pt idx="3412">
                  <c:v>0.27369212962962963</c:v>
                </c:pt>
                <c:pt idx="3413">
                  <c:v>0.27374999999999999</c:v>
                </c:pt>
                <c:pt idx="3414">
                  <c:v>0.27384259259259258</c:v>
                </c:pt>
                <c:pt idx="3415">
                  <c:v>0.27386574074074072</c:v>
                </c:pt>
                <c:pt idx="3416">
                  <c:v>0.2738888888888889</c:v>
                </c:pt>
                <c:pt idx="3417">
                  <c:v>0.27391203703703704</c:v>
                </c:pt>
                <c:pt idx="3418">
                  <c:v>0.27392361111111113</c:v>
                </c:pt>
                <c:pt idx="3419">
                  <c:v>0.27401620370370372</c:v>
                </c:pt>
                <c:pt idx="3420">
                  <c:v>0.27402777777777776</c:v>
                </c:pt>
                <c:pt idx="3421">
                  <c:v>0.27405092592592589</c:v>
                </c:pt>
                <c:pt idx="3422">
                  <c:v>0.27409722222222221</c:v>
                </c:pt>
                <c:pt idx="3423">
                  <c:v>0.27445601851851853</c:v>
                </c:pt>
                <c:pt idx="3424">
                  <c:v>0.27452546296296299</c:v>
                </c:pt>
                <c:pt idx="3425">
                  <c:v>0.27454861111111112</c:v>
                </c:pt>
                <c:pt idx="3426">
                  <c:v>0.27456018518518516</c:v>
                </c:pt>
                <c:pt idx="3427">
                  <c:v>0.27461805555555557</c:v>
                </c:pt>
                <c:pt idx="3428">
                  <c:v>0.27464120370370371</c:v>
                </c:pt>
                <c:pt idx="3429">
                  <c:v>0.2746527777777778</c:v>
                </c:pt>
                <c:pt idx="3430">
                  <c:v>0.27466435185185184</c:v>
                </c:pt>
                <c:pt idx="3431">
                  <c:v>0.27469907407407407</c:v>
                </c:pt>
                <c:pt idx="3432">
                  <c:v>0.2747337962962963</c:v>
                </c:pt>
                <c:pt idx="3433">
                  <c:v>0.27481481481481479</c:v>
                </c:pt>
                <c:pt idx="3434">
                  <c:v>0.27483796296296298</c:v>
                </c:pt>
                <c:pt idx="3435">
                  <c:v>0.27488425925925924</c:v>
                </c:pt>
                <c:pt idx="3436">
                  <c:v>0.27494212962962966</c:v>
                </c:pt>
                <c:pt idx="3437">
                  <c:v>0.2749537037037037</c:v>
                </c:pt>
                <c:pt idx="3438">
                  <c:v>0.27499999999999997</c:v>
                </c:pt>
                <c:pt idx="3439">
                  <c:v>0.27523148148148152</c:v>
                </c:pt>
                <c:pt idx="3440">
                  <c:v>0.27531250000000002</c:v>
                </c:pt>
                <c:pt idx="3441">
                  <c:v>0.27533564814814815</c:v>
                </c:pt>
                <c:pt idx="3442">
                  <c:v>0.27534722222222224</c:v>
                </c:pt>
                <c:pt idx="3443">
                  <c:v>0.27537037037037038</c:v>
                </c:pt>
                <c:pt idx="3444">
                  <c:v>0.27538194444444447</c:v>
                </c:pt>
                <c:pt idx="3445">
                  <c:v>0.2754050925925926</c:v>
                </c:pt>
                <c:pt idx="3446">
                  <c:v>0.27545138888888893</c:v>
                </c:pt>
                <c:pt idx="3447">
                  <c:v>0.27546296296296297</c:v>
                </c:pt>
                <c:pt idx="3448">
                  <c:v>0.275474537037037</c:v>
                </c:pt>
                <c:pt idx="3449">
                  <c:v>0.27550925925925923</c:v>
                </c:pt>
                <c:pt idx="3450">
                  <c:v>0.27552083333333333</c:v>
                </c:pt>
                <c:pt idx="3451">
                  <c:v>0.27555555555555555</c:v>
                </c:pt>
                <c:pt idx="3452">
                  <c:v>0.27562500000000001</c:v>
                </c:pt>
                <c:pt idx="3453">
                  <c:v>0.2756365740740741</c:v>
                </c:pt>
                <c:pt idx="3454">
                  <c:v>0.27565972222222224</c:v>
                </c:pt>
                <c:pt idx="3455">
                  <c:v>0.27579861111111109</c:v>
                </c:pt>
                <c:pt idx="3456">
                  <c:v>0.27584490740740741</c:v>
                </c:pt>
                <c:pt idx="3457">
                  <c:v>0.27594907407407404</c:v>
                </c:pt>
                <c:pt idx="3458">
                  <c:v>0.27597222222222223</c:v>
                </c:pt>
                <c:pt idx="3459">
                  <c:v>0.27598379629629627</c:v>
                </c:pt>
                <c:pt idx="3460">
                  <c:v>0.27603009259259259</c:v>
                </c:pt>
                <c:pt idx="3461">
                  <c:v>0.27605324074074072</c:v>
                </c:pt>
                <c:pt idx="3462">
                  <c:v>0.27606481481481482</c:v>
                </c:pt>
                <c:pt idx="3463">
                  <c:v>0.27609953703703705</c:v>
                </c:pt>
                <c:pt idx="3464">
                  <c:v>0.27620370370370367</c:v>
                </c:pt>
                <c:pt idx="3465">
                  <c:v>0.2762384259259259</c:v>
                </c:pt>
                <c:pt idx="3466">
                  <c:v>0.27625</c:v>
                </c:pt>
                <c:pt idx="3467">
                  <c:v>0.27627314814814813</c:v>
                </c:pt>
                <c:pt idx="3468">
                  <c:v>0.27628472222222222</c:v>
                </c:pt>
                <c:pt idx="3469">
                  <c:v>0.27629629629629632</c:v>
                </c:pt>
                <c:pt idx="3470">
                  <c:v>0.27638888888888885</c:v>
                </c:pt>
                <c:pt idx="3471">
                  <c:v>0.27652777777777776</c:v>
                </c:pt>
                <c:pt idx="3472">
                  <c:v>0.27664351851851854</c:v>
                </c:pt>
                <c:pt idx="3473">
                  <c:v>0.27668981481481481</c:v>
                </c:pt>
                <c:pt idx="3474">
                  <c:v>0.27680555555555558</c:v>
                </c:pt>
                <c:pt idx="3475">
                  <c:v>0.27696759259259257</c:v>
                </c:pt>
                <c:pt idx="3476">
                  <c:v>0.27706018518518521</c:v>
                </c:pt>
                <c:pt idx="3477">
                  <c:v>0.27711805555555552</c:v>
                </c:pt>
                <c:pt idx="3478">
                  <c:v>0.27712962962962967</c:v>
                </c:pt>
                <c:pt idx="3479">
                  <c:v>0.27718749999999998</c:v>
                </c:pt>
                <c:pt idx="3480">
                  <c:v>0.27724537037037039</c:v>
                </c:pt>
                <c:pt idx="3481">
                  <c:v>0.27726851851851853</c:v>
                </c:pt>
                <c:pt idx="3482">
                  <c:v>0.27736111111111111</c:v>
                </c:pt>
                <c:pt idx="3483">
                  <c:v>0.27738425925925925</c:v>
                </c:pt>
                <c:pt idx="3484">
                  <c:v>0.27740740740740738</c:v>
                </c:pt>
                <c:pt idx="3485">
                  <c:v>0.2774537037037037</c:v>
                </c:pt>
                <c:pt idx="3486">
                  <c:v>0.27751157407407406</c:v>
                </c:pt>
                <c:pt idx="3487">
                  <c:v>0.27752314814814816</c:v>
                </c:pt>
                <c:pt idx="3488">
                  <c:v>0.27759259259259261</c:v>
                </c:pt>
                <c:pt idx="3489">
                  <c:v>0.27760416666666665</c:v>
                </c:pt>
                <c:pt idx="3490">
                  <c:v>0.27763888888888888</c:v>
                </c:pt>
                <c:pt idx="3491">
                  <c:v>0.27766203703703701</c:v>
                </c:pt>
                <c:pt idx="3492">
                  <c:v>0.27775462962962966</c:v>
                </c:pt>
                <c:pt idx="3493">
                  <c:v>0.27777777777777779</c:v>
                </c:pt>
                <c:pt idx="3494">
                  <c:v>0.27785879629629628</c:v>
                </c:pt>
                <c:pt idx="3495">
                  <c:v>0.2779861111111111</c:v>
                </c:pt>
                <c:pt idx="3496">
                  <c:v>0.27802083333333333</c:v>
                </c:pt>
                <c:pt idx="3497">
                  <c:v>0.27804398148148146</c:v>
                </c:pt>
                <c:pt idx="3498">
                  <c:v>0.27809027777777778</c:v>
                </c:pt>
                <c:pt idx="3499">
                  <c:v>0.27817129629629628</c:v>
                </c:pt>
                <c:pt idx="3500">
                  <c:v>0.27834490740740742</c:v>
                </c:pt>
                <c:pt idx="3501">
                  <c:v>0.27836805555555555</c:v>
                </c:pt>
                <c:pt idx="3502">
                  <c:v>0.27841435185185187</c:v>
                </c:pt>
                <c:pt idx="3503">
                  <c:v>0.2784490740740741</c:v>
                </c:pt>
                <c:pt idx="3504">
                  <c:v>0.2785069444444444</c:v>
                </c:pt>
                <c:pt idx="3505">
                  <c:v>0.27851851851851855</c:v>
                </c:pt>
                <c:pt idx="3506">
                  <c:v>0.27854166666666669</c:v>
                </c:pt>
                <c:pt idx="3507">
                  <c:v>0.27855324074074073</c:v>
                </c:pt>
                <c:pt idx="3508">
                  <c:v>0.27856481481481482</c:v>
                </c:pt>
                <c:pt idx="3509">
                  <c:v>0.27858796296296295</c:v>
                </c:pt>
                <c:pt idx="3510">
                  <c:v>0.27859953703703705</c:v>
                </c:pt>
                <c:pt idx="3511">
                  <c:v>0.27865740740740741</c:v>
                </c:pt>
                <c:pt idx="3512">
                  <c:v>0.27868055555555554</c:v>
                </c:pt>
                <c:pt idx="3513">
                  <c:v>0.27869212962962964</c:v>
                </c:pt>
                <c:pt idx="3514">
                  <c:v>0.27872685185185186</c:v>
                </c:pt>
                <c:pt idx="3515">
                  <c:v>0.27875</c:v>
                </c:pt>
                <c:pt idx="3516">
                  <c:v>0.27877314814814813</c:v>
                </c:pt>
                <c:pt idx="3517">
                  <c:v>0.27878472222222223</c:v>
                </c:pt>
                <c:pt idx="3518">
                  <c:v>0.27881944444444445</c:v>
                </c:pt>
                <c:pt idx="3519">
                  <c:v>0.27884259259259259</c:v>
                </c:pt>
                <c:pt idx="3520">
                  <c:v>0.27887731481481481</c:v>
                </c:pt>
                <c:pt idx="3521">
                  <c:v>0.27892361111111114</c:v>
                </c:pt>
                <c:pt idx="3522">
                  <c:v>0.27895833333333336</c:v>
                </c:pt>
                <c:pt idx="3523">
                  <c:v>0.2789699074074074</c:v>
                </c:pt>
                <c:pt idx="3524">
                  <c:v>0.2789814814814815</c:v>
                </c:pt>
                <c:pt idx="3525">
                  <c:v>0.27901620370370367</c:v>
                </c:pt>
                <c:pt idx="3526">
                  <c:v>0.27902777777777776</c:v>
                </c:pt>
                <c:pt idx="3527">
                  <c:v>0.27906249999999999</c:v>
                </c:pt>
                <c:pt idx="3528">
                  <c:v>0.27908564814814812</c:v>
                </c:pt>
                <c:pt idx="3529">
                  <c:v>0.27910879629629631</c:v>
                </c:pt>
                <c:pt idx="3530">
                  <c:v>0.27913194444444445</c:v>
                </c:pt>
                <c:pt idx="3531">
                  <c:v>0.27914351851851854</c:v>
                </c:pt>
                <c:pt idx="3532">
                  <c:v>0.27918981481481481</c:v>
                </c:pt>
                <c:pt idx="3533">
                  <c:v>0.279212962962963</c:v>
                </c:pt>
                <c:pt idx="3534">
                  <c:v>0.27922453703703703</c:v>
                </c:pt>
                <c:pt idx="3535">
                  <c:v>0.2792708333333333</c:v>
                </c:pt>
                <c:pt idx="3536">
                  <c:v>0.27930555555555553</c:v>
                </c:pt>
                <c:pt idx="3537">
                  <c:v>0.27936342592592595</c:v>
                </c:pt>
                <c:pt idx="3538">
                  <c:v>0.27939814814814817</c:v>
                </c:pt>
                <c:pt idx="3539">
                  <c:v>0.27940972222222221</c:v>
                </c:pt>
                <c:pt idx="3540">
                  <c:v>0.27942129629629631</c:v>
                </c:pt>
                <c:pt idx="3541">
                  <c:v>0.27944444444444444</c:v>
                </c:pt>
                <c:pt idx="3542">
                  <c:v>0.27945601851851848</c:v>
                </c:pt>
                <c:pt idx="3543">
                  <c:v>0.2795138888888889</c:v>
                </c:pt>
                <c:pt idx="3544">
                  <c:v>0.27953703703703703</c:v>
                </c:pt>
                <c:pt idx="3545">
                  <c:v>0.27956018518518516</c:v>
                </c:pt>
                <c:pt idx="3546">
                  <c:v>0.27959490740740739</c:v>
                </c:pt>
                <c:pt idx="3547">
                  <c:v>0.27965277777777781</c:v>
                </c:pt>
                <c:pt idx="3548">
                  <c:v>0.27968750000000003</c:v>
                </c:pt>
                <c:pt idx="3549">
                  <c:v>0.27978009259259257</c:v>
                </c:pt>
                <c:pt idx="3550">
                  <c:v>0.27979166666666666</c:v>
                </c:pt>
                <c:pt idx="3551">
                  <c:v>0.27982638888888889</c:v>
                </c:pt>
                <c:pt idx="3552">
                  <c:v>0.27984953703703702</c:v>
                </c:pt>
                <c:pt idx="3553">
                  <c:v>0.27986111111111112</c:v>
                </c:pt>
                <c:pt idx="3554">
                  <c:v>0.27989583333333334</c:v>
                </c:pt>
                <c:pt idx="3555">
                  <c:v>0.27994212962962961</c:v>
                </c:pt>
                <c:pt idx="3556">
                  <c:v>0.27997685185185184</c:v>
                </c:pt>
                <c:pt idx="3557">
                  <c:v>0.28001157407407407</c:v>
                </c:pt>
                <c:pt idx="3558">
                  <c:v>0.28004629629629629</c:v>
                </c:pt>
                <c:pt idx="3559">
                  <c:v>0.28009259259259262</c:v>
                </c:pt>
                <c:pt idx="3560">
                  <c:v>0.28011574074074075</c:v>
                </c:pt>
                <c:pt idx="3561">
                  <c:v>0.28013888888888888</c:v>
                </c:pt>
                <c:pt idx="3562">
                  <c:v>0.28023148148148147</c:v>
                </c:pt>
                <c:pt idx="3563">
                  <c:v>0.28024305555555556</c:v>
                </c:pt>
                <c:pt idx="3564">
                  <c:v>0.28031250000000002</c:v>
                </c:pt>
                <c:pt idx="3565">
                  <c:v>0.28039351851851851</c:v>
                </c:pt>
                <c:pt idx="3566">
                  <c:v>0.28042824074074074</c:v>
                </c:pt>
                <c:pt idx="3567">
                  <c:v>0.28043981481481484</c:v>
                </c:pt>
                <c:pt idx="3568">
                  <c:v>0.28046296296296297</c:v>
                </c:pt>
                <c:pt idx="3569">
                  <c:v>0.28050925925925924</c:v>
                </c:pt>
                <c:pt idx="3570">
                  <c:v>0.28054398148148146</c:v>
                </c:pt>
                <c:pt idx="3571">
                  <c:v>0.28056712962962965</c:v>
                </c:pt>
                <c:pt idx="3572">
                  <c:v>0.28057870370370369</c:v>
                </c:pt>
                <c:pt idx="3573">
                  <c:v>0.28060185185185188</c:v>
                </c:pt>
                <c:pt idx="3574">
                  <c:v>0.28061342592592592</c:v>
                </c:pt>
                <c:pt idx="3575">
                  <c:v>0.28064814814814815</c:v>
                </c:pt>
                <c:pt idx="3576">
                  <c:v>0.28067129629629628</c:v>
                </c:pt>
                <c:pt idx="3577">
                  <c:v>0.28068287037037037</c:v>
                </c:pt>
                <c:pt idx="3578">
                  <c:v>0.28084490740740742</c:v>
                </c:pt>
                <c:pt idx="3579">
                  <c:v>0.28086805555555555</c:v>
                </c:pt>
                <c:pt idx="3580">
                  <c:v>0.28090277777777778</c:v>
                </c:pt>
                <c:pt idx="3581">
                  <c:v>0.28092592592592591</c:v>
                </c:pt>
                <c:pt idx="3582">
                  <c:v>0.28094907407407405</c:v>
                </c:pt>
                <c:pt idx="3583">
                  <c:v>0.28097222222222223</c:v>
                </c:pt>
                <c:pt idx="3584">
                  <c:v>0.28099537037037037</c:v>
                </c:pt>
                <c:pt idx="3585">
                  <c:v>0.2810300925925926</c:v>
                </c:pt>
                <c:pt idx="3586">
                  <c:v>0.28104166666666669</c:v>
                </c:pt>
                <c:pt idx="3587">
                  <c:v>0.28112268518518518</c:v>
                </c:pt>
                <c:pt idx="3588">
                  <c:v>0.28115740740740741</c:v>
                </c:pt>
                <c:pt idx="3589">
                  <c:v>0.28120370370370368</c:v>
                </c:pt>
                <c:pt idx="3590">
                  <c:v>0.28121527777777777</c:v>
                </c:pt>
                <c:pt idx="3591">
                  <c:v>0.28126157407407409</c:v>
                </c:pt>
                <c:pt idx="3592">
                  <c:v>0.28127314814814813</c:v>
                </c:pt>
                <c:pt idx="3593">
                  <c:v>0.28129629629629632</c:v>
                </c:pt>
                <c:pt idx="3594">
                  <c:v>0.28133101851851855</c:v>
                </c:pt>
                <c:pt idx="3595">
                  <c:v>0.28135416666666663</c:v>
                </c:pt>
                <c:pt idx="3596">
                  <c:v>0.28138888888888891</c:v>
                </c:pt>
                <c:pt idx="3597">
                  <c:v>0.28141203703703704</c:v>
                </c:pt>
                <c:pt idx="3598">
                  <c:v>0.28142361111111108</c:v>
                </c:pt>
                <c:pt idx="3599">
                  <c:v>0.28144675925925927</c:v>
                </c:pt>
                <c:pt idx="3600">
                  <c:v>0.28149305555555554</c:v>
                </c:pt>
                <c:pt idx="3601">
                  <c:v>0.28153935185185186</c:v>
                </c:pt>
                <c:pt idx="3602">
                  <c:v>0.28155092592592595</c:v>
                </c:pt>
                <c:pt idx="3603">
                  <c:v>0.28162037037037035</c:v>
                </c:pt>
                <c:pt idx="3604">
                  <c:v>0.28177083333333336</c:v>
                </c:pt>
                <c:pt idx="3605">
                  <c:v>0.28180555555555559</c:v>
                </c:pt>
                <c:pt idx="3606">
                  <c:v>0.28181712962962963</c:v>
                </c:pt>
                <c:pt idx="3607">
                  <c:v>0.28193287037037035</c:v>
                </c:pt>
                <c:pt idx="3608">
                  <c:v>0.28194444444444444</c:v>
                </c:pt>
                <c:pt idx="3609">
                  <c:v>0.28196759259259258</c:v>
                </c:pt>
                <c:pt idx="3610">
                  <c:v>0.28197916666666667</c:v>
                </c:pt>
                <c:pt idx="3611">
                  <c:v>0.2820023148148148</c:v>
                </c:pt>
                <c:pt idx="3612">
                  <c:v>0.28206018518518516</c:v>
                </c:pt>
                <c:pt idx="3613">
                  <c:v>0.2820833333333333</c:v>
                </c:pt>
                <c:pt idx="3614">
                  <c:v>0.28211805555555552</c:v>
                </c:pt>
                <c:pt idx="3615">
                  <c:v>0.28214120370370371</c:v>
                </c:pt>
                <c:pt idx="3616">
                  <c:v>0.28218749999999998</c:v>
                </c:pt>
                <c:pt idx="3617">
                  <c:v>0.28231481481481485</c:v>
                </c:pt>
                <c:pt idx="3618">
                  <c:v>0.28233796296296299</c:v>
                </c:pt>
                <c:pt idx="3619">
                  <c:v>0.28237268518518516</c:v>
                </c:pt>
                <c:pt idx="3620">
                  <c:v>0.28239583333333335</c:v>
                </c:pt>
                <c:pt idx="3621">
                  <c:v>0.28240740740740738</c:v>
                </c:pt>
                <c:pt idx="3622">
                  <c:v>0.28243055555555557</c:v>
                </c:pt>
                <c:pt idx="3623">
                  <c:v>0.28245370370370371</c:v>
                </c:pt>
                <c:pt idx="3624">
                  <c:v>0.28248842592592593</c:v>
                </c:pt>
                <c:pt idx="3625">
                  <c:v>0.28263888888888888</c:v>
                </c:pt>
                <c:pt idx="3626">
                  <c:v>0.28268518518518521</c:v>
                </c:pt>
                <c:pt idx="3627">
                  <c:v>0.28273148148148147</c:v>
                </c:pt>
                <c:pt idx="3628">
                  <c:v>0.28281249999999997</c:v>
                </c:pt>
                <c:pt idx="3629">
                  <c:v>0.28282407407407406</c:v>
                </c:pt>
                <c:pt idx="3630">
                  <c:v>0.28291666666666665</c:v>
                </c:pt>
                <c:pt idx="3631">
                  <c:v>0.28292824074074074</c:v>
                </c:pt>
                <c:pt idx="3632">
                  <c:v>0.28297453703703707</c:v>
                </c:pt>
                <c:pt idx="3633">
                  <c:v>0.28300925925925924</c:v>
                </c:pt>
                <c:pt idx="3634">
                  <c:v>0.28302083333333333</c:v>
                </c:pt>
                <c:pt idx="3635">
                  <c:v>0.28304398148148152</c:v>
                </c:pt>
                <c:pt idx="3636">
                  <c:v>0.28305555555555556</c:v>
                </c:pt>
                <c:pt idx="3637">
                  <c:v>0.2830671296296296</c:v>
                </c:pt>
                <c:pt idx="3638">
                  <c:v>0.28313657407407405</c:v>
                </c:pt>
                <c:pt idx="3639">
                  <c:v>0.28327546296296297</c:v>
                </c:pt>
                <c:pt idx="3640">
                  <c:v>0.283287037037037</c:v>
                </c:pt>
                <c:pt idx="3641">
                  <c:v>0.28331018518518519</c:v>
                </c:pt>
                <c:pt idx="3642">
                  <c:v>0.28332175925925923</c:v>
                </c:pt>
                <c:pt idx="3643">
                  <c:v>0.2834490740740741</c:v>
                </c:pt>
                <c:pt idx="3644">
                  <c:v>0.28346064814814814</c:v>
                </c:pt>
                <c:pt idx="3645">
                  <c:v>0.28348379629629633</c:v>
                </c:pt>
                <c:pt idx="3646">
                  <c:v>0.28349537037037037</c:v>
                </c:pt>
                <c:pt idx="3647">
                  <c:v>0.28350694444444446</c:v>
                </c:pt>
                <c:pt idx="3648">
                  <c:v>0.2835300925925926</c:v>
                </c:pt>
                <c:pt idx="3649">
                  <c:v>0.28354166666666664</c:v>
                </c:pt>
                <c:pt idx="3650">
                  <c:v>0.28357638888888886</c:v>
                </c:pt>
                <c:pt idx="3651">
                  <c:v>0.28365740740740741</c:v>
                </c:pt>
                <c:pt idx="3652">
                  <c:v>0.28369212962962964</c:v>
                </c:pt>
                <c:pt idx="3653">
                  <c:v>0.28370370370370374</c:v>
                </c:pt>
                <c:pt idx="3654">
                  <c:v>0.28372685185185187</c:v>
                </c:pt>
                <c:pt idx="3655">
                  <c:v>0.28420138888888885</c:v>
                </c:pt>
                <c:pt idx="3656">
                  <c:v>0.28422453703703704</c:v>
                </c:pt>
                <c:pt idx="3657">
                  <c:v>0.28425925925925927</c:v>
                </c:pt>
                <c:pt idx="3658">
                  <c:v>0.28453703703703703</c:v>
                </c:pt>
                <c:pt idx="3659">
                  <c:v>0.28454861111111113</c:v>
                </c:pt>
                <c:pt idx="3660">
                  <c:v>0.28457175925925926</c:v>
                </c:pt>
                <c:pt idx="3661">
                  <c:v>0.28459490740740739</c:v>
                </c:pt>
                <c:pt idx="3662">
                  <c:v>0.28461805555555558</c:v>
                </c:pt>
                <c:pt idx="3663">
                  <c:v>0.28462962962962962</c:v>
                </c:pt>
                <c:pt idx="3664">
                  <c:v>0.28465277777777781</c:v>
                </c:pt>
                <c:pt idx="3665">
                  <c:v>0.28466435185185185</c:v>
                </c:pt>
                <c:pt idx="3666">
                  <c:v>0.28468749999999998</c:v>
                </c:pt>
                <c:pt idx="3667">
                  <c:v>0.28469907407407408</c:v>
                </c:pt>
                <c:pt idx="3668">
                  <c:v>0.28472222222222221</c:v>
                </c:pt>
                <c:pt idx="3669">
                  <c:v>0.2847337962962963</c:v>
                </c:pt>
                <c:pt idx="3670">
                  <c:v>0.28476851851851853</c:v>
                </c:pt>
                <c:pt idx="3671">
                  <c:v>0.28478009259259257</c:v>
                </c:pt>
                <c:pt idx="3672">
                  <c:v>0.28480324074074076</c:v>
                </c:pt>
                <c:pt idx="3673">
                  <c:v>0.28486111111111112</c:v>
                </c:pt>
                <c:pt idx="3674">
                  <c:v>0.28489583333333335</c:v>
                </c:pt>
                <c:pt idx="3675">
                  <c:v>0.28493055555555552</c:v>
                </c:pt>
                <c:pt idx="3676">
                  <c:v>0.28494212962962967</c:v>
                </c:pt>
                <c:pt idx="3677">
                  <c:v>0.28497685185185184</c:v>
                </c:pt>
                <c:pt idx="3678">
                  <c:v>0.2850347222222222</c:v>
                </c:pt>
                <c:pt idx="3679">
                  <c:v>0.28511574074074075</c:v>
                </c:pt>
                <c:pt idx="3680">
                  <c:v>0.28512731481481485</c:v>
                </c:pt>
                <c:pt idx="3681">
                  <c:v>0.28515046296296293</c:v>
                </c:pt>
                <c:pt idx="3682">
                  <c:v>0.28516203703703707</c:v>
                </c:pt>
                <c:pt idx="3683">
                  <c:v>0.28517361111111111</c:v>
                </c:pt>
                <c:pt idx="3684">
                  <c:v>0.28519675925925925</c:v>
                </c:pt>
                <c:pt idx="3685">
                  <c:v>0.28521990740740738</c:v>
                </c:pt>
                <c:pt idx="3686">
                  <c:v>0.2852662037037037</c:v>
                </c:pt>
                <c:pt idx="3687">
                  <c:v>0.28528935185185184</c:v>
                </c:pt>
                <c:pt idx="3688">
                  <c:v>0.28531250000000002</c:v>
                </c:pt>
                <c:pt idx="3689">
                  <c:v>0.28532407407407406</c:v>
                </c:pt>
                <c:pt idx="3690">
                  <c:v>0.28533564814814816</c:v>
                </c:pt>
                <c:pt idx="3691">
                  <c:v>0.28535879629629629</c:v>
                </c:pt>
                <c:pt idx="3692">
                  <c:v>0.28537037037037033</c:v>
                </c:pt>
                <c:pt idx="3693">
                  <c:v>0.28539351851851852</c:v>
                </c:pt>
                <c:pt idx="3694">
                  <c:v>0.28545138888888888</c:v>
                </c:pt>
                <c:pt idx="3695">
                  <c:v>0.28546296296296297</c:v>
                </c:pt>
                <c:pt idx="3696">
                  <c:v>0.2854976851851852</c:v>
                </c:pt>
                <c:pt idx="3697">
                  <c:v>0.28552083333333333</c:v>
                </c:pt>
                <c:pt idx="3698">
                  <c:v>0.28553240740740743</c:v>
                </c:pt>
                <c:pt idx="3699">
                  <c:v>0.28564814814814815</c:v>
                </c:pt>
                <c:pt idx="3700">
                  <c:v>0.28572916666666665</c:v>
                </c:pt>
                <c:pt idx="3701">
                  <c:v>0.28574074074074074</c:v>
                </c:pt>
                <c:pt idx="3702">
                  <c:v>0.28576388888888887</c:v>
                </c:pt>
                <c:pt idx="3703">
                  <c:v>0.28577546296296297</c:v>
                </c:pt>
                <c:pt idx="3704">
                  <c:v>0.2857986111111111</c:v>
                </c:pt>
                <c:pt idx="3705">
                  <c:v>0.28581018518518519</c:v>
                </c:pt>
                <c:pt idx="3706">
                  <c:v>0.28582175925925929</c:v>
                </c:pt>
                <c:pt idx="3707">
                  <c:v>0.28584490740740742</c:v>
                </c:pt>
                <c:pt idx="3708">
                  <c:v>0.28590277777777778</c:v>
                </c:pt>
                <c:pt idx="3709">
                  <c:v>0.28591435185185182</c:v>
                </c:pt>
                <c:pt idx="3710">
                  <c:v>0.28593750000000001</c:v>
                </c:pt>
                <c:pt idx="3711">
                  <c:v>0.28601851851851851</c:v>
                </c:pt>
                <c:pt idx="3712">
                  <c:v>0.2860300925925926</c:v>
                </c:pt>
                <c:pt idx="3713">
                  <c:v>0.28605324074074073</c:v>
                </c:pt>
                <c:pt idx="3714">
                  <c:v>0.28611111111111115</c:v>
                </c:pt>
                <c:pt idx="3715">
                  <c:v>0.28612268518518519</c:v>
                </c:pt>
                <c:pt idx="3716">
                  <c:v>0.28614583333333332</c:v>
                </c:pt>
                <c:pt idx="3717">
                  <c:v>0.28616898148148145</c:v>
                </c:pt>
                <c:pt idx="3718">
                  <c:v>0.28619212962962964</c:v>
                </c:pt>
                <c:pt idx="3719">
                  <c:v>0.28620370370370368</c:v>
                </c:pt>
                <c:pt idx="3720">
                  <c:v>0.28622685185185187</c:v>
                </c:pt>
                <c:pt idx="3721">
                  <c:v>0.28623842592592591</c:v>
                </c:pt>
                <c:pt idx="3722">
                  <c:v>0.2862615740740741</c:v>
                </c:pt>
                <c:pt idx="3723">
                  <c:v>0.28628472222222223</c:v>
                </c:pt>
                <c:pt idx="3724">
                  <c:v>0.28629629629629633</c:v>
                </c:pt>
                <c:pt idx="3725">
                  <c:v>0.28642361111111109</c:v>
                </c:pt>
                <c:pt idx="3726">
                  <c:v>0.28644675925925928</c:v>
                </c:pt>
                <c:pt idx="3727">
                  <c:v>0.28646990740740741</c:v>
                </c:pt>
                <c:pt idx="3728">
                  <c:v>0.2864814814814815</c:v>
                </c:pt>
                <c:pt idx="3729">
                  <c:v>0.28653935185185186</c:v>
                </c:pt>
                <c:pt idx="3730">
                  <c:v>0.28655092592592596</c:v>
                </c:pt>
                <c:pt idx="3731">
                  <c:v>0.2865625</c:v>
                </c:pt>
                <c:pt idx="3732">
                  <c:v>0.28662037037037036</c:v>
                </c:pt>
                <c:pt idx="3733">
                  <c:v>0.28663194444444445</c:v>
                </c:pt>
                <c:pt idx="3734">
                  <c:v>0.28665509259259259</c:v>
                </c:pt>
                <c:pt idx="3735">
                  <c:v>0.28667824074074072</c:v>
                </c:pt>
                <c:pt idx="3736">
                  <c:v>0.28670138888888891</c:v>
                </c:pt>
                <c:pt idx="3737">
                  <c:v>0.28674768518518517</c:v>
                </c:pt>
                <c:pt idx="3738">
                  <c:v>0.2867939814814815</c:v>
                </c:pt>
                <c:pt idx="3739">
                  <c:v>0.28680555555555554</c:v>
                </c:pt>
                <c:pt idx="3740">
                  <c:v>0.28682870370370367</c:v>
                </c:pt>
                <c:pt idx="3741">
                  <c:v>0.28687499999999999</c:v>
                </c:pt>
                <c:pt idx="3742">
                  <c:v>0.28689814814814812</c:v>
                </c:pt>
                <c:pt idx="3743">
                  <c:v>0.28694444444444445</c:v>
                </c:pt>
                <c:pt idx="3744">
                  <c:v>0.28695601851851854</c:v>
                </c:pt>
                <c:pt idx="3745">
                  <c:v>0.28697916666666667</c:v>
                </c:pt>
                <c:pt idx="3746">
                  <c:v>0.28699074074074077</c:v>
                </c:pt>
                <c:pt idx="3747">
                  <c:v>0.2870138888888889</c:v>
                </c:pt>
                <c:pt idx="3748">
                  <c:v>0.287025462962963</c:v>
                </c:pt>
                <c:pt idx="3749">
                  <c:v>0.28707175925925926</c:v>
                </c:pt>
                <c:pt idx="3750">
                  <c:v>0.2870833333333333</c:v>
                </c:pt>
                <c:pt idx="3751">
                  <c:v>0.2870949074074074</c:v>
                </c:pt>
                <c:pt idx="3752">
                  <c:v>0.28717592592592595</c:v>
                </c:pt>
                <c:pt idx="3753">
                  <c:v>0.28719907407407408</c:v>
                </c:pt>
                <c:pt idx="3754">
                  <c:v>0.28721064814814817</c:v>
                </c:pt>
                <c:pt idx="3755">
                  <c:v>0.28723379629629631</c:v>
                </c:pt>
                <c:pt idx="3756">
                  <c:v>0.28725694444444444</c:v>
                </c:pt>
                <c:pt idx="3757">
                  <c:v>0.28728009259259263</c:v>
                </c:pt>
                <c:pt idx="3758">
                  <c:v>0.2873263888888889</c:v>
                </c:pt>
                <c:pt idx="3759">
                  <c:v>0.28733796296296293</c:v>
                </c:pt>
                <c:pt idx="3760">
                  <c:v>0.28736111111111112</c:v>
                </c:pt>
                <c:pt idx="3761">
                  <c:v>0.28737268518518516</c:v>
                </c:pt>
                <c:pt idx="3762">
                  <c:v>0.28738425925925926</c:v>
                </c:pt>
                <c:pt idx="3763">
                  <c:v>0.28740740740740739</c:v>
                </c:pt>
                <c:pt idx="3764">
                  <c:v>0.28743055555555558</c:v>
                </c:pt>
                <c:pt idx="3765">
                  <c:v>0.28744212962962962</c:v>
                </c:pt>
                <c:pt idx="3766">
                  <c:v>0.28746527777777781</c:v>
                </c:pt>
                <c:pt idx="3767">
                  <c:v>0.28755787037037034</c:v>
                </c:pt>
                <c:pt idx="3768">
                  <c:v>0.28761574074074076</c:v>
                </c:pt>
                <c:pt idx="3769">
                  <c:v>0.28763888888888889</c:v>
                </c:pt>
                <c:pt idx="3770">
                  <c:v>0.28765046296296298</c:v>
                </c:pt>
                <c:pt idx="3771">
                  <c:v>0.28767361111111112</c:v>
                </c:pt>
                <c:pt idx="3772">
                  <c:v>0.28814814814814815</c:v>
                </c:pt>
                <c:pt idx="3773">
                  <c:v>0.28815972222222225</c:v>
                </c:pt>
                <c:pt idx="3774">
                  <c:v>0.28817129629629629</c:v>
                </c:pt>
                <c:pt idx="3775">
                  <c:v>0.28819444444444448</c:v>
                </c:pt>
                <c:pt idx="3776">
                  <c:v>0.28821759259259255</c:v>
                </c:pt>
                <c:pt idx="3777">
                  <c:v>0.28833333333333333</c:v>
                </c:pt>
                <c:pt idx="3778">
                  <c:v>0.28834490740740742</c:v>
                </c:pt>
                <c:pt idx="3779">
                  <c:v>0.28837962962962965</c:v>
                </c:pt>
                <c:pt idx="3780">
                  <c:v>0.28840277777777779</c:v>
                </c:pt>
                <c:pt idx="3781">
                  <c:v>0.28842592592592592</c:v>
                </c:pt>
                <c:pt idx="3782">
                  <c:v>0.28843750000000001</c:v>
                </c:pt>
                <c:pt idx="3783">
                  <c:v>0.28850694444444441</c:v>
                </c:pt>
                <c:pt idx="3784">
                  <c:v>0.28851851851851851</c:v>
                </c:pt>
                <c:pt idx="3785">
                  <c:v>0.28856481481481483</c:v>
                </c:pt>
                <c:pt idx="3786">
                  <c:v>0.28858796296296296</c:v>
                </c:pt>
                <c:pt idx="3787">
                  <c:v>0.28859953703703706</c:v>
                </c:pt>
                <c:pt idx="3788">
                  <c:v>0.28862268518518519</c:v>
                </c:pt>
                <c:pt idx="3789">
                  <c:v>0.28865740740740742</c:v>
                </c:pt>
                <c:pt idx="3790">
                  <c:v>0.28868055555555555</c:v>
                </c:pt>
                <c:pt idx="3791">
                  <c:v>0.28869212962962965</c:v>
                </c:pt>
                <c:pt idx="3792">
                  <c:v>0.28871527777777778</c:v>
                </c:pt>
                <c:pt idx="3793">
                  <c:v>0.28879629629629627</c:v>
                </c:pt>
                <c:pt idx="3794">
                  <c:v>0.28881944444444446</c:v>
                </c:pt>
                <c:pt idx="3795">
                  <c:v>0.2888425925925926</c:v>
                </c:pt>
                <c:pt idx="3796">
                  <c:v>0.28885416666666669</c:v>
                </c:pt>
                <c:pt idx="3797">
                  <c:v>0.28890046296296296</c:v>
                </c:pt>
                <c:pt idx="3798">
                  <c:v>0.28894675925925922</c:v>
                </c:pt>
                <c:pt idx="3799">
                  <c:v>0.28898148148148145</c:v>
                </c:pt>
                <c:pt idx="3800">
                  <c:v>0.28901620370370368</c:v>
                </c:pt>
                <c:pt idx="3801">
                  <c:v>0.28903935185185187</c:v>
                </c:pt>
                <c:pt idx="3802">
                  <c:v>0.28907407407407409</c:v>
                </c:pt>
                <c:pt idx="3803">
                  <c:v>0.28909722222222223</c:v>
                </c:pt>
                <c:pt idx="3804">
                  <c:v>0.28917824074074078</c:v>
                </c:pt>
                <c:pt idx="3805">
                  <c:v>0.28918981481481482</c:v>
                </c:pt>
                <c:pt idx="3806">
                  <c:v>0.28922453703703704</c:v>
                </c:pt>
                <c:pt idx="3807">
                  <c:v>0.28927083333333331</c:v>
                </c:pt>
                <c:pt idx="3808">
                  <c:v>0.2892824074074074</c:v>
                </c:pt>
                <c:pt idx="3809">
                  <c:v>0.28934027777777777</c:v>
                </c:pt>
                <c:pt idx="3810">
                  <c:v>0.28935185185185186</c:v>
                </c:pt>
                <c:pt idx="3811">
                  <c:v>0.28936342592592595</c:v>
                </c:pt>
                <c:pt idx="3812">
                  <c:v>0.28945601851851849</c:v>
                </c:pt>
                <c:pt idx="3813">
                  <c:v>0.28947916666666668</c:v>
                </c:pt>
                <c:pt idx="3814">
                  <c:v>0.28949074074074072</c:v>
                </c:pt>
                <c:pt idx="3815">
                  <c:v>0.28956018518518517</c:v>
                </c:pt>
                <c:pt idx="3816">
                  <c:v>0.28957175925925926</c:v>
                </c:pt>
                <c:pt idx="3817">
                  <c:v>0.28960648148148149</c:v>
                </c:pt>
                <c:pt idx="3818">
                  <c:v>0.28964120370370372</c:v>
                </c:pt>
                <c:pt idx="3819">
                  <c:v>0.28974537037037035</c:v>
                </c:pt>
                <c:pt idx="3820">
                  <c:v>0.28975694444444444</c:v>
                </c:pt>
                <c:pt idx="3821">
                  <c:v>0.28978009259259258</c:v>
                </c:pt>
                <c:pt idx="3822">
                  <c:v>0.28979166666666667</c:v>
                </c:pt>
                <c:pt idx="3823">
                  <c:v>0.2898148148148148</c:v>
                </c:pt>
                <c:pt idx="3824">
                  <c:v>0.28983796296296299</c:v>
                </c:pt>
                <c:pt idx="3825">
                  <c:v>0.28984953703703703</c:v>
                </c:pt>
                <c:pt idx="3826">
                  <c:v>0.28988425925925926</c:v>
                </c:pt>
                <c:pt idx="3827">
                  <c:v>0.2898958333333333</c:v>
                </c:pt>
                <c:pt idx="3828">
                  <c:v>0.28990740740740745</c:v>
                </c:pt>
                <c:pt idx="3829">
                  <c:v>0.28991898148148149</c:v>
                </c:pt>
                <c:pt idx="3830">
                  <c:v>0.28994212962962962</c:v>
                </c:pt>
                <c:pt idx="3831">
                  <c:v>0.28996527777777775</c:v>
                </c:pt>
                <c:pt idx="3832">
                  <c:v>0.28998842592592594</c:v>
                </c:pt>
                <c:pt idx="3833">
                  <c:v>0.29002314814814817</c:v>
                </c:pt>
                <c:pt idx="3834">
                  <c:v>0.29003472222222221</c:v>
                </c:pt>
                <c:pt idx="3835">
                  <c:v>0.2900462962962963</c:v>
                </c:pt>
                <c:pt idx="3836">
                  <c:v>0.29006944444444444</c:v>
                </c:pt>
                <c:pt idx="3837">
                  <c:v>0.29008101851851853</c:v>
                </c:pt>
                <c:pt idx="3838">
                  <c:v>0.29009259259259262</c:v>
                </c:pt>
                <c:pt idx="3839">
                  <c:v>0.29010416666666666</c:v>
                </c:pt>
                <c:pt idx="3840">
                  <c:v>0.29013888888888889</c:v>
                </c:pt>
                <c:pt idx="3841">
                  <c:v>0.29015046296296299</c:v>
                </c:pt>
                <c:pt idx="3842">
                  <c:v>0.29016203703703702</c:v>
                </c:pt>
                <c:pt idx="3843">
                  <c:v>0.29018518518518516</c:v>
                </c:pt>
                <c:pt idx="3844">
                  <c:v>0.29019675925925925</c:v>
                </c:pt>
                <c:pt idx="3845">
                  <c:v>0.29021990740740738</c:v>
                </c:pt>
                <c:pt idx="3846">
                  <c:v>0.29023148148148148</c:v>
                </c:pt>
                <c:pt idx="3847">
                  <c:v>0.29030092592592593</c:v>
                </c:pt>
                <c:pt idx="3848">
                  <c:v>0.29031250000000003</c:v>
                </c:pt>
                <c:pt idx="3849">
                  <c:v>0.29034722222222226</c:v>
                </c:pt>
                <c:pt idx="3850">
                  <c:v>0.29038194444444443</c:v>
                </c:pt>
                <c:pt idx="3851">
                  <c:v>0.29039351851851852</c:v>
                </c:pt>
                <c:pt idx="3852">
                  <c:v>0.29040509259259256</c:v>
                </c:pt>
                <c:pt idx="3853">
                  <c:v>0.29042824074074075</c:v>
                </c:pt>
                <c:pt idx="3854">
                  <c:v>0.29043981481481479</c:v>
                </c:pt>
                <c:pt idx="3855">
                  <c:v>0.29045138888888888</c:v>
                </c:pt>
                <c:pt idx="3856">
                  <c:v>0.29047453703703702</c:v>
                </c:pt>
                <c:pt idx="3857">
                  <c:v>0.29048611111111111</c:v>
                </c:pt>
                <c:pt idx="3858">
                  <c:v>0.29049768518518521</c:v>
                </c:pt>
                <c:pt idx="3859">
                  <c:v>0.29052083333333334</c:v>
                </c:pt>
                <c:pt idx="3860">
                  <c:v>0.29053240740740743</c:v>
                </c:pt>
                <c:pt idx="3861">
                  <c:v>0.29054398148148147</c:v>
                </c:pt>
                <c:pt idx="3862">
                  <c:v>0.29056712962962966</c:v>
                </c:pt>
                <c:pt idx="3863">
                  <c:v>0.2905787037037037</c:v>
                </c:pt>
                <c:pt idx="3864">
                  <c:v>0.29059027777777779</c:v>
                </c:pt>
                <c:pt idx="3865">
                  <c:v>0.29060185185185183</c:v>
                </c:pt>
                <c:pt idx="3866">
                  <c:v>0.29061342592592593</c:v>
                </c:pt>
                <c:pt idx="3867">
                  <c:v>0.29063657407407406</c:v>
                </c:pt>
                <c:pt idx="3868">
                  <c:v>0.29064814814814816</c:v>
                </c:pt>
                <c:pt idx="3869">
                  <c:v>0.29065972222222219</c:v>
                </c:pt>
                <c:pt idx="3870">
                  <c:v>0.29068287037037038</c:v>
                </c:pt>
                <c:pt idx="3871">
                  <c:v>0.29069444444444442</c:v>
                </c:pt>
                <c:pt idx="3872">
                  <c:v>0.29071759259259261</c:v>
                </c:pt>
                <c:pt idx="3873">
                  <c:v>0.29075231481481484</c:v>
                </c:pt>
                <c:pt idx="3874">
                  <c:v>0.29077546296296297</c:v>
                </c:pt>
                <c:pt idx="3875">
                  <c:v>0.29078703703703707</c:v>
                </c:pt>
                <c:pt idx="3876">
                  <c:v>0.2907986111111111</c:v>
                </c:pt>
                <c:pt idx="3877">
                  <c:v>0.29085648148148152</c:v>
                </c:pt>
                <c:pt idx="3878">
                  <c:v>0.29089120370370369</c:v>
                </c:pt>
                <c:pt idx="3879">
                  <c:v>0.29091435185185183</c:v>
                </c:pt>
                <c:pt idx="3880">
                  <c:v>0.29093750000000002</c:v>
                </c:pt>
                <c:pt idx="3881">
                  <c:v>0.29097222222222224</c:v>
                </c:pt>
                <c:pt idx="3882">
                  <c:v>0.29100694444444447</c:v>
                </c:pt>
                <c:pt idx="3883">
                  <c:v>0.29108796296296297</c:v>
                </c:pt>
                <c:pt idx="3884">
                  <c:v>0.2911111111111111</c:v>
                </c:pt>
                <c:pt idx="3885">
                  <c:v>0.29112268518518519</c:v>
                </c:pt>
                <c:pt idx="3886">
                  <c:v>0.29113425925925923</c:v>
                </c:pt>
                <c:pt idx="3887">
                  <c:v>0.29115740740740742</c:v>
                </c:pt>
                <c:pt idx="3888">
                  <c:v>0.29119212962962965</c:v>
                </c:pt>
                <c:pt idx="3889">
                  <c:v>0.29120370370370369</c:v>
                </c:pt>
                <c:pt idx="3890">
                  <c:v>0.29121527777777778</c:v>
                </c:pt>
                <c:pt idx="3891">
                  <c:v>0.29122685185185188</c:v>
                </c:pt>
                <c:pt idx="3892">
                  <c:v>0.29125000000000001</c:v>
                </c:pt>
                <c:pt idx="3893">
                  <c:v>0.2912615740740741</c:v>
                </c:pt>
                <c:pt idx="3894">
                  <c:v>0.29127314814814814</c:v>
                </c:pt>
                <c:pt idx="3895">
                  <c:v>0.29129629629629633</c:v>
                </c:pt>
                <c:pt idx="3896">
                  <c:v>0.29130787037037037</c:v>
                </c:pt>
                <c:pt idx="3897">
                  <c:v>0.29131944444444446</c:v>
                </c:pt>
                <c:pt idx="3898">
                  <c:v>0.2913310185185185</c:v>
                </c:pt>
                <c:pt idx="3899">
                  <c:v>0.2913425925925926</c:v>
                </c:pt>
                <c:pt idx="3900">
                  <c:v>0.29137731481481483</c:v>
                </c:pt>
                <c:pt idx="3901">
                  <c:v>0.29138888888888886</c:v>
                </c:pt>
                <c:pt idx="3902">
                  <c:v>0.29141203703703705</c:v>
                </c:pt>
                <c:pt idx="3903">
                  <c:v>0.29143518518518519</c:v>
                </c:pt>
                <c:pt idx="3904">
                  <c:v>0.29145833333333332</c:v>
                </c:pt>
                <c:pt idx="3905">
                  <c:v>0.29146990740740741</c:v>
                </c:pt>
                <c:pt idx="3906">
                  <c:v>0.29148148148148151</c:v>
                </c:pt>
                <c:pt idx="3907">
                  <c:v>0.29150462962962964</c:v>
                </c:pt>
                <c:pt idx="3908">
                  <c:v>0.29151620370370374</c:v>
                </c:pt>
                <c:pt idx="3909">
                  <c:v>0.29152777777777777</c:v>
                </c:pt>
                <c:pt idx="3910">
                  <c:v>0.29153935185185187</c:v>
                </c:pt>
                <c:pt idx="3911">
                  <c:v>0.29155092592592591</c:v>
                </c:pt>
                <c:pt idx="3912">
                  <c:v>0.2915625</c:v>
                </c:pt>
                <c:pt idx="3913">
                  <c:v>0.29158564814814814</c:v>
                </c:pt>
                <c:pt idx="3914">
                  <c:v>0.29159722222222223</c:v>
                </c:pt>
                <c:pt idx="3915">
                  <c:v>0.29160879629629627</c:v>
                </c:pt>
                <c:pt idx="3916">
                  <c:v>0.29162037037037036</c:v>
                </c:pt>
                <c:pt idx="3917">
                  <c:v>0.29163194444444446</c:v>
                </c:pt>
                <c:pt idx="3918">
                  <c:v>0.29165509259259259</c:v>
                </c:pt>
                <c:pt idx="3919">
                  <c:v>0.29166666666666669</c:v>
                </c:pt>
                <c:pt idx="3920">
                  <c:v>0.29167824074074072</c:v>
                </c:pt>
                <c:pt idx="3921">
                  <c:v>0.29168981481481482</c:v>
                </c:pt>
                <c:pt idx="3922">
                  <c:v>0.29170138888888891</c:v>
                </c:pt>
                <c:pt idx="3923">
                  <c:v>0.29171296296296295</c:v>
                </c:pt>
                <c:pt idx="3924">
                  <c:v>0.29173611111111114</c:v>
                </c:pt>
                <c:pt idx="3925">
                  <c:v>0.29175925925925927</c:v>
                </c:pt>
                <c:pt idx="3926">
                  <c:v>0.29177083333333337</c:v>
                </c:pt>
                <c:pt idx="3927">
                  <c:v>0.29178240740740741</c:v>
                </c:pt>
                <c:pt idx="3928">
                  <c:v>0.29181712962962963</c:v>
                </c:pt>
                <c:pt idx="3929">
                  <c:v>0.29182870370370367</c:v>
                </c:pt>
                <c:pt idx="3930">
                  <c:v>0.29184027777777777</c:v>
                </c:pt>
                <c:pt idx="3931">
                  <c:v>0.2918634259259259</c:v>
                </c:pt>
                <c:pt idx="3932">
                  <c:v>0.291875</c:v>
                </c:pt>
                <c:pt idx="3933">
                  <c:v>0.29188657407407409</c:v>
                </c:pt>
                <c:pt idx="3934">
                  <c:v>0.29189814814814813</c:v>
                </c:pt>
                <c:pt idx="3935">
                  <c:v>0.29192129629629632</c:v>
                </c:pt>
                <c:pt idx="3936">
                  <c:v>0.29193287037037036</c:v>
                </c:pt>
                <c:pt idx="3937">
                  <c:v>0.29196759259259258</c:v>
                </c:pt>
                <c:pt idx="3938">
                  <c:v>0.29200231481481481</c:v>
                </c:pt>
                <c:pt idx="3939">
                  <c:v>0.29201388888888891</c:v>
                </c:pt>
                <c:pt idx="3940">
                  <c:v>0.29202546296296295</c:v>
                </c:pt>
                <c:pt idx="3941">
                  <c:v>0.29203703703703704</c:v>
                </c:pt>
                <c:pt idx="3942">
                  <c:v>0.29204861111111108</c:v>
                </c:pt>
                <c:pt idx="3943">
                  <c:v>0.29206018518518517</c:v>
                </c:pt>
                <c:pt idx="3944">
                  <c:v>0.29208333333333331</c:v>
                </c:pt>
                <c:pt idx="3945">
                  <c:v>0.2920949074074074</c:v>
                </c:pt>
                <c:pt idx="3946">
                  <c:v>0.29210648148148149</c:v>
                </c:pt>
                <c:pt idx="3947">
                  <c:v>0.29211805555555553</c:v>
                </c:pt>
                <c:pt idx="3948">
                  <c:v>0.29214120370370372</c:v>
                </c:pt>
                <c:pt idx="3949">
                  <c:v>0.29215277777777776</c:v>
                </c:pt>
                <c:pt idx="3950">
                  <c:v>0.29217592592592595</c:v>
                </c:pt>
                <c:pt idx="3951">
                  <c:v>0.29218749999999999</c:v>
                </c:pt>
                <c:pt idx="3952">
                  <c:v>0.29221064814814818</c:v>
                </c:pt>
                <c:pt idx="3953">
                  <c:v>0.29222222222222222</c:v>
                </c:pt>
                <c:pt idx="3954">
                  <c:v>0.29225694444444444</c:v>
                </c:pt>
                <c:pt idx="3955">
                  <c:v>0.29226851851851848</c:v>
                </c:pt>
                <c:pt idx="3956">
                  <c:v>0.29229166666666667</c:v>
                </c:pt>
                <c:pt idx="3957">
                  <c:v>0.29230324074074071</c:v>
                </c:pt>
                <c:pt idx="3958">
                  <c:v>0.29231481481481481</c:v>
                </c:pt>
                <c:pt idx="3959">
                  <c:v>0.29234953703703703</c:v>
                </c:pt>
                <c:pt idx="3960">
                  <c:v>0.29236111111111113</c:v>
                </c:pt>
                <c:pt idx="3961">
                  <c:v>0.29237268518518517</c:v>
                </c:pt>
                <c:pt idx="3962">
                  <c:v>0.29239583333333335</c:v>
                </c:pt>
                <c:pt idx="3963">
                  <c:v>0.29243055555555558</c:v>
                </c:pt>
                <c:pt idx="3964">
                  <c:v>0.29244212962962962</c:v>
                </c:pt>
                <c:pt idx="3965">
                  <c:v>0.29245370370370372</c:v>
                </c:pt>
                <c:pt idx="3966">
                  <c:v>0.29246527777777781</c:v>
                </c:pt>
                <c:pt idx="3967">
                  <c:v>0.29248842592592594</c:v>
                </c:pt>
                <c:pt idx="3968">
                  <c:v>0.29249999999999998</c:v>
                </c:pt>
                <c:pt idx="3969">
                  <c:v>0.29252314814814812</c:v>
                </c:pt>
                <c:pt idx="3970">
                  <c:v>0.29253472222222221</c:v>
                </c:pt>
                <c:pt idx="3971">
                  <c:v>0.2925462962962963</c:v>
                </c:pt>
                <c:pt idx="3972">
                  <c:v>0.29256944444444444</c:v>
                </c:pt>
                <c:pt idx="3973">
                  <c:v>0.29258101851851853</c:v>
                </c:pt>
                <c:pt idx="3974">
                  <c:v>0.29259259259259257</c:v>
                </c:pt>
                <c:pt idx="3975">
                  <c:v>0.29260416666666667</c:v>
                </c:pt>
                <c:pt idx="3976">
                  <c:v>0.29261574074074076</c:v>
                </c:pt>
                <c:pt idx="3977">
                  <c:v>0.29263888888888889</c:v>
                </c:pt>
                <c:pt idx="3978">
                  <c:v>0.29265046296296299</c:v>
                </c:pt>
                <c:pt idx="3979">
                  <c:v>0.29266203703703703</c:v>
                </c:pt>
                <c:pt idx="3980">
                  <c:v>0.29269675925925925</c:v>
                </c:pt>
                <c:pt idx="3981">
                  <c:v>0.29271990740740744</c:v>
                </c:pt>
                <c:pt idx="3982">
                  <c:v>0.29273148148148148</c:v>
                </c:pt>
                <c:pt idx="3983">
                  <c:v>0.29274305555555552</c:v>
                </c:pt>
                <c:pt idx="3984">
                  <c:v>0.29276620370370371</c:v>
                </c:pt>
                <c:pt idx="3985">
                  <c:v>0.29277777777777775</c:v>
                </c:pt>
                <c:pt idx="3986">
                  <c:v>0.29278935185185184</c:v>
                </c:pt>
                <c:pt idx="3987">
                  <c:v>0.29280092592592594</c:v>
                </c:pt>
                <c:pt idx="3988">
                  <c:v>0.29283564814814816</c:v>
                </c:pt>
                <c:pt idx="3989">
                  <c:v>0.2928587962962963</c:v>
                </c:pt>
                <c:pt idx="3990">
                  <c:v>0.29287037037037039</c:v>
                </c:pt>
                <c:pt idx="3991">
                  <c:v>0.29288194444444443</c:v>
                </c:pt>
                <c:pt idx="3992">
                  <c:v>0.29290509259259262</c:v>
                </c:pt>
                <c:pt idx="3993">
                  <c:v>0.29291666666666666</c:v>
                </c:pt>
                <c:pt idx="3994">
                  <c:v>0.29293981481481485</c:v>
                </c:pt>
                <c:pt idx="3995">
                  <c:v>0.29319444444444448</c:v>
                </c:pt>
                <c:pt idx="3996">
                  <c:v>0.29321759259259256</c:v>
                </c:pt>
                <c:pt idx="3997">
                  <c:v>0.29322916666666665</c:v>
                </c:pt>
                <c:pt idx="3998">
                  <c:v>0.29326388888888888</c:v>
                </c:pt>
                <c:pt idx="3999">
                  <c:v>0.29327546296296297</c:v>
                </c:pt>
                <c:pt idx="4000">
                  <c:v>0.29329861111111111</c:v>
                </c:pt>
                <c:pt idx="4001">
                  <c:v>0.29332175925925924</c:v>
                </c:pt>
                <c:pt idx="4002">
                  <c:v>0.29333333333333333</c:v>
                </c:pt>
                <c:pt idx="4003">
                  <c:v>0.29335648148148147</c:v>
                </c:pt>
                <c:pt idx="4004">
                  <c:v>0.29337962962962966</c:v>
                </c:pt>
                <c:pt idx="4005">
                  <c:v>0.2933912037037037</c:v>
                </c:pt>
                <c:pt idx="4006">
                  <c:v>0.29341435185185188</c:v>
                </c:pt>
                <c:pt idx="4007">
                  <c:v>0.29343750000000002</c:v>
                </c:pt>
                <c:pt idx="4008">
                  <c:v>0.29344907407407406</c:v>
                </c:pt>
                <c:pt idx="4009">
                  <c:v>0.29346064814814815</c:v>
                </c:pt>
                <c:pt idx="4010">
                  <c:v>0.29348379629629628</c:v>
                </c:pt>
                <c:pt idx="4011">
                  <c:v>0.29349537037037038</c:v>
                </c:pt>
                <c:pt idx="4012">
                  <c:v>0.29351851851851851</c:v>
                </c:pt>
                <c:pt idx="4013">
                  <c:v>0.29353009259259261</c:v>
                </c:pt>
                <c:pt idx="4014">
                  <c:v>0.29354166666666665</c:v>
                </c:pt>
                <c:pt idx="4015">
                  <c:v>0.29356481481481483</c:v>
                </c:pt>
                <c:pt idx="4016">
                  <c:v>0.29357638888888887</c:v>
                </c:pt>
                <c:pt idx="4017">
                  <c:v>0.29358796296296297</c:v>
                </c:pt>
                <c:pt idx="4018">
                  <c:v>0.2936111111111111</c:v>
                </c:pt>
                <c:pt idx="4019">
                  <c:v>0.29362268518518519</c:v>
                </c:pt>
                <c:pt idx="4020">
                  <c:v>0.29363425925925929</c:v>
                </c:pt>
                <c:pt idx="4021">
                  <c:v>0.29364583333333333</c:v>
                </c:pt>
                <c:pt idx="4022">
                  <c:v>0.29365740740740742</c:v>
                </c:pt>
                <c:pt idx="4023">
                  <c:v>0.29366898148148152</c:v>
                </c:pt>
                <c:pt idx="4024">
                  <c:v>0.29369212962962959</c:v>
                </c:pt>
                <c:pt idx="4025">
                  <c:v>0.29370370370370369</c:v>
                </c:pt>
                <c:pt idx="4026">
                  <c:v>0.29371527777777778</c:v>
                </c:pt>
                <c:pt idx="4027">
                  <c:v>0.29372685185185182</c:v>
                </c:pt>
                <c:pt idx="4028">
                  <c:v>0.29373842592592592</c:v>
                </c:pt>
                <c:pt idx="4029">
                  <c:v>0.29376157407407405</c:v>
                </c:pt>
                <c:pt idx="4030">
                  <c:v>0.29377314814814814</c:v>
                </c:pt>
                <c:pt idx="4031">
                  <c:v>0.29379629629629628</c:v>
                </c:pt>
                <c:pt idx="4032">
                  <c:v>0.29380787037037037</c:v>
                </c:pt>
                <c:pt idx="4033">
                  <c:v>0.29381944444444447</c:v>
                </c:pt>
                <c:pt idx="4034">
                  <c:v>0.29385416666666669</c:v>
                </c:pt>
                <c:pt idx="4035">
                  <c:v>0.29388888888888892</c:v>
                </c:pt>
                <c:pt idx="4036">
                  <c:v>0.29391203703703705</c:v>
                </c:pt>
                <c:pt idx="4037">
                  <c:v>0.29392361111111109</c:v>
                </c:pt>
                <c:pt idx="4038">
                  <c:v>0.29394675925925923</c:v>
                </c:pt>
                <c:pt idx="4039">
                  <c:v>0.29396990740740742</c:v>
                </c:pt>
                <c:pt idx="4040">
                  <c:v>0.29398148148148145</c:v>
                </c:pt>
                <c:pt idx="4041">
                  <c:v>0.29399305555555555</c:v>
                </c:pt>
                <c:pt idx="4042">
                  <c:v>0.29400462962962964</c:v>
                </c:pt>
                <c:pt idx="4043">
                  <c:v>0.29401620370370368</c:v>
                </c:pt>
                <c:pt idx="4044">
                  <c:v>0.29402777777777778</c:v>
                </c:pt>
                <c:pt idx="4045">
                  <c:v>0.29405092592592591</c:v>
                </c:pt>
                <c:pt idx="4046">
                  <c:v>0.2940740740740741</c:v>
                </c:pt>
                <c:pt idx="4047">
                  <c:v>0.29408564814814814</c:v>
                </c:pt>
                <c:pt idx="4048">
                  <c:v>0.29410879629629633</c:v>
                </c:pt>
                <c:pt idx="4049">
                  <c:v>0.29414351851851855</c:v>
                </c:pt>
                <c:pt idx="4050">
                  <c:v>0.29415509259259259</c:v>
                </c:pt>
                <c:pt idx="4051">
                  <c:v>0.29416666666666663</c:v>
                </c:pt>
                <c:pt idx="4052">
                  <c:v>0.29418981481481482</c:v>
                </c:pt>
                <c:pt idx="4053">
                  <c:v>0.29421296296296295</c:v>
                </c:pt>
                <c:pt idx="4054">
                  <c:v>0.29422453703703705</c:v>
                </c:pt>
                <c:pt idx="4055">
                  <c:v>0.29423611111111109</c:v>
                </c:pt>
                <c:pt idx="4056">
                  <c:v>0.29425925925925928</c:v>
                </c:pt>
                <c:pt idx="4057">
                  <c:v>0.29427083333333331</c:v>
                </c:pt>
                <c:pt idx="4058">
                  <c:v>0.29428240740740741</c:v>
                </c:pt>
                <c:pt idx="4059">
                  <c:v>0.29430555555555554</c:v>
                </c:pt>
                <c:pt idx="4060">
                  <c:v>0.29431712962962964</c:v>
                </c:pt>
                <c:pt idx="4061">
                  <c:v>0.29432870370370373</c:v>
                </c:pt>
                <c:pt idx="4062">
                  <c:v>0.29464120370370367</c:v>
                </c:pt>
                <c:pt idx="4063">
                  <c:v>0.2946759259259259</c:v>
                </c:pt>
                <c:pt idx="4064">
                  <c:v>0.29468749999999999</c:v>
                </c:pt>
                <c:pt idx="4065">
                  <c:v>0.29471064814814812</c:v>
                </c:pt>
                <c:pt idx="4066">
                  <c:v>0.29474537037037035</c:v>
                </c:pt>
                <c:pt idx="4067">
                  <c:v>0.29476851851851854</c:v>
                </c:pt>
                <c:pt idx="4068">
                  <c:v>0.29479166666666667</c:v>
                </c:pt>
                <c:pt idx="4069">
                  <c:v>0.29484953703703703</c:v>
                </c:pt>
                <c:pt idx="4070">
                  <c:v>0.29486111111111107</c:v>
                </c:pt>
                <c:pt idx="4071">
                  <c:v>0.29496527777777776</c:v>
                </c:pt>
                <c:pt idx="4072">
                  <c:v>0.29506944444444444</c:v>
                </c:pt>
                <c:pt idx="4073">
                  <c:v>0.29510416666666667</c:v>
                </c:pt>
                <c:pt idx="4074">
                  <c:v>0.29516203703703703</c:v>
                </c:pt>
                <c:pt idx="4075">
                  <c:v>0.29517361111111112</c:v>
                </c:pt>
                <c:pt idx="4076">
                  <c:v>0.29523148148148148</c:v>
                </c:pt>
                <c:pt idx="4077">
                  <c:v>0.29525462962962962</c:v>
                </c:pt>
                <c:pt idx="4078">
                  <c:v>0.29527777777777781</c:v>
                </c:pt>
                <c:pt idx="4079">
                  <c:v>0.29528935185185184</c:v>
                </c:pt>
                <c:pt idx="4080">
                  <c:v>0.29530092592592594</c:v>
                </c:pt>
                <c:pt idx="4081">
                  <c:v>0.29531250000000003</c:v>
                </c:pt>
                <c:pt idx="4082">
                  <c:v>0.29532407407407407</c:v>
                </c:pt>
                <c:pt idx="4083">
                  <c:v>0.29533564814814817</c:v>
                </c:pt>
                <c:pt idx="4084">
                  <c:v>0.2953587962962963</c:v>
                </c:pt>
                <c:pt idx="4085">
                  <c:v>0.29537037037037034</c:v>
                </c:pt>
                <c:pt idx="4086">
                  <c:v>0.29538194444444443</c:v>
                </c:pt>
                <c:pt idx="4087">
                  <c:v>0.29539351851851853</c:v>
                </c:pt>
                <c:pt idx="4088">
                  <c:v>0.29541666666666666</c:v>
                </c:pt>
                <c:pt idx="4089">
                  <c:v>0.29542824074074076</c:v>
                </c:pt>
                <c:pt idx="4090">
                  <c:v>0.29543981481481479</c:v>
                </c:pt>
                <c:pt idx="4091">
                  <c:v>0.29545138888888889</c:v>
                </c:pt>
                <c:pt idx="4092">
                  <c:v>0.29546296296296298</c:v>
                </c:pt>
                <c:pt idx="4093">
                  <c:v>0.29548611111111112</c:v>
                </c:pt>
                <c:pt idx="4094">
                  <c:v>0.29550925925925925</c:v>
                </c:pt>
                <c:pt idx="4095">
                  <c:v>0.29555555555555557</c:v>
                </c:pt>
                <c:pt idx="4096">
                  <c:v>0.29559027777777774</c:v>
                </c:pt>
                <c:pt idx="4097">
                  <c:v>0.29568287037037039</c:v>
                </c:pt>
                <c:pt idx="4098">
                  <c:v>0.29575231481481484</c:v>
                </c:pt>
                <c:pt idx="4099">
                  <c:v>0.29576388888888888</c:v>
                </c:pt>
                <c:pt idx="4100">
                  <c:v>0.29578703703703707</c:v>
                </c:pt>
                <c:pt idx="4101">
                  <c:v>0.29579861111111111</c:v>
                </c:pt>
                <c:pt idx="4102">
                  <c:v>0.29581018518518515</c:v>
                </c:pt>
                <c:pt idx="4103">
                  <c:v>0.29583333333333334</c:v>
                </c:pt>
                <c:pt idx="4104">
                  <c:v>0.29584490740740738</c:v>
                </c:pt>
                <c:pt idx="4105">
                  <c:v>0.2958912037037037</c:v>
                </c:pt>
                <c:pt idx="4106">
                  <c:v>0.29593750000000002</c:v>
                </c:pt>
                <c:pt idx="4107">
                  <c:v>0.29597222222222225</c:v>
                </c:pt>
                <c:pt idx="4108">
                  <c:v>0.29599537037037038</c:v>
                </c:pt>
                <c:pt idx="4109">
                  <c:v>0.29600694444444448</c:v>
                </c:pt>
                <c:pt idx="4110">
                  <c:v>0.29603009259259261</c:v>
                </c:pt>
                <c:pt idx="4111">
                  <c:v>0.2960416666666667</c:v>
                </c:pt>
                <c:pt idx="4112">
                  <c:v>0.29606481481481478</c:v>
                </c:pt>
                <c:pt idx="4113">
                  <c:v>0.29607638888888888</c:v>
                </c:pt>
                <c:pt idx="4114">
                  <c:v>0.29608796296296297</c:v>
                </c:pt>
                <c:pt idx="4115">
                  <c:v>0.2961111111111111</c:v>
                </c:pt>
                <c:pt idx="4116">
                  <c:v>0.2961226851851852</c:v>
                </c:pt>
                <c:pt idx="4117">
                  <c:v>0.29613425925925924</c:v>
                </c:pt>
                <c:pt idx="4118">
                  <c:v>0.29615740740740742</c:v>
                </c:pt>
                <c:pt idx="4119">
                  <c:v>0.29616898148148146</c:v>
                </c:pt>
                <c:pt idx="4120">
                  <c:v>0.29619212962962965</c:v>
                </c:pt>
                <c:pt idx="4121">
                  <c:v>0.29620370370370369</c:v>
                </c:pt>
                <c:pt idx="4122">
                  <c:v>0.29622685185185188</c:v>
                </c:pt>
                <c:pt idx="4123">
                  <c:v>0.29623842592592592</c:v>
                </c:pt>
                <c:pt idx="4124">
                  <c:v>0.29625000000000001</c:v>
                </c:pt>
                <c:pt idx="4125">
                  <c:v>0.29627314814814815</c:v>
                </c:pt>
                <c:pt idx="4126">
                  <c:v>0.29628472222222224</c:v>
                </c:pt>
                <c:pt idx="4127">
                  <c:v>0.29630787037037037</c:v>
                </c:pt>
                <c:pt idx="4128">
                  <c:v>0.29631944444444441</c:v>
                </c:pt>
                <c:pt idx="4129">
                  <c:v>0.29637731481481483</c:v>
                </c:pt>
                <c:pt idx="4130">
                  <c:v>0.29640046296296296</c:v>
                </c:pt>
                <c:pt idx="4131">
                  <c:v>0.2964236111111111</c:v>
                </c:pt>
                <c:pt idx="4132">
                  <c:v>0.29643518518518519</c:v>
                </c:pt>
                <c:pt idx="4133">
                  <c:v>0.29644675925925928</c:v>
                </c:pt>
                <c:pt idx="4134">
                  <c:v>0.29646990740740742</c:v>
                </c:pt>
                <c:pt idx="4135">
                  <c:v>0.29649305555555555</c:v>
                </c:pt>
                <c:pt idx="4136">
                  <c:v>0.29650462962962965</c:v>
                </c:pt>
                <c:pt idx="4137">
                  <c:v>0.29651620370370374</c:v>
                </c:pt>
                <c:pt idx="4138">
                  <c:v>0.29652777777777778</c:v>
                </c:pt>
                <c:pt idx="4139">
                  <c:v>0.29655092592592591</c:v>
                </c:pt>
                <c:pt idx="4140">
                  <c:v>0.29656250000000001</c:v>
                </c:pt>
                <c:pt idx="4141">
                  <c:v>0.29658564814814814</c:v>
                </c:pt>
                <c:pt idx="4142">
                  <c:v>0.29660879629629627</c:v>
                </c:pt>
                <c:pt idx="4143">
                  <c:v>0.29662037037037037</c:v>
                </c:pt>
                <c:pt idx="4144">
                  <c:v>0.29675925925925922</c:v>
                </c:pt>
                <c:pt idx="4145">
                  <c:v>0.29677083333333332</c:v>
                </c:pt>
                <c:pt idx="4146">
                  <c:v>0.29685185185185187</c:v>
                </c:pt>
                <c:pt idx="4147">
                  <c:v>0.29689814814814813</c:v>
                </c:pt>
                <c:pt idx="4148">
                  <c:v>0.29692129629629632</c:v>
                </c:pt>
                <c:pt idx="4149">
                  <c:v>0.29693287037037036</c:v>
                </c:pt>
                <c:pt idx="4150">
                  <c:v>0.29694444444444446</c:v>
                </c:pt>
                <c:pt idx="4151">
                  <c:v>0.29696759259259259</c:v>
                </c:pt>
                <c:pt idx="4152">
                  <c:v>0.29697916666666668</c:v>
                </c:pt>
                <c:pt idx="4153">
                  <c:v>0.29701388888888886</c:v>
                </c:pt>
                <c:pt idx="4154">
                  <c:v>0.29707175925925927</c:v>
                </c:pt>
                <c:pt idx="4155">
                  <c:v>0.2970949074074074</c:v>
                </c:pt>
                <c:pt idx="4156">
                  <c:v>0.2971064814814815</c:v>
                </c:pt>
                <c:pt idx="4157">
                  <c:v>0.29711805555555554</c:v>
                </c:pt>
                <c:pt idx="4158">
                  <c:v>0.29715277777777777</c:v>
                </c:pt>
                <c:pt idx="4159">
                  <c:v>0.29716435185185186</c:v>
                </c:pt>
                <c:pt idx="4160">
                  <c:v>0.29723379629629632</c:v>
                </c:pt>
                <c:pt idx="4161">
                  <c:v>0.29725694444444445</c:v>
                </c:pt>
                <c:pt idx="4162">
                  <c:v>0.2973263888888889</c:v>
                </c:pt>
                <c:pt idx="4163">
                  <c:v>0.29736111111111113</c:v>
                </c:pt>
                <c:pt idx="4164">
                  <c:v>0.29741898148148149</c:v>
                </c:pt>
                <c:pt idx="4165">
                  <c:v>0.29743055555555559</c:v>
                </c:pt>
                <c:pt idx="4166">
                  <c:v>0.29745370370370372</c:v>
                </c:pt>
                <c:pt idx="4167">
                  <c:v>0.29747685185185185</c:v>
                </c:pt>
                <c:pt idx="4168">
                  <c:v>0.29748842592592589</c:v>
                </c:pt>
                <c:pt idx="4169">
                  <c:v>0.29749999999999999</c:v>
                </c:pt>
                <c:pt idx="4170">
                  <c:v>0.29751157407407408</c:v>
                </c:pt>
                <c:pt idx="4171">
                  <c:v>0.29752314814814812</c:v>
                </c:pt>
                <c:pt idx="4172">
                  <c:v>0.29754629629629631</c:v>
                </c:pt>
                <c:pt idx="4173">
                  <c:v>0.29755787037037035</c:v>
                </c:pt>
                <c:pt idx="4174">
                  <c:v>0.29756944444444444</c:v>
                </c:pt>
                <c:pt idx="4175">
                  <c:v>0.29758101851851854</c:v>
                </c:pt>
                <c:pt idx="4176">
                  <c:v>0.29759259259259258</c:v>
                </c:pt>
                <c:pt idx="4177">
                  <c:v>0.29761574074074076</c:v>
                </c:pt>
                <c:pt idx="4178">
                  <c:v>0.2976273148148148</c:v>
                </c:pt>
                <c:pt idx="4179">
                  <c:v>0.2976388888888889</c:v>
                </c:pt>
                <c:pt idx="4180">
                  <c:v>0.29765046296296299</c:v>
                </c:pt>
                <c:pt idx="4181">
                  <c:v>0.29767361111111112</c:v>
                </c:pt>
                <c:pt idx="4182">
                  <c:v>0.29769675925925926</c:v>
                </c:pt>
                <c:pt idx="4183">
                  <c:v>0.2977083333333333</c:v>
                </c:pt>
                <c:pt idx="4184">
                  <c:v>0.29771990740740739</c:v>
                </c:pt>
                <c:pt idx="4185">
                  <c:v>0.29774305555555552</c:v>
                </c:pt>
                <c:pt idx="4186">
                  <c:v>0.29776620370370371</c:v>
                </c:pt>
                <c:pt idx="4187">
                  <c:v>0.29778935185185185</c:v>
                </c:pt>
                <c:pt idx="4188">
                  <c:v>0.29783564814814817</c:v>
                </c:pt>
                <c:pt idx="4189">
                  <c:v>0.29784722222222221</c:v>
                </c:pt>
                <c:pt idx="4190">
                  <c:v>0.2978587962962963</c:v>
                </c:pt>
                <c:pt idx="4191">
                  <c:v>0.29790509259259262</c:v>
                </c:pt>
                <c:pt idx="4192">
                  <c:v>0.29797453703703702</c:v>
                </c:pt>
                <c:pt idx="4193">
                  <c:v>0.29800925925925925</c:v>
                </c:pt>
                <c:pt idx="4194">
                  <c:v>0.29821759259259256</c:v>
                </c:pt>
                <c:pt idx="4195">
                  <c:v>0.29824074074074075</c:v>
                </c:pt>
                <c:pt idx="4196">
                  <c:v>0.29825231481481479</c:v>
                </c:pt>
                <c:pt idx="4197">
                  <c:v>0.29826388888888888</c:v>
                </c:pt>
                <c:pt idx="4198">
                  <c:v>0.29828703703703702</c:v>
                </c:pt>
                <c:pt idx="4199">
                  <c:v>0.29831018518518521</c:v>
                </c:pt>
                <c:pt idx="4200">
                  <c:v>0.29832175925925924</c:v>
                </c:pt>
                <c:pt idx="4201">
                  <c:v>0.29833333333333334</c:v>
                </c:pt>
                <c:pt idx="4202">
                  <c:v>0.29835648148148147</c:v>
                </c:pt>
                <c:pt idx="4203">
                  <c:v>0.29842592592592593</c:v>
                </c:pt>
                <c:pt idx="4204">
                  <c:v>0.29843749999999997</c:v>
                </c:pt>
                <c:pt idx="4205">
                  <c:v>0.29844907407407406</c:v>
                </c:pt>
                <c:pt idx="4206">
                  <c:v>0.29846064814814816</c:v>
                </c:pt>
                <c:pt idx="4207">
                  <c:v>0.29848379629629629</c:v>
                </c:pt>
                <c:pt idx="4208">
                  <c:v>0.29849537037037038</c:v>
                </c:pt>
                <c:pt idx="4209">
                  <c:v>0.29850694444444442</c:v>
                </c:pt>
                <c:pt idx="4210">
                  <c:v>0.29853009259259261</c:v>
                </c:pt>
                <c:pt idx="4211">
                  <c:v>0.29854166666666665</c:v>
                </c:pt>
                <c:pt idx="4212">
                  <c:v>0.29856481481481484</c:v>
                </c:pt>
                <c:pt idx="4213">
                  <c:v>0.29857638888888888</c:v>
                </c:pt>
                <c:pt idx="4214">
                  <c:v>0.29858796296296297</c:v>
                </c:pt>
                <c:pt idx="4215">
                  <c:v>0.2986111111111111</c:v>
                </c:pt>
                <c:pt idx="4216">
                  <c:v>0.2986226851851852</c:v>
                </c:pt>
                <c:pt idx="4217">
                  <c:v>0.29863425925925929</c:v>
                </c:pt>
                <c:pt idx="4218">
                  <c:v>0.29864583333333333</c:v>
                </c:pt>
                <c:pt idx="4219">
                  <c:v>0.29866898148148147</c:v>
                </c:pt>
                <c:pt idx="4220">
                  <c:v>0.29868055555555556</c:v>
                </c:pt>
                <c:pt idx="4221">
                  <c:v>0.2986921296296296</c:v>
                </c:pt>
                <c:pt idx="4222">
                  <c:v>0.29871527777777779</c:v>
                </c:pt>
                <c:pt idx="4223">
                  <c:v>0.29872685185185183</c:v>
                </c:pt>
                <c:pt idx="4224">
                  <c:v>0.29873842592592592</c:v>
                </c:pt>
                <c:pt idx="4225">
                  <c:v>0.29877314814814815</c:v>
                </c:pt>
                <c:pt idx="4226">
                  <c:v>0.29879629629629628</c:v>
                </c:pt>
                <c:pt idx="4227">
                  <c:v>0.29880787037037038</c:v>
                </c:pt>
                <c:pt idx="4228">
                  <c:v>0.2988425925925926</c:v>
                </c:pt>
                <c:pt idx="4229">
                  <c:v>0.29887731481481483</c:v>
                </c:pt>
                <c:pt idx="4230">
                  <c:v>0.29894675925925923</c:v>
                </c:pt>
                <c:pt idx="4231">
                  <c:v>0.29896990740740742</c:v>
                </c:pt>
                <c:pt idx="4232">
                  <c:v>0.29899305555555555</c:v>
                </c:pt>
                <c:pt idx="4233">
                  <c:v>0.29901620370370369</c:v>
                </c:pt>
                <c:pt idx="4234">
                  <c:v>0.29905092592592591</c:v>
                </c:pt>
                <c:pt idx="4235">
                  <c:v>0.2990740740740741</c:v>
                </c:pt>
                <c:pt idx="4236">
                  <c:v>0.29909722222222224</c:v>
                </c:pt>
                <c:pt idx="4237">
                  <c:v>0.29912037037037037</c:v>
                </c:pt>
                <c:pt idx="4238">
                  <c:v>0.2991435185185185</c:v>
                </c:pt>
                <c:pt idx="4239">
                  <c:v>0.2991550925925926</c:v>
                </c:pt>
                <c:pt idx="4240">
                  <c:v>0.29916666666666664</c:v>
                </c:pt>
                <c:pt idx="4241">
                  <c:v>0.29924768518518519</c:v>
                </c:pt>
                <c:pt idx="4242">
                  <c:v>0.29927083333333332</c:v>
                </c:pt>
                <c:pt idx="4243">
                  <c:v>0.30015046296296294</c:v>
                </c:pt>
                <c:pt idx="4244">
                  <c:v>0.30025462962962962</c:v>
                </c:pt>
                <c:pt idx="4245">
                  <c:v>0.30031249999999998</c:v>
                </c:pt>
                <c:pt idx="4246">
                  <c:v>0.3003587962962963</c:v>
                </c:pt>
                <c:pt idx="4247">
                  <c:v>0.30037037037037034</c:v>
                </c:pt>
                <c:pt idx="4248">
                  <c:v>0.30039351851851853</c:v>
                </c:pt>
                <c:pt idx="4249">
                  <c:v>0.30040509259259257</c:v>
                </c:pt>
                <c:pt idx="4250">
                  <c:v>0.30041666666666667</c:v>
                </c:pt>
                <c:pt idx="4251">
                  <c:v>0.30042824074074076</c:v>
                </c:pt>
                <c:pt idx="4252">
                  <c:v>0.30046296296296299</c:v>
                </c:pt>
                <c:pt idx="4253">
                  <c:v>0.30047453703703703</c:v>
                </c:pt>
                <c:pt idx="4254">
                  <c:v>0.30048611111111112</c:v>
                </c:pt>
                <c:pt idx="4255">
                  <c:v>0.30049768518518521</c:v>
                </c:pt>
                <c:pt idx="4256">
                  <c:v>0.30052083333333335</c:v>
                </c:pt>
                <c:pt idx="4257">
                  <c:v>0.30053240740740744</c:v>
                </c:pt>
                <c:pt idx="4258">
                  <c:v>0.30054398148148148</c:v>
                </c:pt>
                <c:pt idx="4259">
                  <c:v>0.30055555555555552</c:v>
                </c:pt>
                <c:pt idx="4260">
                  <c:v>0.30057870370370371</c:v>
                </c:pt>
                <c:pt idx="4261">
                  <c:v>0.30059027777777775</c:v>
                </c:pt>
                <c:pt idx="4262">
                  <c:v>0.30060185185185184</c:v>
                </c:pt>
                <c:pt idx="4263">
                  <c:v>0.30061342592592594</c:v>
                </c:pt>
                <c:pt idx="4264">
                  <c:v>0.30063657407407407</c:v>
                </c:pt>
                <c:pt idx="4265">
                  <c:v>0.30064814814814816</c:v>
                </c:pt>
                <c:pt idx="4266">
                  <c:v>0.3006712962962963</c:v>
                </c:pt>
                <c:pt idx="4267">
                  <c:v>0.30068287037037039</c:v>
                </c:pt>
                <c:pt idx="4268">
                  <c:v>0.30070601851851853</c:v>
                </c:pt>
                <c:pt idx="4269">
                  <c:v>0.30071759259259262</c:v>
                </c:pt>
                <c:pt idx="4270">
                  <c:v>0.30072916666666666</c:v>
                </c:pt>
                <c:pt idx="4271">
                  <c:v>0.30074074074074075</c:v>
                </c:pt>
                <c:pt idx="4272">
                  <c:v>0.30079861111111111</c:v>
                </c:pt>
                <c:pt idx="4273">
                  <c:v>0.30081018518518515</c:v>
                </c:pt>
                <c:pt idx="4274">
                  <c:v>0.30085648148148147</c:v>
                </c:pt>
                <c:pt idx="4275">
                  <c:v>0.30091435185185184</c:v>
                </c:pt>
                <c:pt idx="4276">
                  <c:v>0.30100694444444448</c:v>
                </c:pt>
                <c:pt idx="4277">
                  <c:v>0.30133101851851851</c:v>
                </c:pt>
                <c:pt idx="4278">
                  <c:v>0.30138888888888887</c:v>
                </c:pt>
                <c:pt idx="4279">
                  <c:v>0.30140046296296297</c:v>
                </c:pt>
                <c:pt idx="4280">
                  <c:v>0.30141203703703706</c:v>
                </c:pt>
                <c:pt idx="4281">
                  <c:v>0.30143518518518519</c:v>
                </c:pt>
                <c:pt idx="4282">
                  <c:v>0.30144675925925929</c:v>
                </c:pt>
                <c:pt idx="4283">
                  <c:v>0.30145833333333333</c:v>
                </c:pt>
                <c:pt idx="4284">
                  <c:v>0.30146990740740742</c:v>
                </c:pt>
                <c:pt idx="4285">
                  <c:v>0.30150462962962959</c:v>
                </c:pt>
                <c:pt idx="4286">
                  <c:v>0.30151620370370369</c:v>
                </c:pt>
                <c:pt idx="4287">
                  <c:v>0.30153935185185182</c:v>
                </c:pt>
                <c:pt idx="4288">
                  <c:v>0.30155092592592592</c:v>
                </c:pt>
                <c:pt idx="4289">
                  <c:v>0.30157407407407405</c:v>
                </c:pt>
                <c:pt idx="4290">
                  <c:v>0.30158564814814814</c:v>
                </c:pt>
                <c:pt idx="4291">
                  <c:v>0.30160879629629628</c:v>
                </c:pt>
                <c:pt idx="4292">
                  <c:v>0.30164351851851851</c:v>
                </c:pt>
                <c:pt idx="4293">
                  <c:v>0.30168981481481483</c:v>
                </c:pt>
                <c:pt idx="4294">
                  <c:v>0.30170138888888892</c:v>
                </c:pt>
                <c:pt idx="4295">
                  <c:v>0.30171296296296296</c:v>
                </c:pt>
                <c:pt idx="4296">
                  <c:v>0.30173611111111109</c:v>
                </c:pt>
                <c:pt idx="4297">
                  <c:v>0.30174768518518519</c:v>
                </c:pt>
                <c:pt idx="4298">
                  <c:v>0.30180555555555555</c:v>
                </c:pt>
                <c:pt idx="4299">
                  <c:v>0.30224537037037036</c:v>
                </c:pt>
                <c:pt idx="4300">
                  <c:v>0.30225694444444445</c:v>
                </c:pt>
                <c:pt idx="4301">
                  <c:v>0.30226851851851849</c:v>
                </c:pt>
                <c:pt idx="4302">
                  <c:v>0.30229166666666668</c:v>
                </c:pt>
                <c:pt idx="4303">
                  <c:v>0.30230324074074072</c:v>
                </c:pt>
                <c:pt idx="4304">
                  <c:v>0.30231481481481481</c:v>
                </c:pt>
                <c:pt idx="4305">
                  <c:v>0.30233796296296295</c:v>
                </c:pt>
                <c:pt idx="4306">
                  <c:v>0.30234953703703704</c:v>
                </c:pt>
                <c:pt idx="4307">
                  <c:v>0.30236111111111114</c:v>
                </c:pt>
                <c:pt idx="4308">
                  <c:v>0.30238425925925927</c:v>
                </c:pt>
                <c:pt idx="4309">
                  <c:v>0.30239583333333336</c:v>
                </c:pt>
                <c:pt idx="4310">
                  <c:v>0.3024074074074074</c:v>
                </c:pt>
                <c:pt idx="4311">
                  <c:v>0.30243055555555559</c:v>
                </c:pt>
                <c:pt idx="4312">
                  <c:v>0.30249999999999999</c:v>
                </c:pt>
                <c:pt idx="4313">
                  <c:v>0.30253472222222222</c:v>
                </c:pt>
                <c:pt idx="4314">
                  <c:v>0.30342592592592593</c:v>
                </c:pt>
                <c:pt idx="4315">
                  <c:v>0.3034722222222222</c:v>
                </c:pt>
                <c:pt idx="4316">
                  <c:v>0.30354166666666665</c:v>
                </c:pt>
                <c:pt idx="4317">
                  <c:v>0.30358796296296298</c:v>
                </c:pt>
                <c:pt idx="4318">
                  <c:v>0.30361111111111111</c:v>
                </c:pt>
                <c:pt idx="4319">
                  <c:v>0.30372685185185183</c:v>
                </c:pt>
                <c:pt idx="4320">
                  <c:v>0.30373842592592593</c:v>
                </c:pt>
                <c:pt idx="4321">
                  <c:v>0.30375000000000002</c:v>
                </c:pt>
                <c:pt idx="4322">
                  <c:v>0.30377314814814815</c:v>
                </c:pt>
                <c:pt idx="4323">
                  <c:v>0.30379629629629629</c:v>
                </c:pt>
                <c:pt idx="4324">
                  <c:v>0.30381944444444448</c:v>
                </c:pt>
                <c:pt idx="4325">
                  <c:v>0.30383101851851851</c:v>
                </c:pt>
                <c:pt idx="4326">
                  <c:v>0.3038541666666667</c:v>
                </c:pt>
                <c:pt idx="4327">
                  <c:v>0.30390046296296297</c:v>
                </c:pt>
                <c:pt idx="4328">
                  <c:v>0.30395833333333333</c:v>
                </c:pt>
                <c:pt idx="4329">
                  <c:v>0.30401620370370369</c:v>
                </c:pt>
                <c:pt idx="4330">
                  <c:v>0.30402777777777779</c:v>
                </c:pt>
                <c:pt idx="4331">
                  <c:v>0.30406250000000001</c:v>
                </c:pt>
                <c:pt idx="4332">
                  <c:v>0.30408564814814815</c:v>
                </c:pt>
                <c:pt idx="4333">
                  <c:v>0.30410879629629628</c:v>
                </c:pt>
                <c:pt idx="4334">
                  <c:v>0.30414351851851851</c:v>
                </c:pt>
                <c:pt idx="4335">
                  <c:v>0.30417824074074074</c:v>
                </c:pt>
                <c:pt idx="4336">
                  <c:v>0.30418981481481483</c:v>
                </c:pt>
                <c:pt idx="4337">
                  <c:v>0.30421296296296296</c:v>
                </c:pt>
                <c:pt idx="4338">
                  <c:v>0.30425925925925928</c:v>
                </c:pt>
                <c:pt idx="4339">
                  <c:v>0.30428240740740742</c:v>
                </c:pt>
                <c:pt idx="4340">
                  <c:v>0.30434027777777778</c:v>
                </c:pt>
                <c:pt idx="4341">
                  <c:v>0.30458333333333332</c:v>
                </c:pt>
                <c:pt idx="4342">
                  <c:v>0.30460648148148145</c:v>
                </c:pt>
                <c:pt idx="4343">
                  <c:v>0.30461805555555554</c:v>
                </c:pt>
                <c:pt idx="4344">
                  <c:v>0.30464120370370368</c:v>
                </c:pt>
                <c:pt idx="4345">
                  <c:v>0.30466435185185187</c:v>
                </c:pt>
                <c:pt idx="4346">
                  <c:v>0.30467592592592591</c:v>
                </c:pt>
                <c:pt idx="4347">
                  <c:v>0.3046875</c:v>
                </c:pt>
                <c:pt idx="4348">
                  <c:v>0.30473379629629632</c:v>
                </c:pt>
                <c:pt idx="4349">
                  <c:v>0.30474537037037036</c:v>
                </c:pt>
                <c:pt idx="4350">
                  <c:v>0.30476851851851855</c:v>
                </c:pt>
                <c:pt idx="4351">
                  <c:v>0.30478009259259259</c:v>
                </c:pt>
                <c:pt idx="4352">
                  <c:v>0.30479166666666668</c:v>
                </c:pt>
                <c:pt idx="4353">
                  <c:v>0.30481481481481482</c:v>
                </c:pt>
                <c:pt idx="4354">
                  <c:v>0.30482638888888886</c:v>
                </c:pt>
                <c:pt idx="4355">
                  <c:v>0.30483796296296295</c:v>
                </c:pt>
                <c:pt idx="4356">
                  <c:v>0.30484953703703704</c:v>
                </c:pt>
                <c:pt idx="4357">
                  <c:v>0.30487268518518518</c:v>
                </c:pt>
                <c:pt idx="4358">
                  <c:v>0.30488425925925927</c:v>
                </c:pt>
                <c:pt idx="4359">
                  <c:v>0.30489583333333331</c:v>
                </c:pt>
                <c:pt idx="4360">
                  <c:v>0.3049189814814815</c:v>
                </c:pt>
                <c:pt idx="4361">
                  <c:v>0.30493055555555554</c:v>
                </c:pt>
                <c:pt idx="4362">
                  <c:v>0.30495370370370373</c:v>
                </c:pt>
                <c:pt idx="4363">
                  <c:v>0.30502314814814818</c:v>
                </c:pt>
                <c:pt idx="4364">
                  <c:v>0.30515046296296294</c:v>
                </c:pt>
                <c:pt idx="4365">
                  <c:v>0.30517361111111113</c:v>
                </c:pt>
                <c:pt idx="4366">
                  <c:v>0.30520833333333336</c:v>
                </c:pt>
                <c:pt idx="4367">
                  <c:v>0.30524305555555559</c:v>
                </c:pt>
                <c:pt idx="4368">
                  <c:v>0.30526620370370372</c:v>
                </c:pt>
                <c:pt idx="4369">
                  <c:v>0.30527777777777781</c:v>
                </c:pt>
                <c:pt idx="4370">
                  <c:v>0.30530092592592589</c:v>
                </c:pt>
                <c:pt idx="4371">
                  <c:v>0.30531249999999999</c:v>
                </c:pt>
                <c:pt idx="4372">
                  <c:v>0.30534722222222221</c:v>
                </c:pt>
                <c:pt idx="4373">
                  <c:v>0.30535879629629631</c:v>
                </c:pt>
                <c:pt idx="4374">
                  <c:v>0.30538194444444444</c:v>
                </c:pt>
                <c:pt idx="4375">
                  <c:v>0.30540509259259258</c:v>
                </c:pt>
                <c:pt idx="4376">
                  <c:v>0.30542824074074076</c:v>
                </c:pt>
                <c:pt idx="4377">
                  <c:v>0.3054398148148148</c:v>
                </c:pt>
                <c:pt idx="4378">
                  <c:v>0.30546296296296299</c:v>
                </c:pt>
                <c:pt idx="4379">
                  <c:v>0.30548611111111112</c:v>
                </c:pt>
                <c:pt idx="4380">
                  <c:v>0.30549768518518522</c:v>
                </c:pt>
                <c:pt idx="4381">
                  <c:v>0.3055208333333333</c:v>
                </c:pt>
                <c:pt idx="4382">
                  <c:v>0.30553240740740739</c:v>
                </c:pt>
                <c:pt idx="4383">
                  <c:v>0.30559027777777775</c:v>
                </c:pt>
                <c:pt idx="4384">
                  <c:v>0.30561342592592594</c:v>
                </c:pt>
                <c:pt idx="4385">
                  <c:v>0.30565972222222221</c:v>
                </c:pt>
                <c:pt idx="4386">
                  <c:v>0.30569444444444444</c:v>
                </c:pt>
                <c:pt idx="4387">
                  <c:v>0.30574074074074076</c:v>
                </c:pt>
                <c:pt idx="4388">
                  <c:v>0.30582175925925925</c:v>
                </c:pt>
                <c:pt idx="4389">
                  <c:v>0.30587962962962961</c:v>
                </c:pt>
                <c:pt idx="4390">
                  <c:v>0.3059027777777778</c:v>
                </c:pt>
                <c:pt idx="4391">
                  <c:v>0.3059837962962963</c:v>
                </c:pt>
                <c:pt idx="4392">
                  <c:v>0.30599537037037033</c:v>
                </c:pt>
                <c:pt idx="4393">
                  <c:v>0.30603009259259256</c:v>
                </c:pt>
                <c:pt idx="4394">
                  <c:v>0.30605324074074075</c:v>
                </c:pt>
                <c:pt idx="4395">
                  <c:v>0.30607638888888888</c:v>
                </c:pt>
                <c:pt idx="4396">
                  <c:v>0.30609953703703702</c:v>
                </c:pt>
                <c:pt idx="4397">
                  <c:v>0.30614583333333334</c:v>
                </c:pt>
                <c:pt idx="4398">
                  <c:v>0.30615740740740743</c:v>
                </c:pt>
                <c:pt idx="4399">
                  <c:v>0.30618055555555557</c:v>
                </c:pt>
                <c:pt idx="4400">
                  <c:v>0.30619212962962966</c:v>
                </c:pt>
                <c:pt idx="4401">
                  <c:v>0.30621527777777779</c:v>
                </c:pt>
                <c:pt idx="4402">
                  <c:v>0.30624999999999997</c:v>
                </c:pt>
                <c:pt idx="4403">
                  <c:v>0.30626157407407406</c:v>
                </c:pt>
                <c:pt idx="4404">
                  <c:v>0.30627314814814816</c:v>
                </c:pt>
                <c:pt idx="4405">
                  <c:v>0.30629629629629629</c:v>
                </c:pt>
                <c:pt idx="4406">
                  <c:v>0.30630787037037038</c:v>
                </c:pt>
                <c:pt idx="4407">
                  <c:v>0.30634259259259261</c:v>
                </c:pt>
                <c:pt idx="4408">
                  <c:v>0.30635416666666665</c:v>
                </c:pt>
                <c:pt idx="4409">
                  <c:v>0.30637731481481484</c:v>
                </c:pt>
                <c:pt idx="4410">
                  <c:v>0.30638888888888888</c:v>
                </c:pt>
                <c:pt idx="4411">
                  <c:v>0.30641203703703707</c:v>
                </c:pt>
                <c:pt idx="4412">
                  <c:v>0.3064236111111111</c:v>
                </c:pt>
                <c:pt idx="4413">
                  <c:v>0.3064351851851852</c:v>
                </c:pt>
                <c:pt idx="4414">
                  <c:v>0.30645833333333333</c:v>
                </c:pt>
                <c:pt idx="4415">
                  <c:v>0.30646990740740737</c:v>
                </c:pt>
                <c:pt idx="4416">
                  <c:v>0.30648148148148147</c:v>
                </c:pt>
                <c:pt idx="4417">
                  <c:v>0.30651620370370369</c:v>
                </c:pt>
                <c:pt idx="4418">
                  <c:v>0.30658564814814815</c:v>
                </c:pt>
                <c:pt idx="4419">
                  <c:v>0.30663194444444447</c:v>
                </c:pt>
                <c:pt idx="4420">
                  <c:v>0.30667824074074074</c:v>
                </c:pt>
                <c:pt idx="4421">
                  <c:v>0.30674768518518519</c:v>
                </c:pt>
                <c:pt idx="4422">
                  <c:v>0.30678240740740742</c:v>
                </c:pt>
                <c:pt idx="4423">
                  <c:v>0.30686342592592591</c:v>
                </c:pt>
                <c:pt idx="4424">
                  <c:v>0.30689814814814814</c:v>
                </c:pt>
                <c:pt idx="4425">
                  <c:v>0.3069675925925926</c:v>
                </c:pt>
                <c:pt idx="4426">
                  <c:v>0.30699074074074073</c:v>
                </c:pt>
                <c:pt idx="4427">
                  <c:v>0.30702546296296296</c:v>
                </c:pt>
                <c:pt idx="4428">
                  <c:v>0.30704861111111109</c:v>
                </c:pt>
                <c:pt idx="4429">
                  <c:v>0.30706018518518519</c:v>
                </c:pt>
                <c:pt idx="4430">
                  <c:v>0.30708333333333332</c:v>
                </c:pt>
                <c:pt idx="4431">
                  <c:v>0.30709490740740741</c:v>
                </c:pt>
                <c:pt idx="4432">
                  <c:v>0.30710648148148151</c:v>
                </c:pt>
                <c:pt idx="4433">
                  <c:v>0.30711805555555555</c:v>
                </c:pt>
                <c:pt idx="4434">
                  <c:v>0.30716435185185187</c:v>
                </c:pt>
                <c:pt idx="4435">
                  <c:v>0.30717592592592591</c:v>
                </c:pt>
                <c:pt idx="4436">
                  <c:v>0.30719907407407404</c:v>
                </c:pt>
                <c:pt idx="4437">
                  <c:v>0.30728009259259259</c:v>
                </c:pt>
                <c:pt idx="4438">
                  <c:v>0.30730324074074072</c:v>
                </c:pt>
                <c:pt idx="4439">
                  <c:v>0.30734953703703705</c:v>
                </c:pt>
                <c:pt idx="4440">
                  <c:v>0.30737268518518518</c:v>
                </c:pt>
                <c:pt idx="4441">
                  <c:v>0.30738425925925927</c:v>
                </c:pt>
                <c:pt idx="4442">
                  <c:v>0.30739583333333337</c:v>
                </c:pt>
                <c:pt idx="4443">
                  <c:v>0.30740740740740741</c:v>
                </c:pt>
                <c:pt idx="4444">
                  <c:v>0.30743055555555554</c:v>
                </c:pt>
                <c:pt idx="4445">
                  <c:v>0.30744212962962963</c:v>
                </c:pt>
                <c:pt idx="4446">
                  <c:v>0.30745370370370367</c:v>
                </c:pt>
                <c:pt idx="4447">
                  <c:v>0.30746527777777777</c:v>
                </c:pt>
                <c:pt idx="4448">
                  <c:v>0.3074884259259259</c:v>
                </c:pt>
                <c:pt idx="4449">
                  <c:v>0.3075</c:v>
                </c:pt>
                <c:pt idx="4450">
                  <c:v>0.30751157407407409</c:v>
                </c:pt>
                <c:pt idx="4451">
                  <c:v>0.30753472222222222</c:v>
                </c:pt>
                <c:pt idx="4452">
                  <c:v>0.30754629629629632</c:v>
                </c:pt>
                <c:pt idx="4453">
                  <c:v>0.30755787037037036</c:v>
                </c:pt>
                <c:pt idx="4454">
                  <c:v>0.30758101851851855</c:v>
                </c:pt>
                <c:pt idx="4455">
                  <c:v>0.30759259259259258</c:v>
                </c:pt>
                <c:pt idx="4456">
                  <c:v>0.30760416666666668</c:v>
                </c:pt>
                <c:pt idx="4457">
                  <c:v>0.30761574074074077</c:v>
                </c:pt>
                <c:pt idx="4458">
                  <c:v>0.30762731481481481</c:v>
                </c:pt>
                <c:pt idx="4459">
                  <c:v>0.30765046296296295</c:v>
                </c:pt>
                <c:pt idx="4460">
                  <c:v>0.30766203703703704</c:v>
                </c:pt>
                <c:pt idx="4461">
                  <c:v>0.30767361111111108</c:v>
                </c:pt>
                <c:pt idx="4462">
                  <c:v>0.30768518518518517</c:v>
                </c:pt>
                <c:pt idx="4463">
                  <c:v>0.30769675925925927</c:v>
                </c:pt>
                <c:pt idx="4464">
                  <c:v>0.3077199074074074</c:v>
                </c:pt>
                <c:pt idx="4465">
                  <c:v>0.30773148148148149</c:v>
                </c:pt>
                <c:pt idx="4466">
                  <c:v>0.30774305555555553</c:v>
                </c:pt>
                <c:pt idx="4467">
                  <c:v>0.30781249999999999</c:v>
                </c:pt>
                <c:pt idx="4468">
                  <c:v>0.30783564814814818</c:v>
                </c:pt>
                <c:pt idx="4469">
                  <c:v>0.30788194444444444</c:v>
                </c:pt>
                <c:pt idx="4470">
                  <c:v>0.30790509259259258</c:v>
                </c:pt>
                <c:pt idx="4471">
                  <c:v>0.30792824074074071</c:v>
                </c:pt>
                <c:pt idx="4472">
                  <c:v>0.30799768518518517</c:v>
                </c:pt>
                <c:pt idx="4473">
                  <c:v>0.30802083333333335</c:v>
                </c:pt>
                <c:pt idx="4474">
                  <c:v>0.30804398148148149</c:v>
                </c:pt>
                <c:pt idx="4475">
                  <c:v>0.30805555555555558</c:v>
                </c:pt>
                <c:pt idx="4476">
                  <c:v>0.30807870370370372</c:v>
                </c:pt>
                <c:pt idx="4477">
                  <c:v>0.30807870370370372</c:v>
                </c:pt>
                <c:pt idx="4478">
                  <c:v>0.30812499999999998</c:v>
                </c:pt>
                <c:pt idx="4479">
                  <c:v>0.30814814814814812</c:v>
                </c:pt>
                <c:pt idx="4480">
                  <c:v>0.30821759259259257</c:v>
                </c:pt>
                <c:pt idx="4481">
                  <c:v>0.30824074074074076</c:v>
                </c:pt>
                <c:pt idx="4482">
                  <c:v>0.3082523148148148</c:v>
                </c:pt>
                <c:pt idx="4483">
                  <c:v>0.30826388888888889</c:v>
                </c:pt>
                <c:pt idx="4484">
                  <c:v>0.30828703703703703</c:v>
                </c:pt>
                <c:pt idx="4485">
                  <c:v>0.30829861111111112</c:v>
                </c:pt>
                <c:pt idx="4486">
                  <c:v>0.30839120370370371</c:v>
                </c:pt>
                <c:pt idx="4487">
                  <c:v>0.30842592592592594</c:v>
                </c:pt>
                <c:pt idx="4488">
                  <c:v>0.30844907407407407</c:v>
                </c:pt>
                <c:pt idx="4489">
                  <c:v>0.3084722222222222</c:v>
                </c:pt>
                <c:pt idx="4490">
                  <c:v>0.30849537037037039</c:v>
                </c:pt>
                <c:pt idx="4491">
                  <c:v>0.30857638888888889</c:v>
                </c:pt>
                <c:pt idx="4492">
                  <c:v>0.30858796296296298</c:v>
                </c:pt>
                <c:pt idx="4493">
                  <c:v>0.30861111111111111</c:v>
                </c:pt>
                <c:pt idx="4494">
                  <c:v>0.30865740740740738</c:v>
                </c:pt>
                <c:pt idx="4495">
                  <c:v>0.30866898148148147</c:v>
                </c:pt>
                <c:pt idx="4496">
                  <c:v>0.30869212962962961</c:v>
                </c:pt>
                <c:pt idx="4497">
                  <c:v>0.30875000000000002</c:v>
                </c:pt>
                <c:pt idx="4498">
                  <c:v>0.30884259259259256</c:v>
                </c:pt>
                <c:pt idx="4499">
                  <c:v>0.30890046296296297</c:v>
                </c:pt>
                <c:pt idx="4500">
                  <c:v>0.30891203703703701</c:v>
                </c:pt>
                <c:pt idx="4501">
                  <c:v>0.30892361111111111</c:v>
                </c:pt>
                <c:pt idx="4502">
                  <c:v>0.30894675925925924</c:v>
                </c:pt>
                <c:pt idx="4503">
                  <c:v>0.30895833333333333</c:v>
                </c:pt>
                <c:pt idx="4504">
                  <c:v>0.30896990740740743</c:v>
                </c:pt>
                <c:pt idx="4505">
                  <c:v>0.30898148148148147</c:v>
                </c:pt>
                <c:pt idx="4506">
                  <c:v>0.30899305555555556</c:v>
                </c:pt>
                <c:pt idx="4507">
                  <c:v>0.3090162037037037</c:v>
                </c:pt>
                <c:pt idx="4508">
                  <c:v>0.30902777777777779</c:v>
                </c:pt>
                <c:pt idx="4509">
                  <c:v>0.30903935185185188</c:v>
                </c:pt>
                <c:pt idx="4510">
                  <c:v>0.30905092592592592</c:v>
                </c:pt>
                <c:pt idx="4511">
                  <c:v>0.30907407407407406</c:v>
                </c:pt>
                <c:pt idx="4512">
                  <c:v>0.30908564814814815</c:v>
                </c:pt>
                <c:pt idx="4513">
                  <c:v>0.30909722222222219</c:v>
                </c:pt>
                <c:pt idx="4514">
                  <c:v>0.30912037037037038</c:v>
                </c:pt>
                <c:pt idx="4515">
                  <c:v>0.30913194444444442</c:v>
                </c:pt>
                <c:pt idx="4516">
                  <c:v>0.30914351851851851</c:v>
                </c:pt>
                <c:pt idx="4517">
                  <c:v>0.30915509259259261</c:v>
                </c:pt>
                <c:pt idx="4518">
                  <c:v>0.30916666666666665</c:v>
                </c:pt>
                <c:pt idx="4519">
                  <c:v>0.30917824074074074</c:v>
                </c:pt>
                <c:pt idx="4520">
                  <c:v>0.30918981481481483</c:v>
                </c:pt>
                <c:pt idx="4521">
                  <c:v>0.30921296296296297</c:v>
                </c:pt>
                <c:pt idx="4522">
                  <c:v>0.30922453703703706</c:v>
                </c:pt>
                <c:pt idx="4523">
                  <c:v>0.3092361111111111</c:v>
                </c:pt>
                <c:pt idx="4524">
                  <c:v>0.30924768518518519</c:v>
                </c:pt>
                <c:pt idx="4525">
                  <c:v>0.30925925925925929</c:v>
                </c:pt>
                <c:pt idx="4526">
                  <c:v>0.30928240740740742</c:v>
                </c:pt>
                <c:pt idx="4527">
                  <c:v>0.30932870370370369</c:v>
                </c:pt>
                <c:pt idx="4528">
                  <c:v>0.30938657407407405</c:v>
                </c:pt>
                <c:pt idx="4529">
                  <c:v>0.30942129629629628</c:v>
                </c:pt>
                <c:pt idx="4530">
                  <c:v>0.30945601851851851</c:v>
                </c:pt>
                <c:pt idx="4531">
                  <c:v>0.30949074074074073</c:v>
                </c:pt>
                <c:pt idx="4532">
                  <c:v>0.30950231481481483</c:v>
                </c:pt>
                <c:pt idx="4533">
                  <c:v>0.30951388888888892</c:v>
                </c:pt>
                <c:pt idx="4534">
                  <c:v>0.30953703703703705</c:v>
                </c:pt>
                <c:pt idx="4535">
                  <c:v>0.30954861111111109</c:v>
                </c:pt>
                <c:pt idx="4536">
                  <c:v>0.30956018518518519</c:v>
                </c:pt>
                <c:pt idx="4537">
                  <c:v>0.30957175925925923</c:v>
                </c:pt>
                <c:pt idx="4538">
                  <c:v>0.30958333333333332</c:v>
                </c:pt>
                <c:pt idx="4539">
                  <c:v>0.30959490740740742</c:v>
                </c:pt>
                <c:pt idx="4540">
                  <c:v>0.30962962962962964</c:v>
                </c:pt>
                <c:pt idx="4541">
                  <c:v>0.3096990740740741</c:v>
                </c:pt>
                <c:pt idx="4542">
                  <c:v>0.30971064814814814</c:v>
                </c:pt>
                <c:pt idx="4543">
                  <c:v>0.30972222222222223</c:v>
                </c:pt>
                <c:pt idx="4544">
                  <c:v>0.30975694444444446</c:v>
                </c:pt>
                <c:pt idx="4545">
                  <c:v>0.30978009259259259</c:v>
                </c:pt>
                <c:pt idx="4546">
                  <c:v>0.30979166666666663</c:v>
                </c:pt>
                <c:pt idx="4547">
                  <c:v>0.30982638888888886</c:v>
                </c:pt>
                <c:pt idx="4548">
                  <c:v>0.30983796296296295</c:v>
                </c:pt>
                <c:pt idx="4549">
                  <c:v>0.31001157407407409</c:v>
                </c:pt>
                <c:pt idx="4550">
                  <c:v>0.31002314814814813</c:v>
                </c:pt>
                <c:pt idx="4551">
                  <c:v>0.31015046296296295</c:v>
                </c:pt>
                <c:pt idx="4552">
                  <c:v>0.3102314814814815</c:v>
                </c:pt>
                <c:pt idx="4553">
                  <c:v>0.31024305555555559</c:v>
                </c:pt>
                <c:pt idx="4554">
                  <c:v>0.31025462962962963</c:v>
                </c:pt>
                <c:pt idx="4555">
                  <c:v>0.31026620370370367</c:v>
                </c:pt>
                <c:pt idx="4556">
                  <c:v>0.31028935185185186</c:v>
                </c:pt>
                <c:pt idx="4557">
                  <c:v>0.31031249999999999</c:v>
                </c:pt>
                <c:pt idx="4558">
                  <c:v>0.31032407407407409</c:v>
                </c:pt>
                <c:pt idx="4559">
                  <c:v>0.31038194444444445</c:v>
                </c:pt>
                <c:pt idx="4560">
                  <c:v>0.31039351851851854</c:v>
                </c:pt>
                <c:pt idx="4561">
                  <c:v>0.31041666666666667</c:v>
                </c:pt>
                <c:pt idx="4562">
                  <c:v>0.31042824074074077</c:v>
                </c:pt>
                <c:pt idx="4563">
                  <c:v>0.31047453703703703</c:v>
                </c:pt>
                <c:pt idx="4564">
                  <c:v>0.31048611111111113</c:v>
                </c:pt>
                <c:pt idx="4565">
                  <c:v>0.31056712962962962</c:v>
                </c:pt>
                <c:pt idx="4566">
                  <c:v>0.31057870370370372</c:v>
                </c:pt>
                <c:pt idx="4567">
                  <c:v>0.31059027777777776</c:v>
                </c:pt>
                <c:pt idx="4568">
                  <c:v>0.31060185185185185</c:v>
                </c:pt>
                <c:pt idx="4569">
                  <c:v>0.31061342592592595</c:v>
                </c:pt>
                <c:pt idx="4570">
                  <c:v>0.31063657407407408</c:v>
                </c:pt>
                <c:pt idx="4571">
                  <c:v>0.31064814814814817</c:v>
                </c:pt>
                <c:pt idx="4572">
                  <c:v>0.31069444444444444</c:v>
                </c:pt>
                <c:pt idx="4573">
                  <c:v>0.31070601851851853</c:v>
                </c:pt>
                <c:pt idx="4574">
                  <c:v>0.31072916666666667</c:v>
                </c:pt>
                <c:pt idx="4575">
                  <c:v>0.3107523148148148</c:v>
                </c:pt>
                <c:pt idx="4576">
                  <c:v>0.3107638888888889</c:v>
                </c:pt>
                <c:pt idx="4577">
                  <c:v>0.31078703703703703</c:v>
                </c:pt>
                <c:pt idx="4578">
                  <c:v>0.31085648148148148</c:v>
                </c:pt>
                <c:pt idx="4579">
                  <c:v>0.31086805555555558</c:v>
                </c:pt>
                <c:pt idx="4580">
                  <c:v>0.31089120370370371</c:v>
                </c:pt>
                <c:pt idx="4581">
                  <c:v>0.31170138888888888</c:v>
                </c:pt>
                <c:pt idx="4582">
                  <c:v>0.3117361111111111</c:v>
                </c:pt>
                <c:pt idx="4583">
                  <c:v>0.31175925925925924</c:v>
                </c:pt>
                <c:pt idx="4584">
                  <c:v>0.31177083333333333</c:v>
                </c:pt>
                <c:pt idx="4585">
                  <c:v>0.31178240740740742</c:v>
                </c:pt>
                <c:pt idx="4586">
                  <c:v>0.31182870370370369</c:v>
                </c:pt>
                <c:pt idx="4587">
                  <c:v>0.31184027777777779</c:v>
                </c:pt>
                <c:pt idx="4588">
                  <c:v>0.31186342592592592</c:v>
                </c:pt>
                <c:pt idx="4589">
                  <c:v>0.31189814814814815</c:v>
                </c:pt>
                <c:pt idx="4590">
                  <c:v>0.31193287037037037</c:v>
                </c:pt>
                <c:pt idx="4591">
                  <c:v>0.31195601851851851</c:v>
                </c:pt>
                <c:pt idx="4592">
                  <c:v>0.31202546296296296</c:v>
                </c:pt>
                <c:pt idx="4593">
                  <c:v>0.31209490740740742</c:v>
                </c:pt>
                <c:pt idx="4594">
                  <c:v>0.31214120370370374</c:v>
                </c:pt>
                <c:pt idx="4595">
                  <c:v>0.31216435185185182</c:v>
                </c:pt>
                <c:pt idx="4596">
                  <c:v>0.31218750000000001</c:v>
                </c:pt>
                <c:pt idx="4597">
                  <c:v>0.31219907407407405</c:v>
                </c:pt>
                <c:pt idx="4598">
                  <c:v>0.31222222222222223</c:v>
                </c:pt>
                <c:pt idx="4599">
                  <c:v>0.31230324074074073</c:v>
                </c:pt>
                <c:pt idx="4600">
                  <c:v>0.31231481481481482</c:v>
                </c:pt>
                <c:pt idx="4601">
                  <c:v>0.31239583333333332</c:v>
                </c:pt>
                <c:pt idx="4602">
                  <c:v>0.31241898148148145</c:v>
                </c:pt>
                <c:pt idx="4603">
                  <c:v>0.31245370370370368</c:v>
                </c:pt>
                <c:pt idx="4604">
                  <c:v>0.31247685185185187</c:v>
                </c:pt>
                <c:pt idx="4605">
                  <c:v>0.31248842592592591</c:v>
                </c:pt>
                <c:pt idx="4606">
                  <c:v>0.3125</c:v>
                </c:pt>
                <c:pt idx="4607">
                  <c:v>0.31251157407407409</c:v>
                </c:pt>
                <c:pt idx="4608">
                  <c:v>0.31252314814814813</c:v>
                </c:pt>
                <c:pt idx="4609">
                  <c:v>0.31253472222222223</c:v>
                </c:pt>
                <c:pt idx="4610">
                  <c:v>0.31255787037037036</c:v>
                </c:pt>
                <c:pt idx="4611">
                  <c:v>0.31256944444444446</c:v>
                </c:pt>
                <c:pt idx="4612">
                  <c:v>0.31258101851851855</c:v>
                </c:pt>
                <c:pt idx="4613">
                  <c:v>0.31260416666666663</c:v>
                </c:pt>
                <c:pt idx="4614">
                  <c:v>0.31261574074074078</c:v>
                </c:pt>
                <c:pt idx="4615">
                  <c:v>0.31268518518518518</c:v>
                </c:pt>
                <c:pt idx="4616">
                  <c:v>0.31269675925925927</c:v>
                </c:pt>
                <c:pt idx="4617">
                  <c:v>0.3127314814814815</c:v>
                </c:pt>
                <c:pt idx="4618">
                  <c:v>0.31281249999999999</c:v>
                </c:pt>
                <c:pt idx="4619">
                  <c:v>0.31292824074074072</c:v>
                </c:pt>
                <c:pt idx="4620">
                  <c:v>0.3129513888888889</c:v>
                </c:pt>
                <c:pt idx="4621">
                  <c:v>0.31296296296296294</c:v>
                </c:pt>
                <c:pt idx="4622">
                  <c:v>0.31297453703703704</c:v>
                </c:pt>
                <c:pt idx="4623">
                  <c:v>0.31299768518518517</c:v>
                </c:pt>
                <c:pt idx="4624">
                  <c:v>0.31300925925925926</c:v>
                </c:pt>
                <c:pt idx="4625">
                  <c:v>0.31302083333333336</c:v>
                </c:pt>
                <c:pt idx="4626">
                  <c:v>0.31304398148148149</c:v>
                </c:pt>
                <c:pt idx="4627">
                  <c:v>0.31305555555555559</c:v>
                </c:pt>
                <c:pt idx="4628">
                  <c:v>0.31306712962962963</c:v>
                </c:pt>
                <c:pt idx="4629">
                  <c:v>0.31307870370370372</c:v>
                </c:pt>
                <c:pt idx="4630">
                  <c:v>0.31309027777777776</c:v>
                </c:pt>
                <c:pt idx="4631">
                  <c:v>0.31310185185185185</c:v>
                </c:pt>
                <c:pt idx="4632">
                  <c:v>0.31312499999999999</c:v>
                </c:pt>
                <c:pt idx="4633">
                  <c:v>0.31313657407407408</c:v>
                </c:pt>
                <c:pt idx="4634">
                  <c:v>0.31314814814814812</c:v>
                </c:pt>
                <c:pt idx="4635">
                  <c:v>0.31317129629629631</c:v>
                </c:pt>
                <c:pt idx="4636">
                  <c:v>0.31319444444444444</c:v>
                </c:pt>
                <c:pt idx="4637">
                  <c:v>0.31321759259259258</c:v>
                </c:pt>
                <c:pt idx="4638">
                  <c:v>0.31322916666666667</c:v>
                </c:pt>
                <c:pt idx="4639">
                  <c:v>0.3132523148148148</c:v>
                </c:pt>
                <c:pt idx="4640">
                  <c:v>0.3132638888888889</c:v>
                </c:pt>
                <c:pt idx="4641">
                  <c:v>0.31328703703703703</c:v>
                </c:pt>
                <c:pt idx="4642">
                  <c:v>0.31329861111111112</c:v>
                </c:pt>
                <c:pt idx="4643">
                  <c:v>0.31335648148148149</c:v>
                </c:pt>
                <c:pt idx="4644">
                  <c:v>0.31339120370370371</c:v>
                </c:pt>
                <c:pt idx="4645">
                  <c:v>0.31344907407407407</c:v>
                </c:pt>
                <c:pt idx="4646">
                  <c:v>0.3134953703703704</c:v>
                </c:pt>
                <c:pt idx="4647">
                  <c:v>0.31350694444444444</c:v>
                </c:pt>
                <c:pt idx="4648">
                  <c:v>0.3135532407407407</c:v>
                </c:pt>
                <c:pt idx="4649">
                  <c:v>0.31359953703703702</c:v>
                </c:pt>
                <c:pt idx="4650">
                  <c:v>0.31364583333333335</c:v>
                </c:pt>
                <c:pt idx="4651">
                  <c:v>0.31369212962962961</c:v>
                </c:pt>
                <c:pt idx="4652">
                  <c:v>0.31373842592592593</c:v>
                </c:pt>
                <c:pt idx="4653">
                  <c:v>0.31376157407407407</c:v>
                </c:pt>
                <c:pt idx="4654">
                  <c:v>0.31378472222222226</c:v>
                </c:pt>
                <c:pt idx="4655">
                  <c:v>0.31381944444444443</c:v>
                </c:pt>
                <c:pt idx="4656">
                  <c:v>0.31384259259259256</c:v>
                </c:pt>
                <c:pt idx="4657">
                  <c:v>0.31387731481481479</c:v>
                </c:pt>
                <c:pt idx="4658">
                  <c:v>0.31390046296296298</c:v>
                </c:pt>
                <c:pt idx="4659">
                  <c:v>0.31392361111111111</c:v>
                </c:pt>
                <c:pt idx="4660">
                  <c:v>0.31393518518518521</c:v>
                </c:pt>
                <c:pt idx="4661">
                  <c:v>0.31395833333333334</c:v>
                </c:pt>
                <c:pt idx="4662">
                  <c:v>0.31398148148148147</c:v>
                </c:pt>
                <c:pt idx="4663">
                  <c:v>0.31399305555555557</c:v>
                </c:pt>
                <c:pt idx="4664">
                  <c:v>0.3140162037037037</c:v>
                </c:pt>
                <c:pt idx="4665">
                  <c:v>0.31403935185185183</c:v>
                </c:pt>
                <c:pt idx="4666">
                  <c:v>0.31405092592592593</c:v>
                </c:pt>
                <c:pt idx="4667">
                  <c:v>0.31406249999999997</c:v>
                </c:pt>
                <c:pt idx="4668">
                  <c:v>0.31409722222222219</c:v>
                </c:pt>
                <c:pt idx="4669">
                  <c:v>0.31412037037037038</c:v>
                </c:pt>
                <c:pt idx="4670">
                  <c:v>0.31414351851851852</c:v>
                </c:pt>
                <c:pt idx="4671">
                  <c:v>0.31417824074074074</c:v>
                </c:pt>
                <c:pt idx="4672">
                  <c:v>0.31418981481481484</c:v>
                </c:pt>
                <c:pt idx="4673">
                  <c:v>0.31420138888888888</c:v>
                </c:pt>
                <c:pt idx="4674">
                  <c:v>0.3142476851851852</c:v>
                </c:pt>
                <c:pt idx="4675">
                  <c:v>0.31425925925925924</c:v>
                </c:pt>
                <c:pt idx="4676">
                  <c:v>0.31427083333333333</c:v>
                </c:pt>
                <c:pt idx="4677">
                  <c:v>0.31429398148148152</c:v>
                </c:pt>
                <c:pt idx="4678">
                  <c:v>0.31430555555555556</c:v>
                </c:pt>
                <c:pt idx="4679">
                  <c:v>0.3143171296296296</c:v>
                </c:pt>
                <c:pt idx="4680">
                  <c:v>0.31432870370370369</c:v>
                </c:pt>
                <c:pt idx="4681">
                  <c:v>0.31435185185185183</c:v>
                </c:pt>
                <c:pt idx="4682">
                  <c:v>0.31436342592592592</c:v>
                </c:pt>
                <c:pt idx="4683">
                  <c:v>0.31438657407407405</c:v>
                </c:pt>
                <c:pt idx="4684">
                  <c:v>0.31439814814814815</c:v>
                </c:pt>
                <c:pt idx="4685">
                  <c:v>0.31440972222222224</c:v>
                </c:pt>
                <c:pt idx="4686">
                  <c:v>0.31442129629629628</c:v>
                </c:pt>
                <c:pt idx="4687">
                  <c:v>0.31443287037037038</c:v>
                </c:pt>
                <c:pt idx="4688">
                  <c:v>0.31444444444444447</c:v>
                </c:pt>
                <c:pt idx="4689">
                  <c:v>0.3144675925925926</c:v>
                </c:pt>
                <c:pt idx="4690">
                  <c:v>0.3144791666666667</c:v>
                </c:pt>
                <c:pt idx="4691">
                  <c:v>0.31449074074074074</c:v>
                </c:pt>
                <c:pt idx="4692">
                  <c:v>0.31450231481481478</c:v>
                </c:pt>
                <c:pt idx="4693">
                  <c:v>0.31452546296296297</c:v>
                </c:pt>
                <c:pt idx="4694">
                  <c:v>0.314537037037037</c:v>
                </c:pt>
                <c:pt idx="4695">
                  <c:v>0.31459490740740742</c:v>
                </c:pt>
                <c:pt idx="4696">
                  <c:v>0.31460648148148146</c:v>
                </c:pt>
                <c:pt idx="4697">
                  <c:v>0.31465277777777778</c:v>
                </c:pt>
                <c:pt idx="4698">
                  <c:v>0.31466435185185188</c:v>
                </c:pt>
                <c:pt idx="4699">
                  <c:v>0.31468750000000001</c:v>
                </c:pt>
                <c:pt idx="4700">
                  <c:v>0.31471064814814814</c:v>
                </c:pt>
                <c:pt idx="4701">
                  <c:v>0.31472222222222224</c:v>
                </c:pt>
                <c:pt idx="4702">
                  <c:v>0.31474537037037037</c:v>
                </c:pt>
                <c:pt idx="4703">
                  <c:v>0.31480324074074073</c:v>
                </c:pt>
                <c:pt idx="4704">
                  <c:v>0.31482638888888886</c:v>
                </c:pt>
                <c:pt idx="4705">
                  <c:v>0.31487268518518519</c:v>
                </c:pt>
                <c:pt idx="4706">
                  <c:v>0.31493055555555555</c:v>
                </c:pt>
                <c:pt idx="4707">
                  <c:v>0.31494212962962964</c:v>
                </c:pt>
                <c:pt idx="4708">
                  <c:v>0.31496527777777777</c:v>
                </c:pt>
                <c:pt idx="4709">
                  <c:v>0.31497685185185187</c:v>
                </c:pt>
                <c:pt idx="4710">
                  <c:v>0.315</c:v>
                </c:pt>
                <c:pt idx="4711">
                  <c:v>0.31501157407407404</c:v>
                </c:pt>
                <c:pt idx="4712">
                  <c:v>0.31502314814814814</c:v>
                </c:pt>
                <c:pt idx="4713">
                  <c:v>0.31504629629629627</c:v>
                </c:pt>
                <c:pt idx="4714">
                  <c:v>0.31505787037037036</c:v>
                </c:pt>
                <c:pt idx="4715">
                  <c:v>0.31506944444444446</c:v>
                </c:pt>
                <c:pt idx="4716">
                  <c:v>0.3150810185185185</c:v>
                </c:pt>
                <c:pt idx="4717">
                  <c:v>0.31510416666666669</c:v>
                </c:pt>
                <c:pt idx="4718">
                  <c:v>0.31511574074074072</c:v>
                </c:pt>
                <c:pt idx="4719">
                  <c:v>0.31513888888888891</c:v>
                </c:pt>
                <c:pt idx="4720">
                  <c:v>0.31515046296296295</c:v>
                </c:pt>
                <c:pt idx="4721">
                  <c:v>0.31516203703703705</c:v>
                </c:pt>
                <c:pt idx="4722">
                  <c:v>0.31518518518518518</c:v>
                </c:pt>
                <c:pt idx="4723">
                  <c:v>0.31520833333333331</c:v>
                </c:pt>
                <c:pt idx="4724">
                  <c:v>0.31525462962962963</c:v>
                </c:pt>
                <c:pt idx="4725">
                  <c:v>0.3153125</c:v>
                </c:pt>
                <c:pt idx="4726">
                  <c:v>0.31564814814814818</c:v>
                </c:pt>
                <c:pt idx="4727">
                  <c:v>0.31574074074074071</c:v>
                </c:pt>
                <c:pt idx="4728">
                  <c:v>0.3157638888888889</c:v>
                </c:pt>
                <c:pt idx="4729">
                  <c:v>0.31578703703703703</c:v>
                </c:pt>
                <c:pt idx="4730">
                  <c:v>0.31582175925925926</c:v>
                </c:pt>
                <c:pt idx="4731">
                  <c:v>0.31585648148148149</c:v>
                </c:pt>
                <c:pt idx="4732">
                  <c:v>0.31590277777777781</c:v>
                </c:pt>
                <c:pt idx="4733">
                  <c:v>0.31593749999999998</c:v>
                </c:pt>
                <c:pt idx="4734">
                  <c:v>0.31600694444444444</c:v>
                </c:pt>
                <c:pt idx="4735">
                  <c:v>0.31604166666666667</c:v>
                </c:pt>
                <c:pt idx="4736">
                  <c:v>0.31612268518518521</c:v>
                </c:pt>
                <c:pt idx="4737">
                  <c:v>0.31615740740740739</c:v>
                </c:pt>
                <c:pt idx="4738">
                  <c:v>0.31621527777777775</c:v>
                </c:pt>
                <c:pt idx="4739">
                  <c:v>0.31623842592592594</c:v>
                </c:pt>
                <c:pt idx="4740">
                  <c:v>0.31630787037037039</c:v>
                </c:pt>
                <c:pt idx="4741">
                  <c:v>0.31631944444444443</c:v>
                </c:pt>
                <c:pt idx="4742">
                  <c:v>0.31633101851851853</c:v>
                </c:pt>
                <c:pt idx="4743">
                  <c:v>0.31636574074074075</c:v>
                </c:pt>
                <c:pt idx="4744">
                  <c:v>0.31640046296296293</c:v>
                </c:pt>
                <c:pt idx="4745">
                  <c:v>0.31643518518518515</c:v>
                </c:pt>
                <c:pt idx="4746">
                  <c:v>0.31646990740740738</c:v>
                </c:pt>
                <c:pt idx="4747">
                  <c:v>0.31648148148148147</c:v>
                </c:pt>
                <c:pt idx="4748">
                  <c:v>0.31650462962962961</c:v>
                </c:pt>
                <c:pt idx="4749">
                  <c:v>0.31659722222222225</c:v>
                </c:pt>
                <c:pt idx="4750">
                  <c:v>0.31672453703703701</c:v>
                </c:pt>
                <c:pt idx="4751">
                  <c:v>0.31678240740740743</c:v>
                </c:pt>
                <c:pt idx="4752">
                  <c:v>0.31679398148148147</c:v>
                </c:pt>
                <c:pt idx="4753">
                  <c:v>0.31680555555555556</c:v>
                </c:pt>
                <c:pt idx="4754">
                  <c:v>0.3168287037037037</c:v>
                </c:pt>
                <c:pt idx="4755">
                  <c:v>0.31684027777777779</c:v>
                </c:pt>
                <c:pt idx="4756">
                  <c:v>0.31688657407407406</c:v>
                </c:pt>
                <c:pt idx="4757">
                  <c:v>0.31692129629629628</c:v>
                </c:pt>
                <c:pt idx="4758">
                  <c:v>0.31694444444444442</c:v>
                </c:pt>
                <c:pt idx="4759">
                  <c:v>0.31695601851851851</c:v>
                </c:pt>
                <c:pt idx="4760">
                  <c:v>0.31697916666666665</c:v>
                </c:pt>
                <c:pt idx="4761">
                  <c:v>0.31699074074074074</c:v>
                </c:pt>
                <c:pt idx="4762">
                  <c:v>0.31701388888888887</c:v>
                </c:pt>
                <c:pt idx="4763">
                  <c:v>0.31702546296296297</c:v>
                </c:pt>
                <c:pt idx="4764">
                  <c:v>0.31703703703703706</c:v>
                </c:pt>
                <c:pt idx="4765">
                  <c:v>0.31706018518518519</c:v>
                </c:pt>
                <c:pt idx="4766">
                  <c:v>0.31707175925925929</c:v>
                </c:pt>
                <c:pt idx="4767">
                  <c:v>0.31708333333333333</c:v>
                </c:pt>
                <c:pt idx="4768">
                  <c:v>0.31710648148148146</c:v>
                </c:pt>
                <c:pt idx="4769">
                  <c:v>0.31711805555555556</c:v>
                </c:pt>
                <c:pt idx="4770">
                  <c:v>0.31712962962962959</c:v>
                </c:pt>
                <c:pt idx="4771">
                  <c:v>0.31715277777777778</c:v>
                </c:pt>
                <c:pt idx="4772">
                  <c:v>0.31716435185185182</c:v>
                </c:pt>
                <c:pt idx="4773">
                  <c:v>0.31717592592592592</c:v>
                </c:pt>
                <c:pt idx="4774">
                  <c:v>0.31718750000000001</c:v>
                </c:pt>
                <c:pt idx="4775">
                  <c:v>0.31721064814814814</c:v>
                </c:pt>
                <c:pt idx="4776">
                  <c:v>0.31722222222222224</c:v>
                </c:pt>
                <c:pt idx="4777">
                  <c:v>0.31723379629629628</c:v>
                </c:pt>
                <c:pt idx="4778">
                  <c:v>0.31725694444444447</c:v>
                </c:pt>
                <c:pt idx="4779">
                  <c:v>0.31726851851851851</c:v>
                </c:pt>
                <c:pt idx="4780">
                  <c:v>0.3172800925925926</c:v>
                </c:pt>
                <c:pt idx="4781">
                  <c:v>0.31730324074074073</c:v>
                </c:pt>
                <c:pt idx="4782">
                  <c:v>0.31731481481481483</c:v>
                </c:pt>
                <c:pt idx="4783">
                  <c:v>0.317349537037037</c:v>
                </c:pt>
                <c:pt idx="4784">
                  <c:v>0.31736111111111115</c:v>
                </c:pt>
                <c:pt idx="4785">
                  <c:v>0.31737268518518519</c:v>
                </c:pt>
                <c:pt idx="4786">
                  <c:v>0.31739583333333332</c:v>
                </c:pt>
                <c:pt idx="4787">
                  <c:v>0.31741898148148145</c:v>
                </c:pt>
                <c:pt idx="4788">
                  <c:v>0.31743055555555555</c:v>
                </c:pt>
                <c:pt idx="4789">
                  <c:v>0.31745370370370368</c:v>
                </c:pt>
                <c:pt idx="4790">
                  <c:v>0.31748842592592591</c:v>
                </c:pt>
                <c:pt idx="4791">
                  <c:v>0.31753472222222223</c:v>
                </c:pt>
                <c:pt idx="4792">
                  <c:v>0.3175694444444444</c:v>
                </c:pt>
                <c:pt idx="4793">
                  <c:v>0.31765046296296295</c:v>
                </c:pt>
                <c:pt idx="4794">
                  <c:v>0.3177314814814815</c:v>
                </c:pt>
                <c:pt idx="4795">
                  <c:v>0.31777777777777777</c:v>
                </c:pt>
                <c:pt idx="4796">
                  <c:v>0.3178125</c:v>
                </c:pt>
                <c:pt idx="4797">
                  <c:v>0.31782407407407409</c:v>
                </c:pt>
                <c:pt idx="4798">
                  <c:v>0.31787037037037036</c:v>
                </c:pt>
                <c:pt idx="4799">
                  <c:v>0.31800925925925927</c:v>
                </c:pt>
                <c:pt idx="4800">
                  <c:v>0.31802083333333336</c:v>
                </c:pt>
                <c:pt idx="4801">
                  <c:v>0.3180439814814815</c:v>
                </c:pt>
                <c:pt idx="4802">
                  <c:v>0.31806712962962963</c:v>
                </c:pt>
                <c:pt idx="4803">
                  <c:v>0.31809027777777776</c:v>
                </c:pt>
                <c:pt idx="4804">
                  <c:v>0.31810185185185186</c:v>
                </c:pt>
                <c:pt idx="4805">
                  <c:v>0.31819444444444445</c:v>
                </c:pt>
                <c:pt idx="4806">
                  <c:v>0.31822916666666667</c:v>
                </c:pt>
                <c:pt idx="4807">
                  <c:v>0.31824074074074077</c:v>
                </c:pt>
                <c:pt idx="4808">
                  <c:v>0.31825231481481481</c:v>
                </c:pt>
                <c:pt idx="4809">
                  <c:v>0.31828703703703703</c:v>
                </c:pt>
                <c:pt idx="4810">
                  <c:v>0.3183333333333333</c:v>
                </c:pt>
                <c:pt idx="4811">
                  <c:v>0.31847222222222221</c:v>
                </c:pt>
                <c:pt idx="4812">
                  <c:v>0.3185648148148148</c:v>
                </c:pt>
                <c:pt idx="4813">
                  <c:v>0.31859953703703703</c:v>
                </c:pt>
                <c:pt idx="4814">
                  <c:v>0.31862268518518516</c:v>
                </c:pt>
                <c:pt idx="4815">
                  <c:v>0.31865740740740739</c:v>
                </c:pt>
                <c:pt idx="4816">
                  <c:v>0.31866898148148148</c:v>
                </c:pt>
                <c:pt idx="4817">
                  <c:v>0.31869212962962962</c:v>
                </c:pt>
                <c:pt idx="4818">
                  <c:v>0.31876157407407407</c:v>
                </c:pt>
                <c:pt idx="4819">
                  <c:v>0.31878472222222221</c:v>
                </c:pt>
                <c:pt idx="4820">
                  <c:v>0.31886574074074076</c:v>
                </c:pt>
                <c:pt idx="4821">
                  <c:v>0.31887731481481479</c:v>
                </c:pt>
                <c:pt idx="4822">
                  <c:v>0.31888888888888889</c:v>
                </c:pt>
                <c:pt idx="4823">
                  <c:v>0.31890046296296298</c:v>
                </c:pt>
                <c:pt idx="4824">
                  <c:v>0.31892361111111112</c:v>
                </c:pt>
                <c:pt idx="4825">
                  <c:v>0.31896990740740744</c:v>
                </c:pt>
                <c:pt idx="4826">
                  <c:v>0.31898148148148148</c:v>
                </c:pt>
                <c:pt idx="4827">
                  <c:v>0.31899305555555557</c:v>
                </c:pt>
                <c:pt idx="4828">
                  <c:v>0.3190162037037037</c:v>
                </c:pt>
                <c:pt idx="4829">
                  <c:v>0.31902777777777774</c:v>
                </c:pt>
                <c:pt idx="4830">
                  <c:v>0.31903935185185184</c:v>
                </c:pt>
                <c:pt idx="4831">
                  <c:v>0.31906249999999997</c:v>
                </c:pt>
                <c:pt idx="4832">
                  <c:v>0.31907407407407407</c:v>
                </c:pt>
                <c:pt idx="4833">
                  <c:v>0.31908564814814816</c:v>
                </c:pt>
                <c:pt idx="4834">
                  <c:v>0.3190972222222222</c:v>
                </c:pt>
                <c:pt idx="4835">
                  <c:v>0.31912037037037039</c:v>
                </c:pt>
                <c:pt idx="4836">
                  <c:v>0.31913194444444443</c:v>
                </c:pt>
                <c:pt idx="4837">
                  <c:v>0.31914351851851852</c:v>
                </c:pt>
                <c:pt idx="4838">
                  <c:v>0.31915509259259262</c:v>
                </c:pt>
                <c:pt idx="4839">
                  <c:v>0.31916666666666665</c:v>
                </c:pt>
                <c:pt idx="4840">
                  <c:v>0.31917824074074075</c:v>
                </c:pt>
                <c:pt idx="4841">
                  <c:v>0.31920138888888888</c:v>
                </c:pt>
                <c:pt idx="4842">
                  <c:v>0.31922453703703701</c:v>
                </c:pt>
                <c:pt idx="4843">
                  <c:v>0.3200810185185185</c:v>
                </c:pt>
                <c:pt idx="4844">
                  <c:v>0.32011574074074073</c:v>
                </c:pt>
                <c:pt idx="4845">
                  <c:v>0.32013888888888892</c:v>
                </c:pt>
                <c:pt idx="4846">
                  <c:v>0.32016203703703705</c:v>
                </c:pt>
                <c:pt idx="4847">
                  <c:v>0.32017361111111109</c:v>
                </c:pt>
                <c:pt idx="4848">
                  <c:v>0.32018518518518518</c:v>
                </c:pt>
                <c:pt idx="4849">
                  <c:v>0.32019675925925922</c:v>
                </c:pt>
                <c:pt idx="4850">
                  <c:v>0.32021990740740741</c:v>
                </c:pt>
                <c:pt idx="4851">
                  <c:v>0.32026620370370368</c:v>
                </c:pt>
                <c:pt idx="4852">
                  <c:v>0.32030092592592591</c:v>
                </c:pt>
                <c:pt idx="4853">
                  <c:v>0.32034722222222223</c:v>
                </c:pt>
                <c:pt idx="4854">
                  <c:v>0.32037037037037036</c:v>
                </c:pt>
                <c:pt idx="4855">
                  <c:v>0.32040509259259259</c:v>
                </c:pt>
                <c:pt idx="4856">
                  <c:v>0.32041666666666663</c:v>
                </c:pt>
                <c:pt idx="4857">
                  <c:v>0.32043981481481482</c:v>
                </c:pt>
                <c:pt idx="4858">
                  <c:v>0.32046296296296295</c:v>
                </c:pt>
                <c:pt idx="4859">
                  <c:v>0.32052083333333331</c:v>
                </c:pt>
                <c:pt idx="4860">
                  <c:v>0.32061342592592595</c:v>
                </c:pt>
                <c:pt idx="4861">
                  <c:v>0.32063657407407409</c:v>
                </c:pt>
                <c:pt idx="4862">
                  <c:v>0.32065972222222222</c:v>
                </c:pt>
                <c:pt idx="4863">
                  <c:v>0.32067129629629632</c:v>
                </c:pt>
                <c:pt idx="4864">
                  <c:v>0.32068287037037035</c:v>
                </c:pt>
                <c:pt idx="4865">
                  <c:v>0.32070601851851849</c:v>
                </c:pt>
                <c:pt idx="4866">
                  <c:v>0.32071759259259258</c:v>
                </c:pt>
                <c:pt idx="4867">
                  <c:v>0.32078703703703704</c:v>
                </c:pt>
                <c:pt idx="4868">
                  <c:v>0.32079861111111113</c:v>
                </c:pt>
                <c:pt idx="4869">
                  <c:v>0.32081018518518517</c:v>
                </c:pt>
                <c:pt idx="4870">
                  <c:v>0.32086805555555559</c:v>
                </c:pt>
                <c:pt idx="4871">
                  <c:v>0.32087962962962963</c:v>
                </c:pt>
                <c:pt idx="4872">
                  <c:v>0.32089120370370372</c:v>
                </c:pt>
                <c:pt idx="4873">
                  <c:v>0.32090277777777776</c:v>
                </c:pt>
                <c:pt idx="4874">
                  <c:v>0.32094907407407408</c:v>
                </c:pt>
                <c:pt idx="4875">
                  <c:v>0.32098379629629631</c:v>
                </c:pt>
                <c:pt idx="4876">
                  <c:v>0.32100694444444444</c:v>
                </c:pt>
                <c:pt idx="4877">
                  <c:v>0.32103009259259258</c:v>
                </c:pt>
                <c:pt idx="4878">
                  <c:v>0.32108796296296299</c:v>
                </c:pt>
                <c:pt idx="4879">
                  <c:v>0.32112268518518516</c:v>
                </c:pt>
                <c:pt idx="4880">
                  <c:v>0.3211458333333333</c:v>
                </c:pt>
                <c:pt idx="4881">
                  <c:v>0.32115740740740745</c:v>
                </c:pt>
                <c:pt idx="4882">
                  <c:v>0.32122685185185185</c:v>
                </c:pt>
                <c:pt idx="4883">
                  <c:v>0.32123842592592594</c:v>
                </c:pt>
                <c:pt idx="4884">
                  <c:v>0.32126157407407407</c:v>
                </c:pt>
                <c:pt idx="4885">
                  <c:v>0.32128472222222221</c:v>
                </c:pt>
                <c:pt idx="4886">
                  <c:v>0.3212962962962963</c:v>
                </c:pt>
                <c:pt idx="4887">
                  <c:v>0.32134259259259262</c:v>
                </c:pt>
                <c:pt idx="4888">
                  <c:v>0.32151620370370371</c:v>
                </c:pt>
                <c:pt idx="4889">
                  <c:v>0.3215277777777778</c:v>
                </c:pt>
                <c:pt idx="4890">
                  <c:v>0.32157407407407407</c:v>
                </c:pt>
                <c:pt idx="4891">
                  <c:v>0.32158564814814816</c:v>
                </c:pt>
                <c:pt idx="4892">
                  <c:v>0.3216087962962963</c:v>
                </c:pt>
                <c:pt idx="4893">
                  <c:v>0.32164351851851852</c:v>
                </c:pt>
                <c:pt idx="4894">
                  <c:v>0.32166666666666666</c:v>
                </c:pt>
                <c:pt idx="4895">
                  <c:v>0.32167824074074075</c:v>
                </c:pt>
                <c:pt idx="4896">
                  <c:v>0.32170138888888888</c:v>
                </c:pt>
                <c:pt idx="4897">
                  <c:v>0.32172453703703702</c:v>
                </c:pt>
                <c:pt idx="4898">
                  <c:v>0.32174768518518521</c:v>
                </c:pt>
                <c:pt idx="4899">
                  <c:v>0.32179398148148147</c:v>
                </c:pt>
                <c:pt idx="4900">
                  <c:v>0.32187499999999997</c:v>
                </c:pt>
                <c:pt idx="4901">
                  <c:v>0.32190972222222219</c:v>
                </c:pt>
                <c:pt idx="4902">
                  <c:v>0.32192129629629629</c:v>
                </c:pt>
                <c:pt idx="4903">
                  <c:v>0.32194444444444442</c:v>
                </c:pt>
                <c:pt idx="4904">
                  <c:v>0.3220601851851852</c:v>
                </c:pt>
                <c:pt idx="4905">
                  <c:v>0.32207175925925924</c:v>
                </c:pt>
                <c:pt idx="4906">
                  <c:v>0.32214120370370369</c:v>
                </c:pt>
                <c:pt idx="4907">
                  <c:v>0.32215277777777779</c:v>
                </c:pt>
                <c:pt idx="4908">
                  <c:v>0.32219907407407405</c:v>
                </c:pt>
                <c:pt idx="4909">
                  <c:v>0.32222222222222224</c:v>
                </c:pt>
                <c:pt idx="4910">
                  <c:v>0.32224537037037038</c:v>
                </c:pt>
                <c:pt idx="4911">
                  <c:v>0.3222916666666667</c:v>
                </c:pt>
                <c:pt idx="4912">
                  <c:v>0.32230324074074074</c:v>
                </c:pt>
                <c:pt idx="4913">
                  <c:v>0.32231481481481478</c:v>
                </c:pt>
                <c:pt idx="4914">
                  <c:v>0.322349537037037</c:v>
                </c:pt>
                <c:pt idx="4915">
                  <c:v>0.32239583333333333</c:v>
                </c:pt>
                <c:pt idx="4916">
                  <c:v>0.32240740740740742</c:v>
                </c:pt>
                <c:pt idx="4917">
                  <c:v>0.32244212962962965</c:v>
                </c:pt>
                <c:pt idx="4918">
                  <c:v>0.32248842592592591</c:v>
                </c:pt>
                <c:pt idx="4919">
                  <c:v>0.3225115740740741</c:v>
                </c:pt>
                <c:pt idx="4920">
                  <c:v>0.32255787037037037</c:v>
                </c:pt>
                <c:pt idx="4921">
                  <c:v>0.32262731481481483</c:v>
                </c:pt>
                <c:pt idx="4922">
                  <c:v>0.32269675925925928</c:v>
                </c:pt>
                <c:pt idx="4923">
                  <c:v>0.32271990740740741</c:v>
                </c:pt>
                <c:pt idx="4924">
                  <c:v>0.32274305555555555</c:v>
                </c:pt>
                <c:pt idx="4925">
                  <c:v>0.32275462962962964</c:v>
                </c:pt>
                <c:pt idx="4926">
                  <c:v>0.32278935185185187</c:v>
                </c:pt>
                <c:pt idx="4927">
                  <c:v>0.32280092592592591</c:v>
                </c:pt>
                <c:pt idx="4928">
                  <c:v>0.32282407407407404</c:v>
                </c:pt>
                <c:pt idx="4929">
                  <c:v>0.32283564814814814</c:v>
                </c:pt>
                <c:pt idx="4930">
                  <c:v>0.32284722222222223</c:v>
                </c:pt>
                <c:pt idx="4931">
                  <c:v>0.32285879629629627</c:v>
                </c:pt>
                <c:pt idx="4932">
                  <c:v>0.3228935185185185</c:v>
                </c:pt>
                <c:pt idx="4933">
                  <c:v>0.32291666666666669</c:v>
                </c:pt>
                <c:pt idx="4934">
                  <c:v>0.32292824074074072</c:v>
                </c:pt>
                <c:pt idx="4935">
                  <c:v>0.32296296296296295</c:v>
                </c:pt>
                <c:pt idx="4936">
                  <c:v>0.32299768518518518</c:v>
                </c:pt>
                <c:pt idx="4937">
                  <c:v>0.32304398148148145</c:v>
                </c:pt>
                <c:pt idx="4938">
                  <c:v>0.32306712962962963</c:v>
                </c:pt>
                <c:pt idx="4939">
                  <c:v>0.32309027777777777</c:v>
                </c:pt>
                <c:pt idx="4940">
                  <c:v>0.3231134259259259</c:v>
                </c:pt>
                <c:pt idx="4941">
                  <c:v>0.32317129629629632</c:v>
                </c:pt>
                <c:pt idx="4942">
                  <c:v>0.32321759259259258</c:v>
                </c:pt>
                <c:pt idx="4943">
                  <c:v>0.32324074074074077</c:v>
                </c:pt>
                <c:pt idx="4944">
                  <c:v>0.32325231481481481</c:v>
                </c:pt>
                <c:pt idx="4945">
                  <c:v>0.32335648148148149</c:v>
                </c:pt>
                <c:pt idx="4946">
                  <c:v>0.32336805555555553</c:v>
                </c:pt>
                <c:pt idx="4947">
                  <c:v>0.32340277777777776</c:v>
                </c:pt>
                <c:pt idx="4948">
                  <c:v>0.32342592592592595</c:v>
                </c:pt>
                <c:pt idx="4949">
                  <c:v>0.32344907407407408</c:v>
                </c:pt>
                <c:pt idx="4950">
                  <c:v>0.32347222222222222</c:v>
                </c:pt>
                <c:pt idx="4951">
                  <c:v>0.32350694444444444</c:v>
                </c:pt>
                <c:pt idx="4952">
                  <c:v>0.32351851851851854</c:v>
                </c:pt>
                <c:pt idx="4953">
                  <c:v>0.32356481481481481</c:v>
                </c:pt>
                <c:pt idx="4954">
                  <c:v>0.32359953703703703</c:v>
                </c:pt>
                <c:pt idx="4955">
                  <c:v>0.32362268518518517</c:v>
                </c:pt>
                <c:pt idx="4956">
                  <c:v>0.32363425925925926</c:v>
                </c:pt>
                <c:pt idx="4957">
                  <c:v>0.32368055555555558</c:v>
                </c:pt>
                <c:pt idx="4958">
                  <c:v>0.32371527777777781</c:v>
                </c:pt>
                <c:pt idx="4959">
                  <c:v>0.32376157407407408</c:v>
                </c:pt>
                <c:pt idx="4960">
                  <c:v>0.32377314814814812</c:v>
                </c:pt>
                <c:pt idx="4961">
                  <c:v>0.3237962962962963</c:v>
                </c:pt>
                <c:pt idx="4962">
                  <c:v>0.32380787037037034</c:v>
                </c:pt>
                <c:pt idx="4963">
                  <c:v>0.32383101851851853</c:v>
                </c:pt>
                <c:pt idx="4964">
                  <c:v>0.32391203703703703</c:v>
                </c:pt>
                <c:pt idx="4965">
                  <c:v>0.32393518518518521</c:v>
                </c:pt>
                <c:pt idx="4966">
                  <c:v>0.32398148148148148</c:v>
                </c:pt>
                <c:pt idx="4967">
                  <c:v>0.32402777777777775</c:v>
                </c:pt>
                <c:pt idx="4968">
                  <c:v>0.32406249999999998</c:v>
                </c:pt>
                <c:pt idx="4969">
                  <c:v>0.32412037037037039</c:v>
                </c:pt>
                <c:pt idx="4970">
                  <c:v>0.32413194444444443</c:v>
                </c:pt>
                <c:pt idx="4971">
                  <c:v>0.32415509259259262</c:v>
                </c:pt>
                <c:pt idx="4972">
                  <c:v>0.32423611111111111</c:v>
                </c:pt>
                <c:pt idx="4973">
                  <c:v>0.32424768518518515</c:v>
                </c:pt>
                <c:pt idx="4974">
                  <c:v>0.32427083333333334</c:v>
                </c:pt>
                <c:pt idx="4975">
                  <c:v>0.32428240740740738</c:v>
                </c:pt>
                <c:pt idx="4976">
                  <c:v>0.3243402777777778</c:v>
                </c:pt>
                <c:pt idx="4977">
                  <c:v>0.32438657407407406</c:v>
                </c:pt>
                <c:pt idx="4978">
                  <c:v>0.32446759259259261</c:v>
                </c:pt>
                <c:pt idx="4979">
                  <c:v>0.32450231481481479</c:v>
                </c:pt>
                <c:pt idx="4980">
                  <c:v>0.32457175925925924</c:v>
                </c:pt>
                <c:pt idx="4981">
                  <c:v>0.32466435185185188</c:v>
                </c:pt>
                <c:pt idx="4982">
                  <c:v>0.32469907407407406</c:v>
                </c:pt>
                <c:pt idx="4983">
                  <c:v>0.32475694444444442</c:v>
                </c:pt>
                <c:pt idx="4984">
                  <c:v>0.32478009259259261</c:v>
                </c:pt>
                <c:pt idx="4985">
                  <c:v>0.32482638888888887</c:v>
                </c:pt>
                <c:pt idx="4986">
                  <c:v>0.32484953703703706</c:v>
                </c:pt>
                <c:pt idx="4987">
                  <c:v>0.32487268518518519</c:v>
                </c:pt>
                <c:pt idx="4988">
                  <c:v>0.32493055555555556</c:v>
                </c:pt>
                <c:pt idx="4989">
                  <c:v>0.32501157407407405</c:v>
                </c:pt>
                <c:pt idx="4990">
                  <c:v>0.32505787037037037</c:v>
                </c:pt>
                <c:pt idx="4991">
                  <c:v>0.32511574074074073</c:v>
                </c:pt>
                <c:pt idx="4992">
                  <c:v>0.32517361111111115</c:v>
                </c:pt>
                <c:pt idx="4993">
                  <c:v>0.32519675925925923</c:v>
                </c:pt>
                <c:pt idx="4994">
                  <c:v>0.32521990740740742</c:v>
                </c:pt>
                <c:pt idx="4995">
                  <c:v>0.32526620370370368</c:v>
                </c:pt>
                <c:pt idx="4996">
                  <c:v>0.32534722222222223</c:v>
                </c:pt>
                <c:pt idx="4997">
                  <c:v>0.32540509259259259</c:v>
                </c:pt>
                <c:pt idx="4998">
                  <c:v>0.32542824074074073</c:v>
                </c:pt>
                <c:pt idx="4999">
                  <c:v>0.32543981481481482</c:v>
                </c:pt>
                <c:pt idx="5000">
                  <c:v>0.32546296296296295</c:v>
                </c:pt>
                <c:pt idx="5001">
                  <c:v>0.32547453703703705</c:v>
                </c:pt>
                <c:pt idx="5002">
                  <c:v>0.32557870370370373</c:v>
                </c:pt>
                <c:pt idx="5003">
                  <c:v>0.32561342592592596</c:v>
                </c:pt>
                <c:pt idx="5004">
                  <c:v>0.32565972222222223</c:v>
                </c:pt>
                <c:pt idx="5005">
                  <c:v>0.32569444444444445</c:v>
                </c:pt>
                <c:pt idx="5006">
                  <c:v>0.32572916666666668</c:v>
                </c:pt>
                <c:pt idx="5007">
                  <c:v>0.32574074074074072</c:v>
                </c:pt>
                <c:pt idx="5008">
                  <c:v>0.32662037037037034</c:v>
                </c:pt>
                <c:pt idx="5009">
                  <c:v>0.32663194444444443</c:v>
                </c:pt>
                <c:pt idx="5010">
                  <c:v>0.32666666666666666</c:v>
                </c:pt>
                <c:pt idx="5011">
                  <c:v>0.32670138888888889</c:v>
                </c:pt>
                <c:pt idx="5012">
                  <c:v>0.32678240740740744</c:v>
                </c:pt>
                <c:pt idx="5013">
                  <c:v>0.32685185185185184</c:v>
                </c:pt>
                <c:pt idx="5014">
                  <c:v>0.32688657407407407</c:v>
                </c:pt>
                <c:pt idx="5015">
                  <c:v>0.32689814814814816</c:v>
                </c:pt>
                <c:pt idx="5016">
                  <c:v>0.32696759259259262</c:v>
                </c:pt>
                <c:pt idx="5017">
                  <c:v>0.32699074074074075</c:v>
                </c:pt>
                <c:pt idx="5018">
                  <c:v>0.32701388888888888</c:v>
                </c:pt>
                <c:pt idx="5019">
                  <c:v>0.32702546296296298</c:v>
                </c:pt>
                <c:pt idx="5020">
                  <c:v>0.32704861111111111</c:v>
                </c:pt>
                <c:pt idx="5021">
                  <c:v>0.3270717592592593</c:v>
                </c:pt>
                <c:pt idx="5022">
                  <c:v>0.32709490740740738</c:v>
                </c:pt>
                <c:pt idx="5023">
                  <c:v>0.32722222222222225</c:v>
                </c:pt>
                <c:pt idx="5024">
                  <c:v>0.32728009259259255</c:v>
                </c:pt>
                <c:pt idx="5025">
                  <c:v>0.3272916666666667</c:v>
                </c:pt>
                <c:pt idx="5026">
                  <c:v>0.32731481481481484</c:v>
                </c:pt>
                <c:pt idx="5027">
                  <c:v>0.32732638888888888</c:v>
                </c:pt>
                <c:pt idx="5028">
                  <c:v>0.3273726851851852</c:v>
                </c:pt>
                <c:pt idx="5029">
                  <c:v>0.32739583333333333</c:v>
                </c:pt>
                <c:pt idx="5030">
                  <c:v>0.32740740740740742</c:v>
                </c:pt>
                <c:pt idx="5031">
                  <c:v>0.32747685185185188</c:v>
                </c:pt>
                <c:pt idx="5032">
                  <c:v>0.32750000000000001</c:v>
                </c:pt>
                <c:pt idx="5033">
                  <c:v>0.32752314814814815</c:v>
                </c:pt>
                <c:pt idx="5034">
                  <c:v>0.32758101851851851</c:v>
                </c:pt>
                <c:pt idx="5035">
                  <c:v>0.32760416666666664</c:v>
                </c:pt>
                <c:pt idx="5036">
                  <c:v>0.32765046296296296</c:v>
                </c:pt>
                <c:pt idx="5037">
                  <c:v>0.32766203703703706</c:v>
                </c:pt>
                <c:pt idx="5038">
                  <c:v>0.32771990740740742</c:v>
                </c:pt>
                <c:pt idx="5039">
                  <c:v>0.32773148148148151</c:v>
                </c:pt>
                <c:pt idx="5040">
                  <c:v>0.32778935185185182</c:v>
                </c:pt>
                <c:pt idx="5041">
                  <c:v>0.32781250000000001</c:v>
                </c:pt>
                <c:pt idx="5042">
                  <c:v>0.32782407407407405</c:v>
                </c:pt>
                <c:pt idx="5043">
                  <c:v>0.32784722222222223</c:v>
                </c:pt>
                <c:pt idx="5044">
                  <c:v>0.32798611111111109</c:v>
                </c:pt>
                <c:pt idx="5045">
                  <c:v>0.32800925925925922</c:v>
                </c:pt>
                <c:pt idx="5046">
                  <c:v>0.32803240740740741</c:v>
                </c:pt>
                <c:pt idx="5047">
                  <c:v>0.32809027777777777</c:v>
                </c:pt>
                <c:pt idx="5048">
                  <c:v>0.32815972222222223</c:v>
                </c:pt>
                <c:pt idx="5049">
                  <c:v>0.32817129629629632</c:v>
                </c:pt>
                <c:pt idx="5050">
                  <c:v>0.32818287037037036</c:v>
                </c:pt>
                <c:pt idx="5051">
                  <c:v>0.32822916666666663</c:v>
                </c:pt>
                <c:pt idx="5052">
                  <c:v>0.32825231481481482</c:v>
                </c:pt>
                <c:pt idx="5053">
                  <c:v>0.32826388888888891</c:v>
                </c:pt>
                <c:pt idx="5054">
                  <c:v>0.32828703703703704</c:v>
                </c:pt>
                <c:pt idx="5055">
                  <c:v>0.32831018518518518</c:v>
                </c:pt>
                <c:pt idx="5056">
                  <c:v>0.3283449074074074</c:v>
                </c:pt>
                <c:pt idx="5057">
                  <c:v>0.32837962962962963</c:v>
                </c:pt>
                <c:pt idx="5058">
                  <c:v>0.32843749999999999</c:v>
                </c:pt>
                <c:pt idx="5059">
                  <c:v>0.32847222222222222</c:v>
                </c:pt>
                <c:pt idx="5060">
                  <c:v>0.32851851851851849</c:v>
                </c:pt>
                <c:pt idx="5061">
                  <c:v>0.32854166666666668</c:v>
                </c:pt>
                <c:pt idx="5062">
                  <c:v>0.32855324074074072</c:v>
                </c:pt>
                <c:pt idx="5063">
                  <c:v>0.32861111111111113</c:v>
                </c:pt>
                <c:pt idx="5064">
                  <c:v>0.32864583333333336</c:v>
                </c:pt>
                <c:pt idx="5065">
                  <c:v>0.32866898148148149</c:v>
                </c:pt>
                <c:pt idx="5066">
                  <c:v>0.32868055555555559</c:v>
                </c:pt>
                <c:pt idx="5067">
                  <c:v>0.32873842592592589</c:v>
                </c:pt>
                <c:pt idx="5068">
                  <c:v>0.32876157407407408</c:v>
                </c:pt>
                <c:pt idx="5069">
                  <c:v>0.32884259259259258</c:v>
                </c:pt>
                <c:pt idx="5070">
                  <c:v>0.32885416666666667</c:v>
                </c:pt>
                <c:pt idx="5071">
                  <c:v>0.3288888888888889</c:v>
                </c:pt>
                <c:pt idx="5072">
                  <c:v>0.32890046296296299</c:v>
                </c:pt>
                <c:pt idx="5073">
                  <c:v>0.32894675925925926</c:v>
                </c:pt>
                <c:pt idx="5074">
                  <c:v>0.3289583333333333</c:v>
                </c:pt>
                <c:pt idx="5075">
                  <c:v>0.32896990740740745</c:v>
                </c:pt>
                <c:pt idx="5076">
                  <c:v>0.32900462962962962</c:v>
                </c:pt>
                <c:pt idx="5077">
                  <c:v>0.32905092592592594</c:v>
                </c:pt>
                <c:pt idx="5078">
                  <c:v>0.32909722222222221</c:v>
                </c:pt>
                <c:pt idx="5079">
                  <c:v>0.32914351851851853</c:v>
                </c:pt>
                <c:pt idx="5080">
                  <c:v>0.32918981481481485</c:v>
                </c:pt>
                <c:pt idx="5081">
                  <c:v>0.32927083333333335</c:v>
                </c:pt>
                <c:pt idx="5082">
                  <c:v>0.32928240740740738</c:v>
                </c:pt>
                <c:pt idx="5083">
                  <c:v>0.32930555555555557</c:v>
                </c:pt>
                <c:pt idx="5084">
                  <c:v>0.32938657407407407</c:v>
                </c:pt>
                <c:pt idx="5085">
                  <c:v>0.32945601851851852</c:v>
                </c:pt>
                <c:pt idx="5086">
                  <c:v>0.32952546296296298</c:v>
                </c:pt>
                <c:pt idx="5087">
                  <c:v>0.32958333333333334</c:v>
                </c:pt>
                <c:pt idx="5088">
                  <c:v>0.32959490740740743</c:v>
                </c:pt>
                <c:pt idx="5089">
                  <c:v>0.32961805555555557</c:v>
                </c:pt>
                <c:pt idx="5090">
                  <c:v>0.3296412037037037</c:v>
                </c:pt>
                <c:pt idx="5091">
                  <c:v>0.32965277777777779</c:v>
                </c:pt>
                <c:pt idx="5092">
                  <c:v>0.32966435185185183</c:v>
                </c:pt>
                <c:pt idx="5093">
                  <c:v>0.32968749999999997</c:v>
                </c:pt>
                <c:pt idx="5094">
                  <c:v>0.32969907407407406</c:v>
                </c:pt>
                <c:pt idx="5095">
                  <c:v>0.32971064814814816</c:v>
                </c:pt>
                <c:pt idx="5096">
                  <c:v>0.32972222222222219</c:v>
                </c:pt>
                <c:pt idx="5097">
                  <c:v>0.32974537037037038</c:v>
                </c:pt>
                <c:pt idx="5098">
                  <c:v>0.32976851851851852</c:v>
                </c:pt>
                <c:pt idx="5099">
                  <c:v>0.32979166666666665</c:v>
                </c:pt>
                <c:pt idx="5100">
                  <c:v>0.3298611111111111</c:v>
                </c:pt>
                <c:pt idx="5101">
                  <c:v>0.32988425925925924</c:v>
                </c:pt>
                <c:pt idx="5102">
                  <c:v>0.32996527777777779</c:v>
                </c:pt>
                <c:pt idx="5103">
                  <c:v>0.32998842592592592</c:v>
                </c:pt>
                <c:pt idx="5104">
                  <c:v>0.33002314814814815</c:v>
                </c:pt>
                <c:pt idx="5105">
                  <c:v>0.33003472222222224</c:v>
                </c:pt>
                <c:pt idx="5106">
                  <c:v>0.33008101851851851</c:v>
                </c:pt>
                <c:pt idx="5107">
                  <c:v>0.3301041666666667</c:v>
                </c:pt>
                <c:pt idx="5108">
                  <c:v>0.33021990740740742</c:v>
                </c:pt>
                <c:pt idx="5109">
                  <c:v>0.33026620370370369</c:v>
                </c:pt>
                <c:pt idx="5110">
                  <c:v>0.33031250000000001</c:v>
                </c:pt>
                <c:pt idx="5111">
                  <c:v>0.3303240740740741</c:v>
                </c:pt>
                <c:pt idx="5112">
                  <c:v>0.33033564814814814</c:v>
                </c:pt>
                <c:pt idx="5113">
                  <c:v>0.33035879629629633</c:v>
                </c:pt>
                <c:pt idx="5114">
                  <c:v>0.3304050925925926</c:v>
                </c:pt>
                <c:pt idx="5115">
                  <c:v>0.33041666666666664</c:v>
                </c:pt>
                <c:pt idx="5116">
                  <c:v>0.33043981481481483</c:v>
                </c:pt>
                <c:pt idx="5117">
                  <c:v>0.33045138888888886</c:v>
                </c:pt>
                <c:pt idx="5118">
                  <c:v>0.33047453703703705</c:v>
                </c:pt>
                <c:pt idx="5119">
                  <c:v>0.33048611111111109</c:v>
                </c:pt>
                <c:pt idx="5120">
                  <c:v>0.33049768518518519</c:v>
                </c:pt>
                <c:pt idx="5121">
                  <c:v>0.33055555555555555</c:v>
                </c:pt>
                <c:pt idx="5122">
                  <c:v>0.33059027777777777</c:v>
                </c:pt>
                <c:pt idx="5123">
                  <c:v>0.33064814814814814</c:v>
                </c:pt>
                <c:pt idx="5124">
                  <c:v>0.33065972222222223</c:v>
                </c:pt>
                <c:pt idx="5125">
                  <c:v>0.33074074074074072</c:v>
                </c:pt>
                <c:pt idx="5126">
                  <c:v>0.33077546296296295</c:v>
                </c:pt>
                <c:pt idx="5127">
                  <c:v>0.33079861111111114</c:v>
                </c:pt>
                <c:pt idx="5128">
                  <c:v>0.33091435185185186</c:v>
                </c:pt>
                <c:pt idx="5129">
                  <c:v>0.33107638888888885</c:v>
                </c:pt>
                <c:pt idx="5130">
                  <c:v>0.33114583333333331</c:v>
                </c:pt>
                <c:pt idx="5131">
                  <c:v>0.33116898148148149</c:v>
                </c:pt>
                <c:pt idx="5132">
                  <c:v>0.33119212962962963</c:v>
                </c:pt>
                <c:pt idx="5133">
                  <c:v>0.33127314814814818</c:v>
                </c:pt>
                <c:pt idx="5134">
                  <c:v>0.33128472222222222</c:v>
                </c:pt>
                <c:pt idx="5135">
                  <c:v>0.33130787037037041</c:v>
                </c:pt>
                <c:pt idx="5136">
                  <c:v>0.33135416666666667</c:v>
                </c:pt>
                <c:pt idx="5137">
                  <c:v>0.33136574074074071</c:v>
                </c:pt>
                <c:pt idx="5138">
                  <c:v>0.33142361111111113</c:v>
                </c:pt>
                <c:pt idx="5139">
                  <c:v>0.33165509259259257</c:v>
                </c:pt>
                <c:pt idx="5140">
                  <c:v>0.33166666666666667</c:v>
                </c:pt>
                <c:pt idx="5141">
                  <c:v>0.33167824074074076</c:v>
                </c:pt>
                <c:pt idx="5142">
                  <c:v>0.3316898148148148</c:v>
                </c:pt>
                <c:pt idx="5143">
                  <c:v>0.33170138888888889</c:v>
                </c:pt>
                <c:pt idx="5144">
                  <c:v>0.33171296296296299</c:v>
                </c:pt>
                <c:pt idx="5145">
                  <c:v>0.33173611111111112</c:v>
                </c:pt>
                <c:pt idx="5146">
                  <c:v>0.33174768518518521</c:v>
                </c:pt>
                <c:pt idx="5147">
                  <c:v>0.33175925925925925</c:v>
                </c:pt>
                <c:pt idx="5148">
                  <c:v>0.33177083333333335</c:v>
                </c:pt>
                <c:pt idx="5149">
                  <c:v>0.33178240740740739</c:v>
                </c:pt>
                <c:pt idx="5150">
                  <c:v>0.33179398148148148</c:v>
                </c:pt>
                <c:pt idx="5151">
                  <c:v>0.33180555555555552</c:v>
                </c:pt>
                <c:pt idx="5152">
                  <c:v>0.33181712962962967</c:v>
                </c:pt>
                <c:pt idx="5153">
                  <c:v>0.33182870370370371</c:v>
                </c:pt>
                <c:pt idx="5154">
                  <c:v>0.33184027777777775</c:v>
                </c:pt>
                <c:pt idx="5155">
                  <c:v>0.33186342592592594</c:v>
                </c:pt>
                <c:pt idx="5156">
                  <c:v>0.33187499999999998</c:v>
                </c:pt>
                <c:pt idx="5157">
                  <c:v>0.33188657407407407</c:v>
                </c:pt>
                <c:pt idx="5158">
                  <c:v>0.33189814814814816</c:v>
                </c:pt>
                <c:pt idx="5159">
                  <c:v>0.3319097222222222</c:v>
                </c:pt>
                <c:pt idx="5160">
                  <c:v>0.33193287037037039</c:v>
                </c:pt>
                <c:pt idx="5161">
                  <c:v>0.3321527777777778</c:v>
                </c:pt>
                <c:pt idx="5162">
                  <c:v>0.33217592592592593</c:v>
                </c:pt>
                <c:pt idx="5163">
                  <c:v>0.33218750000000002</c:v>
                </c:pt>
                <c:pt idx="5164">
                  <c:v>0.33219907407407406</c:v>
                </c:pt>
                <c:pt idx="5165">
                  <c:v>0.33221064814814816</c:v>
                </c:pt>
                <c:pt idx="5166">
                  <c:v>0.33223379629629629</c:v>
                </c:pt>
                <c:pt idx="5167">
                  <c:v>0.33226851851851852</c:v>
                </c:pt>
                <c:pt idx="5168">
                  <c:v>0.33229166666666665</c:v>
                </c:pt>
                <c:pt idx="5169">
                  <c:v>0.33231481481481479</c:v>
                </c:pt>
                <c:pt idx="5170">
                  <c:v>0.33234953703703701</c:v>
                </c:pt>
                <c:pt idx="5171">
                  <c:v>0.3323726851851852</c:v>
                </c:pt>
                <c:pt idx="5172">
                  <c:v>0.33238425925925924</c:v>
                </c:pt>
                <c:pt idx="5173">
                  <c:v>0.33239583333333333</c:v>
                </c:pt>
                <c:pt idx="5174">
                  <c:v>0.33241898148148147</c:v>
                </c:pt>
                <c:pt idx="5175">
                  <c:v>0.33251157407407406</c:v>
                </c:pt>
                <c:pt idx="5176">
                  <c:v>0.33253472222222219</c:v>
                </c:pt>
                <c:pt idx="5177">
                  <c:v>0.33258101851851851</c:v>
                </c:pt>
                <c:pt idx="5178">
                  <c:v>0.33259259259259261</c:v>
                </c:pt>
                <c:pt idx="5179">
                  <c:v>0.33263888888888887</c:v>
                </c:pt>
                <c:pt idx="5180">
                  <c:v>0.33265046296296297</c:v>
                </c:pt>
                <c:pt idx="5181">
                  <c:v>0.33266203703703706</c:v>
                </c:pt>
                <c:pt idx="5182">
                  <c:v>0.3326736111111111</c:v>
                </c:pt>
                <c:pt idx="5183">
                  <c:v>0.33269675925925929</c:v>
                </c:pt>
                <c:pt idx="5184">
                  <c:v>0.33270833333333333</c:v>
                </c:pt>
                <c:pt idx="5185">
                  <c:v>0.33271990740740742</c:v>
                </c:pt>
                <c:pt idx="5186">
                  <c:v>0.33274305555555556</c:v>
                </c:pt>
                <c:pt idx="5187">
                  <c:v>0.33284722222222224</c:v>
                </c:pt>
                <c:pt idx="5188">
                  <c:v>0.33296296296296296</c:v>
                </c:pt>
                <c:pt idx="5189">
                  <c:v>0.33300925925925923</c:v>
                </c:pt>
                <c:pt idx="5190">
                  <c:v>0.33303240740740742</c:v>
                </c:pt>
                <c:pt idx="5191">
                  <c:v>0.33304398148148145</c:v>
                </c:pt>
                <c:pt idx="5192">
                  <c:v>0.33306712962962964</c:v>
                </c:pt>
                <c:pt idx="5193">
                  <c:v>0.33310185185185187</c:v>
                </c:pt>
                <c:pt idx="5194">
                  <c:v>0.333125</c:v>
                </c:pt>
                <c:pt idx="5195">
                  <c:v>0.33315972222222223</c:v>
                </c:pt>
                <c:pt idx="5196">
                  <c:v>0.33321759259259259</c:v>
                </c:pt>
                <c:pt idx="5197">
                  <c:v>0.33322916666666669</c:v>
                </c:pt>
                <c:pt idx="5198">
                  <c:v>0.33325231481481482</c:v>
                </c:pt>
                <c:pt idx="5199">
                  <c:v>0.33326388888888886</c:v>
                </c:pt>
                <c:pt idx="5200">
                  <c:v>0.33334490740740735</c:v>
                </c:pt>
                <c:pt idx="5201">
                  <c:v>0.33336805555555554</c:v>
                </c:pt>
                <c:pt idx="5202">
                  <c:v>0.33337962962962964</c:v>
                </c:pt>
                <c:pt idx="5203">
                  <c:v>0.33346064814814813</c:v>
                </c:pt>
                <c:pt idx="5204">
                  <c:v>0.33347222222222223</c:v>
                </c:pt>
                <c:pt idx="5205">
                  <c:v>0.33354166666666668</c:v>
                </c:pt>
                <c:pt idx="5206">
                  <c:v>0.33355324074074072</c:v>
                </c:pt>
                <c:pt idx="5207">
                  <c:v>0.33356481481481487</c:v>
                </c:pt>
                <c:pt idx="5208">
                  <c:v>0.33361111111111108</c:v>
                </c:pt>
                <c:pt idx="5209">
                  <c:v>0.3336574074074074</c:v>
                </c:pt>
                <c:pt idx="5210">
                  <c:v>0.33368055555555554</c:v>
                </c:pt>
                <c:pt idx="5211">
                  <c:v>0.33370370370370367</c:v>
                </c:pt>
                <c:pt idx="5212">
                  <c:v>0.33373842592592595</c:v>
                </c:pt>
                <c:pt idx="5213">
                  <c:v>0.33378472222222227</c:v>
                </c:pt>
                <c:pt idx="5214">
                  <c:v>0.33379629629629631</c:v>
                </c:pt>
                <c:pt idx="5215">
                  <c:v>0.33381944444444445</c:v>
                </c:pt>
                <c:pt idx="5216">
                  <c:v>0.33386574074074077</c:v>
                </c:pt>
                <c:pt idx="5217">
                  <c:v>0.33392361111111107</c:v>
                </c:pt>
                <c:pt idx="5218">
                  <c:v>0.3339699074074074</c:v>
                </c:pt>
                <c:pt idx="5219">
                  <c:v>0.33399305555555553</c:v>
                </c:pt>
                <c:pt idx="5220">
                  <c:v>0.33400462962962968</c:v>
                </c:pt>
                <c:pt idx="5221">
                  <c:v>0.33403935185185185</c:v>
                </c:pt>
                <c:pt idx="5222">
                  <c:v>0.33405092592592589</c:v>
                </c:pt>
                <c:pt idx="5223">
                  <c:v>0.33406249999999998</c:v>
                </c:pt>
                <c:pt idx="5224">
                  <c:v>0.33407407407407402</c:v>
                </c:pt>
                <c:pt idx="5225">
                  <c:v>0.33409722222222221</c:v>
                </c:pt>
                <c:pt idx="5226">
                  <c:v>0.33413194444444444</c:v>
                </c:pt>
                <c:pt idx="5227">
                  <c:v>0.33415509259259263</c:v>
                </c:pt>
                <c:pt idx="5228">
                  <c:v>0.33417824074074076</c:v>
                </c:pt>
                <c:pt idx="5229">
                  <c:v>0.3342013888888889</c:v>
                </c:pt>
                <c:pt idx="5230">
                  <c:v>0.33422453703703708</c:v>
                </c:pt>
                <c:pt idx="5231">
                  <c:v>0.33436342592592588</c:v>
                </c:pt>
                <c:pt idx="5232">
                  <c:v>0.33438657407407407</c:v>
                </c:pt>
                <c:pt idx="5233">
                  <c:v>0.33440972222222221</c:v>
                </c:pt>
                <c:pt idx="5234">
                  <c:v>0.3344212962962963</c:v>
                </c:pt>
                <c:pt idx="5235">
                  <c:v>0.33444444444444449</c:v>
                </c:pt>
                <c:pt idx="5236">
                  <c:v>0.33445601851851853</c:v>
                </c:pt>
                <c:pt idx="5237">
                  <c:v>0.33446759259259262</c:v>
                </c:pt>
                <c:pt idx="5238">
                  <c:v>0.33451388888888894</c:v>
                </c:pt>
                <c:pt idx="5239">
                  <c:v>0.33452546296296298</c:v>
                </c:pt>
                <c:pt idx="5240">
                  <c:v>0.33457175925925925</c:v>
                </c:pt>
                <c:pt idx="5241">
                  <c:v>0.33459490740740744</c:v>
                </c:pt>
                <c:pt idx="5242">
                  <c:v>0.33461805555555557</c:v>
                </c:pt>
                <c:pt idx="5243">
                  <c:v>0.33466435185185189</c:v>
                </c:pt>
                <c:pt idx="5244">
                  <c:v>0.33467592592592593</c:v>
                </c:pt>
                <c:pt idx="5245">
                  <c:v>0.3347222222222222</c:v>
                </c:pt>
                <c:pt idx="5246">
                  <c:v>0.33474537037037039</c:v>
                </c:pt>
                <c:pt idx="5247">
                  <c:v>0.33475694444444443</c:v>
                </c:pt>
                <c:pt idx="5248">
                  <c:v>0.33476851851851852</c:v>
                </c:pt>
                <c:pt idx="5249">
                  <c:v>0.3348842592592593</c:v>
                </c:pt>
                <c:pt idx="5250">
                  <c:v>0.33489583333333334</c:v>
                </c:pt>
                <c:pt idx="5251">
                  <c:v>0.33491898148148147</c:v>
                </c:pt>
                <c:pt idx="5252">
                  <c:v>0.33493055555555556</c:v>
                </c:pt>
                <c:pt idx="5253">
                  <c:v>0.33495370370370375</c:v>
                </c:pt>
                <c:pt idx="5254">
                  <c:v>0.33496527777777779</c:v>
                </c:pt>
                <c:pt idx="5255">
                  <c:v>0.33497685185185189</c:v>
                </c:pt>
                <c:pt idx="5256">
                  <c:v>0.33498842592592593</c:v>
                </c:pt>
                <c:pt idx="5257">
                  <c:v>0.33501157407407406</c:v>
                </c:pt>
                <c:pt idx="5258">
                  <c:v>0.33515046296296297</c:v>
                </c:pt>
                <c:pt idx="5259">
                  <c:v>0.33517361111111116</c:v>
                </c:pt>
                <c:pt idx="5260">
                  <c:v>0.3351851851851852</c:v>
                </c:pt>
                <c:pt idx="5261">
                  <c:v>0.33519675925925929</c:v>
                </c:pt>
                <c:pt idx="5262">
                  <c:v>0.33527777777777779</c:v>
                </c:pt>
                <c:pt idx="5263">
                  <c:v>0.33531249999999996</c:v>
                </c:pt>
                <c:pt idx="5264">
                  <c:v>0.33535879629629628</c:v>
                </c:pt>
                <c:pt idx="5265">
                  <c:v>0.33537037037037037</c:v>
                </c:pt>
                <c:pt idx="5266">
                  <c:v>0.33542824074074074</c:v>
                </c:pt>
                <c:pt idx="5267">
                  <c:v>0.33553240740740736</c:v>
                </c:pt>
                <c:pt idx="5268">
                  <c:v>0.33559027777777778</c:v>
                </c:pt>
                <c:pt idx="5269">
                  <c:v>0.33560185185185182</c:v>
                </c:pt>
                <c:pt idx="5270">
                  <c:v>0.33561342592592597</c:v>
                </c:pt>
                <c:pt idx="5271">
                  <c:v>0.3356365740740741</c:v>
                </c:pt>
                <c:pt idx="5272">
                  <c:v>0.33564814814814814</c:v>
                </c:pt>
                <c:pt idx="5273">
                  <c:v>0.33565972222222223</c:v>
                </c:pt>
                <c:pt idx="5274">
                  <c:v>0.33568287037037042</c:v>
                </c:pt>
                <c:pt idx="5275">
                  <c:v>0.33569444444444446</c:v>
                </c:pt>
                <c:pt idx="5276">
                  <c:v>0.3357175925925926</c:v>
                </c:pt>
                <c:pt idx="5277">
                  <c:v>0.33576388888888892</c:v>
                </c:pt>
                <c:pt idx="5278">
                  <c:v>0.33582175925925922</c:v>
                </c:pt>
                <c:pt idx="5279">
                  <c:v>0.33587962962962964</c:v>
                </c:pt>
                <c:pt idx="5280">
                  <c:v>0.33590277777777783</c:v>
                </c:pt>
                <c:pt idx="5281">
                  <c:v>0.33592592592592596</c:v>
                </c:pt>
                <c:pt idx="5282">
                  <c:v>0.3359375</c:v>
                </c:pt>
                <c:pt idx="5283">
                  <c:v>0.33596064814814813</c:v>
                </c:pt>
                <c:pt idx="5284">
                  <c:v>0.33599537037037036</c:v>
                </c:pt>
                <c:pt idx="5285">
                  <c:v>0.33611111111111108</c:v>
                </c:pt>
                <c:pt idx="5286">
                  <c:v>0.3361689814814815</c:v>
                </c:pt>
                <c:pt idx="5287">
                  <c:v>0.33628472222222222</c:v>
                </c:pt>
                <c:pt idx="5288">
                  <c:v>0.33631944444444445</c:v>
                </c:pt>
                <c:pt idx="5289">
                  <c:v>0.33634259259259264</c:v>
                </c:pt>
                <c:pt idx="5290">
                  <c:v>0.33637731481481481</c:v>
                </c:pt>
                <c:pt idx="5291">
                  <c:v>0.3363888888888889</c:v>
                </c:pt>
                <c:pt idx="5292">
                  <c:v>0.33642361111111113</c:v>
                </c:pt>
                <c:pt idx="5293">
                  <c:v>0.33644675925925926</c:v>
                </c:pt>
                <c:pt idx="5294">
                  <c:v>0.3364699074074074</c:v>
                </c:pt>
                <c:pt idx="5295">
                  <c:v>0.33648148148148144</c:v>
                </c:pt>
                <c:pt idx="5296">
                  <c:v>0.33655092592592589</c:v>
                </c:pt>
                <c:pt idx="5297">
                  <c:v>0.33657407407407408</c:v>
                </c:pt>
                <c:pt idx="5298">
                  <c:v>0.33659722222222221</c:v>
                </c:pt>
                <c:pt idx="5299">
                  <c:v>0.3366319444444445</c:v>
                </c:pt>
                <c:pt idx="5300">
                  <c:v>0.33664351851851854</c:v>
                </c:pt>
                <c:pt idx="5301">
                  <c:v>0.33679398148148149</c:v>
                </c:pt>
                <c:pt idx="5302">
                  <c:v>0.33686342592592594</c:v>
                </c:pt>
                <c:pt idx="5303">
                  <c:v>0.33690972222222221</c:v>
                </c:pt>
                <c:pt idx="5304">
                  <c:v>0.3369328703703704</c:v>
                </c:pt>
                <c:pt idx="5305">
                  <c:v>0.33702546296296299</c:v>
                </c:pt>
                <c:pt idx="5306">
                  <c:v>0.33706018518518516</c:v>
                </c:pt>
                <c:pt idx="5307">
                  <c:v>0.33709490740740744</c:v>
                </c:pt>
                <c:pt idx="5308">
                  <c:v>0.33712962962962961</c:v>
                </c:pt>
                <c:pt idx="5309">
                  <c:v>0.33714120370370365</c:v>
                </c:pt>
                <c:pt idx="5310">
                  <c:v>0.33724537037037039</c:v>
                </c:pt>
                <c:pt idx="5311">
                  <c:v>0.33728009259259256</c:v>
                </c:pt>
                <c:pt idx="5312">
                  <c:v>0.33736111111111106</c:v>
                </c:pt>
                <c:pt idx="5313">
                  <c:v>0.33741898148148147</c:v>
                </c:pt>
                <c:pt idx="5314">
                  <c:v>0.33761574074074074</c:v>
                </c:pt>
                <c:pt idx="5315">
                  <c:v>0.33766203703703707</c:v>
                </c:pt>
                <c:pt idx="5316">
                  <c:v>0.33770833333333333</c:v>
                </c:pt>
                <c:pt idx="5317">
                  <c:v>0.33773148148148152</c:v>
                </c:pt>
                <c:pt idx="5318">
                  <c:v>0.33777777777777779</c:v>
                </c:pt>
                <c:pt idx="5319">
                  <c:v>0.33783564814814815</c:v>
                </c:pt>
                <c:pt idx="5320">
                  <c:v>0.33785879629629628</c:v>
                </c:pt>
                <c:pt idx="5321">
                  <c:v>0.33787037037037032</c:v>
                </c:pt>
                <c:pt idx="5322">
                  <c:v>0.33788194444444447</c:v>
                </c:pt>
                <c:pt idx="5323">
                  <c:v>0.33803240740740742</c:v>
                </c:pt>
                <c:pt idx="5324">
                  <c:v>0.33807870370370369</c:v>
                </c:pt>
                <c:pt idx="5325">
                  <c:v>0.33809027777777773</c:v>
                </c:pt>
                <c:pt idx="5326">
                  <c:v>0.33811342592592591</c:v>
                </c:pt>
                <c:pt idx="5327">
                  <c:v>0.33812500000000001</c:v>
                </c:pt>
                <c:pt idx="5328">
                  <c:v>0.33815972222222218</c:v>
                </c:pt>
                <c:pt idx="5329">
                  <c:v>0.33827546296296296</c:v>
                </c:pt>
                <c:pt idx="5330">
                  <c:v>0.33831018518518513</c:v>
                </c:pt>
                <c:pt idx="5331">
                  <c:v>0.33841435185185187</c:v>
                </c:pt>
                <c:pt idx="5332">
                  <c:v>0.33862268518518518</c:v>
                </c:pt>
                <c:pt idx="5333">
                  <c:v>0.33863425925925927</c:v>
                </c:pt>
                <c:pt idx="5334">
                  <c:v>0.33866898148148145</c:v>
                </c:pt>
                <c:pt idx="5335">
                  <c:v>0.33870370370370373</c:v>
                </c:pt>
                <c:pt idx="5336">
                  <c:v>0.33871527777777777</c:v>
                </c:pt>
                <c:pt idx="5337">
                  <c:v>0.3387384259259259</c:v>
                </c:pt>
                <c:pt idx="5338">
                  <c:v>0.33877314814814818</c:v>
                </c:pt>
                <c:pt idx="5339">
                  <c:v>0.33879629629629626</c:v>
                </c:pt>
                <c:pt idx="5340">
                  <c:v>0.33883101851851855</c:v>
                </c:pt>
                <c:pt idx="5341">
                  <c:v>0.33900462962962963</c:v>
                </c:pt>
                <c:pt idx="5342">
                  <c:v>0.33901620370370367</c:v>
                </c:pt>
                <c:pt idx="5343">
                  <c:v>0.33906249999999999</c:v>
                </c:pt>
                <c:pt idx="5344">
                  <c:v>0.33908564814814812</c:v>
                </c:pt>
                <c:pt idx="5345">
                  <c:v>0.33912037037037041</c:v>
                </c:pt>
                <c:pt idx="5346">
                  <c:v>0.33914351851851854</c:v>
                </c:pt>
                <c:pt idx="5347">
                  <c:v>0.33915509259259258</c:v>
                </c:pt>
                <c:pt idx="5348">
                  <c:v>0.33917824074074071</c:v>
                </c:pt>
                <c:pt idx="5349">
                  <c:v>0.3392013888888889</c:v>
                </c:pt>
                <c:pt idx="5350">
                  <c:v>0.33922453703703703</c:v>
                </c:pt>
                <c:pt idx="5351">
                  <c:v>0.33927083333333335</c:v>
                </c:pt>
                <c:pt idx="5352">
                  <c:v>0.33928240740740739</c:v>
                </c:pt>
                <c:pt idx="5353">
                  <c:v>0.33931712962962962</c:v>
                </c:pt>
                <c:pt idx="5354">
                  <c:v>0.33939814814814812</c:v>
                </c:pt>
                <c:pt idx="5355">
                  <c:v>0.3394212962962963</c:v>
                </c:pt>
                <c:pt idx="5356">
                  <c:v>0.3394328703703704</c:v>
                </c:pt>
                <c:pt idx="5357">
                  <c:v>0.33954861111111106</c:v>
                </c:pt>
                <c:pt idx="5358">
                  <c:v>0.33957175925925925</c:v>
                </c:pt>
                <c:pt idx="5359">
                  <c:v>0.33958333333333335</c:v>
                </c:pt>
                <c:pt idx="5360">
                  <c:v>0.33960648148148148</c:v>
                </c:pt>
                <c:pt idx="5361">
                  <c:v>0.33983796296296293</c:v>
                </c:pt>
                <c:pt idx="5362">
                  <c:v>0.33986111111111111</c:v>
                </c:pt>
                <c:pt idx="5363">
                  <c:v>0.33988425925925925</c:v>
                </c:pt>
                <c:pt idx="5364">
                  <c:v>0.33993055555555557</c:v>
                </c:pt>
                <c:pt idx="5365">
                  <c:v>0.3402662037037037</c:v>
                </c:pt>
                <c:pt idx="5366">
                  <c:v>0.34028935185185188</c:v>
                </c:pt>
                <c:pt idx="5367">
                  <c:v>0.34032407407407406</c:v>
                </c:pt>
                <c:pt idx="5368">
                  <c:v>0.34034722222222219</c:v>
                </c:pt>
                <c:pt idx="5369">
                  <c:v>0.34035879629629634</c:v>
                </c:pt>
                <c:pt idx="5370">
                  <c:v>0.34053240740740742</c:v>
                </c:pt>
                <c:pt idx="5371">
                  <c:v>0.34056712962962959</c:v>
                </c:pt>
                <c:pt idx="5372">
                  <c:v>0.34057870370370374</c:v>
                </c:pt>
                <c:pt idx="5373">
                  <c:v>0.34059027777777778</c:v>
                </c:pt>
                <c:pt idx="5374">
                  <c:v>0.34063657407407405</c:v>
                </c:pt>
                <c:pt idx="5375">
                  <c:v>0.34067129629629633</c:v>
                </c:pt>
                <c:pt idx="5376">
                  <c:v>0.34070601851851851</c:v>
                </c:pt>
                <c:pt idx="5377">
                  <c:v>0.34077546296296296</c:v>
                </c:pt>
                <c:pt idx="5378">
                  <c:v>0.34079861111111115</c:v>
                </c:pt>
                <c:pt idx="5379">
                  <c:v>0.34140046296296295</c:v>
                </c:pt>
                <c:pt idx="5380">
                  <c:v>0.34145833333333336</c:v>
                </c:pt>
                <c:pt idx="5381">
                  <c:v>0.34150462962962963</c:v>
                </c:pt>
                <c:pt idx="5382">
                  <c:v>0.34158564814814812</c:v>
                </c:pt>
                <c:pt idx="5383">
                  <c:v>0.34160879629629631</c:v>
                </c:pt>
                <c:pt idx="5384">
                  <c:v>0.34163194444444445</c:v>
                </c:pt>
                <c:pt idx="5385">
                  <c:v>0.34167824074074077</c:v>
                </c:pt>
                <c:pt idx="5386">
                  <c:v>0.34171296296296294</c:v>
                </c:pt>
                <c:pt idx="5387">
                  <c:v>0.34175925925925926</c:v>
                </c:pt>
                <c:pt idx="5388">
                  <c:v>0.34181712962962968</c:v>
                </c:pt>
                <c:pt idx="5389">
                  <c:v>0.34184027777777781</c:v>
                </c:pt>
                <c:pt idx="5390">
                  <c:v>0.34185185185185185</c:v>
                </c:pt>
                <c:pt idx="5391">
                  <c:v>0.34187499999999998</c:v>
                </c:pt>
                <c:pt idx="5392">
                  <c:v>0.34192129629629631</c:v>
                </c:pt>
                <c:pt idx="5393">
                  <c:v>0.34194444444444444</c:v>
                </c:pt>
                <c:pt idx="5394">
                  <c:v>0.3420023148148148</c:v>
                </c:pt>
                <c:pt idx="5395">
                  <c:v>0.34212962962962962</c:v>
                </c:pt>
                <c:pt idx="5396">
                  <c:v>0.34218750000000003</c:v>
                </c:pt>
                <c:pt idx="5397">
                  <c:v>0.34219907407407407</c:v>
                </c:pt>
                <c:pt idx="5398">
                  <c:v>0.34222222222222221</c:v>
                </c:pt>
                <c:pt idx="5399">
                  <c:v>0.34225694444444449</c:v>
                </c:pt>
                <c:pt idx="5400">
                  <c:v>0.34233796296296298</c:v>
                </c:pt>
                <c:pt idx="5401">
                  <c:v>0.34234953703703702</c:v>
                </c:pt>
                <c:pt idx="5402">
                  <c:v>0.34239583333333329</c:v>
                </c:pt>
                <c:pt idx="5403">
                  <c:v>0.34244212962962961</c:v>
                </c:pt>
                <c:pt idx="5404">
                  <c:v>0.34246527777777774</c:v>
                </c:pt>
                <c:pt idx="5405">
                  <c:v>0.34250000000000003</c:v>
                </c:pt>
                <c:pt idx="5406">
                  <c:v>0.34252314814814816</c:v>
                </c:pt>
                <c:pt idx="5407">
                  <c:v>0.34255787037037039</c:v>
                </c:pt>
                <c:pt idx="5408">
                  <c:v>0.34256944444444448</c:v>
                </c:pt>
                <c:pt idx="5409">
                  <c:v>0.34260416666666665</c:v>
                </c:pt>
                <c:pt idx="5410">
                  <c:v>0.34274305555555556</c:v>
                </c:pt>
                <c:pt idx="5411">
                  <c:v>0.34280092592592593</c:v>
                </c:pt>
                <c:pt idx="5412">
                  <c:v>0.3428356481481481</c:v>
                </c:pt>
                <c:pt idx="5413">
                  <c:v>0.34300925925925929</c:v>
                </c:pt>
                <c:pt idx="5414">
                  <c:v>0.34304398148148146</c:v>
                </c:pt>
                <c:pt idx="5415">
                  <c:v>0.34326388888888887</c:v>
                </c:pt>
                <c:pt idx="5416">
                  <c:v>0.34335648148148151</c:v>
                </c:pt>
                <c:pt idx="5417">
                  <c:v>0.34349537037037042</c:v>
                </c:pt>
                <c:pt idx="5418">
                  <c:v>0.34354166666666663</c:v>
                </c:pt>
                <c:pt idx="5419">
                  <c:v>0.34356481481481477</c:v>
                </c:pt>
                <c:pt idx="5420">
                  <c:v>0.34361111111111109</c:v>
                </c:pt>
                <c:pt idx="5421">
                  <c:v>0.34363425925925922</c:v>
                </c:pt>
                <c:pt idx="5422">
                  <c:v>0.34365740740740741</c:v>
                </c:pt>
                <c:pt idx="5423">
                  <c:v>0.34370370370370368</c:v>
                </c:pt>
                <c:pt idx="5424">
                  <c:v>0.34372685185185187</c:v>
                </c:pt>
                <c:pt idx="5425">
                  <c:v>0.34375</c:v>
                </c:pt>
                <c:pt idx="5426">
                  <c:v>0.34377314814814813</c:v>
                </c:pt>
                <c:pt idx="5427">
                  <c:v>0.34379629629629632</c:v>
                </c:pt>
                <c:pt idx="5428">
                  <c:v>0.34381944444444446</c:v>
                </c:pt>
                <c:pt idx="5429">
                  <c:v>0.34384259259259259</c:v>
                </c:pt>
                <c:pt idx="5430">
                  <c:v>0.34387731481481482</c:v>
                </c:pt>
                <c:pt idx="5431">
                  <c:v>0.34390046296296295</c:v>
                </c:pt>
                <c:pt idx="5432">
                  <c:v>0.34392361111111108</c:v>
                </c:pt>
                <c:pt idx="5433">
                  <c:v>0.34393518518518523</c:v>
                </c:pt>
                <c:pt idx="5434">
                  <c:v>0.34399305555555554</c:v>
                </c:pt>
                <c:pt idx="5435">
                  <c:v>0.34401620370370373</c:v>
                </c:pt>
                <c:pt idx="5436">
                  <c:v>0.34403935185185186</c:v>
                </c:pt>
                <c:pt idx="5437">
                  <c:v>0.34406249999999999</c:v>
                </c:pt>
                <c:pt idx="5438">
                  <c:v>0.34408564814814818</c:v>
                </c:pt>
                <c:pt idx="5439">
                  <c:v>0.34415509259259264</c:v>
                </c:pt>
                <c:pt idx="5440">
                  <c:v>0.3442013888888889</c:v>
                </c:pt>
                <c:pt idx="5441">
                  <c:v>0.34429398148148144</c:v>
                </c:pt>
                <c:pt idx="5442">
                  <c:v>0.34437500000000004</c:v>
                </c:pt>
                <c:pt idx="5443">
                  <c:v>0.34443287037037035</c:v>
                </c:pt>
                <c:pt idx="5444">
                  <c:v>0.34445601851851854</c:v>
                </c:pt>
                <c:pt idx="5445">
                  <c:v>0.34447916666666667</c:v>
                </c:pt>
                <c:pt idx="5446">
                  <c:v>0.3445023148148148</c:v>
                </c:pt>
                <c:pt idx="5447">
                  <c:v>0.34464120370370371</c:v>
                </c:pt>
                <c:pt idx="5448">
                  <c:v>0.34467592592592594</c:v>
                </c:pt>
                <c:pt idx="5449">
                  <c:v>0.34473379629629625</c:v>
                </c:pt>
                <c:pt idx="5450">
                  <c:v>0.34475694444444444</c:v>
                </c:pt>
                <c:pt idx="5451">
                  <c:v>0.34479166666666666</c:v>
                </c:pt>
                <c:pt idx="5452">
                  <c:v>0.34482638888888889</c:v>
                </c:pt>
                <c:pt idx="5453">
                  <c:v>0.34486111111111112</c:v>
                </c:pt>
                <c:pt idx="5454">
                  <c:v>0.34488425925925931</c:v>
                </c:pt>
                <c:pt idx="5455">
                  <c:v>0.34491898148148148</c:v>
                </c:pt>
                <c:pt idx="5456">
                  <c:v>0.34494212962962961</c:v>
                </c:pt>
                <c:pt idx="5457">
                  <c:v>0.3449652777777778</c:v>
                </c:pt>
                <c:pt idx="5458">
                  <c:v>0.34498842592592593</c:v>
                </c:pt>
                <c:pt idx="5459">
                  <c:v>0.34502314814814811</c:v>
                </c:pt>
                <c:pt idx="5460">
                  <c:v>0.3450462962962963</c:v>
                </c:pt>
                <c:pt idx="5461">
                  <c:v>0.34506944444444443</c:v>
                </c:pt>
                <c:pt idx="5462">
                  <c:v>0.34509259259259256</c:v>
                </c:pt>
                <c:pt idx="5463">
                  <c:v>0.34511574074074075</c:v>
                </c:pt>
                <c:pt idx="5464">
                  <c:v>0.34515046296296298</c:v>
                </c:pt>
                <c:pt idx="5465">
                  <c:v>0.34517361111111117</c:v>
                </c:pt>
                <c:pt idx="5466">
                  <c:v>0.34520833333333334</c:v>
                </c:pt>
                <c:pt idx="5467">
                  <c:v>0.34524305555555551</c:v>
                </c:pt>
                <c:pt idx="5468">
                  <c:v>0.3452662037037037</c:v>
                </c:pt>
                <c:pt idx="5469">
                  <c:v>0.34528935185185183</c:v>
                </c:pt>
                <c:pt idx="5470">
                  <c:v>0.34531249999999997</c:v>
                </c:pt>
                <c:pt idx="5471">
                  <c:v>0.34532407407407412</c:v>
                </c:pt>
                <c:pt idx="5472">
                  <c:v>0.34534722222222225</c:v>
                </c:pt>
                <c:pt idx="5473">
                  <c:v>0.34545138888888888</c:v>
                </c:pt>
                <c:pt idx="5474">
                  <c:v>0.34554398148148152</c:v>
                </c:pt>
                <c:pt idx="5475">
                  <c:v>0.34556712962962965</c:v>
                </c:pt>
                <c:pt idx="5476">
                  <c:v>0.34559027777777779</c:v>
                </c:pt>
                <c:pt idx="5477">
                  <c:v>0.3457175925925926</c:v>
                </c:pt>
                <c:pt idx="5478">
                  <c:v>0.34576388888888893</c:v>
                </c:pt>
                <c:pt idx="5479">
                  <c:v>0.3457986111111111</c:v>
                </c:pt>
                <c:pt idx="5480">
                  <c:v>0.34582175925925923</c:v>
                </c:pt>
                <c:pt idx="5481">
                  <c:v>0.34587962962962965</c:v>
                </c:pt>
                <c:pt idx="5482">
                  <c:v>0.34596064814814814</c:v>
                </c:pt>
                <c:pt idx="5483">
                  <c:v>0.34599537037037037</c:v>
                </c:pt>
                <c:pt idx="5484">
                  <c:v>0.3460300925925926</c:v>
                </c:pt>
                <c:pt idx="5485">
                  <c:v>0.34612268518518513</c:v>
                </c:pt>
                <c:pt idx="5486">
                  <c:v>0.34614583333333332</c:v>
                </c:pt>
                <c:pt idx="5487">
                  <c:v>0.34616898148148145</c:v>
                </c:pt>
                <c:pt idx="5488">
                  <c:v>0.34619212962962959</c:v>
                </c:pt>
                <c:pt idx="5489">
                  <c:v>0.34621527777777777</c:v>
                </c:pt>
                <c:pt idx="5490">
                  <c:v>0.34622685185185187</c:v>
                </c:pt>
                <c:pt idx="5491">
                  <c:v>0.34626157407407404</c:v>
                </c:pt>
                <c:pt idx="5492">
                  <c:v>0.34710648148148149</c:v>
                </c:pt>
                <c:pt idx="5493">
                  <c:v>0.34712962962962962</c:v>
                </c:pt>
                <c:pt idx="5494">
                  <c:v>0.34715277777777781</c:v>
                </c:pt>
                <c:pt idx="5495">
                  <c:v>0.34718749999999998</c:v>
                </c:pt>
                <c:pt idx="5496">
                  <c:v>0.34722222222222227</c:v>
                </c:pt>
                <c:pt idx="5497">
                  <c:v>0.34725694444444444</c:v>
                </c:pt>
                <c:pt idx="5498">
                  <c:v>0.34728009259259257</c:v>
                </c:pt>
                <c:pt idx="5499">
                  <c:v>0.34730324074074076</c:v>
                </c:pt>
                <c:pt idx="5500">
                  <c:v>0.34738425925925925</c:v>
                </c:pt>
                <c:pt idx="5501">
                  <c:v>0.34741898148148148</c:v>
                </c:pt>
                <c:pt idx="5502">
                  <c:v>0.34743055555555552</c:v>
                </c:pt>
                <c:pt idx="5503">
                  <c:v>0.3474652777777778</c:v>
                </c:pt>
                <c:pt idx="5504">
                  <c:v>0.34748842592592594</c:v>
                </c:pt>
                <c:pt idx="5505">
                  <c:v>0.34751157407407413</c:v>
                </c:pt>
                <c:pt idx="5506">
                  <c:v>0.3475347222222222</c:v>
                </c:pt>
                <c:pt idx="5507">
                  <c:v>0.34755787037037034</c:v>
                </c:pt>
                <c:pt idx="5508">
                  <c:v>0.34758101851851847</c:v>
                </c:pt>
                <c:pt idx="5509">
                  <c:v>0.34760416666666666</c:v>
                </c:pt>
                <c:pt idx="5510">
                  <c:v>0.34766203703703707</c:v>
                </c:pt>
                <c:pt idx="5511">
                  <c:v>0.34768518518518521</c:v>
                </c:pt>
                <c:pt idx="5512">
                  <c:v>0.34773148148148153</c:v>
                </c:pt>
                <c:pt idx="5513">
                  <c:v>0.34775462962962966</c:v>
                </c:pt>
                <c:pt idx="5514">
                  <c:v>0.3477777777777778</c:v>
                </c:pt>
                <c:pt idx="5515">
                  <c:v>0.34782407407407406</c:v>
                </c:pt>
                <c:pt idx="5516">
                  <c:v>0.3478472222222222</c:v>
                </c:pt>
                <c:pt idx="5517">
                  <c:v>0.34789351851851852</c:v>
                </c:pt>
                <c:pt idx="5518">
                  <c:v>0.34796296296296297</c:v>
                </c:pt>
                <c:pt idx="5519">
                  <c:v>0.3479976851851852</c:v>
                </c:pt>
                <c:pt idx="5520">
                  <c:v>0.34804398148148147</c:v>
                </c:pt>
                <c:pt idx="5521">
                  <c:v>0.3480671296296296</c:v>
                </c:pt>
                <c:pt idx="5522">
                  <c:v>0.34809027777777773</c:v>
                </c:pt>
                <c:pt idx="5523">
                  <c:v>0.34811342592592592</c:v>
                </c:pt>
                <c:pt idx="5524">
                  <c:v>0.34813657407407406</c:v>
                </c:pt>
                <c:pt idx="5525">
                  <c:v>0.34818287037037038</c:v>
                </c:pt>
                <c:pt idx="5526">
                  <c:v>0.34825231481481483</c:v>
                </c:pt>
                <c:pt idx="5527">
                  <c:v>0.34827546296296297</c:v>
                </c:pt>
                <c:pt idx="5528">
                  <c:v>0.34833333333333333</c:v>
                </c:pt>
                <c:pt idx="5529">
                  <c:v>0.34839120370370374</c:v>
                </c:pt>
                <c:pt idx="5530">
                  <c:v>0.34847222222222224</c:v>
                </c:pt>
                <c:pt idx="5531">
                  <c:v>0.34850694444444441</c:v>
                </c:pt>
                <c:pt idx="5532">
                  <c:v>0.348599537037037</c:v>
                </c:pt>
                <c:pt idx="5533">
                  <c:v>0.34879629629629627</c:v>
                </c:pt>
                <c:pt idx="5534">
                  <c:v>0.34886574074074073</c:v>
                </c:pt>
                <c:pt idx="5535">
                  <c:v>0.34903935185185181</c:v>
                </c:pt>
                <c:pt idx="5536">
                  <c:v>0.34908564814814813</c:v>
                </c:pt>
                <c:pt idx="5537">
                  <c:v>0.34910879629629626</c:v>
                </c:pt>
                <c:pt idx="5538">
                  <c:v>0.34921296296296295</c:v>
                </c:pt>
                <c:pt idx="5539">
                  <c:v>0.34923611111111108</c:v>
                </c:pt>
                <c:pt idx="5540">
                  <c:v>0.34927083333333336</c:v>
                </c:pt>
                <c:pt idx="5541">
                  <c:v>0.3492939814814815</c:v>
                </c:pt>
                <c:pt idx="5542">
                  <c:v>0.34931712962962963</c:v>
                </c:pt>
                <c:pt idx="5543">
                  <c:v>0.34943287037037035</c:v>
                </c:pt>
                <c:pt idx="5544">
                  <c:v>0.34946759259259258</c:v>
                </c:pt>
                <c:pt idx="5545">
                  <c:v>0.34950231481481481</c:v>
                </c:pt>
                <c:pt idx="5546">
                  <c:v>0.34952546296296294</c:v>
                </c:pt>
                <c:pt idx="5547">
                  <c:v>0.34956018518518522</c:v>
                </c:pt>
                <c:pt idx="5548">
                  <c:v>0.3495949074074074</c:v>
                </c:pt>
                <c:pt idx="5549">
                  <c:v>0.34962962962962968</c:v>
                </c:pt>
                <c:pt idx="5550">
                  <c:v>0.34969907407407402</c:v>
                </c:pt>
                <c:pt idx="5551">
                  <c:v>0.34975694444444444</c:v>
                </c:pt>
                <c:pt idx="5552">
                  <c:v>0.34979166666666667</c:v>
                </c:pt>
                <c:pt idx="5553">
                  <c:v>0.34990740740740739</c:v>
                </c:pt>
                <c:pt idx="5554">
                  <c:v>0.34993055555555558</c:v>
                </c:pt>
                <c:pt idx="5555">
                  <c:v>0.34996527777777775</c:v>
                </c:pt>
                <c:pt idx="5556">
                  <c:v>0.34998842592592588</c:v>
                </c:pt>
                <c:pt idx="5557">
                  <c:v>0.35001157407407407</c:v>
                </c:pt>
                <c:pt idx="5558">
                  <c:v>0.35010416666666666</c:v>
                </c:pt>
                <c:pt idx="5559">
                  <c:v>0.35013888888888883</c:v>
                </c:pt>
                <c:pt idx="5560">
                  <c:v>0.35018518518518515</c:v>
                </c:pt>
                <c:pt idx="5561">
                  <c:v>0.35020833333333329</c:v>
                </c:pt>
                <c:pt idx="5562">
                  <c:v>0.35024305555555557</c:v>
                </c:pt>
                <c:pt idx="5563">
                  <c:v>0.3502662037037037</c:v>
                </c:pt>
                <c:pt idx="5564">
                  <c:v>0.35030092592592593</c:v>
                </c:pt>
                <c:pt idx="5565">
                  <c:v>0.3503472222222222</c:v>
                </c:pt>
                <c:pt idx="5566">
                  <c:v>0.35039351851851852</c:v>
                </c:pt>
                <c:pt idx="5567">
                  <c:v>0.35043981481481484</c:v>
                </c:pt>
                <c:pt idx="5568">
                  <c:v>0.35047453703703701</c:v>
                </c:pt>
                <c:pt idx="5569">
                  <c:v>0.3505092592592593</c:v>
                </c:pt>
                <c:pt idx="5570">
                  <c:v>0.35055555555555556</c:v>
                </c:pt>
                <c:pt idx="5571">
                  <c:v>0.35059027777777779</c:v>
                </c:pt>
                <c:pt idx="5572">
                  <c:v>0.35061342592592593</c:v>
                </c:pt>
                <c:pt idx="5573">
                  <c:v>0.35063657407407406</c:v>
                </c:pt>
                <c:pt idx="5574">
                  <c:v>0.35065972222222225</c:v>
                </c:pt>
                <c:pt idx="5575">
                  <c:v>0.35068287037037038</c:v>
                </c:pt>
                <c:pt idx="5576">
                  <c:v>0.35070601851851851</c:v>
                </c:pt>
                <c:pt idx="5577">
                  <c:v>0.3507291666666667</c:v>
                </c:pt>
                <c:pt idx="5578">
                  <c:v>0.35076388888888888</c:v>
                </c:pt>
                <c:pt idx="5579">
                  <c:v>0.35079861111111116</c:v>
                </c:pt>
                <c:pt idx="5580">
                  <c:v>0.35082175925925929</c:v>
                </c:pt>
                <c:pt idx="5581">
                  <c:v>0.35084490740740737</c:v>
                </c:pt>
                <c:pt idx="5582">
                  <c:v>0.35087962962962965</c:v>
                </c:pt>
                <c:pt idx="5583">
                  <c:v>0.35090277777777779</c:v>
                </c:pt>
                <c:pt idx="5584">
                  <c:v>0.35091435185185182</c:v>
                </c:pt>
                <c:pt idx="5585">
                  <c:v>0.35093749999999996</c:v>
                </c:pt>
                <c:pt idx="5586">
                  <c:v>0.35096064814814815</c:v>
                </c:pt>
                <c:pt idx="5587">
                  <c:v>0.35097222222222224</c:v>
                </c:pt>
                <c:pt idx="5588">
                  <c:v>0.35099537037037037</c:v>
                </c:pt>
                <c:pt idx="5589">
                  <c:v>0.35100694444444441</c:v>
                </c:pt>
                <c:pt idx="5590">
                  <c:v>0.3510300925925926</c:v>
                </c:pt>
                <c:pt idx="5591">
                  <c:v>0.35109953703703706</c:v>
                </c:pt>
                <c:pt idx="5592">
                  <c:v>0.35115740740740736</c:v>
                </c:pt>
                <c:pt idx="5593">
                  <c:v>0.35122685185185182</c:v>
                </c:pt>
                <c:pt idx="5594">
                  <c:v>0.35131944444444446</c:v>
                </c:pt>
                <c:pt idx="5595">
                  <c:v>0.35143518518518518</c:v>
                </c:pt>
                <c:pt idx="5596">
                  <c:v>0.35149305555555554</c:v>
                </c:pt>
                <c:pt idx="5597">
                  <c:v>0.35153935185185187</c:v>
                </c:pt>
                <c:pt idx="5598">
                  <c:v>0.35157407407407404</c:v>
                </c:pt>
                <c:pt idx="5599">
                  <c:v>0.35164351851851849</c:v>
                </c:pt>
                <c:pt idx="5600">
                  <c:v>0.35172453703703704</c:v>
                </c:pt>
                <c:pt idx="5601">
                  <c:v>0.35175925925925927</c:v>
                </c:pt>
                <c:pt idx="5602">
                  <c:v>0.35177083333333337</c:v>
                </c:pt>
                <c:pt idx="5603">
                  <c:v>0.35181712962962958</c:v>
                </c:pt>
                <c:pt idx="5604">
                  <c:v>0.35187499999999999</c:v>
                </c:pt>
                <c:pt idx="5605">
                  <c:v>0.35189814814814818</c:v>
                </c:pt>
                <c:pt idx="5606">
                  <c:v>0.35192129629629632</c:v>
                </c:pt>
                <c:pt idx="5607">
                  <c:v>0.35194444444444445</c:v>
                </c:pt>
                <c:pt idx="5608">
                  <c:v>0.35196759259259264</c:v>
                </c:pt>
                <c:pt idx="5609">
                  <c:v>0.3520138888888889</c:v>
                </c:pt>
                <c:pt idx="5610">
                  <c:v>0.35202546296296294</c:v>
                </c:pt>
                <c:pt idx="5611">
                  <c:v>0.35204861111111113</c:v>
                </c:pt>
                <c:pt idx="5612">
                  <c:v>0.35207175925925926</c:v>
                </c:pt>
                <c:pt idx="5613">
                  <c:v>0.3520949074074074</c:v>
                </c:pt>
                <c:pt idx="5614">
                  <c:v>0.35211805555555559</c:v>
                </c:pt>
                <c:pt idx="5615">
                  <c:v>0.35216435185185185</c:v>
                </c:pt>
                <c:pt idx="5616">
                  <c:v>0.35219907407407408</c:v>
                </c:pt>
                <c:pt idx="5617">
                  <c:v>0.35223379629629631</c:v>
                </c:pt>
                <c:pt idx="5618">
                  <c:v>0.3522569444444445</c:v>
                </c:pt>
                <c:pt idx="5619">
                  <c:v>0.35241898148148149</c:v>
                </c:pt>
                <c:pt idx="5620">
                  <c:v>0.35245370370370371</c:v>
                </c:pt>
                <c:pt idx="5621">
                  <c:v>0.35248842592592594</c:v>
                </c:pt>
                <c:pt idx="5622">
                  <c:v>0.35253472222222221</c:v>
                </c:pt>
                <c:pt idx="5623">
                  <c:v>0.35256944444444444</c:v>
                </c:pt>
                <c:pt idx="5624">
                  <c:v>0.35259259259259257</c:v>
                </c:pt>
                <c:pt idx="5625">
                  <c:v>0.35271990740740744</c:v>
                </c:pt>
                <c:pt idx="5626">
                  <c:v>0.3527777777777778</c:v>
                </c:pt>
                <c:pt idx="5627">
                  <c:v>0.35292824074074075</c:v>
                </c:pt>
                <c:pt idx="5628">
                  <c:v>0.35297453703703702</c:v>
                </c:pt>
                <c:pt idx="5629">
                  <c:v>0.35300925925925924</c:v>
                </c:pt>
                <c:pt idx="5630">
                  <c:v>0.35305555555555551</c:v>
                </c:pt>
                <c:pt idx="5631">
                  <c:v>0.35309027777777779</c:v>
                </c:pt>
                <c:pt idx="5632">
                  <c:v>0.35312499999999997</c:v>
                </c:pt>
                <c:pt idx="5633">
                  <c:v>0.35314814814814816</c:v>
                </c:pt>
                <c:pt idx="5634">
                  <c:v>0.35319444444444442</c:v>
                </c:pt>
                <c:pt idx="5635">
                  <c:v>0.35324074074074074</c:v>
                </c:pt>
                <c:pt idx="5636">
                  <c:v>0.35332175925925924</c:v>
                </c:pt>
                <c:pt idx="5637">
                  <c:v>0.35335648148148152</c:v>
                </c:pt>
                <c:pt idx="5638">
                  <c:v>0.35339120370370369</c:v>
                </c:pt>
                <c:pt idx="5639">
                  <c:v>0.35341435185185183</c:v>
                </c:pt>
                <c:pt idx="5640">
                  <c:v>0.35349537037037032</c:v>
                </c:pt>
                <c:pt idx="5641">
                  <c:v>0.35354166666666664</c:v>
                </c:pt>
                <c:pt idx="5642">
                  <c:v>0.35358796296296297</c:v>
                </c:pt>
                <c:pt idx="5643">
                  <c:v>0.35363425925925923</c:v>
                </c:pt>
                <c:pt idx="5644">
                  <c:v>0.35366898148148151</c:v>
                </c:pt>
                <c:pt idx="5645">
                  <c:v>0.35369212962962965</c:v>
                </c:pt>
                <c:pt idx="5646">
                  <c:v>0.35371527777777773</c:v>
                </c:pt>
                <c:pt idx="5647">
                  <c:v>0.35375000000000001</c:v>
                </c:pt>
                <c:pt idx="5648">
                  <c:v>0.35388888888888892</c:v>
                </c:pt>
                <c:pt idx="5649">
                  <c:v>0.35392361111111109</c:v>
                </c:pt>
                <c:pt idx="5650">
                  <c:v>0.35394675925925928</c:v>
                </c:pt>
                <c:pt idx="5651">
                  <c:v>0.35398148148148145</c:v>
                </c:pt>
                <c:pt idx="5652">
                  <c:v>0.35401620370370374</c:v>
                </c:pt>
                <c:pt idx="5653">
                  <c:v>0.35405092592592591</c:v>
                </c:pt>
                <c:pt idx="5654">
                  <c:v>0.35409722222222223</c:v>
                </c:pt>
                <c:pt idx="5655">
                  <c:v>0.35413194444444446</c:v>
                </c:pt>
                <c:pt idx="5656">
                  <c:v>0.35415509259259265</c:v>
                </c:pt>
                <c:pt idx="5657">
                  <c:v>0.35417824074074072</c:v>
                </c:pt>
                <c:pt idx="5658">
                  <c:v>0.35420138888888886</c:v>
                </c:pt>
                <c:pt idx="5659">
                  <c:v>0.35424768518518518</c:v>
                </c:pt>
                <c:pt idx="5660">
                  <c:v>0.35431712962962963</c:v>
                </c:pt>
                <c:pt idx="5661">
                  <c:v>0.3543634259259259</c:v>
                </c:pt>
                <c:pt idx="5662">
                  <c:v>0.35438657407407409</c:v>
                </c:pt>
                <c:pt idx="5663">
                  <c:v>0.35443287037037036</c:v>
                </c:pt>
                <c:pt idx="5664">
                  <c:v>0.35445601851851855</c:v>
                </c:pt>
                <c:pt idx="5665">
                  <c:v>0.35449074074074072</c:v>
                </c:pt>
                <c:pt idx="5666">
                  <c:v>0.35451388888888885</c:v>
                </c:pt>
                <c:pt idx="5667">
                  <c:v>0.35453703703703704</c:v>
                </c:pt>
                <c:pt idx="5668">
                  <c:v>0.35457175925925927</c:v>
                </c:pt>
                <c:pt idx="5669">
                  <c:v>0.35459490740740746</c:v>
                </c:pt>
                <c:pt idx="5670">
                  <c:v>0.35462962962962963</c:v>
                </c:pt>
                <c:pt idx="5671">
                  <c:v>0.35467592592592595</c:v>
                </c:pt>
                <c:pt idx="5672">
                  <c:v>0.35469907407407408</c:v>
                </c:pt>
                <c:pt idx="5673">
                  <c:v>0.35472222222222222</c:v>
                </c:pt>
                <c:pt idx="5674">
                  <c:v>0.35530092592592594</c:v>
                </c:pt>
                <c:pt idx="5675">
                  <c:v>0.3553472222222222</c:v>
                </c:pt>
                <c:pt idx="5676">
                  <c:v>0.35540509259259262</c:v>
                </c:pt>
                <c:pt idx="5677">
                  <c:v>0.35541666666666666</c:v>
                </c:pt>
                <c:pt idx="5678">
                  <c:v>0.35545138888888889</c:v>
                </c:pt>
                <c:pt idx="5679">
                  <c:v>0.35549768518518521</c:v>
                </c:pt>
                <c:pt idx="5680">
                  <c:v>0.35555555555555557</c:v>
                </c:pt>
                <c:pt idx="5681">
                  <c:v>0.35561342592592587</c:v>
                </c:pt>
                <c:pt idx="5682">
                  <c:v>0.35564814814814816</c:v>
                </c:pt>
                <c:pt idx="5683">
                  <c:v>0.35568287037037033</c:v>
                </c:pt>
                <c:pt idx="5684">
                  <c:v>0.35570601851851852</c:v>
                </c:pt>
                <c:pt idx="5685">
                  <c:v>0.35575231481481479</c:v>
                </c:pt>
                <c:pt idx="5686">
                  <c:v>0.35579861111111111</c:v>
                </c:pt>
                <c:pt idx="5687">
                  <c:v>0.35582175925925924</c:v>
                </c:pt>
                <c:pt idx="5688">
                  <c:v>0.35584490740740743</c:v>
                </c:pt>
                <c:pt idx="5689">
                  <c:v>0.3558796296296296</c:v>
                </c:pt>
                <c:pt idx="5690">
                  <c:v>0.35590277777777773</c:v>
                </c:pt>
                <c:pt idx="5691">
                  <c:v>0.35593750000000002</c:v>
                </c:pt>
                <c:pt idx="5692">
                  <c:v>0.35597222222222219</c:v>
                </c:pt>
                <c:pt idx="5693">
                  <c:v>0.35599537037037038</c:v>
                </c:pt>
                <c:pt idx="5694">
                  <c:v>0.35601851851851851</c:v>
                </c:pt>
                <c:pt idx="5695">
                  <c:v>0.3560532407407408</c:v>
                </c:pt>
                <c:pt idx="5696">
                  <c:v>0.35607638888888887</c:v>
                </c:pt>
                <c:pt idx="5697">
                  <c:v>0.35612268518518514</c:v>
                </c:pt>
                <c:pt idx="5698">
                  <c:v>0.35664351851851855</c:v>
                </c:pt>
                <c:pt idx="5699">
                  <c:v>0.35666666666666669</c:v>
                </c:pt>
                <c:pt idx="5700">
                  <c:v>0.35670138888888886</c:v>
                </c:pt>
                <c:pt idx="5701">
                  <c:v>0.35671296296296301</c:v>
                </c:pt>
                <c:pt idx="5702">
                  <c:v>0.35673611111111114</c:v>
                </c:pt>
                <c:pt idx="5703">
                  <c:v>0.35675925925925928</c:v>
                </c:pt>
                <c:pt idx="5704">
                  <c:v>0.35678240740740735</c:v>
                </c:pt>
                <c:pt idx="5705">
                  <c:v>0.35681712962962964</c:v>
                </c:pt>
                <c:pt idx="5706">
                  <c:v>0.35684027777777777</c:v>
                </c:pt>
                <c:pt idx="5707">
                  <c:v>0.35686342592592596</c:v>
                </c:pt>
                <c:pt idx="5708">
                  <c:v>0.35692129629629626</c:v>
                </c:pt>
                <c:pt idx="5709">
                  <c:v>0.35696759259259259</c:v>
                </c:pt>
                <c:pt idx="5710">
                  <c:v>0.35718749999999999</c:v>
                </c:pt>
                <c:pt idx="5711">
                  <c:v>0.35733796296296294</c:v>
                </c:pt>
                <c:pt idx="5712">
                  <c:v>0.35736111111111107</c:v>
                </c:pt>
                <c:pt idx="5713">
                  <c:v>0.35738425925925926</c:v>
                </c:pt>
                <c:pt idx="5714">
                  <c:v>0.35755787037037035</c:v>
                </c:pt>
                <c:pt idx="5715">
                  <c:v>0.35758101851851848</c:v>
                </c:pt>
                <c:pt idx="5716">
                  <c:v>0.35760416666666667</c:v>
                </c:pt>
                <c:pt idx="5717">
                  <c:v>0.3576273148148148</c:v>
                </c:pt>
                <c:pt idx="5718">
                  <c:v>0.35766203703703708</c:v>
                </c:pt>
                <c:pt idx="5719">
                  <c:v>0.35768518518518522</c:v>
                </c:pt>
                <c:pt idx="5720">
                  <c:v>0.35769675925925926</c:v>
                </c:pt>
                <c:pt idx="5721">
                  <c:v>0.35773148148148143</c:v>
                </c:pt>
                <c:pt idx="5722">
                  <c:v>0.35775462962962962</c:v>
                </c:pt>
                <c:pt idx="5723">
                  <c:v>0.35777777777777775</c:v>
                </c:pt>
                <c:pt idx="5724">
                  <c:v>0.35780092592592588</c:v>
                </c:pt>
                <c:pt idx="5725">
                  <c:v>0.35783564814814817</c:v>
                </c:pt>
                <c:pt idx="5726">
                  <c:v>0.35790509259259262</c:v>
                </c:pt>
                <c:pt idx="5727">
                  <c:v>0.35792824074074076</c:v>
                </c:pt>
                <c:pt idx="5728">
                  <c:v>0.35797453703703702</c:v>
                </c:pt>
                <c:pt idx="5729">
                  <c:v>0.35802083333333329</c:v>
                </c:pt>
                <c:pt idx="5730">
                  <c:v>0.35805555555555557</c:v>
                </c:pt>
                <c:pt idx="5731">
                  <c:v>0.3580787037037037</c:v>
                </c:pt>
                <c:pt idx="5732">
                  <c:v>0.35810185185185189</c:v>
                </c:pt>
                <c:pt idx="5733">
                  <c:v>0.35812500000000003</c:v>
                </c:pt>
                <c:pt idx="5734">
                  <c:v>0.35817129629629635</c:v>
                </c:pt>
                <c:pt idx="5735">
                  <c:v>0.35819444444444443</c:v>
                </c:pt>
                <c:pt idx="5736">
                  <c:v>0.35820601851851852</c:v>
                </c:pt>
                <c:pt idx="5737">
                  <c:v>0.35824074074074069</c:v>
                </c:pt>
                <c:pt idx="5738">
                  <c:v>0.35826388888888888</c:v>
                </c:pt>
                <c:pt idx="5739">
                  <c:v>0.35828703703703701</c:v>
                </c:pt>
                <c:pt idx="5740">
                  <c:v>0.3583217592592593</c:v>
                </c:pt>
                <c:pt idx="5741">
                  <c:v>0.35834490740740743</c:v>
                </c:pt>
                <c:pt idx="5742">
                  <c:v>0.35841435185185189</c:v>
                </c:pt>
                <c:pt idx="5743">
                  <c:v>0.35843749999999996</c:v>
                </c:pt>
                <c:pt idx="5744">
                  <c:v>0.35848379629629629</c:v>
                </c:pt>
                <c:pt idx="5745">
                  <c:v>0.35856481481481484</c:v>
                </c:pt>
                <c:pt idx="5746">
                  <c:v>0.35863425925925929</c:v>
                </c:pt>
                <c:pt idx="5747">
                  <c:v>0.35877314814814815</c:v>
                </c:pt>
                <c:pt idx="5748">
                  <c:v>0.35879629629629628</c:v>
                </c:pt>
                <c:pt idx="5749">
                  <c:v>0.35881944444444441</c:v>
                </c:pt>
                <c:pt idx="5750">
                  <c:v>0.35886574074074074</c:v>
                </c:pt>
                <c:pt idx="5751">
                  <c:v>0.35887731481481483</c:v>
                </c:pt>
                <c:pt idx="5752">
                  <c:v>0.35890046296296302</c:v>
                </c:pt>
                <c:pt idx="5753">
                  <c:v>0.35988425925925926</c:v>
                </c:pt>
                <c:pt idx="5754">
                  <c:v>0.3599074074074074</c:v>
                </c:pt>
                <c:pt idx="5755">
                  <c:v>0.35993055555555559</c:v>
                </c:pt>
                <c:pt idx="5756">
                  <c:v>0.35994212962962963</c:v>
                </c:pt>
                <c:pt idx="5757">
                  <c:v>0.35996527777777776</c:v>
                </c:pt>
                <c:pt idx="5758">
                  <c:v>0.35998842592592589</c:v>
                </c:pt>
                <c:pt idx="5759">
                  <c:v>0.36001157407407408</c:v>
                </c:pt>
                <c:pt idx="5760">
                  <c:v>0.36004629629629631</c:v>
                </c:pt>
                <c:pt idx="5761">
                  <c:v>0.3600694444444445</c:v>
                </c:pt>
                <c:pt idx="5762">
                  <c:v>0.36010416666666667</c:v>
                </c:pt>
                <c:pt idx="5763">
                  <c:v>0.3601273148148148</c:v>
                </c:pt>
                <c:pt idx="5764">
                  <c:v>0.36015046296296299</c:v>
                </c:pt>
                <c:pt idx="5765">
                  <c:v>0.36017361111111112</c:v>
                </c:pt>
                <c:pt idx="5766">
                  <c:v>0.36019675925925926</c:v>
                </c:pt>
                <c:pt idx="5767">
                  <c:v>0.36024305555555558</c:v>
                </c:pt>
                <c:pt idx="5768">
                  <c:v>0.36026620370370371</c:v>
                </c:pt>
                <c:pt idx="5769">
                  <c:v>0.3602893518518519</c:v>
                </c:pt>
                <c:pt idx="5770">
                  <c:v>0.36032407407407407</c:v>
                </c:pt>
                <c:pt idx="5771">
                  <c:v>0.36035879629629625</c:v>
                </c:pt>
                <c:pt idx="5772">
                  <c:v>0.3603703703703704</c:v>
                </c:pt>
                <c:pt idx="5773">
                  <c:v>0.36039351851851853</c:v>
                </c:pt>
                <c:pt idx="5774">
                  <c:v>0.36041666666666666</c:v>
                </c:pt>
                <c:pt idx="5775">
                  <c:v>0.36045138888888889</c:v>
                </c:pt>
                <c:pt idx="5776">
                  <c:v>0.36047453703703702</c:v>
                </c:pt>
                <c:pt idx="5777">
                  <c:v>0.36049768518518516</c:v>
                </c:pt>
                <c:pt idx="5778">
                  <c:v>0.36052083333333335</c:v>
                </c:pt>
                <c:pt idx="5779">
                  <c:v>0.36053240740740744</c:v>
                </c:pt>
                <c:pt idx="5780">
                  <c:v>0.36055555555555557</c:v>
                </c:pt>
                <c:pt idx="5781">
                  <c:v>0.3605902777777778</c:v>
                </c:pt>
                <c:pt idx="5782">
                  <c:v>0.36061342592592593</c:v>
                </c:pt>
                <c:pt idx="5783">
                  <c:v>0.36063657407407407</c:v>
                </c:pt>
                <c:pt idx="5784">
                  <c:v>0.36064814814814811</c:v>
                </c:pt>
                <c:pt idx="5785">
                  <c:v>0.36068287037037039</c:v>
                </c:pt>
                <c:pt idx="5786">
                  <c:v>0.36069444444444443</c:v>
                </c:pt>
                <c:pt idx="5787">
                  <c:v>0.36072916666666671</c:v>
                </c:pt>
                <c:pt idx="5788">
                  <c:v>0.36077546296296298</c:v>
                </c:pt>
                <c:pt idx="5789">
                  <c:v>0.36084490740740738</c:v>
                </c:pt>
                <c:pt idx="5790">
                  <c:v>0.36092592592592593</c:v>
                </c:pt>
                <c:pt idx="5791">
                  <c:v>0.36094907407407412</c:v>
                </c:pt>
                <c:pt idx="5792">
                  <c:v>0.36098379629629629</c:v>
                </c:pt>
                <c:pt idx="5793">
                  <c:v>0.3611111111111111</c:v>
                </c:pt>
                <c:pt idx="5794">
                  <c:v>0.36113425925925924</c:v>
                </c:pt>
                <c:pt idx="5795">
                  <c:v>0.36135416666666664</c:v>
                </c:pt>
                <c:pt idx="5796">
                  <c:v>0.36173611111111109</c:v>
                </c:pt>
                <c:pt idx="5797">
                  <c:v>0.36175925925925928</c:v>
                </c:pt>
                <c:pt idx="5798">
                  <c:v>0.36182870370370374</c:v>
                </c:pt>
                <c:pt idx="5799">
                  <c:v>0.36185185185185187</c:v>
                </c:pt>
                <c:pt idx="5800">
                  <c:v>0.361875</c:v>
                </c:pt>
                <c:pt idx="5801">
                  <c:v>0.36190972222222223</c:v>
                </c:pt>
                <c:pt idx="5802">
                  <c:v>0.36194444444444446</c:v>
                </c:pt>
                <c:pt idx="5803">
                  <c:v>0.36199074074074072</c:v>
                </c:pt>
                <c:pt idx="5804">
                  <c:v>0.36202546296296295</c:v>
                </c:pt>
                <c:pt idx="5805">
                  <c:v>0.3622569444444444</c:v>
                </c:pt>
                <c:pt idx="5806">
                  <c:v>0.36228009259259258</c:v>
                </c:pt>
                <c:pt idx="5807">
                  <c:v>0.36230324074074072</c:v>
                </c:pt>
                <c:pt idx="5808">
                  <c:v>0.36232638888888885</c:v>
                </c:pt>
                <c:pt idx="5809">
                  <c:v>0.36234953703703704</c:v>
                </c:pt>
                <c:pt idx="5810">
                  <c:v>0.36236111111111113</c:v>
                </c:pt>
                <c:pt idx="5811">
                  <c:v>0.36238425925925927</c:v>
                </c:pt>
                <c:pt idx="5812">
                  <c:v>0.36240740740740746</c:v>
                </c:pt>
                <c:pt idx="5813">
                  <c:v>0.36252314814814812</c:v>
                </c:pt>
                <c:pt idx="5814">
                  <c:v>0.3626967592592592</c:v>
                </c:pt>
                <c:pt idx="5815">
                  <c:v>0.36271990740740739</c:v>
                </c:pt>
                <c:pt idx="5816">
                  <c:v>0.36277777777777781</c:v>
                </c:pt>
                <c:pt idx="5817">
                  <c:v>0.36280092592592594</c:v>
                </c:pt>
                <c:pt idx="5818">
                  <c:v>0.36282407407407408</c:v>
                </c:pt>
                <c:pt idx="5819">
                  <c:v>0.36297453703703703</c:v>
                </c:pt>
                <c:pt idx="5820">
                  <c:v>0.36300925925925925</c:v>
                </c:pt>
                <c:pt idx="5821">
                  <c:v>0.36304398148148148</c:v>
                </c:pt>
                <c:pt idx="5822">
                  <c:v>0.36305555555555552</c:v>
                </c:pt>
                <c:pt idx="5823">
                  <c:v>0.36307870370370371</c:v>
                </c:pt>
                <c:pt idx="5824">
                  <c:v>0.36311342592592594</c:v>
                </c:pt>
                <c:pt idx="5825">
                  <c:v>0.36314814814814816</c:v>
                </c:pt>
                <c:pt idx="5826">
                  <c:v>0.36320601851851847</c:v>
                </c:pt>
                <c:pt idx="5827">
                  <c:v>0.36357638888888894</c:v>
                </c:pt>
                <c:pt idx="5828">
                  <c:v>0.3636226851851852</c:v>
                </c:pt>
                <c:pt idx="5829">
                  <c:v>0.36365740740740743</c:v>
                </c:pt>
                <c:pt idx="5830">
                  <c:v>0.36373842592592592</c:v>
                </c:pt>
                <c:pt idx="5831">
                  <c:v>0.36378472222222219</c:v>
                </c:pt>
                <c:pt idx="5832">
                  <c:v>0.36381944444444447</c:v>
                </c:pt>
                <c:pt idx="5833">
                  <c:v>0.36390046296296297</c:v>
                </c:pt>
                <c:pt idx="5834">
                  <c:v>0.36393518518518514</c:v>
                </c:pt>
                <c:pt idx="5835">
                  <c:v>0.36401620370370374</c:v>
                </c:pt>
                <c:pt idx="5836">
                  <c:v>0.36407407407407405</c:v>
                </c:pt>
                <c:pt idx="5837">
                  <c:v>0.36412037037037037</c:v>
                </c:pt>
                <c:pt idx="5838">
                  <c:v>0.36416666666666669</c:v>
                </c:pt>
                <c:pt idx="5839">
                  <c:v>0.36421296296296296</c:v>
                </c:pt>
                <c:pt idx="5840">
                  <c:v>0.36424768518518519</c:v>
                </c:pt>
                <c:pt idx="5841">
                  <c:v>0.3643055555555556</c:v>
                </c:pt>
                <c:pt idx="5842">
                  <c:v>0.36432870370370374</c:v>
                </c:pt>
                <c:pt idx="5843">
                  <c:v>0.36435185185185182</c:v>
                </c:pt>
                <c:pt idx="5844">
                  <c:v>0.36437499999999995</c:v>
                </c:pt>
                <c:pt idx="5845">
                  <c:v>0.36442129629629627</c:v>
                </c:pt>
                <c:pt idx="5846">
                  <c:v>0.3644444444444444</c:v>
                </c:pt>
                <c:pt idx="5847">
                  <c:v>0.36446759259259259</c:v>
                </c:pt>
                <c:pt idx="5848">
                  <c:v>0.36449074074074073</c:v>
                </c:pt>
                <c:pt idx="5849">
                  <c:v>0.36453703703703705</c:v>
                </c:pt>
                <c:pt idx="5850">
                  <c:v>0.36462962962962964</c:v>
                </c:pt>
                <c:pt idx="5851">
                  <c:v>0.36466435185185181</c:v>
                </c:pt>
                <c:pt idx="5852">
                  <c:v>0.36488425925925921</c:v>
                </c:pt>
                <c:pt idx="5853">
                  <c:v>0.3649189814814815</c:v>
                </c:pt>
                <c:pt idx="5854">
                  <c:v>0.36494212962962963</c:v>
                </c:pt>
                <c:pt idx="5855">
                  <c:v>0.36497685185185186</c:v>
                </c:pt>
                <c:pt idx="5856">
                  <c:v>0.36498842592592595</c:v>
                </c:pt>
                <c:pt idx="5857">
                  <c:v>0.36506944444444445</c:v>
                </c:pt>
                <c:pt idx="5858">
                  <c:v>0.36508101851851849</c:v>
                </c:pt>
                <c:pt idx="5859">
                  <c:v>0.36510416666666662</c:v>
                </c:pt>
                <c:pt idx="5860">
                  <c:v>0.36511574074074077</c:v>
                </c:pt>
                <c:pt idx="5861">
                  <c:v>0.3654513888888889</c:v>
                </c:pt>
                <c:pt idx="5862">
                  <c:v>0.36548611111111112</c:v>
                </c:pt>
                <c:pt idx="5863">
                  <c:v>0.36554398148148143</c:v>
                </c:pt>
                <c:pt idx="5864">
                  <c:v>0.36557870370370371</c:v>
                </c:pt>
                <c:pt idx="5865">
                  <c:v>0.36560185185185184</c:v>
                </c:pt>
                <c:pt idx="5866">
                  <c:v>0.36564814814814817</c:v>
                </c:pt>
                <c:pt idx="5867">
                  <c:v>0.36568287037037034</c:v>
                </c:pt>
                <c:pt idx="5868">
                  <c:v>0.36570601851851853</c:v>
                </c:pt>
                <c:pt idx="5869">
                  <c:v>0.36572916666666666</c:v>
                </c:pt>
                <c:pt idx="5870">
                  <c:v>0.36577546296296298</c:v>
                </c:pt>
                <c:pt idx="5871">
                  <c:v>0.36579861111111112</c:v>
                </c:pt>
                <c:pt idx="5872">
                  <c:v>0.36583333333333329</c:v>
                </c:pt>
                <c:pt idx="5873">
                  <c:v>0.36585648148148148</c:v>
                </c:pt>
                <c:pt idx="5874">
                  <c:v>0.3658912037037037</c:v>
                </c:pt>
                <c:pt idx="5875">
                  <c:v>0.36593750000000003</c:v>
                </c:pt>
                <c:pt idx="5876">
                  <c:v>0.36596064814814816</c:v>
                </c:pt>
                <c:pt idx="5877">
                  <c:v>0.3659722222222222</c:v>
                </c:pt>
                <c:pt idx="5878">
                  <c:v>0.36599537037037039</c:v>
                </c:pt>
                <c:pt idx="5879">
                  <c:v>0.36603009259259256</c:v>
                </c:pt>
                <c:pt idx="5880">
                  <c:v>0.36607638888888888</c:v>
                </c:pt>
                <c:pt idx="5881">
                  <c:v>0.36616898148148147</c:v>
                </c:pt>
                <c:pt idx="5882">
                  <c:v>0.36620370370370375</c:v>
                </c:pt>
                <c:pt idx="5883">
                  <c:v>0.3664930555555555</c:v>
                </c:pt>
                <c:pt idx="5884">
                  <c:v>0.36651620370370369</c:v>
                </c:pt>
                <c:pt idx="5885">
                  <c:v>0.36655092592592592</c:v>
                </c:pt>
                <c:pt idx="5886">
                  <c:v>0.36656249999999996</c:v>
                </c:pt>
                <c:pt idx="5887">
                  <c:v>0.36657407407407411</c:v>
                </c:pt>
                <c:pt idx="5888">
                  <c:v>0.36659722222222224</c:v>
                </c:pt>
                <c:pt idx="5889">
                  <c:v>0.36663194444444441</c:v>
                </c:pt>
                <c:pt idx="5890">
                  <c:v>0.3666550925925926</c:v>
                </c:pt>
                <c:pt idx="5891">
                  <c:v>0.36668981481481483</c:v>
                </c:pt>
                <c:pt idx="5892">
                  <c:v>0.36672453703703706</c:v>
                </c:pt>
                <c:pt idx="5893">
                  <c:v>0.36675925925925923</c:v>
                </c:pt>
                <c:pt idx="5894">
                  <c:v>0.36679398148148151</c:v>
                </c:pt>
                <c:pt idx="5895">
                  <c:v>0.36682870370370368</c:v>
                </c:pt>
                <c:pt idx="5896">
                  <c:v>0.36686342592592597</c:v>
                </c:pt>
                <c:pt idx="5897">
                  <c:v>0.3668865740740741</c:v>
                </c:pt>
                <c:pt idx="5898">
                  <c:v>0.36699074074074073</c:v>
                </c:pt>
                <c:pt idx="5899">
                  <c:v>0.36700231481481477</c:v>
                </c:pt>
                <c:pt idx="5900">
                  <c:v>0.36706018518518518</c:v>
                </c:pt>
                <c:pt idx="5901">
                  <c:v>0.36709490740740741</c:v>
                </c:pt>
                <c:pt idx="5902">
                  <c:v>0.36711805555555554</c:v>
                </c:pt>
                <c:pt idx="5903">
                  <c:v>0.36712962962962964</c:v>
                </c:pt>
                <c:pt idx="5904">
                  <c:v>0.36715277777777783</c:v>
                </c:pt>
                <c:pt idx="5905">
                  <c:v>0.36717592592592596</c:v>
                </c:pt>
                <c:pt idx="5906">
                  <c:v>0.36721064814814813</c:v>
                </c:pt>
                <c:pt idx="5907">
                  <c:v>0.36724537037037036</c:v>
                </c:pt>
                <c:pt idx="5908">
                  <c:v>0.36738425925925927</c:v>
                </c:pt>
                <c:pt idx="5909">
                  <c:v>0.3674074074074074</c:v>
                </c:pt>
                <c:pt idx="5910">
                  <c:v>0.36743055555555554</c:v>
                </c:pt>
                <c:pt idx="5911">
                  <c:v>0.36745370370370373</c:v>
                </c:pt>
                <c:pt idx="5912">
                  <c:v>0.36749999999999999</c:v>
                </c:pt>
                <c:pt idx="5913">
                  <c:v>0.36752314814814818</c:v>
                </c:pt>
                <c:pt idx="5914">
                  <c:v>0.36754629629629632</c:v>
                </c:pt>
                <c:pt idx="5915">
                  <c:v>0.36756944444444445</c:v>
                </c:pt>
                <c:pt idx="5916">
                  <c:v>0.36760416666666668</c:v>
                </c:pt>
                <c:pt idx="5917">
                  <c:v>0.36765046296296294</c:v>
                </c:pt>
                <c:pt idx="5918">
                  <c:v>0.36768518518518517</c:v>
                </c:pt>
                <c:pt idx="5919">
                  <c:v>0.36775462962962963</c:v>
                </c:pt>
                <c:pt idx="5920">
                  <c:v>0.36783564814814818</c:v>
                </c:pt>
                <c:pt idx="5921">
                  <c:v>0.36790509259259258</c:v>
                </c:pt>
                <c:pt idx="5922">
                  <c:v>0.36795138888888884</c:v>
                </c:pt>
                <c:pt idx="5923">
                  <c:v>0.36798611111111112</c:v>
                </c:pt>
                <c:pt idx="5924">
                  <c:v>0.36800925925925926</c:v>
                </c:pt>
                <c:pt idx="5925">
                  <c:v>0.36804398148148149</c:v>
                </c:pt>
                <c:pt idx="5926">
                  <c:v>0.36807870370370371</c:v>
                </c:pt>
                <c:pt idx="5927">
                  <c:v>0.3681018518518519</c:v>
                </c:pt>
                <c:pt idx="5928">
                  <c:v>0.36817129629629625</c:v>
                </c:pt>
                <c:pt idx="5929">
                  <c:v>0.36821759259259257</c:v>
                </c:pt>
                <c:pt idx="5930">
                  <c:v>0.36825231481481485</c:v>
                </c:pt>
                <c:pt idx="5931">
                  <c:v>0.36832175925925931</c:v>
                </c:pt>
                <c:pt idx="5932">
                  <c:v>0.36834490740740744</c:v>
                </c:pt>
                <c:pt idx="5933">
                  <c:v>0.36836805555555557</c:v>
                </c:pt>
                <c:pt idx="5934">
                  <c:v>0.36837962962962961</c:v>
                </c:pt>
                <c:pt idx="5935">
                  <c:v>0.3684027777777778</c:v>
                </c:pt>
                <c:pt idx="5936">
                  <c:v>0.36841435185185184</c:v>
                </c:pt>
                <c:pt idx="5937">
                  <c:v>0.36846064814814811</c:v>
                </c:pt>
                <c:pt idx="5938">
                  <c:v>0.36847222222222226</c:v>
                </c:pt>
                <c:pt idx="5939">
                  <c:v>0.36849537037037039</c:v>
                </c:pt>
                <c:pt idx="5940">
                  <c:v>0.36851851851851852</c:v>
                </c:pt>
                <c:pt idx="5941">
                  <c:v>0.36853009259259256</c:v>
                </c:pt>
                <c:pt idx="5942">
                  <c:v>0.36855324074074075</c:v>
                </c:pt>
                <c:pt idx="5943">
                  <c:v>0.36858796296296298</c:v>
                </c:pt>
                <c:pt idx="5944">
                  <c:v>0.36863425925925924</c:v>
                </c:pt>
                <c:pt idx="5945">
                  <c:v>0.36865740740740738</c:v>
                </c:pt>
                <c:pt idx="5946">
                  <c:v>0.36869212962962966</c:v>
                </c:pt>
                <c:pt idx="5947">
                  <c:v>0.36873842592592593</c:v>
                </c:pt>
                <c:pt idx="5948">
                  <c:v>0.36880787037037038</c:v>
                </c:pt>
                <c:pt idx="5949">
                  <c:v>0.36884259259259261</c:v>
                </c:pt>
                <c:pt idx="5950">
                  <c:v>0.36885416666666665</c:v>
                </c:pt>
                <c:pt idx="5951">
                  <c:v>0.36888888888888888</c:v>
                </c:pt>
                <c:pt idx="5952">
                  <c:v>0.36890046296296292</c:v>
                </c:pt>
                <c:pt idx="5953">
                  <c:v>0.3689236111111111</c:v>
                </c:pt>
                <c:pt idx="5954">
                  <c:v>0.36894675925925924</c:v>
                </c:pt>
                <c:pt idx="5955">
                  <c:v>0.36896990740740737</c:v>
                </c:pt>
                <c:pt idx="5956">
                  <c:v>0.36900462962962965</c:v>
                </c:pt>
                <c:pt idx="5957">
                  <c:v>0.36902777777777779</c:v>
                </c:pt>
                <c:pt idx="5958">
                  <c:v>0.36903935185185183</c:v>
                </c:pt>
                <c:pt idx="5959">
                  <c:v>0.36906250000000002</c:v>
                </c:pt>
                <c:pt idx="5960">
                  <c:v>0.36908564814814815</c:v>
                </c:pt>
                <c:pt idx="5961">
                  <c:v>0.36910879629629628</c:v>
                </c:pt>
                <c:pt idx="5962">
                  <c:v>0.36913194444444447</c:v>
                </c:pt>
                <c:pt idx="5963">
                  <c:v>0.36914351851851851</c:v>
                </c:pt>
                <c:pt idx="5964">
                  <c:v>0.36916666666666664</c:v>
                </c:pt>
                <c:pt idx="5965">
                  <c:v>0.36918981481481478</c:v>
                </c:pt>
                <c:pt idx="5966">
                  <c:v>0.36925925925925923</c:v>
                </c:pt>
                <c:pt idx="5967">
                  <c:v>0.36928240740740742</c:v>
                </c:pt>
                <c:pt idx="5968">
                  <c:v>0.36931712962962965</c:v>
                </c:pt>
                <c:pt idx="5969">
                  <c:v>0.36934027777777773</c:v>
                </c:pt>
                <c:pt idx="5970">
                  <c:v>0.36936342592592591</c:v>
                </c:pt>
                <c:pt idx="5971">
                  <c:v>0.36938657407407405</c:v>
                </c:pt>
                <c:pt idx="5972">
                  <c:v>0.36940972222222218</c:v>
                </c:pt>
                <c:pt idx="5973">
                  <c:v>0.36942129629629633</c:v>
                </c:pt>
                <c:pt idx="5974">
                  <c:v>0.36944444444444446</c:v>
                </c:pt>
                <c:pt idx="5975">
                  <c:v>0.36947916666666664</c:v>
                </c:pt>
                <c:pt idx="5976">
                  <c:v>0.36950231481481483</c:v>
                </c:pt>
                <c:pt idx="5977">
                  <c:v>0.36952546296296296</c:v>
                </c:pt>
                <c:pt idx="5978">
                  <c:v>0.36953703703703705</c:v>
                </c:pt>
                <c:pt idx="5979">
                  <c:v>0.36956018518518513</c:v>
                </c:pt>
                <c:pt idx="5980">
                  <c:v>0.36966435185185187</c:v>
                </c:pt>
                <c:pt idx="5981">
                  <c:v>0.36969907407407404</c:v>
                </c:pt>
                <c:pt idx="5982">
                  <c:v>0.36974537037037036</c:v>
                </c:pt>
                <c:pt idx="5983">
                  <c:v>0.36987268518518518</c:v>
                </c:pt>
                <c:pt idx="5984">
                  <c:v>0.36989583333333331</c:v>
                </c:pt>
                <c:pt idx="5985">
                  <c:v>0.36991898148148145</c:v>
                </c:pt>
                <c:pt idx="5986">
                  <c:v>0.36994212962962963</c:v>
                </c:pt>
                <c:pt idx="5987">
                  <c:v>0.36996527777777777</c:v>
                </c:pt>
                <c:pt idx="5988">
                  <c:v>0.3699884259259259</c:v>
                </c:pt>
                <c:pt idx="5989">
                  <c:v>0.37001157407407409</c:v>
                </c:pt>
                <c:pt idx="5990">
                  <c:v>0.37003472222222222</c:v>
                </c:pt>
                <c:pt idx="5991">
                  <c:v>0.3700694444444444</c:v>
                </c:pt>
                <c:pt idx="5992">
                  <c:v>0.37010416666666668</c:v>
                </c:pt>
                <c:pt idx="5993">
                  <c:v>0.37012731481481481</c:v>
                </c:pt>
                <c:pt idx="5994">
                  <c:v>0.37016203703703704</c:v>
                </c:pt>
                <c:pt idx="5995">
                  <c:v>0.37018518518518517</c:v>
                </c:pt>
                <c:pt idx="5996">
                  <c:v>0.37019675925925927</c:v>
                </c:pt>
                <c:pt idx="5997">
                  <c:v>0.37025462962962963</c:v>
                </c:pt>
                <c:pt idx="5998">
                  <c:v>0.37027777777777776</c:v>
                </c:pt>
                <c:pt idx="5999">
                  <c:v>0.37033564814814812</c:v>
                </c:pt>
                <c:pt idx="6000">
                  <c:v>0.37034722222222222</c:v>
                </c:pt>
                <c:pt idx="6001">
                  <c:v>0.37038194444444444</c:v>
                </c:pt>
                <c:pt idx="6002">
                  <c:v>0.37040509259259258</c:v>
                </c:pt>
                <c:pt idx="6003">
                  <c:v>0.37042824074074071</c:v>
                </c:pt>
                <c:pt idx="6004">
                  <c:v>0.37048611111111113</c:v>
                </c:pt>
                <c:pt idx="6005">
                  <c:v>0.37053240740740739</c:v>
                </c:pt>
                <c:pt idx="6006">
                  <c:v>0.37054398148148149</c:v>
                </c:pt>
                <c:pt idx="6007">
                  <c:v>0.37057870370370366</c:v>
                </c:pt>
                <c:pt idx="6008">
                  <c:v>0.37063657407407408</c:v>
                </c:pt>
                <c:pt idx="6009">
                  <c:v>0.37074074074074076</c:v>
                </c:pt>
                <c:pt idx="6010">
                  <c:v>0.37077546296296293</c:v>
                </c:pt>
                <c:pt idx="6011">
                  <c:v>0.37082175925925925</c:v>
                </c:pt>
                <c:pt idx="6012">
                  <c:v>0.37089120370370371</c:v>
                </c:pt>
                <c:pt idx="6013">
                  <c:v>0.3709837962962963</c:v>
                </c:pt>
                <c:pt idx="6014">
                  <c:v>0.37103009259259262</c:v>
                </c:pt>
                <c:pt idx="6015">
                  <c:v>0.37119212962962966</c:v>
                </c:pt>
                <c:pt idx="6016">
                  <c:v>0.37122685185185184</c:v>
                </c:pt>
                <c:pt idx="6017">
                  <c:v>0.37127314814814816</c:v>
                </c:pt>
                <c:pt idx="6018">
                  <c:v>0.37133101851851852</c:v>
                </c:pt>
                <c:pt idx="6019">
                  <c:v>0.37135416666666665</c:v>
                </c:pt>
                <c:pt idx="6020">
                  <c:v>0.37137731481481479</c:v>
                </c:pt>
                <c:pt idx="6021">
                  <c:v>0.3715046296296296</c:v>
                </c:pt>
                <c:pt idx="6022">
                  <c:v>0.37152777777777773</c:v>
                </c:pt>
                <c:pt idx="6023">
                  <c:v>0.37155092592592592</c:v>
                </c:pt>
                <c:pt idx="6024">
                  <c:v>0.37160879629629634</c:v>
                </c:pt>
                <c:pt idx="6025">
                  <c:v>0.37165509259259261</c:v>
                </c:pt>
                <c:pt idx="6026">
                  <c:v>0.3716782407407408</c:v>
                </c:pt>
                <c:pt idx="6027">
                  <c:v>0.37170138888888887</c:v>
                </c:pt>
                <c:pt idx="6028">
                  <c:v>0.3717361111111111</c:v>
                </c:pt>
                <c:pt idx="6029">
                  <c:v>0.37175925925925929</c:v>
                </c:pt>
                <c:pt idx="6030">
                  <c:v>0.37177083333333333</c:v>
                </c:pt>
                <c:pt idx="6031">
                  <c:v>0.37182870370370374</c:v>
                </c:pt>
                <c:pt idx="6032">
                  <c:v>0.37184027777777778</c:v>
                </c:pt>
                <c:pt idx="6033">
                  <c:v>0.37188657407407405</c:v>
                </c:pt>
                <c:pt idx="6034">
                  <c:v>0.37190972222222224</c:v>
                </c:pt>
                <c:pt idx="6035">
                  <c:v>0.37200231481481483</c:v>
                </c:pt>
                <c:pt idx="6036">
                  <c:v>0.37202546296296296</c:v>
                </c:pt>
                <c:pt idx="6037">
                  <c:v>0.37206018518518519</c:v>
                </c:pt>
                <c:pt idx="6038">
                  <c:v>0.37208333333333332</c:v>
                </c:pt>
                <c:pt idx="6039">
                  <c:v>0.37210648148148145</c:v>
                </c:pt>
                <c:pt idx="6040">
                  <c:v>0.3721180555555556</c:v>
                </c:pt>
                <c:pt idx="6041">
                  <c:v>0.37214120370370374</c:v>
                </c:pt>
                <c:pt idx="6042">
                  <c:v>0.37228009259259259</c:v>
                </c:pt>
                <c:pt idx="6043">
                  <c:v>0.37231481481481482</c:v>
                </c:pt>
                <c:pt idx="6044">
                  <c:v>0.37232638888888886</c:v>
                </c:pt>
                <c:pt idx="6045">
                  <c:v>0.37240740740740735</c:v>
                </c:pt>
                <c:pt idx="6046">
                  <c:v>0.37268518518518517</c:v>
                </c:pt>
                <c:pt idx="6047">
                  <c:v>0.37269675925925921</c:v>
                </c:pt>
                <c:pt idx="6048">
                  <c:v>0.37270833333333336</c:v>
                </c:pt>
                <c:pt idx="6049">
                  <c:v>0.37292824074074077</c:v>
                </c:pt>
                <c:pt idx="6050">
                  <c:v>0.37300925925925926</c:v>
                </c:pt>
                <c:pt idx="6051">
                  <c:v>0.37302083333333336</c:v>
                </c:pt>
                <c:pt idx="6052">
                  <c:v>0.37305555555555553</c:v>
                </c:pt>
                <c:pt idx="6053">
                  <c:v>0.37306712962962968</c:v>
                </c:pt>
                <c:pt idx="6054">
                  <c:v>0.37307870370370372</c:v>
                </c:pt>
                <c:pt idx="6055">
                  <c:v>0.37310185185185185</c:v>
                </c:pt>
                <c:pt idx="6056">
                  <c:v>0.37311342592592589</c:v>
                </c:pt>
                <c:pt idx="6057">
                  <c:v>0.37321759259259263</c:v>
                </c:pt>
                <c:pt idx="6058">
                  <c:v>0.37324074074074076</c:v>
                </c:pt>
                <c:pt idx="6059">
                  <c:v>0.37327546296296293</c:v>
                </c:pt>
                <c:pt idx="6060">
                  <c:v>0.37328703703703708</c:v>
                </c:pt>
                <c:pt idx="6061">
                  <c:v>0.37331018518518522</c:v>
                </c:pt>
                <c:pt idx="6062">
                  <c:v>0.37351851851851853</c:v>
                </c:pt>
                <c:pt idx="6063">
                  <c:v>0.37357638888888894</c:v>
                </c:pt>
                <c:pt idx="6064">
                  <c:v>0.37362268518518515</c:v>
                </c:pt>
                <c:pt idx="6065">
                  <c:v>0.37363425925925925</c:v>
                </c:pt>
                <c:pt idx="6066">
                  <c:v>0.37365740740740744</c:v>
                </c:pt>
                <c:pt idx="6067">
                  <c:v>0.37366898148148148</c:v>
                </c:pt>
                <c:pt idx="6068">
                  <c:v>0.37369212962962961</c:v>
                </c:pt>
                <c:pt idx="6069">
                  <c:v>0.37371527777777774</c:v>
                </c:pt>
                <c:pt idx="6070">
                  <c:v>0.37372685185185189</c:v>
                </c:pt>
                <c:pt idx="6071">
                  <c:v>0.37379629629629635</c:v>
                </c:pt>
                <c:pt idx="6072">
                  <c:v>0.37386574074074069</c:v>
                </c:pt>
                <c:pt idx="6073">
                  <c:v>0.37390046296296298</c:v>
                </c:pt>
                <c:pt idx="6074">
                  <c:v>0.37393518518518515</c:v>
                </c:pt>
                <c:pt idx="6075">
                  <c:v>0.37395833333333334</c:v>
                </c:pt>
                <c:pt idx="6076">
                  <c:v>0.37402777777777779</c:v>
                </c:pt>
                <c:pt idx="6077">
                  <c:v>0.37439814814814815</c:v>
                </c:pt>
                <c:pt idx="6078">
                  <c:v>0.37445601851851856</c:v>
                </c:pt>
                <c:pt idx="6079">
                  <c:v>0.37451388888888887</c:v>
                </c:pt>
                <c:pt idx="6080">
                  <c:v>0.3745486111111111</c:v>
                </c:pt>
                <c:pt idx="6081">
                  <c:v>0.37457175925925923</c:v>
                </c:pt>
                <c:pt idx="6082">
                  <c:v>0.37459490740740736</c:v>
                </c:pt>
                <c:pt idx="6083">
                  <c:v>0.37460648148148151</c:v>
                </c:pt>
                <c:pt idx="6084">
                  <c:v>0.37462962962962965</c:v>
                </c:pt>
                <c:pt idx="6085">
                  <c:v>0.37475694444444446</c:v>
                </c:pt>
                <c:pt idx="6086">
                  <c:v>0.37479166666666663</c:v>
                </c:pt>
                <c:pt idx="6087">
                  <c:v>0.37480324074074073</c:v>
                </c:pt>
                <c:pt idx="6088">
                  <c:v>0.37486111111111109</c:v>
                </c:pt>
                <c:pt idx="6089">
                  <c:v>0.37493055555555554</c:v>
                </c:pt>
                <c:pt idx="6090">
                  <c:v>0.37495370370370368</c:v>
                </c:pt>
                <c:pt idx="6091">
                  <c:v>0.37497685185185187</c:v>
                </c:pt>
                <c:pt idx="6092">
                  <c:v>0.375</c:v>
                </c:pt>
                <c:pt idx="6093">
                  <c:v>0.37503472222222217</c:v>
                </c:pt>
                <c:pt idx="6094">
                  <c:v>0.37504629629629632</c:v>
                </c:pt>
                <c:pt idx="6095">
                  <c:v>0.37506944444444446</c:v>
                </c:pt>
                <c:pt idx="6096">
                  <c:v>0.37509259259259259</c:v>
                </c:pt>
                <c:pt idx="6097">
                  <c:v>0.37510416666666663</c:v>
                </c:pt>
                <c:pt idx="6098">
                  <c:v>0.37516203703703704</c:v>
                </c:pt>
                <c:pt idx="6099">
                  <c:v>0.37518518518518523</c:v>
                </c:pt>
                <c:pt idx="6100">
                  <c:v>0.37520833333333337</c:v>
                </c:pt>
                <c:pt idx="6101">
                  <c:v>0.3752314814814815</c:v>
                </c:pt>
                <c:pt idx="6102">
                  <c:v>0.37525462962962958</c:v>
                </c:pt>
                <c:pt idx="6103">
                  <c:v>0.37527777777777777</c:v>
                </c:pt>
                <c:pt idx="6104">
                  <c:v>0.3753009259259259</c:v>
                </c:pt>
                <c:pt idx="6105">
                  <c:v>0.37532407407407403</c:v>
                </c:pt>
                <c:pt idx="6106">
                  <c:v>0.37534722222222222</c:v>
                </c:pt>
                <c:pt idx="6107">
                  <c:v>0.37537037037037035</c:v>
                </c:pt>
                <c:pt idx="6108">
                  <c:v>0.37540509259259264</c:v>
                </c:pt>
                <c:pt idx="6109">
                  <c:v>0.37542824074074077</c:v>
                </c:pt>
                <c:pt idx="6110">
                  <c:v>0.37543981481481481</c:v>
                </c:pt>
                <c:pt idx="6111">
                  <c:v>0.37546296296296294</c:v>
                </c:pt>
                <c:pt idx="6112">
                  <c:v>0.37547453703703698</c:v>
                </c:pt>
                <c:pt idx="6113">
                  <c:v>0.37550925925925926</c:v>
                </c:pt>
                <c:pt idx="6114">
                  <c:v>0.37563657407407408</c:v>
                </c:pt>
                <c:pt idx="6115">
                  <c:v>0.37593750000000004</c:v>
                </c:pt>
                <c:pt idx="6116">
                  <c:v>0.37597222222222221</c:v>
                </c:pt>
                <c:pt idx="6117">
                  <c:v>0.3759953703703704</c:v>
                </c:pt>
                <c:pt idx="6118">
                  <c:v>0.37601851851851853</c:v>
                </c:pt>
                <c:pt idx="6119">
                  <c:v>0.37603009259259257</c:v>
                </c:pt>
                <c:pt idx="6120">
                  <c:v>0.37604166666666666</c:v>
                </c:pt>
                <c:pt idx="6121">
                  <c:v>0.37606481481481485</c:v>
                </c:pt>
                <c:pt idx="6122">
                  <c:v>0.37607638888888889</c:v>
                </c:pt>
                <c:pt idx="6123">
                  <c:v>0.37609953703703702</c:v>
                </c:pt>
                <c:pt idx="6124">
                  <c:v>0.37611111111111112</c:v>
                </c:pt>
                <c:pt idx="6125">
                  <c:v>0.37613425925925931</c:v>
                </c:pt>
                <c:pt idx="6126">
                  <c:v>0.37615740740740744</c:v>
                </c:pt>
                <c:pt idx="6127">
                  <c:v>0.37619212962962961</c:v>
                </c:pt>
                <c:pt idx="6128">
                  <c:v>0.37620370370370365</c:v>
                </c:pt>
                <c:pt idx="6129">
                  <c:v>0.37622685185185184</c:v>
                </c:pt>
                <c:pt idx="6130">
                  <c:v>0.37624999999999997</c:v>
                </c:pt>
                <c:pt idx="6131">
                  <c:v>0.37627314814814811</c:v>
                </c:pt>
                <c:pt idx="6132">
                  <c:v>0.37628472222222226</c:v>
                </c:pt>
                <c:pt idx="6133">
                  <c:v>0.37630787037037039</c:v>
                </c:pt>
                <c:pt idx="6134">
                  <c:v>0.37633101851851852</c:v>
                </c:pt>
                <c:pt idx="6135">
                  <c:v>0.37634259259259256</c:v>
                </c:pt>
                <c:pt idx="6136">
                  <c:v>0.37636574074074075</c:v>
                </c:pt>
                <c:pt idx="6137">
                  <c:v>0.37638888888888888</c:v>
                </c:pt>
                <c:pt idx="6138">
                  <c:v>0.37640046296296298</c:v>
                </c:pt>
                <c:pt idx="6139">
                  <c:v>0.37642361111111106</c:v>
                </c:pt>
                <c:pt idx="6140">
                  <c:v>0.37665509259259261</c:v>
                </c:pt>
                <c:pt idx="6141">
                  <c:v>0.37668981481481478</c:v>
                </c:pt>
                <c:pt idx="6142">
                  <c:v>0.3767476851851852</c:v>
                </c:pt>
                <c:pt idx="6143">
                  <c:v>0.37686342592592598</c:v>
                </c:pt>
                <c:pt idx="6144">
                  <c:v>0.37695601851851851</c:v>
                </c:pt>
                <c:pt idx="6145">
                  <c:v>0.37697916666666664</c:v>
                </c:pt>
                <c:pt idx="6146">
                  <c:v>0.37701388888888893</c:v>
                </c:pt>
                <c:pt idx="6147">
                  <c:v>0.37702546296296297</c:v>
                </c:pt>
                <c:pt idx="6148">
                  <c:v>0.3770486111111111</c:v>
                </c:pt>
                <c:pt idx="6149">
                  <c:v>0.37707175925925923</c:v>
                </c:pt>
                <c:pt idx="6150">
                  <c:v>0.37710648148148151</c:v>
                </c:pt>
                <c:pt idx="6151">
                  <c:v>0.37717592592592591</c:v>
                </c:pt>
                <c:pt idx="6152">
                  <c:v>0.37718750000000001</c:v>
                </c:pt>
                <c:pt idx="6153">
                  <c:v>0.37722222222222218</c:v>
                </c:pt>
                <c:pt idx="6154">
                  <c:v>0.3772685185185185</c:v>
                </c:pt>
                <c:pt idx="6155">
                  <c:v>0.3772800925925926</c:v>
                </c:pt>
                <c:pt idx="6156">
                  <c:v>0.37730324074074079</c:v>
                </c:pt>
                <c:pt idx="6157">
                  <c:v>0.37732638888888892</c:v>
                </c:pt>
                <c:pt idx="6158">
                  <c:v>0.37737268518518513</c:v>
                </c:pt>
                <c:pt idx="6159">
                  <c:v>0.37739583333333332</c:v>
                </c:pt>
                <c:pt idx="6160">
                  <c:v>0.37744212962962959</c:v>
                </c:pt>
                <c:pt idx="6161">
                  <c:v>0.37745370370370374</c:v>
                </c:pt>
                <c:pt idx="6162">
                  <c:v>0.37747685185185187</c:v>
                </c:pt>
                <c:pt idx="6163">
                  <c:v>0.37751157407407404</c:v>
                </c:pt>
                <c:pt idx="6164">
                  <c:v>0.37752314814814819</c:v>
                </c:pt>
                <c:pt idx="6165">
                  <c:v>0.37754629629629632</c:v>
                </c:pt>
                <c:pt idx="6166">
                  <c:v>0.37756944444444446</c:v>
                </c:pt>
                <c:pt idx="6167">
                  <c:v>0.3775810185185185</c:v>
                </c:pt>
                <c:pt idx="6168">
                  <c:v>0.37760416666666669</c:v>
                </c:pt>
                <c:pt idx="6169">
                  <c:v>0.37762731481481482</c:v>
                </c:pt>
                <c:pt idx="6170">
                  <c:v>0.37763888888888886</c:v>
                </c:pt>
                <c:pt idx="6171">
                  <c:v>0.37766203703703699</c:v>
                </c:pt>
                <c:pt idx="6172">
                  <c:v>0.37768518518518518</c:v>
                </c:pt>
                <c:pt idx="6173">
                  <c:v>0.37769675925925927</c:v>
                </c:pt>
                <c:pt idx="6174">
                  <c:v>0.37771990740740741</c:v>
                </c:pt>
                <c:pt idx="6175">
                  <c:v>0.37776620370370373</c:v>
                </c:pt>
                <c:pt idx="6176">
                  <c:v>0.37783564814814818</c:v>
                </c:pt>
                <c:pt idx="6177">
                  <c:v>0.37790509259259258</c:v>
                </c:pt>
                <c:pt idx="6178">
                  <c:v>0.37793981481481481</c:v>
                </c:pt>
                <c:pt idx="6179">
                  <c:v>0.377962962962963</c:v>
                </c:pt>
                <c:pt idx="6180">
                  <c:v>0.37797453703703704</c:v>
                </c:pt>
                <c:pt idx="6181">
                  <c:v>0.37802083333333331</c:v>
                </c:pt>
                <c:pt idx="6182">
                  <c:v>0.37804398148148149</c:v>
                </c:pt>
                <c:pt idx="6183">
                  <c:v>0.37806712962962963</c:v>
                </c:pt>
                <c:pt idx="6184">
                  <c:v>0.37809027777777776</c:v>
                </c:pt>
                <c:pt idx="6185">
                  <c:v>0.37818287037037041</c:v>
                </c:pt>
                <c:pt idx="6186">
                  <c:v>0.3782638888888889</c:v>
                </c:pt>
                <c:pt idx="6187">
                  <c:v>0.37831018518518517</c:v>
                </c:pt>
                <c:pt idx="6188">
                  <c:v>0.37833333333333335</c:v>
                </c:pt>
                <c:pt idx="6189">
                  <c:v>0.37835648148148149</c:v>
                </c:pt>
                <c:pt idx="6190">
                  <c:v>0.37837962962962962</c:v>
                </c:pt>
                <c:pt idx="6191">
                  <c:v>0.37840277777777781</c:v>
                </c:pt>
                <c:pt idx="6192">
                  <c:v>0.37841435185185185</c:v>
                </c:pt>
                <c:pt idx="6193">
                  <c:v>0.37843749999999998</c:v>
                </c:pt>
                <c:pt idx="6194">
                  <c:v>0.37844907407407408</c:v>
                </c:pt>
                <c:pt idx="6195">
                  <c:v>0.37846064814814812</c:v>
                </c:pt>
                <c:pt idx="6196">
                  <c:v>0.3784837962962963</c:v>
                </c:pt>
                <c:pt idx="6197">
                  <c:v>0.3784953703703704</c:v>
                </c:pt>
                <c:pt idx="6198">
                  <c:v>0.37851851851851853</c:v>
                </c:pt>
                <c:pt idx="6199">
                  <c:v>0.37853009259259257</c:v>
                </c:pt>
                <c:pt idx="6200">
                  <c:v>0.3785648148148148</c:v>
                </c:pt>
                <c:pt idx="6201">
                  <c:v>0.37859953703703703</c:v>
                </c:pt>
                <c:pt idx="6202">
                  <c:v>0.37863425925925925</c:v>
                </c:pt>
                <c:pt idx="6203">
                  <c:v>0.37865740740740739</c:v>
                </c:pt>
                <c:pt idx="6204">
                  <c:v>0.37870370370370371</c:v>
                </c:pt>
                <c:pt idx="6205">
                  <c:v>0.3787152777777778</c:v>
                </c:pt>
                <c:pt idx="6206">
                  <c:v>0.37874999999999998</c:v>
                </c:pt>
                <c:pt idx="6207">
                  <c:v>0.37878472222222226</c:v>
                </c:pt>
                <c:pt idx="6208">
                  <c:v>0.3787962962962963</c:v>
                </c:pt>
                <c:pt idx="6209">
                  <c:v>0.37885416666666666</c:v>
                </c:pt>
                <c:pt idx="6210">
                  <c:v>0.37892361111111111</c:v>
                </c:pt>
                <c:pt idx="6211">
                  <c:v>0.37895833333333334</c:v>
                </c:pt>
                <c:pt idx="6212">
                  <c:v>0.37899305555555557</c:v>
                </c:pt>
                <c:pt idx="6213">
                  <c:v>0.3790162037037037</c:v>
                </c:pt>
                <c:pt idx="6214">
                  <c:v>0.37903935185185184</c:v>
                </c:pt>
                <c:pt idx="6215">
                  <c:v>0.37907407407407406</c:v>
                </c:pt>
                <c:pt idx="6216">
                  <c:v>0.37917824074074075</c:v>
                </c:pt>
                <c:pt idx="6217">
                  <c:v>0.37923611111111111</c:v>
                </c:pt>
                <c:pt idx="6218">
                  <c:v>0.37925925925925924</c:v>
                </c:pt>
                <c:pt idx="6219">
                  <c:v>0.37928240740740743</c:v>
                </c:pt>
                <c:pt idx="6220">
                  <c:v>0.37930555555555556</c:v>
                </c:pt>
                <c:pt idx="6221">
                  <c:v>0.3793287037037037</c:v>
                </c:pt>
                <c:pt idx="6222">
                  <c:v>0.37935185185185188</c:v>
                </c:pt>
                <c:pt idx="6223">
                  <c:v>0.37936342592592592</c:v>
                </c:pt>
                <c:pt idx="6224">
                  <c:v>0.37938657407407406</c:v>
                </c:pt>
                <c:pt idx="6225">
                  <c:v>0.37940972222222219</c:v>
                </c:pt>
                <c:pt idx="6226">
                  <c:v>0.37944444444444447</c:v>
                </c:pt>
                <c:pt idx="6227">
                  <c:v>0.37946759259259261</c:v>
                </c:pt>
                <c:pt idx="6228">
                  <c:v>0.37953703703703701</c:v>
                </c:pt>
                <c:pt idx="6229">
                  <c:v>0.37956018518518514</c:v>
                </c:pt>
                <c:pt idx="6230">
                  <c:v>0.37960648148148146</c:v>
                </c:pt>
                <c:pt idx="6231">
                  <c:v>0.37962962962962959</c:v>
                </c:pt>
                <c:pt idx="6232">
                  <c:v>0.37976851851851851</c:v>
                </c:pt>
                <c:pt idx="6233">
                  <c:v>0.37979166666666669</c:v>
                </c:pt>
                <c:pt idx="6234">
                  <c:v>0.37980324074074073</c:v>
                </c:pt>
                <c:pt idx="6235">
                  <c:v>0.37982638888888887</c:v>
                </c:pt>
                <c:pt idx="6236">
                  <c:v>0.37986111111111115</c:v>
                </c:pt>
                <c:pt idx="6237">
                  <c:v>0.37989583333333332</c:v>
                </c:pt>
                <c:pt idx="6238">
                  <c:v>0.37990740740740742</c:v>
                </c:pt>
                <c:pt idx="6239">
                  <c:v>0.3799305555555556</c:v>
                </c:pt>
                <c:pt idx="6240">
                  <c:v>0.37995370370370374</c:v>
                </c:pt>
                <c:pt idx="6241">
                  <c:v>0.37996527777777778</c:v>
                </c:pt>
                <c:pt idx="6242">
                  <c:v>0.37998842592592591</c:v>
                </c:pt>
                <c:pt idx="6243">
                  <c:v>0.3800115740740741</c:v>
                </c:pt>
                <c:pt idx="6244">
                  <c:v>0.38003472222222223</c:v>
                </c:pt>
                <c:pt idx="6245">
                  <c:v>0.38004629629629627</c:v>
                </c:pt>
                <c:pt idx="6246">
                  <c:v>0.38008101851851855</c:v>
                </c:pt>
                <c:pt idx="6247">
                  <c:v>0.38009259259259259</c:v>
                </c:pt>
                <c:pt idx="6248">
                  <c:v>0.38011574074074073</c:v>
                </c:pt>
                <c:pt idx="6249">
                  <c:v>0.38013888888888886</c:v>
                </c:pt>
                <c:pt idx="6250">
                  <c:v>0.38015046296296301</c:v>
                </c:pt>
                <c:pt idx="6251">
                  <c:v>0.3802314814814815</c:v>
                </c:pt>
                <c:pt idx="6252">
                  <c:v>0.38028935185185181</c:v>
                </c:pt>
                <c:pt idx="6253">
                  <c:v>0.38035879629629626</c:v>
                </c:pt>
                <c:pt idx="6254">
                  <c:v>0.38043981481481487</c:v>
                </c:pt>
                <c:pt idx="6255">
                  <c:v>0.38045138888888891</c:v>
                </c:pt>
                <c:pt idx="6256">
                  <c:v>0.38047453703703704</c:v>
                </c:pt>
                <c:pt idx="6257">
                  <c:v>0.38049768518518517</c:v>
                </c:pt>
                <c:pt idx="6258">
                  <c:v>0.38050925925925921</c:v>
                </c:pt>
                <c:pt idx="6259">
                  <c:v>0.3805324074074074</c:v>
                </c:pt>
                <c:pt idx="6260">
                  <c:v>0.38055555555555554</c:v>
                </c:pt>
                <c:pt idx="6261">
                  <c:v>0.38061342592592595</c:v>
                </c:pt>
                <c:pt idx="6262">
                  <c:v>0.38063657407407409</c:v>
                </c:pt>
                <c:pt idx="6263">
                  <c:v>0.38065972222222227</c:v>
                </c:pt>
                <c:pt idx="6264">
                  <c:v>0.38067129629629631</c:v>
                </c:pt>
                <c:pt idx="6265">
                  <c:v>0.38071759259259258</c:v>
                </c:pt>
                <c:pt idx="6266">
                  <c:v>0.38074074074074077</c:v>
                </c:pt>
                <c:pt idx="6267">
                  <c:v>0.38075231481481481</c:v>
                </c:pt>
                <c:pt idx="6268">
                  <c:v>0.38077546296296294</c:v>
                </c:pt>
                <c:pt idx="6269">
                  <c:v>0.38079861111111107</c:v>
                </c:pt>
                <c:pt idx="6270">
                  <c:v>0.38083333333333336</c:v>
                </c:pt>
                <c:pt idx="6271">
                  <c:v>0.38087962962962968</c:v>
                </c:pt>
                <c:pt idx="6272">
                  <c:v>0.38090277777777781</c:v>
                </c:pt>
                <c:pt idx="6273">
                  <c:v>0.38092592592592589</c:v>
                </c:pt>
                <c:pt idx="6274">
                  <c:v>0.38094907407407402</c:v>
                </c:pt>
                <c:pt idx="6275">
                  <c:v>0.38097222222222221</c:v>
                </c:pt>
                <c:pt idx="6276">
                  <c:v>0.38103009259259263</c:v>
                </c:pt>
                <c:pt idx="6277">
                  <c:v>0.38111111111111112</c:v>
                </c:pt>
                <c:pt idx="6278">
                  <c:v>0.38113425925925926</c:v>
                </c:pt>
                <c:pt idx="6279">
                  <c:v>0.38114583333333335</c:v>
                </c:pt>
                <c:pt idx="6280">
                  <c:v>0.38116898148148143</c:v>
                </c:pt>
                <c:pt idx="6281">
                  <c:v>0.38119212962962962</c:v>
                </c:pt>
                <c:pt idx="6282">
                  <c:v>0.38122685185185184</c:v>
                </c:pt>
                <c:pt idx="6283">
                  <c:v>0.38123842592592588</c:v>
                </c:pt>
                <c:pt idx="6284">
                  <c:v>0.38126157407407407</c:v>
                </c:pt>
                <c:pt idx="6285">
                  <c:v>0.38128472222222221</c:v>
                </c:pt>
                <c:pt idx="6286">
                  <c:v>0.3812962962962963</c:v>
                </c:pt>
                <c:pt idx="6287">
                  <c:v>0.38131944444444449</c:v>
                </c:pt>
                <c:pt idx="6288">
                  <c:v>0.38138888888888883</c:v>
                </c:pt>
                <c:pt idx="6289">
                  <c:v>0.38142361111111112</c:v>
                </c:pt>
                <c:pt idx="6290">
                  <c:v>0.38144675925925925</c:v>
                </c:pt>
                <c:pt idx="6291">
                  <c:v>0.38145833333333329</c:v>
                </c:pt>
                <c:pt idx="6292">
                  <c:v>0.38148148148148148</c:v>
                </c:pt>
                <c:pt idx="6293">
                  <c:v>0.38150462962962961</c:v>
                </c:pt>
                <c:pt idx="6294">
                  <c:v>0.38152777777777774</c:v>
                </c:pt>
                <c:pt idx="6295">
                  <c:v>0.38153935185185189</c:v>
                </c:pt>
                <c:pt idx="6296">
                  <c:v>0.38156250000000003</c:v>
                </c:pt>
                <c:pt idx="6297">
                  <c:v>0.38158564814814816</c:v>
                </c:pt>
                <c:pt idx="6298">
                  <c:v>0.38160879629629635</c:v>
                </c:pt>
                <c:pt idx="6299">
                  <c:v>0.38162037037037039</c:v>
                </c:pt>
                <c:pt idx="6300">
                  <c:v>0.38164351851851852</c:v>
                </c:pt>
                <c:pt idx="6301">
                  <c:v>0.38166666666666665</c:v>
                </c:pt>
                <c:pt idx="6302">
                  <c:v>0.38168981481481484</c:v>
                </c:pt>
                <c:pt idx="6303">
                  <c:v>0.38171296296296298</c:v>
                </c:pt>
                <c:pt idx="6304">
                  <c:v>0.38173611111111111</c:v>
                </c:pt>
                <c:pt idx="6305">
                  <c:v>0.3817592592592593</c:v>
                </c:pt>
                <c:pt idx="6306">
                  <c:v>0.38177083333333334</c:v>
                </c:pt>
                <c:pt idx="6307">
                  <c:v>0.38179398148148147</c:v>
                </c:pt>
                <c:pt idx="6308">
                  <c:v>0.3818171296296296</c:v>
                </c:pt>
                <c:pt idx="6309">
                  <c:v>0.38184027777777779</c:v>
                </c:pt>
                <c:pt idx="6310">
                  <c:v>0.38186342592592593</c:v>
                </c:pt>
                <c:pt idx="6311">
                  <c:v>0.38214120370370369</c:v>
                </c:pt>
                <c:pt idx="6312">
                  <c:v>0.38216435185185182</c:v>
                </c:pt>
                <c:pt idx="6313">
                  <c:v>0.38218749999999996</c:v>
                </c:pt>
                <c:pt idx="6314">
                  <c:v>0.38219907407407411</c:v>
                </c:pt>
                <c:pt idx="6315">
                  <c:v>0.38222222222222224</c:v>
                </c:pt>
                <c:pt idx="6316">
                  <c:v>0.38223379629629628</c:v>
                </c:pt>
                <c:pt idx="6317">
                  <c:v>0.3822916666666667</c:v>
                </c:pt>
                <c:pt idx="6318">
                  <c:v>0.38232638888888887</c:v>
                </c:pt>
                <c:pt idx="6319">
                  <c:v>0.3823611111111111</c:v>
                </c:pt>
                <c:pt idx="6320">
                  <c:v>0.38239583333333332</c:v>
                </c:pt>
                <c:pt idx="6321">
                  <c:v>0.38243055555555555</c:v>
                </c:pt>
                <c:pt idx="6322">
                  <c:v>0.38245370370370368</c:v>
                </c:pt>
                <c:pt idx="6323">
                  <c:v>0.38247685185185182</c:v>
                </c:pt>
                <c:pt idx="6324">
                  <c:v>0.38250000000000001</c:v>
                </c:pt>
                <c:pt idx="6325">
                  <c:v>0.38252314814814814</c:v>
                </c:pt>
                <c:pt idx="6326">
                  <c:v>0.38253472222222223</c:v>
                </c:pt>
                <c:pt idx="6327">
                  <c:v>0.38256944444444446</c:v>
                </c:pt>
                <c:pt idx="6328">
                  <c:v>0.3825925925925926</c:v>
                </c:pt>
                <c:pt idx="6329">
                  <c:v>0.38262731481481477</c:v>
                </c:pt>
                <c:pt idx="6330">
                  <c:v>0.38266203703703705</c:v>
                </c:pt>
                <c:pt idx="6331">
                  <c:v>0.38269675925925922</c:v>
                </c:pt>
                <c:pt idx="6332">
                  <c:v>0.38273148148148151</c:v>
                </c:pt>
                <c:pt idx="6333">
                  <c:v>0.38277777777777783</c:v>
                </c:pt>
                <c:pt idx="6334">
                  <c:v>0.38280092592592596</c:v>
                </c:pt>
                <c:pt idx="6335">
                  <c:v>0.38283564814814813</c:v>
                </c:pt>
                <c:pt idx="6336">
                  <c:v>0.38285879629629632</c:v>
                </c:pt>
                <c:pt idx="6337">
                  <c:v>0.38288194444444446</c:v>
                </c:pt>
                <c:pt idx="6338">
                  <c:v>0.38290509259259259</c:v>
                </c:pt>
                <c:pt idx="6339">
                  <c:v>0.38292824074074078</c:v>
                </c:pt>
                <c:pt idx="6340">
                  <c:v>0.38295138888888891</c:v>
                </c:pt>
                <c:pt idx="6341">
                  <c:v>0.38297453703703704</c:v>
                </c:pt>
                <c:pt idx="6342">
                  <c:v>0.38298611111111108</c:v>
                </c:pt>
                <c:pt idx="6343">
                  <c:v>0.38302083333333337</c:v>
                </c:pt>
                <c:pt idx="6344">
                  <c:v>0.3830324074074074</c:v>
                </c:pt>
                <c:pt idx="6345">
                  <c:v>0.38312499999999999</c:v>
                </c:pt>
                <c:pt idx="6346">
                  <c:v>0.38314814814814818</c:v>
                </c:pt>
                <c:pt idx="6347">
                  <c:v>0.38315972222222222</c:v>
                </c:pt>
                <c:pt idx="6348">
                  <c:v>0.38320601851851849</c:v>
                </c:pt>
                <c:pt idx="6349">
                  <c:v>0.38321759259259264</c:v>
                </c:pt>
                <c:pt idx="6350">
                  <c:v>0.3833449074074074</c:v>
                </c:pt>
                <c:pt idx="6351">
                  <c:v>0.38340277777777776</c:v>
                </c:pt>
                <c:pt idx="6352">
                  <c:v>0.38399305555555552</c:v>
                </c:pt>
                <c:pt idx="6353">
                  <c:v>0.38405092592592593</c:v>
                </c:pt>
                <c:pt idx="6354">
                  <c:v>0.3841087962962963</c:v>
                </c:pt>
                <c:pt idx="6355">
                  <c:v>0.38417824074074075</c:v>
                </c:pt>
                <c:pt idx="6356">
                  <c:v>0.38422453703703702</c:v>
                </c:pt>
                <c:pt idx="6357">
                  <c:v>0.3843287037037037</c:v>
                </c:pt>
                <c:pt idx="6358">
                  <c:v>0.38436342592592593</c:v>
                </c:pt>
                <c:pt idx="6359">
                  <c:v>0.38445601851851857</c:v>
                </c:pt>
                <c:pt idx="6360">
                  <c:v>0.38451388888888888</c:v>
                </c:pt>
                <c:pt idx="6361">
                  <c:v>0.38453703703703707</c:v>
                </c:pt>
                <c:pt idx="6362">
                  <c:v>0.38469907407407411</c:v>
                </c:pt>
                <c:pt idx="6363">
                  <c:v>0.38481481481481478</c:v>
                </c:pt>
                <c:pt idx="6364">
                  <c:v>0.38490740740740742</c:v>
                </c:pt>
                <c:pt idx="6365">
                  <c:v>0.38503472222222218</c:v>
                </c:pt>
                <c:pt idx="6366">
                  <c:v>0.38504629629629633</c:v>
                </c:pt>
                <c:pt idx="6367">
                  <c:v>0.38506944444444446</c:v>
                </c:pt>
                <c:pt idx="6368">
                  <c:v>0.3850925925925926</c:v>
                </c:pt>
                <c:pt idx="6369">
                  <c:v>0.38510416666666664</c:v>
                </c:pt>
                <c:pt idx="6370">
                  <c:v>0.38512731481481483</c:v>
                </c:pt>
                <c:pt idx="6371">
                  <c:v>0.38515046296296296</c:v>
                </c:pt>
                <c:pt idx="6372">
                  <c:v>0.38516203703703705</c:v>
                </c:pt>
                <c:pt idx="6373">
                  <c:v>0.38518518518518513</c:v>
                </c:pt>
                <c:pt idx="6374">
                  <c:v>0.38520833333333332</c:v>
                </c:pt>
                <c:pt idx="6375">
                  <c:v>0.38523148148148145</c:v>
                </c:pt>
                <c:pt idx="6376">
                  <c:v>0.38525462962962959</c:v>
                </c:pt>
                <c:pt idx="6377">
                  <c:v>0.38527777777777777</c:v>
                </c:pt>
                <c:pt idx="6378">
                  <c:v>0.38528935185185187</c:v>
                </c:pt>
                <c:pt idx="6379">
                  <c:v>0.3853125</c:v>
                </c:pt>
                <c:pt idx="6380">
                  <c:v>0.38533564814814819</c:v>
                </c:pt>
                <c:pt idx="6381">
                  <c:v>0.38535879629629632</c:v>
                </c:pt>
                <c:pt idx="6382">
                  <c:v>0.3853935185185185</c:v>
                </c:pt>
                <c:pt idx="6383">
                  <c:v>0.38541666666666669</c:v>
                </c:pt>
                <c:pt idx="6384">
                  <c:v>0.38545138888888886</c:v>
                </c:pt>
                <c:pt idx="6385">
                  <c:v>0.38546296296296295</c:v>
                </c:pt>
                <c:pt idx="6386">
                  <c:v>0.38548611111111114</c:v>
                </c:pt>
                <c:pt idx="6387">
                  <c:v>0.38550925925925927</c:v>
                </c:pt>
                <c:pt idx="6388">
                  <c:v>0.38560185185185186</c:v>
                </c:pt>
                <c:pt idx="6389">
                  <c:v>0.38568287037037036</c:v>
                </c:pt>
                <c:pt idx="6390">
                  <c:v>0.38572916666666668</c:v>
                </c:pt>
                <c:pt idx="6391">
                  <c:v>0.38574074074074072</c:v>
                </c:pt>
                <c:pt idx="6392">
                  <c:v>0.38576388888888885</c:v>
                </c:pt>
                <c:pt idx="6393">
                  <c:v>0.38579861111111113</c:v>
                </c:pt>
                <c:pt idx="6394">
                  <c:v>0.38583333333333331</c:v>
                </c:pt>
                <c:pt idx="6395">
                  <c:v>0.38586805555555559</c:v>
                </c:pt>
                <c:pt idx="6396">
                  <c:v>0.38589120370370367</c:v>
                </c:pt>
                <c:pt idx="6397">
                  <c:v>0.38593749999999999</c:v>
                </c:pt>
                <c:pt idx="6398">
                  <c:v>0.38596064814814812</c:v>
                </c:pt>
                <c:pt idx="6399">
                  <c:v>0.38597222222222222</c:v>
                </c:pt>
                <c:pt idx="6400">
                  <c:v>0.38599537037037041</c:v>
                </c:pt>
                <c:pt idx="6401">
                  <c:v>0.38601851851851854</c:v>
                </c:pt>
                <c:pt idx="6402">
                  <c:v>0.38606481481481486</c:v>
                </c:pt>
                <c:pt idx="6403">
                  <c:v>0.38608796296296299</c:v>
                </c:pt>
                <c:pt idx="6404">
                  <c:v>0.38611111111111113</c:v>
                </c:pt>
                <c:pt idx="6405">
                  <c:v>0.38616898148148149</c:v>
                </c:pt>
                <c:pt idx="6406">
                  <c:v>0.38621527777777781</c:v>
                </c:pt>
                <c:pt idx="6407">
                  <c:v>0.38643518518518521</c:v>
                </c:pt>
                <c:pt idx="6408">
                  <c:v>0.38645833333333335</c:v>
                </c:pt>
                <c:pt idx="6409">
                  <c:v>0.38650462962962967</c:v>
                </c:pt>
                <c:pt idx="6410">
                  <c:v>0.38657407407407413</c:v>
                </c:pt>
                <c:pt idx="6411">
                  <c:v>0.3865972222222222</c:v>
                </c:pt>
                <c:pt idx="6412">
                  <c:v>0.38662037037037034</c:v>
                </c:pt>
                <c:pt idx="6413">
                  <c:v>0.38745370370370374</c:v>
                </c:pt>
                <c:pt idx="6414">
                  <c:v>0.38748842592592592</c:v>
                </c:pt>
                <c:pt idx="6415">
                  <c:v>0.38753472222222224</c:v>
                </c:pt>
                <c:pt idx="6416">
                  <c:v>0.38756944444444441</c:v>
                </c:pt>
                <c:pt idx="6417">
                  <c:v>0.38759259259259254</c:v>
                </c:pt>
                <c:pt idx="6418">
                  <c:v>0.38761574074074073</c:v>
                </c:pt>
                <c:pt idx="6419">
                  <c:v>0.38763888888888887</c:v>
                </c:pt>
                <c:pt idx="6420">
                  <c:v>0.38767361111111115</c:v>
                </c:pt>
                <c:pt idx="6421">
                  <c:v>0.38768518518518519</c:v>
                </c:pt>
                <c:pt idx="6422">
                  <c:v>0.38770833333333332</c:v>
                </c:pt>
                <c:pt idx="6423">
                  <c:v>0.3877430555555556</c:v>
                </c:pt>
                <c:pt idx="6424">
                  <c:v>0.38776620370370374</c:v>
                </c:pt>
                <c:pt idx="6425">
                  <c:v>0.38781249999999995</c:v>
                </c:pt>
                <c:pt idx="6426">
                  <c:v>0.38789351851851855</c:v>
                </c:pt>
                <c:pt idx="6427">
                  <c:v>0.38792824074074073</c:v>
                </c:pt>
                <c:pt idx="6428">
                  <c:v>0.38795138888888886</c:v>
                </c:pt>
                <c:pt idx="6429">
                  <c:v>0.38798611111111114</c:v>
                </c:pt>
                <c:pt idx="6430">
                  <c:v>0.38802083333333331</c:v>
                </c:pt>
                <c:pt idx="6431">
                  <c:v>0.38803240740740735</c:v>
                </c:pt>
                <c:pt idx="6432">
                  <c:v>0.38809027777777777</c:v>
                </c:pt>
                <c:pt idx="6433">
                  <c:v>0.38811342592592596</c:v>
                </c:pt>
                <c:pt idx="6434">
                  <c:v>0.38817129629629626</c:v>
                </c:pt>
                <c:pt idx="6435">
                  <c:v>0.38821759259259259</c:v>
                </c:pt>
                <c:pt idx="6436">
                  <c:v>0.38824074074074072</c:v>
                </c:pt>
                <c:pt idx="6437">
                  <c:v>0.38833333333333336</c:v>
                </c:pt>
                <c:pt idx="6438">
                  <c:v>0.38837962962962963</c:v>
                </c:pt>
                <c:pt idx="6439">
                  <c:v>0.38840277777777782</c:v>
                </c:pt>
                <c:pt idx="6440">
                  <c:v>0.38842592592592595</c:v>
                </c:pt>
                <c:pt idx="6441">
                  <c:v>0.38847222222222227</c:v>
                </c:pt>
                <c:pt idx="6442">
                  <c:v>0.38850694444444445</c:v>
                </c:pt>
                <c:pt idx="6443">
                  <c:v>0.3885763888888889</c:v>
                </c:pt>
                <c:pt idx="6444">
                  <c:v>0.38862268518518522</c:v>
                </c:pt>
                <c:pt idx="6445">
                  <c:v>0.3886574074074074</c:v>
                </c:pt>
                <c:pt idx="6446">
                  <c:v>0.38869212962962968</c:v>
                </c:pt>
                <c:pt idx="6447">
                  <c:v>0.38872685185185185</c:v>
                </c:pt>
                <c:pt idx="6448">
                  <c:v>0.38885416666666667</c:v>
                </c:pt>
                <c:pt idx="6449">
                  <c:v>0.38893518518518522</c:v>
                </c:pt>
                <c:pt idx="6450">
                  <c:v>0.38895833333333335</c:v>
                </c:pt>
                <c:pt idx="6451">
                  <c:v>0.38898148148148143</c:v>
                </c:pt>
                <c:pt idx="6452">
                  <c:v>0.38906250000000003</c:v>
                </c:pt>
                <c:pt idx="6453">
                  <c:v>0.38907407407407407</c:v>
                </c:pt>
                <c:pt idx="6454">
                  <c:v>0.38909722222222221</c:v>
                </c:pt>
                <c:pt idx="6455">
                  <c:v>0.3891087962962963</c:v>
                </c:pt>
                <c:pt idx="6456">
                  <c:v>0.38915509259259262</c:v>
                </c:pt>
                <c:pt idx="6457">
                  <c:v>0.38916666666666666</c:v>
                </c:pt>
                <c:pt idx="6458">
                  <c:v>0.38917824074074076</c:v>
                </c:pt>
                <c:pt idx="6459">
                  <c:v>0.38920138888888883</c:v>
                </c:pt>
                <c:pt idx="6460">
                  <c:v>0.38922453703703702</c:v>
                </c:pt>
                <c:pt idx="6461">
                  <c:v>0.38923611111111112</c:v>
                </c:pt>
                <c:pt idx="6462">
                  <c:v>0.38925925925925925</c:v>
                </c:pt>
                <c:pt idx="6463">
                  <c:v>0.38928240740740744</c:v>
                </c:pt>
                <c:pt idx="6464">
                  <c:v>0.3893287037037037</c:v>
                </c:pt>
                <c:pt idx="6465">
                  <c:v>0.38934027777777774</c:v>
                </c:pt>
                <c:pt idx="6466">
                  <c:v>0.38937500000000003</c:v>
                </c:pt>
                <c:pt idx="6467">
                  <c:v>0.38939814814814816</c:v>
                </c:pt>
                <c:pt idx="6468">
                  <c:v>0.3894097222222222</c:v>
                </c:pt>
                <c:pt idx="6469">
                  <c:v>0.38943287037037039</c:v>
                </c:pt>
                <c:pt idx="6470">
                  <c:v>0.38950231481481484</c:v>
                </c:pt>
                <c:pt idx="6471">
                  <c:v>0.38951388888888888</c:v>
                </c:pt>
                <c:pt idx="6472">
                  <c:v>0.38954861111111111</c:v>
                </c:pt>
                <c:pt idx="6473">
                  <c:v>0.38965277777777779</c:v>
                </c:pt>
                <c:pt idx="6474">
                  <c:v>0.38967592592592593</c:v>
                </c:pt>
                <c:pt idx="6475">
                  <c:v>0.38969907407407406</c:v>
                </c:pt>
                <c:pt idx="6476">
                  <c:v>0.38974537037037038</c:v>
                </c:pt>
                <c:pt idx="6477">
                  <c:v>0.38975694444444442</c:v>
                </c:pt>
                <c:pt idx="6478">
                  <c:v>0.38978009259259255</c:v>
                </c:pt>
                <c:pt idx="6479">
                  <c:v>0.3897916666666667</c:v>
                </c:pt>
                <c:pt idx="6480">
                  <c:v>0.38980324074074074</c:v>
                </c:pt>
                <c:pt idx="6481">
                  <c:v>0.38982638888888888</c:v>
                </c:pt>
                <c:pt idx="6482">
                  <c:v>0.38984953703703701</c:v>
                </c:pt>
                <c:pt idx="6483">
                  <c:v>0.3898726851851852</c:v>
                </c:pt>
                <c:pt idx="6484">
                  <c:v>0.38990740740740737</c:v>
                </c:pt>
                <c:pt idx="6485">
                  <c:v>0.3899305555555555</c:v>
                </c:pt>
                <c:pt idx="6486">
                  <c:v>0.38996527777777779</c:v>
                </c:pt>
                <c:pt idx="6487">
                  <c:v>0.38998842592592592</c:v>
                </c:pt>
                <c:pt idx="6488">
                  <c:v>0.39001157407407411</c:v>
                </c:pt>
                <c:pt idx="6489">
                  <c:v>0.39003472222222224</c:v>
                </c:pt>
                <c:pt idx="6490">
                  <c:v>0.39006944444444441</c:v>
                </c:pt>
                <c:pt idx="6491">
                  <c:v>0.3900925925925926</c:v>
                </c:pt>
                <c:pt idx="6492">
                  <c:v>0.39012731481481483</c:v>
                </c:pt>
                <c:pt idx="6493">
                  <c:v>0.39020833333333332</c:v>
                </c:pt>
                <c:pt idx="6494">
                  <c:v>0.39023148148148151</c:v>
                </c:pt>
                <c:pt idx="6495">
                  <c:v>0.39025462962962965</c:v>
                </c:pt>
                <c:pt idx="6496">
                  <c:v>0.39028935185185182</c:v>
                </c:pt>
                <c:pt idx="6497">
                  <c:v>0.39031250000000001</c:v>
                </c:pt>
                <c:pt idx="6498">
                  <c:v>0.39034722222222223</c:v>
                </c:pt>
                <c:pt idx="6499">
                  <c:v>0.39037037037037042</c:v>
                </c:pt>
                <c:pt idx="6500">
                  <c:v>0.39048611111111109</c:v>
                </c:pt>
                <c:pt idx="6501">
                  <c:v>0.39052083333333337</c:v>
                </c:pt>
                <c:pt idx="6502">
                  <c:v>0.39061342592592596</c:v>
                </c:pt>
                <c:pt idx="6503">
                  <c:v>0.39064814814814813</c:v>
                </c:pt>
                <c:pt idx="6504">
                  <c:v>0.39078703703703704</c:v>
                </c:pt>
                <c:pt idx="6505">
                  <c:v>0.3908564814814815</c:v>
                </c:pt>
                <c:pt idx="6506">
                  <c:v>0.39091435185185186</c:v>
                </c:pt>
                <c:pt idx="6507">
                  <c:v>0.39093749999999999</c:v>
                </c:pt>
                <c:pt idx="6508">
                  <c:v>0.39096064814814818</c:v>
                </c:pt>
                <c:pt idx="6509">
                  <c:v>0.39097222222222222</c:v>
                </c:pt>
                <c:pt idx="6510">
                  <c:v>0.39099537037037035</c:v>
                </c:pt>
                <c:pt idx="6511">
                  <c:v>0.39100694444444445</c:v>
                </c:pt>
                <c:pt idx="6512">
                  <c:v>0.39105324074074077</c:v>
                </c:pt>
                <c:pt idx="6513">
                  <c:v>0.3910763888888889</c:v>
                </c:pt>
                <c:pt idx="6514">
                  <c:v>0.39108796296296294</c:v>
                </c:pt>
                <c:pt idx="6515">
                  <c:v>0.39111111111111113</c:v>
                </c:pt>
                <c:pt idx="6516">
                  <c:v>0.39113425925925926</c:v>
                </c:pt>
                <c:pt idx="6517">
                  <c:v>0.3911458333333333</c:v>
                </c:pt>
                <c:pt idx="6518">
                  <c:v>0.39119212962962963</c:v>
                </c:pt>
                <c:pt idx="6519">
                  <c:v>0.39121527777777776</c:v>
                </c:pt>
                <c:pt idx="6520">
                  <c:v>0.39123842592592589</c:v>
                </c:pt>
                <c:pt idx="6521">
                  <c:v>0.39128472222222221</c:v>
                </c:pt>
                <c:pt idx="6522">
                  <c:v>0.39130787037037035</c:v>
                </c:pt>
                <c:pt idx="6523">
                  <c:v>0.39134259259259263</c:v>
                </c:pt>
                <c:pt idx="6524">
                  <c:v>0.39140046296296299</c:v>
                </c:pt>
                <c:pt idx="6525">
                  <c:v>0.39141203703703703</c:v>
                </c:pt>
                <c:pt idx="6526">
                  <c:v>0.3914583333333333</c:v>
                </c:pt>
                <c:pt idx="6527">
                  <c:v>0.39151620370370371</c:v>
                </c:pt>
                <c:pt idx="6528">
                  <c:v>0.3915393518518519</c:v>
                </c:pt>
                <c:pt idx="6529">
                  <c:v>0.39156250000000004</c:v>
                </c:pt>
                <c:pt idx="6530">
                  <c:v>0.39159722222222221</c:v>
                </c:pt>
                <c:pt idx="6531">
                  <c:v>0.39163194444444444</c:v>
                </c:pt>
                <c:pt idx="6532">
                  <c:v>0.39177083333333335</c:v>
                </c:pt>
                <c:pt idx="6533">
                  <c:v>0.39179398148148148</c:v>
                </c:pt>
                <c:pt idx="6534">
                  <c:v>0.39181712962962961</c:v>
                </c:pt>
                <c:pt idx="6535">
                  <c:v>0.39182870370370365</c:v>
                </c:pt>
                <c:pt idx="6536">
                  <c:v>0.3918402777777778</c:v>
                </c:pt>
                <c:pt idx="6537">
                  <c:v>0.39186342592592593</c:v>
                </c:pt>
                <c:pt idx="6538">
                  <c:v>0.39187499999999997</c:v>
                </c:pt>
                <c:pt idx="6539">
                  <c:v>0.3919212962962963</c:v>
                </c:pt>
                <c:pt idx="6540">
                  <c:v>0.39194444444444443</c:v>
                </c:pt>
                <c:pt idx="6541">
                  <c:v>0.39197916666666671</c:v>
                </c:pt>
                <c:pt idx="6542">
                  <c:v>0.39199074074074075</c:v>
                </c:pt>
                <c:pt idx="6543">
                  <c:v>0.39207175925925924</c:v>
                </c:pt>
                <c:pt idx="6544">
                  <c:v>0.39209490740740738</c:v>
                </c:pt>
                <c:pt idx="6545">
                  <c:v>0.39217592592592593</c:v>
                </c:pt>
                <c:pt idx="6546">
                  <c:v>0.39218749999999997</c:v>
                </c:pt>
                <c:pt idx="6547">
                  <c:v>0.39221064814814816</c:v>
                </c:pt>
                <c:pt idx="6548">
                  <c:v>0.39226851851851857</c:v>
                </c:pt>
                <c:pt idx="6549">
                  <c:v>0.39229166666666665</c:v>
                </c:pt>
                <c:pt idx="6550">
                  <c:v>0.39230324074074074</c:v>
                </c:pt>
                <c:pt idx="6551">
                  <c:v>0.39232638888888888</c:v>
                </c:pt>
                <c:pt idx="6552">
                  <c:v>0.39234953703703707</c:v>
                </c:pt>
                <c:pt idx="6553">
                  <c:v>0.3923726851851852</c:v>
                </c:pt>
                <c:pt idx="6554">
                  <c:v>0.39238425925925924</c:v>
                </c:pt>
                <c:pt idx="6555">
                  <c:v>0.39241898148148152</c:v>
                </c:pt>
                <c:pt idx="6556">
                  <c:v>0.39243055555555556</c:v>
                </c:pt>
                <c:pt idx="6557">
                  <c:v>0.39296296296296296</c:v>
                </c:pt>
                <c:pt idx="6558">
                  <c:v>0.39299768518518513</c:v>
                </c:pt>
                <c:pt idx="6559">
                  <c:v>0.39300925925925928</c:v>
                </c:pt>
                <c:pt idx="6560">
                  <c:v>0.39303240740740741</c:v>
                </c:pt>
                <c:pt idx="6561">
                  <c:v>0.39306712962962959</c:v>
                </c:pt>
                <c:pt idx="6562">
                  <c:v>0.39310185185185187</c:v>
                </c:pt>
                <c:pt idx="6563">
                  <c:v>0.393125</c:v>
                </c:pt>
                <c:pt idx="6564">
                  <c:v>0.39313657407407404</c:v>
                </c:pt>
                <c:pt idx="6565">
                  <c:v>0.39315972222222223</c:v>
                </c:pt>
                <c:pt idx="6566">
                  <c:v>0.39318287037037036</c:v>
                </c:pt>
                <c:pt idx="6567">
                  <c:v>0.39319444444444446</c:v>
                </c:pt>
                <c:pt idx="6568">
                  <c:v>0.3932060185185185</c:v>
                </c:pt>
                <c:pt idx="6569">
                  <c:v>0.39322916666666669</c:v>
                </c:pt>
                <c:pt idx="6570">
                  <c:v>0.39324074074074072</c:v>
                </c:pt>
                <c:pt idx="6571">
                  <c:v>0.39326388888888886</c:v>
                </c:pt>
                <c:pt idx="6572">
                  <c:v>0.39329861111111114</c:v>
                </c:pt>
                <c:pt idx="6573">
                  <c:v>0.39391203703703703</c:v>
                </c:pt>
                <c:pt idx="6574">
                  <c:v>0.39393518518518517</c:v>
                </c:pt>
                <c:pt idx="6575">
                  <c:v>0.39403935185185185</c:v>
                </c:pt>
                <c:pt idx="6576">
                  <c:v>0.39406249999999998</c:v>
                </c:pt>
                <c:pt idx="6577">
                  <c:v>0.39408564814814812</c:v>
                </c:pt>
                <c:pt idx="6578">
                  <c:v>0.3941087962962963</c:v>
                </c:pt>
                <c:pt idx="6579">
                  <c:v>0.39413194444444444</c:v>
                </c:pt>
                <c:pt idx="6580">
                  <c:v>0.39414351851851853</c:v>
                </c:pt>
                <c:pt idx="6581">
                  <c:v>0.39416666666666672</c:v>
                </c:pt>
                <c:pt idx="6582">
                  <c:v>0.39422453703703703</c:v>
                </c:pt>
                <c:pt idx="6583">
                  <c:v>0.39424768518518521</c:v>
                </c:pt>
                <c:pt idx="6584">
                  <c:v>0.39427083333333335</c:v>
                </c:pt>
                <c:pt idx="6585">
                  <c:v>0.39429398148148148</c:v>
                </c:pt>
                <c:pt idx="6586">
                  <c:v>0.39431712962962967</c:v>
                </c:pt>
                <c:pt idx="6587">
                  <c:v>0.39435185185185184</c:v>
                </c:pt>
                <c:pt idx="6588">
                  <c:v>0.39436342592592594</c:v>
                </c:pt>
                <c:pt idx="6589">
                  <c:v>0.3944097222222222</c:v>
                </c:pt>
                <c:pt idx="6590">
                  <c:v>0.3944212962962963</c:v>
                </c:pt>
                <c:pt idx="6591">
                  <c:v>0.39450231481481479</c:v>
                </c:pt>
                <c:pt idx="6592">
                  <c:v>0.39457175925925925</c:v>
                </c:pt>
                <c:pt idx="6593">
                  <c:v>0.39460648148148153</c:v>
                </c:pt>
                <c:pt idx="6594">
                  <c:v>0.39462962962962966</c:v>
                </c:pt>
                <c:pt idx="6595">
                  <c:v>0.3946412037037037</c:v>
                </c:pt>
                <c:pt idx="6596">
                  <c:v>0.39471064814814816</c:v>
                </c:pt>
                <c:pt idx="6597">
                  <c:v>0.39473379629629629</c:v>
                </c:pt>
                <c:pt idx="6598">
                  <c:v>0.39475694444444448</c:v>
                </c:pt>
                <c:pt idx="6599">
                  <c:v>0.39478009259259261</c:v>
                </c:pt>
                <c:pt idx="6600">
                  <c:v>0.39479166666666665</c:v>
                </c:pt>
                <c:pt idx="6601">
                  <c:v>0.39481481481481479</c:v>
                </c:pt>
                <c:pt idx="6602">
                  <c:v>0.39483796296296297</c:v>
                </c:pt>
                <c:pt idx="6603">
                  <c:v>0.39486111111111111</c:v>
                </c:pt>
                <c:pt idx="6604">
                  <c:v>0.3948726851851852</c:v>
                </c:pt>
                <c:pt idx="6605">
                  <c:v>0.39489583333333328</c:v>
                </c:pt>
                <c:pt idx="6606">
                  <c:v>0.39491898148148147</c:v>
                </c:pt>
                <c:pt idx="6607">
                  <c:v>0.3949421296296296</c:v>
                </c:pt>
                <c:pt idx="6608">
                  <c:v>0.3949537037037037</c:v>
                </c:pt>
                <c:pt idx="6609">
                  <c:v>0.39497685185185188</c:v>
                </c:pt>
                <c:pt idx="6610">
                  <c:v>0.39500000000000002</c:v>
                </c:pt>
                <c:pt idx="6611">
                  <c:v>0.39502314814814815</c:v>
                </c:pt>
                <c:pt idx="6612">
                  <c:v>0.39505787037037038</c:v>
                </c:pt>
                <c:pt idx="6613">
                  <c:v>0.39506944444444447</c:v>
                </c:pt>
                <c:pt idx="6614">
                  <c:v>0.39509259259259261</c:v>
                </c:pt>
                <c:pt idx="6615">
                  <c:v>0.39511574074074068</c:v>
                </c:pt>
                <c:pt idx="6616">
                  <c:v>0.39520833333333333</c:v>
                </c:pt>
                <c:pt idx="6617">
                  <c:v>0.39527777777777778</c:v>
                </c:pt>
                <c:pt idx="6618">
                  <c:v>0.39528935185185188</c:v>
                </c:pt>
                <c:pt idx="6619">
                  <c:v>0.39531250000000001</c:v>
                </c:pt>
                <c:pt idx="6620">
                  <c:v>0.39532407407407405</c:v>
                </c:pt>
                <c:pt idx="6621">
                  <c:v>0.39535879629629633</c:v>
                </c:pt>
                <c:pt idx="6622">
                  <c:v>0.39538194444444441</c:v>
                </c:pt>
                <c:pt idx="6623">
                  <c:v>0.39540509259259254</c:v>
                </c:pt>
                <c:pt idx="6624">
                  <c:v>0.39543981481481483</c:v>
                </c:pt>
                <c:pt idx="6625">
                  <c:v>0.39546296296296296</c:v>
                </c:pt>
                <c:pt idx="6626">
                  <c:v>0.39550925925925928</c:v>
                </c:pt>
                <c:pt idx="6627">
                  <c:v>0.39554398148148145</c:v>
                </c:pt>
                <c:pt idx="6628">
                  <c:v>0.39559027777777778</c:v>
                </c:pt>
                <c:pt idx="6629">
                  <c:v>0.39561342592592591</c:v>
                </c:pt>
                <c:pt idx="6630">
                  <c:v>0.39562499999999995</c:v>
                </c:pt>
                <c:pt idx="6631">
                  <c:v>0.3956365740740741</c:v>
                </c:pt>
                <c:pt idx="6632">
                  <c:v>0.39571759259259259</c:v>
                </c:pt>
                <c:pt idx="6633">
                  <c:v>0.39581018518518518</c:v>
                </c:pt>
                <c:pt idx="6634">
                  <c:v>0.39582175925925928</c:v>
                </c:pt>
                <c:pt idx="6635">
                  <c:v>0.3958564814814815</c:v>
                </c:pt>
                <c:pt idx="6636">
                  <c:v>0.39586805555555554</c:v>
                </c:pt>
                <c:pt idx="6637">
                  <c:v>0.3959375</c:v>
                </c:pt>
                <c:pt idx="6638">
                  <c:v>0.39596064814814813</c:v>
                </c:pt>
                <c:pt idx="6639">
                  <c:v>0.39599537037037041</c:v>
                </c:pt>
                <c:pt idx="6640">
                  <c:v>0.39601851851851855</c:v>
                </c:pt>
                <c:pt idx="6641">
                  <c:v>0.39605324074074072</c:v>
                </c:pt>
                <c:pt idx="6642">
                  <c:v>0.39607638888888891</c:v>
                </c:pt>
                <c:pt idx="6643">
                  <c:v>0.39608796296296295</c:v>
                </c:pt>
                <c:pt idx="6644">
                  <c:v>0.39612268518518517</c:v>
                </c:pt>
                <c:pt idx="6645">
                  <c:v>0.39614583333333336</c:v>
                </c:pt>
                <c:pt idx="6646">
                  <c:v>0.39652777777777781</c:v>
                </c:pt>
                <c:pt idx="6647">
                  <c:v>0.39656249999999998</c:v>
                </c:pt>
                <c:pt idx="6648">
                  <c:v>0.39657407407407402</c:v>
                </c:pt>
                <c:pt idx="6649">
                  <c:v>0.39663194444444444</c:v>
                </c:pt>
                <c:pt idx="6650">
                  <c:v>0.39666666666666667</c:v>
                </c:pt>
                <c:pt idx="6651">
                  <c:v>0.3967013888888889</c:v>
                </c:pt>
                <c:pt idx="6652">
                  <c:v>0.39672453703703708</c:v>
                </c:pt>
                <c:pt idx="6653">
                  <c:v>0.39675925925925926</c:v>
                </c:pt>
                <c:pt idx="6654">
                  <c:v>0.39678240740740739</c:v>
                </c:pt>
                <c:pt idx="6655">
                  <c:v>0.39679398148148143</c:v>
                </c:pt>
                <c:pt idx="6656">
                  <c:v>0.39682870370370371</c:v>
                </c:pt>
                <c:pt idx="6657">
                  <c:v>0.39684027777777775</c:v>
                </c:pt>
                <c:pt idx="6658">
                  <c:v>0.39686342592592588</c:v>
                </c:pt>
                <c:pt idx="6659">
                  <c:v>0.39687500000000003</c:v>
                </c:pt>
                <c:pt idx="6660">
                  <c:v>0.39689814814814817</c:v>
                </c:pt>
                <c:pt idx="6661">
                  <c:v>0.3969212962962963</c:v>
                </c:pt>
                <c:pt idx="6662">
                  <c:v>0.39694444444444449</c:v>
                </c:pt>
                <c:pt idx="6663">
                  <c:v>0.39695601851851853</c:v>
                </c:pt>
                <c:pt idx="6664">
                  <c:v>0.39697916666666666</c:v>
                </c:pt>
                <c:pt idx="6665">
                  <c:v>0.39702546296296298</c:v>
                </c:pt>
                <c:pt idx="6666">
                  <c:v>0.39706018518518515</c:v>
                </c:pt>
                <c:pt idx="6667">
                  <c:v>0.39709490740740744</c:v>
                </c:pt>
                <c:pt idx="6668">
                  <c:v>0.39759259259259255</c:v>
                </c:pt>
                <c:pt idx="6669">
                  <c:v>0.39762731481481484</c:v>
                </c:pt>
                <c:pt idx="6670">
                  <c:v>0.3976851851851852</c:v>
                </c:pt>
                <c:pt idx="6671">
                  <c:v>0.39769675925925929</c:v>
                </c:pt>
                <c:pt idx="6672">
                  <c:v>0.39770833333333333</c:v>
                </c:pt>
                <c:pt idx="6673">
                  <c:v>0.39773148148148146</c:v>
                </c:pt>
                <c:pt idx="6674">
                  <c:v>0.39776620370370369</c:v>
                </c:pt>
                <c:pt idx="6675">
                  <c:v>0.39777777777777779</c:v>
                </c:pt>
                <c:pt idx="6676">
                  <c:v>0.39781249999999996</c:v>
                </c:pt>
                <c:pt idx="6677">
                  <c:v>0.39784722222222224</c:v>
                </c:pt>
                <c:pt idx="6678">
                  <c:v>0.39787037037037037</c:v>
                </c:pt>
                <c:pt idx="6679">
                  <c:v>0.39789351851851856</c:v>
                </c:pt>
                <c:pt idx="6680">
                  <c:v>0.39792824074074074</c:v>
                </c:pt>
                <c:pt idx="6681">
                  <c:v>0.39795138888888887</c:v>
                </c:pt>
                <c:pt idx="6682">
                  <c:v>0.39796296296296302</c:v>
                </c:pt>
                <c:pt idx="6683">
                  <c:v>0.39797453703703706</c:v>
                </c:pt>
                <c:pt idx="6684">
                  <c:v>0.3979861111111111</c:v>
                </c:pt>
                <c:pt idx="6685">
                  <c:v>0.39799768518518519</c:v>
                </c:pt>
                <c:pt idx="6686">
                  <c:v>0.39803240740740736</c:v>
                </c:pt>
                <c:pt idx="6687">
                  <c:v>0.39805555555555555</c:v>
                </c:pt>
                <c:pt idx="6688">
                  <c:v>0.39809027777777778</c:v>
                </c:pt>
                <c:pt idx="6689">
                  <c:v>0.39810185185185182</c:v>
                </c:pt>
                <c:pt idx="6690">
                  <c:v>0.39818287037037042</c:v>
                </c:pt>
                <c:pt idx="6691">
                  <c:v>0.39819444444444446</c:v>
                </c:pt>
                <c:pt idx="6692">
                  <c:v>0.3982175925925926</c:v>
                </c:pt>
                <c:pt idx="6693">
                  <c:v>0.39829861111111109</c:v>
                </c:pt>
                <c:pt idx="6694">
                  <c:v>0.39831018518518518</c:v>
                </c:pt>
                <c:pt idx="6695">
                  <c:v>0.39834490740740741</c:v>
                </c:pt>
                <c:pt idx="6696">
                  <c:v>0.39836805555555554</c:v>
                </c:pt>
                <c:pt idx="6697">
                  <c:v>0.39841435185185187</c:v>
                </c:pt>
                <c:pt idx="6698">
                  <c:v>0.39842592592592596</c:v>
                </c:pt>
                <c:pt idx="6699">
                  <c:v>0.39847222222222217</c:v>
                </c:pt>
                <c:pt idx="6700">
                  <c:v>0.39849537037037036</c:v>
                </c:pt>
                <c:pt idx="6701">
                  <c:v>0.39854166666666663</c:v>
                </c:pt>
                <c:pt idx="6702">
                  <c:v>0.39855324074074078</c:v>
                </c:pt>
                <c:pt idx="6703">
                  <c:v>0.39858796296296295</c:v>
                </c:pt>
                <c:pt idx="6704">
                  <c:v>0.39862268518518523</c:v>
                </c:pt>
                <c:pt idx="6705">
                  <c:v>0.39864583333333337</c:v>
                </c:pt>
                <c:pt idx="6706">
                  <c:v>0.39869212962962958</c:v>
                </c:pt>
                <c:pt idx="6707">
                  <c:v>0.39870370370370373</c:v>
                </c:pt>
                <c:pt idx="6708">
                  <c:v>0.39876157407407403</c:v>
                </c:pt>
                <c:pt idx="6709">
                  <c:v>0.39877314814814818</c:v>
                </c:pt>
                <c:pt idx="6710">
                  <c:v>0.39880787037037035</c:v>
                </c:pt>
                <c:pt idx="6711">
                  <c:v>0.39886574074074077</c:v>
                </c:pt>
                <c:pt idx="6712">
                  <c:v>0.39887731481481481</c:v>
                </c:pt>
                <c:pt idx="6713">
                  <c:v>0.3988888888888889</c:v>
                </c:pt>
                <c:pt idx="6714">
                  <c:v>0.39891203703703698</c:v>
                </c:pt>
                <c:pt idx="6715">
                  <c:v>0.39892361111111113</c:v>
                </c:pt>
                <c:pt idx="6716">
                  <c:v>0.3989583333333333</c:v>
                </c:pt>
                <c:pt idx="6717">
                  <c:v>0.39898148148148144</c:v>
                </c:pt>
                <c:pt idx="6718">
                  <c:v>0.39899305555555559</c:v>
                </c:pt>
                <c:pt idx="6719">
                  <c:v>0.39901620370370372</c:v>
                </c:pt>
                <c:pt idx="6720">
                  <c:v>0.39902777777777776</c:v>
                </c:pt>
                <c:pt idx="6721">
                  <c:v>0.39903935185185185</c:v>
                </c:pt>
                <c:pt idx="6722">
                  <c:v>0.39905092592592589</c:v>
                </c:pt>
                <c:pt idx="6723">
                  <c:v>0.39907407407407408</c:v>
                </c:pt>
                <c:pt idx="6724">
                  <c:v>0.39908564814814818</c:v>
                </c:pt>
                <c:pt idx="6725">
                  <c:v>0.39910879629629631</c:v>
                </c:pt>
                <c:pt idx="6726">
                  <c:v>0.39916666666666667</c:v>
                </c:pt>
                <c:pt idx="6727">
                  <c:v>0.39929398148148149</c:v>
                </c:pt>
                <c:pt idx="6728">
                  <c:v>0.39930555555555558</c:v>
                </c:pt>
                <c:pt idx="6729">
                  <c:v>0.39932870370370371</c:v>
                </c:pt>
              </c:numCache>
            </c:numRef>
          </c:cat>
          <c:val>
            <c:numRef>
              <c:f>Sheet1!$I$2:$I$6731</c:f>
              <c:numCache>
                <c:formatCode>General</c:formatCode>
                <c:ptCount val="6730"/>
                <c:pt idx="0">
                  <c:v>40</c:v>
                </c:pt>
                <c:pt idx="1">
                  <c:v>100</c:v>
                </c:pt>
                <c:pt idx="2">
                  <c:v>184</c:v>
                </c:pt>
                <c:pt idx="3">
                  <c:v>378</c:v>
                </c:pt>
                <c:pt idx="4">
                  <c:v>450</c:v>
                </c:pt>
                <c:pt idx="5">
                  <c:v>604</c:v>
                </c:pt>
                <c:pt idx="6">
                  <c:v>668</c:v>
                </c:pt>
                <c:pt idx="7">
                  <c:v>804</c:v>
                </c:pt>
                <c:pt idx="8">
                  <c:v>990</c:v>
                </c:pt>
                <c:pt idx="9">
                  <c:v>1070</c:v>
                </c:pt>
                <c:pt idx="10">
                  <c:v>1590</c:v>
                </c:pt>
                <c:pt idx="11">
                  <c:v>1924</c:v>
                </c:pt>
                <c:pt idx="12">
                  <c:v>1929</c:v>
                </c:pt>
                <c:pt idx="13">
                  <c:v>2029</c:v>
                </c:pt>
                <c:pt idx="14">
                  <c:v>2069</c:v>
                </c:pt>
                <c:pt idx="15">
                  <c:v>2285</c:v>
                </c:pt>
                <c:pt idx="16">
                  <c:v>2914</c:v>
                </c:pt>
                <c:pt idx="17">
                  <c:v>3523</c:v>
                </c:pt>
                <c:pt idx="18">
                  <c:v>3777</c:v>
                </c:pt>
                <c:pt idx="19">
                  <c:v>3891</c:v>
                </c:pt>
                <c:pt idx="20">
                  <c:v>4050</c:v>
                </c:pt>
                <c:pt idx="21">
                  <c:v>4707</c:v>
                </c:pt>
                <c:pt idx="22">
                  <c:v>4712</c:v>
                </c:pt>
                <c:pt idx="23">
                  <c:v>4716</c:v>
                </c:pt>
                <c:pt idx="24">
                  <c:v>4721</c:v>
                </c:pt>
                <c:pt idx="25">
                  <c:v>5702</c:v>
                </c:pt>
                <c:pt idx="26">
                  <c:v>5707</c:v>
                </c:pt>
                <c:pt idx="27">
                  <c:v>6055</c:v>
                </c:pt>
                <c:pt idx="28">
                  <c:v>6203</c:v>
                </c:pt>
                <c:pt idx="29">
                  <c:v>6698</c:v>
                </c:pt>
                <c:pt idx="30">
                  <c:v>6804</c:v>
                </c:pt>
                <c:pt idx="31">
                  <c:v>7011</c:v>
                </c:pt>
                <c:pt idx="32">
                  <c:v>7173</c:v>
                </c:pt>
                <c:pt idx="33">
                  <c:v>7437</c:v>
                </c:pt>
                <c:pt idx="34">
                  <c:v>7442</c:v>
                </c:pt>
                <c:pt idx="35">
                  <c:v>8412</c:v>
                </c:pt>
                <c:pt idx="36">
                  <c:v>8453</c:v>
                </c:pt>
                <c:pt idx="37">
                  <c:v>8503</c:v>
                </c:pt>
                <c:pt idx="38">
                  <c:v>9541</c:v>
                </c:pt>
                <c:pt idx="39">
                  <c:v>9643</c:v>
                </c:pt>
                <c:pt idx="40">
                  <c:v>9813</c:v>
                </c:pt>
                <c:pt idx="41">
                  <c:v>9818</c:v>
                </c:pt>
                <c:pt idx="42">
                  <c:v>9824</c:v>
                </c:pt>
                <c:pt idx="43">
                  <c:v>10243</c:v>
                </c:pt>
                <c:pt idx="44">
                  <c:v>10340</c:v>
                </c:pt>
                <c:pt idx="45">
                  <c:v>11091</c:v>
                </c:pt>
                <c:pt idx="46">
                  <c:v>11096</c:v>
                </c:pt>
                <c:pt idx="47">
                  <c:v>11865</c:v>
                </c:pt>
                <c:pt idx="48">
                  <c:v>11924</c:v>
                </c:pt>
                <c:pt idx="49">
                  <c:v>12013</c:v>
                </c:pt>
                <c:pt idx="50">
                  <c:v>12120</c:v>
                </c:pt>
                <c:pt idx="51">
                  <c:v>12742</c:v>
                </c:pt>
                <c:pt idx="52">
                  <c:v>12858</c:v>
                </c:pt>
                <c:pt idx="53">
                  <c:v>12961</c:v>
                </c:pt>
                <c:pt idx="54">
                  <c:v>12997</c:v>
                </c:pt>
                <c:pt idx="55">
                  <c:v>13050</c:v>
                </c:pt>
                <c:pt idx="56">
                  <c:v>13099</c:v>
                </c:pt>
                <c:pt idx="57">
                  <c:v>13104</c:v>
                </c:pt>
                <c:pt idx="58">
                  <c:v>13109</c:v>
                </c:pt>
                <c:pt idx="59">
                  <c:v>13262</c:v>
                </c:pt>
                <c:pt idx="60">
                  <c:v>13356</c:v>
                </c:pt>
                <c:pt idx="61">
                  <c:v>13492</c:v>
                </c:pt>
                <c:pt idx="62">
                  <c:v>13546</c:v>
                </c:pt>
                <c:pt idx="63">
                  <c:v>13611</c:v>
                </c:pt>
                <c:pt idx="64">
                  <c:v>13666</c:v>
                </c:pt>
                <c:pt idx="65">
                  <c:v>13734</c:v>
                </c:pt>
                <c:pt idx="66">
                  <c:v>13796</c:v>
                </c:pt>
                <c:pt idx="67">
                  <c:v>13836</c:v>
                </c:pt>
                <c:pt idx="68">
                  <c:v>14026</c:v>
                </c:pt>
                <c:pt idx="69">
                  <c:v>14455</c:v>
                </c:pt>
                <c:pt idx="70">
                  <c:v>14710</c:v>
                </c:pt>
                <c:pt idx="71">
                  <c:v>14774</c:v>
                </c:pt>
                <c:pt idx="72">
                  <c:v>14885</c:v>
                </c:pt>
                <c:pt idx="73">
                  <c:v>14950</c:v>
                </c:pt>
                <c:pt idx="74">
                  <c:v>15379</c:v>
                </c:pt>
                <c:pt idx="75">
                  <c:v>15419</c:v>
                </c:pt>
                <c:pt idx="76">
                  <c:v>15509</c:v>
                </c:pt>
                <c:pt idx="77">
                  <c:v>15645</c:v>
                </c:pt>
                <c:pt idx="78">
                  <c:v>15679</c:v>
                </c:pt>
                <c:pt idx="79">
                  <c:v>15708</c:v>
                </c:pt>
                <c:pt idx="80">
                  <c:v>15748</c:v>
                </c:pt>
                <c:pt idx="81">
                  <c:v>16446</c:v>
                </c:pt>
                <c:pt idx="82">
                  <c:v>16601</c:v>
                </c:pt>
                <c:pt idx="83">
                  <c:v>17397</c:v>
                </c:pt>
                <c:pt idx="84">
                  <c:v>18062</c:v>
                </c:pt>
                <c:pt idx="85">
                  <c:v>18148</c:v>
                </c:pt>
                <c:pt idx="86">
                  <c:v>18654</c:v>
                </c:pt>
                <c:pt idx="87">
                  <c:v>18694</c:v>
                </c:pt>
                <c:pt idx="88">
                  <c:v>18734</c:v>
                </c:pt>
                <c:pt idx="89">
                  <c:v>18836</c:v>
                </c:pt>
                <c:pt idx="90">
                  <c:v>18876</c:v>
                </c:pt>
                <c:pt idx="91">
                  <c:v>18970</c:v>
                </c:pt>
                <c:pt idx="92">
                  <c:v>19027</c:v>
                </c:pt>
                <c:pt idx="93">
                  <c:v>19103</c:v>
                </c:pt>
                <c:pt idx="94">
                  <c:v>19143</c:v>
                </c:pt>
                <c:pt idx="95">
                  <c:v>19277</c:v>
                </c:pt>
                <c:pt idx="96">
                  <c:v>19412</c:v>
                </c:pt>
                <c:pt idx="97">
                  <c:v>19873</c:v>
                </c:pt>
                <c:pt idx="98">
                  <c:v>20733</c:v>
                </c:pt>
                <c:pt idx="99">
                  <c:v>21327</c:v>
                </c:pt>
                <c:pt idx="100">
                  <c:v>21368</c:v>
                </c:pt>
                <c:pt idx="101">
                  <c:v>21405</c:v>
                </c:pt>
                <c:pt idx="102">
                  <c:v>21415</c:v>
                </c:pt>
                <c:pt idx="103">
                  <c:v>21580</c:v>
                </c:pt>
                <c:pt idx="104">
                  <c:v>21620</c:v>
                </c:pt>
                <c:pt idx="105">
                  <c:v>21660</c:v>
                </c:pt>
                <c:pt idx="106">
                  <c:v>21774</c:v>
                </c:pt>
                <c:pt idx="107">
                  <c:v>21814</c:v>
                </c:pt>
                <c:pt idx="108">
                  <c:v>21819</c:v>
                </c:pt>
                <c:pt idx="109">
                  <c:v>21914</c:v>
                </c:pt>
                <c:pt idx="110">
                  <c:v>22137</c:v>
                </c:pt>
                <c:pt idx="111">
                  <c:v>22764</c:v>
                </c:pt>
                <c:pt idx="112">
                  <c:v>22834</c:v>
                </c:pt>
                <c:pt idx="113">
                  <c:v>22905</c:v>
                </c:pt>
                <c:pt idx="114">
                  <c:v>23041</c:v>
                </c:pt>
                <c:pt idx="115">
                  <c:v>23080</c:v>
                </c:pt>
                <c:pt idx="116">
                  <c:v>23365</c:v>
                </c:pt>
                <c:pt idx="117">
                  <c:v>23405</c:v>
                </c:pt>
                <c:pt idx="118">
                  <c:v>23479</c:v>
                </c:pt>
                <c:pt idx="119">
                  <c:v>23915</c:v>
                </c:pt>
                <c:pt idx="120">
                  <c:v>23920</c:v>
                </c:pt>
                <c:pt idx="121">
                  <c:v>24154</c:v>
                </c:pt>
                <c:pt idx="122">
                  <c:v>24288</c:v>
                </c:pt>
                <c:pt idx="123">
                  <c:v>24651</c:v>
                </c:pt>
                <c:pt idx="124">
                  <c:v>24911</c:v>
                </c:pt>
                <c:pt idx="125">
                  <c:v>25017</c:v>
                </c:pt>
                <c:pt idx="126">
                  <c:v>25080</c:v>
                </c:pt>
                <c:pt idx="127">
                  <c:v>25540</c:v>
                </c:pt>
                <c:pt idx="128">
                  <c:v>25726</c:v>
                </c:pt>
                <c:pt idx="129">
                  <c:v>26065</c:v>
                </c:pt>
                <c:pt idx="130">
                  <c:v>26488</c:v>
                </c:pt>
                <c:pt idx="131">
                  <c:v>26583</c:v>
                </c:pt>
                <c:pt idx="132">
                  <c:v>26622</c:v>
                </c:pt>
                <c:pt idx="133">
                  <c:v>27437</c:v>
                </c:pt>
                <c:pt idx="134">
                  <c:v>27670</c:v>
                </c:pt>
                <c:pt idx="135">
                  <c:v>27675</c:v>
                </c:pt>
                <c:pt idx="136">
                  <c:v>27715</c:v>
                </c:pt>
                <c:pt idx="137">
                  <c:v>27919</c:v>
                </c:pt>
                <c:pt idx="138">
                  <c:v>27986</c:v>
                </c:pt>
                <c:pt idx="139">
                  <c:v>28077</c:v>
                </c:pt>
                <c:pt idx="140">
                  <c:v>28082</c:v>
                </c:pt>
                <c:pt idx="141">
                  <c:v>28144</c:v>
                </c:pt>
                <c:pt idx="142">
                  <c:v>28793</c:v>
                </c:pt>
                <c:pt idx="143">
                  <c:v>28798</c:v>
                </c:pt>
                <c:pt idx="144">
                  <c:v>28873</c:v>
                </c:pt>
                <c:pt idx="145">
                  <c:v>29253</c:v>
                </c:pt>
                <c:pt idx="146">
                  <c:v>29258</c:v>
                </c:pt>
                <c:pt idx="147">
                  <c:v>29263</c:v>
                </c:pt>
                <c:pt idx="148">
                  <c:v>29304</c:v>
                </c:pt>
                <c:pt idx="149">
                  <c:v>29410</c:v>
                </c:pt>
                <c:pt idx="150">
                  <c:v>29450</c:v>
                </c:pt>
                <c:pt idx="151">
                  <c:v>29794</c:v>
                </c:pt>
                <c:pt idx="152">
                  <c:v>29794</c:v>
                </c:pt>
                <c:pt idx="153">
                  <c:v>29933</c:v>
                </c:pt>
                <c:pt idx="154">
                  <c:v>29986</c:v>
                </c:pt>
                <c:pt idx="155">
                  <c:v>30085</c:v>
                </c:pt>
                <c:pt idx="156">
                  <c:v>30669</c:v>
                </c:pt>
                <c:pt idx="157">
                  <c:v>31020</c:v>
                </c:pt>
                <c:pt idx="158">
                  <c:v>31498</c:v>
                </c:pt>
                <c:pt idx="159">
                  <c:v>31610</c:v>
                </c:pt>
                <c:pt idx="160">
                  <c:v>31753</c:v>
                </c:pt>
                <c:pt idx="161">
                  <c:v>31868</c:v>
                </c:pt>
                <c:pt idx="162">
                  <c:v>31928</c:v>
                </c:pt>
                <c:pt idx="163">
                  <c:v>32468</c:v>
                </c:pt>
                <c:pt idx="164">
                  <c:v>33333</c:v>
                </c:pt>
                <c:pt idx="165">
                  <c:v>34389</c:v>
                </c:pt>
                <c:pt idx="166">
                  <c:v>34665</c:v>
                </c:pt>
                <c:pt idx="167">
                  <c:v>34899</c:v>
                </c:pt>
                <c:pt idx="168">
                  <c:v>36293</c:v>
                </c:pt>
                <c:pt idx="169">
                  <c:v>36962</c:v>
                </c:pt>
                <c:pt idx="170">
                  <c:v>37020</c:v>
                </c:pt>
                <c:pt idx="171">
                  <c:v>37086</c:v>
                </c:pt>
                <c:pt idx="172">
                  <c:v>37142</c:v>
                </c:pt>
                <c:pt idx="173">
                  <c:v>37225</c:v>
                </c:pt>
                <c:pt idx="174">
                  <c:v>37438</c:v>
                </c:pt>
                <c:pt idx="175">
                  <c:v>37491</c:v>
                </c:pt>
                <c:pt idx="176">
                  <c:v>37804</c:v>
                </c:pt>
                <c:pt idx="177">
                  <c:v>38508</c:v>
                </c:pt>
                <c:pt idx="178">
                  <c:v>38608</c:v>
                </c:pt>
                <c:pt idx="179">
                  <c:v>39011</c:v>
                </c:pt>
                <c:pt idx="180">
                  <c:v>39051</c:v>
                </c:pt>
                <c:pt idx="181">
                  <c:v>39736</c:v>
                </c:pt>
                <c:pt idx="182">
                  <c:v>39986</c:v>
                </c:pt>
                <c:pt idx="183">
                  <c:v>40529</c:v>
                </c:pt>
                <c:pt idx="184">
                  <c:v>40761</c:v>
                </c:pt>
                <c:pt idx="185">
                  <c:v>40917</c:v>
                </c:pt>
                <c:pt idx="186">
                  <c:v>41444</c:v>
                </c:pt>
                <c:pt idx="187">
                  <c:v>41691</c:v>
                </c:pt>
                <c:pt idx="188">
                  <c:v>42136</c:v>
                </c:pt>
                <c:pt idx="189">
                  <c:v>42675</c:v>
                </c:pt>
                <c:pt idx="190">
                  <c:v>42933</c:v>
                </c:pt>
                <c:pt idx="191">
                  <c:v>43290</c:v>
                </c:pt>
                <c:pt idx="192">
                  <c:v>43524</c:v>
                </c:pt>
                <c:pt idx="193">
                  <c:v>43564</c:v>
                </c:pt>
                <c:pt idx="194">
                  <c:v>43808</c:v>
                </c:pt>
                <c:pt idx="195">
                  <c:v>44074</c:v>
                </c:pt>
                <c:pt idx="196">
                  <c:v>44226</c:v>
                </c:pt>
                <c:pt idx="197">
                  <c:v>44787</c:v>
                </c:pt>
                <c:pt idx="198">
                  <c:v>45269</c:v>
                </c:pt>
                <c:pt idx="199">
                  <c:v>45539</c:v>
                </c:pt>
                <c:pt idx="200">
                  <c:v>45865</c:v>
                </c:pt>
                <c:pt idx="201">
                  <c:v>46260</c:v>
                </c:pt>
                <c:pt idx="202">
                  <c:v>46311</c:v>
                </c:pt>
                <c:pt idx="203">
                  <c:v>46435</c:v>
                </c:pt>
                <c:pt idx="204">
                  <c:v>46939</c:v>
                </c:pt>
                <c:pt idx="205">
                  <c:v>47029</c:v>
                </c:pt>
                <c:pt idx="206">
                  <c:v>47215</c:v>
                </c:pt>
                <c:pt idx="207">
                  <c:v>47347</c:v>
                </c:pt>
                <c:pt idx="208">
                  <c:v>48084</c:v>
                </c:pt>
                <c:pt idx="209">
                  <c:v>48253</c:v>
                </c:pt>
                <c:pt idx="210">
                  <c:v>49293</c:v>
                </c:pt>
                <c:pt idx="211">
                  <c:v>49690</c:v>
                </c:pt>
                <c:pt idx="212">
                  <c:v>49764</c:v>
                </c:pt>
                <c:pt idx="213">
                  <c:v>49847</c:v>
                </c:pt>
                <c:pt idx="214">
                  <c:v>49916</c:v>
                </c:pt>
                <c:pt idx="215">
                  <c:v>49986</c:v>
                </c:pt>
                <c:pt idx="216">
                  <c:v>50090</c:v>
                </c:pt>
                <c:pt idx="217">
                  <c:v>50166</c:v>
                </c:pt>
                <c:pt idx="218">
                  <c:v>50234</c:v>
                </c:pt>
                <c:pt idx="219">
                  <c:v>50272</c:v>
                </c:pt>
                <c:pt idx="220">
                  <c:v>50277</c:v>
                </c:pt>
                <c:pt idx="221">
                  <c:v>50341</c:v>
                </c:pt>
                <c:pt idx="222">
                  <c:v>50388</c:v>
                </c:pt>
                <c:pt idx="223">
                  <c:v>50451</c:v>
                </c:pt>
                <c:pt idx="224">
                  <c:v>50512</c:v>
                </c:pt>
                <c:pt idx="225">
                  <c:v>50579</c:v>
                </c:pt>
                <c:pt idx="226">
                  <c:v>50613</c:v>
                </c:pt>
                <c:pt idx="227">
                  <c:v>50675</c:v>
                </c:pt>
                <c:pt idx="228">
                  <c:v>50744</c:v>
                </c:pt>
                <c:pt idx="229">
                  <c:v>50773</c:v>
                </c:pt>
                <c:pt idx="230">
                  <c:v>50845</c:v>
                </c:pt>
                <c:pt idx="231">
                  <c:v>50877</c:v>
                </c:pt>
                <c:pt idx="232">
                  <c:v>50921</c:v>
                </c:pt>
                <c:pt idx="233">
                  <c:v>51019</c:v>
                </c:pt>
                <c:pt idx="234">
                  <c:v>51080</c:v>
                </c:pt>
                <c:pt idx="235">
                  <c:v>51150</c:v>
                </c:pt>
                <c:pt idx="236">
                  <c:v>51403</c:v>
                </c:pt>
                <c:pt idx="237">
                  <c:v>51497</c:v>
                </c:pt>
                <c:pt idx="238">
                  <c:v>51572</c:v>
                </c:pt>
                <c:pt idx="239">
                  <c:v>52133</c:v>
                </c:pt>
                <c:pt idx="240">
                  <c:v>52312</c:v>
                </c:pt>
                <c:pt idx="241">
                  <c:v>52660</c:v>
                </c:pt>
                <c:pt idx="242">
                  <c:v>53101</c:v>
                </c:pt>
                <c:pt idx="243">
                  <c:v>53804</c:v>
                </c:pt>
                <c:pt idx="244">
                  <c:v>54732</c:v>
                </c:pt>
                <c:pt idx="245">
                  <c:v>55996</c:v>
                </c:pt>
                <c:pt idx="246">
                  <c:v>56735</c:v>
                </c:pt>
                <c:pt idx="247">
                  <c:v>58019</c:v>
                </c:pt>
                <c:pt idx="248">
                  <c:v>58979</c:v>
                </c:pt>
                <c:pt idx="249">
                  <c:v>60080</c:v>
                </c:pt>
                <c:pt idx="250">
                  <c:v>60628</c:v>
                </c:pt>
                <c:pt idx="251">
                  <c:v>61609</c:v>
                </c:pt>
                <c:pt idx="252">
                  <c:v>63532</c:v>
                </c:pt>
                <c:pt idx="253">
                  <c:v>63832</c:v>
                </c:pt>
                <c:pt idx="254">
                  <c:v>63923</c:v>
                </c:pt>
                <c:pt idx="255">
                  <c:v>65124</c:v>
                </c:pt>
                <c:pt idx="256">
                  <c:v>65225</c:v>
                </c:pt>
                <c:pt idx="257">
                  <c:v>66457</c:v>
                </c:pt>
                <c:pt idx="258">
                  <c:v>66976</c:v>
                </c:pt>
                <c:pt idx="259">
                  <c:v>67384</c:v>
                </c:pt>
                <c:pt idx="260">
                  <c:v>67424</c:v>
                </c:pt>
                <c:pt idx="261">
                  <c:v>68354</c:v>
                </c:pt>
                <c:pt idx="262">
                  <c:v>68773</c:v>
                </c:pt>
                <c:pt idx="263">
                  <c:v>69045</c:v>
                </c:pt>
                <c:pt idx="264">
                  <c:v>71932</c:v>
                </c:pt>
                <c:pt idx="265">
                  <c:v>72660</c:v>
                </c:pt>
                <c:pt idx="266">
                  <c:v>73750</c:v>
                </c:pt>
                <c:pt idx="267">
                  <c:v>74028</c:v>
                </c:pt>
                <c:pt idx="268">
                  <c:v>74033</c:v>
                </c:pt>
                <c:pt idx="269">
                  <c:v>74073</c:v>
                </c:pt>
                <c:pt idx="270">
                  <c:v>74113</c:v>
                </c:pt>
                <c:pt idx="271">
                  <c:v>74915</c:v>
                </c:pt>
                <c:pt idx="272">
                  <c:v>75578</c:v>
                </c:pt>
                <c:pt idx="273">
                  <c:v>75987</c:v>
                </c:pt>
                <c:pt idx="274">
                  <c:v>77071</c:v>
                </c:pt>
                <c:pt idx="275">
                  <c:v>79662</c:v>
                </c:pt>
                <c:pt idx="276">
                  <c:v>80111</c:v>
                </c:pt>
                <c:pt idx="277">
                  <c:v>81773</c:v>
                </c:pt>
                <c:pt idx="278">
                  <c:v>81882</c:v>
                </c:pt>
                <c:pt idx="279">
                  <c:v>83140</c:v>
                </c:pt>
                <c:pt idx="280">
                  <c:v>83204</c:v>
                </c:pt>
                <c:pt idx="281">
                  <c:v>83889</c:v>
                </c:pt>
                <c:pt idx="282">
                  <c:v>85252</c:v>
                </c:pt>
                <c:pt idx="283">
                  <c:v>85292</c:v>
                </c:pt>
                <c:pt idx="284">
                  <c:v>85376</c:v>
                </c:pt>
                <c:pt idx="285">
                  <c:v>86025</c:v>
                </c:pt>
                <c:pt idx="286">
                  <c:v>86127</c:v>
                </c:pt>
                <c:pt idx="287">
                  <c:v>88837</c:v>
                </c:pt>
                <c:pt idx="288">
                  <c:v>90062</c:v>
                </c:pt>
                <c:pt idx="289">
                  <c:v>91494</c:v>
                </c:pt>
                <c:pt idx="290">
                  <c:v>92448</c:v>
                </c:pt>
                <c:pt idx="291">
                  <c:v>92975</c:v>
                </c:pt>
                <c:pt idx="292">
                  <c:v>93101</c:v>
                </c:pt>
                <c:pt idx="293">
                  <c:v>96469</c:v>
                </c:pt>
                <c:pt idx="294">
                  <c:v>97272</c:v>
                </c:pt>
                <c:pt idx="295">
                  <c:v>97343</c:v>
                </c:pt>
                <c:pt idx="296">
                  <c:v>97390</c:v>
                </c:pt>
                <c:pt idx="297">
                  <c:v>97499</c:v>
                </c:pt>
                <c:pt idx="298">
                  <c:v>97637</c:v>
                </c:pt>
                <c:pt idx="299">
                  <c:v>97710</c:v>
                </c:pt>
                <c:pt idx="300">
                  <c:v>97778</c:v>
                </c:pt>
                <c:pt idx="301">
                  <c:v>97857</c:v>
                </c:pt>
                <c:pt idx="302">
                  <c:v>97911</c:v>
                </c:pt>
                <c:pt idx="303">
                  <c:v>97916</c:v>
                </c:pt>
                <c:pt idx="304">
                  <c:v>99288</c:v>
                </c:pt>
                <c:pt idx="305">
                  <c:v>100019</c:v>
                </c:pt>
                <c:pt idx="306">
                  <c:v>101016</c:v>
                </c:pt>
                <c:pt idx="307">
                  <c:v>102854</c:v>
                </c:pt>
                <c:pt idx="308">
                  <c:v>103204</c:v>
                </c:pt>
                <c:pt idx="309">
                  <c:v>105215</c:v>
                </c:pt>
                <c:pt idx="310">
                  <c:v>105506</c:v>
                </c:pt>
                <c:pt idx="311">
                  <c:v>106242</c:v>
                </c:pt>
                <c:pt idx="312">
                  <c:v>106282</c:v>
                </c:pt>
                <c:pt idx="313">
                  <c:v>107202</c:v>
                </c:pt>
                <c:pt idx="314">
                  <c:v>107852</c:v>
                </c:pt>
                <c:pt idx="315">
                  <c:v>110602</c:v>
                </c:pt>
                <c:pt idx="316">
                  <c:v>111149</c:v>
                </c:pt>
                <c:pt idx="317">
                  <c:v>111914</c:v>
                </c:pt>
                <c:pt idx="318">
                  <c:v>111998</c:v>
                </c:pt>
                <c:pt idx="319">
                  <c:v>112385</c:v>
                </c:pt>
                <c:pt idx="320">
                  <c:v>113425</c:v>
                </c:pt>
                <c:pt idx="321">
                  <c:v>114476</c:v>
                </c:pt>
                <c:pt idx="322">
                  <c:v>114778</c:v>
                </c:pt>
                <c:pt idx="323">
                  <c:v>114845</c:v>
                </c:pt>
                <c:pt idx="324">
                  <c:v>114908</c:v>
                </c:pt>
                <c:pt idx="325">
                  <c:v>114985</c:v>
                </c:pt>
                <c:pt idx="326">
                  <c:v>115081</c:v>
                </c:pt>
                <c:pt idx="327">
                  <c:v>115086</c:v>
                </c:pt>
                <c:pt idx="328">
                  <c:v>115168</c:v>
                </c:pt>
                <c:pt idx="329">
                  <c:v>115252</c:v>
                </c:pt>
                <c:pt idx="330">
                  <c:v>115306</c:v>
                </c:pt>
                <c:pt idx="331">
                  <c:v>115343</c:v>
                </c:pt>
                <c:pt idx="332">
                  <c:v>115382</c:v>
                </c:pt>
                <c:pt idx="333">
                  <c:v>115417</c:v>
                </c:pt>
                <c:pt idx="334">
                  <c:v>115454</c:v>
                </c:pt>
                <c:pt idx="335">
                  <c:v>115494</c:v>
                </c:pt>
                <c:pt idx="336">
                  <c:v>115528</c:v>
                </c:pt>
                <c:pt idx="337">
                  <c:v>115565</c:v>
                </c:pt>
                <c:pt idx="338">
                  <c:v>115604</c:v>
                </c:pt>
                <c:pt idx="339">
                  <c:v>115641</c:v>
                </c:pt>
                <c:pt idx="340">
                  <c:v>115678</c:v>
                </c:pt>
                <c:pt idx="341">
                  <c:v>115712</c:v>
                </c:pt>
                <c:pt idx="342">
                  <c:v>115751</c:v>
                </c:pt>
                <c:pt idx="343">
                  <c:v>115786</c:v>
                </c:pt>
                <c:pt idx="344">
                  <c:v>115821</c:v>
                </c:pt>
                <c:pt idx="345">
                  <c:v>115853</c:v>
                </c:pt>
                <c:pt idx="346">
                  <c:v>115893</c:v>
                </c:pt>
                <c:pt idx="347">
                  <c:v>115898</c:v>
                </c:pt>
                <c:pt idx="348">
                  <c:v>115936</c:v>
                </c:pt>
                <c:pt idx="349">
                  <c:v>115979</c:v>
                </c:pt>
                <c:pt idx="350">
                  <c:v>116018</c:v>
                </c:pt>
                <c:pt idx="351">
                  <c:v>116058</c:v>
                </c:pt>
                <c:pt idx="352">
                  <c:v>116185</c:v>
                </c:pt>
                <c:pt idx="353">
                  <c:v>116225</c:v>
                </c:pt>
                <c:pt idx="354">
                  <c:v>116645</c:v>
                </c:pt>
                <c:pt idx="355">
                  <c:v>117708</c:v>
                </c:pt>
                <c:pt idx="356">
                  <c:v>118228</c:v>
                </c:pt>
                <c:pt idx="357">
                  <c:v>118444</c:v>
                </c:pt>
                <c:pt idx="358">
                  <c:v>118663</c:v>
                </c:pt>
                <c:pt idx="359">
                  <c:v>119115</c:v>
                </c:pt>
                <c:pt idx="360">
                  <c:v>121213</c:v>
                </c:pt>
                <c:pt idx="361">
                  <c:v>121574</c:v>
                </c:pt>
                <c:pt idx="362">
                  <c:v>123573</c:v>
                </c:pt>
                <c:pt idx="363">
                  <c:v>123636</c:v>
                </c:pt>
                <c:pt idx="364">
                  <c:v>124216</c:v>
                </c:pt>
                <c:pt idx="365">
                  <c:v>126242</c:v>
                </c:pt>
                <c:pt idx="366">
                  <c:v>126969</c:v>
                </c:pt>
                <c:pt idx="367">
                  <c:v>127010</c:v>
                </c:pt>
                <c:pt idx="368">
                  <c:v>127372</c:v>
                </c:pt>
                <c:pt idx="369">
                  <c:v>127816</c:v>
                </c:pt>
                <c:pt idx="370">
                  <c:v>127856</c:v>
                </c:pt>
                <c:pt idx="371">
                  <c:v>129261</c:v>
                </c:pt>
                <c:pt idx="372">
                  <c:v>130281</c:v>
                </c:pt>
                <c:pt idx="373">
                  <c:v>130877</c:v>
                </c:pt>
                <c:pt idx="374">
                  <c:v>131422</c:v>
                </c:pt>
                <c:pt idx="375">
                  <c:v>132629</c:v>
                </c:pt>
                <c:pt idx="376">
                  <c:v>132699</c:v>
                </c:pt>
                <c:pt idx="377">
                  <c:v>132770</c:v>
                </c:pt>
                <c:pt idx="378">
                  <c:v>132902</c:v>
                </c:pt>
                <c:pt idx="379">
                  <c:v>133060</c:v>
                </c:pt>
                <c:pt idx="380">
                  <c:v>133135</c:v>
                </c:pt>
                <c:pt idx="381">
                  <c:v>133169</c:v>
                </c:pt>
                <c:pt idx="382">
                  <c:v>133197</c:v>
                </c:pt>
                <c:pt idx="383">
                  <c:v>133328</c:v>
                </c:pt>
                <c:pt idx="384">
                  <c:v>133482</c:v>
                </c:pt>
                <c:pt idx="385">
                  <c:v>133605</c:v>
                </c:pt>
                <c:pt idx="386">
                  <c:v>133773</c:v>
                </c:pt>
                <c:pt idx="387">
                  <c:v>133778</c:v>
                </c:pt>
                <c:pt idx="388">
                  <c:v>133924</c:v>
                </c:pt>
                <c:pt idx="389">
                  <c:v>134024</c:v>
                </c:pt>
                <c:pt idx="390">
                  <c:v>134103</c:v>
                </c:pt>
                <c:pt idx="391">
                  <c:v>134132</c:v>
                </c:pt>
                <c:pt idx="392">
                  <c:v>134269</c:v>
                </c:pt>
                <c:pt idx="393">
                  <c:v>134416</c:v>
                </c:pt>
                <c:pt idx="394">
                  <c:v>134771</c:v>
                </c:pt>
                <c:pt idx="395">
                  <c:v>134913</c:v>
                </c:pt>
                <c:pt idx="396">
                  <c:v>135059</c:v>
                </c:pt>
                <c:pt idx="397">
                  <c:v>135091</c:v>
                </c:pt>
                <c:pt idx="398">
                  <c:v>135238</c:v>
                </c:pt>
                <c:pt idx="399">
                  <c:v>135537</c:v>
                </c:pt>
                <c:pt idx="400">
                  <c:v>135610</c:v>
                </c:pt>
                <c:pt idx="401">
                  <c:v>136198</c:v>
                </c:pt>
                <c:pt idx="402">
                  <c:v>136266</c:v>
                </c:pt>
                <c:pt idx="403">
                  <c:v>136347</c:v>
                </c:pt>
                <c:pt idx="404">
                  <c:v>136441</c:v>
                </c:pt>
                <c:pt idx="405">
                  <c:v>136555</c:v>
                </c:pt>
                <c:pt idx="406">
                  <c:v>138080</c:v>
                </c:pt>
                <c:pt idx="407">
                  <c:v>138399</c:v>
                </c:pt>
                <c:pt idx="408">
                  <c:v>140804</c:v>
                </c:pt>
                <c:pt idx="409">
                  <c:v>141339</c:v>
                </c:pt>
                <c:pt idx="410">
                  <c:v>142200</c:v>
                </c:pt>
                <c:pt idx="411">
                  <c:v>142240</c:v>
                </c:pt>
                <c:pt idx="412">
                  <c:v>142589</c:v>
                </c:pt>
                <c:pt idx="413">
                  <c:v>143208</c:v>
                </c:pt>
                <c:pt idx="414">
                  <c:v>143735</c:v>
                </c:pt>
                <c:pt idx="415">
                  <c:v>143930</c:v>
                </c:pt>
                <c:pt idx="416">
                  <c:v>144068</c:v>
                </c:pt>
                <c:pt idx="417">
                  <c:v>144173</c:v>
                </c:pt>
                <c:pt idx="418">
                  <c:v>144253</c:v>
                </c:pt>
                <c:pt idx="419">
                  <c:v>144389</c:v>
                </c:pt>
                <c:pt idx="420">
                  <c:v>144457</c:v>
                </c:pt>
                <c:pt idx="421">
                  <c:v>144565</c:v>
                </c:pt>
                <c:pt idx="422">
                  <c:v>144626</c:v>
                </c:pt>
                <c:pt idx="423">
                  <c:v>144688</c:v>
                </c:pt>
                <c:pt idx="424">
                  <c:v>145097</c:v>
                </c:pt>
                <c:pt idx="425">
                  <c:v>145147</c:v>
                </c:pt>
                <c:pt idx="426">
                  <c:v>145214</c:v>
                </c:pt>
                <c:pt idx="427">
                  <c:v>145377</c:v>
                </c:pt>
                <c:pt idx="428">
                  <c:v>145470</c:v>
                </c:pt>
                <c:pt idx="429">
                  <c:v>145590</c:v>
                </c:pt>
                <c:pt idx="430">
                  <c:v>145710</c:v>
                </c:pt>
                <c:pt idx="431">
                  <c:v>146195</c:v>
                </c:pt>
                <c:pt idx="432">
                  <c:v>146282</c:v>
                </c:pt>
                <c:pt idx="433">
                  <c:v>147830</c:v>
                </c:pt>
                <c:pt idx="434">
                  <c:v>147870</c:v>
                </c:pt>
                <c:pt idx="435">
                  <c:v>147946</c:v>
                </c:pt>
                <c:pt idx="436">
                  <c:v>148126</c:v>
                </c:pt>
                <c:pt idx="437">
                  <c:v>148189</c:v>
                </c:pt>
                <c:pt idx="438">
                  <c:v>148265</c:v>
                </c:pt>
                <c:pt idx="439">
                  <c:v>148408</c:v>
                </c:pt>
                <c:pt idx="440">
                  <c:v>148497</c:v>
                </c:pt>
                <c:pt idx="441">
                  <c:v>148606</c:v>
                </c:pt>
                <c:pt idx="442">
                  <c:v>148693</c:v>
                </c:pt>
                <c:pt idx="443">
                  <c:v>148698</c:v>
                </c:pt>
                <c:pt idx="444">
                  <c:v>148793</c:v>
                </c:pt>
                <c:pt idx="445">
                  <c:v>149065</c:v>
                </c:pt>
                <c:pt idx="446">
                  <c:v>149145</c:v>
                </c:pt>
                <c:pt idx="447">
                  <c:v>150445</c:v>
                </c:pt>
                <c:pt idx="448">
                  <c:v>151635</c:v>
                </c:pt>
                <c:pt idx="449">
                  <c:v>152108</c:v>
                </c:pt>
                <c:pt idx="450">
                  <c:v>153118</c:v>
                </c:pt>
                <c:pt idx="451">
                  <c:v>154547</c:v>
                </c:pt>
                <c:pt idx="452">
                  <c:v>155115</c:v>
                </c:pt>
                <c:pt idx="453">
                  <c:v>155381</c:v>
                </c:pt>
                <c:pt idx="454">
                  <c:v>157437</c:v>
                </c:pt>
                <c:pt idx="455">
                  <c:v>157803</c:v>
                </c:pt>
                <c:pt idx="456">
                  <c:v>158325</c:v>
                </c:pt>
                <c:pt idx="457">
                  <c:v>158425</c:v>
                </c:pt>
                <c:pt idx="458">
                  <c:v>158891</c:v>
                </c:pt>
                <c:pt idx="459">
                  <c:v>159455</c:v>
                </c:pt>
                <c:pt idx="460">
                  <c:v>159805</c:v>
                </c:pt>
                <c:pt idx="461">
                  <c:v>160271</c:v>
                </c:pt>
                <c:pt idx="462">
                  <c:v>160589</c:v>
                </c:pt>
                <c:pt idx="463">
                  <c:v>160872</c:v>
                </c:pt>
                <c:pt idx="464">
                  <c:v>161041</c:v>
                </c:pt>
                <c:pt idx="465">
                  <c:v>162029</c:v>
                </c:pt>
                <c:pt idx="466">
                  <c:v>165210</c:v>
                </c:pt>
                <c:pt idx="467">
                  <c:v>166366</c:v>
                </c:pt>
                <c:pt idx="468">
                  <c:v>167705</c:v>
                </c:pt>
                <c:pt idx="469">
                  <c:v>168543</c:v>
                </c:pt>
                <c:pt idx="470">
                  <c:v>169553</c:v>
                </c:pt>
                <c:pt idx="471">
                  <c:v>169593</c:v>
                </c:pt>
                <c:pt idx="472">
                  <c:v>169673</c:v>
                </c:pt>
                <c:pt idx="473">
                  <c:v>170359</c:v>
                </c:pt>
                <c:pt idx="474">
                  <c:v>170535</c:v>
                </c:pt>
                <c:pt idx="475">
                  <c:v>170753</c:v>
                </c:pt>
                <c:pt idx="476">
                  <c:v>171755</c:v>
                </c:pt>
                <c:pt idx="477">
                  <c:v>171866</c:v>
                </c:pt>
                <c:pt idx="478">
                  <c:v>172036</c:v>
                </c:pt>
                <c:pt idx="479">
                  <c:v>172076</c:v>
                </c:pt>
                <c:pt idx="480">
                  <c:v>173553</c:v>
                </c:pt>
                <c:pt idx="481">
                  <c:v>175894</c:v>
                </c:pt>
                <c:pt idx="482">
                  <c:v>176312</c:v>
                </c:pt>
                <c:pt idx="483">
                  <c:v>177648</c:v>
                </c:pt>
                <c:pt idx="484">
                  <c:v>178174</c:v>
                </c:pt>
                <c:pt idx="485">
                  <c:v>178214</c:v>
                </c:pt>
                <c:pt idx="486">
                  <c:v>182406</c:v>
                </c:pt>
                <c:pt idx="487">
                  <c:v>183336</c:v>
                </c:pt>
                <c:pt idx="488">
                  <c:v>185603</c:v>
                </c:pt>
                <c:pt idx="489">
                  <c:v>185895</c:v>
                </c:pt>
                <c:pt idx="490">
                  <c:v>188248</c:v>
                </c:pt>
                <c:pt idx="491">
                  <c:v>193502</c:v>
                </c:pt>
                <c:pt idx="492">
                  <c:v>193813</c:v>
                </c:pt>
                <c:pt idx="493">
                  <c:v>198440</c:v>
                </c:pt>
                <c:pt idx="494">
                  <c:v>198565</c:v>
                </c:pt>
                <c:pt idx="495">
                  <c:v>198653</c:v>
                </c:pt>
                <c:pt idx="496">
                  <c:v>198725</c:v>
                </c:pt>
                <c:pt idx="497">
                  <c:v>201645</c:v>
                </c:pt>
                <c:pt idx="498">
                  <c:v>202257</c:v>
                </c:pt>
                <c:pt idx="499">
                  <c:v>202705</c:v>
                </c:pt>
                <c:pt idx="500">
                  <c:v>202795</c:v>
                </c:pt>
                <c:pt idx="501">
                  <c:v>202928</c:v>
                </c:pt>
                <c:pt idx="502">
                  <c:v>202933</c:v>
                </c:pt>
                <c:pt idx="503">
                  <c:v>203047</c:v>
                </c:pt>
                <c:pt idx="504">
                  <c:v>203179</c:v>
                </c:pt>
                <c:pt idx="505">
                  <c:v>203325</c:v>
                </c:pt>
                <c:pt idx="506">
                  <c:v>203430</c:v>
                </c:pt>
                <c:pt idx="507">
                  <c:v>203575</c:v>
                </c:pt>
                <c:pt idx="508">
                  <c:v>203671</c:v>
                </c:pt>
                <c:pt idx="509">
                  <c:v>203676</c:v>
                </c:pt>
                <c:pt idx="510">
                  <c:v>203737</c:v>
                </c:pt>
                <c:pt idx="511">
                  <c:v>203810</c:v>
                </c:pt>
                <c:pt idx="512">
                  <c:v>203880</c:v>
                </c:pt>
                <c:pt idx="513">
                  <c:v>204017</c:v>
                </c:pt>
                <c:pt idx="514">
                  <c:v>204140</c:v>
                </c:pt>
                <c:pt idx="515">
                  <c:v>204292</c:v>
                </c:pt>
                <c:pt idx="516">
                  <c:v>204373</c:v>
                </c:pt>
                <c:pt idx="517">
                  <c:v>204863</c:v>
                </c:pt>
                <c:pt idx="518">
                  <c:v>205236</c:v>
                </c:pt>
                <c:pt idx="519">
                  <c:v>205276</c:v>
                </c:pt>
                <c:pt idx="520">
                  <c:v>205360</c:v>
                </c:pt>
                <c:pt idx="521">
                  <c:v>206044</c:v>
                </c:pt>
                <c:pt idx="522">
                  <c:v>206601</c:v>
                </c:pt>
                <c:pt idx="523">
                  <c:v>207086</c:v>
                </c:pt>
                <c:pt idx="524">
                  <c:v>207427</c:v>
                </c:pt>
                <c:pt idx="525">
                  <c:v>208272</c:v>
                </c:pt>
                <c:pt idx="526">
                  <c:v>208277</c:v>
                </c:pt>
                <c:pt idx="527">
                  <c:v>209187</c:v>
                </c:pt>
                <c:pt idx="528">
                  <c:v>209504</c:v>
                </c:pt>
                <c:pt idx="529">
                  <c:v>209763</c:v>
                </c:pt>
                <c:pt idx="530">
                  <c:v>209897</c:v>
                </c:pt>
                <c:pt idx="531">
                  <c:v>210296</c:v>
                </c:pt>
                <c:pt idx="532">
                  <c:v>211526</c:v>
                </c:pt>
                <c:pt idx="533">
                  <c:v>212161</c:v>
                </c:pt>
                <c:pt idx="534">
                  <c:v>213341</c:v>
                </c:pt>
                <c:pt idx="535">
                  <c:v>213442</c:v>
                </c:pt>
                <c:pt idx="536">
                  <c:v>213881</c:v>
                </c:pt>
                <c:pt idx="537">
                  <c:v>214485</c:v>
                </c:pt>
                <c:pt idx="538">
                  <c:v>214758</c:v>
                </c:pt>
                <c:pt idx="539">
                  <c:v>215884</c:v>
                </c:pt>
                <c:pt idx="540">
                  <c:v>216329</c:v>
                </c:pt>
                <c:pt idx="541">
                  <c:v>216759</c:v>
                </c:pt>
                <c:pt idx="542">
                  <c:v>216835</c:v>
                </c:pt>
                <c:pt idx="543">
                  <c:v>217175</c:v>
                </c:pt>
                <c:pt idx="544">
                  <c:v>217849</c:v>
                </c:pt>
                <c:pt idx="545">
                  <c:v>218171</c:v>
                </c:pt>
                <c:pt idx="546">
                  <c:v>218464</c:v>
                </c:pt>
                <c:pt idx="547">
                  <c:v>218685</c:v>
                </c:pt>
                <c:pt idx="548">
                  <c:v>218945</c:v>
                </c:pt>
                <c:pt idx="549">
                  <c:v>220593</c:v>
                </c:pt>
                <c:pt idx="550">
                  <c:v>221466</c:v>
                </c:pt>
                <c:pt idx="551">
                  <c:v>221543</c:v>
                </c:pt>
                <c:pt idx="552">
                  <c:v>222405</c:v>
                </c:pt>
                <c:pt idx="553">
                  <c:v>222867</c:v>
                </c:pt>
                <c:pt idx="554">
                  <c:v>222907</c:v>
                </c:pt>
                <c:pt idx="555">
                  <c:v>224608</c:v>
                </c:pt>
                <c:pt idx="556">
                  <c:v>225846</c:v>
                </c:pt>
                <c:pt idx="557">
                  <c:v>225922</c:v>
                </c:pt>
                <c:pt idx="558">
                  <c:v>228340</c:v>
                </c:pt>
                <c:pt idx="559">
                  <c:v>228624</c:v>
                </c:pt>
                <c:pt idx="560">
                  <c:v>229698</c:v>
                </c:pt>
                <c:pt idx="561">
                  <c:v>230715</c:v>
                </c:pt>
                <c:pt idx="562">
                  <c:v>231923</c:v>
                </c:pt>
                <c:pt idx="563">
                  <c:v>231928</c:v>
                </c:pt>
                <c:pt idx="564">
                  <c:v>232850</c:v>
                </c:pt>
                <c:pt idx="565">
                  <c:v>232928</c:v>
                </c:pt>
                <c:pt idx="566">
                  <c:v>233103</c:v>
                </c:pt>
                <c:pt idx="567">
                  <c:v>233281</c:v>
                </c:pt>
                <c:pt idx="568">
                  <c:v>233550</c:v>
                </c:pt>
                <c:pt idx="569">
                  <c:v>233873</c:v>
                </c:pt>
                <c:pt idx="570">
                  <c:v>234466</c:v>
                </c:pt>
                <c:pt idx="571">
                  <c:v>234739</c:v>
                </c:pt>
                <c:pt idx="572">
                  <c:v>234797</c:v>
                </c:pt>
                <c:pt idx="573">
                  <c:v>234879</c:v>
                </c:pt>
                <c:pt idx="574">
                  <c:v>235106</c:v>
                </c:pt>
                <c:pt idx="575">
                  <c:v>235413</c:v>
                </c:pt>
                <c:pt idx="576">
                  <c:v>235650</c:v>
                </c:pt>
                <c:pt idx="577">
                  <c:v>235705</c:v>
                </c:pt>
                <c:pt idx="578">
                  <c:v>235786</c:v>
                </c:pt>
                <c:pt idx="579">
                  <c:v>235880</c:v>
                </c:pt>
                <c:pt idx="580">
                  <c:v>235975</c:v>
                </c:pt>
                <c:pt idx="581">
                  <c:v>236042</c:v>
                </c:pt>
                <c:pt idx="582">
                  <c:v>236248</c:v>
                </c:pt>
                <c:pt idx="583">
                  <c:v>236330</c:v>
                </c:pt>
                <c:pt idx="584">
                  <c:v>236598</c:v>
                </c:pt>
                <c:pt idx="585">
                  <c:v>236687</c:v>
                </c:pt>
                <c:pt idx="586">
                  <c:v>236772</c:v>
                </c:pt>
                <c:pt idx="587">
                  <c:v>236870</c:v>
                </c:pt>
                <c:pt idx="588">
                  <c:v>236934</c:v>
                </c:pt>
                <c:pt idx="589">
                  <c:v>236992</c:v>
                </c:pt>
                <c:pt idx="590">
                  <c:v>237117</c:v>
                </c:pt>
                <c:pt idx="591">
                  <c:v>237183</c:v>
                </c:pt>
                <c:pt idx="592">
                  <c:v>237636</c:v>
                </c:pt>
                <c:pt idx="593">
                  <c:v>237717</c:v>
                </c:pt>
                <c:pt idx="594">
                  <c:v>237788</c:v>
                </c:pt>
                <c:pt idx="595">
                  <c:v>237967</c:v>
                </c:pt>
                <c:pt idx="596">
                  <c:v>238193</c:v>
                </c:pt>
                <c:pt idx="597">
                  <c:v>238243</c:v>
                </c:pt>
                <c:pt idx="598">
                  <c:v>238308</c:v>
                </c:pt>
                <c:pt idx="599">
                  <c:v>238341</c:v>
                </c:pt>
                <c:pt idx="600">
                  <c:v>238442</c:v>
                </c:pt>
                <c:pt idx="601">
                  <c:v>238521</c:v>
                </c:pt>
                <c:pt idx="602">
                  <c:v>238603</c:v>
                </c:pt>
                <c:pt idx="603">
                  <c:v>238653</c:v>
                </c:pt>
                <c:pt idx="604">
                  <c:v>238658</c:v>
                </c:pt>
                <c:pt idx="605">
                  <c:v>238871</c:v>
                </c:pt>
                <c:pt idx="606">
                  <c:v>239146</c:v>
                </c:pt>
                <c:pt idx="607">
                  <c:v>239268</c:v>
                </c:pt>
                <c:pt idx="608">
                  <c:v>239580</c:v>
                </c:pt>
                <c:pt idx="609">
                  <c:v>239688</c:v>
                </c:pt>
                <c:pt idx="610">
                  <c:v>240091</c:v>
                </c:pt>
                <c:pt idx="611">
                  <c:v>240159</c:v>
                </c:pt>
                <c:pt idx="612">
                  <c:v>240497</c:v>
                </c:pt>
                <c:pt idx="613">
                  <c:v>240634</c:v>
                </c:pt>
                <c:pt idx="614">
                  <c:v>240986</c:v>
                </c:pt>
                <c:pt idx="615">
                  <c:v>241207</c:v>
                </c:pt>
                <c:pt idx="616">
                  <c:v>241273</c:v>
                </c:pt>
                <c:pt idx="617">
                  <c:v>241749</c:v>
                </c:pt>
                <c:pt idx="618">
                  <c:v>241861</c:v>
                </c:pt>
                <c:pt idx="619">
                  <c:v>241968</c:v>
                </c:pt>
                <c:pt idx="620">
                  <c:v>242054</c:v>
                </c:pt>
                <c:pt idx="621">
                  <c:v>242369</c:v>
                </c:pt>
                <c:pt idx="622">
                  <c:v>242647</c:v>
                </c:pt>
                <c:pt idx="623">
                  <c:v>242965</c:v>
                </c:pt>
                <c:pt idx="624">
                  <c:v>243211</c:v>
                </c:pt>
                <c:pt idx="625">
                  <c:v>243216</c:v>
                </c:pt>
                <c:pt idx="626">
                  <c:v>243468</c:v>
                </c:pt>
                <c:pt idx="627">
                  <c:v>243762</c:v>
                </c:pt>
                <c:pt idx="628">
                  <c:v>244172</c:v>
                </c:pt>
                <c:pt idx="629">
                  <c:v>246050</c:v>
                </c:pt>
                <c:pt idx="630">
                  <c:v>246127</c:v>
                </c:pt>
                <c:pt idx="631">
                  <c:v>246601</c:v>
                </c:pt>
                <c:pt idx="632">
                  <c:v>247394</c:v>
                </c:pt>
                <c:pt idx="633">
                  <c:v>247461</c:v>
                </c:pt>
                <c:pt idx="634">
                  <c:v>247582</c:v>
                </c:pt>
                <c:pt idx="635">
                  <c:v>247739</c:v>
                </c:pt>
                <c:pt idx="636">
                  <c:v>247837</c:v>
                </c:pt>
                <c:pt idx="637">
                  <c:v>247925</c:v>
                </c:pt>
                <c:pt idx="638">
                  <c:v>248049</c:v>
                </c:pt>
                <c:pt idx="639">
                  <c:v>248627</c:v>
                </c:pt>
                <c:pt idx="640">
                  <c:v>248710</c:v>
                </c:pt>
                <c:pt idx="641">
                  <c:v>248758</c:v>
                </c:pt>
                <c:pt idx="642">
                  <c:v>248835</c:v>
                </c:pt>
                <c:pt idx="643">
                  <c:v>248881</c:v>
                </c:pt>
                <c:pt idx="644">
                  <c:v>248977</c:v>
                </c:pt>
                <c:pt idx="645">
                  <c:v>250043</c:v>
                </c:pt>
                <c:pt idx="646">
                  <c:v>250918</c:v>
                </c:pt>
                <c:pt idx="647">
                  <c:v>251166</c:v>
                </c:pt>
                <c:pt idx="648">
                  <c:v>251289</c:v>
                </c:pt>
                <c:pt idx="649">
                  <c:v>251728</c:v>
                </c:pt>
                <c:pt idx="650">
                  <c:v>251818</c:v>
                </c:pt>
                <c:pt idx="651">
                  <c:v>251945</c:v>
                </c:pt>
                <c:pt idx="652">
                  <c:v>252180</c:v>
                </c:pt>
                <c:pt idx="653">
                  <c:v>252292</c:v>
                </c:pt>
                <c:pt idx="654">
                  <c:v>252468</c:v>
                </c:pt>
                <c:pt idx="655">
                  <c:v>252714</c:v>
                </c:pt>
                <c:pt idx="656">
                  <c:v>252784</c:v>
                </c:pt>
                <c:pt idx="657">
                  <c:v>252961</c:v>
                </c:pt>
                <c:pt idx="658">
                  <c:v>253080</c:v>
                </c:pt>
                <c:pt idx="659">
                  <c:v>253335</c:v>
                </c:pt>
                <c:pt idx="660">
                  <c:v>253416</c:v>
                </c:pt>
                <c:pt idx="661">
                  <c:v>253452</c:v>
                </c:pt>
                <c:pt idx="662">
                  <c:v>253618</c:v>
                </c:pt>
                <c:pt idx="663">
                  <c:v>253689</c:v>
                </c:pt>
                <c:pt idx="664">
                  <c:v>253812</c:v>
                </c:pt>
                <c:pt idx="665">
                  <c:v>254306</c:v>
                </c:pt>
                <c:pt idx="666">
                  <c:v>256431</c:v>
                </c:pt>
                <c:pt idx="667">
                  <c:v>257980</c:v>
                </c:pt>
                <c:pt idx="668">
                  <c:v>258167</c:v>
                </c:pt>
                <c:pt idx="669">
                  <c:v>259300</c:v>
                </c:pt>
                <c:pt idx="670">
                  <c:v>260465</c:v>
                </c:pt>
                <c:pt idx="671">
                  <c:v>261865</c:v>
                </c:pt>
                <c:pt idx="672">
                  <c:v>261928</c:v>
                </c:pt>
                <c:pt idx="673">
                  <c:v>264232</c:v>
                </c:pt>
                <c:pt idx="674">
                  <c:v>265898</c:v>
                </c:pt>
                <c:pt idx="675">
                  <c:v>266485</c:v>
                </c:pt>
                <c:pt idx="676">
                  <c:v>267321</c:v>
                </c:pt>
                <c:pt idx="677">
                  <c:v>268185</c:v>
                </c:pt>
                <c:pt idx="678">
                  <c:v>269111</c:v>
                </c:pt>
                <c:pt idx="679">
                  <c:v>269471</c:v>
                </c:pt>
                <c:pt idx="680">
                  <c:v>269511</c:v>
                </c:pt>
                <c:pt idx="681">
                  <c:v>271076</c:v>
                </c:pt>
                <c:pt idx="682">
                  <c:v>277523</c:v>
                </c:pt>
                <c:pt idx="683">
                  <c:v>283191</c:v>
                </c:pt>
                <c:pt idx="684">
                  <c:v>284027</c:v>
                </c:pt>
                <c:pt idx="685">
                  <c:v>286097</c:v>
                </c:pt>
                <c:pt idx="686">
                  <c:v>286137</c:v>
                </c:pt>
                <c:pt idx="687">
                  <c:v>287393</c:v>
                </c:pt>
                <c:pt idx="688">
                  <c:v>287449</c:v>
                </c:pt>
                <c:pt idx="689">
                  <c:v>288183</c:v>
                </c:pt>
                <c:pt idx="690">
                  <c:v>290243</c:v>
                </c:pt>
                <c:pt idx="691">
                  <c:v>291651</c:v>
                </c:pt>
                <c:pt idx="692">
                  <c:v>291767</c:v>
                </c:pt>
                <c:pt idx="693">
                  <c:v>293214</c:v>
                </c:pt>
                <c:pt idx="694">
                  <c:v>293280</c:v>
                </c:pt>
                <c:pt idx="695">
                  <c:v>293315</c:v>
                </c:pt>
                <c:pt idx="696">
                  <c:v>293355</c:v>
                </c:pt>
                <c:pt idx="697">
                  <c:v>293422</c:v>
                </c:pt>
                <c:pt idx="698">
                  <c:v>293897</c:v>
                </c:pt>
                <c:pt idx="699">
                  <c:v>295600</c:v>
                </c:pt>
                <c:pt idx="700">
                  <c:v>295683</c:v>
                </c:pt>
                <c:pt idx="701">
                  <c:v>295770</c:v>
                </c:pt>
                <c:pt idx="702">
                  <c:v>299944</c:v>
                </c:pt>
                <c:pt idx="703">
                  <c:v>301728</c:v>
                </c:pt>
                <c:pt idx="704">
                  <c:v>304522</c:v>
                </c:pt>
                <c:pt idx="705">
                  <c:v>305817</c:v>
                </c:pt>
                <c:pt idx="706">
                  <c:v>305941</c:v>
                </c:pt>
                <c:pt idx="707">
                  <c:v>305981</c:v>
                </c:pt>
                <c:pt idx="708">
                  <c:v>306153</c:v>
                </c:pt>
                <c:pt idx="709">
                  <c:v>306277</c:v>
                </c:pt>
                <c:pt idx="710">
                  <c:v>306585</c:v>
                </c:pt>
                <c:pt idx="711">
                  <c:v>307028</c:v>
                </c:pt>
                <c:pt idx="712">
                  <c:v>307493</c:v>
                </c:pt>
                <c:pt idx="713">
                  <c:v>307897</c:v>
                </c:pt>
                <c:pt idx="714">
                  <c:v>308274</c:v>
                </c:pt>
                <c:pt idx="715">
                  <c:v>308492</c:v>
                </c:pt>
                <c:pt idx="716">
                  <c:v>308722</c:v>
                </c:pt>
                <c:pt idx="717">
                  <c:v>308843</c:v>
                </c:pt>
                <c:pt idx="718">
                  <c:v>309543</c:v>
                </c:pt>
                <c:pt idx="719">
                  <c:v>309788</c:v>
                </c:pt>
                <c:pt idx="720">
                  <c:v>310220</c:v>
                </c:pt>
                <c:pt idx="721">
                  <c:v>310676</c:v>
                </c:pt>
                <c:pt idx="722">
                  <c:v>310769</c:v>
                </c:pt>
                <c:pt idx="723">
                  <c:v>310830</c:v>
                </c:pt>
                <c:pt idx="724">
                  <c:v>310944</c:v>
                </c:pt>
                <c:pt idx="725">
                  <c:v>310984</c:v>
                </c:pt>
                <c:pt idx="726">
                  <c:v>311024</c:v>
                </c:pt>
                <c:pt idx="727">
                  <c:v>311094</c:v>
                </c:pt>
                <c:pt idx="728">
                  <c:v>311197</c:v>
                </c:pt>
                <c:pt idx="729">
                  <c:v>311295</c:v>
                </c:pt>
                <c:pt idx="730">
                  <c:v>311421</c:v>
                </c:pt>
                <c:pt idx="731">
                  <c:v>311506</c:v>
                </c:pt>
                <c:pt idx="732">
                  <c:v>311590</c:v>
                </c:pt>
                <c:pt idx="733">
                  <c:v>311660</c:v>
                </c:pt>
                <c:pt idx="734">
                  <c:v>311708</c:v>
                </c:pt>
                <c:pt idx="735">
                  <c:v>311798</c:v>
                </c:pt>
                <c:pt idx="736">
                  <c:v>311882</c:v>
                </c:pt>
                <c:pt idx="737">
                  <c:v>311965</c:v>
                </c:pt>
                <c:pt idx="738">
                  <c:v>312005</c:v>
                </c:pt>
                <c:pt idx="739">
                  <c:v>312069</c:v>
                </c:pt>
                <c:pt idx="740">
                  <c:v>312132</c:v>
                </c:pt>
                <c:pt idx="741">
                  <c:v>312206</c:v>
                </c:pt>
                <c:pt idx="742">
                  <c:v>312296</c:v>
                </c:pt>
                <c:pt idx="743">
                  <c:v>312344</c:v>
                </c:pt>
                <c:pt idx="744">
                  <c:v>312396</c:v>
                </c:pt>
                <c:pt idx="745">
                  <c:v>312494</c:v>
                </c:pt>
                <c:pt idx="746">
                  <c:v>312799</c:v>
                </c:pt>
                <c:pt idx="747">
                  <c:v>313128</c:v>
                </c:pt>
                <c:pt idx="748">
                  <c:v>315402</c:v>
                </c:pt>
                <c:pt idx="749">
                  <c:v>315586</c:v>
                </c:pt>
                <c:pt idx="750">
                  <c:v>316111</c:v>
                </c:pt>
                <c:pt idx="751">
                  <c:v>316352</c:v>
                </c:pt>
                <c:pt idx="752">
                  <c:v>316718</c:v>
                </c:pt>
                <c:pt idx="753">
                  <c:v>316932</c:v>
                </c:pt>
                <c:pt idx="754">
                  <c:v>317562</c:v>
                </c:pt>
                <c:pt idx="755">
                  <c:v>317891</c:v>
                </c:pt>
                <c:pt idx="756">
                  <c:v>318255</c:v>
                </c:pt>
                <c:pt idx="757">
                  <c:v>318736</c:v>
                </c:pt>
                <c:pt idx="758">
                  <c:v>318970</c:v>
                </c:pt>
                <c:pt idx="759">
                  <c:v>319339</c:v>
                </c:pt>
                <c:pt idx="760">
                  <c:v>319673</c:v>
                </c:pt>
                <c:pt idx="761">
                  <c:v>320463</c:v>
                </c:pt>
                <c:pt idx="762">
                  <c:v>321035</c:v>
                </c:pt>
                <c:pt idx="763">
                  <c:v>321226</c:v>
                </c:pt>
                <c:pt idx="764">
                  <c:v>321563</c:v>
                </c:pt>
                <c:pt idx="765">
                  <c:v>322409</c:v>
                </c:pt>
                <c:pt idx="766">
                  <c:v>322969</c:v>
                </c:pt>
                <c:pt idx="767">
                  <c:v>323273</c:v>
                </c:pt>
                <c:pt idx="768">
                  <c:v>323580</c:v>
                </c:pt>
                <c:pt idx="769">
                  <c:v>323830</c:v>
                </c:pt>
                <c:pt idx="770">
                  <c:v>324214</c:v>
                </c:pt>
                <c:pt idx="771">
                  <c:v>324730</c:v>
                </c:pt>
                <c:pt idx="772">
                  <c:v>325192</c:v>
                </c:pt>
                <c:pt idx="773">
                  <c:v>325413</c:v>
                </c:pt>
                <c:pt idx="774">
                  <c:v>325856</c:v>
                </c:pt>
                <c:pt idx="775">
                  <c:v>326225</c:v>
                </c:pt>
                <c:pt idx="776">
                  <c:v>326392</c:v>
                </c:pt>
                <c:pt idx="777">
                  <c:v>326582</c:v>
                </c:pt>
                <c:pt idx="778">
                  <c:v>326830</c:v>
                </c:pt>
                <c:pt idx="779">
                  <c:v>327475</c:v>
                </c:pt>
                <c:pt idx="780">
                  <c:v>328131</c:v>
                </c:pt>
                <c:pt idx="781">
                  <c:v>328461</c:v>
                </c:pt>
                <c:pt idx="782">
                  <c:v>328770</c:v>
                </c:pt>
                <c:pt idx="783">
                  <c:v>329288</c:v>
                </c:pt>
                <c:pt idx="784">
                  <c:v>329879</c:v>
                </c:pt>
                <c:pt idx="785">
                  <c:v>330465</c:v>
                </c:pt>
                <c:pt idx="786">
                  <c:v>330860</c:v>
                </c:pt>
                <c:pt idx="787">
                  <c:v>332443</c:v>
                </c:pt>
                <c:pt idx="788">
                  <c:v>332633</c:v>
                </c:pt>
                <c:pt idx="789">
                  <c:v>333171</c:v>
                </c:pt>
                <c:pt idx="790">
                  <c:v>333430</c:v>
                </c:pt>
                <c:pt idx="791">
                  <c:v>333759</c:v>
                </c:pt>
                <c:pt idx="792">
                  <c:v>333958</c:v>
                </c:pt>
                <c:pt idx="793">
                  <c:v>334484</c:v>
                </c:pt>
                <c:pt idx="794">
                  <c:v>335128</c:v>
                </c:pt>
                <c:pt idx="795">
                  <c:v>335182</c:v>
                </c:pt>
                <c:pt idx="796">
                  <c:v>335271</c:v>
                </c:pt>
                <c:pt idx="797">
                  <c:v>335314</c:v>
                </c:pt>
                <c:pt idx="798">
                  <c:v>335397</c:v>
                </c:pt>
                <c:pt idx="799">
                  <c:v>335471</c:v>
                </c:pt>
                <c:pt idx="800">
                  <c:v>335560</c:v>
                </c:pt>
                <c:pt idx="801">
                  <c:v>335643</c:v>
                </c:pt>
                <c:pt idx="802">
                  <c:v>335749</c:v>
                </c:pt>
                <c:pt idx="803">
                  <c:v>335813</c:v>
                </c:pt>
                <c:pt idx="804">
                  <c:v>335928</c:v>
                </c:pt>
                <c:pt idx="805">
                  <c:v>336012</c:v>
                </c:pt>
                <c:pt idx="806">
                  <c:v>336049</c:v>
                </c:pt>
                <c:pt idx="807">
                  <c:v>336138</c:v>
                </c:pt>
                <c:pt idx="808">
                  <c:v>336226</c:v>
                </c:pt>
                <c:pt idx="809">
                  <c:v>336279</c:v>
                </c:pt>
                <c:pt idx="810">
                  <c:v>336353</c:v>
                </c:pt>
                <c:pt idx="811">
                  <c:v>336598</c:v>
                </c:pt>
                <c:pt idx="812">
                  <c:v>336643</c:v>
                </c:pt>
                <c:pt idx="813">
                  <c:v>337288</c:v>
                </c:pt>
                <c:pt idx="814">
                  <c:v>337323</c:v>
                </c:pt>
                <c:pt idx="815">
                  <c:v>337385</c:v>
                </c:pt>
                <c:pt idx="816">
                  <c:v>337504</c:v>
                </c:pt>
                <c:pt idx="817">
                  <c:v>337560</c:v>
                </c:pt>
                <c:pt idx="818">
                  <c:v>337623</c:v>
                </c:pt>
                <c:pt idx="819">
                  <c:v>337628</c:v>
                </c:pt>
                <c:pt idx="820">
                  <c:v>337867</c:v>
                </c:pt>
                <c:pt idx="821">
                  <c:v>337928</c:v>
                </c:pt>
                <c:pt idx="822">
                  <c:v>337968</c:v>
                </c:pt>
                <c:pt idx="823">
                  <c:v>338008</c:v>
                </c:pt>
                <c:pt idx="824">
                  <c:v>338159</c:v>
                </c:pt>
                <c:pt idx="825">
                  <c:v>338248</c:v>
                </c:pt>
                <c:pt idx="826">
                  <c:v>340132</c:v>
                </c:pt>
                <c:pt idx="827">
                  <c:v>341044</c:v>
                </c:pt>
                <c:pt idx="828">
                  <c:v>341545</c:v>
                </c:pt>
                <c:pt idx="829">
                  <c:v>347250</c:v>
                </c:pt>
                <c:pt idx="830">
                  <c:v>349520</c:v>
                </c:pt>
                <c:pt idx="831">
                  <c:v>349560</c:v>
                </c:pt>
                <c:pt idx="832">
                  <c:v>351320</c:v>
                </c:pt>
                <c:pt idx="833">
                  <c:v>358568</c:v>
                </c:pt>
                <c:pt idx="834">
                  <c:v>359202</c:v>
                </c:pt>
                <c:pt idx="835">
                  <c:v>361167</c:v>
                </c:pt>
                <c:pt idx="836">
                  <c:v>363583</c:v>
                </c:pt>
                <c:pt idx="837">
                  <c:v>365417</c:v>
                </c:pt>
                <c:pt idx="838">
                  <c:v>365427</c:v>
                </c:pt>
                <c:pt idx="839">
                  <c:v>365467</c:v>
                </c:pt>
                <c:pt idx="840">
                  <c:v>365597</c:v>
                </c:pt>
                <c:pt idx="841">
                  <c:v>365637</c:v>
                </c:pt>
                <c:pt idx="842">
                  <c:v>365643</c:v>
                </c:pt>
                <c:pt idx="843">
                  <c:v>365731</c:v>
                </c:pt>
                <c:pt idx="844">
                  <c:v>365794</c:v>
                </c:pt>
                <c:pt idx="845">
                  <c:v>365864</c:v>
                </c:pt>
                <c:pt idx="846">
                  <c:v>365943</c:v>
                </c:pt>
                <c:pt idx="847">
                  <c:v>366368</c:v>
                </c:pt>
                <c:pt idx="848">
                  <c:v>366525</c:v>
                </c:pt>
                <c:pt idx="849">
                  <c:v>367020</c:v>
                </c:pt>
                <c:pt idx="850">
                  <c:v>367496</c:v>
                </c:pt>
                <c:pt idx="851">
                  <c:v>367820</c:v>
                </c:pt>
                <c:pt idx="852">
                  <c:v>367983</c:v>
                </c:pt>
                <c:pt idx="853">
                  <c:v>368594</c:v>
                </c:pt>
                <c:pt idx="854">
                  <c:v>368998</c:v>
                </c:pt>
                <c:pt idx="855">
                  <c:v>369323</c:v>
                </c:pt>
                <c:pt idx="856">
                  <c:v>369485</c:v>
                </c:pt>
                <c:pt idx="857">
                  <c:v>370006</c:v>
                </c:pt>
                <c:pt idx="858">
                  <c:v>370417</c:v>
                </c:pt>
                <c:pt idx="859">
                  <c:v>370422</c:v>
                </c:pt>
                <c:pt idx="860">
                  <c:v>370756</c:v>
                </c:pt>
                <c:pt idx="861">
                  <c:v>371038</c:v>
                </c:pt>
                <c:pt idx="862">
                  <c:v>371527</c:v>
                </c:pt>
                <c:pt idx="863">
                  <c:v>371664</c:v>
                </c:pt>
                <c:pt idx="864">
                  <c:v>372026</c:v>
                </c:pt>
                <c:pt idx="865">
                  <c:v>372504</c:v>
                </c:pt>
                <c:pt idx="866">
                  <c:v>372960</c:v>
                </c:pt>
                <c:pt idx="867">
                  <c:v>373221</c:v>
                </c:pt>
                <c:pt idx="868">
                  <c:v>373764</c:v>
                </c:pt>
                <c:pt idx="869">
                  <c:v>374143</c:v>
                </c:pt>
                <c:pt idx="870">
                  <c:v>374148</c:v>
                </c:pt>
                <c:pt idx="871">
                  <c:v>374550</c:v>
                </c:pt>
                <c:pt idx="872">
                  <c:v>374590</c:v>
                </c:pt>
                <c:pt idx="873">
                  <c:v>375154</c:v>
                </c:pt>
                <c:pt idx="874">
                  <c:v>375327</c:v>
                </c:pt>
                <c:pt idx="875">
                  <c:v>375589</c:v>
                </c:pt>
                <c:pt idx="876">
                  <c:v>375667</c:v>
                </c:pt>
                <c:pt idx="877">
                  <c:v>375766</c:v>
                </c:pt>
                <c:pt idx="878">
                  <c:v>375821</c:v>
                </c:pt>
                <c:pt idx="879">
                  <c:v>375905</c:v>
                </c:pt>
                <c:pt idx="880">
                  <c:v>376027</c:v>
                </c:pt>
                <c:pt idx="881">
                  <c:v>376458</c:v>
                </c:pt>
                <c:pt idx="882">
                  <c:v>376685</c:v>
                </c:pt>
                <c:pt idx="883">
                  <c:v>376790</c:v>
                </c:pt>
                <c:pt idx="884">
                  <c:v>376887</c:v>
                </c:pt>
                <c:pt idx="885">
                  <c:v>377123</c:v>
                </c:pt>
                <c:pt idx="886">
                  <c:v>377286</c:v>
                </c:pt>
                <c:pt idx="887">
                  <c:v>377354</c:v>
                </c:pt>
                <c:pt idx="888">
                  <c:v>377441</c:v>
                </c:pt>
                <c:pt idx="889">
                  <c:v>377608</c:v>
                </c:pt>
                <c:pt idx="890">
                  <c:v>377613</c:v>
                </c:pt>
                <c:pt idx="891">
                  <c:v>378962</c:v>
                </c:pt>
                <c:pt idx="892">
                  <c:v>379032</c:v>
                </c:pt>
                <c:pt idx="893">
                  <c:v>381580</c:v>
                </c:pt>
                <c:pt idx="894">
                  <c:v>382268</c:v>
                </c:pt>
                <c:pt idx="895">
                  <c:v>382308</c:v>
                </c:pt>
                <c:pt idx="896">
                  <c:v>383024</c:v>
                </c:pt>
                <c:pt idx="897">
                  <c:v>383158</c:v>
                </c:pt>
                <c:pt idx="898">
                  <c:v>383253</c:v>
                </c:pt>
                <c:pt idx="899">
                  <c:v>385687</c:v>
                </c:pt>
                <c:pt idx="900">
                  <c:v>385750</c:v>
                </c:pt>
                <c:pt idx="901">
                  <c:v>386382</c:v>
                </c:pt>
                <c:pt idx="902">
                  <c:v>387676</c:v>
                </c:pt>
                <c:pt idx="903">
                  <c:v>387792</c:v>
                </c:pt>
                <c:pt idx="904">
                  <c:v>389086</c:v>
                </c:pt>
                <c:pt idx="905">
                  <c:v>389162</c:v>
                </c:pt>
                <c:pt idx="906">
                  <c:v>389565</c:v>
                </c:pt>
                <c:pt idx="907">
                  <c:v>389980</c:v>
                </c:pt>
                <c:pt idx="908">
                  <c:v>390029</c:v>
                </c:pt>
                <c:pt idx="909">
                  <c:v>390136</c:v>
                </c:pt>
                <c:pt idx="910">
                  <c:v>390456</c:v>
                </c:pt>
                <c:pt idx="911">
                  <c:v>390526</c:v>
                </c:pt>
                <c:pt idx="912">
                  <c:v>390669</c:v>
                </c:pt>
                <c:pt idx="913">
                  <c:v>390734</c:v>
                </c:pt>
                <c:pt idx="914">
                  <c:v>390805</c:v>
                </c:pt>
                <c:pt idx="915">
                  <c:v>390850</c:v>
                </c:pt>
                <c:pt idx="916">
                  <c:v>391086</c:v>
                </c:pt>
                <c:pt idx="917">
                  <c:v>391160</c:v>
                </c:pt>
                <c:pt idx="918">
                  <c:v>391566</c:v>
                </c:pt>
                <c:pt idx="919">
                  <c:v>391571</c:v>
                </c:pt>
                <c:pt idx="920">
                  <c:v>391974</c:v>
                </c:pt>
                <c:pt idx="921">
                  <c:v>392151</c:v>
                </c:pt>
                <c:pt idx="922">
                  <c:v>392191</c:v>
                </c:pt>
                <c:pt idx="923">
                  <c:v>392196</c:v>
                </c:pt>
                <c:pt idx="924">
                  <c:v>392377</c:v>
                </c:pt>
                <c:pt idx="925">
                  <c:v>392878</c:v>
                </c:pt>
                <c:pt idx="926">
                  <c:v>392916</c:v>
                </c:pt>
                <c:pt idx="927">
                  <c:v>393444</c:v>
                </c:pt>
                <c:pt idx="928">
                  <c:v>394380</c:v>
                </c:pt>
                <c:pt idx="929">
                  <c:v>396338</c:v>
                </c:pt>
                <c:pt idx="930">
                  <c:v>396615</c:v>
                </c:pt>
                <c:pt idx="931">
                  <c:v>397284</c:v>
                </c:pt>
                <c:pt idx="932">
                  <c:v>397307</c:v>
                </c:pt>
                <c:pt idx="933">
                  <c:v>397763</c:v>
                </c:pt>
                <c:pt idx="934">
                  <c:v>398039</c:v>
                </c:pt>
                <c:pt idx="935">
                  <c:v>398651</c:v>
                </c:pt>
                <c:pt idx="936">
                  <c:v>400875</c:v>
                </c:pt>
                <c:pt idx="937">
                  <c:v>403879</c:v>
                </c:pt>
                <c:pt idx="938">
                  <c:v>404258</c:v>
                </c:pt>
                <c:pt idx="939">
                  <c:v>404377</c:v>
                </c:pt>
                <c:pt idx="940">
                  <c:v>404544</c:v>
                </c:pt>
                <c:pt idx="941">
                  <c:v>405048</c:v>
                </c:pt>
                <c:pt idx="942">
                  <c:v>405502</c:v>
                </c:pt>
                <c:pt idx="943">
                  <c:v>406551</c:v>
                </c:pt>
                <c:pt idx="944">
                  <c:v>407790</c:v>
                </c:pt>
                <c:pt idx="945">
                  <c:v>407830</c:v>
                </c:pt>
                <c:pt idx="946">
                  <c:v>412914</c:v>
                </c:pt>
                <c:pt idx="947">
                  <c:v>413784</c:v>
                </c:pt>
                <c:pt idx="948">
                  <c:v>414699</c:v>
                </c:pt>
                <c:pt idx="949">
                  <c:v>414809</c:v>
                </c:pt>
                <c:pt idx="950">
                  <c:v>415925</c:v>
                </c:pt>
                <c:pt idx="951">
                  <c:v>416811</c:v>
                </c:pt>
                <c:pt idx="952">
                  <c:v>418237</c:v>
                </c:pt>
                <c:pt idx="953">
                  <c:v>419506</c:v>
                </c:pt>
                <c:pt idx="954">
                  <c:v>420932</c:v>
                </c:pt>
                <c:pt idx="955">
                  <c:v>421290</c:v>
                </c:pt>
                <c:pt idx="956">
                  <c:v>422449</c:v>
                </c:pt>
                <c:pt idx="957">
                  <c:v>423386</c:v>
                </c:pt>
                <c:pt idx="958">
                  <c:v>423455</c:v>
                </c:pt>
                <c:pt idx="959">
                  <c:v>423665</c:v>
                </c:pt>
                <c:pt idx="960">
                  <c:v>423785</c:v>
                </c:pt>
                <c:pt idx="961">
                  <c:v>424054</c:v>
                </c:pt>
                <c:pt idx="962">
                  <c:v>424384</c:v>
                </c:pt>
                <c:pt idx="963">
                  <c:v>424499</c:v>
                </c:pt>
                <c:pt idx="964">
                  <c:v>424562</c:v>
                </c:pt>
                <c:pt idx="965">
                  <c:v>424824</c:v>
                </c:pt>
                <c:pt idx="966">
                  <c:v>424864</c:v>
                </c:pt>
                <c:pt idx="967">
                  <c:v>425049</c:v>
                </c:pt>
                <c:pt idx="968">
                  <c:v>425518</c:v>
                </c:pt>
                <c:pt idx="969">
                  <c:v>425827</c:v>
                </c:pt>
                <c:pt idx="970">
                  <c:v>426043</c:v>
                </c:pt>
                <c:pt idx="971">
                  <c:v>426444</c:v>
                </c:pt>
                <c:pt idx="972">
                  <c:v>426663</c:v>
                </c:pt>
                <c:pt idx="973">
                  <c:v>426924</c:v>
                </c:pt>
                <c:pt idx="974">
                  <c:v>427229</c:v>
                </c:pt>
                <c:pt idx="975">
                  <c:v>427839</c:v>
                </c:pt>
                <c:pt idx="976">
                  <c:v>429533</c:v>
                </c:pt>
                <c:pt idx="977">
                  <c:v>429596</c:v>
                </c:pt>
                <c:pt idx="978">
                  <c:v>429715</c:v>
                </c:pt>
                <c:pt idx="979">
                  <c:v>429937</c:v>
                </c:pt>
                <c:pt idx="980">
                  <c:v>430069</c:v>
                </c:pt>
                <c:pt idx="981">
                  <c:v>430166</c:v>
                </c:pt>
                <c:pt idx="982">
                  <c:v>430273</c:v>
                </c:pt>
                <c:pt idx="983">
                  <c:v>430382</c:v>
                </c:pt>
                <c:pt idx="984">
                  <c:v>430519</c:v>
                </c:pt>
                <c:pt idx="985">
                  <c:v>430577</c:v>
                </c:pt>
                <c:pt idx="986">
                  <c:v>430686</c:v>
                </c:pt>
                <c:pt idx="987">
                  <c:v>430845</c:v>
                </c:pt>
                <c:pt idx="988">
                  <c:v>430850</c:v>
                </c:pt>
                <c:pt idx="989">
                  <c:v>432271</c:v>
                </c:pt>
                <c:pt idx="990">
                  <c:v>434300</c:v>
                </c:pt>
                <c:pt idx="991">
                  <c:v>435048</c:v>
                </c:pt>
                <c:pt idx="992">
                  <c:v>435129</c:v>
                </c:pt>
                <c:pt idx="993">
                  <c:v>435209</c:v>
                </c:pt>
                <c:pt idx="994">
                  <c:v>435249</c:v>
                </c:pt>
                <c:pt idx="995">
                  <c:v>435289</c:v>
                </c:pt>
                <c:pt idx="996">
                  <c:v>437080</c:v>
                </c:pt>
                <c:pt idx="997">
                  <c:v>439086</c:v>
                </c:pt>
                <c:pt idx="998">
                  <c:v>439295</c:v>
                </c:pt>
                <c:pt idx="999">
                  <c:v>440669</c:v>
                </c:pt>
                <c:pt idx="1000">
                  <c:v>440709</c:v>
                </c:pt>
                <c:pt idx="1001">
                  <c:v>440788</c:v>
                </c:pt>
                <c:pt idx="1002">
                  <c:v>440925</c:v>
                </c:pt>
                <c:pt idx="1003">
                  <c:v>441038</c:v>
                </c:pt>
                <c:pt idx="1004">
                  <c:v>441094</c:v>
                </c:pt>
                <c:pt idx="1005">
                  <c:v>441161</c:v>
                </c:pt>
                <c:pt idx="1006">
                  <c:v>441207</c:v>
                </c:pt>
                <c:pt idx="1007">
                  <c:v>441212</c:v>
                </c:pt>
                <c:pt idx="1008">
                  <c:v>441326</c:v>
                </c:pt>
                <c:pt idx="1009">
                  <c:v>441405</c:v>
                </c:pt>
                <c:pt idx="1010">
                  <c:v>441658</c:v>
                </c:pt>
                <c:pt idx="1011">
                  <c:v>442139</c:v>
                </c:pt>
                <c:pt idx="1012">
                  <c:v>442443</c:v>
                </c:pt>
                <c:pt idx="1013">
                  <c:v>442592</c:v>
                </c:pt>
                <c:pt idx="1014">
                  <c:v>442781</c:v>
                </c:pt>
                <c:pt idx="1015">
                  <c:v>442927</c:v>
                </c:pt>
                <c:pt idx="1016">
                  <c:v>443204</c:v>
                </c:pt>
                <c:pt idx="1017">
                  <c:v>443291</c:v>
                </c:pt>
                <c:pt idx="1018">
                  <c:v>443511</c:v>
                </c:pt>
                <c:pt idx="1019">
                  <c:v>443768</c:v>
                </c:pt>
                <c:pt idx="1020">
                  <c:v>443994</c:v>
                </c:pt>
                <c:pt idx="1021">
                  <c:v>444413</c:v>
                </c:pt>
                <c:pt idx="1022">
                  <c:v>444418</c:v>
                </c:pt>
                <c:pt idx="1023">
                  <c:v>444531</c:v>
                </c:pt>
                <c:pt idx="1024">
                  <c:v>444742</c:v>
                </c:pt>
                <c:pt idx="1025">
                  <c:v>445476</c:v>
                </c:pt>
                <c:pt idx="1026">
                  <c:v>445760</c:v>
                </c:pt>
                <c:pt idx="1027">
                  <c:v>445980</c:v>
                </c:pt>
                <c:pt idx="1028">
                  <c:v>446262</c:v>
                </c:pt>
                <c:pt idx="1029">
                  <c:v>446509</c:v>
                </c:pt>
                <c:pt idx="1030">
                  <c:v>446720</c:v>
                </c:pt>
                <c:pt idx="1031">
                  <c:v>446943</c:v>
                </c:pt>
                <c:pt idx="1032">
                  <c:v>447180</c:v>
                </c:pt>
                <c:pt idx="1033">
                  <c:v>447437</c:v>
                </c:pt>
                <c:pt idx="1034">
                  <c:v>447735</c:v>
                </c:pt>
                <c:pt idx="1035">
                  <c:v>447973</c:v>
                </c:pt>
                <c:pt idx="1036">
                  <c:v>448259</c:v>
                </c:pt>
                <c:pt idx="1037">
                  <c:v>448264</c:v>
                </c:pt>
                <c:pt idx="1038">
                  <c:v>448508</c:v>
                </c:pt>
                <c:pt idx="1039">
                  <c:v>448732</c:v>
                </c:pt>
                <c:pt idx="1040">
                  <c:v>448991</c:v>
                </c:pt>
                <c:pt idx="1041">
                  <c:v>449241</c:v>
                </c:pt>
                <c:pt idx="1042">
                  <c:v>449522</c:v>
                </c:pt>
                <c:pt idx="1043">
                  <c:v>449713</c:v>
                </c:pt>
                <c:pt idx="1044">
                  <c:v>449939</c:v>
                </c:pt>
                <c:pt idx="1045">
                  <c:v>450184</c:v>
                </c:pt>
                <c:pt idx="1046">
                  <c:v>450373</c:v>
                </c:pt>
                <c:pt idx="1047">
                  <c:v>450633</c:v>
                </c:pt>
                <c:pt idx="1048">
                  <c:v>450873</c:v>
                </c:pt>
                <c:pt idx="1049">
                  <c:v>451166</c:v>
                </c:pt>
                <c:pt idx="1050">
                  <c:v>451227</c:v>
                </c:pt>
                <c:pt idx="1051">
                  <c:v>451293</c:v>
                </c:pt>
                <c:pt idx="1052">
                  <c:v>451359</c:v>
                </c:pt>
                <c:pt idx="1053">
                  <c:v>451420</c:v>
                </c:pt>
                <c:pt idx="1054">
                  <c:v>451478</c:v>
                </c:pt>
                <c:pt idx="1055">
                  <c:v>451536</c:v>
                </c:pt>
                <c:pt idx="1056">
                  <c:v>451577</c:v>
                </c:pt>
                <c:pt idx="1057">
                  <c:v>451683</c:v>
                </c:pt>
                <c:pt idx="1058">
                  <c:v>453895</c:v>
                </c:pt>
                <c:pt idx="1059">
                  <c:v>454623</c:v>
                </c:pt>
                <c:pt idx="1060">
                  <c:v>454663</c:v>
                </c:pt>
                <c:pt idx="1061">
                  <c:v>454668</c:v>
                </c:pt>
                <c:pt idx="1062">
                  <c:v>454876</c:v>
                </c:pt>
                <c:pt idx="1063">
                  <c:v>455019</c:v>
                </c:pt>
                <c:pt idx="1064">
                  <c:v>455136</c:v>
                </c:pt>
                <c:pt idx="1065">
                  <c:v>455242</c:v>
                </c:pt>
                <c:pt idx="1066">
                  <c:v>455325</c:v>
                </c:pt>
                <c:pt idx="1067">
                  <c:v>455998</c:v>
                </c:pt>
                <c:pt idx="1068">
                  <c:v>456088</c:v>
                </c:pt>
                <c:pt idx="1069">
                  <c:v>458464</c:v>
                </c:pt>
                <c:pt idx="1070">
                  <c:v>458545</c:v>
                </c:pt>
                <c:pt idx="1071">
                  <c:v>460373</c:v>
                </c:pt>
                <c:pt idx="1072">
                  <c:v>461034</c:v>
                </c:pt>
                <c:pt idx="1073">
                  <c:v>461721</c:v>
                </c:pt>
                <c:pt idx="1074">
                  <c:v>463698</c:v>
                </c:pt>
                <c:pt idx="1075">
                  <c:v>466728</c:v>
                </c:pt>
                <c:pt idx="1076">
                  <c:v>466911</c:v>
                </c:pt>
                <c:pt idx="1077">
                  <c:v>467012</c:v>
                </c:pt>
                <c:pt idx="1078">
                  <c:v>467120</c:v>
                </c:pt>
                <c:pt idx="1079">
                  <c:v>467176</c:v>
                </c:pt>
                <c:pt idx="1080">
                  <c:v>467286</c:v>
                </c:pt>
                <c:pt idx="1081">
                  <c:v>467371</c:v>
                </c:pt>
                <c:pt idx="1082">
                  <c:v>468942</c:v>
                </c:pt>
                <c:pt idx="1083">
                  <c:v>469542</c:v>
                </c:pt>
                <c:pt idx="1084">
                  <c:v>470574</c:v>
                </c:pt>
                <c:pt idx="1085">
                  <c:v>472130</c:v>
                </c:pt>
                <c:pt idx="1086">
                  <c:v>473194</c:v>
                </c:pt>
                <c:pt idx="1087">
                  <c:v>473284</c:v>
                </c:pt>
                <c:pt idx="1088">
                  <c:v>473838</c:v>
                </c:pt>
                <c:pt idx="1089">
                  <c:v>473843</c:v>
                </c:pt>
                <c:pt idx="1090">
                  <c:v>473907</c:v>
                </c:pt>
                <c:pt idx="1091">
                  <c:v>474018</c:v>
                </c:pt>
                <c:pt idx="1092">
                  <c:v>474260</c:v>
                </c:pt>
                <c:pt idx="1093">
                  <c:v>474602</c:v>
                </c:pt>
                <c:pt idx="1094">
                  <c:v>474720</c:v>
                </c:pt>
                <c:pt idx="1095">
                  <c:v>474760</c:v>
                </c:pt>
                <c:pt idx="1096">
                  <c:v>475583</c:v>
                </c:pt>
                <c:pt idx="1097">
                  <c:v>475914</c:v>
                </c:pt>
                <c:pt idx="1098">
                  <c:v>476566</c:v>
                </c:pt>
                <c:pt idx="1099">
                  <c:v>476606</c:v>
                </c:pt>
                <c:pt idx="1100">
                  <c:v>478391</c:v>
                </c:pt>
                <c:pt idx="1101">
                  <c:v>478632</c:v>
                </c:pt>
                <c:pt idx="1102">
                  <c:v>479199</c:v>
                </c:pt>
                <c:pt idx="1103">
                  <c:v>480761</c:v>
                </c:pt>
                <c:pt idx="1104">
                  <c:v>481902</c:v>
                </c:pt>
                <c:pt idx="1105">
                  <c:v>483083</c:v>
                </c:pt>
                <c:pt idx="1106">
                  <c:v>483797</c:v>
                </c:pt>
                <c:pt idx="1107">
                  <c:v>484445</c:v>
                </c:pt>
                <c:pt idx="1108">
                  <c:v>485124</c:v>
                </c:pt>
                <c:pt idx="1109">
                  <c:v>485182</c:v>
                </c:pt>
                <c:pt idx="1110">
                  <c:v>485486</c:v>
                </c:pt>
                <c:pt idx="1111">
                  <c:v>486710</c:v>
                </c:pt>
                <c:pt idx="1112">
                  <c:v>486769</c:v>
                </c:pt>
                <c:pt idx="1113">
                  <c:v>489872</c:v>
                </c:pt>
                <c:pt idx="1114">
                  <c:v>491182</c:v>
                </c:pt>
                <c:pt idx="1115">
                  <c:v>492573</c:v>
                </c:pt>
                <c:pt idx="1116">
                  <c:v>492636</c:v>
                </c:pt>
                <c:pt idx="1117">
                  <c:v>494981</c:v>
                </c:pt>
                <c:pt idx="1118">
                  <c:v>495544</c:v>
                </c:pt>
                <c:pt idx="1119">
                  <c:v>496547</c:v>
                </c:pt>
                <c:pt idx="1120">
                  <c:v>497657</c:v>
                </c:pt>
                <c:pt idx="1121">
                  <c:v>500287</c:v>
                </c:pt>
                <c:pt idx="1122">
                  <c:v>500335</c:v>
                </c:pt>
                <c:pt idx="1123">
                  <c:v>504046</c:v>
                </c:pt>
                <c:pt idx="1124">
                  <c:v>504813</c:v>
                </c:pt>
                <c:pt idx="1125">
                  <c:v>505905</c:v>
                </c:pt>
                <c:pt idx="1126">
                  <c:v>506641</c:v>
                </c:pt>
                <c:pt idx="1127">
                  <c:v>511867</c:v>
                </c:pt>
                <c:pt idx="1128">
                  <c:v>513386</c:v>
                </c:pt>
                <c:pt idx="1129">
                  <c:v>513448</c:v>
                </c:pt>
                <c:pt idx="1130">
                  <c:v>513522</c:v>
                </c:pt>
                <c:pt idx="1131">
                  <c:v>513610</c:v>
                </c:pt>
                <c:pt idx="1132">
                  <c:v>513721</c:v>
                </c:pt>
                <c:pt idx="1133">
                  <c:v>513889</c:v>
                </c:pt>
                <c:pt idx="1134">
                  <c:v>513940</c:v>
                </c:pt>
                <c:pt idx="1135">
                  <c:v>514323</c:v>
                </c:pt>
                <c:pt idx="1136">
                  <c:v>514696</c:v>
                </c:pt>
                <c:pt idx="1137">
                  <c:v>515108</c:v>
                </c:pt>
                <c:pt idx="1138">
                  <c:v>515184</c:v>
                </c:pt>
                <c:pt idx="1139">
                  <c:v>515896</c:v>
                </c:pt>
                <c:pt idx="1140">
                  <c:v>515936</c:v>
                </c:pt>
                <c:pt idx="1141">
                  <c:v>516611</c:v>
                </c:pt>
                <c:pt idx="1142">
                  <c:v>516995</c:v>
                </c:pt>
                <c:pt idx="1143">
                  <c:v>520790</c:v>
                </c:pt>
                <c:pt idx="1144">
                  <c:v>521540</c:v>
                </c:pt>
                <c:pt idx="1145">
                  <c:v>522994</c:v>
                </c:pt>
                <c:pt idx="1146">
                  <c:v>524501</c:v>
                </c:pt>
                <c:pt idx="1147">
                  <c:v>525245</c:v>
                </c:pt>
                <c:pt idx="1148">
                  <c:v>525343</c:v>
                </c:pt>
                <c:pt idx="1149">
                  <c:v>526854</c:v>
                </c:pt>
                <c:pt idx="1150">
                  <c:v>527003</c:v>
                </c:pt>
                <c:pt idx="1151">
                  <c:v>532685</c:v>
                </c:pt>
                <c:pt idx="1152">
                  <c:v>532829</c:v>
                </c:pt>
                <c:pt idx="1153">
                  <c:v>532886</c:v>
                </c:pt>
                <c:pt idx="1154">
                  <c:v>532944</c:v>
                </c:pt>
                <c:pt idx="1155">
                  <c:v>532997</c:v>
                </c:pt>
                <c:pt idx="1156">
                  <c:v>534212</c:v>
                </c:pt>
                <c:pt idx="1157">
                  <c:v>537053</c:v>
                </c:pt>
                <c:pt idx="1158">
                  <c:v>538489</c:v>
                </c:pt>
                <c:pt idx="1159">
                  <c:v>539241</c:v>
                </c:pt>
                <c:pt idx="1160">
                  <c:v>540010</c:v>
                </c:pt>
                <c:pt idx="1161">
                  <c:v>544204</c:v>
                </c:pt>
                <c:pt idx="1162">
                  <c:v>544560</c:v>
                </c:pt>
                <c:pt idx="1163">
                  <c:v>544638</c:v>
                </c:pt>
                <c:pt idx="1164">
                  <c:v>544938</c:v>
                </c:pt>
                <c:pt idx="1165">
                  <c:v>545002</c:v>
                </c:pt>
                <c:pt idx="1166">
                  <c:v>545308</c:v>
                </c:pt>
                <c:pt idx="1167">
                  <c:v>545864</c:v>
                </c:pt>
                <c:pt idx="1168">
                  <c:v>545949</c:v>
                </c:pt>
                <c:pt idx="1169">
                  <c:v>546033</c:v>
                </c:pt>
                <c:pt idx="1170">
                  <c:v>546141</c:v>
                </c:pt>
                <c:pt idx="1171">
                  <c:v>546485</c:v>
                </c:pt>
                <c:pt idx="1172">
                  <c:v>547057</c:v>
                </c:pt>
                <c:pt idx="1173">
                  <c:v>547696</c:v>
                </c:pt>
                <c:pt idx="1174">
                  <c:v>547880</c:v>
                </c:pt>
                <c:pt idx="1175">
                  <c:v>547986</c:v>
                </c:pt>
                <c:pt idx="1176">
                  <c:v>548586</c:v>
                </c:pt>
                <c:pt idx="1177">
                  <c:v>549569</c:v>
                </c:pt>
                <c:pt idx="1178">
                  <c:v>549638</c:v>
                </c:pt>
                <c:pt idx="1179">
                  <c:v>550240</c:v>
                </c:pt>
                <c:pt idx="1180">
                  <c:v>550512</c:v>
                </c:pt>
                <c:pt idx="1181">
                  <c:v>550633</c:v>
                </c:pt>
                <c:pt idx="1182">
                  <c:v>551759</c:v>
                </c:pt>
                <c:pt idx="1183">
                  <c:v>551876</c:v>
                </c:pt>
                <c:pt idx="1184">
                  <c:v>553913</c:v>
                </c:pt>
                <c:pt idx="1185">
                  <c:v>554771</c:v>
                </c:pt>
                <c:pt idx="1186">
                  <c:v>555005</c:v>
                </c:pt>
                <c:pt idx="1187">
                  <c:v>555138</c:v>
                </c:pt>
                <c:pt idx="1188">
                  <c:v>556264</c:v>
                </c:pt>
                <c:pt idx="1189">
                  <c:v>556336</c:v>
                </c:pt>
                <c:pt idx="1190">
                  <c:v>556532</c:v>
                </c:pt>
                <c:pt idx="1191">
                  <c:v>557172</c:v>
                </c:pt>
                <c:pt idx="1192">
                  <c:v>557492</c:v>
                </c:pt>
                <c:pt idx="1193">
                  <c:v>557550</c:v>
                </c:pt>
                <c:pt idx="1194">
                  <c:v>557659</c:v>
                </c:pt>
                <c:pt idx="1195">
                  <c:v>557956</c:v>
                </c:pt>
                <c:pt idx="1196">
                  <c:v>558031</c:v>
                </c:pt>
                <c:pt idx="1197">
                  <c:v>558068</c:v>
                </c:pt>
                <c:pt idx="1198">
                  <c:v>558379</c:v>
                </c:pt>
                <c:pt idx="1199">
                  <c:v>558530</c:v>
                </c:pt>
                <c:pt idx="1200">
                  <c:v>558890</c:v>
                </c:pt>
                <c:pt idx="1201">
                  <c:v>559128</c:v>
                </c:pt>
                <c:pt idx="1202">
                  <c:v>559638</c:v>
                </c:pt>
                <c:pt idx="1203">
                  <c:v>562957</c:v>
                </c:pt>
                <c:pt idx="1204">
                  <c:v>563119</c:v>
                </c:pt>
                <c:pt idx="1205">
                  <c:v>564397</c:v>
                </c:pt>
                <c:pt idx="1206">
                  <c:v>564439</c:v>
                </c:pt>
                <c:pt idx="1207">
                  <c:v>565014</c:v>
                </c:pt>
                <c:pt idx="1208">
                  <c:v>565189</c:v>
                </c:pt>
                <c:pt idx="1209">
                  <c:v>565225</c:v>
                </c:pt>
                <c:pt idx="1210">
                  <c:v>565273</c:v>
                </c:pt>
                <c:pt idx="1211">
                  <c:v>565431</c:v>
                </c:pt>
                <c:pt idx="1212">
                  <c:v>565471</c:v>
                </c:pt>
                <c:pt idx="1213">
                  <c:v>565556</c:v>
                </c:pt>
                <c:pt idx="1214">
                  <c:v>566393</c:v>
                </c:pt>
                <c:pt idx="1215">
                  <c:v>566784</c:v>
                </c:pt>
                <c:pt idx="1216">
                  <c:v>566910</c:v>
                </c:pt>
                <c:pt idx="1217">
                  <c:v>567042</c:v>
                </c:pt>
                <c:pt idx="1218">
                  <c:v>567131</c:v>
                </c:pt>
                <c:pt idx="1219">
                  <c:v>567483</c:v>
                </c:pt>
                <c:pt idx="1220">
                  <c:v>567585</c:v>
                </c:pt>
                <c:pt idx="1221">
                  <c:v>567722</c:v>
                </c:pt>
                <c:pt idx="1222">
                  <c:v>568896</c:v>
                </c:pt>
                <c:pt idx="1223">
                  <c:v>568936</c:v>
                </c:pt>
                <c:pt idx="1224">
                  <c:v>569866</c:v>
                </c:pt>
                <c:pt idx="1225">
                  <c:v>573638</c:v>
                </c:pt>
                <c:pt idx="1226">
                  <c:v>574286</c:v>
                </c:pt>
                <c:pt idx="1227">
                  <c:v>576935</c:v>
                </c:pt>
                <c:pt idx="1228">
                  <c:v>577030</c:v>
                </c:pt>
                <c:pt idx="1229">
                  <c:v>578180</c:v>
                </c:pt>
                <c:pt idx="1230">
                  <c:v>578349</c:v>
                </c:pt>
                <c:pt idx="1231">
                  <c:v>578470</c:v>
                </c:pt>
                <c:pt idx="1232">
                  <c:v>578851</c:v>
                </c:pt>
                <c:pt idx="1233">
                  <c:v>579934</c:v>
                </c:pt>
                <c:pt idx="1234">
                  <c:v>579997</c:v>
                </c:pt>
                <c:pt idx="1235">
                  <c:v>580861</c:v>
                </c:pt>
                <c:pt idx="1236">
                  <c:v>581220</c:v>
                </c:pt>
                <c:pt idx="1237">
                  <c:v>582049</c:v>
                </c:pt>
                <c:pt idx="1238">
                  <c:v>582419</c:v>
                </c:pt>
                <c:pt idx="1239">
                  <c:v>584254</c:v>
                </c:pt>
                <c:pt idx="1240">
                  <c:v>584694</c:v>
                </c:pt>
                <c:pt idx="1241">
                  <c:v>584867</c:v>
                </c:pt>
                <c:pt idx="1242">
                  <c:v>585726</c:v>
                </c:pt>
                <c:pt idx="1243">
                  <c:v>586714</c:v>
                </c:pt>
                <c:pt idx="1244">
                  <c:v>586819</c:v>
                </c:pt>
                <c:pt idx="1245">
                  <c:v>586883</c:v>
                </c:pt>
                <c:pt idx="1246">
                  <c:v>587060</c:v>
                </c:pt>
                <c:pt idx="1247">
                  <c:v>587652</c:v>
                </c:pt>
                <c:pt idx="1248">
                  <c:v>587706</c:v>
                </c:pt>
                <c:pt idx="1249">
                  <c:v>588485</c:v>
                </c:pt>
                <c:pt idx="1250">
                  <c:v>588639</c:v>
                </c:pt>
                <c:pt idx="1251">
                  <c:v>588716</c:v>
                </c:pt>
                <c:pt idx="1252">
                  <c:v>588721</c:v>
                </c:pt>
                <c:pt idx="1253">
                  <c:v>588797</c:v>
                </c:pt>
                <c:pt idx="1254">
                  <c:v>588802</c:v>
                </c:pt>
                <c:pt idx="1255">
                  <c:v>588882</c:v>
                </c:pt>
                <c:pt idx="1256">
                  <c:v>588887</c:v>
                </c:pt>
                <c:pt idx="1257">
                  <c:v>588892</c:v>
                </c:pt>
                <c:pt idx="1258">
                  <c:v>589155</c:v>
                </c:pt>
                <c:pt idx="1259">
                  <c:v>589160</c:v>
                </c:pt>
                <c:pt idx="1260">
                  <c:v>589245</c:v>
                </c:pt>
                <c:pt idx="1261">
                  <c:v>589294</c:v>
                </c:pt>
                <c:pt idx="1262">
                  <c:v>589345</c:v>
                </c:pt>
                <c:pt idx="1263">
                  <c:v>589413</c:v>
                </c:pt>
                <c:pt idx="1264">
                  <c:v>589719</c:v>
                </c:pt>
                <c:pt idx="1265">
                  <c:v>589797</c:v>
                </c:pt>
                <c:pt idx="1266">
                  <c:v>590587</c:v>
                </c:pt>
                <c:pt idx="1267">
                  <c:v>590643</c:v>
                </c:pt>
                <c:pt idx="1268">
                  <c:v>591188</c:v>
                </c:pt>
                <c:pt idx="1269">
                  <c:v>591234</c:v>
                </c:pt>
                <c:pt idx="1270">
                  <c:v>591309</c:v>
                </c:pt>
                <c:pt idx="1271">
                  <c:v>591370</c:v>
                </c:pt>
                <c:pt idx="1272">
                  <c:v>592544</c:v>
                </c:pt>
                <c:pt idx="1273">
                  <c:v>592860</c:v>
                </c:pt>
                <c:pt idx="1274">
                  <c:v>593185</c:v>
                </c:pt>
                <c:pt idx="1275">
                  <c:v>594317</c:v>
                </c:pt>
                <c:pt idx="1276">
                  <c:v>594393</c:v>
                </c:pt>
                <c:pt idx="1277">
                  <c:v>594434</c:v>
                </c:pt>
                <c:pt idx="1278">
                  <c:v>594439</c:v>
                </c:pt>
                <c:pt idx="1279">
                  <c:v>594817</c:v>
                </c:pt>
                <c:pt idx="1280">
                  <c:v>595114</c:v>
                </c:pt>
                <c:pt idx="1281">
                  <c:v>595306</c:v>
                </c:pt>
                <c:pt idx="1282">
                  <c:v>595372</c:v>
                </c:pt>
                <c:pt idx="1283">
                  <c:v>595589</c:v>
                </c:pt>
                <c:pt idx="1284">
                  <c:v>596085</c:v>
                </c:pt>
                <c:pt idx="1285">
                  <c:v>596733</c:v>
                </c:pt>
                <c:pt idx="1286">
                  <c:v>599638</c:v>
                </c:pt>
                <c:pt idx="1287">
                  <c:v>602549</c:v>
                </c:pt>
                <c:pt idx="1288">
                  <c:v>603150</c:v>
                </c:pt>
                <c:pt idx="1289">
                  <c:v>603775</c:v>
                </c:pt>
                <c:pt idx="1290">
                  <c:v>604809</c:v>
                </c:pt>
                <c:pt idx="1291">
                  <c:v>604869</c:v>
                </c:pt>
                <c:pt idx="1292">
                  <c:v>606896</c:v>
                </c:pt>
                <c:pt idx="1293">
                  <c:v>607440</c:v>
                </c:pt>
                <c:pt idx="1294">
                  <c:v>609912</c:v>
                </c:pt>
                <c:pt idx="1295">
                  <c:v>612852</c:v>
                </c:pt>
                <c:pt idx="1296">
                  <c:v>612944</c:v>
                </c:pt>
                <c:pt idx="1297">
                  <c:v>613681</c:v>
                </c:pt>
                <c:pt idx="1298">
                  <c:v>614267</c:v>
                </c:pt>
                <c:pt idx="1299">
                  <c:v>614632</c:v>
                </c:pt>
                <c:pt idx="1300">
                  <c:v>614719</c:v>
                </c:pt>
                <c:pt idx="1301">
                  <c:v>614771</c:v>
                </c:pt>
                <c:pt idx="1302">
                  <c:v>615018</c:v>
                </c:pt>
                <c:pt idx="1303">
                  <c:v>615660</c:v>
                </c:pt>
                <c:pt idx="1304">
                  <c:v>616240</c:v>
                </c:pt>
                <c:pt idx="1305">
                  <c:v>616614</c:v>
                </c:pt>
                <c:pt idx="1306">
                  <c:v>617322</c:v>
                </c:pt>
                <c:pt idx="1307">
                  <c:v>617750</c:v>
                </c:pt>
                <c:pt idx="1308">
                  <c:v>617816</c:v>
                </c:pt>
                <c:pt idx="1309">
                  <c:v>618849</c:v>
                </c:pt>
                <c:pt idx="1310">
                  <c:v>618897</c:v>
                </c:pt>
                <c:pt idx="1311">
                  <c:v>618941</c:v>
                </c:pt>
                <c:pt idx="1312">
                  <c:v>619174</c:v>
                </c:pt>
                <c:pt idx="1313">
                  <c:v>620545</c:v>
                </c:pt>
                <c:pt idx="1314">
                  <c:v>620686</c:v>
                </c:pt>
                <c:pt idx="1315">
                  <c:v>620785</c:v>
                </c:pt>
                <c:pt idx="1316">
                  <c:v>620846</c:v>
                </c:pt>
                <c:pt idx="1317">
                  <c:v>620898</c:v>
                </c:pt>
                <c:pt idx="1318">
                  <c:v>620940</c:v>
                </c:pt>
                <c:pt idx="1319">
                  <c:v>620992</c:v>
                </c:pt>
                <c:pt idx="1320">
                  <c:v>621156</c:v>
                </c:pt>
                <c:pt idx="1321">
                  <c:v>621218</c:v>
                </c:pt>
                <c:pt idx="1322">
                  <c:v>621286</c:v>
                </c:pt>
                <c:pt idx="1323">
                  <c:v>621344</c:v>
                </c:pt>
                <c:pt idx="1324">
                  <c:v>621539</c:v>
                </c:pt>
                <c:pt idx="1325">
                  <c:v>621573</c:v>
                </c:pt>
                <c:pt idx="1326">
                  <c:v>621750</c:v>
                </c:pt>
                <c:pt idx="1327">
                  <c:v>621804</c:v>
                </c:pt>
                <c:pt idx="1328">
                  <c:v>621878</c:v>
                </c:pt>
                <c:pt idx="1329">
                  <c:v>621918</c:v>
                </c:pt>
                <c:pt idx="1330">
                  <c:v>621989</c:v>
                </c:pt>
                <c:pt idx="1331">
                  <c:v>622049</c:v>
                </c:pt>
                <c:pt idx="1332">
                  <c:v>622100</c:v>
                </c:pt>
                <c:pt idx="1333">
                  <c:v>622158</c:v>
                </c:pt>
                <c:pt idx="1334">
                  <c:v>622223</c:v>
                </c:pt>
                <c:pt idx="1335">
                  <c:v>622485</c:v>
                </c:pt>
                <c:pt idx="1336">
                  <c:v>622683</c:v>
                </c:pt>
                <c:pt idx="1337">
                  <c:v>622743</c:v>
                </c:pt>
                <c:pt idx="1338">
                  <c:v>623030</c:v>
                </c:pt>
                <c:pt idx="1339">
                  <c:v>623095</c:v>
                </c:pt>
                <c:pt idx="1340">
                  <c:v>623332</c:v>
                </c:pt>
                <c:pt idx="1341">
                  <c:v>623415</c:v>
                </c:pt>
                <c:pt idx="1342">
                  <c:v>623492</c:v>
                </c:pt>
                <c:pt idx="1343">
                  <c:v>623532</c:v>
                </c:pt>
                <c:pt idx="1344">
                  <c:v>624019</c:v>
                </c:pt>
                <c:pt idx="1345">
                  <c:v>624119</c:v>
                </c:pt>
                <c:pt idx="1346">
                  <c:v>624175</c:v>
                </c:pt>
                <c:pt idx="1347">
                  <c:v>624228</c:v>
                </c:pt>
                <c:pt idx="1348">
                  <c:v>624284</c:v>
                </c:pt>
                <c:pt idx="1349">
                  <c:v>624469</c:v>
                </c:pt>
                <c:pt idx="1350">
                  <c:v>624731</c:v>
                </c:pt>
                <c:pt idx="1351">
                  <c:v>624792</c:v>
                </c:pt>
                <c:pt idx="1352">
                  <c:v>624877</c:v>
                </c:pt>
                <c:pt idx="1353">
                  <c:v>625100</c:v>
                </c:pt>
                <c:pt idx="1354">
                  <c:v>625156</c:v>
                </c:pt>
                <c:pt idx="1355">
                  <c:v>625214</c:v>
                </c:pt>
                <c:pt idx="1356">
                  <c:v>625438</c:v>
                </c:pt>
                <c:pt idx="1357">
                  <c:v>625512</c:v>
                </c:pt>
                <c:pt idx="1358">
                  <c:v>625589</c:v>
                </c:pt>
                <c:pt idx="1359">
                  <c:v>625659</c:v>
                </c:pt>
                <c:pt idx="1360">
                  <c:v>625708</c:v>
                </c:pt>
                <c:pt idx="1361">
                  <c:v>625768</c:v>
                </c:pt>
                <c:pt idx="1362">
                  <c:v>625823</c:v>
                </c:pt>
                <c:pt idx="1363">
                  <c:v>625873</c:v>
                </c:pt>
                <c:pt idx="1364">
                  <c:v>625936</c:v>
                </c:pt>
                <c:pt idx="1365">
                  <c:v>626013</c:v>
                </c:pt>
                <c:pt idx="1366">
                  <c:v>626074</c:v>
                </c:pt>
                <c:pt idx="1367">
                  <c:v>626412</c:v>
                </c:pt>
                <c:pt idx="1368">
                  <c:v>626526</c:v>
                </c:pt>
                <c:pt idx="1369">
                  <c:v>626719</c:v>
                </c:pt>
                <c:pt idx="1370">
                  <c:v>626885</c:v>
                </c:pt>
                <c:pt idx="1371">
                  <c:v>626935</c:v>
                </c:pt>
                <c:pt idx="1372">
                  <c:v>626990</c:v>
                </c:pt>
                <c:pt idx="1373">
                  <c:v>627027</c:v>
                </c:pt>
                <c:pt idx="1374">
                  <c:v>627066</c:v>
                </c:pt>
                <c:pt idx="1375">
                  <c:v>627162</c:v>
                </c:pt>
                <c:pt idx="1376">
                  <c:v>627234</c:v>
                </c:pt>
                <c:pt idx="1377">
                  <c:v>627434</c:v>
                </c:pt>
                <c:pt idx="1378">
                  <c:v>627510</c:v>
                </c:pt>
                <c:pt idx="1379">
                  <c:v>627882</c:v>
                </c:pt>
                <c:pt idx="1380">
                  <c:v>627936</c:v>
                </c:pt>
                <c:pt idx="1381">
                  <c:v>627989</c:v>
                </c:pt>
                <c:pt idx="1382">
                  <c:v>628064</c:v>
                </c:pt>
                <c:pt idx="1383">
                  <c:v>628142</c:v>
                </c:pt>
                <c:pt idx="1384">
                  <c:v>628210</c:v>
                </c:pt>
                <c:pt idx="1385">
                  <c:v>628269</c:v>
                </c:pt>
                <c:pt idx="1386">
                  <c:v>628353</c:v>
                </c:pt>
                <c:pt idx="1387">
                  <c:v>628747</c:v>
                </c:pt>
                <c:pt idx="1388">
                  <c:v>628992</c:v>
                </c:pt>
                <c:pt idx="1389">
                  <c:v>629080</c:v>
                </c:pt>
                <c:pt idx="1390">
                  <c:v>629160</c:v>
                </c:pt>
                <c:pt idx="1391">
                  <c:v>629218</c:v>
                </c:pt>
                <c:pt idx="1392">
                  <c:v>629282</c:v>
                </c:pt>
                <c:pt idx="1393">
                  <c:v>629615</c:v>
                </c:pt>
                <c:pt idx="1394">
                  <c:v>629696</c:v>
                </c:pt>
                <c:pt idx="1395">
                  <c:v>629753</c:v>
                </c:pt>
                <c:pt idx="1396">
                  <c:v>630036</c:v>
                </c:pt>
                <c:pt idx="1397">
                  <c:v>630251</c:v>
                </c:pt>
                <c:pt idx="1398">
                  <c:v>630667</c:v>
                </c:pt>
                <c:pt idx="1399">
                  <c:v>630746</c:v>
                </c:pt>
                <c:pt idx="1400">
                  <c:v>630809</c:v>
                </c:pt>
                <c:pt idx="1401">
                  <c:v>630851</c:v>
                </c:pt>
                <c:pt idx="1402">
                  <c:v>630915</c:v>
                </c:pt>
                <c:pt idx="1403">
                  <c:v>631160</c:v>
                </c:pt>
                <c:pt idx="1404">
                  <c:v>631228</c:v>
                </c:pt>
                <c:pt idx="1405">
                  <c:v>631289</c:v>
                </c:pt>
                <c:pt idx="1406">
                  <c:v>631477</c:v>
                </c:pt>
                <c:pt idx="1407">
                  <c:v>631546</c:v>
                </c:pt>
                <c:pt idx="1408">
                  <c:v>631770</c:v>
                </c:pt>
                <c:pt idx="1409">
                  <c:v>631834</c:v>
                </c:pt>
                <c:pt idx="1410">
                  <c:v>632093</c:v>
                </c:pt>
                <c:pt idx="1411">
                  <c:v>632143</c:v>
                </c:pt>
                <c:pt idx="1412">
                  <c:v>632211</c:v>
                </c:pt>
                <c:pt idx="1413">
                  <c:v>632265</c:v>
                </c:pt>
                <c:pt idx="1414">
                  <c:v>632328</c:v>
                </c:pt>
                <c:pt idx="1415">
                  <c:v>632648</c:v>
                </c:pt>
                <c:pt idx="1416">
                  <c:v>632896</c:v>
                </c:pt>
                <c:pt idx="1417">
                  <c:v>632952</c:v>
                </c:pt>
                <c:pt idx="1418">
                  <c:v>633028</c:v>
                </c:pt>
                <c:pt idx="1419">
                  <c:v>633076</c:v>
                </c:pt>
                <c:pt idx="1420">
                  <c:v>633367</c:v>
                </c:pt>
                <c:pt idx="1421">
                  <c:v>633455</c:v>
                </c:pt>
                <c:pt idx="1422">
                  <c:v>633525</c:v>
                </c:pt>
                <c:pt idx="1423">
                  <c:v>633587</c:v>
                </c:pt>
                <c:pt idx="1424">
                  <c:v>634078</c:v>
                </c:pt>
                <c:pt idx="1425">
                  <c:v>634129</c:v>
                </c:pt>
                <c:pt idx="1426">
                  <c:v>634172</c:v>
                </c:pt>
                <c:pt idx="1427">
                  <c:v>634212</c:v>
                </c:pt>
                <c:pt idx="1428">
                  <c:v>634305</c:v>
                </c:pt>
                <c:pt idx="1429">
                  <c:v>634354</c:v>
                </c:pt>
                <c:pt idx="1430">
                  <c:v>634405</c:v>
                </c:pt>
                <c:pt idx="1431">
                  <c:v>634694</c:v>
                </c:pt>
                <c:pt idx="1432">
                  <c:v>635101</c:v>
                </c:pt>
                <c:pt idx="1433">
                  <c:v>635161</c:v>
                </c:pt>
                <c:pt idx="1434">
                  <c:v>635424</c:v>
                </c:pt>
                <c:pt idx="1435">
                  <c:v>635494</c:v>
                </c:pt>
                <c:pt idx="1436">
                  <c:v>635554</c:v>
                </c:pt>
                <c:pt idx="1437">
                  <c:v>635812</c:v>
                </c:pt>
                <c:pt idx="1438">
                  <c:v>635868</c:v>
                </c:pt>
                <c:pt idx="1439">
                  <c:v>636102</c:v>
                </c:pt>
                <c:pt idx="1440">
                  <c:v>636173</c:v>
                </c:pt>
                <c:pt idx="1441">
                  <c:v>636232</c:v>
                </c:pt>
                <c:pt idx="1442">
                  <c:v>636471</c:v>
                </c:pt>
                <c:pt idx="1443">
                  <c:v>636695</c:v>
                </c:pt>
                <c:pt idx="1444">
                  <c:v>636751</c:v>
                </c:pt>
                <c:pt idx="1445">
                  <c:v>636805</c:v>
                </c:pt>
                <c:pt idx="1446">
                  <c:v>637029</c:v>
                </c:pt>
                <c:pt idx="1447">
                  <c:v>637298</c:v>
                </c:pt>
                <c:pt idx="1448">
                  <c:v>637387</c:v>
                </c:pt>
                <c:pt idx="1449">
                  <c:v>637589</c:v>
                </c:pt>
                <c:pt idx="1450">
                  <c:v>638007</c:v>
                </c:pt>
                <c:pt idx="1451">
                  <c:v>638064</c:v>
                </c:pt>
                <c:pt idx="1452">
                  <c:v>638136</c:v>
                </c:pt>
                <c:pt idx="1453">
                  <c:v>638171</c:v>
                </c:pt>
                <c:pt idx="1454">
                  <c:v>638245</c:v>
                </c:pt>
                <c:pt idx="1455">
                  <c:v>638302</c:v>
                </c:pt>
                <c:pt idx="1456">
                  <c:v>638357</c:v>
                </c:pt>
                <c:pt idx="1457">
                  <c:v>638438</c:v>
                </c:pt>
                <c:pt idx="1458">
                  <c:v>638484</c:v>
                </c:pt>
                <c:pt idx="1459">
                  <c:v>638672</c:v>
                </c:pt>
                <c:pt idx="1460">
                  <c:v>638718</c:v>
                </c:pt>
                <c:pt idx="1461">
                  <c:v>638761</c:v>
                </c:pt>
                <c:pt idx="1462">
                  <c:v>638826</c:v>
                </c:pt>
                <c:pt idx="1463">
                  <c:v>639157</c:v>
                </c:pt>
                <c:pt idx="1464">
                  <c:v>639218</c:v>
                </c:pt>
                <c:pt idx="1465">
                  <c:v>639543</c:v>
                </c:pt>
                <c:pt idx="1466">
                  <c:v>639630</c:v>
                </c:pt>
                <c:pt idx="1467">
                  <c:v>639677</c:v>
                </c:pt>
                <c:pt idx="1468">
                  <c:v>639750</c:v>
                </c:pt>
                <c:pt idx="1469">
                  <c:v>640076</c:v>
                </c:pt>
                <c:pt idx="1470">
                  <c:v>640114</c:v>
                </c:pt>
                <c:pt idx="1471">
                  <c:v>640298</c:v>
                </c:pt>
                <c:pt idx="1472">
                  <c:v>640371</c:v>
                </c:pt>
                <c:pt idx="1473">
                  <c:v>640408</c:v>
                </c:pt>
                <c:pt idx="1474">
                  <c:v>640452</c:v>
                </c:pt>
                <c:pt idx="1475">
                  <c:v>640524</c:v>
                </c:pt>
                <c:pt idx="1476">
                  <c:v>640569</c:v>
                </c:pt>
                <c:pt idx="1477">
                  <c:v>640815</c:v>
                </c:pt>
                <c:pt idx="1478">
                  <c:v>640900</c:v>
                </c:pt>
                <c:pt idx="1479">
                  <c:v>640946</c:v>
                </c:pt>
                <c:pt idx="1480">
                  <c:v>641136</c:v>
                </c:pt>
                <c:pt idx="1481">
                  <c:v>641290</c:v>
                </c:pt>
                <c:pt idx="1482">
                  <c:v>641376</c:v>
                </c:pt>
                <c:pt idx="1483">
                  <c:v>641422</c:v>
                </c:pt>
                <c:pt idx="1484">
                  <c:v>641537</c:v>
                </c:pt>
                <c:pt idx="1485">
                  <c:v>641847</c:v>
                </c:pt>
                <c:pt idx="1486">
                  <c:v>641881</c:v>
                </c:pt>
                <c:pt idx="1487">
                  <c:v>641942</c:v>
                </c:pt>
                <c:pt idx="1488">
                  <c:v>642000</c:v>
                </c:pt>
                <c:pt idx="1489">
                  <c:v>642150</c:v>
                </c:pt>
                <c:pt idx="1490">
                  <c:v>642203</c:v>
                </c:pt>
                <c:pt idx="1491">
                  <c:v>642296</c:v>
                </c:pt>
                <c:pt idx="1492">
                  <c:v>642382</c:v>
                </c:pt>
                <c:pt idx="1493">
                  <c:v>642533</c:v>
                </c:pt>
                <c:pt idx="1494">
                  <c:v>642761</c:v>
                </c:pt>
                <c:pt idx="1495">
                  <c:v>642817</c:v>
                </c:pt>
                <c:pt idx="1496">
                  <c:v>642879</c:v>
                </c:pt>
                <c:pt idx="1497">
                  <c:v>642945</c:v>
                </c:pt>
                <c:pt idx="1498">
                  <c:v>642984</c:v>
                </c:pt>
                <c:pt idx="1499">
                  <c:v>643027</c:v>
                </c:pt>
                <c:pt idx="1500">
                  <c:v>643083</c:v>
                </c:pt>
                <c:pt idx="1501">
                  <c:v>643146</c:v>
                </c:pt>
                <c:pt idx="1502">
                  <c:v>643203</c:v>
                </c:pt>
                <c:pt idx="1503">
                  <c:v>643713</c:v>
                </c:pt>
                <c:pt idx="1504">
                  <c:v>643800</c:v>
                </c:pt>
                <c:pt idx="1505">
                  <c:v>643873</c:v>
                </c:pt>
                <c:pt idx="1506">
                  <c:v>643945</c:v>
                </c:pt>
                <c:pt idx="1507">
                  <c:v>644065</c:v>
                </c:pt>
                <c:pt idx="1508">
                  <c:v>644135</c:v>
                </c:pt>
                <c:pt idx="1509">
                  <c:v>644195</c:v>
                </c:pt>
                <c:pt idx="1510">
                  <c:v>644246</c:v>
                </c:pt>
                <c:pt idx="1511">
                  <c:v>644307</c:v>
                </c:pt>
                <c:pt idx="1512">
                  <c:v>644566</c:v>
                </c:pt>
                <c:pt idx="1513">
                  <c:v>644645</c:v>
                </c:pt>
                <c:pt idx="1514">
                  <c:v>644893</c:v>
                </c:pt>
                <c:pt idx="1515">
                  <c:v>644965</c:v>
                </c:pt>
                <c:pt idx="1516">
                  <c:v>645063</c:v>
                </c:pt>
                <c:pt idx="1517">
                  <c:v>645137</c:v>
                </c:pt>
                <c:pt idx="1518">
                  <c:v>645363</c:v>
                </c:pt>
                <c:pt idx="1519">
                  <c:v>645414</c:v>
                </c:pt>
                <c:pt idx="1520">
                  <c:v>645498</c:v>
                </c:pt>
                <c:pt idx="1521">
                  <c:v>645565</c:v>
                </c:pt>
                <c:pt idx="1522">
                  <c:v>645793</c:v>
                </c:pt>
                <c:pt idx="1523">
                  <c:v>645866</c:v>
                </c:pt>
                <c:pt idx="1524">
                  <c:v>646879</c:v>
                </c:pt>
                <c:pt idx="1525">
                  <c:v>647157</c:v>
                </c:pt>
                <c:pt idx="1526">
                  <c:v>648068</c:v>
                </c:pt>
                <c:pt idx="1527">
                  <c:v>648135</c:v>
                </c:pt>
                <c:pt idx="1528">
                  <c:v>652306</c:v>
                </c:pt>
                <c:pt idx="1529">
                  <c:v>652817</c:v>
                </c:pt>
                <c:pt idx="1530">
                  <c:v>653838</c:v>
                </c:pt>
                <c:pt idx="1531">
                  <c:v>654311</c:v>
                </c:pt>
                <c:pt idx="1532">
                  <c:v>654350</c:v>
                </c:pt>
                <c:pt idx="1533">
                  <c:v>654407</c:v>
                </c:pt>
                <c:pt idx="1534">
                  <c:v>654495</c:v>
                </c:pt>
                <c:pt idx="1535">
                  <c:v>654553</c:v>
                </c:pt>
                <c:pt idx="1536">
                  <c:v>654601</c:v>
                </c:pt>
                <c:pt idx="1537">
                  <c:v>654643</c:v>
                </c:pt>
                <c:pt idx="1538">
                  <c:v>654703</c:v>
                </c:pt>
                <c:pt idx="1539">
                  <c:v>654733</c:v>
                </c:pt>
                <c:pt idx="1540">
                  <c:v>654797</c:v>
                </c:pt>
                <c:pt idx="1541">
                  <c:v>654883</c:v>
                </c:pt>
                <c:pt idx="1542">
                  <c:v>654941</c:v>
                </c:pt>
                <c:pt idx="1543">
                  <c:v>654979</c:v>
                </c:pt>
                <c:pt idx="1544">
                  <c:v>655035</c:v>
                </c:pt>
                <c:pt idx="1545">
                  <c:v>655077</c:v>
                </c:pt>
                <c:pt idx="1546">
                  <c:v>655143</c:v>
                </c:pt>
                <c:pt idx="1547">
                  <c:v>655258</c:v>
                </c:pt>
                <c:pt idx="1548">
                  <c:v>655315</c:v>
                </c:pt>
                <c:pt idx="1549">
                  <c:v>655366</c:v>
                </c:pt>
                <c:pt idx="1550">
                  <c:v>655398</c:v>
                </c:pt>
                <c:pt idx="1551">
                  <c:v>655403</c:v>
                </c:pt>
                <c:pt idx="1552">
                  <c:v>655441</c:v>
                </c:pt>
                <c:pt idx="1553">
                  <c:v>655484</c:v>
                </c:pt>
                <c:pt idx="1554">
                  <c:v>655553</c:v>
                </c:pt>
                <c:pt idx="1555">
                  <c:v>655599</c:v>
                </c:pt>
                <c:pt idx="1556">
                  <c:v>655650</c:v>
                </c:pt>
                <c:pt idx="1557">
                  <c:v>655696</c:v>
                </c:pt>
                <c:pt idx="1558">
                  <c:v>655762</c:v>
                </c:pt>
                <c:pt idx="1559">
                  <c:v>655825</c:v>
                </c:pt>
                <c:pt idx="1560">
                  <c:v>655900</c:v>
                </c:pt>
                <c:pt idx="1561">
                  <c:v>656046</c:v>
                </c:pt>
                <c:pt idx="1562">
                  <c:v>656136</c:v>
                </c:pt>
                <c:pt idx="1563">
                  <c:v>656257</c:v>
                </c:pt>
                <c:pt idx="1564">
                  <c:v>656340</c:v>
                </c:pt>
                <c:pt idx="1565">
                  <c:v>656423</c:v>
                </c:pt>
                <c:pt idx="1566">
                  <c:v>656530</c:v>
                </c:pt>
                <c:pt idx="1567">
                  <c:v>656593</c:v>
                </c:pt>
                <c:pt idx="1568">
                  <c:v>656690</c:v>
                </c:pt>
                <c:pt idx="1569">
                  <c:v>656810</c:v>
                </c:pt>
                <c:pt idx="1570">
                  <c:v>656895</c:v>
                </c:pt>
                <c:pt idx="1571">
                  <c:v>656983</c:v>
                </c:pt>
                <c:pt idx="1572">
                  <c:v>657022</c:v>
                </c:pt>
                <c:pt idx="1573">
                  <c:v>657152</c:v>
                </c:pt>
                <c:pt idx="1574">
                  <c:v>657245</c:v>
                </c:pt>
                <c:pt idx="1575">
                  <c:v>657311</c:v>
                </c:pt>
                <c:pt idx="1576">
                  <c:v>657511</c:v>
                </c:pt>
                <c:pt idx="1577">
                  <c:v>657629</c:v>
                </c:pt>
                <c:pt idx="1578">
                  <c:v>657722</c:v>
                </c:pt>
                <c:pt idx="1579">
                  <c:v>657893</c:v>
                </c:pt>
                <c:pt idx="1580">
                  <c:v>657973</c:v>
                </c:pt>
                <c:pt idx="1581">
                  <c:v>658340</c:v>
                </c:pt>
                <c:pt idx="1582">
                  <c:v>658479</c:v>
                </c:pt>
                <c:pt idx="1583">
                  <c:v>658602</c:v>
                </c:pt>
                <c:pt idx="1584">
                  <c:v>658675</c:v>
                </c:pt>
                <c:pt idx="1585">
                  <c:v>658996</c:v>
                </c:pt>
                <c:pt idx="1586">
                  <c:v>659109</c:v>
                </c:pt>
                <c:pt idx="1587">
                  <c:v>659240</c:v>
                </c:pt>
                <c:pt idx="1588">
                  <c:v>659326</c:v>
                </c:pt>
                <c:pt idx="1589">
                  <c:v>659403</c:v>
                </c:pt>
                <c:pt idx="1590">
                  <c:v>659468</c:v>
                </c:pt>
                <c:pt idx="1591">
                  <c:v>659556</c:v>
                </c:pt>
                <c:pt idx="1592">
                  <c:v>659660</c:v>
                </c:pt>
                <c:pt idx="1593">
                  <c:v>659734</c:v>
                </c:pt>
                <c:pt idx="1594">
                  <c:v>659834</c:v>
                </c:pt>
                <c:pt idx="1595">
                  <c:v>659920</c:v>
                </c:pt>
                <c:pt idx="1596">
                  <c:v>660038</c:v>
                </c:pt>
                <c:pt idx="1597">
                  <c:v>660180</c:v>
                </c:pt>
                <c:pt idx="1598">
                  <c:v>660253</c:v>
                </c:pt>
                <c:pt idx="1599">
                  <c:v>660377</c:v>
                </c:pt>
                <c:pt idx="1600">
                  <c:v>660557</c:v>
                </c:pt>
                <c:pt idx="1601">
                  <c:v>660660</c:v>
                </c:pt>
                <c:pt idx="1602">
                  <c:v>660994</c:v>
                </c:pt>
                <c:pt idx="1603">
                  <c:v>661125</c:v>
                </c:pt>
                <c:pt idx="1604">
                  <c:v>661494</c:v>
                </c:pt>
                <c:pt idx="1605">
                  <c:v>661665</c:v>
                </c:pt>
                <c:pt idx="1606">
                  <c:v>661888</c:v>
                </c:pt>
                <c:pt idx="1607">
                  <c:v>662020</c:v>
                </c:pt>
                <c:pt idx="1608">
                  <c:v>662161</c:v>
                </c:pt>
                <c:pt idx="1609">
                  <c:v>662276</c:v>
                </c:pt>
                <c:pt idx="1610">
                  <c:v>662411</c:v>
                </c:pt>
                <c:pt idx="1611">
                  <c:v>662509</c:v>
                </c:pt>
                <c:pt idx="1612">
                  <c:v>662585</c:v>
                </c:pt>
                <c:pt idx="1613">
                  <c:v>662668</c:v>
                </c:pt>
                <c:pt idx="1614">
                  <c:v>662729</c:v>
                </c:pt>
                <c:pt idx="1615">
                  <c:v>662836</c:v>
                </c:pt>
                <c:pt idx="1616">
                  <c:v>662994</c:v>
                </c:pt>
                <c:pt idx="1617">
                  <c:v>663136</c:v>
                </c:pt>
                <c:pt idx="1618">
                  <c:v>663242</c:v>
                </c:pt>
                <c:pt idx="1619">
                  <c:v>663304</c:v>
                </c:pt>
                <c:pt idx="1620">
                  <c:v>663359</c:v>
                </c:pt>
                <c:pt idx="1621">
                  <c:v>663458</c:v>
                </c:pt>
                <c:pt idx="1622">
                  <c:v>663538</c:v>
                </c:pt>
                <c:pt idx="1623">
                  <c:v>663666</c:v>
                </c:pt>
                <c:pt idx="1624">
                  <c:v>663762</c:v>
                </c:pt>
                <c:pt idx="1625">
                  <c:v>663839</c:v>
                </c:pt>
                <c:pt idx="1626">
                  <c:v>664026</c:v>
                </c:pt>
                <c:pt idx="1627">
                  <c:v>664132</c:v>
                </c:pt>
                <c:pt idx="1628">
                  <c:v>664200</c:v>
                </c:pt>
                <c:pt idx="1629">
                  <c:v>664310</c:v>
                </c:pt>
                <c:pt idx="1630">
                  <c:v>664379</c:v>
                </c:pt>
                <c:pt idx="1631">
                  <c:v>664475</c:v>
                </c:pt>
                <c:pt idx="1632">
                  <c:v>664899</c:v>
                </c:pt>
                <c:pt idx="1633">
                  <c:v>664977</c:v>
                </c:pt>
                <c:pt idx="1634">
                  <c:v>665076</c:v>
                </c:pt>
                <c:pt idx="1635">
                  <c:v>665221</c:v>
                </c:pt>
                <c:pt idx="1636">
                  <c:v>665274</c:v>
                </c:pt>
                <c:pt idx="1637">
                  <c:v>665725</c:v>
                </c:pt>
                <c:pt idx="1638">
                  <c:v>665839</c:v>
                </c:pt>
                <c:pt idx="1639">
                  <c:v>665967</c:v>
                </c:pt>
                <c:pt idx="1640">
                  <c:v>666077</c:v>
                </c:pt>
                <c:pt idx="1641">
                  <c:v>666178</c:v>
                </c:pt>
                <c:pt idx="1642">
                  <c:v>666541</c:v>
                </c:pt>
                <c:pt idx="1643">
                  <c:v>666618</c:v>
                </c:pt>
                <c:pt idx="1644">
                  <c:v>666747</c:v>
                </c:pt>
                <c:pt idx="1645">
                  <c:v>666867</c:v>
                </c:pt>
                <c:pt idx="1646">
                  <c:v>667000</c:v>
                </c:pt>
                <c:pt idx="1647">
                  <c:v>667308</c:v>
                </c:pt>
                <c:pt idx="1648">
                  <c:v>667423</c:v>
                </c:pt>
                <c:pt idx="1649">
                  <c:v>667557</c:v>
                </c:pt>
                <c:pt idx="1650">
                  <c:v>667909</c:v>
                </c:pt>
                <c:pt idx="1651">
                  <c:v>668016</c:v>
                </c:pt>
                <c:pt idx="1652">
                  <c:v>668437</c:v>
                </c:pt>
                <c:pt idx="1653">
                  <c:v>668559</c:v>
                </c:pt>
                <c:pt idx="1654">
                  <c:v>668644</c:v>
                </c:pt>
                <c:pt idx="1655">
                  <c:v>668747</c:v>
                </c:pt>
                <c:pt idx="1656">
                  <c:v>668844</c:v>
                </c:pt>
                <c:pt idx="1657">
                  <c:v>668944</c:v>
                </c:pt>
                <c:pt idx="1658">
                  <c:v>669011</c:v>
                </c:pt>
                <c:pt idx="1659">
                  <c:v>669098</c:v>
                </c:pt>
                <c:pt idx="1660">
                  <c:v>669238</c:v>
                </c:pt>
                <c:pt idx="1661">
                  <c:v>669391</c:v>
                </c:pt>
                <c:pt idx="1662">
                  <c:v>669585</c:v>
                </c:pt>
                <c:pt idx="1663">
                  <c:v>669655</c:v>
                </c:pt>
                <c:pt idx="1664">
                  <c:v>669781</c:v>
                </c:pt>
                <c:pt idx="1665">
                  <c:v>669858</c:v>
                </c:pt>
                <c:pt idx="1666">
                  <c:v>669972</c:v>
                </c:pt>
                <c:pt idx="1667">
                  <c:v>670086</c:v>
                </c:pt>
                <c:pt idx="1668">
                  <c:v>670195</c:v>
                </c:pt>
                <c:pt idx="1669">
                  <c:v>670352</c:v>
                </c:pt>
                <c:pt idx="1670">
                  <c:v>671324</c:v>
                </c:pt>
                <c:pt idx="1671">
                  <c:v>671675</c:v>
                </c:pt>
                <c:pt idx="1672">
                  <c:v>672052</c:v>
                </c:pt>
                <c:pt idx="1673">
                  <c:v>672154</c:v>
                </c:pt>
                <c:pt idx="1674">
                  <c:v>672262</c:v>
                </c:pt>
                <c:pt idx="1675">
                  <c:v>672735</c:v>
                </c:pt>
                <c:pt idx="1676">
                  <c:v>672834</c:v>
                </c:pt>
                <c:pt idx="1677">
                  <c:v>672915</c:v>
                </c:pt>
                <c:pt idx="1678">
                  <c:v>672989</c:v>
                </c:pt>
                <c:pt idx="1679">
                  <c:v>673142</c:v>
                </c:pt>
                <c:pt idx="1680">
                  <c:v>673213</c:v>
                </c:pt>
                <c:pt idx="1681">
                  <c:v>673306</c:v>
                </c:pt>
                <c:pt idx="1682">
                  <c:v>673455</c:v>
                </c:pt>
                <c:pt idx="1683">
                  <c:v>674055</c:v>
                </c:pt>
                <c:pt idx="1684">
                  <c:v>674180</c:v>
                </c:pt>
                <c:pt idx="1685">
                  <c:v>674283</c:v>
                </c:pt>
                <c:pt idx="1686">
                  <c:v>674408</c:v>
                </c:pt>
                <c:pt idx="1687">
                  <c:v>674560</c:v>
                </c:pt>
                <c:pt idx="1688">
                  <c:v>674707</c:v>
                </c:pt>
                <c:pt idx="1689">
                  <c:v>674786</c:v>
                </c:pt>
                <c:pt idx="1690">
                  <c:v>674916</c:v>
                </c:pt>
                <c:pt idx="1691">
                  <c:v>675347</c:v>
                </c:pt>
                <c:pt idx="1692">
                  <c:v>675445</c:v>
                </c:pt>
                <c:pt idx="1693">
                  <c:v>675762</c:v>
                </c:pt>
                <c:pt idx="1694">
                  <c:v>675837</c:v>
                </c:pt>
                <c:pt idx="1695">
                  <c:v>675954</c:v>
                </c:pt>
                <c:pt idx="1696">
                  <c:v>676074</c:v>
                </c:pt>
                <c:pt idx="1697">
                  <c:v>676142</c:v>
                </c:pt>
                <c:pt idx="1698">
                  <c:v>676205</c:v>
                </c:pt>
                <c:pt idx="1699">
                  <c:v>676354</c:v>
                </c:pt>
                <c:pt idx="1700">
                  <c:v>676522</c:v>
                </c:pt>
                <c:pt idx="1701">
                  <c:v>676594</c:v>
                </c:pt>
                <c:pt idx="1702">
                  <c:v>676695</c:v>
                </c:pt>
                <c:pt idx="1703">
                  <c:v>676804</c:v>
                </c:pt>
                <c:pt idx="1704">
                  <c:v>676926</c:v>
                </c:pt>
                <c:pt idx="1705">
                  <c:v>677034</c:v>
                </c:pt>
                <c:pt idx="1706">
                  <c:v>677113</c:v>
                </c:pt>
                <c:pt idx="1707">
                  <c:v>677257</c:v>
                </c:pt>
                <c:pt idx="1708">
                  <c:v>677357</c:v>
                </c:pt>
                <c:pt idx="1709">
                  <c:v>677475</c:v>
                </c:pt>
                <c:pt idx="1710">
                  <c:v>677568</c:v>
                </c:pt>
                <c:pt idx="1711">
                  <c:v>677689</c:v>
                </c:pt>
                <c:pt idx="1712">
                  <c:v>677787</c:v>
                </c:pt>
                <c:pt idx="1713">
                  <c:v>677887</c:v>
                </c:pt>
                <c:pt idx="1714">
                  <c:v>678010</c:v>
                </c:pt>
                <c:pt idx="1715">
                  <c:v>678108</c:v>
                </c:pt>
                <c:pt idx="1716">
                  <c:v>678226</c:v>
                </c:pt>
                <c:pt idx="1717">
                  <c:v>678369</c:v>
                </c:pt>
                <c:pt idx="1718">
                  <c:v>678460</c:v>
                </c:pt>
                <c:pt idx="1719">
                  <c:v>678579</c:v>
                </c:pt>
                <c:pt idx="1720">
                  <c:v>678673</c:v>
                </c:pt>
                <c:pt idx="1721">
                  <c:v>678743</c:v>
                </c:pt>
                <c:pt idx="1722">
                  <c:v>678793</c:v>
                </c:pt>
                <c:pt idx="1723">
                  <c:v>678888</c:v>
                </c:pt>
                <c:pt idx="1724">
                  <c:v>678955</c:v>
                </c:pt>
                <c:pt idx="1725">
                  <c:v>679334</c:v>
                </c:pt>
                <c:pt idx="1726">
                  <c:v>679420</c:v>
                </c:pt>
                <c:pt idx="1727">
                  <c:v>679563</c:v>
                </c:pt>
                <c:pt idx="1728">
                  <c:v>679668</c:v>
                </c:pt>
                <c:pt idx="1729">
                  <c:v>679811</c:v>
                </c:pt>
                <c:pt idx="1730">
                  <c:v>679898</c:v>
                </c:pt>
                <c:pt idx="1731">
                  <c:v>680579</c:v>
                </c:pt>
                <c:pt idx="1732">
                  <c:v>680687</c:v>
                </c:pt>
                <c:pt idx="1733">
                  <c:v>680826</c:v>
                </c:pt>
                <c:pt idx="1734">
                  <c:v>680926</c:v>
                </c:pt>
                <c:pt idx="1735">
                  <c:v>681126</c:v>
                </c:pt>
                <c:pt idx="1736">
                  <c:v>681184</c:v>
                </c:pt>
                <c:pt idx="1737">
                  <c:v>681611</c:v>
                </c:pt>
                <c:pt idx="1738">
                  <c:v>682600</c:v>
                </c:pt>
                <c:pt idx="1739">
                  <c:v>689561</c:v>
                </c:pt>
                <c:pt idx="1740">
                  <c:v>690338</c:v>
                </c:pt>
                <c:pt idx="1741">
                  <c:v>690378</c:v>
                </c:pt>
                <c:pt idx="1742">
                  <c:v>690460</c:v>
                </c:pt>
                <c:pt idx="1743">
                  <c:v>690809</c:v>
                </c:pt>
                <c:pt idx="1744">
                  <c:v>690960</c:v>
                </c:pt>
                <c:pt idx="1745">
                  <c:v>691059</c:v>
                </c:pt>
                <c:pt idx="1746">
                  <c:v>696087</c:v>
                </c:pt>
                <c:pt idx="1747">
                  <c:v>700202</c:v>
                </c:pt>
                <c:pt idx="1748">
                  <c:v>704199</c:v>
                </c:pt>
                <c:pt idx="1749">
                  <c:v>704915</c:v>
                </c:pt>
                <c:pt idx="1750">
                  <c:v>706963</c:v>
                </c:pt>
                <c:pt idx="1751">
                  <c:v>709628</c:v>
                </c:pt>
                <c:pt idx="1752">
                  <c:v>709709</c:v>
                </c:pt>
                <c:pt idx="1753">
                  <c:v>710433</c:v>
                </c:pt>
                <c:pt idx="1754">
                  <c:v>710535</c:v>
                </c:pt>
                <c:pt idx="1755">
                  <c:v>710680</c:v>
                </c:pt>
                <c:pt idx="1756">
                  <c:v>711091</c:v>
                </c:pt>
                <c:pt idx="1757">
                  <c:v>711219</c:v>
                </c:pt>
                <c:pt idx="1758">
                  <c:v>711317</c:v>
                </c:pt>
                <c:pt idx="1759">
                  <c:v>711449</c:v>
                </c:pt>
                <c:pt idx="1760">
                  <c:v>711814</c:v>
                </c:pt>
                <c:pt idx="1761">
                  <c:v>712077</c:v>
                </c:pt>
                <c:pt idx="1762">
                  <c:v>712145</c:v>
                </c:pt>
                <c:pt idx="1763">
                  <c:v>712209</c:v>
                </c:pt>
                <c:pt idx="1764">
                  <c:v>712300</c:v>
                </c:pt>
                <c:pt idx="1765">
                  <c:v>712730</c:v>
                </c:pt>
                <c:pt idx="1766">
                  <c:v>712832</c:v>
                </c:pt>
                <c:pt idx="1767">
                  <c:v>713870</c:v>
                </c:pt>
                <c:pt idx="1768">
                  <c:v>714881</c:v>
                </c:pt>
                <c:pt idx="1769">
                  <c:v>715034</c:v>
                </c:pt>
                <c:pt idx="1770">
                  <c:v>715365</c:v>
                </c:pt>
                <c:pt idx="1771">
                  <c:v>715861</c:v>
                </c:pt>
                <c:pt idx="1772">
                  <c:v>719741</c:v>
                </c:pt>
                <c:pt idx="1773">
                  <c:v>722961</c:v>
                </c:pt>
                <c:pt idx="1774">
                  <c:v>724077</c:v>
                </c:pt>
                <c:pt idx="1775">
                  <c:v>725127</c:v>
                </c:pt>
                <c:pt idx="1776">
                  <c:v>726179</c:v>
                </c:pt>
                <c:pt idx="1777">
                  <c:v>726242</c:v>
                </c:pt>
                <c:pt idx="1778">
                  <c:v>726337</c:v>
                </c:pt>
                <c:pt idx="1779">
                  <c:v>727433</c:v>
                </c:pt>
                <c:pt idx="1780">
                  <c:v>727474</c:v>
                </c:pt>
                <c:pt idx="1781">
                  <c:v>732510</c:v>
                </c:pt>
                <c:pt idx="1782">
                  <c:v>733032</c:v>
                </c:pt>
                <c:pt idx="1783">
                  <c:v>733078</c:v>
                </c:pt>
                <c:pt idx="1784">
                  <c:v>733189</c:v>
                </c:pt>
                <c:pt idx="1785">
                  <c:v>734154</c:v>
                </c:pt>
                <c:pt idx="1786">
                  <c:v>734482</c:v>
                </c:pt>
                <c:pt idx="1787">
                  <c:v>734533</c:v>
                </c:pt>
                <c:pt idx="1788">
                  <c:v>734588</c:v>
                </c:pt>
                <c:pt idx="1789">
                  <c:v>734657</c:v>
                </c:pt>
                <c:pt idx="1790">
                  <c:v>734784</c:v>
                </c:pt>
                <c:pt idx="1791">
                  <c:v>735784</c:v>
                </c:pt>
                <c:pt idx="1792">
                  <c:v>735963</c:v>
                </c:pt>
                <c:pt idx="1793">
                  <c:v>736036</c:v>
                </c:pt>
                <c:pt idx="1794">
                  <c:v>736155</c:v>
                </c:pt>
                <c:pt idx="1795">
                  <c:v>737139</c:v>
                </c:pt>
                <c:pt idx="1796">
                  <c:v>741427</c:v>
                </c:pt>
                <c:pt idx="1797">
                  <c:v>743042</c:v>
                </c:pt>
                <c:pt idx="1798">
                  <c:v>743649</c:v>
                </c:pt>
                <c:pt idx="1799">
                  <c:v>743746</c:v>
                </c:pt>
                <c:pt idx="1800">
                  <c:v>745986</c:v>
                </c:pt>
                <c:pt idx="1801">
                  <c:v>747127</c:v>
                </c:pt>
                <c:pt idx="1802">
                  <c:v>747311</c:v>
                </c:pt>
                <c:pt idx="1803">
                  <c:v>747381</c:v>
                </c:pt>
                <c:pt idx="1804">
                  <c:v>748132</c:v>
                </c:pt>
                <c:pt idx="1805">
                  <c:v>748171</c:v>
                </c:pt>
                <c:pt idx="1806">
                  <c:v>751069</c:v>
                </c:pt>
                <c:pt idx="1807">
                  <c:v>772552</c:v>
                </c:pt>
                <c:pt idx="1808">
                  <c:v>773259</c:v>
                </c:pt>
                <c:pt idx="1809">
                  <c:v>773478</c:v>
                </c:pt>
                <c:pt idx="1810">
                  <c:v>776402</c:v>
                </c:pt>
                <c:pt idx="1811">
                  <c:v>776500</c:v>
                </c:pt>
                <c:pt idx="1812">
                  <c:v>776597</c:v>
                </c:pt>
                <c:pt idx="1813">
                  <c:v>777862</c:v>
                </c:pt>
                <c:pt idx="1814">
                  <c:v>778534</c:v>
                </c:pt>
                <c:pt idx="1815">
                  <c:v>779263</c:v>
                </c:pt>
                <c:pt idx="1816">
                  <c:v>779306</c:v>
                </c:pt>
                <c:pt idx="1817">
                  <c:v>779414</c:v>
                </c:pt>
                <c:pt idx="1818">
                  <c:v>780656</c:v>
                </c:pt>
                <c:pt idx="1819">
                  <c:v>785520</c:v>
                </c:pt>
                <c:pt idx="1820">
                  <c:v>786194</c:v>
                </c:pt>
                <c:pt idx="1821">
                  <c:v>786934</c:v>
                </c:pt>
                <c:pt idx="1822">
                  <c:v>809341</c:v>
                </c:pt>
                <c:pt idx="1823">
                  <c:v>809381</c:v>
                </c:pt>
                <c:pt idx="1824">
                  <c:v>809504</c:v>
                </c:pt>
                <c:pt idx="1825">
                  <c:v>809981</c:v>
                </c:pt>
                <c:pt idx="1826">
                  <c:v>810515</c:v>
                </c:pt>
                <c:pt idx="1827">
                  <c:v>810567</c:v>
                </c:pt>
                <c:pt idx="1828">
                  <c:v>812242</c:v>
                </c:pt>
                <c:pt idx="1829">
                  <c:v>813127</c:v>
                </c:pt>
                <c:pt idx="1830">
                  <c:v>813604</c:v>
                </c:pt>
                <c:pt idx="1831">
                  <c:v>814498</c:v>
                </c:pt>
                <c:pt idx="1832">
                  <c:v>814589</c:v>
                </c:pt>
                <c:pt idx="1833">
                  <c:v>814660</c:v>
                </c:pt>
                <c:pt idx="1834">
                  <c:v>815576</c:v>
                </c:pt>
                <c:pt idx="1835">
                  <c:v>816856</c:v>
                </c:pt>
                <c:pt idx="1836">
                  <c:v>816898</c:v>
                </c:pt>
                <c:pt idx="1837">
                  <c:v>816966</c:v>
                </c:pt>
                <c:pt idx="1838">
                  <c:v>817449</c:v>
                </c:pt>
                <c:pt idx="1839">
                  <c:v>818678</c:v>
                </c:pt>
                <c:pt idx="1840">
                  <c:v>818683</c:v>
                </c:pt>
                <c:pt idx="1841">
                  <c:v>818876</c:v>
                </c:pt>
                <c:pt idx="1842">
                  <c:v>818981</c:v>
                </c:pt>
                <c:pt idx="1843">
                  <c:v>818986</c:v>
                </c:pt>
                <c:pt idx="1844">
                  <c:v>819199</c:v>
                </c:pt>
                <c:pt idx="1845">
                  <c:v>819420</c:v>
                </c:pt>
                <c:pt idx="1846">
                  <c:v>819531</c:v>
                </c:pt>
                <c:pt idx="1847">
                  <c:v>820187</c:v>
                </c:pt>
                <c:pt idx="1848">
                  <c:v>820277</c:v>
                </c:pt>
                <c:pt idx="1849">
                  <c:v>820884</c:v>
                </c:pt>
                <c:pt idx="1850">
                  <c:v>821398</c:v>
                </c:pt>
                <c:pt idx="1851">
                  <c:v>821432</c:v>
                </c:pt>
                <c:pt idx="1852">
                  <c:v>822195</c:v>
                </c:pt>
                <c:pt idx="1853">
                  <c:v>822270</c:v>
                </c:pt>
                <c:pt idx="1854">
                  <c:v>822661</c:v>
                </c:pt>
                <c:pt idx="1855">
                  <c:v>823002</c:v>
                </c:pt>
                <c:pt idx="1856">
                  <c:v>823177</c:v>
                </c:pt>
                <c:pt idx="1857">
                  <c:v>823915</c:v>
                </c:pt>
                <c:pt idx="1858">
                  <c:v>823920</c:v>
                </c:pt>
                <c:pt idx="1859">
                  <c:v>824742</c:v>
                </c:pt>
                <c:pt idx="1860">
                  <c:v>824855</c:v>
                </c:pt>
                <c:pt idx="1861">
                  <c:v>825369</c:v>
                </c:pt>
                <c:pt idx="1862">
                  <c:v>827137</c:v>
                </c:pt>
                <c:pt idx="1863">
                  <c:v>831376</c:v>
                </c:pt>
                <c:pt idx="1864">
                  <c:v>832646</c:v>
                </c:pt>
                <c:pt idx="1865">
                  <c:v>833091</c:v>
                </c:pt>
                <c:pt idx="1866">
                  <c:v>833715</c:v>
                </c:pt>
                <c:pt idx="1867">
                  <c:v>834335</c:v>
                </c:pt>
                <c:pt idx="1868">
                  <c:v>834566</c:v>
                </c:pt>
                <c:pt idx="1869">
                  <c:v>834670</c:v>
                </c:pt>
                <c:pt idx="1870">
                  <c:v>835265</c:v>
                </c:pt>
                <c:pt idx="1871">
                  <c:v>835327</c:v>
                </c:pt>
                <c:pt idx="1872">
                  <c:v>835393</c:v>
                </c:pt>
                <c:pt idx="1873">
                  <c:v>835479</c:v>
                </c:pt>
                <c:pt idx="1874">
                  <c:v>836027</c:v>
                </c:pt>
                <c:pt idx="1875">
                  <c:v>836093</c:v>
                </c:pt>
                <c:pt idx="1876">
                  <c:v>840838</c:v>
                </c:pt>
                <c:pt idx="1877">
                  <c:v>842074</c:v>
                </c:pt>
                <c:pt idx="1878">
                  <c:v>842174</c:v>
                </c:pt>
                <c:pt idx="1879">
                  <c:v>842393</c:v>
                </c:pt>
                <c:pt idx="1880">
                  <c:v>842671</c:v>
                </c:pt>
                <c:pt idx="1881">
                  <c:v>842950</c:v>
                </c:pt>
                <c:pt idx="1882">
                  <c:v>843181</c:v>
                </c:pt>
                <c:pt idx="1883">
                  <c:v>843396</c:v>
                </c:pt>
                <c:pt idx="1884">
                  <c:v>843401</c:v>
                </c:pt>
                <c:pt idx="1885">
                  <c:v>843555</c:v>
                </c:pt>
                <c:pt idx="1886">
                  <c:v>843784</c:v>
                </c:pt>
                <c:pt idx="1887">
                  <c:v>843998</c:v>
                </c:pt>
                <c:pt idx="1888">
                  <c:v>844215</c:v>
                </c:pt>
                <c:pt idx="1889">
                  <c:v>844540</c:v>
                </c:pt>
                <c:pt idx="1890">
                  <c:v>844773</c:v>
                </c:pt>
                <c:pt idx="1891">
                  <c:v>844920</c:v>
                </c:pt>
                <c:pt idx="1892">
                  <c:v>845066</c:v>
                </c:pt>
                <c:pt idx="1893">
                  <c:v>845228</c:v>
                </c:pt>
                <c:pt idx="1894">
                  <c:v>845551</c:v>
                </c:pt>
                <c:pt idx="1895">
                  <c:v>845706</c:v>
                </c:pt>
                <c:pt idx="1896">
                  <c:v>845959</c:v>
                </c:pt>
                <c:pt idx="1897">
                  <c:v>846159</c:v>
                </c:pt>
                <c:pt idx="1898">
                  <c:v>846538</c:v>
                </c:pt>
                <c:pt idx="1899">
                  <c:v>846789</c:v>
                </c:pt>
                <c:pt idx="1900">
                  <c:v>847077</c:v>
                </c:pt>
                <c:pt idx="1901">
                  <c:v>847264</c:v>
                </c:pt>
                <c:pt idx="1902">
                  <c:v>847870</c:v>
                </c:pt>
                <c:pt idx="1903">
                  <c:v>848330</c:v>
                </c:pt>
                <c:pt idx="1904">
                  <c:v>848335</c:v>
                </c:pt>
                <c:pt idx="1905">
                  <c:v>848865</c:v>
                </c:pt>
                <c:pt idx="1906">
                  <c:v>849347</c:v>
                </c:pt>
                <c:pt idx="1907">
                  <c:v>849769</c:v>
                </c:pt>
                <c:pt idx="1908">
                  <c:v>850048</c:v>
                </c:pt>
                <c:pt idx="1909">
                  <c:v>850236</c:v>
                </c:pt>
                <c:pt idx="1910">
                  <c:v>850724</c:v>
                </c:pt>
                <c:pt idx="1911">
                  <c:v>850729</c:v>
                </c:pt>
                <c:pt idx="1912">
                  <c:v>850734</c:v>
                </c:pt>
                <c:pt idx="1913">
                  <c:v>852419</c:v>
                </c:pt>
                <c:pt idx="1914">
                  <c:v>852589</c:v>
                </c:pt>
                <c:pt idx="1915">
                  <c:v>852862</c:v>
                </c:pt>
                <c:pt idx="1916">
                  <c:v>858580</c:v>
                </c:pt>
                <c:pt idx="1917">
                  <c:v>859399</c:v>
                </c:pt>
                <c:pt idx="1918">
                  <c:v>860765</c:v>
                </c:pt>
                <c:pt idx="1919">
                  <c:v>862934</c:v>
                </c:pt>
                <c:pt idx="1920">
                  <c:v>863644</c:v>
                </c:pt>
                <c:pt idx="1921">
                  <c:v>866434</c:v>
                </c:pt>
                <c:pt idx="1922">
                  <c:v>869470</c:v>
                </c:pt>
                <c:pt idx="1923">
                  <c:v>870353</c:v>
                </c:pt>
                <c:pt idx="1924">
                  <c:v>870425</c:v>
                </c:pt>
                <c:pt idx="1925">
                  <c:v>870895</c:v>
                </c:pt>
                <c:pt idx="1926">
                  <c:v>871381</c:v>
                </c:pt>
                <c:pt idx="1927">
                  <c:v>873081</c:v>
                </c:pt>
                <c:pt idx="1928">
                  <c:v>874637</c:v>
                </c:pt>
                <c:pt idx="1929">
                  <c:v>875134</c:v>
                </c:pt>
                <c:pt idx="1930">
                  <c:v>875685</c:v>
                </c:pt>
                <c:pt idx="1931">
                  <c:v>876676</c:v>
                </c:pt>
                <c:pt idx="1932">
                  <c:v>876765</c:v>
                </c:pt>
                <c:pt idx="1933">
                  <c:v>877766</c:v>
                </c:pt>
                <c:pt idx="1934">
                  <c:v>888595</c:v>
                </c:pt>
                <c:pt idx="1935">
                  <c:v>889205</c:v>
                </c:pt>
                <c:pt idx="1936">
                  <c:v>889803</c:v>
                </c:pt>
                <c:pt idx="1937">
                  <c:v>890247</c:v>
                </c:pt>
                <c:pt idx="1938">
                  <c:v>890736</c:v>
                </c:pt>
                <c:pt idx="1939">
                  <c:v>890835</c:v>
                </c:pt>
                <c:pt idx="1940">
                  <c:v>892252</c:v>
                </c:pt>
                <c:pt idx="1941">
                  <c:v>892384</c:v>
                </c:pt>
                <c:pt idx="1942">
                  <c:v>893189</c:v>
                </c:pt>
                <c:pt idx="1943">
                  <c:v>894133</c:v>
                </c:pt>
                <c:pt idx="1944">
                  <c:v>894709</c:v>
                </c:pt>
                <c:pt idx="1945">
                  <c:v>894749</c:v>
                </c:pt>
                <c:pt idx="1946">
                  <c:v>894900</c:v>
                </c:pt>
                <c:pt idx="1947">
                  <c:v>895877</c:v>
                </c:pt>
                <c:pt idx="1948">
                  <c:v>895929</c:v>
                </c:pt>
                <c:pt idx="1949">
                  <c:v>895934</c:v>
                </c:pt>
                <c:pt idx="1950">
                  <c:v>896861</c:v>
                </c:pt>
                <c:pt idx="1951">
                  <c:v>897994</c:v>
                </c:pt>
                <c:pt idx="1952">
                  <c:v>898801</c:v>
                </c:pt>
                <c:pt idx="1953">
                  <c:v>898969</c:v>
                </c:pt>
                <c:pt idx="1954">
                  <c:v>899827</c:v>
                </c:pt>
                <c:pt idx="1955">
                  <c:v>899915</c:v>
                </c:pt>
                <c:pt idx="1956">
                  <c:v>900015</c:v>
                </c:pt>
                <c:pt idx="1957">
                  <c:v>900020</c:v>
                </c:pt>
                <c:pt idx="1958">
                  <c:v>900353</c:v>
                </c:pt>
                <c:pt idx="1959">
                  <c:v>900358</c:v>
                </c:pt>
                <c:pt idx="1960">
                  <c:v>900363</c:v>
                </c:pt>
                <c:pt idx="1961">
                  <c:v>900635</c:v>
                </c:pt>
                <c:pt idx="1962">
                  <c:v>900780</c:v>
                </c:pt>
                <c:pt idx="1963">
                  <c:v>901149</c:v>
                </c:pt>
                <c:pt idx="1964">
                  <c:v>901314</c:v>
                </c:pt>
                <c:pt idx="1965">
                  <c:v>901586</c:v>
                </c:pt>
                <c:pt idx="1966">
                  <c:v>903054</c:v>
                </c:pt>
                <c:pt idx="1967">
                  <c:v>903190</c:v>
                </c:pt>
                <c:pt idx="1968">
                  <c:v>903313</c:v>
                </c:pt>
                <c:pt idx="1969">
                  <c:v>903409</c:v>
                </c:pt>
                <c:pt idx="1970">
                  <c:v>903511</c:v>
                </c:pt>
                <c:pt idx="1971">
                  <c:v>903609</c:v>
                </c:pt>
                <c:pt idx="1972">
                  <c:v>903746</c:v>
                </c:pt>
                <c:pt idx="1973">
                  <c:v>903840</c:v>
                </c:pt>
                <c:pt idx="1974">
                  <c:v>903961</c:v>
                </c:pt>
                <c:pt idx="1975">
                  <c:v>905922</c:v>
                </c:pt>
                <c:pt idx="1976">
                  <c:v>906318</c:v>
                </c:pt>
                <c:pt idx="1977">
                  <c:v>906439</c:v>
                </c:pt>
                <c:pt idx="1978">
                  <c:v>907495</c:v>
                </c:pt>
                <c:pt idx="1979">
                  <c:v>907655</c:v>
                </c:pt>
                <c:pt idx="1980">
                  <c:v>907805</c:v>
                </c:pt>
                <c:pt idx="1981">
                  <c:v>907890</c:v>
                </c:pt>
                <c:pt idx="1982">
                  <c:v>907963</c:v>
                </c:pt>
                <c:pt idx="1983">
                  <c:v>908117</c:v>
                </c:pt>
                <c:pt idx="1984">
                  <c:v>909105</c:v>
                </c:pt>
                <c:pt idx="1985">
                  <c:v>909231</c:v>
                </c:pt>
                <c:pt idx="1986">
                  <c:v>909414</c:v>
                </c:pt>
                <c:pt idx="1987">
                  <c:v>909507</c:v>
                </c:pt>
                <c:pt idx="1988">
                  <c:v>909634</c:v>
                </c:pt>
                <c:pt idx="1989">
                  <c:v>911503</c:v>
                </c:pt>
                <c:pt idx="1990">
                  <c:v>911634</c:v>
                </c:pt>
                <c:pt idx="1991">
                  <c:v>911721</c:v>
                </c:pt>
                <c:pt idx="1992">
                  <c:v>914558</c:v>
                </c:pt>
                <c:pt idx="1993">
                  <c:v>915604</c:v>
                </c:pt>
                <c:pt idx="1994">
                  <c:v>915781</c:v>
                </c:pt>
                <c:pt idx="1995">
                  <c:v>915959</c:v>
                </c:pt>
                <c:pt idx="1996">
                  <c:v>916153</c:v>
                </c:pt>
                <c:pt idx="1997">
                  <c:v>917134</c:v>
                </c:pt>
                <c:pt idx="1998">
                  <c:v>917225</c:v>
                </c:pt>
                <c:pt idx="1999">
                  <c:v>920082</c:v>
                </c:pt>
                <c:pt idx="2000">
                  <c:v>921065</c:v>
                </c:pt>
                <c:pt idx="2001">
                  <c:v>921154</c:v>
                </c:pt>
                <c:pt idx="2002">
                  <c:v>921232</c:v>
                </c:pt>
                <c:pt idx="2003">
                  <c:v>921419</c:v>
                </c:pt>
                <c:pt idx="2004">
                  <c:v>921540</c:v>
                </c:pt>
                <c:pt idx="2005">
                  <c:v>921657</c:v>
                </c:pt>
                <c:pt idx="2006">
                  <c:v>921800</c:v>
                </c:pt>
                <c:pt idx="2007">
                  <c:v>921978</c:v>
                </c:pt>
                <c:pt idx="2008">
                  <c:v>922963</c:v>
                </c:pt>
                <c:pt idx="2009">
                  <c:v>923138</c:v>
                </c:pt>
                <c:pt idx="2010">
                  <c:v>923317</c:v>
                </c:pt>
                <c:pt idx="2011">
                  <c:v>923370</c:v>
                </c:pt>
                <c:pt idx="2012">
                  <c:v>924714</c:v>
                </c:pt>
                <c:pt idx="2013">
                  <c:v>924758</c:v>
                </c:pt>
                <c:pt idx="2014">
                  <c:v>925443</c:v>
                </c:pt>
                <c:pt idx="2015">
                  <c:v>926138</c:v>
                </c:pt>
                <c:pt idx="2016">
                  <c:v>926178</c:v>
                </c:pt>
                <c:pt idx="2017">
                  <c:v>926269</c:v>
                </c:pt>
                <c:pt idx="2018">
                  <c:v>926317</c:v>
                </c:pt>
                <c:pt idx="2019">
                  <c:v>926369</c:v>
                </c:pt>
                <c:pt idx="2020">
                  <c:v>926422</c:v>
                </c:pt>
                <c:pt idx="2021">
                  <c:v>926573</c:v>
                </c:pt>
                <c:pt idx="2022">
                  <c:v>927234</c:v>
                </c:pt>
                <c:pt idx="2023">
                  <c:v>927960</c:v>
                </c:pt>
                <c:pt idx="2024">
                  <c:v>928037</c:v>
                </c:pt>
                <c:pt idx="2025">
                  <c:v>928077</c:v>
                </c:pt>
                <c:pt idx="2026">
                  <c:v>929400</c:v>
                </c:pt>
                <c:pt idx="2027">
                  <c:v>931127</c:v>
                </c:pt>
                <c:pt idx="2028">
                  <c:v>931812</c:v>
                </c:pt>
                <c:pt idx="2029">
                  <c:v>932341</c:v>
                </c:pt>
                <c:pt idx="2030">
                  <c:v>932716</c:v>
                </c:pt>
                <c:pt idx="2031">
                  <c:v>932829</c:v>
                </c:pt>
                <c:pt idx="2032">
                  <c:v>932885</c:v>
                </c:pt>
                <c:pt idx="2033">
                  <c:v>932963</c:v>
                </c:pt>
                <c:pt idx="2034">
                  <c:v>933192</c:v>
                </c:pt>
                <c:pt idx="2035">
                  <c:v>933848</c:v>
                </c:pt>
                <c:pt idx="2036">
                  <c:v>933932</c:v>
                </c:pt>
                <c:pt idx="2037">
                  <c:v>934605</c:v>
                </c:pt>
                <c:pt idx="2038">
                  <c:v>934650</c:v>
                </c:pt>
                <c:pt idx="2039">
                  <c:v>934701</c:v>
                </c:pt>
                <c:pt idx="2040">
                  <c:v>935389</c:v>
                </c:pt>
                <c:pt idx="2041">
                  <c:v>935640</c:v>
                </c:pt>
                <c:pt idx="2042">
                  <c:v>936170</c:v>
                </c:pt>
                <c:pt idx="2043">
                  <c:v>936465</c:v>
                </c:pt>
                <c:pt idx="2044">
                  <c:v>936719</c:v>
                </c:pt>
                <c:pt idx="2045">
                  <c:v>937247</c:v>
                </c:pt>
                <c:pt idx="2046">
                  <c:v>937460</c:v>
                </c:pt>
                <c:pt idx="2047">
                  <c:v>937508</c:v>
                </c:pt>
                <c:pt idx="2048">
                  <c:v>939671</c:v>
                </c:pt>
                <c:pt idx="2049">
                  <c:v>941328</c:v>
                </c:pt>
                <c:pt idx="2050">
                  <c:v>944555</c:v>
                </c:pt>
                <c:pt idx="2051">
                  <c:v>946542</c:v>
                </c:pt>
                <c:pt idx="2052">
                  <c:v>946599</c:v>
                </c:pt>
                <c:pt idx="2053">
                  <c:v>947228</c:v>
                </c:pt>
                <c:pt idx="2054">
                  <c:v>947304</c:v>
                </c:pt>
                <c:pt idx="2055">
                  <c:v>947380</c:v>
                </c:pt>
                <c:pt idx="2056">
                  <c:v>947573</c:v>
                </c:pt>
                <c:pt idx="2057">
                  <c:v>947664</c:v>
                </c:pt>
                <c:pt idx="2058">
                  <c:v>947782</c:v>
                </c:pt>
                <c:pt idx="2059">
                  <c:v>948042</c:v>
                </c:pt>
                <c:pt idx="2060">
                  <c:v>948121</c:v>
                </c:pt>
                <c:pt idx="2061">
                  <c:v>948208</c:v>
                </c:pt>
                <c:pt idx="2062">
                  <c:v>948288</c:v>
                </c:pt>
                <c:pt idx="2063">
                  <c:v>948436</c:v>
                </c:pt>
                <c:pt idx="2064">
                  <c:v>948534</c:v>
                </c:pt>
                <c:pt idx="2065">
                  <c:v>948693</c:v>
                </c:pt>
                <c:pt idx="2066">
                  <c:v>948749</c:v>
                </c:pt>
                <c:pt idx="2067">
                  <c:v>948838</c:v>
                </c:pt>
                <c:pt idx="2068">
                  <c:v>948955</c:v>
                </c:pt>
                <c:pt idx="2069">
                  <c:v>949081</c:v>
                </c:pt>
                <c:pt idx="2070">
                  <c:v>949527</c:v>
                </c:pt>
                <c:pt idx="2071">
                  <c:v>949899</c:v>
                </c:pt>
                <c:pt idx="2072">
                  <c:v>950444</c:v>
                </c:pt>
                <c:pt idx="2073">
                  <c:v>950995</c:v>
                </c:pt>
                <c:pt idx="2074">
                  <c:v>951211</c:v>
                </c:pt>
                <c:pt idx="2075">
                  <c:v>951483</c:v>
                </c:pt>
                <c:pt idx="2076">
                  <c:v>951601</c:v>
                </c:pt>
                <c:pt idx="2077">
                  <c:v>951824</c:v>
                </c:pt>
                <c:pt idx="2078">
                  <c:v>952327</c:v>
                </c:pt>
                <c:pt idx="2079">
                  <c:v>952487</c:v>
                </c:pt>
                <c:pt idx="2080">
                  <c:v>953026</c:v>
                </c:pt>
                <c:pt idx="2081">
                  <c:v>953353</c:v>
                </c:pt>
                <c:pt idx="2082">
                  <c:v>953636</c:v>
                </c:pt>
                <c:pt idx="2083">
                  <c:v>954198</c:v>
                </c:pt>
                <c:pt idx="2084">
                  <c:v>954999</c:v>
                </c:pt>
                <c:pt idx="2085">
                  <c:v>955204</c:v>
                </c:pt>
                <c:pt idx="2086">
                  <c:v>955442</c:v>
                </c:pt>
                <c:pt idx="2087">
                  <c:v>955577</c:v>
                </c:pt>
                <c:pt idx="2088">
                  <c:v>956075</c:v>
                </c:pt>
                <c:pt idx="2089">
                  <c:v>956763</c:v>
                </c:pt>
                <c:pt idx="2090">
                  <c:v>957400</c:v>
                </c:pt>
                <c:pt idx="2091">
                  <c:v>958228</c:v>
                </c:pt>
                <c:pt idx="2092">
                  <c:v>958482</c:v>
                </c:pt>
                <c:pt idx="2093">
                  <c:v>958560</c:v>
                </c:pt>
                <c:pt idx="2094">
                  <c:v>958631</c:v>
                </c:pt>
                <c:pt idx="2095">
                  <c:v>958731</c:v>
                </c:pt>
                <c:pt idx="2096">
                  <c:v>959487</c:v>
                </c:pt>
                <c:pt idx="2097">
                  <c:v>959894</c:v>
                </c:pt>
                <c:pt idx="2098">
                  <c:v>960066</c:v>
                </c:pt>
                <c:pt idx="2099">
                  <c:v>960184</c:v>
                </c:pt>
                <c:pt idx="2100">
                  <c:v>960256</c:v>
                </c:pt>
                <c:pt idx="2101">
                  <c:v>960644</c:v>
                </c:pt>
                <c:pt idx="2102">
                  <c:v>960719</c:v>
                </c:pt>
                <c:pt idx="2103">
                  <c:v>961384</c:v>
                </c:pt>
                <c:pt idx="2104">
                  <c:v>961424</c:v>
                </c:pt>
                <c:pt idx="2105">
                  <c:v>961903</c:v>
                </c:pt>
                <c:pt idx="2106">
                  <c:v>964526</c:v>
                </c:pt>
                <c:pt idx="2107">
                  <c:v>964631</c:v>
                </c:pt>
                <c:pt idx="2108">
                  <c:v>964741</c:v>
                </c:pt>
                <c:pt idx="2109">
                  <c:v>964821</c:v>
                </c:pt>
                <c:pt idx="2110">
                  <c:v>965393</c:v>
                </c:pt>
                <c:pt idx="2111">
                  <c:v>965761</c:v>
                </c:pt>
                <c:pt idx="2112">
                  <c:v>965820</c:v>
                </c:pt>
                <c:pt idx="2113">
                  <c:v>966822</c:v>
                </c:pt>
                <c:pt idx="2114">
                  <c:v>966862</c:v>
                </c:pt>
                <c:pt idx="2115">
                  <c:v>966910</c:v>
                </c:pt>
                <c:pt idx="2116">
                  <c:v>967598</c:v>
                </c:pt>
                <c:pt idx="2117">
                  <c:v>967642</c:v>
                </c:pt>
                <c:pt idx="2118">
                  <c:v>968581</c:v>
                </c:pt>
                <c:pt idx="2119">
                  <c:v>968621</c:v>
                </c:pt>
                <c:pt idx="2120">
                  <c:v>968968</c:v>
                </c:pt>
                <c:pt idx="2121">
                  <c:v>969018</c:v>
                </c:pt>
                <c:pt idx="2122">
                  <c:v>969360</c:v>
                </c:pt>
                <c:pt idx="2123">
                  <c:v>969913</c:v>
                </c:pt>
                <c:pt idx="2124">
                  <c:v>970269</c:v>
                </c:pt>
                <c:pt idx="2125">
                  <c:v>970805</c:v>
                </c:pt>
                <c:pt idx="2126">
                  <c:v>970941</c:v>
                </c:pt>
                <c:pt idx="2127">
                  <c:v>973015</c:v>
                </c:pt>
                <c:pt idx="2128">
                  <c:v>973867</c:v>
                </c:pt>
                <c:pt idx="2129">
                  <c:v>974583</c:v>
                </c:pt>
                <c:pt idx="2130">
                  <c:v>974772</c:v>
                </c:pt>
                <c:pt idx="2131">
                  <c:v>974821</c:v>
                </c:pt>
                <c:pt idx="2132">
                  <c:v>974896</c:v>
                </c:pt>
                <c:pt idx="2133">
                  <c:v>975624</c:v>
                </c:pt>
                <c:pt idx="2134">
                  <c:v>976339</c:v>
                </c:pt>
                <c:pt idx="2135">
                  <c:v>976424</c:v>
                </c:pt>
                <c:pt idx="2136">
                  <c:v>976520</c:v>
                </c:pt>
                <c:pt idx="2137">
                  <c:v>976607</c:v>
                </c:pt>
                <c:pt idx="2138">
                  <c:v>976720</c:v>
                </c:pt>
                <c:pt idx="2139">
                  <c:v>976780</c:v>
                </c:pt>
                <c:pt idx="2140">
                  <c:v>977524</c:v>
                </c:pt>
                <c:pt idx="2141">
                  <c:v>977564</c:v>
                </c:pt>
                <c:pt idx="2142">
                  <c:v>978336</c:v>
                </c:pt>
                <c:pt idx="2143">
                  <c:v>978386</c:v>
                </c:pt>
                <c:pt idx="2144">
                  <c:v>979166</c:v>
                </c:pt>
                <c:pt idx="2145">
                  <c:v>979461</c:v>
                </c:pt>
                <c:pt idx="2146">
                  <c:v>979524</c:v>
                </c:pt>
                <c:pt idx="2147">
                  <c:v>979602</c:v>
                </c:pt>
                <c:pt idx="2148">
                  <c:v>979643</c:v>
                </c:pt>
                <c:pt idx="2149">
                  <c:v>981490</c:v>
                </c:pt>
                <c:pt idx="2150">
                  <c:v>981639</c:v>
                </c:pt>
                <c:pt idx="2151">
                  <c:v>981741</c:v>
                </c:pt>
                <c:pt idx="2152">
                  <c:v>981814</c:v>
                </c:pt>
                <c:pt idx="2153">
                  <c:v>981890</c:v>
                </c:pt>
                <c:pt idx="2154">
                  <c:v>981967</c:v>
                </c:pt>
                <c:pt idx="2155">
                  <c:v>982709</c:v>
                </c:pt>
                <c:pt idx="2156">
                  <c:v>982770</c:v>
                </c:pt>
                <c:pt idx="2157">
                  <c:v>982943</c:v>
                </c:pt>
                <c:pt idx="2158">
                  <c:v>983322</c:v>
                </c:pt>
                <c:pt idx="2159">
                  <c:v>983411</c:v>
                </c:pt>
                <c:pt idx="2160">
                  <c:v>983502</c:v>
                </c:pt>
                <c:pt idx="2161">
                  <c:v>983599</c:v>
                </c:pt>
                <c:pt idx="2162">
                  <c:v>986212</c:v>
                </c:pt>
                <c:pt idx="2163">
                  <c:v>986780</c:v>
                </c:pt>
                <c:pt idx="2164">
                  <c:v>987283</c:v>
                </c:pt>
                <c:pt idx="2165">
                  <c:v>987426</c:v>
                </c:pt>
                <c:pt idx="2166">
                  <c:v>987548</c:v>
                </c:pt>
                <c:pt idx="2167">
                  <c:v>988028</c:v>
                </c:pt>
                <c:pt idx="2168">
                  <c:v>988245</c:v>
                </c:pt>
                <c:pt idx="2169">
                  <c:v>988326</c:v>
                </c:pt>
                <c:pt idx="2170">
                  <c:v>988386</c:v>
                </c:pt>
                <c:pt idx="2171">
                  <c:v>989300</c:v>
                </c:pt>
                <c:pt idx="2172">
                  <c:v>989767</c:v>
                </c:pt>
                <c:pt idx="2173">
                  <c:v>989870</c:v>
                </c:pt>
                <c:pt idx="2174">
                  <c:v>989910</c:v>
                </c:pt>
                <c:pt idx="2175">
                  <c:v>990036</c:v>
                </c:pt>
                <c:pt idx="2176">
                  <c:v>991022</c:v>
                </c:pt>
                <c:pt idx="2177">
                  <c:v>992684</c:v>
                </c:pt>
                <c:pt idx="2178">
                  <c:v>993921</c:v>
                </c:pt>
                <c:pt idx="2179">
                  <c:v>994749</c:v>
                </c:pt>
                <c:pt idx="2180">
                  <c:v>994789</c:v>
                </c:pt>
                <c:pt idx="2181">
                  <c:v>994925</c:v>
                </c:pt>
                <c:pt idx="2182">
                  <c:v>994992</c:v>
                </c:pt>
                <c:pt idx="2183">
                  <c:v>995060</c:v>
                </c:pt>
                <c:pt idx="2184">
                  <c:v>995129</c:v>
                </c:pt>
                <c:pt idx="2185">
                  <c:v>995217</c:v>
                </c:pt>
                <c:pt idx="2186">
                  <c:v>995489</c:v>
                </c:pt>
                <c:pt idx="2187">
                  <c:v>995842</c:v>
                </c:pt>
                <c:pt idx="2188">
                  <c:v>996173</c:v>
                </c:pt>
                <c:pt idx="2189">
                  <c:v>996300</c:v>
                </c:pt>
                <c:pt idx="2190">
                  <c:v>996360</c:v>
                </c:pt>
                <c:pt idx="2191">
                  <c:v>996661</c:v>
                </c:pt>
                <c:pt idx="2192">
                  <c:v>996666</c:v>
                </c:pt>
                <c:pt idx="2193">
                  <c:v>996745</c:v>
                </c:pt>
                <c:pt idx="2194">
                  <c:v>996857</c:v>
                </c:pt>
                <c:pt idx="2195">
                  <c:v>996947</c:v>
                </c:pt>
                <c:pt idx="2196">
                  <c:v>997006</c:v>
                </c:pt>
                <c:pt idx="2197">
                  <c:v>997082</c:v>
                </c:pt>
                <c:pt idx="2198">
                  <c:v>997164</c:v>
                </c:pt>
                <c:pt idx="2199">
                  <c:v>997348</c:v>
                </c:pt>
                <c:pt idx="2200">
                  <c:v>997423</c:v>
                </c:pt>
                <c:pt idx="2201">
                  <c:v>997563</c:v>
                </c:pt>
                <c:pt idx="2202">
                  <c:v>997968</c:v>
                </c:pt>
                <c:pt idx="2203">
                  <c:v>998005</c:v>
                </c:pt>
                <c:pt idx="2204">
                  <c:v>998043</c:v>
                </c:pt>
                <c:pt idx="2205">
                  <c:v>998077</c:v>
                </c:pt>
                <c:pt idx="2206">
                  <c:v>998114</c:v>
                </c:pt>
                <c:pt idx="2207">
                  <c:v>998151</c:v>
                </c:pt>
                <c:pt idx="2208">
                  <c:v>998195</c:v>
                </c:pt>
                <c:pt idx="2209">
                  <c:v>998234</c:v>
                </c:pt>
                <c:pt idx="2210">
                  <c:v>998271</c:v>
                </c:pt>
                <c:pt idx="2211">
                  <c:v>998318</c:v>
                </c:pt>
                <c:pt idx="2212">
                  <c:v>998356</c:v>
                </c:pt>
                <c:pt idx="2213">
                  <c:v>998393</c:v>
                </c:pt>
                <c:pt idx="2214">
                  <c:v>998426</c:v>
                </c:pt>
                <c:pt idx="2215">
                  <c:v>998464</c:v>
                </c:pt>
                <c:pt idx="2216">
                  <c:v>998499</c:v>
                </c:pt>
                <c:pt idx="2217">
                  <c:v>998534</c:v>
                </c:pt>
                <c:pt idx="2218">
                  <c:v>998576</c:v>
                </c:pt>
                <c:pt idx="2219">
                  <c:v>998581</c:v>
                </c:pt>
                <c:pt idx="2220">
                  <c:v>998626</c:v>
                </c:pt>
                <c:pt idx="2221">
                  <c:v>998669</c:v>
                </c:pt>
                <c:pt idx="2222">
                  <c:v>998687</c:v>
                </c:pt>
                <c:pt idx="2223">
                  <c:v>998728</c:v>
                </c:pt>
                <c:pt idx="2224">
                  <c:v>998769</c:v>
                </c:pt>
                <c:pt idx="2225">
                  <c:v>998807</c:v>
                </c:pt>
                <c:pt idx="2226">
                  <c:v>998847</c:v>
                </c:pt>
                <c:pt idx="2227">
                  <c:v>998885</c:v>
                </c:pt>
                <c:pt idx="2228">
                  <c:v>998921</c:v>
                </c:pt>
                <c:pt idx="2229">
                  <c:v>998980</c:v>
                </c:pt>
                <c:pt idx="2230">
                  <c:v>999057</c:v>
                </c:pt>
                <c:pt idx="2231">
                  <c:v>999108</c:v>
                </c:pt>
                <c:pt idx="2232">
                  <c:v>999332</c:v>
                </c:pt>
                <c:pt idx="2233">
                  <c:v>999575</c:v>
                </c:pt>
                <c:pt idx="2234">
                  <c:v>999580</c:v>
                </c:pt>
                <c:pt idx="2235">
                  <c:v>999704</c:v>
                </c:pt>
                <c:pt idx="2236">
                  <c:v>999826</c:v>
                </c:pt>
                <c:pt idx="2237">
                  <c:v>1000042</c:v>
                </c:pt>
                <c:pt idx="2238">
                  <c:v>1000069</c:v>
                </c:pt>
                <c:pt idx="2239">
                  <c:v>1000137</c:v>
                </c:pt>
                <c:pt idx="2240">
                  <c:v>1000221</c:v>
                </c:pt>
                <c:pt idx="2241">
                  <c:v>1000288</c:v>
                </c:pt>
                <c:pt idx="2242">
                  <c:v>1000367</c:v>
                </c:pt>
                <c:pt idx="2243">
                  <c:v>1001507</c:v>
                </c:pt>
                <c:pt idx="2244">
                  <c:v>1004160</c:v>
                </c:pt>
                <c:pt idx="2245">
                  <c:v>1004811</c:v>
                </c:pt>
                <c:pt idx="2246">
                  <c:v>1006492</c:v>
                </c:pt>
                <c:pt idx="2247">
                  <c:v>1006594</c:v>
                </c:pt>
                <c:pt idx="2248">
                  <c:v>1008281</c:v>
                </c:pt>
                <c:pt idx="2249">
                  <c:v>1008901</c:v>
                </c:pt>
                <c:pt idx="2250">
                  <c:v>1009482</c:v>
                </c:pt>
                <c:pt idx="2251">
                  <c:v>1009578</c:v>
                </c:pt>
                <c:pt idx="2252">
                  <c:v>1010706</c:v>
                </c:pt>
                <c:pt idx="2253">
                  <c:v>1012305</c:v>
                </c:pt>
                <c:pt idx="2254">
                  <c:v>1014576</c:v>
                </c:pt>
                <c:pt idx="2255">
                  <c:v>1015091</c:v>
                </c:pt>
                <c:pt idx="2256">
                  <c:v>1018747</c:v>
                </c:pt>
                <c:pt idx="2257">
                  <c:v>1019670</c:v>
                </c:pt>
                <c:pt idx="2258">
                  <c:v>1019970</c:v>
                </c:pt>
                <c:pt idx="2259">
                  <c:v>1020441</c:v>
                </c:pt>
                <c:pt idx="2260">
                  <c:v>1021638</c:v>
                </c:pt>
                <c:pt idx="2261">
                  <c:v>1021716</c:v>
                </c:pt>
                <c:pt idx="2262">
                  <c:v>1021756</c:v>
                </c:pt>
                <c:pt idx="2263">
                  <c:v>1022157</c:v>
                </c:pt>
                <c:pt idx="2264">
                  <c:v>1022239</c:v>
                </c:pt>
                <c:pt idx="2265">
                  <c:v>1022686</c:v>
                </c:pt>
                <c:pt idx="2266">
                  <c:v>1022799</c:v>
                </c:pt>
                <c:pt idx="2267">
                  <c:v>1022984</c:v>
                </c:pt>
                <c:pt idx="2268">
                  <c:v>1023762</c:v>
                </c:pt>
                <c:pt idx="2269">
                  <c:v>1024185</c:v>
                </c:pt>
                <c:pt idx="2270">
                  <c:v>1024225</c:v>
                </c:pt>
                <c:pt idx="2271">
                  <c:v>1024373</c:v>
                </c:pt>
                <c:pt idx="2272">
                  <c:v>1024794</c:v>
                </c:pt>
                <c:pt idx="2273">
                  <c:v>1024848</c:v>
                </c:pt>
                <c:pt idx="2274">
                  <c:v>1024967</c:v>
                </c:pt>
                <c:pt idx="2275">
                  <c:v>1025007</c:v>
                </c:pt>
                <c:pt idx="2276">
                  <c:v>1025468</c:v>
                </c:pt>
                <c:pt idx="2277">
                  <c:v>1025535</c:v>
                </c:pt>
                <c:pt idx="2278">
                  <c:v>1025772</c:v>
                </c:pt>
                <c:pt idx="2279">
                  <c:v>1025813</c:v>
                </c:pt>
                <c:pt idx="2280">
                  <c:v>1025908</c:v>
                </c:pt>
                <c:pt idx="2281">
                  <c:v>1025948</c:v>
                </c:pt>
                <c:pt idx="2282">
                  <c:v>1026086</c:v>
                </c:pt>
                <c:pt idx="2283">
                  <c:v>1026232</c:v>
                </c:pt>
                <c:pt idx="2284">
                  <c:v>1026961</c:v>
                </c:pt>
                <c:pt idx="2285">
                  <c:v>1027076</c:v>
                </c:pt>
                <c:pt idx="2286">
                  <c:v>1027290</c:v>
                </c:pt>
                <c:pt idx="2287">
                  <c:v>1027330</c:v>
                </c:pt>
                <c:pt idx="2288">
                  <c:v>1027422</c:v>
                </c:pt>
                <c:pt idx="2289">
                  <c:v>1027462</c:v>
                </c:pt>
                <c:pt idx="2290">
                  <c:v>1027603</c:v>
                </c:pt>
                <c:pt idx="2291">
                  <c:v>1027892</c:v>
                </c:pt>
                <c:pt idx="2292">
                  <c:v>1029195</c:v>
                </c:pt>
                <c:pt idx="2293">
                  <c:v>1029320</c:v>
                </c:pt>
                <c:pt idx="2294">
                  <c:v>1029413</c:v>
                </c:pt>
                <c:pt idx="2295">
                  <c:v>1029489</c:v>
                </c:pt>
                <c:pt idx="2296">
                  <c:v>1029625</c:v>
                </c:pt>
                <c:pt idx="2297">
                  <c:v>1030066</c:v>
                </c:pt>
                <c:pt idx="2298">
                  <c:v>1030238</c:v>
                </c:pt>
                <c:pt idx="2299">
                  <c:v>1030296</c:v>
                </c:pt>
                <c:pt idx="2300">
                  <c:v>1030614</c:v>
                </c:pt>
                <c:pt idx="2301">
                  <c:v>1032251</c:v>
                </c:pt>
                <c:pt idx="2302">
                  <c:v>1032382</c:v>
                </c:pt>
                <c:pt idx="2303">
                  <c:v>1032460</c:v>
                </c:pt>
                <c:pt idx="2304">
                  <c:v>1034737</c:v>
                </c:pt>
                <c:pt idx="2305">
                  <c:v>1035504</c:v>
                </c:pt>
                <c:pt idx="2306">
                  <c:v>1036998</c:v>
                </c:pt>
                <c:pt idx="2307">
                  <c:v>1037438</c:v>
                </c:pt>
                <c:pt idx="2308">
                  <c:v>1037505</c:v>
                </c:pt>
                <c:pt idx="2309">
                  <c:v>1041081</c:v>
                </c:pt>
                <c:pt idx="2310">
                  <c:v>1042604</c:v>
                </c:pt>
                <c:pt idx="2311">
                  <c:v>1042705</c:v>
                </c:pt>
                <c:pt idx="2312">
                  <c:v>1043903</c:v>
                </c:pt>
                <c:pt idx="2313">
                  <c:v>1044330</c:v>
                </c:pt>
                <c:pt idx="2314">
                  <c:v>1044376</c:v>
                </c:pt>
                <c:pt idx="2315">
                  <c:v>1045502</c:v>
                </c:pt>
                <c:pt idx="2316">
                  <c:v>1047779</c:v>
                </c:pt>
                <c:pt idx="2317">
                  <c:v>1048205</c:v>
                </c:pt>
                <c:pt idx="2318">
                  <c:v>1049577</c:v>
                </c:pt>
                <c:pt idx="2319">
                  <c:v>1051636</c:v>
                </c:pt>
                <c:pt idx="2320">
                  <c:v>1053179</c:v>
                </c:pt>
                <c:pt idx="2321">
                  <c:v>1053677</c:v>
                </c:pt>
                <c:pt idx="2322">
                  <c:v>1053739</c:v>
                </c:pt>
                <c:pt idx="2323">
                  <c:v>1053835</c:v>
                </c:pt>
                <c:pt idx="2324">
                  <c:v>1053958</c:v>
                </c:pt>
                <c:pt idx="2325">
                  <c:v>1054594</c:v>
                </c:pt>
                <c:pt idx="2326">
                  <c:v>1054679</c:v>
                </c:pt>
                <c:pt idx="2327">
                  <c:v>1055306</c:v>
                </c:pt>
                <c:pt idx="2328">
                  <c:v>1055359</c:v>
                </c:pt>
                <c:pt idx="2329">
                  <c:v>1059006</c:v>
                </c:pt>
                <c:pt idx="2330">
                  <c:v>1059642</c:v>
                </c:pt>
                <c:pt idx="2331">
                  <c:v>1059779</c:v>
                </c:pt>
                <c:pt idx="2332">
                  <c:v>1061826</c:v>
                </c:pt>
                <c:pt idx="2333">
                  <c:v>1063762</c:v>
                </c:pt>
                <c:pt idx="2334">
                  <c:v>1063955</c:v>
                </c:pt>
                <c:pt idx="2335">
                  <c:v>1064147</c:v>
                </c:pt>
                <c:pt idx="2336">
                  <c:v>1064238</c:v>
                </c:pt>
                <c:pt idx="2337">
                  <c:v>1064281</c:v>
                </c:pt>
                <c:pt idx="2338">
                  <c:v>1064432</c:v>
                </c:pt>
                <c:pt idx="2339">
                  <c:v>1064525</c:v>
                </c:pt>
                <c:pt idx="2340">
                  <c:v>1064566</c:v>
                </c:pt>
                <c:pt idx="2341">
                  <c:v>1064608</c:v>
                </c:pt>
                <c:pt idx="2342">
                  <c:v>1064764</c:v>
                </c:pt>
                <c:pt idx="2343">
                  <c:v>1064849</c:v>
                </c:pt>
                <c:pt idx="2344">
                  <c:v>1064883</c:v>
                </c:pt>
                <c:pt idx="2345">
                  <c:v>1065041</c:v>
                </c:pt>
                <c:pt idx="2346">
                  <c:v>1065201</c:v>
                </c:pt>
                <c:pt idx="2347">
                  <c:v>1065376</c:v>
                </c:pt>
                <c:pt idx="2348">
                  <c:v>1065410</c:v>
                </c:pt>
                <c:pt idx="2349">
                  <c:v>1065442</c:v>
                </c:pt>
                <c:pt idx="2350">
                  <c:v>1065476</c:v>
                </c:pt>
                <c:pt idx="2351">
                  <c:v>1065481</c:v>
                </c:pt>
                <c:pt idx="2352">
                  <c:v>1065543</c:v>
                </c:pt>
                <c:pt idx="2353">
                  <c:v>1065684</c:v>
                </c:pt>
                <c:pt idx="2354">
                  <c:v>1065786</c:v>
                </c:pt>
                <c:pt idx="2355">
                  <c:v>1065924</c:v>
                </c:pt>
                <c:pt idx="2356">
                  <c:v>1066007</c:v>
                </c:pt>
                <c:pt idx="2357">
                  <c:v>1066317</c:v>
                </c:pt>
                <c:pt idx="2358">
                  <c:v>1066430</c:v>
                </c:pt>
                <c:pt idx="2359">
                  <c:v>1066600</c:v>
                </c:pt>
                <c:pt idx="2360">
                  <c:v>1066717</c:v>
                </c:pt>
                <c:pt idx="2361">
                  <c:v>1066807</c:v>
                </c:pt>
                <c:pt idx="2362">
                  <c:v>1066867</c:v>
                </c:pt>
                <c:pt idx="2363">
                  <c:v>1066945</c:v>
                </c:pt>
                <c:pt idx="2364">
                  <c:v>1067011</c:v>
                </c:pt>
                <c:pt idx="2365">
                  <c:v>1067088</c:v>
                </c:pt>
                <c:pt idx="2366">
                  <c:v>1067155</c:v>
                </c:pt>
                <c:pt idx="2367">
                  <c:v>1067244</c:v>
                </c:pt>
                <c:pt idx="2368">
                  <c:v>1067319</c:v>
                </c:pt>
                <c:pt idx="2369">
                  <c:v>1067557</c:v>
                </c:pt>
                <c:pt idx="2370">
                  <c:v>1067656</c:v>
                </c:pt>
                <c:pt idx="2371">
                  <c:v>1068015</c:v>
                </c:pt>
                <c:pt idx="2372">
                  <c:v>1070139</c:v>
                </c:pt>
                <c:pt idx="2373">
                  <c:v>1070187</c:v>
                </c:pt>
                <c:pt idx="2374">
                  <c:v>1070711</c:v>
                </c:pt>
                <c:pt idx="2375">
                  <c:v>1071175</c:v>
                </c:pt>
                <c:pt idx="2376">
                  <c:v>1072158</c:v>
                </c:pt>
                <c:pt idx="2377">
                  <c:v>1074985</c:v>
                </c:pt>
                <c:pt idx="2378">
                  <c:v>1077581</c:v>
                </c:pt>
                <c:pt idx="2379">
                  <c:v>1078711</c:v>
                </c:pt>
                <c:pt idx="2380">
                  <c:v>1084271</c:v>
                </c:pt>
                <c:pt idx="2381">
                  <c:v>1087096</c:v>
                </c:pt>
                <c:pt idx="2382">
                  <c:v>1091736</c:v>
                </c:pt>
                <c:pt idx="2383">
                  <c:v>1092696</c:v>
                </c:pt>
                <c:pt idx="2384">
                  <c:v>1095559</c:v>
                </c:pt>
                <c:pt idx="2385">
                  <c:v>1095790</c:v>
                </c:pt>
                <c:pt idx="2386">
                  <c:v>1095941</c:v>
                </c:pt>
                <c:pt idx="2387">
                  <c:v>1096366</c:v>
                </c:pt>
                <c:pt idx="2388">
                  <c:v>1096538</c:v>
                </c:pt>
                <c:pt idx="2389">
                  <c:v>1096579</c:v>
                </c:pt>
                <c:pt idx="2390">
                  <c:v>1097230</c:v>
                </c:pt>
                <c:pt idx="2391">
                  <c:v>1097286</c:v>
                </c:pt>
                <c:pt idx="2392">
                  <c:v>1097386</c:v>
                </c:pt>
                <c:pt idx="2393">
                  <c:v>1098622</c:v>
                </c:pt>
                <c:pt idx="2394">
                  <c:v>1098783</c:v>
                </c:pt>
                <c:pt idx="2395">
                  <c:v>1098963</c:v>
                </c:pt>
                <c:pt idx="2396">
                  <c:v>1099738</c:v>
                </c:pt>
                <c:pt idx="2397">
                  <c:v>1102919</c:v>
                </c:pt>
                <c:pt idx="2398">
                  <c:v>1103010</c:v>
                </c:pt>
                <c:pt idx="2399">
                  <c:v>1103134</c:v>
                </c:pt>
                <c:pt idx="2400">
                  <c:v>1111690</c:v>
                </c:pt>
                <c:pt idx="2401">
                  <c:v>1111730</c:v>
                </c:pt>
                <c:pt idx="2402">
                  <c:v>1111864</c:v>
                </c:pt>
                <c:pt idx="2403">
                  <c:v>1111924</c:v>
                </c:pt>
                <c:pt idx="2404">
                  <c:v>1111989</c:v>
                </c:pt>
                <c:pt idx="2405">
                  <c:v>1112062</c:v>
                </c:pt>
                <c:pt idx="2406">
                  <c:v>1112169</c:v>
                </c:pt>
                <c:pt idx="2407">
                  <c:v>1112292</c:v>
                </c:pt>
                <c:pt idx="2408">
                  <c:v>1112434</c:v>
                </c:pt>
                <c:pt idx="2409">
                  <c:v>1112522</c:v>
                </c:pt>
                <c:pt idx="2410">
                  <c:v>1112635</c:v>
                </c:pt>
                <c:pt idx="2411">
                  <c:v>1112755</c:v>
                </c:pt>
                <c:pt idx="2412">
                  <c:v>1112802</c:v>
                </c:pt>
                <c:pt idx="2413">
                  <c:v>1113293</c:v>
                </c:pt>
                <c:pt idx="2414">
                  <c:v>1113360</c:v>
                </c:pt>
                <c:pt idx="2415">
                  <c:v>1113419</c:v>
                </c:pt>
                <c:pt idx="2416">
                  <c:v>1113953</c:v>
                </c:pt>
                <c:pt idx="2417">
                  <c:v>1114287</c:v>
                </c:pt>
                <c:pt idx="2418">
                  <c:v>1115554</c:v>
                </c:pt>
                <c:pt idx="2419">
                  <c:v>1116026</c:v>
                </c:pt>
                <c:pt idx="2420">
                  <c:v>1116517</c:v>
                </c:pt>
                <c:pt idx="2421">
                  <c:v>1116557</c:v>
                </c:pt>
                <c:pt idx="2422">
                  <c:v>1116606</c:v>
                </c:pt>
                <c:pt idx="2423">
                  <c:v>1117210</c:v>
                </c:pt>
                <c:pt idx="2424">
                  <c:v>1117709</c:v>
                </c:pt>
                <c:pt idx="2425">
                  <c:v>1118173</c:v>
                </c:pt>
                <c:pt idx="2426">
                  <c:v>1118251</c:v>
                </c:pt>
                <c:pt idx="2427">
                  <c:v>1118399</c:v>
                </c:pt>
                <c:pt idx="2428">
                  <c:v>1118549</c:v>
                </c:pt>
                <c:pt idx="2429">
                  <c:v>1118838</c:v>
                </c:pt>
                <c:pt idx="2430">
                  <c:v>1118939</c:v>
                </c:pt>
                <c:pt idx="2431">
                  <c:v>1119062</c:v>
                </c:pt>
                <c:pt idx="2432">
                  <c:v>1119238</c:v>
                </c:pt>
                <c:pt idx="2433">
                  <c:v>1119459</c:v>
                </c:pt>
                <c:pt idx="2434">
                  <c:v>1119601</c:v>
                </c:pt>
                <c:pt idx="2435">
                  <c:v>1119966</c:v>
                </c:pt>
                <c:pt idx="2436">
                  <c:v>1120012</c:v>
                </c:pt>
                <c:pt idx="2437">
                  <c:v>1120366</c:v>
                </c:pt>
                <c:pt idx="2438">
                  <c:v>1120500</c:v>
                </c:pt>
                <c:pt idx="2439">
                  <c:v>1121139</c:v>
                </c:pt>
                <c:pt idx="2440">
                  <c:v>1121228</c:v>
                </c:pt>
                <c:pt idx="2441">
                  <c:v>1121268</c:v>
                </c:pt>
                <c:pt idx="2442">
                  <c:v>1122311</c:v>
                </c:pt>
                <c:pt idx="2443">
                  <c:v>1123348</c:v>
                </c:pt>
                <c:pt idx="2444">
                  <c:v>1124395</c:v>
                </c:pt>
                <c:pt idx="2445">
                  <c:v>1124957</c:v>
                </c:pt>
                <c:pt idx="2446">
                  <c:v>1125062</c:v>
                </c:pt>
                <c:pt idx="2447">
                  <c:v>1125805</c:v>
                </c:pt>
                <c:pt idx="2448">
                  <c:v>1125889</c:v>
                </c:pt>
                <c:pt idx="2449">
                  <c:v>1125948</c:v>
                </c:pt>
                <c:pt idx="2450">
                  <c:v>1126105</c:v>
                </c:pt>
                <c:pt idx="2451">
                  <c:v>1126232</c:v>
                </c:pt>
                <c:pt idx="2452">
                  <c:v>1126293</c:v>
                </c:pt>
                <c:pt idx="2453">
                  <c:v>1126832</c:v>
                </c:pt>
                <c:pt idx="2454">
                  <c:v>1127396</c:v>
                </c:pt>
                <c:pt idx="2455">
                  <c:v>1127463</c:v>
                </c:pt>
                <c:pt idx="2456">
                  <c:v>1127557</c:v>
                </c:pt>
                <c:pt idx="2457">
                  <c:v>1127640</c:v>
                </c:pt>
                <c:pt idx="2458">
                  <c:v>1127889</c:v>
                </c:pt>
                <c:pt idx="2459">
                  <c:v>1128106</c:v>
                </c:pt>
                <c:pt idx="2460">
                  <c:v>1128177</c:v>
                </c:pt>
                <c:pt idx="2461">
                  <c:v>1128333</c:v>
                </c:pt>
                <c:pt idx="2462">
                  <c:v>1128440</c:v>
                </c:pt>
                <c:pt idx="2463">
                  <c:v>1128486</c:v>
                </c:pt>
                <c:pt idx="2464">
                  <c:v>1128534</c:v>
                </c:pt>
                <c:pt idx="2465">
                  <c:v>1130216</c:v>
                </c:pt>
                <c:pt idx="2466">
                  <c:v>1130395</c:v>
                </c:pt>
                <c:pt idx="2467">
                  <c:v>1130493</c:v>
                </c:pt>
                <c:pt idx="2468">
                  <c:v>1132149</c:v>
                </c:pt>
                <c:pt idx="2469">
                  <c:v>1132312</c:v>
                </c:pt>
                <c:pt idx="2470">
                  <c:v>1135544</c:v>
                </c:pt>
                <c:pt idx="2471">
                  <c:v>1144872</c:v>
                </c:pt>
                <c:pt idx="2472">
                  <c:v>1144912</c:v>
                </c:pt>
                <c:pt idx="2473">
                  <c:v>1148101</c:v>
                </c:pt>
                <c:pt idx="2474">
                  <c:v>1149853</c:v>
                </c:pt>
                <c:pt idx="2475">
                  <c:v>1153012</c:v>
                </c:pt>
                <c:pt idx="2476">
                  <c:v>1153102</c:v>
                </c:pt>
                <c:pt idx="2477">
                  <c:v>1153264</c:v>
                </c:pt>
                <c:pt idx="2478">
                  <c:v>1155045</c:v>
                </c:pt>
                <c:pt idx="2479">
                  <c:v>1155211</c:v>
                </c:pt>
                <c:pt idx="2480">
                  <c:v>1155356</c:v>
                </c:pt>
                <c:pt idx="2481">
                  <c:v>1158539</c:v>
                </c:pt>
                <c:pt idx="2482">
                  <c:v>1159230</c:v>
                </c:pt>
                <c:pt idx="2483">
                  <c:v>1159314</c:v>
                </c:pt>
                <c:pt idx="2484">
                  <c:v>1164030</c:v>
                </c:pt>
                <c:pt idx="2485">
                  <c:v>1164242</c:v>
                </c:pt>
                <c:pt idx="2486">
                  <c:v>1164329</c:v>
                </c:pt>
                <c:pt idx="2487">
                  <c:v>1164369</c:v>
                </c:pt>
                <c:pt idx="2488">
                  <c:v>1164409</c:v>
                </c:pt>
                <c:pt idx="2489">
                  <c:v>1164715</c:v>
                </c:pt>
                <c:pt idx="2490">
                  <c:v>1164756</c:v>
                </c:pt>
                <c:pt idx="2491">
                  <c:v>1164823</c:v>
                </c:pt>
                <c:pt idx="2492">
                  <c:v>1165143</c:v>
                </c:pt>
                <c:pt idx="2493">
                  <c:v>1165447</c:v>
                </c:pt>
                <c:pt idx="2494">
                  <c:v>1165776</c:v>
                </c:pt>
                <c:pt idx="2495">
                  <c:v>1167413</c:v>
                </c:pt>
                <c:pt idx="2496">
                  <c:v>1167523</c:v>
                </c:pt>
                <c:pt idx="2497">
                  <c:v>1167655</c:v>
                </c:pt>
                <c:pt idx="2498">
                  <c:v>1167757</c:v>
                </c:pt>
                <c:pt idx="2499">
                  <c:v>1168660</c:v>
                </c:pt>
                <c:pt idx="2500">
                  <c:v>1168911</c:v>
                </c:pt>
                <c:pt idx="2501">
                  <c:v>1168959</c:v>
                </c:pt>
                <c:pt idx="2502">
                  <c:v>1169483</c:v>
                </c:pt>
                <c:pt idx="2503">
                  <c:v>1169931</c:v>
                </c:pt>
                <c:pt idx="2504">
                  <c:v>1171167</c:v>
                </c:pt>
                <c:pt idx="2505">
                  <c:v>1173525</c:v>
                </c:pt>
                <c:pt idx="2506">
                  <c:v>1173806</c:v>
                </c:pt>
                <c:pt idx="2507">
                  <c:v>1173883</c:v>
                </c:pt>
                <c:pt idx="2508">
                  <c:v>1174430</c:v>
                </c:pt>
                <c:pt idx="2509">
                  <c:v>1176955</c:v>
                </c:pt>
                <c:pt idx="2510">
                  <c:v>1178414</c:v>
                </c:pt>
                <c:pt idx="2511">
                  <c:v>1182745</c:v>
                </c:pt>
                <c:pt idx="2512">
                  <c:v>1182750</c:v>
                </c:pt>
                <c:pt idx="2513">
                  <c:v>1182983</c:v>
                </c:pt>
                <c:pt idx="2514">
                  <c:v>1183023</c:v>
                </c:pt>
                <c:pt idx="2515">
                  <c:v>1183028</c:v>
                </c:pt>
                <c:pt idx="2516">
                  <c:v>1183090</c:v>
                </c:pt>
                <c:pt idx="2517">
                  <c:v>1183261</c:v>
                </c:pt>
                <c:pt idx="2518">
                  <c:v>1183300</c:v>
                </c:pt>
                <c:pt idx="2519">
                  <c:v>1183516</c:v>
                </c:pt>
                <c:pt idx="2520">
                  <c:v>1183521</c:v>
                </c:pt>
                <c:pt idx="2521">
                  <c:v>1183770</c:v>
                </c:pt>
                <c:pt idx="2522">
                  <c:v>1183813</c:v>
                </c:pt>
                <c:pt idx="2523">
                  <c:v>1183858</c:v>
                </c:pt>
                <c:pt idx="2524">
                  <c:v>1183907</c:v>
                </c:pt>
                <c:pt idx="2525">
                  <c:v>1183940</c:v>
                </c:pt>
                <c:pt idx="2526">
                  <c:v>1183991</c:v>
                </c:pt>
                <c:pt idx="2527">
                  <c:v>1184110</c:v>
                </c:pt>
                <c:pt idx="2528">
                  <c:v>1188988</c:v>
                </c:pt>
                <c:pt idx="2529">
                  <c:v>1189518</c:v>
                </c:pt>
                <c:pt idx="2530">
                  <c:v>1189567</c:v>
                </c:pt>
                <c:pt idx="2531">
                  <c:v>1189673</c:v>
                </c:pt>
                <c:pt idx="2532">
                  <c:v>1189823</c:v>
                </c:pt>
                <c:pt idx="2533">
                  <c:v>1189954</c:v>
                </c:pt>
                <c:pt idx="2534">
                  <c:v>1190004</c:v>
                </c:pt>
                <c:pt idx="2535">
                  <c:v>1190117</c:v>
                </c:pt>
                <c:pt idx="2536">
                  <c:v>1190241</c:v>
                </c:pt>
                <c:pt idx="2537">
                  <c:v>1190441</c:v>
                </c:pt>
                <c:pt idx="2538">
                  <c:v>1190556</c:v>
                </c:pt>
                <c:pt idx="2539">
                  <c:v>1190884</c:v>
                </c:pt>
                <c:pt idx="2540">
                  <c:v>1191854</c:v>
                </c:pt>
                <c:pt idx="2541">
                  <c:v>1191965</c:v>
                </c:pt>
                <c:pt idx="2542">
                  <c:v>1192021</c:v>
                </c:pt>
                <c:pt idx="2543">
                  <c:v>1192902</c:v>
                </c:pt>
                <c:pt idx="2544">
                  <c:v>1194157</c:v>
                </c:pt>
                <c:pt idx="2545">
                  <c:v>1194312</c:v>
                </c:pt>
                <c:pt idx="2546">
                  <c:v>1194968</c:v>
                </c:pt>
                <c:pt idx="2547">
                  <c:v>1195037</c:v>
                </c:pt>
                <c:pt idx="2548">
                  <c:v>1195116</c:v>
                </c:pt>
                <c:pt idx="2549">
                  <c:v>1195205</c:v>
                </c:pt>
                <c:pt idx="2550">
                  <c:v>1195379</c:v>
                </c:pt>
                <c:pt idx="2551">
                  <c:v>1195419</c:v>
                </c:pt>
                <c:pt idx="2552">
                  <c:v>1195942</c:v>
                </c:pt>
                <c:pt idx="2553">
                  <c:v>1196220</c:v>
                </c:pt>
                <c:pt idx="2554">
                  <c:v>1196292</c:v>
                </c:pt>
                <c:pt idx="2555">
                  <c:v>1196394</c:v>
                </c:pt>
                <c:pt idx="2556">
                  <c:v>1196465</c:v>
                </c:pt>
                <c:pt idx="2557">
                  <c:v>1196551</c:v>
                </c:pt>
                <c:pt idx="2558">
                  <c:v>1196624</c:v>
                </c:pt>
                <c:pt idx="2559">
                  <c:v>1198893</c:v>
                </c:pt>
                <c:pt idx="2560">
                  <c:v>1200010</c:v>
                </c:pt>
                <c:pt idx="2561">
                  <c:v>1200081</c:v>
                </c:pt>
                <c:pt idx="2562">
                  <c:v>1200184</c:v>
                </c:pt>
                <c:pt idx="2563">
                  <c:v>1200874</c:v>
                </c:pt>
                <c:pt idx="2564">
                  <c:v>1201056</c:v>
                </c:pt>
                <c:pt idx="2565">
                  <c:v>1201276</c:v>
                </c:pt>
                <c:pt idx="2566">
                  <c:v>1201852</c:v>
                </c:pt>
                <c:pt idx="2567">
                  <c:v>1207642</c:v>
                </c:pt>
                <c:pt idx="2568">
                  <c:v>1208896</c:v>
                </c:pt>
                <c:pt idx="2569">
                  <c:v>1209500</c:v>
                </c:pt>
                <c:pt idx="2570">
                  <c:v>1209734</c:v>
                </c:pt>
                <c:pt idx="2571">
                  <c:v>1209846</c:v>
                </c:pt>
                <c:pt idx="2572">
                  <c:v>1211076</c:v>
                </c:pt>
                <c:pt idx="2573">
                  <c:v>1211267</c:v>
                </c:pt>
                <c:pt idx="2574">
                  <c:v>1212556</c:v>
                </c:pt>
                <c:pt idx="2575">
                  <c:v>1212650</c:v>
                </c:pt>
                <c:pt idx="2576">
                  <c:v>1212783</c:v>
                </c:pt>
                <c:pt idx="2577">
                  <c:v>1214569</c:v>
                </c:pt>
                <c:pt idx="2578">
                  <c:v>1215324</c:v>
                </c:pt>
                <c:pt idx="2579">
                  <c:v>1215442</c:v>
                </c:pt>
                <c:pt idx="2580">
                  <c:v>1215504</c:v>
                </c:pt>
                <c:pt idx="2581">
                  <c:v>1216941</c:v>
                </c:pt>
                <c:pt idx="2582">
                  <c:v>1217071</c:v>
                </c:pt>
                <c:pt idx="2583">
                  <c:v>1217263</c:v>
                </c:pt>
                <c:pt idx="2584">
                  <c:v>1217535</c:v>
                </c:pt>
                <c:pt idx="2585">
                  <c:v>1217578</c:v>
                </c:pt>
                <c:pt idx="2586">
                  <c:v>1217672</c:v>
                </c:pt>
                <c:pt idx="2587">
                  <c:v>1217734</c:v>
                </c:pt>
                <c:pt idx="2588">
                  <c:v>1217846</c:v>
                </c:pt>
                <c:pt idx="2589">
                  <c:v>1218010</c:v>
                </c:pt>
                <c:pt idx="2590">
                  <c:v>1218123</c:v>
                </c:pt>
                <c:pt idx="2591">
                  <c:v>1218199</c:v>
                </c:pt>
                <c:pt idx="2592">
                  <c:v>1218265</c:v>
                </c:pt>
                <c:pt idx="2593">
                  <c:v>1218388</c:v>
                </c:pt>
                <c:pt idx="2594">
                  <c:v>1218484</c:v>
                </c:pt>
                <c:pt idx="2595">
                  <c:v>1219096</c:v>
                </c:pt>
                <c:pt idx="2596">
                  <c:v>1219173</c:v>
                </c:pt>
                <c:pt idx="2597">
                  <c:v>1221563</c:v>
                </c:pt>
                <c:pt idx="2598">
                  <c:v>1221663</c:v>
                </c:pt>
                <c:pt idx="2599">
                  <c:v>1221871</c:v>
                </c:pt>
                <c:pt idx="2600">
                  <c:v>1222418</c:v>
                </c:pt>
                <c:pt idx="2601">
                  <c:v>1222473</c:v>
                </c:pt>
                <c:pt idx="2602">
                  <c:v>1222532</c:v>
                </c:pt>
                <c:pt idx="2603">
                  <c:v>1223166</c:v>
                </c:pt>
                <c:pt idx="2604">
                  <c:v>1223245</c:v>
                </c:pt>
                <c:pt idx="2605">
                  <c:v>1223672</c:v>
                </c:pt>
                <c:pt idx="2606">
                  <c:v>1223856</c:v>
                </c:pt>
                <c:pt idx="2607">
                  <c:v>1224403</c:v>
                </c:pt>
                <c:pt idx="2608">
                  <c:v>1225331</c:v>
                </c:pt>
                <c:pt idx="2609">
                  <c:v>1225607</c:v>
                </c:pt>
                <c:pt idx="2610">
                  <c:v>1225673</c:v>
                </c:pt>
                <c:pt idx="2611">
                  <c:v>1226526</c:v>
                </c:pt>
                <c:pt idx="2612">
                  <c:v>1226837</c:v>
                </c:pt>
                <c:pt idx="2613">
                  <c:v>1226894</c:v>
                </c:pt>
                <c:pt idx="2614">
                  <c:v>1228319</c:v>
                </c:pt>
                <c:pt idx="2615">
                  <c:v>1228425</c:v>
                </c:pt>
                <c:pt idx="2616">
                  <c:v>1228901</c:v>
                </c:pt>
                <c:pt idx="2617">
                  <c:v>1229002</c:v>
                </c:pt>
                <c:pt idx="2618">
                  <c:v>1229431</c:v>
                </c:pt>
                <c:pt idx="2619">
                  <c:v>1229524</c:v>
                </c:pt>
                <c:pt idx="2620">
                  <c:v>1229587</c:v>
                </c:pt>
                <c:pt idx="2621">
                  <c:v>1229860</c:v>
                </c:pt>
                <c:pt idx="2622">
                  <c:v>1229929</c:v>
                </c:pt>
                <c:pt idx="2623">
                  <c:v>1230054</c:v>
                </c:pt>
                <c:pt idx="2624">
                  <c:v>1230969</c:v>
                </c:pt>
                <c:pt idx="2625">
                  <c:v>1232116</c:v>
                </c:pt>
                <c:pt idx="2626">
                  <c:v>1232552</c:v>
                </c:pt>
                <c:pt idx="2627">
                  <c:v>1232780</c:v>
                </c:pt>
                <c:pt idx="2628">
                  <c:v>1233904</c:v>
                </c:pt>
                <c:pt idx="2629">
                  <c:v>1234187</c:v>
                </c:pt>
                <c:pt idx="2630">
                  <c:v>1234945</c:v>
                </c:pt>
                <c:pt idx="2631">
                  <c:v>1236155</c:v>
                </c:pt>
                <c:pt idx="2632">
                  <c:v>1236219</c:v>
                </c:pt>
                <c:pt idx="2633">
                  <c:v>1236224</c:v>
                </c:pt>
                <c:pt idx="2634">
                  <c:v>1236553</c:v>
                </c:pt>
                <c:pt idx="2635">
                  <c:v>1236558</c:v>
                </c:pt>
                <c:pt idx="2636">
                  <c:v>1236759</c:v>
                </c:pt>
                <c:pt idx="2637">
                  <c:v>1237124</c:v>
                </c:pt>
                <c:pt idx="2638">
                  <c:v>1237299</c:v>
                </c:pt>
                <c:pt idx="2639">
                  <c:v>1237360</c:v>
                </c:pt>
                <c:pt idx="2640">
                  <c:v>1237581</c:v>
                </c:pt>
                <c:pt idx="2641">
                  <c:v>1237754</c:v>
                </c:pt>
                <c:pt idx="2642">
                  <c:v>1237912</c:v>
                </c:pt>
                <c:pt idx="2643">
                  <c:v>1238095</c:v>
                </c:pt>
                <c:pt idx="2644">
                  <c:v>1238132</c:v>
                </c:pt>
                <c:pt idx="2645">
                  <c:v>1238255</c:v>
                </c:pt>
                <c:pt idx="2646">
                  <c:v>1240152</c:v>
                </c:pt>
                <c:pt idx="2647">
                  <c:v>1240643</c:v>
                </c:pt>
                <c:pt idx="2648">
                  <c:v>1241198</c:v>
                </c:pt>
                <c:pt idx="2649">
                  <c:v>1241264</c:v>
                </c:pt>
                <c:pt idx="2650">
                  <c:v>1241444</c:v>
                </c:pt>
                <c:pt idx="2651">
                  <c:v>1241663</c:v>
                </c:pt>
                <c:pt idx="2652">
                  <c:v>1241814</c:v>
                </c:pt>
                <c:pt idx="2653">
                  <c:v>1242203</c:v>
                </c:pt>
                <c:pt idx="2654">
                  <c:v>1242381</c:v>
                </c:pt>
                <c:pt idx="2655">
                  <c:v>1242423</c:v>
                </c:pt>
                <c:pt idx="2656">
                  <c:v>1242910</c:v>
                </c:pt>
                <c:pt idx="2657">
                  <c:v>1243242</c:v>
                </c:pt>
                <c:pt idx="2658">
                  <c:v>1244161</c:v>
                </c:pt>
                <c:pt idx="2659">
                  <c:v>1244232</c:v>
                </c:pt>
                <c:pt idx="2660">
                  <c:v>1244434</c:v>
                </c:pt>
                <c:pt idx="2661">
                  <c:v>1244517</c:v>
                </c:pt>
                <c:pt idx="2662">
                  <c:v>1244883</c:v>
                </c:pt>
                <c:pt idx="2663">
                  <c:v>1245095</c:v>
                </c:pt>
                <c:pt idx="2664">
                  <c:v>1245847</c:v>
                </c:pt>
                <c:pt idx="2665">
                  <c:v>1246020</c:v>
                </c:pt>
                <c:pt idx="2666">
                  <c:v>1246468</c:v>
                </c:pt>
                <c:pt idx="2667">
                  <c:v>1246508</c:v>
                </c:pt>
                <c:pt idx="2668">
                  <c:v>1246568</c:v>
                </c:pt>
                <c:pt idx="2669">
                  <c:v>1249263</c:v>
                </c:pt>
                <c:pt idx="2670">
                  <c:v>1249339</c:v>
                </c:pt>
                <c:pt idx="2671">
                  <c:v>1249826</c:v>
                </c:pt>
                <c:pt idx="2672">
                  <c:v>1249888</c:v>
                </c:pt>
                <c:pt idx="2673">
                  <c:v>1249930</c:v>
                </c:pt>
                <c:pt idx="2674">
                  <c:v>1257402</c:v>
                </c:pt>
                <c:pt idx="2675">
                  <c:v>1263872</c:v>
                </c:pt>
                <c:pt idx="2676">
                  <c:v>1264279</c:v>
                </c:pt>
                <c:pt idx="2677">
                  <c:v>1264629</c:v>
                </c:pt>
                <c:pt idx="2678">
                  <c:v>1264723</c:v>
                </c:pt>
                <c:pt idx="2679">
                  <c:v>1264763</c:v>
                </c:pt>
                <c:pt idx="2680">
                  <c:v>1265102</c:v>
                </c:pt>
                <c:pt idx="2681">
                  <c:v>1265142</c:v>
                </c:pt>
                <c:pt idx="2682">
                  <c:v>1265185</c:v>
                </c:pt>
                <c:pt idx="2683">
                  <c:v>1265289</c:v>
                </c:pt>
                <c:pt idx="2684">
                  <c:v>1265385</c:v>
                </c:pt>
                <c:pt idx="2685">
                  <c:v>1265746</c:v>
                </c:pt>
                <c:pt idx="2686">
                  <c:v>1265834</c:v>
                </c:pt>
                <c:pt idx="2687">
                  <c:v>1265879</c:v>
                </c:pt>
                <c:pt idx="2688">
                  <c:v>1266288</c:v>
                </c:pt>
                <c:pt idx="2689">
                  <c:v>1268958</c:v>
                </c:pt>
                <c:pt idx="2690">
                  <c:v>1271593</c:v>
                </c:pt>
                <c:pt idx="2691">
                  <c:v>1272032</c:v>
                </c:pt>
                <c:pt idx="2692">
                  <c:v>1272341</c:v>
                </c:pt>
                <c:pt idx="2693">
                  <c:v>1272708</c:v>
                </c:pt>
                <c:pt idx="2694">
                  <c:v>1273215</c:v>
                </c:pt>
                <c:pt idx="2695">
                  <c:v>1273522</c:v>
                </c:pt>
                <c:pt idx="2696">
                  <c:v>1273972</c:v>
                </c:pt>
                <c:pt idx="2697">
                  <c:v>1274371</c:v>
                </c:pt>
                <c:pt idx="2698">
                  <c:v>1274700</c:v>
                </c:pt>
                <c:pt idx="2699">
                  <c:v>1275166</c:v>
                </c:pt>
                <c:pt idx="2700">
                  <c:v>1275982</c:v>
                </c:pt>
                <c:pt idx="2701">
                  <c:v>1276192</c:v>
                </c:pt>
                <c:pt idx="2702">
                  <c:v>1276516</c:v>
                </c:pt>
                <c:pt idx="2703">
                  <c:v>1276712</c:v>
                </c:pt>
                <c:pt idx="2704">
                  <c:v>1277038</c:v>
                </c:pt>
                <c:pt idx="2705">
                  <c:v>1278541</c:v>
                </c:pt>
                <c:pt idx="2706">
                  <c:v>1279568</c:v>
                </c:pt>
                <c:pt idx="2707">
                  <c:v>1279629</c:v>
                </c:pt>
                <c:pt idx="2708">
                  <c:v>1279710</c:v>
                </c:pt>
                <c:pt idx="2709">
                  <c:v>1279985</c:v>
                </c:pt>
                <c:pt idx="2710">
                  <c:v>1280967</c:v>
                </c:pt>
                <c:pt idx="2711">
                  <c:v>1287909</c:v>
                </c:pt>
                <c:pt idx="2712">
                  <c:v>1289882</c:v>
                </c:pt>
                <c:pt idx="2713">
                  <c:v>1289922</c:v>
                </c:pt>
                <c:pt idx="2714">
                  <c:v>1291473</c:v>
                </c:pt>
                <c:pt idx="2715">
                  <c:v>1291540</c:v>
                </c:pt>
                <c:pt idx="2716">
                  <c:v>1291607</c:v>
                </c:pt>
                <c:pt idx="2717">
                  <c:v>1291647</c:v>
                </c:pt>
                <c:pt idx="2718">
                  <c:v>1292878</c:v>
                </c:pt>
                <c:pt idx="2719">
                  <c:v>1293006</c:v>
                </c:pt>
                <c:pt idx="2720">
                  <c:v>1293046</c:v>
                </c:pt>
                <c:pt idx="2721">
                  <c:v>1293155</c:v>
                </c:pt>
                <c:pt idx="2722">
                  <c:v>1293507</c:v>
                </c:pt>
                <c:pt idx="2723">
                  <c:v>1294488</c:v>
                </c:pt>
                <c:pt idx="2724">
                  <c:v>1294691</c:v>
                </c:pt>
                <c:pt idx="2725">
                  <c:v>1294778</c:v>
                </c:pt>
                <c:pt idx="2726">
                  <c:v>1295142</c:v>
                </c:pt>
                <c:pt idx="2727">
                  <c:v>1296062</c:v>
                </c:pt>
                <c:pt idx="2728">
                  <c:v>1296211</c:v>
                </c:pt>
                <c:pt idx="2729">
                  <c:v>1296298</c:v>
                </c:pt>
                <c:pt idx="2730">
                  <c:v>1296464</c:v>
                </c:pt>
                <c:pt idx="2731">
                  <c:v>1296886</c:v>
                </c:pt>
                <c:pt idx="2732">
                  <c:v>1297917</c:v>
                </c:pt>
                <c:pt idx="2733">
                  <c:v>1298055</c:v>
                </c:pt>
                <c:pt idx="2734">
                  <c:v>1298418</c:v>
                </c:pt>
                <c:pt idx="2735">
                  <c:v>1298515</c:v>
                </c:pt>
                <c:pt idx="2736">
                  <c:v>1299276</c:v>
                </c:pt>
                <c:pt idx="2737">
                  <c:v>1299352</c:v>
                </c:pt>
                <c:pt idx="2738">
                  <c:v>1301960</c:v>
                </c:pt>
                <c:pt idx="2739">
                  <c:v>1302521</c:v>
                </c:pt>
                <c:pt idx="2740">
                  <c:v>1302596</c:v>
                </c:pt>
                <c:pt idx="2741">
                  <c:v>1302942</c:v>
                </c:pt>
                <c:pt idx="2742">
                  <c:v>1304114</c:v>
                </c:pt>
                <c:pt idx="2743">
                  <c:v>1304174</c:v>
                </c:pt>
                <c:pt idx="2744">
                  <c:v>1306182</c:v>
                </c:pt>
                <c:pt idx="2745">
                  <c:v>1308155</c:v>
                </c:pt>
                <c:pt idx="2746">
                  <c:v>1308226</c:v>
                </c:pt>
                <c:pt idx="2747">
                  <c:v>1308306</c:v>
                </c:pt>
                <c:pt idx="2748">
                  <c:v>1308409</c:v>
                </c:pt>
                <c:pt idx="2749">
                  <c:v>1308496</c:v>
                </c:pt>
                <c:pt idx="2750">
                  <c:v>1308682</c:v>
                </c:pt>
                <c:pt idx="2751">
                  <c:v>1313183</c:v>
                </c:pt>
                <c:pt idx="2752">
                  <c:v>1314324</c:v>
                </c:pt>
                <c:pt idx="2753">
                  <c:v>1315118</c:v>
                </c:pt>
                <c:pt idx="2754">
                  <c:v>1315252</c:v>
                </c:pt>
                <c:pt idx="2755">
                  <c:v>1315318</c:v>
                </c:pt>
                <c:pt idx="2756">
                  <c:v>1315414</c:v>
                </c:pt>
                <c:pt idx="2757">
                  <c:v>1315509</c:v>
                </c:pt>
                <c:pt idx="2758">
                  <c:v>1315577</c:v>
                </c:pt>
                <c:pt idx="2759">
                  <c:v>1315796</c:v>
                </c:pt>
                <c:pt idx="2760">
                  <c:v>1316054</c:v>
                </c:pt>
                <c:pt idx="2761">
                  <c:v>1316286</c:v>
                </c:pt>
                <c:pt idx="2762">
                  <c:v>1316623</c:v>
                </c:pt>
                <c:pt idx="2763">
                  <c:v>1317109</c:v>
                </c:pt>
                <c:pt idx="2764">
                  <c:v>1317444</c:v>
                </c:pt>
                <c:pt idx="2765">
                  <c:v>1317643</c:v>
                </c:pt>
                <c:pt idx="2766">
                  <c:v>1317723</c:v>
                </c:pt>
                <c:pt idx="2767">
                  <c:v>1317952</c:v>
                </c:pt>
                <c:pt idx="2768">
                  <c:v>1318308</c:v>
                </c:pt>
                <c:pt idx="2769">
                  <c:v>1318633</c:v>
                </c:pt>
                <c:pt idx="2770">
                  <c:v>1318755</c:v>
                </c:pt>
                <c:pt idx="2771">
                  <c:v>1318839</c:v>
                </c:pt>
                <c:pt idx="2772">
                  <c:v>1318960</c:v>
                </c:pt>
                <c:pt idx="2773">
                  <c:v>1319077</c:v>
                </c:pt>
                <c:pt idx="2774">
                  <c:v>1319172</c:v>
                </c:pt>
                <c:pt idx="2775">
                  <c:v>1319252</c:v>
                </c:pt>
                <c:pt idx="2776">
                  <c:v>1319321</c:v>
                </c:pt>
                <c:pt idx="2777">
                  <c:v>1319326</c:v>
                </c:pt>
                <c:pt idx="2778">
                  <c:v>1319447</c:v>
                </c:pt>
                <c:pt idx="2779">
                  <c:v>1319502</c:v>
                </c:pt>
                <c:pt idx="2780">
                  <c:v>1319662</c:v>
                </c:pt>
                <c:pt idx="2781">
                  <c:v>1320284</c:v>
                </c:pt>
                <c:pt idx="2782">
                  <c:v>1320398</c:v>
                </c:pt>
                <c:pt idx="2783">
                  <c:v>1320527</c:v>
                </c:pt>
                <c:pt idx="2784">
                  <c:v>1320672</c:v>
                </c:pt>
                <c:pt idx="2785">
                  <c:v>1320774</c:v>
                </c:pt>
                <c:pt idx="2786">
                  <c:v>1320867</c:v>
                </c:pt>
                <c:pt idx="2787">
                  <c:v>1320984</c:v>
                </c:pt>
                <c:pt idx="2788">
                  <c:v>1321025</c:v>
                </c:pt>
                <c:pt idx="2789">
                  <c:v>1321103</c:v>
                </c:pt>
                <c:pt idx="2790">
                  <c:v>1321248</c:v>
                </c:pt>
                <c:pt idx="2791">
                  <c:v>1321370</c:v>
                </c:pt>
                <c:pt idx="2792">
                  <c:v>1321458</c:v>
                </c:pt>
                <c:pt idx="2793">
                  <c:v>1321567</c:v>
                </c:pt>
                <c:pt idx="2794">
                  <c:v>1321665</c:v>
                </c:pt>
                <c:pt idx="2795">
                  <c:v>1321763</c:v>
                </c:pt>
                <c:pt idx="2796">
                  <c:v>1326743</c:v>
                </c:pt>
                <c:pt idx="2797">
                  <c:v>1327550</c:v>
                </c:pt>
                <c:pt idx="2798">
                  <c:v>1329027</c:v>
                </c:pt>
                <c:pt idx="2799">
                  <c:v>1329144</c:v>
                </c:pt>
                <c:pt idx="2800">
                  <c:v>1333263</c:v>
                </c:pt>
                <c:pt idx="2801">
                  <c:v>1335077</c:v>
                </c:pt>
                <c:pt idx="2802">
                  <c:v>1335607</c:v>
                </c:pt>
                <c:pt idx="2803">
                  <c:v>1341534</c:v>
                </c:pt>
                <c:pt idx="2804">
                  <c:v>1342320</c:v>
                </c:pt>
                <c:pt idx="2805">
                  <c:v>1344946</c:v>
                </c:pt>
                <c:pt idx="2806">
                  <c:v>1345044</c:v>
                </c:pt>
                <c:pt idx="2807">
                  <c:v>1345898</c:v>
                </c:pt>
                <c:pt idx="2808">
                  <c:v>1346993</c:v>
                </c:pt>
                <c:pt idx="2809">
                  <c:v>1349968</c:v>
                </c:pt>
                <c:pt idx="2810">
                  <c:v>1352037</c:v>
                </c:pt>
                <c:pt idx="2811">
                  <c:v>1352077</c:v>
                </c:pt>
                <c:pt idx="2812">
                  <c:v>1353054</c:v>
                </c:pt>
                <c:pt idx="2813">
                  <c:v>1353426</c:v>
                </c:pt>
                <c:pt idx="2814">
                  <c:v>1353466</c:v>
                </c:pt>
                <c:pt idx="2815">
                  <c:v>1353561</c:v>
                </c:pt>
                <c:pt idx="2816">
                  <c:v>1353790</c:v>
                </c:pt>
                <c:pt idx="2817">
                  <c:v>1354490</c:v>
                </c:pt>
                <c:pt idx="2818">
                  <c:v>1354541</c:v>
                </c:pt>
                <c:pt idx="2819">
                  <c:v>1354752</c:v>
                </c:pt>
                <c:pt idx="2820">
                  <c:v>1354822</c:v>
                </c:pt>
                <c:pt idx="2821">
                  <c:v>1354971</c:v>
                </c:pt>
                <c:pt idx="2822">
                  <c:v>1355427</c:v>
                </c:pt>
                <c:pt idx="2823">
                  <c:v>1355793</c:v>
                </c:pt>
                <c:pt idx="2824">
                  <c:v>1356420</c:v>
                </c:pt>
                <c:pt idx="2825">
                  <c:v>1357040</c:v>
                </c:pt>
                <c:pt idx="2826">
                  <c:v>1357903</c:v>
                </c:pt>
                <c:pt idx="2827">
                  <c:v>1358304</c:v>
                </c:pt>
                <c:pt idx="2828">
                  <c:v>1358408</c:v>
                </c:pt>
                <c:pt idx="2829">
                  <c:v>1358597</c:v>
                </c:pt>
                <c:pt idx="2830">
                  <c:v>1359260</c:v>
                </c:pt>
                <c:pt idx="2831">
                  <c:v>1359830</c:v>
                </c:pt>
                <c:pt idx="2832">
                  <c:v>1360280</c:v>
                </c:pt>
                <c:pt idx="2833">
                  <c:v>1361043</c:v>
                </c:pt>
                <c:pt idx="2834">
                  <c:v>1361432</c:v>
                </c:pt>
                <c:pt idx="2835">
                  <c:v>1362155</c:v>
                </c:pt>
                <c:pt idx="2836">
                  <c:v>1363009</c:v>
                </c:pt>
                <c:pt idx="2837">
                  <c:v>1363967</c:v>
                </c:pt>
                <c:pt idx="2838">
                  <c:v>1364070</c:v>
                </c:pt>
                <c:pt idx="2839">
                  <c:v>1364564</c:v>
                </c:pt>
                <c:pt idx="2840">
                  <c:v>1365145</c:v>
                </c:pt>
                <c:pt idx="2841">
                  <c:v>1365150</c:v>
                </c:pt>
                <c:pt idx="2842">
                  <c:v>1365887</c:v>
                </c:pt>
                <c:pt idx="2843">
                  <c:v>1366521</c:v>
                </c:pt>
                <c:pt idx="2844">
                  <c:v>1367062</c:v>
                </c:pt>
                <c:pt idx="2845">
                  <c:v>1367426</c:v>
                </c:pt>
                <c:pt idx="2846">
                  <c:v>1367972</c:v>
                </c:pt>
                <c:pt idx="2847">
                  <c:v>1368429</c:v>
                </c:pt>
                <c:pt idx="2848">
                  <c:v>1368854</c:v>
                </c:pt>
                <c:pt idx="2849">
                  <c:v>1369246</c:v>
                </c:pt>
                <c:pt idx="2850">
                  <c:v>1369613</c:v>
                </c:pt>
                <c:pt idx="2851">
                  <c:v>1370570</c:v>
                </c:pt>
                <c:pt idx="2852">
                  <c:v>1370936</c:v>
                </c:pt>
                <c:pt idx="2853">
                  <c:v>1371317</c:v>
                </c:pt>
                <c:pt idx="2854">
                  <c:v>1372401</c:v>
                </c:pt>
                <c:pt idx="2855">
                  <c:v>1372802</c:v>
                </c:pt>
                <c:pt idx="2856">
                  <c:v>1372842</c:v>
                </c:pt>
                <c:pt idx="2857">
                  <c:v>1372882</c:v>
                </c:pt>
                <c:pt idx="2858">
                  <c:v>1372922</c:v>
                </c:pt>
                <c:pt idx="2859">
                  <c:v>1372962</c:v>
                </c:pt>
                <c:pt idx="2860">
                  <c:v>1373002</c:v>
                </c:pt>
                <c:pt idx="2861">
                  <c:v>1373748</c:v>
                </c:pt>
                <c:pt idx="2862">
                  <c:v>1374418</c:v>
                </c:pt>
                <c:pt idx="2863">
                  <c:v>1374605</c:v>
                </c:pt>
                <c:pt idx="2864">
                  <c:v>1375130</c:v>
                </c:pt>
                <c:pt idx="2865">
                  <c:v>1375224</c:v>
                </c:pt>
                <c:pt idx="2866">
                  <c:v>1375270</c:v>
                </c:pt>
                <c:pt idx="2867">
                  <c:v>1375409</c:v>
                </c:pt>
                <c:pt idx="2868">
                  <c:v>1375607</c:v>
                </c:pt>
                <c:pt idx="2869">
                  <c:v>1375749</c:v>
                </c:pt>
                <c:pt idx="2870">
                  <c:v>1376247</c:v>
                </c:pt>
                <c:pt idx="2871">
                  <c:v>1376342</c:v>
                </c:pt>
                <c:pt idx="2872">
                  <c:v>1376461</c:v>
                </c:pt>
                <c:pt idx="2873">
                  <c:v>1377252</c:v>
                </c:pt>
                <c:pt idx="2874">
                  <c:v>1377354</c:v>
                </c:pt>
                <c:pt idx="2875">
                  <c:v>1377966</c:v>
                </c:pt>
                <c:pt idx="2876">
                  <c:v>1378047</c:v>
                </c:pt>
                <c:pt idx="2877">
                  <c:v>1378641</c:v>
                </c:pt>
                <c:pt idx="2878">
                  <c:v>1379041</c:v>
                </c:pt>
                <c:pt idx="2879">
                  <c:v>1379268</c:v>
                </c:pt>
                <c:pt idx="2880">
                  <c:v>1379845</c:v>
                </c:pt>
                <c:pt idx="2881">
                  <c:v>1380103</c:v>
                </c:pt>
                <c:pt idx="2882">
                  <c:v>1380187</c:v>
                </c:pt>
                <c:pt idx="2883">
                  <c:v>1380232</c:v>
                </c:pt>
                <c:pt idx="2884">
                  <c:v>1380295</c:v>
                </c:pt>
                <c:pt idx="2885">
                  <c:v>1381171</c:v>
                </c:pt>
                <c:pt idx="2886">
                  <c:v>1381983</c:v>
                </c:pt>
                <c:pt idx="2887">
                  <c:v>1383049</c:v>
                </c:pt>
                <c:pt idx="2888">
                  <c:v>1383853</c:v>
                </c:pt>
                <c:pt idx="2889">
                  <c:v>1384189</c:v>
                </c:pt>
                <c:pt idx="2890">
                  <c:v>1384716</c:v>
                </c:pt>
                <c:pt idx="2891">
                  <c:v>1385289</c:v>
                </c:pt>
                <c:pt idx="2892">
                  <c:v>1385403</c:v>
                </c:pt>
                <c:pt idx="2893">
                  <c:v>1385565</c:v>
                </c:pt>
                <c:pt idx="2894">
                  <c:v>1386859</c:v>
                </c:pt>
                <c:pt idx="2895">
                  <c:v>1386966</c:v>
                </c:pt>
                <c:pt idx="2896">
                  <c:v>1387066</c:v>
                </c:pt>
                <c:pt idx="2897">
                  <c:v>1387163</c:v>
                </c:pt>
                <c:pt idx="2898">
                  <c:v>1387275</c:v>
                </c:pt>
                <c:pt idx="2899">
                  <c:v>1387376</c:v>
                </c:pt>
                <c:pt idx="2900">
                  <c:v>1387999</c:v>
                </c:pt>
                <c:pt idx="2901">
                  <c:v>1388228</c:v>
                </c:pt>
                <c:pt idx="2902">
                  <c:v>1394085</c:v>
                </c:pt>
                <c:pt idx="2903">
                  <c:v>1394160</c:v>
                </c:pt>
                <c:pt idx="2904">
                  <c:v>1394252</c:v>
                </c:pt>
                <c:pt idx="2905">
                  <c:v>1394314</c:v>
                </c:pt>
                <c:pt idx="2906">
                  <c:v>1394387</c:v>
                </c:pt>
                <c:pt idx="2907">
                  <c:v>1395626</c:v>
                </c:pt>
                <c:pt idx="2908">
                  <c:v>1396344</c:v>
                </c:pt>
                <c:pt idx="2909">
                  <c:v>1396594</c:v>
                </c:pt>
                <c:pt idx="2910">
                  <c:v>1397592</c:v>
                </c:pt>
                <c:pt idx="2911">
                  <c:v>1397675</c:v>
                </c:pt>
                <c:pt idx="2912">
                  <c:v>1397820</c:v>
                </c:pt>
                <c:pt idx="2913">
                  <c:v>1397877</c:v>
                </c:pt>
                <c:pt idx="2914">
                  <c:v>1397976</c:v>
                </c:pt>
                <c:pt idx="2915">
                  <c:v>1398046</c:v>
                </c:pt>
                <c:pt idx="2916">
                  <c:v>1398113</c:v>
                </c:pt>
                <c:pt idx="2917">
                  <c:v>1398173</c:v>
                </c:pt>
                <c:pt idx="2918">
                  <c:v>1398242</c:v>
                </c:pt>
                <c:pt idx="2919">
                  <c:v>1398317</c:v>
                </c:pt>
                <c:pt idx="2920">
                  <c:v>1398397</c:v>
                </c:pt>
                <c:pt idx="2921">
                  <c:v>1398402</c:v>
                </c:pt>
                <c:pt idx="2922">
                  <c:v>1398407</c:v>
                </c:pt>
                <c:pt idx="2923">
                  <c:v>1398532</c:v>
                </c:pt>
                <c:pt idx="2924">
                  <c:v>1398642</c:v>
                </c:pt>
                <c:pt idx="2925">
                  <c:v>1398684</c:v>
                </c:pt>
                <c:pt idx="2926">
                  <c:v>1398768</c:v>
                </c:pt>
                <c:pt idx="2927">
                  <c:v>1398950</c:v>
                </c:pt>
                <c:pt idx="2928">
                  <c:v>1399040</c:v>
                </c:pt>
                <c:pt idx="2929">
                  <c:v>1399118</c:v>
                </c:pt>
                <c:pt idx="2930">
                  <c:v>1399341</c:v>
                </c:pt>
                <c:pt idx="2931">
                  <c:v>1399607</c:v>
                </c:pt>
                <c:pt idx="2932">
                  <c:v>1399880</c:v>
                </c:pt>
                <c:pt idx="2933">
                  <c:v>1399941</c:v>
                </c:pt>
                <c:pt idx="2934">
                  <c:v>1400068</c:v>
                </c:pt>
                <c:pt idx="2935">
                  <c:v>1400155</c:v>
                </c:pt>
                <c:pt idx="2936">
                  <c:v>1400289</c:v>
                </c:pt>
                <c:pt idx="2937">
                  <c:v>1400426</c:v>
                </c:pt>
                <c:pt idx="2938">
                  <c:v>1400619</c:v>
                </c:pt>
                <c:pt idx="2939">
                  <c:v>1400774</c:v>
                </c:pt>
                <c:pt idx="2940">
                  <c:v>1401069</c:v>
                </c:pt>
                <c:pt idx="2941">
                  <c:v>1401162</c:v>
                </c:pt>
                <c:pt idx="2942">
                  <c:v>1401248</c:v>
                </c:pt>
                <c:pt idx="2943">
                  <c:v>1401571</c:v>
                </c:pt>
                <c:pt idx="2944">
                  <c:v>1402091</c:v>
                </c:pt>
                <c:pt idx="2945">
                  <c:v>1402166</c:v>
                </c:pt>
                <c:pt idx="2946">
                  <c:v>1402237</c:v>
                </c:pt>
                <c:pt idx="2947">
                  <c:v>1402347</c:v>
                </c:pt>
                <c:pt idx="2948">
                  <c:v>1402441</c:v>
                </c:pt>
                <c:pt idx="2949">
                  <c:v>1402896</c:v>
                </c:pt>
                <c:pt idx="2950">
                  <c:v>1403032</c:v>
                </c:pt>
                <c:pt idx="2951">
                  <c:v>1403692</c:v>
                </c:pt>
                <c:pt idx="2952">
                  <c:v>1403906</c:v>
                </c:pt>
                <c:pt idx="2953">
                  <c:v>1404043</c:v>
                </c:pt>
                <c:pt idx="2954">
                  <c:v>1404318</c:v>
                </c:pt>
                <c:pt idx="2955">
                  <c:v>1404404</c:v>
                </c:pt>
                <c:pt idx="2956">
                  <c:v>1404828</c:v>
                </c:pt>
                <c:pt idx="2957">
                  <c:v>1404939</c:v>
                </c:pt>
                <c:pt idx="2958">
                  <c:v>1404969</c:v>
                </c:pt>
                <c:pt idx="2959">
                  <c:v>1405014</c:v>
                </c:pt>
                <c:pt idx="2960">
                  <c:v>1405054</c:v>
                </c:pt>
                <c:pt idx="2961">
                  <c:v>1405094</c:v>
                </c:pt>
                <c:pt idx="2962">
                  <c:v>1405797</c:v>
                </c:pt>
                <c:pt idx="2963">
                  <c:v>1406469</c:v>
                </c:pt>
                <c:pt idx="2964">
                  <c:v>1406615</c:v>
                </c:pt>
                <c:pt idx="2965">
                  <c:v>1406742</c:v>
                </c:pt>
                <c:pt idx="2966">
                  <c:v>1406829</c:v>
                </c:pt>
                <c:pt idx="2967">
                  <c:v>1408784</c:v>
                </c:pt>
                <c:pt idx="2968">
                  <c:v>1408836</c:v>
                </c:pt>
                <c:pt idx="2969">
                  <c:v>1408936</c:v>
                </c:pt>
                <c:pt idx="2970">
                  <c:v>1408999</c:v>
                </c:pt>
                <c:pt idx="2971">
                  <c:v>1409066</c:v>
                </c:pt>
                <c:pt idx="2972">
                  <c:v>1409149</c:v>
                </c:pt>
                <c:pt idx="2973">
                  <c:v>1409247</c:v>
                </c:pt>
                <c:pt idx="2974">
                  <c:v>1409324</c:v>
                </c:pt>
                <c:pt idx="2975">
                  <c:v>1409483</c:v>
                </c:pt>
                <c:pt idx="2976">
                  <c:v>1409541</c:v>
                </c:pt>
                <c:pt idx="2977">
                  <c:v>1409596</c:v>
                </c:pt>
                <c:pt idx="2978">
                  <c:v>1409758</c:v>
                </c:pt>
                <c:pt idx="2979">
                  <c:v>1410055</c:v>
                </c:pt>
                <c:pt idx="2980">
                  <c:v>1410273</c:v>
                </c:pt>
                <c:pt idx="2981">
                  <c:v>1410301</c:v>
                </c:pt>
                <c:pt idx="2982">
                  <c:v>1410342</c:v>
                </c:pt>
                <c:pt idx="2983">
                  <c:v>1410395</c:v>
                </c:pt>
                <c:pt idx="2984">
                  <c:v>1410462</c:v>
                </c:pt>
                <c:pt idx="2985">
                  <c:v>1410687</c:v>
                </c:pt>
                <c:pt idx="2986">
                  <c:v>1411002</c:v>
                </c:pt>
                <c:pt idx="2987">
                  <c:v>1411042</c:v>
                </c:pt>
                <c:pt idx="2988">
                  <c:v>1411134</c:v>
                </c:pt>
                <c:pt idx="2989">
                  <c:v>1411206</c:v>
                </c:pt>
                <c:pt idx="2990">
                  <c:v>1411355</c:v>
                </c:pt>
                <c:pt idx="2991">
                  <c:v>1411493</c:v>
                </c:pt>
                <c:pt idx="2992">
                  <c:v>1411519</c:v>
                </c:pt>
                <c:pt idx="2993">
                  <c:v>1411584</c:v>
                </c:pt>
                <c:pt idx="2994">
                  <c:v>1411688</c:v>
                </c:pt>
                <c:pt idx="2995">
                  <c:v>1411693</c:v>
                </c:pt>
                <c:pt idx="2996">
                  <c:v>1411725</c:v>
                </c:pt>
                <c:pt idx="2997">
                  <c:v>1411816</c:v>
                </c:pt>
                <c:pt idx="2998">
                  <c:v>1411872</c:v>
                </c:pt>
                <c:pt idx="2999">
                  <c:v>1411972</c:v>
                </c:pt>
                <c:pt idx="3000">
                  <c:v>1412091</c:v>
                </c:pt>
                <c:pt idx="3001">
                  <c:v>1412256</c:v>
                </c:pt>
                <c:pt idx="3002">
                  <c:v>1412331</c:v>
                </c:pt>
                <c:pt idx="3003">
                  <c:v>1412481</c:v>
                </c:pt>
                <c:pt idx="3004">
                  <c:v>1412738</c:v>
                </c:pt>
                <c:pt idx="3005">
                  <c:v>1412978</c:v>
                </c:pt>
                <c:pt idx="3006">
                  <c:v>1413018</c:v>
                </c:pt>
                <c:pt idx="3007">
                  <c:v>1413373</c:v>
                </c:pt>
                <c:pt idx="3008">
                  <c:v>1413536</c:v>
                </c:pt>
                <c:pt idx="3009">
                  <c:v>1413576</c:v>
                </c:pt>
                <c:pt idx="3010">
                  <c:v>1413820</c:v>
                </c:pt>
                <c:pt idx="3011">
                  <c:v>1413994</c:v>
                </c:pt>
                <c:pt idx="3012">
                  <c:v>1414053</c:v>
                </c:pt>
                <c:pt idx="3013">
                  <c:v>1414414</c:v>
                </c:pt>
                <c:pt idx="3014">
                  <c:v>1414504</c:v>
                </c:pt>
                <c:pt idx="3015">
                  <c:v>1414997</c:v>
                </c:pt>
                <c:pt idx="3016">
                  <c:v>1415462</c:v>
                </c:pt>
                <c:pt idx="3017">
                  <c:v>1415727</c:v>
                </c:pt>
                <c:pt idx="3018">
                  <c:v>1415999</c:v>
                </c:pt>
                <c:pt idx="3019">
                  <c:v>1416253</c:v>
                </c:pt>
                <c:pt idx="3020">
                  <c:v>1416352</c:v>
                </c:pt>
                <c:pt idx="3021">
                  <c:v>1416797</c:v>
                </c:pt>
                <c:pt idx="3022">
                  <c:v>1417154</c:v>
                </c:pt>
                <c:pt idx="3023">
                  <c:v>1417409</c:v>
                </c:pt>
                <c:pt idx="3024">
                  <c:v>1417624</c:v>
                </c:pt>
                <c:pt idx="3025">
                  <c:v>1417832</c:v>
                </c:pt>
                <c:pt idx="3026">
                  <c:v>1417837</c:v>
                </c:pt>
                <c:pt idx="3027">
                  <c:v>1417926</c:v>
                </c:pt>
                <c:pt idx="3028">
                  <c:v>1418047</c:v>
                </c:pt>
                <c:pt idx="3029">
                  <c:v>1418132</c:v>
                </c:pt>
                <c:pt idx="3030">
                  <c:v>1418223</c:v>
                </c:pt>
                <c:pt idx="3031">
                  <c:v>1418590</c:v>
                </c:pt>
                <c:pt idx="3032">
                  <c:v>1419137</c:v>
                </c:pt>
                <c:pt idx="3033">
                  <c:v>1419202</c:v>
                </c:pt>
                <c:pt idx="3034">
                  <c:v>1419416</c:v>
                </c:pt>
                <c:pt idx="3035">
                  <c:v>1419530</c:v>
                </c:pt>
                <c:pt idx="3036">
                  <c:v>1419773</c:v>
                </c:pt>
                <c:pt idx="3037">
                  <c:v>1420062</c:v>
                </c:pt>
                <c:pt idx="3038">
                  <c:v>1420529</c:v>
                </c:pt>
                <c:pt idx="3039">
                  <c:v>1420873</c:v>
                </c:pt>
                <c:pt idx="3040">
                  <c:v>1421008</c:v>
                </c:pt>
                <c:pt idx="3041">
                  <c:v>1421313</c:v>
                </c:pt>
                <c:pt idx="3042">
                  <c:v>1421353</c:v>
                </c:pt>
                <c:pt idx="3043">
                  <c:v>1423074</c:v>
                </c:pt>
                <c:pt idx="3044">
                  <c:v>1424050</c:v>
                </c:pt>
                <c:pt idx="3045">
                  <c:v>1425019</c:v>
                </c:pt>
                <c:pt idx="3046">
                  <c:v>1425138</c:v>
                </c:pt>
                <c:pt idx="3047">
                  <c:v>1425207</c:v>
                </c:pt>
                <c:pt idx="3048">
                  <c:v>1425310</c:v>
                </c:pt>
                <c:pt idx="3049">
                  <c:v>1427103</c:v>
                </c:pt>
                <c:pt idx="3050">
                  <c:v>1427146</c:v>
                </c:pt>
                <c:pt idx="3051">
                  <c:v>1427183</c:v>
                </c:pt>
                <c:pt idx="3052">
                  <c:v>1427384</c:v>
                </c:pt>
                <c:pt idx="3053">
                  <c:v>1427437</c:v>
                </c:pt>
                <c:pt idx="3054">
                  <c:v>1428290</c:v>
                </c:pt>
                <c:pt idx="3055">
                  <c:v>1430089</c:v>
                </c:pt>
                <c:pt idx="3056">
                  <c:v>1430947</c:v>
                </c:pt>
                <c:pt idx="3057">
                  <c:v>1431029</c:v>
                </c:pt>
                <c:pt idx="3058">
                  <c:v>1431202</c:v>
                </c:pt>
                <c:pt idx="3059">
                  <c:v>1431314</c:v>
                </c:pt>
                <c:pt idx="3060">
                  <c:v>1431893</c:v>
                </c:pt>
                <c:pt idx="3061">
                  <c:v>1431983</c:v>
                </c:pt>
                <c:pt idx="3062">
                  <c:v>1432155</c:v>
                </c:pt>
                <c:pt idx="3063">
                  <c:v>1432262</c:v>
                </c:pt>
                <c:pt idx="3064">
                  <c:v>1432345</c:v>
                </c:pt>
                <c:pt idx="3065">
                  <c:v>1432405</c:v>
                </c:pt>
                <c:pt idx="3066">
                  <c:v>1432492</c:v>
                </c:pt>
                <c:pt idx="3067">
                  <c:v>1432543</c:v>
                </c:pt>
                <c:pt idx="3068">
                  <c:v>1432598</c:v>
                </c:pt>
                <c:pt idx="3069">
                  <c:v>1433454</c:v>
                </c:pt>
                <c:pt idx="3070">
                  <c:v>1433531</c:v>
                </c:pt>
                <c:pt idx="3071">
                  <c:v>1433580</c:v>
                </c:pt>
                <c:pt idx="3072">
                  <c:v>1436044</c:v>
                </c:pt>
                <c:pt idx="3073">
                  <c:v>1436099</c:v>
                </c:pt>
                <c:pt idx="3074">
                  <c:v>1436139</c:v>
                </c:pt>
                <c:pt idx="3075">
                  <c:v>1437774</c:v>
                </c:pt>
                <c:pt idx="3076">
                  <c:v>1437844</c:v>
                </c:pt>
                <c:pt idx="3077">
                  <c:v>1438696</c:v>
                </c:pt>
                <c:pt idx="3078">
                  <c:v>1438760</c:v>
                </c:pt>
                <c:pt idx="3079">
                  <c:v>1438865</c:v>
                </c:pt>
                <c:pt idx="3080">
                  <c:v>1439800</c:v>
                </c:pt>
                <c:pt idx="3081">
                  <c:v>1439869</c:v>
                </c:pt>
                <c:pt idx="3082">
                  <c:v>1439937</c:v>
                </c:pt>
                <c:pt idx="3083">
                  <c:v>1440067</c:v>
                </c:pt>
                <c:pt idx="3084">
                  <c:v>1440138</c:v>
                </c:pt>
                <c:pt idx="3085">
                  <c:v>1440209</c:v>
                </c:pt>
                <c:pt idx="3086">
                  <c:v>1440251</c:v>
                </c:pt>
                <c:pt idx="3087">
                  <c:v>1440353</c:v>
                </c:pt>
                <c:pt idx="3088">
                  <c:v>1440459</c:v>
                </c:pt>
                <c:pt idx="3089">
                  <c:v>1440578</c:v>
                </c:pt>
                <c:pt idx="3090">
                  <c:v>1440664</c:v>
                </c:pt>
                <c:pt idx="3091">
                  <c:v>1447083</c:v>
                </c:pt>
                <c:pt idx="3092">
                  <c:v>1448310</c:v>
                </c:pt>
                <c:pt idx="3093">
                  <c:v>1448441</c:v>
                </c:pt>
                <c:pt idx="3094">
                  <c:v>1449089</c:v>
                </c:pt>
                <c:pt idx="3095">
                  <c:v>1449223</c:v>
                </c:pt>
                <c:pt idx="3096">
                  <c:v>1449333</c:v>
                </c:pt>
                <c:pt idx="3097">
                  <c:v>1449392</c:v>
                </c:pt>
                <c:pt idx="3098">
                  <c:v>1449586</c:v>
                </c:pt>
                <c:pt idx="3099">
                  <c:v>1449686</c:v>
                </c:pt>
                <c:pt idx="3100">
                  <c:v>1449894</c:v>
                </c:pt>
                <c:pt idx="3101">
                  <c:v>1450031</c:v>
                </c:pt>
                <c:pt idx="3102">
                  <c:v>1450160</c:v>
                </c:pt>
                <c:pt idx="3103">
                  <c:v>1450463</c:v>
                </c:pt>
                <c:pt idx="3104">
                  <c:v>1450553</c:v>
                </c:pt>
                <c:pt idx="3105">
                  <c:v>1450951</c:v>
                </c:pt>
                <c:pt idx="3106">
                  <c:v>1451127</c:v>
                </c:pt>
                <c:pt idx="3107">
                  <c:v>1451291</c:v>
                </c:pt>
                <c:pt idx="3108">
                  <c:v>1451514</c:v>
                </c:pt>
                <c:pt idx="3109">
                  <c:v>1451708</c:v>
                </c:pt>
                <c:pt idx="3110">
                  <c:v>1451907</c:v>
                </c:pt>
                <c:pt idx="3111">
                  <c:v>1451947</c:v>
                </c:pt>
                <c:pt idx="3112">
                  <c:v>1451987</c:v>
                </c:pt>
                <c:pt idx="3113">
                  <c:v>1452091</c:v>
                </c:pt>
                <c:pt idx="3114">
                  <c:v>1452266</c:v>
                </c:pt>
                <c:pt idx="3115">
                  <c:v>1452329</c:v>
                </c:pt>
                <c:pt idx="3116">
                  <c:v>1452369</c:v>
                </c:pt>
                <c:pt idx="3117">
                  <c:v>1452409</c:v>
                </c:pt>
                <c:pt idx="3118">
                  <c:v>1452474</c:v>
                </c:pt>
                <c:pt idx="3119">
                  <c:v>1452868</c:v>
                </c:pt>
                <c:pt idx="3120">
                  <c:v>1452928</c:v>
                </c:pt>
                <c:pt idx="3121">
                  <c:v>1453175</c:v>
                </c:pt>
                <c:pt idx="3122">
                  <c:v>1453637</c:v>
                </c:pt>
                <c:pt idx="3123">
                  <c:v>1453967</c:v>
                </c:pt>
                <c:pt idx="3124">
                  <c:v>1454021</c:v>
                </c:pt>
                <c:pt idx="3125">
                  <c:v>1454116</c:v>
                </c:pt>
                <c:pt idx="3126">
                  <c:v>1454180</c:v>
                </c:pt>
                <c:pt idx="3127">
                  <c:v>1454278</c:v>
                </c:pt>
                <c:pt idx="3128">
                  <c:v>1454356</c:v>
                </c:pt>
                <c:pt idx="3129">
                  <c:v>1454434</c:v>
                </c:pt>
                <c:pt idx="3130">
                  <c:v>1454594</c:v>
                </c:pt>
                <c:pt idx="3131">
                  <c:v>1454671</c:v>
                </c:pt>
                <c:pt idx="3132">
                  <c:v>1454726</c:v>
                </c:pt>
                <c:pt idx="3133">
                  <c:v>1454872</c:v>
                </c:pt>
                <c:pt idx="3134">
                  <c:v>1454959</c:v>
                </c:pt>
                <c:pt idx="3135">
                  <c:v>1455052</c:v>
                </c:pt>
                <c:pt idx="3136">
                  <c:v>1455155</c:v>
                </c:pt>
                <c:pt idx="3137">
                  <c:v>1460038</c:v>
                </c:pt>
                <c:pt idx="3138">
                  <c:v>1460302</c:v>
                </c:pt>
                <c:pt idx="3139">
                  <c:v>1462014</c:v>
                </c:pt>
                <c:pt idx="3140">
                  <c:v>1462520</c:v>
                </c:pt>
                <c:pt idx="3141">
                  <c:v>1462588</c:v>
                </c:pt>
                <c:pt idx="3142">
                  <c:v>1462813</c:v>
                </c:pt>
                <c:pt idx="3143">
                  <c:v>1462904</c:v>
                </c:pt>
                <c:pt idx="3144">
                  <c:v>1463374</c:v>
                </c:pt>
                <c:pt idx="3145">
                  <c:v>1466557</c:v>
                </c:pt>
                <c:pt idx="3146">
                  <c:v>1482938</c:v>
                </c:pt>
                <c:pt idx="3147">
                  <c:v>1483211</c:v>
                </c:pt>
                <c:pt idx="3148">
                  <c:v>1483464</c:v>
                </c:pt>
                <c:pt idx="3149">
                  <c:v>1483986</c:v>
                </c:pt>
                <c:pt idx="3150">
                  <c:v>1484387</c:v>
                </c:pt>
                <c:pt idx="3151">
                  <c:v>1484649</c:v>
                </c:pt>
                <c:pt idx="3152">
                  <c:v>1484818</c:v>
                </c:pt>
                <c:pt idx="3153">
                  <c:v>1485648</c:v>
                </c:pt>
                <c:pt idx="3154">
                  <c:v>1486029</c:v>
                </c:pt>
                <c:pt idx="3155">
                  <c:v>1486949</c:v>
                </c:pt>
                <c:pt idx="3156">
                  <c:v>1487424</c:v>
                </c:pt>
                <c:pt idx="3157">
                  <c:v>1487679</c:v>
                </c:pt>
                <c:pt idx="3158">
                  <c:v>1488283</c:v>
                </c:pt>
                <c:pt idx="3159">
                  <c:v>1488345</c:v>
                </c:pt>
                <c:pt idx="3160">
                  <c:v>1488450</c:v>
                </c:pt>
                <c:pt idx="3161">
                  <c:v>1488783</c:v>
                </c:pt>
                <c:pt idx="3162">
                  <c:v>1489373</c:v>
                </c:pt>
                <c:pt idx="3163">
                  <c:v>1491197</c:v>
                </c:pt>
                <c:pt idx="3164">
                  <c:v>1491827</c:v>
                </c:pt>
                <c:pt idx="3165">
                  <c:v>1492381</c:v>
                </c:pt>
                <c:pt idx="3166">
                  <c:v>1492466</c:v>
                </c:pt>
                <c:pt idx="3167">
                  <c:v>1492777</c:v>
                </c:pt>
                <c:pt idx="3168">
                  <c:v>1493303</c:v>
                </c:pt>
                <c:pt idx="3169">
                  <c:v>1494684</c:v>
                </c:pt>
                <c:pt idx="3170">
                  <c:v>1495166</c:v>
                </c:pt>
                <c:pt idx="3171">
                  <c:v>1495512</c:v>
                </c:pt>
                <c:pt idx="3172">
                  <c:v>1496674</c:v>
                </c:pt>
                <c:pt idx="3173">
                  <c:v>1496797</c:v>
                </c:pt>
                <c:pt idx="3174">
                  <c:v>1496857</c:v>
                </c:pt>
                <c:pt idx="3175">
                  <c:v>1497160</c:v>
                </c:pt>
                <c:pt idx="3176">
                  <c:v>1497429</c:v>
                </c:pt>
                <c:pt idx="3177">
                  <c:v>1497554</c:v>
                </c:pt>
                <c:pt idx="3178">
                  <c:v>1498181</c:v>
                </c:pt>
                <c:pt idx="3179">
                  <c:v>1499012</c:v>
                </c:pt>
                <c:pt idx="3180">
                  <c:v>1499310</c:v>
                </c:pt>
                <c:pt idx="3181">
                  <c:v>1499423</c:v>
                </c:pt>
                <c:pt idx="3182">
                  <c:v>1499519</c:v>
                </c:pt>
                <c:pt idx="3183">
                  <c:v>1499880</c:v>
                </c:pt>
                <c:pt idx="3184">
                  <c:v>1500272</c:v>
                </c:pt>
                <c:pt idx="3185">
                  <c:v>1500400</c:v>
                </c:pt>
                <c:pt idx="3186">
                  <c:v>1500635</c:v>
                </c:pt>
                <c:pt idx="3187">
                  <c:v>1500737</c:v>
                </c:pt>
                <c:pt idx="3188">
                  <c:v>1502117</c:v>
                </c:pt>
                <c:pt idx="3189">
                  <c:v>1502430</c:v>
                </c:pt>
                <c:pt idx="3190">
                  <c:v>1502480</c:v>
                </c:pt>
                <c:pt idx="3191">
                  <c:v>1502553</c:v>
                </c:pt>
                <c:pt idx="3192">
                  <c:v>1505562</c:v>
                </c:pt>
                <c:pt idx="3193">
                  <c:v>1505727</c:v>
                </c:pt>
                <c:pt idx="3194">
                  <c:v>1507214</c:v>
                </c:pt>
                <c:pt idx="3195">
                  <c:v>1507312</c:v>
                </c:pt>
                <c:pt idx="3196">
                  <c:v>1508898</c:v>
                </c:pt>
                <c:pt idx="3197">
                  <c:v>1508967</c:v>
                </c:pt>
                <c:pt idx="3198">
                  <c:v>1509594</c:v>
                </c:pt>
                <c:pt idx="3199">
                  <c:v>1510428</c:v>
                </c:pt>
                <c:pt idx="3200">
                  <c:v>1511686</c:v>
                </c:pt>
                <c:pt idx="3201">
                  <c:v>1512268</c:v>
                </c:pt>
                <c:pt idx="3202">
                  <c:v>1512506</c:v>
                </c:pt>
                <c:pt idx="3203">
                  <c:v>1512674</c:v>
                </c:pt>
                <c:pt idx="3204">
                  <c:v>1513254</c:v>
                </c:pt>
                <c:pt idx="3205">
                  <c:v>1513667</c:v>
                </c:pt>
                <c:pt idx="3206">
                  <c:v>1513820</c:v>
                </c:pt>
                <c:pt idx="3207">
                  <c:v>1513917</c:v>
                </c:pt>
                <c:pt idx="3208">
                  <c:v>1514044</c:v>
                </c:pt>
                <c:pt idx="3209">
                  <c:v>1514103</c:v>
                </c:pt>
                <c:pt idx="3210">
                  <c:v>1514174</c:v>
                </c:pt>
                <c:pt idx="3211">
                  <c:v>1514407</c:v>
                </c:pt>
                <c:pt idx="3212">
                  <c:v>1514486</c:v>
                </c:pt>
                <c:pt idx="3213">
                  <c:v>1514550</c:v>
                </c:pt>
                <c:pt idx="3214">
                  <c:v>1514632</c:v>
                </c:pt>
                <c:pt idx="3215">
                  <c:v>1514700</c:v>
                </c:pt>
                <c:pt idx="3216">
                  <c:v>1514972</c:v>
                </c:pt>
                <c:pt idx="3217">
                  <c:v>1515391</c:v>
                </c:pt>
                <c:pt idx="3218">
                  <c:v>1515482</c:v>
                </c:pt>
                <c:pt idx="3219">
                  <c:v>1515584</c:v>
                </c:pt>
                <c:pt idx="3220">
                  <c:v>1515589</c:v>
                </c:pt>
                <c:pt idx="3221">
                  <c:v>1518590</c:v>
                </c:pt>
                <c:pt idx="3222">
                  <c:v>1520407</c:v>
                </c:pt>
                <c:pt idx="3223">
                  <c:v>1521687</c:v>
                </c:pt>
                <c:pt idx="3224">
                  <c:v>1521748</c:v>
                </c:pt>
                <c:pt idx="3225">
                  <c:v>1521869</c:v>
                </c:pt>
                <c:pt idx="3226">
                  <c:v>1523719</c:v>
                </c:pt>
                <c:pt idx="3227">
                  <c:v>1524970</c:v>
                </c:pt>
                <c:pt idx="3228">
                  <c:v>1525040</c:v>
                </c:pt>
                <c:pt idx="3229">
                  <c:v>1525108</c:v>
                </c:pt>
                <c:pt idx="3230">
                  <c:v>1525154</c:v>
                </c:pt>
                <c:pt idx="3231">
                  <c:v>1525449</c:v>
                </c:pt>
                <c:pt idx="3232">
                  <c:v>1525509</c:v>
                </c:pt>
                <c:pt idx="3233">
                  <c:v>1525573</c:v>
                </c:pt>
                <c:pt idx="3234">
                  <c:v>1526779</c:v>
                </c:pt>
                <c:pt idx="3235">
                  <c:v>1526870</c:v>
                </c:pt>
                <c:pt idx="3236">
                  <c:v>1527381</c:v>
                </c:pt>
                <c:pt idx="3237">
                  <c:v>1527553</c:v>
                </c:pt>
                <c:pt idx="3238">
                  <c:v>1528045</c:v>
                </c:pt>
                <c:pt idx="3239">
                  <c:v>1528502</c:v>
                </c:pt>
                <c:pt idx="3240">
                  <c:v>1530433</c:v>
                </c:pt>
                <c:pt idx="3241">
                  <c:v>1531221</c:v>
                </c:pt>
                <c:pt idx="3242">
                  <c:v>1531768</c:v>
                </c:pt>
                <c:pt idx="3243">
                  <c:v>1531895</c:v>
                </c:pt>
                <c:pt idx="3244">
                  <c:v>1532055</c:v>
                </c:pt>
                <c:pt idx="3245">
                  <c:v>1532102</c:v>
                </c:pt>
                <c:pt idx="3246">
                  <c:v>1532154</c:v>
                </c:pt>
                <c:pt idx="3247">
                  <c:v>1533057</c:v>
                </c:pt>
                <c:pt idx="3248">
                  <c:v>1533389</c:v>
                </c:pt>
                <c:pt idx="3249">
                  <c:v>1533483</c:v>
                </c:pt>
                <c:pt idx="3250">
                  <c:v>1533553</c:v>
                </c:pt>
                <c:pt idx="3251">
                  <c:v>1534161</c:v>
                </c:pt>
                <c:pt idx="3252">
                  <c:v>1534731</c:v>
                </c:pt>
                <c:pt idx="3253">
                  <c:v>1535584</c:v>
                </c:pt>
                <c:pt idx="3254">
                  <c:v>1535696</c:v>
                </c:pt>
                <c:pt idx="3255">
                  <c:v>1536560</c:v>
                </c:pt>
                <c:pt idx="3256">
                  <c:v>1536888</c:v>
                </c:pt>
                <c:pt idx="3257">
                  <c:v>1537002</c:v>
                </c:pt>
                <c:pt idx="3258">
                  <c:v>1537148</c:v>
                </c:pt>
                <c:pt idx="3259">
                  <c:v>1538281</c:v>
                </c:pt>
                <c:pt idx="3260">
                  <c:v>1539430</c:v>
                </c:pt>
                <c:pt idx="3261">
                  <c:v>1539995</c:v>
                </c:pt>
                <c:pt idx="3262">
                  <c:v>1540354</c:v>
                </c:pt>
                <c:pt idx="3263">
                  <c:v>1540600</c:v>
                </c:pt>
                <c:pt idx="3264">
                  <c:v>1540739</c:v>
                </c:pt>
                <c:pt idx="3265">
                  <c:v>1540883</c:v>
                </c:pt>
                <c:pt idx="3266">
                  <c:v>1541051</c:v>
                </c:pt>
                <c:pt idx="3267">
                  <c:v>1541185</c:v>
                </c:pt>
                <c:pt idx="3268">
                  <c:v>1541190</c:v>
                </c:pt>
                <c:pt idx="3269">
                  <c:v>1541367</c:v>
                </c:pt>
                <c:pt idx="3270">
                  <c:v>1541603</c:v>
                </c:pt>
                <c:pt idx="3271">
                  <c:v>1541764</c:v>
                </c:pt>
                <c:pt idx="3272">
                  <c:v>1541896</c:v>
                </c:pt>
                <c:pt idx="3273">
                  <c:v>1542069</c:v>
                </c:pt>
                <c:pt idx="3274">
                  <c:v>1542305</c:v>
                </c:pt>
                <c:pt idx="3275">
                  <c:v>1542470</c:v>
                </c:pt>
                <c:pt idx="3276">
                  <c:v>1542733</c:v>
                </c:pt>
                <c:pt idx="3277">
                  <c:v>1543054</c:v>
                </c:pt>
                <c:pt idx="3278">
                  <c:v>1543198</c:v>
                </c:pt>
                <c:pt idx="3279">
                  <c:v>1543384</c:v>
                </c:pt>
                <c:pt idx="3280">
                  <c:v>1543615</c:v>
                </c:pt>
                <c:pt idx="3281">
                  <c:v>1543911</c:v>
                </c:pt>
                <c:pt idx="3282">
                  <c:v>1544121</c:v>
                </c:pt>
                <c:pt idx="3283">
                  <c:v>1544263</c:v>
                </c:pt>
                <c:pt idx="3284">
                  <c:v>1544681</c:v>
                </c:pt>
                <c:pt idx="3285">
                  <c:v>1545041</c:v>
                </c:pt>
                <c:pt idx="3286">
                  <c:v>1545370</c:v>
                </c:pt>
                <c:pt idx="3287">
                  <c:v>1545375</c:v>
                </c:pt>
                <c:pt idx="3288">
                  <c:v>1545797</c:v>
                </c:pt>
                <c:pt idx="3289">
                  <c:v>1546021</c:v>
                </c:pt>
                <c:pt idx="3290">
                  <c:v>1546575</c:v>
                </c:pt>
                <c:pt idx="3291">
                  <c:v>1546832</c:v>
                </c:pt>
                <c:pt idx="3292">
                  <c:v>1547041</c:v>
                </c:pt>
                <c:pt idx="3293">
                  <c:v>1547443</c:v>
                </c:pt>
                <c:pt idx="3294">
                  <c:v>1547483</c:v>
                </c:pt>
                <c:pt idx="3295">
                  <c:v>1547704</c:v>
                </c:pt>
                <c:pt idx="3296">
                  <c:v>1548042</c:v>
                </c:pt>
                <c:pt idx="3297">
                  <c:v>1548221</c:v>
                </c:pt>
                <c:pt idx="3298">
                  <c:v>1548470</c:v>
                </c:pt>
                <c:pt idx="3299">
                  <c:v>1548797</c:v>
                </c:pt>
                <c:pt idx="3300">
                  <c:v>1549119</c:v>
                </c:pt>
                <c:pt idx="3301">
                  <c:v>1549201</c:v>
                </c:pt>
                <c:pt idx="3302">
                  <c:v>1549443</c:v>
                </c:pt>
                <c:pt idx="3303">
                  <c:v>1549598</c:v>
                </c:pt>
                <c:pt idx="3304">
                  <c:v>1549741</c:v>
                </c:pt>
                <c:pt idx="3305">
                  <c:v>1550079</c:v>
                </c:pt>
                <c:pt idx="3306">
                  <c:v>1550149</c:v>
                </c:pt>
                <c:pt idx="3307">
                  <c:v>1550236</c:v>
                </c:pt>
                <c:pt idx="3308">
                  <c:v>1550307</c:v>
                </c:pt>
                <c:pt idx="3309">
                  <c:v>1550369</c:v>
                </c:pt>
                <c:pt idx="3310">
                  <c:v>1550414</c:v>
                </c:pt>
                <c:pt idx="3311">
                  <c:v>1550503</c:v>
                </c:pt>
                <c:pt idx="3312">
                  <c:v>1550589</c:v>
                </c:pt>
                <c:pt idx="3313">
                  <c:v>1550666</c:v>
                </c:pt>
                <c:pt idx="3314">
                  <c:v>1550706</c:v>
                </c:pt>
                <c:pt idx="3315">
                  <c:v>1550772</c:v>
                </c:pt>
                <c:pt idx="3316">
                  <c:v>1550827</c:v>
                </c:pt>
                <c:pt idx="3317">
                  <c:v>1550885</c:v>
                </c:pt>
                <c:pt idx="3318">
                  <c:v>1550946</c:v>
                </c:pt>
                <c:pt idx="3319">
                  <c:v>1551028</c:v>
                </c:pt>
                <c:pt idx="3320">
                  <c:v>1551097</c:v>
                </c:pt>
                <c:pt idx="3321">
                  <c:v>1551184</c:v>
                </c:pt>
                <c:pt idx="3322">
                  <c:v>1551254</c:v>
                </c:pt>
                <c:pt idx="3323">
                  <c:v>1551318</c:v>
                </c:pt>
                <c:pt idx="3324">
                  <c:v>1551368</c:v>
                </c:pt>
                <c:pt idx="3325">
                  <c:v>1551469</c:v>
                </c:pt>
                <c:pt idx="3326">
                  <c:v>1551531</c:v>
                </c:pt>
                <c:pt idx="3327">
                  <c:v>1551571</c:v>
                </c:pt>
                <c:pt idx="3328">
                  <c:v>1551670</c:v>
                </c:pt>
                <c:pt idx="3329">
                  <c:v>1551746</c:v>
                </c:pt>
                <c:pt idx="3330">
                  <c:v>1551842</c:v>
                </c:pt>
                <c:pt idx="3331">
                  <c:v>1551910</c:v>
                </c:pt>
                <c:pt idx="3332">
                  <c:v>1552006</c:v>
                </c:pt>
                <c:pt idx="3333">
                  <c:v>1552099</c:v>
                </c:pt>
                <c:pt idx="3334">
                  <c:v>1552159</c:v>
                </c:pt>
                <c:pt idx="3335">
                  <c:v>1552216</c:v>
                </c:pt>
                <c:pt idx="3336">
                  <c:v>1552275</c:v>
                </c:pt>
                <c:pt idx="3337">
                  <c:v>1552372</c:v>
                </c:pt>
                <c:pt idx="3338">
                  <c:v>1552521</c:v>
                </c:pt>
                <c:pt idx="3339">
                  <c:v>1552640</c:v>
                </c:pt>
                <c:pt idx="3340">
                  <c:v>1552723</c:v>
                </c:pt>
                <c:pt idx="3341">
                  <c:v>1552762</c:v>
                </c:pt>
                <c:pt idx="3342">
                  <c:v>1552865</c:v>
                </c:pt>
                <c:pt idx="3343">
                  <c:v>1552937</c:v>
                </c:pt>
                <c:pt idx="3344">
                  <c:v>1553062</c:v>
                </c:pt>
                <c:pt idx="3345">
                  <c:v>1553522</c:v>
                </c:pt>
                <c:pt idx="3346">
                  <c:v>1553665</c:v>
                </c:pt>
                <c:pt idx="3347">
                  <c:v>1554095</c:v>
                </c:pt>
                <c:pt idx="3348">
                  <c:v>1554429</c:v>
                </c:pt>
                <c:pt idx="3349">
                  <c:v>1554743</c:v>
                </c:pt>
                <c:pt idx="3350">
                  <c:v>1555274</c:v>
                </c:pt>
                <c:pt idx="3351">
                  <c:v>1555613</c:v>
                </c:pt>
                <c:pt idx="3352">
                  <c:v>1555653</c:v>
                </c:pt>
                <c:pt idx="3353">
                  <c:v>1555751</c:v>
                </c:pt>
                <c:pt idx="3354">
                  <c:v>1555834</c:v>
                </c:pt>
                <c:pt idx="3355">
                  <c:v>1555913</c:v>
                </c:pt>
                <c:pt idx="3356">
                  <c:v>1555988</c:v>
                </c:pt>
                <c:pt idx="3357">
                  <c:v>1559472</c:v>
                </c:pt>
                <c:pt idx="3358">
                  <c:v>1559606</c:v>
                </c:pt>
                <c:pt idx="3359">
                  <c:v>1559681</c:v>
                </c:pt>
                <c:pt idx="3360">
                  <c:v>1559840</c:v>
                </c:pt>
                <c:pt idx="3361">
                  <c:v>1560031</c:v>
                </c:pt>
                <c:pt idx="3362">
                  <c:v>1560958</c:v>
                </c:pt>
                <c:pt idx="3363">
                  <c:v>1561252</c:v>
                </c:pt>
                <c:pt idx="3364">
                  <c:v>1561428</c:v>
                </c:pt>
                <c:pt idx="3365">
                  <c:v>1561810</c:v>
                </c:pt>
                <c:pt idx="3366">
                  <c:v>1561898</c:v>
                </c:pt>
                <c:pt idx="3367">
                  <c:v>1561959</c:v>
                </c:pt>
                <c:pt idx="3368">
                  <c:v>1562025</c:v>
                </c:pt>
                <c:pt idx="3369">
                  <c:v>1564385</c:v>
                </c:pt>
                <c:pt idx="3370">
                  <c:v>1566759</c:v>
                </c:pt>
                <c:pt idx="3371">
                  <c:v>1567387</c:v>
                </c:pt>
                <c:pt idx="3372">
                  <c:v>1567528</c:v>
                </c:pt>
                <c:pt idx="3373">
                  <c:v>1569896</c:v>
                </c:pt>
                <c:pt idx="3374">
                  <c:v>1569982</c:v>
                </c:pt>
                <c:pt idx="3375">
                  <c:v>1572340</c:v>
                </c:pt>
                <c:pt idx="3376">
                  <c:v>1572419</c:v>
                </c:pt>
                <c:pt idx="3377">
                  <c:v>1574771</c:v>
                </c:pt>
                <c:pt idx="3378">
                  <c:v>1574844</c:v>
                </c:pt>
                <c:pt idx="3379">
                  <c:v>1574936</c:v>
                </c:pt>
                <c:pt idx="3380">
                  <c:v>1581875</c:v>
                </c:pt>
                <c:pt idx="3381">
                  <c:v>1581946</c:v>
                </c:pt>
                <c:pt idx="3382">
                  <c:v>1582044</c:v>
                </c:pt>
                <c:pt idx="3383">
                  <c:v>1584413</c:v>
                </c:pt>
                <c:pt idx="3384">
                  <c:v>1586866</c:v>
                </c:pt>
                <c:pt idx="3385">
                  <c:v>1589208</c:v>
                </c:pt>
                <c:pt idx="3386">
                  <c:v>1589252</c:v>
                </c:pt>
                <c:pt idx="3387">
                  <c:v>1589405</c:v>
                </c:pt>
                <c:pt idx="3388">
                  <c:v>1591797</c:v>
                </c:pt>
                <c:pt idx="3389">
                  <c:v>1591885</c:v>
                </c:pt>
                <c:pt idx="3390">
                  <c:v>1591964</c:v>
                </c:pt>
                <c:pt idx="3391">
                  <c:v>1594323</c:v>
                </c:pt>
                <c:pt idx="3392">
                  <c:v>1594418</c:v>
                </c:pt>
                <c:pt idx="3393">
                  <c:v>1596768</c:v>
                </c:pt>
                <c:pt idx="3394">
                  <c:v>1596899</c:v>
                </c:pt>
                <c:pt idx="3395">
                  <c:v>1596957</c:v>
                </c:pt>
                <c:pt idx="3396">
                  <c:v>1599305</c:v>
                </c:pt>
                <c:pt idx="3397">
                  <c:v>1599424</c:v>
                </c:pt>
                <c:pt idx="3398">
                  <c:v>1599521</c:v>
                </c:pt>
                <c:pt idx="3399">
                  <c:v>1600141</c:v>
                </c:pt>
                <c:pt idx="3400">
                  <c:v>1600577</c:v>
                </c:pt>
                <c:pt idx="3401">
                  <c:v>1600831</c:v>
                </c:pt>
                <c:pt idx="3402">
                  <c:v>1601250</c:v>
                </c:pt>
                <c:pt idx="3403">
                  <c:v>1601293</c:v>
                </c:pt>
                <c:pt idx="3404">
                  <c:v>1601374</c:v>
                </c:pt>
                <c:pt idx="3405">
                  <c:v>1601437</c:v>
                </c:pt>
                <c:pt idx="3406">
                  <c:v>1601749</c:v>
                </c:pt>
                <c:pt idx="3407">
                  <c:v>1602315</c:v>
                </c:pt>
                <c:pt idx="3408">
                  <c:v>1604338</c:v>
                </c:pt>
                <c:pt idx="3409">
                  <c:v>1604932</c:v>
                </c:pt>
                <c:pt idx="3410">
                  <c:v>1604973</c:v>
                </c:pt>
                <c:pt idx="3411">
                  <c:v>1605544</c:v>
                </c:pt>
                <c:pt idx="3412">
                  <c:v>1605591</c:v>
                </c:pt>
                <c:pt idx="3413">
                  <c:v>1606172</c:v>
                </c:pt>
                <c:pt idx="3414">
                  <c:v>1606856</c:v>
                </c:pt>
                <c:pt idx="3415">
                  <c:v>1606896</c:v>
                </c:pt>
                <c:pt idx="3416">
                  <c:v>1606978</c:v>
                </c:pt>
                <c:pt idx="3417">
                  <c:v>1607033</c:v>
                </c:pt>
                <c:pt idx="3418">
                  <c:v>1607088</c:v>
                </c:pt>
                <c:pt idx="3419">
                  <c:v>1608318</c:v>
                </c:pt>
                <c:pt idx="3420">
                  <c:v>1608382</c:v>
                </c:pt>
                <c:pt idx="3421">
                  <c:v>1608480</c:v>
                </c:pt>
                <c:pt idx="3422">
                  <c:v>1609129</c:v>
                </c:pt>
                <c:pt idx="3423">
                  <c:v>1613907</c:v>
                </c:pt>
                <c:pt idx="3424">
                  <c:v>1615823</c:v>
                </c:pt>
                <c:pt idx="3425">
                  <c:v>1615863</c:v>
                </c:pt>
                <c:pt idx="3426">
                  <c:v>1616247</c:v>
                </c:pt>
                <c:pt idx="3427">
                  <c:v>1617403</c:v>
                </c:pt>
                <c:pt idx="3428">
                  <c:v>1617472</c:v>
                </c:pt>
                <c:pt idx="3429">
                  <c:v>1617538</c:v>
                </c:pt>
                <c:pt idx="3430">
                  <c:v>1617600</c:v>
                </c:pt>
                <c:pt idx="3431">
                  <c:v>1618190</c:v>
                </c:pt>
                <c:pt idx="3432">
                  <c:v>1618825</c:v>
                </c:pt>
                <c:pt idx="3433">
                  <c:v>1620969</c:v>
                </c:pt>
                <c:pt idx="3434">
                  <c:v>1621045</c:v>
                </c:pt>
                <c:pt idx="3435">
                  <c:v>1622244</c:v>
                </c:pt>
                <c:pt idx="3436">
                  <c:v>1623419</c:v>
                </c:pt>
                <c:pt idx="3437">
                  <c:v>1623934</c:v>
                </c:pt>
                <c:pt idx="3438">
                  <c:v>1624524</c:v>
                </c:pt>
                <c:pt idx="3439">
                  <c:v>1628512</c:v>
                </c:pt>
                <c:pt idx="3440">
                  <c:v>1630044</c:v>
                </c:pt>
                <c:pt idx="3441">
                  <c:v>1630295</c:v>
                </c:pt>
                <c:pt idx="3442">
                  <c:v>1630350</c:v>
                </c:pt>
                <c:pt idx="3443">
                  <c:v>1630435</c:v>
                </c:pt>
                <c:pt idx="3444">
                  <c:v>1630513</c:v>
                </c:pt>
                <c:pt idx="3445">
                  <c:v>1631266</c:v>
                </c:pt>
                <c:pt idx="3446">
                  <c:v>1631621</c:v>
                </c:pt>
                <c:pt idx="3447">
                  <c:v>1631869</c:v>
                </c:pt>
                <c:pt idx="3448">
                  <c:v>1631923</c:v>
                </c:pt>
                <c:pt idx="3449">
                  <c:v>1632167</c:v>
                </c:pt>
                <c:pt idx="3450">
                  <c:v>1632232</c:v>
                </c:pt>
                <c:pt idx="3451">
                  <c:v>1632694</c:v>
                </c:pt>
                <c:pt idx="3452">
                  <c:v>1634218</c:v>
                </c:pt>
                <c:pt idx="3453">
                  <c:v>1634371</c:v>
                </c:pt>
                <c:pt idx="3454">
                  <c:v>1634823</c:v>
                </c:pt>
                <c:pt idx="3455">
                  <c:v>1638289</c:v>
                </c:pt>
                <c:pt idx="3456">
                  <c:v>1639542</c:v>
                </c:pt>
                <c:pt idx="3457">
                  <c:v>1640787</c:v>
                </c:pt>
                <c:pt idx="3458">
                  <c:v>1640892</c:v>
                </c:pt>
                <c:pt idx="3459">
                  <c:v>1640990</c:v>
                </c:pt>
                <c:pt idx="3460">
                  <c:v>1641443</c:v>
                </c:pt>
                <c:pt idx="3461">
                  <c:v>1641560</c:v>
                </c:pt>
                <c:pt idx="3462">
                  <c:v>1641673</c:v>
                </c:pt>
                <c:pt idx="3463">
                  <c:v>1642210</c:v>
                </c:pt>
                <c:pt idx="3464">
                  <c:v>1643747</c:v>
                </c:pt>
                <c:pt idx="3465">
                  <c:v>1644229</c:v>
                </c:pt>
                <c:pt idx="3466">
                  <c:v>1644322</c:v>
                </c:pt>
                <c:pt idx="3467">
                  <c:v>1644430</c:v>
                </c:pt>
                <c:pt idx="3468">
                  <c:v>1644521</c:v>
                </c:pt>
                <c:pt idx="3469">
                  <c:v>1644626</c:v>
                </c:pt>
                <c:pt idx="3470">
                  <c:v>1646416</c:v>
                </c:pt>
                <c:pt idx="3471">
                  <c:v>1648703</c:v>
                </c:pt>
                <c:pt idx="3472">
                  <c:v>1651767</c:v>
                </c:pt>
                <c:pt idx="3473">
                  <c:v>1652610</c:v>
                </c:pt>
                <c:pt idx="3474">
                  <c:v>1655754</c:v>
                </c:pt>
                <c:pt idx="3475">
                  <c:v>1661932</c:v>
                </c:pt>
                <c:pt idx="3476">
                  <c:v>1663177</c:v>
                </c:pt>
                <c:pt idx="3477">
                  <c:v>1664432</c:v>
                </c:pt>
                <c:pt idx="3478">
                  <c:v>1664538</c:v>
                </c:pt>
                <c:pt idx="3479">
                  <c:v>1665858</c:v>
                </c:pt>
                <c:pt idx="3480">
                  <c:v>1666732</c:v>
                </c:pt>
                <c:pt idx="3481">
                  <c:v>1667076</c:v>
                </c:pt>
                <c:pt idx="3482">
                  <c:v>1667932</c:v>
                </c:pt>
                <c:pt idx="3483">
                  <c:v>1668217</c:v>
                </c:pt>
                <c:pt idx="3484">
                  <c:v>1668382</c:v>
                </c:pt>
                <c:pt idx="3485">
                  <c:v>1668785</c:v>
                </c:pt>
                <c:pt idx="3486">
                  <c:v>1669571</c:v>
                </c:pt>
                <c:pt idx="3487">
                  <c:v>1669665</c:v>
                </c:pt>
                <c:pt idx="3488">
                  <c:v>1670891</c:v>
                </c:pt>
                <c:pt idx="3489">
                  <c:v>1670965</c:v>
                </c:pt>
                <c:pt idx="3490">
                  <c:v>1671380</c:v>
                </c:pt>
                <c:pt idx="3491">
                  <c:v>1671435</c:v>
                </c:pt>
                <c:pt idx="3492">
                  <c:v>1673820</c:v>
                </c:pt>
                <c:pt idx="3493">
                  <c:v>1673902</c:v>
                </c:pt>
                <c:pt idx="3494">
                  <c:v>1676535</c:v>
                </c:pt>
                <c:pt idx="3495">
                  <c:v>1679988</c:v>
                </c:pt>
                <c:pt idx="3496">
                  <c:v>1680904</c:v>
                </c:pt>
                <c:pt idx="3497">
                  <c:v>1681008</c:v>
                </c:pt>
                <c:pt idx="3498">
                  <c:v>1682343</c:v>
                </c:pt>
                <c:pt idx="3499">
                  <c:v>1684163</c:v>
                </c:pt>
                <c:pt idx="3500">
                  <c:v>1689405</c:v>
                </c:pt>
                <c:pt idx="3501">
                  <c:v>1689636</c:v>
                </c:pt>
                <c:pt idx="3502">
                  <c:v>1690637</c:v>
                </c:pt>
                <c:pt idx="3503">
                  <c:v>1691593</c:v>
                </c:pt>
                <c:pt idx="3504">
                  <c:v>1692240</c:v>
                </c:pt>
                <c:pt idx="3505">
                  <c:v>1692425</c:v>
                </c:pt>
                <c:pt idx="3506">
                  <c:v>1692545</c:v>
                </c:pt>
                <c:pt idx="3507">
                  <c:v>1692723</c:v>
                </c:pt>
                <c:pt idx="3508">
                  <c:v>1692817</c:v>
                </c:pt>
                <c:pt idx="3509">
                  <c:v>1692892</c:v>
                </c:pt>
                <c:pt idx="3510">
                  <c:v>1693054</c:v>
                </c:pt>
                <c:pt idx="3511">
                  <c:v>1694153</c:v>
                </c:pt>
                <c:pt idx="3512">
                  <c:v>1694272</c:v>
                </c:pt>
                <c:pt idx="3513">
                  <c:v>1694465</c:v>
                </c:pt>
                <c:pt idx="3514">
                  <c:v>1695141</c:v>
                </c:pt>
                <c:pt idx="3515">
                  <c:v>1695557</c:v>
                </c:pt>
                <c:pt idx="3516">
                  <c:v>1695616</c:v>
                </c:pt>
                <c:pt idx="3517">
                  <c:v>1695786</c:v>
                </c:pt>
                <c:pt idx="3518">
                  <c:v>1696507</c:v>
                </c:pt>
                <c:pt idx="3519">
                  <c:v>1696606</c:v>
                </c:pt>
                <c:pt idx="3520">
                  <c:v>1697498</c:v>
                </c:pt>
                <c:pt idx="3521">
                  <c:v>1697904</c:v>
                </c:pt>
                <c:pt idx="3522">
                  <c:v>1698263</c:v>
                </c:pt>
                <c:pt idx="3523">
                  <c:v>1698331</c:v>
                </c:pt>
                <c:pt idx="3524">
                  <c:v>1698413</c:v>
                </c:pt>
                <c:pt idx="3525">
                  <c:v>1698752</c:v>
                </c:pt>
                <c:pt idx="3526">
                  <c:v>1698866</c:v>
                </c:pt>
                <c:pt idx="3527">
                  <c:v>1699239</c:v>
                </c:pt>
                <c:pt idx="3528">
                  <c:v>1699376</c:v>
                </c:pt>
                <c:pt idx="3529">
                  <c:v>1699708</c:v>
                </c:pt>
                <c:pt idx="3530">
                  <c:v>1699789</c:v>
                </c:pt>
                <c:pt idx="3531">
                  <c:v>1699857</c:v>
                </c:pt>
                <c:pt idx="3532">
                  <c:v>1700293</c:v>
                </c:pt>
                <c:pt idx="3533">
                  <c:v>1700317</c:v>
                </c:pt>
                <c:pt idx="3534">
                  <c:v>1700493</c:v>
                </c:pt>
                <c:pt idx="3535">
                  <c:v>1700897</c:v>
                </c:pt>
                <c:pt idx="3536">
                  <c:v>1701277</c:v>
                </c:pt>
                <c:pt idx="3537">
                  <c:v>1702265</c:v>
                </c:pt>
                <c:pt idx="3538">
                  <c:v>1702609</c:v>
                </c:pt>
                <c:pt idx="3539">
                  <c:v>1702679</c:v>
                </c:pt>
                <c:pt idx="3540">
                  <c:v>1703026</c:v>
                </c:pt>
                <c:pt idx="3541">
                  <c:v>1703222</c:v>
                </c:pt>
                <c:pt idx="3542">
                  <c:v>1703346</c:v>
                </c:pt>
                <c:pt idx="3543">
                  <c:v>1704043</c:v>
                </c:pt>
                <c:pt idx="3544">
                  <c:v>1704372</c:v>
                </c:pt>
                <c:pt idx="3545">
                  <c:v>1704543</c:v>
                </c:pt>
                <c:pt idx="3546">
                  <c:v>1704873</c:v>
                </c:pt>
                <c:pt idx="3547">
                  <c:v>1705699</c:v>
                </c:pt>
                <c:pt idx="3548">
                  <c:v>1706100</c:v>
                </c:pt>
                <c:pt idx="3549">
                  <c:v>1707704</c:v>
                </c:pt>
                <c:pt idx="3550">
                  <c:v>1707751</c:v>
                </c:pt>
                <c:pt idx="3551">
                  <c:v>1708313</c:v>
                </c:pt>
                <c:pt idx="3552">
                  <c:v>1708368</c:v>
                </c:pt>
                <c:pt idx="3553">
                  <c:v>1708434</c:v>
                </c:pt>
                <c:pt idx="3554">
                  <c:v>1708900</c:v>
                </c:pt>
                <c:pt idx="3555">
                  <c:v>1709726</c:v>
                </c:pt>
                <c:pt idx="3556">
                  <c:v>1710182</c:v>
                </c:pt>
                <c:pt idx="3557">
                  <c:v>1710606</c:v>
                </c:pt>
                <c:pt idx="3558">
                  <c:v>1711124</c:v>
                </c:pt>
                <c:pt idx="3559">
                  <c:v>1711754</c:v>
                </c:pt>
                <c:pt idx="3560">
                  <c:v>1711819</c:v>
                </c:pt>
                <c:pt idx="3561">
                  <c:v>1711859</c:v>
                </c:pt>
                <c:pt idx="3562">
                  <c:v>1713447</c:v>
                </c:pt>
                <c:pt idx="3563">
                  <c:v>1713568</c:v>
                </c:pt>
                <c:pt idx="3564">
                  <c:v>1714781</c:v>
                </c:pt>
                <c:pt idx="3565">
                  <c:v>1716463</c:v>
                </c:pt>
                <c:pt idx="3566">
                  <c:v>1716503</c:v>
                </c:pt>
                <c:pt idx="3567">
                  <c:v>1716543</c:v>
                </c:pt>
                <c:pt idx="3568">
                  <c:v>1716627</c:v>
                </c:pt>
                <c:pt idx="3569">
                  <c:v>1717295</c:v>
                </c:pt>
                <c:pt idx="3570">
                  <c:v>1718190</c:v>
                </c:pt>
                <c:pt idx="3571">
                  <c:v>1718447</c:v>
                </c:pt>
                <c:pt idx="3572">
                  <c:v>1718575</c:v>
                </c:pt>
                <c:pt idx="3573">
                  <c:v>1718670</c:v>
                </c:pt>
                <c:pt idx="3574">
                  <c:v>1718675</c:v>
                </c:pt>
                <c:pt idx="3575">
                  <c:v>1719323</c:v>
                </c:pt>
                <c:pt idx="3576">
                  <c:v>1719416</c:v>
                </c:pt>
                <c:pt idx="3577">
                  <c:v>1719699</c:v>
                </c:pt>
                <c:pt idx="3578">
                  <c:v>1723268</c:v>
                </c:pt>
                <c:pt idx="3579">
                  <c:v>1723345</c:v>
                </c:pt>
                <c:pt idx="3580">
                  <c:v>1723670</c:v>
                </c:pt>
                <c:pt idx="3581">
                  <c:v>1723806</c:v>
                </c:pt>
                <c:pt idx="3582">
                  <c:v>1724087</c:v>
                </c:pt>
                <c:pt idx="3583">
                  <c:v>1724240</c:v>
                </c:pt>
                <c:pt idx="3584">
                  <c:v>1724344</c:v>
                </c:pt>
                <c:pt idx="3585">
                  <c:v>1724621</c:v>
                </c:pt>
                <c:pt idx="3586">
                  <c:v>1724716</c:v>
                </c:pt>
                <c:pt idx="3587">
                  <c:v>1725711</c:v>
                </c:pt>
                <c:pt idx="3588">
                  <c:v>1726225</c:v>
                </c:pt>
                <c:pt idx="3589">
                  <c:v>1726775</c:v>
                </c:pt>
                <c:pt idx="3590">
                  <c:v>1726837</c:v>
                </c:pt>
                <c:pt idx="3591">
                  <c:v>1727352</c:v>
                </c:pt>
                <c:pt idx="3592">
                  <c:v>1727430</c:v>
                </c:pt>
                <c:pt idx="3593">
                  <c:v>1727572</c:v>
                </c:pt>
                <c:pt idx="3594">
                  <c:v>1728146</c:v>
                </c:pt>
                <c:pt idx="3595">
                  <c:v>1728216</c:v>
                </c:pt>
                <c:pt idx="3596">
                  <c:v>1729037</c:v>
                </c:pt>
                <c:pt idx="3597">
                  <c:v>1729137</c:v>
                </c:pt>
                <c:pt idx="3598">
                  <c:v>1729214</c:v>
                </c:pt>
                <c:pt idx="3599">
                  <c:v>1729296</c:v>
                </c:pt>
                <c:pt idx="3600">
                  <c:v>1729751</c:v>
                </c:pt>
                <c:pt idx="3601">
                  <c:v>1730285</c:v>
                </c:pt>
                <c:pt idx="3602">
                  <c:v>1730354</c:v>
                </c:pt>
                <c:pt idx="3603">
                  <c:v>1731501</c:v>
                </c:pt>
                <c:pt idx="3604">
                  <c:v>1732710</c:v>
                </c:pt>
                <c:pt idx="3605">
                  <c:v>1732962</c:v>
                </c:pt>
                <c:pt idx="3606">
                  <c:v>1733043</c:v>
                </c:pt>
                <c:pt idx="3607">
                  <c:v>1734452</c:v>
                </c:pt>
                <c:pt idx="3608">
                  <c:v>1734696</c:v>
                </c:pt>
                <c:pt idx="3609">
                  <c:v>1734764</c:v>
                </c:pt>
                <c:pt idx="3610">
                  <c:v>1734972</c:v>
                </c:pt>
                <c:pt idx="3611">
                  <c:v>1735031</c:v>
                </c:pt>
                <c:pt idx="3612">
                  <c:v>1735670</c:v>
                </c:pt>
                <c:pt idx="3613">
                  <c:v>1735771</c:v>
                </c:pt>
                <c:pt idx="3614">
                  <c:v>1736207</c:v>
                </c:pt>
                <c:pt idx="3615">
                  <c:v>1736292</c:v>
                </c:pt>
                <c:pt idx="3616">
                  <c:v>1737611</c:v>
                </c:pt>
                <c:pt idx="3617">
                  <c:v>1740090</c:v>
                </c:pt>
                <c:pt idx="3618">
                  <c:v>1740200</c:v>
                </c:pt>
                <c:pt idx="3619">
                  <c:v>1740857</c:v>
                </c:pt>
                <c:pt idx="3620">
                  <c:v>1740963</c:v>
                </c:pt>
                <c:pt idx="3621">
                  <c:v>1741410</c:v>
                </c:pt>
                <c:pt idx="3622">
                  <c:v>1741501</c:v>
                </c:pt>
                <c:pt idx="3623">
                  <c:v>1741584</c:v>
                </c:pt>
                <c:pt idx="3624">
                  <c:v>1742340</c:v>
                </c:pt>
                <c:pt idx="3625">
                  <c:v>1746915</c:v>
                </c:pt>
                <c:pt idx="3626">
                  <c:v>1748090</c:v>
                </c:pt>
                <c:pt idx="3627">
                  <c:v>1749048</c:v>
                </c:pt>
                <c:pt idx="3628">
                  <c:v>1751112</c:v>
                </c:pt>
                <c:pt idx="3629">
                  <c:v>1751212</c:v>
                </c:pt>
                <c:pt idx="3630">
                  <c:v>1752632</c:v>
                </c:pt>
                <c:pt idx="3631">
                  <c:v>1752780</c:v>
                </c:pt>
                <c:pt idx="3632">
                  <c:v>1753903</c:v>
                </c:pt>
                <c:pt idx="3633">
                  <c:v>1754320</c:v>
                </c:pt>
                <c:pt idx="3634">
                  <c:v>1754407</c:v>
                </c:pt>
                <c:pt idx="3635">
                  <c:v>1754525</c:v>
                </c:pt>
                <c:pt idx="3636">
                  <c:v>1754636</c:v>
                </c:pt>
                <c:pt idx="3637">
                  <c:v>1754743</c:v>
                </c:pt>
                <c:pt idx="3638">
                  <c:v>1755833</c:v>
                </c:pt>
                <c:pt idx="3639">
                  <c:v>1758083</c:v>
                </c:pt>
                <c:pt idx="3640">
                  <c:v>1758214</c:v>
                </c:pt>
                <c:pt idx="3641">
                  <c:v>1758300</c:v>
                </c:pt>
                <c:pt idx="3642">
                  <c:v>1758372</c:v>
                </c:pt>
                <c:pt idx="3643">
                  <c:v>1760508</c:v>
                </c:pt>
                <c:pt idx="3644">
                  <c:v>1760555</c:v>
                </c:pt>
                <c:pt idx="3645">
                  <c:v>1760616</c:v>
                </c:pt>
                <c:pt idx="3646">
                  <c:v>1760697</c:v>
                </c:pt>
                <c:pt idx="3647">
                  <c:v>1760780</c:v>
                </c:pt>
                <c:pt idx="3648">
                  <c:v>1760924</c:v>
                </c:pt>
                <c:pt idx="3649">
                  <c:v>1760977</c:v>
                </c:pt>
                <c:pt idx="3650">
                  <c:v>1761692</c:v>
                </c:pt>
                <c:pt idx="3651">
                  <c:v>1763475</c:v>
                </c:pt>
                <c:pt idx="3652">
                  <c:v>1764130</c:v>
                </c:pt>
                <c:pt idx="3653">
                  <c:v>1764220</c:v>
                </c:pt>
                <c:pt idx="3654">
                  <c:v>1764293</c:v>
                </c:pt>
                <c:pt idx="3655">
                  <c:v>1765525</c:v>
                </c:pt>
                <c:pt idx="3656">
                  <c:v>1765639</c:v>
                </c:pt>
                <c:pt idx="3657">
                  <c:v>1766285</c:v>
                </c:pt>
                <c:pt idx="3658">
                  <c:v>1771917</c:v>
                </c:pt>
                <c:pt idx="3659">
                  <c:v>1772008</c:v>
                </c:pt>
                <c:pt idx="3660">
                  <c:v>1772140</c:v>
                </c:pt>
                <c:pt idx="3661">
                  <c:v>1773235</c:v>
                </c:pt>
                <c:pt idx="3662">
                  <c:v>1773378</c:v>
                </c:pt>
                <c:pt idx="3663">
                  <c:v>1773476</c:v>
                </c:pt>
                <c:pt idx="3664">
                  <c:v>1773607</c:v>
                </c:pt>
                <c:pt idx="3665">
                  <c:v>1773702</c:v>
                </c:pt>
                <c:pt idx="3666">
                  <c:v>1773858</c:v>
                </c:pt>
                <c:pt idx="3667">
                  <c:v>1774022</c:v>
                </c:pt>
                <c:pt idx="3668">
                  <c:v>1774110</c:v>
                </c:pt>
                <c:pt idx="3669">
                  <c:v>1774218</c:v>
                </c:pt>
                <c:pt idx="3670">
                  <c:v>1774666</c:v>
                </c:pt>
                <c:pt idx="3671">
                  <c:v>1774816</c:v>
                </c:pt>
                <c:pt idx="3672">
                  <c:v>1774888</c:v>
                </c:pt>
                <c:pt idx="3673">
                  <c:v>1776052</c:v>
                </c:pt>
                <c:pt idx="3674">
                  <c:v>1776470</c:v>
                </c:pt>
                <c:pt idx="3675">
                  <c:v>1776895</c:v>
                </c:pt>
                <c:pt idx="3676">
                  <c:v>1776968</c:v>
                </c:pt>
                <c:pt idx="3677">
                  <c:v>1777427</c:v>
                </c:pt>
                <c:pt idx="3678">
                  <c:v>1778353</c:v>
                </c:pt>
                <c:pt idx="3679">
                  <c:v>1781477</c:v>
                </c:pt>
                <c:pt idx="3680">
                  <c:v>1781546</c:v>
                </c:pt>
                <c:pt idx="3681">
                  <c:v>1781690</c:v>
                </c:pt>
                <c:pt idx="3682">
                  <c:v>1781945</c:v>
                </c:pt>
                <c:pt idx="3683">
                  <c:v>1782012</c:v>
                </c:pt>
                <c:pt idx="3684">
                  <c:v>1782230</c:v>
                </c:pt>
                <c:pt idx="3685">
                  <c:v>1782521</c:v>
                </c:pt>
                <c:pt idx="3686">
                  <c:v>1784100</c:v>
                </c:pt>
                <c:pt idx="3687">
                  <c:v>1784333</c:v>
                </c:pt>
                <c:pt idx="3688">
                  <c:v>1784440</c:v>
                </c:pt>
                <c:pt idx="3689">
                  <c:v>1784618</c:v>
                </c:pt>
                <c:pt idx="3690">
                  <c:v>1784860</c:v>
                </c:pt>
                <c:pt idx="3691">
                  <c:v>1784949</c:v>
                </c:pt>
                <c:pt idx="3692">
                  <c:v>1785081</c:v>
                </c:pt>
                <c:pt idx="3693">
                  <c:v>1785238</c:v>
                </c:pt>
                <c:pt idx="3694">
                  <c:v>1786950</c:v>
                </c:pt>
                <c:pt idx="3695">
                  <c:v>1787090</c:v>
                </c:pt>
                <c:pt idx="3696">
                  <c:v>1787236</c:v>
                </c:pt>
                <c:pt idx="3697">
                  <c:v>1787415</c:v>
                </c:pt>
                <c:pt idx="3698">
                  <c:v>1787615</c:v>
                </c:pt>
                <c:pt idx="3699">
                  <c:v>1790758</c:v>
                </c:pt>
                <c:pt idx="3700">
                  <c:v>1793875</c:v>
                </c:pt>
                <c:pt idx="3701">
                  <c:v>1794110</c:v>
                </c:pt>
                <c:pt idx="3702">
                  <c:v>1794193</c:v>
                </c:pt>
                <c:pt idx="3703">
                  <c:v>1794350</c:v>
                </c:pt>
                <c:pt idx="3704">
                  <c:v>1794449</c:v>
                </c:pt>
                <c:pt idx="3705">
                  <c:v>1794545</c:v>
                </c:pt>
                <c:pt idx="3706">
                  <c:v>1794735</c:v>
                </c:pt>
                <c:pt idx="3707">
                  <c:v>1794875</c:v>
                </c:pt>
                <c:pt idx="3708">
                  <c:v>1796564</c:v>
                </c:pt>
                <c:pt idx="3709">
                  <c:v>1796673</c:v>
                </c:pt>
                <c:pt idx="3710">
                  <c:v>1796753</c:v>
                </c:pt>
                <c:pt idx="3711">
                  <c:v>1799956</c:v>
                </c:pt>
                <c:pt idx="3712">
                  <c:v>1800041</c:v>
                </c:pt>
                <c:pt idx="3713">
                  <c:v>1800135</c:v>
                </c:pt>
                <c:pt idx="3714">
                  <c:v>1801722</c:v>
                </c:pt>
                <c:pt idx="3715">
                  <c:v>1801809</c:v>
                </c:pt>
                <c:pt idx="3716">
                  <c:v>1801977</c:v>
                </c:pt>
                <c:pt idx="3717">
                  <c:v>1802063</c:v>
                </c:pt>
                <c:pt idx="3718">
                  <c:v>1802205</c:v>
                </c:pt>
                <c:pt idx="3719">
                  <c:v>1802264</c:v>
                </c:pt>
                <c:pt idx="3720">
                  <c:v>1802348</c:v>
                </c:pt>
                <c:pt idx="3721">
                  <c:v>1802427</c:v>
                </c:pt>
                <c:pt idx="3722">
                  <c:v>1802620</c:v>
                </c:pt>
                <c:pt idx="3723">
                  <c:v>1802795</c:v>
                </c:pt>
                <c:pt idx="3724">
                  <c:v>1802866</c:v>
                </c:pt>
                <c:pt idx="3725">
                  <c:v>1807612</c:v>
                </c:pt>
                <c:pt idx="3726">
                  <c:v>1807685</c:v>
                </c:pt>
                <c:pt idx="3727">
                  <c:v>1807780</c:v>
                </c:pt>
                <c:pt idx="3728">
                  <c:v>1807856</c:v>
                </c:pt>
                <c:pt idx="3729">
                  <c:v>1809554</c:v>
                </c:pt>
                <c:pt idx="3730">
                  <c:v>1809722</c:v>
                </c:pt>
                <c:pt idx="3731">
                  <c:v>1809816</c:v>
                </c:pt>
                <c:pt idx="3732">
                  <c:v>1811504</c:v>
                </c:pt>
                <c:pt idx="3733">
                  <c:v>1811591</c:v>
                </c:pt>
                <c:pt idx="3734">
                  <c:v>1811906</c:v>
                </c:pt>
                <c:pt idx="3735">
                  <c:v>1812119</c:v>
                </c:pt>
                <c:pt idx="3736">
                  <c:v>1812198</c:v>
                </c:pt>
                <c:pt idx="3737">
                  <c:v>1813906</c:v>
                </c:pt>
                <c:pt idx="3738">
                  <c:v>1815501</c:v>
                </c:pt>
                <c:pt idx="3739">
                  <c:v>1815610</c:v>
                </c:pt>
                <c:pt idx="3740">
                  <c:v>1815798</c:v>
                </c:pt>
                <c:pt idx="3741">
                  <c:v>1817394</c:v>
                </c:pt>
                <c:pt idx="3742">
                  <c:v>1817628</c:v>
                </c:pt>
                <c:pt idx="3743">
                  <c:v>1819202</c:v>
                </c:pt>
                <c:pt idx="3744">
                  <c:v>1819362</c:v>
                </c:pt>
                <c:pt idx="3745">
                  <c:v>1819436</c:v>
                </c:pt>
                <c:pt idx="3746">
                  <c:v>1819629</c:v>
                </c:pt>
                <c:pt idx="3747">
                  <c:v>1819832</c:v>
                </c:pt>
                <c:pt idx="3748">
                  <c:v>1819902</c:v>
                </c:pt>
                <c:pt idx="3749">
                  <c:v>1821537</c:v>
                </c:pt>
                <c:pt idx="3750">
                  <c:v>1821702</c:v>
                </c:pt>
                <c:pt idx="3751">
                  <c:v>1821808</c:v>
                </c:pt>
                <c:pt idx="3752">
                  <c:v>1825027</c:v>
                </c:pt>
                <c:pt idx="3753">
                  <c:v>1825192</c:v>
                </c:pt>
                <c:pt idx="3754">
                  <c:v>1825263</c:v>
                </c:pt>
                <c:pt idx="3755">
                  <c:v>1825347</c:v>
                </c:pt>
                <c:pt idx="3756">
                  <c:v>1825436</c:v>
                </c:pt>
                <c:pt idx="3757">
                  <c:v>1825645</c:v>
                </c:pt>
                <c:pt idx="3758">
                  <c:v>1827325</c:v>
                </c:pt>
                <c:pt idx="3759">
                  <c:v>1827415</c:v>
                </c:pt>
                <c:pt idx="3760">
                  <c:v>1827549</c:v>
                </c:pt>
                <c:pt idx="3761">
                  <c:v>1827706</c:v>
                </c:pt>
                <c:pt idx="3762">
                  <c:v>1827842</c:v>
                </c:pt>
                <c:pt idx="3763">
                  <c:v>1828027</c:v>
                </c:pt>
                <c:pt idx="3764">
                  <c:v>1828243</c:v>
                </c:pt>
                <c:pt idx="3765">
                  <c:v>1828701</c:v>
                </c:pt>
                <c:pt idx="3766">
                  <c:v>1828772</c:v>
                </c:pt>
                <c:pt idx="3767">
                  <c:v>1831975</c:v>
                </c:pt>
                <c:pt idx="3768">
                  <c:v>1833701</c:v>
                </c:pt>
                <c:pt idx="3769">
                  <c:v>1833788</c:v>
                </c:pt>
                <c:pt idx="3770">
                  <c:v>1833930</c:v>
                </c:pt>
                <c:pt idx="3771">
                  <c:v>1834079</c:v>
                </c:pt>
                <c:pt idx="3772">
                  <c:v>1844768</c:v>
                </c:pt>
                <c:pt idx="3773">
                  <c:v>1844971</c:v>
                </c:pt>
                <c:pt idx="3774">
                  <c:v>1845082</c:v>
                </c:pt>
                <c:pt idx="3775">
                  <c:v>1845170</c:v>
                </c:pt>
                <c:pt idx="3776">
                  <c:v>1845615</c:v>
                </c:pt>
                <c:pt idx="3777">
                  <c:v>1847291</c:v>
                </c:pt>
                <c:pt idx="3778">
                  <c:v>1847360</c:v>
                </c:pt>
                <c:pt idx="3779">
                  <c:v>1847778</c:v>
                </c:pt>
                <c:pt idx="3780">
                  <c:v>1848116</c:v>
                </c:pt>
                <c:pt idx="3781">
                  <c:v>1848439</c:v>
                </c:pt>
                <c:pt idx="3782">
                  <c:v>1848503</c:v>
                </c:pt>
                <c:pt idx="3783">
                  <c:v>1849410</c:v>
                </c:pt>
                <c:pt idx="3784">
                  <c:v>1849484</c:v>
                </c:pt>
                <c:pt idx="3785">
                  <c:v>1850507</c:v>
                </c:pt>
                <c:pt idx="3786">
                  <c:v>1850587</c:v>
                </c:pt>
                <c:pt idx="3787">
                  <c:v>1850649</c:v>
                </c:pt>
                <c:pt idx="3788">
                  <c:v>1851048</c:v>
                </c:pt>
                <c:pt idx="3789">
                  <c:v>1851841</c:v>
                </c:pt>
                <c:pt idx="3790">
                  <c:v>1851905</c:v>
                </c:pt>
                <c:pt idx="3791">
                  <c:v>1851959</c:v>
                </c:pt>
                <c:pt idx="3792">
                  <c:v>1852908</c:v>
                </c:pt>
                <c:pt idx="3793">
                  <c:v>1854065</c:v>
                </c:pt>
                <c:pt idx="3794">
                  <c:v>1854234</c:v>
                </c:pt>
                <c:pt idx="3795">
                  <c:v>1854510</c:v>
                </c:pt>
                <c:pt idx="3796">
                  <c:v>1854628</c:v>
                </c:pt>
                <c:pt idx="3797">
                  <c:v>1855298</c:v>
                </c:pt>
                <c:pt idx="3798">
                  <c:v>1856669</c:v>
                </c:pt>
                <c:pt idx="3799">
                  <c:v>1857238</c:v>
                </c:pt>
                <c:pt idx="3800">
                  <c:v>1857767</c:v>
                </c:pt>
                <c:pt idx="3801">
                  <c:v>1858663</c:v>
                </c:pt>
                <c:pt idx="3802">
                  <c:v>1859178</c:v>
                </c:pt>
                <c:pt idx="3803">
                  <c:v>1859399</c:v>
                </c:pt>
                <c:pt idx="3804">
                  <c:v>1861696</c:v>
                </c:pt>
                <c:pt idx="3805">
                  <c:v>1861794</c:v>
                </c:pt>
                <c:pt idx="3806">
                  <c:v>1862446</c:v>
                </c:pt>
                <c:pt idx="3807">
                  <c:v>1863407</c:v>
                </c:pt>
                <c:pt idx="3808">
                  <c:v>1863509</c:v>
                </c:pt>
                <c:pt idx="3809">
                  <c:v>1864834</c:v>
                </c:pt>
                <c:pt idx="3810">
                  <c:v>1864896</c:v>
                </c:pt>
                <c:pt idx="3811">
                  <c:v>1865050</c:v>
                </c:pt>
                <c:pt idx="3812">
                  <c:v>1868681</c:v>
                </c:pt>
                <c:pt idx="3813">
                  <c:v>1869188</c:v>
                </c:pt>
                <c:pt idx="3814">
                  <c:v>1869252</c:v>
                </c:pt>
                <c:pt idx="3815">
                  <c:v>1871133</c:v>
                </c:pt>
                <c:pt idx="3816">
                  <c:v>1871205</c:v>
                </c:pt>
                <c:pt idx="3817">
                  <c:v>1871877</c:v>
                </c:pt>
                <c:pt idx="3818">
                  <c:v>1872123</c:v>
                </c:pt>
                <c:pt idx="3819">
                  <c:v>1872193</c:v>
                </c:pt>
                <c:pt idx="3820">
                  <c:v>1872276</c:v>
                </c:pt>
                <c:pt idx="3821">
                  <c:v>1872345</c:v>
                </c:pt>
                <c:pt idx="3822">
                  <c:v>1872425</c:v>
                </c:pt>
                <c:pt idx="3823">
                  <c:v>1872512</c:v>
                </c:pt>
                <c:pt idx="3824">
                  <c:v>1872564</c:v>
                </c:pt>
                <c:pt idx="3825">
                  <c:v>1872622</c:v>
                </c:pt>
                <c:pt idx="3826">
                  <c:v>1872761</c:v>
                </c:pt>
                <c:pt idx="3827">
                  <c:v>1872846</c:v>
                </c:pt>
                <c:pt idx="3828">
                  <c:v>1872917</c:v>
                </c:pt>
                <c:pt idx="3829">
                  <c:v>1872990</c:v>
                </c:pt>
                <c:pt idx="3830">
                  <c:v>1873074</c:v>
                </c:pt>
                <c:pt idx="3831">
                  <c:v>1873500</c:v>
                </c:pt>
                <c:pt idx="3832">
                  <c:v>1875048</c:v>
                </c:pt>
                <c:pt idx="3833">
                  <c:v>1875239</c:v>
                </c:pt>
                <c:pt idx="3834">
                  <c:v>1875328</c:v>
                </c:pt>
                <c:pt idx="3835">
                  <c:v>1875416</c:v>
                </c:pt>
                <c:pt idx="3836">
                  <c:v>1875491</c:v>
                </c:pt>
                <c:pt idx="3837">
                  <c:v>1875569</c:v>
                </c:pt>
                <c:pt idx="3838">
                  <c:v>1875682</c:v>
                </c:pt>
                <c:pt idx="3839">
                  <c:v>1875829</c:v>
                </c:pt>
                <c:pt idx="3840">
                  <c:v>1875915</c:v>
                </c:pt>
                <c:pt idx="3841">
                  <c:v>1875980</c:v>
                </c:pt>
                <c:pt idx="3842">
                  <c:v>1876052</c:v>
                </c:pt>
                <c:pt idx="3843">
                  <c:v>1876133</c:v>
                </c:pt>
                <c:pt idx="3844">
                  <c:v>1876236</c:v>
                </c:pt>
                <c:pt idx="3845">
                  <c:v>1876308</c:v>
                </c:pt>
                <c:pt idx="3846">
                  <c:v>1876353</c:v>
                </c:pt>
                <c:pt idx="3847">
                  <c:v>1876442</c:v>
                </c:pt>
                <c:pt idx="3848">
                  <c:v>1876531</c:v>
                </c:pt>
                <c:pt idx="3849">
                  <c:v>1876576</c:v>
                </c:pt>
                <c:pt idx="3850">
                  <c:v>1876659</c:v>
                </c:pt>
                <c:pt idx="3851">
                  <c:v>1876765</c:v>
                </c:pt>
                <c:pt idx="3852">
                  <c:v>1876894</c:v>
                </c:pt>
                <c:pt idx="3853">
                  <c:v>1876948</c:v>
                </c:pt>
                <c:pt idx="3854">
                  <c:v>1877060</c:v>
                </c:pt>
                <c:pt idx="3855">
                  <c:v>1877190</c:v>
                </c:pt>
                <c:pt idx="3856">
                  <c:v>1877315</c:v>
                </c:pt>
                <c:pt idx="3857">
                  <c:v>1877374</c:v>
                </c:pt>
                <c:pt idx="3858">
                  <c:v>1877463</c:v>
                </c:pt>
                <c:pt idx="3859">
                  <c:v>1877572</c:v>
                </c:pt>
                <c:pt idx="3860">
                  <c:v>1877670</c:v>
                </c:pt>
                <c:pt idx="3861">
                  <c:v>1877756</c:v>
                </c:pt>
                <c:pt idx="3862">
                  <c:v>1877761</c:v>
                </c:pt>
                <c:pt idx="3863">
                  <c:v>1877878</c:v>
                </c:pt>
                <c:pt idx="3864">
                  <c:v>1877956</c:v>
                </c:pt>
                <c:pt idx="3865">
                  <c:v>1878071</c:v>
                </c:pt>
                <c:pt idx="3866">
                  <c:v>1878193</c:v>
                </c:pt>
                <c:pt idx="3867">
                  <c:v>1878262</c:v>
                </c:pt>
                <c:pt idx="3868">
                  <c:v>1878388</c:v>
                </c:pt>
                <c:pt idx="3869">
                  <c:v>1878693</c:v>
                </c:pt>
                <c:pt idx="3870">
                  <c:v>1878783</c:v>
                </c:pt>
                <c:pt idx="3871">
                  <c:v>1878823</c:v>
                </c:pt>
                <c:pt idx="3872">
                  <c:v>1878915</c:v>
                </c:pt>
                <c:pt idx="3873">
                  <c:v>1879119</c:v>
                </c:pt>
                <c:pt idx="3874">
                  <c:v>1879168</c:v>
                </c:pt>
                <c:pt idx="3875">
                  <c:v>1879231</c:v>
                </c:pt>
                <c:pt idx="3876">
                  <c:v>1879352</c:v>
                </c:pt>
                <c:pt idx="3877">
                  <c:v>1879487</c:v>
                </c:pt>
                <c:pt idx="3878">
                  <c:v>1880004</c:v>
                </c:pt>
                <c:pt idx="3879">
                  <c:v>1880442</c:v>
                </c:pt>
                <c:pt idx="3880">
                  <c:v>1880864</c:v>
                </c:pt>
                <c:pt idx="3881">
                  <c:v>1880999</c:v>
                </c:pt>
                <c:pt idx="3882">
                  <c:v>1881127</c:v>
                </c:pt>
                <c:pt idx="3883">
                  <c:v>1884520</c:v>
                </c:pt>
                <c:pt idx="3884">
                  <c:v>1884609</c:v>
                </c:pt>
                <c:pt idx="3885">
                  <c:v>1884678</c:v>
                </c:pt>
                <c:pt idx="3886">
                  <c:v>1884785</c:v>
                </c:pt>
                <c:pt idx="3887">
                  <c:v>1884979</c:v>
                </c:pt>
                <c:pt idx="3888">
                  <c:v>1886270</c:v>
                </c:pt>
                <c:pt idx="3889">
                  <c:v>1886352</c:v>
                </c:pt>
                <c:pt idx="3890">
                  <c:v>1886410</c:v>
                </c:pt>
                <c:pt idx="3891">
                  <c:v>1886744</c:v>
                </c:pt>
                <c:pt idx="3892">
                  <c:v>1886862</c:v>
                </c:pt>
                <c:pt idx="3893">
                  <c:v>1886967</c:v>
                </c:pt>
                <c:pt idx="3894">
                  <c:v>1887226</c:v>
                </c:pt>
                <c:pt idx="3895">
                  <c:v>1887321</c:v>
                </c:pt>
                <c:pt idx="3896">
                  <c:v>1887438</c:v>
                </c:pt>
                <c:pt idx="3897">
                  <c:v>1887589</c:v>
                </c:pt>
                <c:pt idx="3898">
                  <c:v>1887681</c:v>
                </c:pt>
                <c:pt idx="3899">
                  <c:v>1887776</c:v>
                </c:pt>
                <c:pt idx="3900">
                  <c:v>1888951</c:v>
                </c:pt>
                <c:pt idx="3901">
                  <c:v>1889011</c:v>
                </c:pt>
                <c:pt idx="3902">
                  <c:v>1889088</c:v>
                </c:pt>
                <c:pt idx="3903">
                  <c:v>1890299</c:v>
                </c:pt>
                <c:pt idx="3904">
                  <c:v>1890394</c:v>
                </c:pt>
                <c:pt idx="3905">
                  <c:v>1890483</c:v>
                </c:pt>
                <c:pt idx="3906">
                  <c:v>1890585</c:v>
                </c:pt>
                <c:pt idx="3907">
                  <c:v>1890734</c:v>
                </c:pt>
                <c:pt idx="3908">
                  <c:v>1890805</c:v>
                </c:pt>
                <c:pt idx="3909">
                  <c:v>1890860</c:v>
                </c:pt>
                <c:pt idx="3910">
                  <c:v>1890947</c:v>
                </c:pt>
                <c:pt idx="3911">
                  <c:v>1891006</c:v>
                </c:pt>
                <c:pt idx="3912">
                  <c:v>1891162</c:v>
                </c:pt>
                <c:pt idx="3913">
                  <c:v>1891256</c:v>
                </c:pt>
                <c:pt idx="3914">
                  <c:v>1891493</c:v>
                </c:pt>
                <c:pt idx="3915">
                  <c:v>1891566</c:v>
                </c:pt>
                <c:pt idx="3916">
                  <c:v>1891627</c:v>
                </c:pt>
                <c:pt idx="3917">
                  <c:v>1891712</c:v>
                </c:pt>
                <c:pt idx="3918">
                  <c:v>1891827</c:v>
                </c:pt>
                <c:pt idx="3919">
                  <c:v>1891920</c:v>
                </c:pt>
                <c:pt idx="3920">
                  <c:v>1892018</c:v>
                </c:pt>
                <c:pt idx="3921">
                  <c:v>1892084</c:v>
                </c:pt>
                <c:pt idx="3922">
                  <c:v>1892136</c:v>
                </c:pt>
                <c:pt idx="3923">
                  <c:v>1892344</c:v>
                </c:pt>
                <c:pt idx="3924">
                  <c:v>1893184</c:v>
                </c:pt>
                <c:pt idx="3925">
                  <c:v>1893316</c:v>
                </c:pt>
                <c:pt idx="3926">
                  <c:v>1893388</c:v>
                </c:pt>
                <c:pt idx="3927">
                  <c:v>1893488</c:v>
                </c:pt>
                <c:pt idx="3928">
                  <c:v>1894706</c:v>
                </c:pt>
                <c:pt idx="3929">
                  <c:v>1894803</c:v>
                </c:pt>
                <c:pt idx="3930">
                  <c:v>1895063</c:v>
                </c:pt>
                <c:pt idx="3931">
                  <c:v>1895158</c:v>
                </c:pt>
                <c:pt idx="3932">
                  <c:v>1895280</c:v>
                </c:pt>
                <c:pt idx="3933">
                  <c:v>1895381</c:v>
                </c:pt>
                <c:pt idx="3934">
                  <c:v>1895469</c:v>
                </c:pt>
                <c:pt idx="3935">
                  <c:v>1895536</c:v>
                </c:pt>
                <c:pt idx="3936">
                  <c:v>1895663</c:v>
                </c:pt>
                <c:pt idx="3937">
                  <c:v>1896848</c:v>
                </c:pt>
                <c:pt idx="3938">
                  <c:v>1898029</c:v>
                </c:pt>
                <c:pt idx="3939">
                  <c:v>1898094</c:v>
                </c:pt>
                <c:pt idx="3940">
                  <c:v>1898153</c:v>
                </c:pt>
                <c:pt idx="3941">
                  <c:v>1898188</c:v>
                </c:pt>
                <c:pt idx="3942">
                  <c:v>1898277</c:v>
                </c:pt>
                <c:pt idx="3943">
                  <c:v>1898482</c:v>
                </c:pt>
                <c:pt idx="3944">
                  <c:v>1898635</c:v>
                </c:pt>
                <c:pt idx="3945">
                  <c:v>1898683</c:v>
                </c:pt>
                <c:pt idx="3946">
                  <c:v>1898769</c:v>
                </c:pt>
                <c:pt idx="3947">
                  <c:v>1899349</c:v>
                </c:pt>
                <c:pt idx="3948">
                  <c:v>1899509</c:v>
                </c:pt>
                <c:pt idx="3949">
                  <c:v>1899611</c:v>
                </c:pt>
                <c:pt idx="3950">
                  <c:v>1899696</c:v>
                </c:pt>
                <c:pt idx="3951">
                  <c:v>1900502</c:v>
                </c:pt>
                <c:pt idx="3952">
                  <c:v>1900582</c:v>
                </c:pt>
                <c:pt idx="3953">
                  <c:v>1900948</c:v>
                </c:pt>
                <c:pt idx="3954">
                  <c:v>1902104</c:v>
                </c:pt>
                <c:pt idx="3955">
                  <c:v>1902256</c:v>
                </c:pt>
                <c:pt idx="3956">
                  <c:v>1902348</c:v>
                </c:pt>
                <c:pt idx="3957">
                  <c:v>1902435</c:v>
                </c:pt>
                <c:pt idx="3958">
                  <c:v>1902514</c:v>
                </c:pt>
                <c:pt idx="3959">
                  <c:v>1903713</c:v>
                </c:pt>
                <c:pt idx="3960">
                  <c:v>1903784</c:v>
                </c:pt>
                <c:pt idx="3961">
                  <c:v>1903866</c:v>
                </c:pt>
                <c:pt idx="3962">
                  <c:v>1903967</c:v>
                </c:pt>
                <c:pt idx="3963">
                  <c:v>1905162</c:v>
                </c:pt>
                <c:pt idx="3964">
                  <c:v>1905264</c:v>
                </c:pt>
                <c:pt idx="3965">
                  <c:v>1905384</c:v>
                </c:pt>
                <c:pt idx="3966">
                  <c:v>1905506</c:v>
                </c:pt>
                <c:pt idx="3967">
                  <c:v>1905573</c:v>
                </c:pt>
                <c:pt idx="3968">
                  <c:v>1906316</c:v>
                </c:pt>
                <c:pt idx="3969">
                  <c:v>1906424</c:v>
                </c:pt>
                <c:pt idx="3970">
                  <c:v>1906560</c:v>
                </c:pt>
                <c:pt idx="3971">
                  <c:v>1906685</c:v>
                </c:pt>
                <c:pt idx="3972">
                  <c:v>1906753</c:v>
                </c:pt>
                <c:pt idx="3973">
                  <c:v>1906873</c:v>
                </c:pt>
                <c:pt idx="3974">
                  <c:v>1906968</c:v>
                </c:pt>
                <c:pt idx="3975">
                  <c:v>1907052</c:v>
                </c:pt>
                <c:pt idx="3976">
                  <c:v>1907107</c:v>
                </c:pt>
                <c:pt idx="3977">
                  <c:v>1907247</c:v>
                </c:pt>
                <c:pt idx="3978">
                  <c:v>1907372</c:v>
                </c:pt>
                <c:pt idx="3979">
                  <c:v>1907576</c:v>
                </c:pt>
                <c:pt idx="3980">
                  <c:v>1908779</c:v>
                </c:pt>
                <c:pt idx="3981">
                  <c:v>1908829</c:v>
                </c:pt>
                <c:pt idx="3982">
                  <c:v>1909002</c:v>
                </c:pt>
                <c:pt idx="3983">
                  <c:v>1909061</c:v>
                </c:pt>
                <c:pt idx="3984">
                  <c:v>1909131</c:v>
                </c:pt>
                <c:pt idx="3985">
                  <c:v>1909291</c:v>
                </c:pt>
                <c:pt idx="3986">
                  <c:v>1909365</c:v>
                </c:pt>
                <c:pt idx="3987">
                  <c:v>1909431</c:v>
                </c:pt>
                <c:pt idx="3988">
                  <c:v>1910600</c:v>
                </c:pt>
                <c:pt idx="3989">
                  <c:v>1910690</c:v>
                </c:pt>
                <c:pt idx="3990">
                  <c:v>1910762</c:v>
                </c:pt>
                <c:pt idx="3991">
                  <c:v>1910813</c:v>
                </c:pt>
                <c:pt idx="3992">
                  <c:v>1911073</c:v>
                </c:pt>
                <c:pt idx="3993">
                  <c:v>1911190</c:v>
                </c:pt>
                <c:pt idx="3994">
                  <c:v>1911274</c:v>
                </c:pt>
                <c:pt idx="3995">
                  <c:v>1919529</c:v>
                </c:pt>
                <c:pt idx="3996">
                  <c:v>1919786</c:v>
                </c:pt>
                <c:pt idx="3997">
                  <c:v>1919985</c:v>
                </c:pt>
                <c:pt idx="3998">
                  <c:v>1920437</c:v>
                </c:pt>
                <c:pt idx="3999">
                  <c:v>1920811</c:v>
                </c:pt>
                <c:pt idx="4000">
                  <c:v>1921230</c:v>
                </c:pt>
                <c:pt idx="4001">
                  <c:v>1921348</c:v>
                </c:pt>
                <c:pt idx="4002">
                  <c:v>1921779</c:v>
                </c:pt>
                <c:pt idx="4003">
                  <c:v>1922061</c:v>
                </c:pt>
                <c:pt idx="4004">
                  <c:v>1922386</c:v>
                </c:pt>
                <c:pt idx="4005">
                  <c:v>1922522</c:v>
                </c:pt>
                <c:pt idx="4006">
                  <c:v>1922913</c:v>
                </c:pt>
                <c:pt idx="4007">
                  <c:v>1923220</c:v>
                </c:pt>
                <c:pt idx="4008">
                  <c:v>1923384</c:v>
                </c:pt>
                <c:pt idx="4009">
                  <c:v>1923615</c:v>
                </c:pt>
                <c:pt idx="4010">
                  <c:v>1924116</c:v>
                </c:pt>
                <c:pt idx="4011">
                  <c:v>1924439</c:v>
                </c:pt>
                <c:pt idx="4012">
                  <c:v>1924595</c:v>
                </c:pt>
                <c:pt idx="4013">
                  <c:v>1925174</c:v>
                </c:pt>
                <c:pt idx="4014">
                  <c:v>1925485</c:v>
                </c:pt>
                <c:pt idx="4015">
                  <c:v>1925582</c:v>
                </c:pt>
                <c:pt idx="4016">
                  <c:v>1925619</c:v>
                </c:pt>
                <c:pt idx="4017">
                  <c:v>1925717</c:v>
                </c:pt>
                <c:pt idx="4018">
                  <c:v>1925807</c:v>
                </c:pt>
                <c:pt idx="4019">
                  <c:v>1925859</c:v>
                </c:pt>
                <c:pt idx="4020">
                  <c:v>1925948</c:v>
                </c:pt>
                <c:pt idx="4021">
                  <c:v>1926143</c:v>
                </c:pt>
                <c:pt idx="4022">
                  <c:v>1926195</c:v>
                </c:pt>
                <c:pt idx="4023">
                  <c:v>1926239</c:v>
                </c:pt>
                <c:pt idx="4024">
                  <c:v>1926313</c:v>
                </c:pt>
                <c:pt idx="4025">
                  <c:v>1926385</c:v>
                </c:pt>
                <c:pt idx="4026">
                  <c:v>1926561</c:v>
                </c:pt>
                <c:pt idx="4027">
                  <c:v>1926631</c:v>
                </c:pt>
                <c:pt idx="4028">
                  <c:v>1926702</c:v>
                </c:pt>
                <c:pt idx="4029">
                  <c:v>1926852</c:v>
                </c:pt>
                <c:pt idx="4030">
                  <c:v>1926857</c:v>
                </c:pt>
                <c:pt idx="4031">
                  <c:v>1927042</c:v>
                </c:pt>
                <c:pt idx="4032">
                  <c:v>1927257</c:v>
                </c:pt>
                <c:pt idx="4033">
                  <c:v>1927323</c:v>
                </c:pt>
                <c:pt idx="4034">
                  <c:v>1927911</c:v>
                </c:pt>
                <c:pt idx="4035">
                  <c:v>1928374</c:v>
                </c:pt>
                <c:pt idx="4036">
                  <c:v>1928525</c:v>
                </c:pt>
                <c:pt idx="4037">
                  <c:v>1929000</c:v>
                </c:pt>
                <c:pt idx="4038">
                  <c:v>1929075</c:v>
                </c:pt>
                <c:pt idx="4039">
                  <c:v>1929142</c:v>
                </c:pt>
                <c:pt idx="4040">
                  <c:v>1929208</c:v>
                </c:pt>
                <c:pt idx="4041">
                  <c:v>1929267</c:v>
                </c:pt>
                <c:pt idx="4042">
                  <c:v>1929327</c:v>
                </c:pt>
                <c:pt idx="4043">
                  <c:v>1929381</c:v>
                </c:pt>
                <c:pt idx="4044">
                  <c:v>1929391</c:v>
                </c:pt>
                <c:pt idx="4045">
                  <c:v>1929566</c:v>
                </c:pt>
                <c:pt idx="4046">
                  <c:v>1929944</c:v>
                </c:pt>
                <c:pt idx="4047">
                  <c:v>1930185</c:v>
                </c:pt>
                <c:pt idx="4048">
                  <c:v>1931599</c:v>
                </c:pt>
                <c:pt idx="4049">
                  <c:v>1931672</c:v>
                </c:pt>
                <c:pt idx="4050">
                  <c:v>1931779</c:v>
                </c:pt>
                <c:pt idx="4051">
                  <c:v>1932008</c:v>
                </c:pt>
                <c:pt idx="4052">
                  <c:v>1932072</c:v>
                </c:pt>
                <c:pt idx="4053">
                  <c:v>1932112</c:v>
                </c:pt>
                <c:pt idx="4054">
                  <c:v>1932341</c:v>
                </c:pt>
                <c:pt idx="4055">
                  <c:v>1932742</c:v>
                </c:pt>
                <c:pt idx="4056">
                  <c:v>1932971</c:v>
                </c:pt>
                <c:pt idx="4057">
                  <c:v>1933138</c:v>
                </c:pt>
                <c:pt idx="4058">
                  <c:v>1933321</c:v>
                </c:pt>
                <c:pt idx="4059">
                  <c:v>1933465</c:v>
                </c:pt>
                <c:pt idx="4060">
                  <c:v>1933539</c:v>
                </c:pt>
                <c:pt idx="4061">
                  <c:v>1933647</c:v>
                </c:pt>
                <c:pt idx="4062">
                  <c:v>1935273</c:v>
                </c:pt>
                <c:pt idx="4063">
                  <c:v>1935385</c:v>
                </c:pt>
                <c:pt idx="4064">
                  <c:v>1935445</c:v>
                </c:pt>
                <c:pt idx="4065">
                  <c:v>1935513</c:v>
                </c:pt>
                <c:pt idx="4066">
                  <c:v>1935586</c:v>
                </c:pt>
                <c:pt idx="4067">
                  <c:v>1935675</c:v>
                </c:pt>
                <c:pt idx="4068">
                  <c:v>1938522</c:v>
                </c:pt>
                <c:pt idx="4069">
                  <c:v>1938631</c:v>
                </c:pt>
                <c:pt idx="4070">
                  <c:v>1938673</c:v>
                </c:pt>
                <c:pt idx="4071">
                  <c:v>1938769</c:v>
                </c:pt>
                <c:pt idx="4072">
                  <c:v>1938870</c:v>
                </c:pt>
                <c:pt idx="4073">
                  <c:v>1939171</c:v>
                </c:pt>
                <c:pt idx="4074">
                  <c:v>1939224</c:v>
                </c:pt>
                <c:pt idx="4075">
                  <c:v>1939289</c:v>
                </c:pt>
                <c:pt idx="4076">
                  <c:v>1939373</c:v>
                </c:pt>
                <c:pt idx="4077">
                  <c:v>1939851</c:v>
                </c:pt>
                <c:pt idx="4078">
                  <c:v>1939923</c:v>
                </c:pt>
                <c:pt idx="4079">
                  <c:v>1940048</c:v>
                </c:pt>
                <c:pt idx="4080">
                  <c:v>1940210</c:v>
                </c:pt>
                <c:pt idx="4081">
                  <c:v>1940279</c:v>
                </c:pt>
                <c:pt idx="4082">
                  <c:v>1940342</c:v>
                </c:pt>
                <c:pt idx="4083">
                  <c:v>1940473</c:v>
                </c:pt>
                <c:pt idx="4084">
                  <c:v>1940639</c:v>
                </c:pt>
                <c:pt idx="4085">
                  <c:v>1940730</c:v>
                </c:pt>
                <c:pt idx="4086">
                  <c:v>1940839</c:v>
                </c:pt>
                <c:pt idx="4087">
                  <c:v>1941045</c:v>
                </c:pt>
                <c:pt idx="4088">
                  <c:v>1941133</c:v>
                </c:pt>
                <c:pt idx="4089">
                  <c:v>1941179</c:v>
                </c:pt>
                <c:pt idx="4090">
                  <c:v>1941313</c:v>
                </c:pt>
                <c:pt idx="4091">
                  <c:v>1941379</c:v>
                </c:pt>
                <c:pt idx="4092">
                  <c:v>1941460</c:v>
                </c:pt>
                <c:pt idx="4093">
                  <c:v>1941465</c:v>
                </c:pt>
                <c:pt idx="4094">
                  <c:v>1941544</c:v>
                </c:pt>
                <c:pt idx="4095">
                  <c:v>1942048</c:v>
                </c:pt>
                <c:pt idx="4096">
                  <c:v>1942109</c:v>
                </c:pt>
                <c:pt idx="4097">
                  <c:v>1942767</c:v>
                </c:pt>
                <c:pt idx="4098">
                  <c:v>1943114</c:v>
                </c:pt>
                <c:pt idx="4099">
                  <c:v>1943214</c:v>
                </c:pt>
                <c:pt idx="4100">
                  <c:v>1943342</c:v>
                </c:pt>
                <c:pt idx="4101">
                  <c:v>1943410</c:v>
                </c:pt>
                <c:pt idx="4102">
                  <c:v>1943500</c:v>
                </c:pt>
                <c:pt idx="4103">
                  <c:v>1943580</c:v>
                </c:pt>
                <c:pt idx="4104">
                  <c:v>1943845</c:v>
                </c:pt>
                <c:pt idx="4105">
                  <c:v>1943964</c:v>
                </c:pt>
                <c:pt idx="4106">
                  <c:v>1944113</c:v>
                </c:pt>
                <c:pt idx="4107">
                  <c:v>1944327</c:v>
                </c:pt>
                <c:pt idx="4108">
                  <c:v>1944512</c:v>
                </c:pt>
                <c:pt idx="4109">
                  <c:v>1944758</c:v>
                </c:pt>
                <c:pt idx="4110">
                  <c:v>1944966</c:v>
                </c:pt>
                <c:pt idx="4111">
                  <c:v>1945190</c:v>
                </c:pt>
                <c:pt idx="4112">
                  <c:v>1945380</c:v>
                </c:pt>
                <c:pt idx="4113">
                  <c:v>1945571</c:v>
                </c:pt>
                <c:pt idx="4114">
                  <c:v>1945746</c:v>
                </c:pt>
                <c:pt idx="4115">
                  <c:v>1945907</c:v>
                </c:pt>
                <c:pt idx="4116">
                  <c:v>1946139</c:v>
                </c:pt>
                <c:pt idx="4117">
                  <c:v>1946144</c:v>
                </c:pt>
                <c:pt idx="4118">
                  <c:v>1946414</c:v>
                </c:pt>
                <c:pt idx="4119">
                  <c:v>1946664</c:v>
                </c:pt>
                <c:pt idx="4120">
                  <c:v>1946922</c:v>
                </c:pt>
                <c:pt idx="4121">
                  <c:v>1947222</c:v>
                </c:pt>
                <c:pt idx="4122">
                  <c:v>1947479</c:v>
                </c:pt>
                <c:pt idx="4123">
                  <c:v>1947724</c:v>
                </c:pt>
                <c:pt idx="4124">
                  <c:v>1947937</c:v>
                </c:pt>
                <c:pt idx="4125">
                  <c:v>1948137</c:v>
                </c:pt>
                <c:pt idx="4126">
                  <c:v>1948348</c:v>
                </c:pt>
                <c:pt idx="4127">
                  <c:v>1948588</c:v>
                </c:pt>
                <c:pt idx="4128">
                  <c:v>1948865</c:v>
                </c:pt>
                <c:pt idx="4129">
                  <c:v>1949071</c:v>
                </c:pt>
                <c:pt idx="4130">
                  <c:v>1949124</c:v>
                </c:pt>
                <c:pt idx="4131">
                  <c:v>1949316</c:v>
                </c:pt>
                <c:pt idx="4132">
                  <c:v>1949461</c:v>
                </c:pt>
                <c:pt idx="4133">
                  <c:v>1949538</c:v>
                </c:pt>
                <c:pt idx="4134">
                  <c:v>1949587</c:v>
                </c:pt>
                <c:pt idx="4135">
                  <c:v>1949905</c:v>
                </c:pt>
                <c:pt idx="4136">
                  <c:v>1949992</c:v>
                </c:pt>
                <c:pt idx="4137">
                  <c:v>1950090</c:v>
                </c:pt>
                <c:pt idx="4138">
                  <c:v>1950298</c:v>
                </c:pt>
                <c:pt idx="4139">
                  <c:v>1950436</c:v>
                </c:pt>
                <c:pt idx="4140">
                  <c:v>1950476</c:v>
                </c:pt>
                <c:pt idx="4141">
                  <c:v>1950808</c:v>
                </c:pt>
                <c:pt idx="4142">
                  <c:v>1951094</c:v>
                </c:pt>
                <c:pt idx="4143">
                  <c:v>1951192</c:v>
                </c:pt>
                <c:pt idx="4144">
                  <c:v>1951236</c:v>
                </c:pt>
                <c:pt idx="4145">
                  <c:v>1951338</c:v>
                </c:pt>
                <c:pt idx="4146">
                  <c:v>1952134</c:v>
                </c:pt>
                <c:pt idx="4147">
                  <c:v>1952206</c:v>
                </c:pt>
                <c:pt idx="4148">
                  <c:v>1952211</c:v>
                </c:pt>
                <c:pt idx="4149">
                  <c:v>1952308</c:v>
                </c:pt>
                <c:pt idx="4150">
                  <c:v>1952391</c:v>
                </c:pt>
                <c:pt idx="4151">
                  <c:v>1952438</c:v>
                </c:pt>
                <c:pt idx="4152">
                  <c:v>1952499</c:v>
                </c:pt>
                <c:pt idx="4153">
                  <c:v>1952657</c:v>
                </c:pt>
                <c:pt idx="4154">
                  <c:v>1952744</c:v>
                </c:pt>
                <c:pt idx="4155">
                  <c:v>1952782</c:v>
                </c:pt>
                <c:pt idx="4156">
                  <c:v>1952846</c:v>
                </c:pt>
                <c:pt idx="4157">
                  <c:v>1952997</c:v>
                </c:pt>
                <c:pt idx="4158">
                  <c:v>1953214</c:v>
                </c:pt>
                <c:pt idx="4159">
                  <c:v>1953464</c:v>
                </c:pt>
                <c:pt idx="4160">
                  <c:v>1954308</c:v>
                </c:pt>
                <c:pt idx="4161">
                  <c:v>1954639</c:v>
                </c:pt>
                <c:pt idx="4162">
                  <c:v>1954703</c:v>
                </c:pt>
                <c:pt idx="4163">
                  <c:v>1954807</c:v>
                </c:pt>
                <c:pt idx="4164">
                  <c:v>1954880</c:v>
                </c:pt>
                <c:pt idx="4165">
                  <c:v>1954936</c:v>
                </c:pt>
                <c:pt idx="4166">
                  <c:v>1954991</c:v>
                </c:pt>
                <c:pt idx="4167">
                  <c:v>1955071</c:v>
                </c:pt>
                <c:pt idx="4168">
                  <c:v>1955274</c:v>
                </c:pt>
                <c:pt idx="4169">
                  <c:v>1955366</c:v>
                </c:pt>
                <c:pt idx="4170">
                  <c:v>1955469</c:v>
                </c:pt>
                <c:pt idx="4171">
                  <c:v>1955710</c:v>
                </c:pt>
                <c:pt idx="4172">
                  <c:v>1955828</c:v>
                </c:pt>
                <c:pt idx="4173">
                  <c:v>1955922</c:v>
                </c:pt>
                <c:pt idx="4174">
                  <c:v>1956026</c:v>
                </c:pt>
                <c:pt idx="4175">
                  <c:v>1956108</c:v>
                </c:pt>
                <c:pt idx="4176">
                  <c:v>1956249</c:v>
                </c:pt>
                <c:pt idx="4177">
                  <c:v>1956381</c:v>
                </c:pt>
                <c:pt idx="4178">
                  <c:v>1956474</c:v>
                </c:pt>
                <c:pt idx="4179">
                  <c:v>1956689</c:v>
                </c:pt>
                <c:pt idx="4180">
                  <c:v>1956823</c:v>
                </c:pt>
                <c:pt idx="4181">
                  <c:v>1956997</c:v>
                </c:pt>
                <c:pt idx="4182">
                  <c:v>1957002</c:v>
                </c:pt>
                <c:pt idx="4183">
                  <c:v>1957081</c:v>
                </c:pt>
                <c:pt idx="4184">
                  <c:v>1957755</c:v>
                </c:pt>
                <c:pt idx="4185">
                  <c:v>1958166</c:v>
                </c:pt>
                <c:pt idx="4186">
                  <c:v>1958654</c:v>
                </c:pt>
                <c:pt idx="4187">
                  <c:v>1959080</c:v>
                </c:pt>
                <c:pt idx="4188">
                  <c:v>1959182</c:v>
                </c:pt>
                <c:pt idx="4189">
                  <c:v>1959227</c:v>
                </c:pt>
                <c:pt idx="4190">
                  <c:v>1959594</c:v>
                </c:pt>
                <c:pt idx="4191">
                  <c:v>1959657</c:v>
                </c:pt>
                <c:pt idx="4192">
                  <c:v>1959997</c:v>
                </c:pt>
                <c:pt idx="4193">
                  <c:v>1960556</c:v>
                </c:pt>
                <c:pt idx="4194">
                  <c:v>1960747</c:v>
                </c:pt>
                <c:pt idx="4195">
                  <c:v>1960928</c:v>
                </c:pt>
                <c:pt idx="4196">
                  <c:v>1961259</c:v>
                </c:pt>
                <c:pt idx="4197">
                  <c:v>1961378</c:v>
                </c:pt>
                <c:pt idx="4198">
                  <c:v>1961455</c:v>
                </c:pt>
                <c:pt idx="4199">
                  <c:v>1961460</c:v>
                </c:pt>
                <c:pt idx="4200">
                  <c:v>1961517</c:v>
                </c:pt>
                <c:pt idx="4201">
                  <c:v>1961789</c:v>
                </c:pt>
                <c:pt idx="4202">
                  <c:v>1961936</c:v>
                </c:pt>
                <c:pt idx="4203">
                  <c:v>1961975</c:v>
                </c:pt>
                <c:pt idx="4204">
                  <c:v>1962173</c:v>
                </c:pt>
                <c:pt idx="4205">
                  <c:v>1962225</c:v>
                </c:pt>
                <c:pt idx="4206">
                  <c:v>1962290</c:v>
                </c:pt>
                <c:pt idx="4207">
                  <c:v>1962334</c:v>
                </c:pt>
                <c:pt idx="4208">
                  <c:v>1962394</c:v>
                </c:pt>
                <c:pt idx="4209">
                  <c:v>1962850</c:v>
                </c:pt>
                <c:pt idx="4210">
                  <c:v>1962953</c:v>
                </c:pt>
                <c:pt idx="4211">
                  <c:v>1963025</c:v>
                </c:pt>
                <c:pt idx="4212">
                  <c:v>1963065</c:v>
                </c:pt>
                <c:pt idx="4213">
                  <c:v>1963126</c:v>
                </c:pt>
                <c:pt idx="4214">
                  <c:v>1963345</c:v>
                </c:pt>
                <c:pt idx="4215">
                  <c:v>1963450</c:v>
                </c:pt>
                <c:pt idx="4216">
                  <c:v>1963508</c:v>
                </c:pt>
                <c:pt idx="4217">
                  <c:v>1963589</c:v>
                </c:pt>
                <c:pt idx="4218">
                  <c:v>1963998</c:v>
                </c:pt>
                <c:pt idx="4219">
                  <c:v>1964068</c:v>
                </c:pt>
                <c:pt idx="4220">
                  <c:v>1964128</c:v>
                </c:pt>
                <c:pt idx="4221">
                  <c:v>1964273</c:v>
                </c:pt>
                <c:pt idx="4222">
                  <c:v>1964428</c:v>
                </c:pt>
                <c:pt idx="4223">
                  <c:v>1964521</c:v>
                </c:pt>
                <c:pt idx="4224">
                  <c:v>1964631</c:v>
                </c:pt>
                <c:pt idx="4225">
                  <c:v>1964674</c:v>
                </c:pt>
                <c:pt idx="4226">
                  <c:v>1964718</c:v>
                </c:pt>
                <c:pt idx="4227">
                  <c:v>1964822</c:v>
                </c:pt>
                <c:pt idx="4228">
                  <c:v>1964827</c:v>
                </c:pt>
                <c:pt idx="4229">
                  <c:v>1965121</c:v>
                </c:pt>
                <c:pt idx="4230">
                  <c:v>1965178</c:v>
                </c:pt>
                <c:pt idx="4231">
                  <c:v>1965452</c:v>
                </c:pt>
                <c:pt idx="4232">
                  <c:v>1965523</c:v>
                </c:pt>
                <c:pt idx="4233">
                  <c:v>1965608</c:v>
                </c:pt>
                <c:pt idx="4234">
                  <c:v>1965669</c:v>
                </c:pt>
                <c:pt idx="4235">
                  <c:v>1965992</c:v>
                </c:pt>
                <c:pt idx="4236">
                  <c:v>1966078</c:v>
                </c:pt>
                <c:pt idx="4237">
                  <c:v>1966141</c:v>
                </c:pt>
                <c:pt idx="4238">
                  <c:v>1966260</c:v>
                </c:pt>
                <c:pt idx="4239">
                  <c:v>1966352</c:v>
                </c:pt>
                <c:pt idx="4240">
                  <c:v>1966427</c:v>
                </c:pt>
                <c:pt idx="4241">
                  <c:v>1966546</c:v>
                </c:pt>
                <c:pt idx="4242">
                  <c:v>1966958</c:v>
                </c:pt>
                <c:pt idx="4243">
                  <c:v>1967260</c:v>
                </c:pt>
                <c:pt idx="4244">
                  <c:v>1967813</c:v>
                </c:pt>
                <c:pt idx="4245">
                  <c:v>1967895</c:v>
                </c:pt>
                <c:pt idx="4246">
                  <c:v>1968010</c:v>
                </c:pt>
                <c:pt idx="4247">
                  <c:v>1968114</c:v>
                </c:pt>
                <c:pt idx="4248">
                  <c:v>1968148</c:v>
                </c:pt>
                <c:pt idx="4249">
                  <c:v>1968208</c:v>
                </c:pt>
                <c:pt idx="4250">
                  <c:v>1968342</c:v>
                </c:pt>
                <c:pt idx="4251">
                  <c:v>1968481</c:v>
                </c:pt>
                <c:pt idx="4252">
                  <c:v>1968577</c:v>
                </c:pt>
                <c:pt idx="4253">
                  <c:v>1968667</c:v>
                </c:pt>
                <c:pt idx="4254">
                  <c:v>1968754</c:v>
                </c:pt>
                <c:pt idx="4255">
                  <c:v>1969105</c:v>
                </c:pt>
                <c:pt idx="4256">
                  <c:v>1969218</c:v>
                </c:pt>
                <c:pt idx="4257">
                  <c:v>1969470</c:v>
                </c:pt>
                <c:pt idx="4258">
                  <c:v>1969520</c:v>
                </c:pt>
                <c:pt idx="4259">
                  <c:v>1969578</c:v>
                </c:pt>
                <c:pt idx="4260">
                  <c:v>1969783</c:v>
                </c:pt>
                <c:pt idx="4261">
                  <c:v>1969859</c:v>
                </c:pt>
                <c:pt idx="4262">
                  <c:v>1969977</c:v>
                </c:pt>
                <c:pt idx="4263">
                  <c:v>1970078</c:v>
                </c:pt>
                <c:pt idx="4264">
                  <c:v>1970258</c:v>
                </c:pt>
                <c:pt idx="4265">
                  <c:v>1970338</c:v>
                </c:pt>
                <c:pt idx="4266">
                  <c:v>1970712</c:v>
                </c:pt>
                <c:pt idx="4267">
                  <c:v>1970785</c:v>
                </c:pt>
                <c:pt idx="4268">
                  <c:v>1971036</c:v>
                </c:pt>
                <c:pt idx="4269">
                  <c:v>1971124</c:v>
                </c:pt>
                <c:pt idx="4270">
                  <c:v>1971175</c:v>
                </c:pt>
                <c:pt idx="4271">
                  <c:v>1971239</c:v>
                </c:pt>
                <c:pt idx="4272">
                  <c:v>1971319</c:v>
                </c:pt>
                <c:pt idx="4273">
                  <c:v>1971734</c:v>
                </c:pt>
                <c:pt idx="4274">
                  <c:v>1972057</c:v>
                </c:pt>
                <c:pt idx="4275">
                  <c:v>1972099</c:v>
                </c:pt>
                <c:pt idx="4276">
                  <c:v>1972620</c:v>
                </c:pt>
                <c:pt idx="4277">
                  <c:v>1975633</c:v>
                </c:pt>
                <c:pt idx="4278">
                  <c:v>1975691</c:v>
                </c:pt>
                <c:pt idx="4279">
                  <c:v>1975805</c:v>
                </c:pt>
                <c:pt idx="4280">
                  <c:v>1975852</c:v>
                </c:pt>
                <c:pt idx="4281">
                  <c:v>1975926</c:v>
                </c:pt>
                <c:pt idx="4282">
                  <c:v>1976026</c:v>
                </c:pt>
                <c:pt idx="4283">
                  <c:v>1976141</c:v>
                </c:pt>
                <c:pt idx="4284">
                  <c:v>1976226</c:v>
                </c:pt>
                <c:pt idx="4285">
                  <c:v>1976280</c:v>
                </c:pt>
                <c:pt idx="4286">
                  <c:v>1976509</c:v>
                </c:pt>
                <c:pt idx="4287">
                  <c:v>1976566</c:v>
                </c:pt>
                <c:pt idx="4288">
                  <c:v>1976571</c:v>
                </c:pt>
                <c:pt idx="4289">
                  <c:v>1976664</c:v>
                </c:pt>
                <c:pt idx="4290">
                  <c:v>1976748</c:v>
                </c:pt>
                <c:pt idx="4291">
                  <c:v>1976828</c:v>
                </c:pt>
                <c:pt idx="4292">
                  <c:v>1977107</c:v>
                </c:pt>
                <c:pt idx="4293">
                  <c:v>1977166</c:v>
                </c:pt>
                <c:pt idx="4294">
                  <c:v>1977222</c:v>
                </c:pt>
                <c:pt idx="4295">
                  <c:v>1977334</c:v>
                </c:pt>
                <c:pt idx="4296">
                  <c:v>1977478</c:v>
                </c:pt>
                <c:pt idx="4297">
                  <c:v>1977600</c:v>
                </c:pt>
                <c:pt idx="4298">
                  <c:v>1977712</c:v>
                </c:pt>
                <c:pt idx="4299">
                  <c:v>1977875</c:v>
                </c:pt>
                <c:pt idx="4300">
                  <c:v>1977998</c:v>
                </c:pt>
                <c:pt idx="4301">
                  <c:v>1978105</c:v>
                </c:pt>
                <c:pt idx="4302">
                  <c:v>1978257</c:v>
                </c:pt>
                <c:pt idx="4303">
                  <c:v>1978338</c:v>
                </c:pt>
                <c:pt idx="4304">
                  <c:v>1978439</c:v>
                </c:pt>
                <c:pt idx="4305">
                  <c:v>1978716</c:v>
                </c:pt>
                <c:pt idx="4306">
                  <c:v>1978797</c:v>
                </c:pt>
                <c:pt idx="4307">
                  <c:v>1978923</c:v>
                </c:pt>
                <c:pt idx="4308">
                  <c:v>1978963</c:v>
                </c:pt>
                <c:pt idx="4309">
                  <c:v>1979150</c:v>
                </c:pt>
                <c:pt idx="4310">
                  <c:v>1979415</c:v>
                </c:pt>
                <c:pt idx="4311">
                  <c:v>1979667</c:v>
                </c:pt>
                <c:pt idx="4312">
                  <c:v>1979727</c:v>
                </c:pt>
                <c:pt idx="4313">
                  <c:v>1980050</c:v>
                </c:pt>
                <c:pt idx="4314">
                  <c:v>1980113</c:v>
                </c:pt>
                <c:pt idx="4315">
                  <c:v>1980368</c:v>
                </c:pt>
                <c:pt idx="4316">
                  <c:v>1980525</c:v>
                </c:pt>
                <c:pt idx="4317">
                  <c:v>1980587</c:v>
                </c:pt>
                <c:pt idx="4318">
                  <c:v>1980682</c:v>
                </c:pt>
                <c:pt idx="4319">
                  <c:v>1980687</c:v>
                </c:pt>
                <c:pt idx="4320">
                  <c:v>1980827</c:v>
                </c:pt>
                <c:pt idx="4321">
                  <c:v>1980909</c:v>
                </c:pt>
                <c:pt idx="4322">
                  <c:v>1981068</c:v>
                </c:pt>
                <c:pt idx="4323">
                  <c:v>1981175</c:v>
                </c:pt>
                <c:pt idx="4324">
                  <c:v>1981278</c:v>
                </c:pt>
                <c:pt idx="4325">
                  <c:v>1981434</c:v>
                </c:pt>
                <c:pt idx="4326">
                  <c:v>1981530</c:v>
                </c:pt>
                <c:pt idx="4327">
                  <c:v>1981593</c:v>
                </c:pt>
                <c:pt idx="4328">
                  <c:v>1981728</c:v>
                </c:pt>
                <c:pt idx="4329">
                  <c:v>1981844</c:v>
                </c:pt>
                <c:pt idx="4330">
                  <c:v>1981942</c:v>
                </c:pt>
                <c:pt idx="4331">
                  <c:v>1982061</c:v>
                </c:pt>
                <c:pt idx="4332">
                  <c:v>1982128</c:v>
                </c:pt>
                <c:pt idx="4333">
                  <c:v>1982867</c:v>
                </c:pt>
                <c:pt idx="4334">
                  <c:v>1983044</c:v>
                </c:pt>
                <c:pt idx="4335">
                  <c:v>1983311</c:v>
                </c:pt>
                <c:pt idx="4336">
                  <c:v>1983739</c:v>
                </c:pt>
                <c:pt idx="4337">
                  <c:v>1984305</c:v>
                </c:pt>
                <c:pt idx="4338">
                  <c:v>1984954</c:v>
                </c:pt>
                <c:pt idx="4339">
                  <c:v>1985668</c:v>
                </c:pt>
                <c:pt idx="4340">
                  <c:v>1985866</c:v>
                </c:pt>
                <c:pt idx="4341">
                  <c:v>1986175</c:v>
                </c:pt>
                <c:pt idx="4342">
                  <c:v>1986534</c:v>
                </c:pt>
                <c:pt idx="4343">
                  <c:v>1986628</c:v>
                </c:pt>
                <c:pt idx="4344">
                  <c:v>1986686</c:v>
                </c:pt>
                <c:pt idx="4345">
                  <c:v>1986854</c:v>
                </c:pt>
                <c:pt idx="4346">
                  <c:v>1987042</c:v>
                </c:pt>
                <c:pt idx="4347">
                  <c:v>1987148</c:v>
                </c:pt>
                <c:pt idx="4348">
                  <c:v>1987213</c:v>
                </c:pt>
                <c:pt idx="4349">
                  <c:v>1987274</c:v>
                </c:pt>
                <c:pt idx="4350">
                  <c:v>1987324</c:v>
                </c:pt>
                <c:pt idx="4351">
                  <c:v>1987392</c:v>
                </c:pt>
                <c:pt idx="4352">
                  <c:v>1987397</c:v>
                </c:pt>
                <c:pt idx="4353">
                  <c:v>1987440</c:v>
                </c:pt>
                <c:pt idx="4354">
                  <c:v>1987545</c:v>
                </c:pt>
                <c:pt idx="4355">
                  <c:v>1987592</c:v>
                </c:pt>
                <c:pt idx="4356">
                  <c:v>1987654</c:v>
                </c:pt>
                <c:pt idx="4357">
                  <c:v>1987719</c:v>
                </c:pt>
                <c:pt idx="4358">
                  <c:v>1987818</c:v>
                </c:pt>
                <c:pt idx="4359">
                  <c:v>1987888</c:v>
                </c:pt>
                <c:pt idx="4360">
                  <c:v>1987945</c:v>
                </c:pt>
                <c:pt idx="4361">
                  <c:v>1988017</c:v>
                </c:pt>
                <c:pt idx="4362">
                  <c:v>1988065</c:v>
                </c:pt>
                <c:pt idx="4363">
                  <c:v>1988427</c:v>
                </c:pt>
                <c:pt idx="4364">
                  <c:v>1988677</c:v>
                </c:pt>
                <c:pt idx="4365">
                  <c:v>1988874</c:v>
                </c:pt>
                <c:pt idx="4366">
                  <c:v>1989179</c:v>
                </c:pt>
                <c:pt idx="4367">
                  <c:v>1989343</c:v>
                </c:pt>
                <c:pt idx="4368">
                  <c:v>1989348</c:v>
                </c:pt>
                <c:pt idx="4369">
                  <c:v>1989853</c:v>
                </c:pt>
                <c:pt idx="4370">
                  <c:v>1990240</c:v>
                </c:pt>
                <c:pt idx="4371">
                  <c:v>1990481</c:v>
                </c:pt>
                <c:pt idx="4372">
                  <c:v>1990913</c:v>
                </c:pt>
                <c:pt idx="4373">
                  <c:v>1991093</c:v>
                </c:pt>
                <c:pt idx="4374">
                  <c:v>1991490</c:v>
                </c:pt>
                <c:pt idx="4375">
                  <c:v>1991663</c:v>
                </c:pt>
                <c:pt idx="4376">
                  <c:v>1991719</c:v>
                </c:pt>
                <c:pt idx="4377">
                  <c:v>1992002</c:v>
                </c:pt>
                <c:pt idx="4378">
                  <c:v>1992393</c:v>
                </c:pt>
                <c:pt idx="4379">
                  <c:v>1992585</c:v>
                </c:pt>
                <c:pt idx="4380">
                  <c:v>1993034</c:v>
                </c:pt>
                <c:pt idx="4381">
                  <c:v>1993297</c:v>
                </c:pt>
                <c:pt idx="4382">
                  <c:v>1993865</c:v>
                </c:pt>
                <c:pt idx="4383">
                  <c:v>1993959</c:v>
                </c:pt>
                <c:pt idx="4384">
                  <c:v>1994226</c:v>
                </c:pt>
                <c:pt idx="4385">
                  <c:v>1994444</c:v>
                </c:pt>
                <c:pt idx="4386">
                  <c:v>1994659</c:v>
                </c:pt>
                <c:pt idx="4387">
                  <c:v>1994751</c:v>
                </c:pt>
                <c:pt idx="4388">
                  <c:v>1994833</c:v>
                </c:pt>
                <c:pt idx="4389">
                  <c:v>1994922</c:v>
                </c:pt>
                <c:pt idx="4390">
                  <c:v>1995056</c:v>
                </c:pt>
                <c:pt idx="4391">
                  <c:v>1995170</c:v>
                </c:pt>
                <c:pt idx="4392">
                  <c:v>1995428</c:v>
                </c:pt>
                <c:pt idx="4393">
                  <c:v>1995513</c:v>
                </c:pt>
                <c:pt idx="4394">
                  <c:v>1995764</c:v>
                </c:pt>
                <c:pt idx="4395">
                  <c:v>1995973</c:v>
                </c:pt>
                <c:pt idx="4396">
                  <c:v>1996190</c:v>
                </c:pt>
                <c:pt idx="4397">
                  <c:v>1996421</c:v>
                </c:pt>
                <c:pt idx="4398">
                  <c:v>1996601</c:v>
                </c:pt>
                <c:pt idx="4399">
                  <c:v>1996800</c:v>
                </c:pt>
                <c:pt idx="4400">
                  <c:v>1997316</c:v>
                </c:pt>
                <c:pt idx="4401">
                  <c:v>1997546</c:v>
                </c:pt>
                <c:pt idx="4402">
                  <c:v>1997880</c:v>
                </c:pt>
                <c:pt idx="4403">
                  <c:v>1997885</c:v>
                </c:pt>
                <c:pt idx="4404">
                  <c:v>1998091</c:v>
                </c:pt>
                <c:pt idx="4405">
                  <c:v>1998292</c:v>
                </c:pt>
                <c:pt idx="4406">
                  <c:v>1998460</c:v>
                </c:pt>
                <c:pt idx="4407">
                  <c:v>1998646</c:v>
                </c:pt>
                <c:pt idx="4408">
                  <c:v>1998865</c:v>
                </c:pt>
                <c:pt idx="4409">
                  <c:v>1999346</c:v>
                </c:pt>
                <c:pt idx="4410">
                  <c:v>1999624</c:v>
                </c:pt>
                <c:pt idx="4411">
                  <c:v>1999828</c:v>
                </c:pt>
                <c:pt idx="4412">
                  <c:v>2000031</c:v>
                </c:pt>
                <c:pt idx="4413">
                  <c:v>2000233</c:v>
                </c:pt>
                <c:pt idx="4414">
                  <c:v>2000445</c:v>
                </c:pt>
                <c:pt idx="4415">
                  <c:v>2000652</c:v>
                </c:pt>
                <c:pt idx="4416">
                  <c:v>2000896</c:v>
                </c:pt>
                <c:pt idx="4417">
                  <c:v>2000968</c:v>
                </c:pt>
                <c:pt idx="4418">
                  <c:v>2001044</c:v>
                </c:pt>
                <c:pt idx="4419">
                  <c:v>2001142</c:v>
                </c:pt>
                <c:pt idx="4420">
                  <c:v>2001361</c:v>
                </c:pt>
                <c:pt idx="4421">
                  <c:v>2001400</c:v>
                </c:pt>
                <c:pt idx="4422">
                  <c:v>2001454</c:v>
                </c:pt>
                <c:pt idx="4423">
                  <c:v>2001492</c:v>
                </c:pt>
                <c:pt idx="4424">
                  <c:v>2001583</c:v>
                </c:pt>
                <c:pt idx="4425">
                  <c:v>2001655</c:v>
                </c:pt>
                <c:pt idx="4426">
                  <c:v>2001693</c:v>
                </c:pt>
                <c:pt idx="4427">
                  <c:v>2001785</c:v>
                </c:pt>
                <c:pt idx="4428">
                  <c:v>2001861</c:v>
                </c:pt>
                <c:pt idx="4429">
                  <c:v>2001943</c:v>
                </c:pt>
                <c:pt idx="4430">
                  <c:v>2002019</c:v>
                </c:pt>
                <c:pt idx="4431">
                  <c:v>2002103</c:v>
                </c:pt>
                <c:pt idx="4432">
                  <c:v>2002194</c:v>
                </c:pt>
                <c:pt idx="4433">
                  <c:v>2002261</c:v>
                </c:pt>
                <c:pt idx="4434">
                  <c:v>2002349</c:v>
                </c:pt>
                <c:pt idx="4435">
                  <c:v>2002414</c:v>
                </c:pt>
                <c:pt idx="4436">
                  <c:v>2002482</c:v>
                </c:pt>
                <c:pt idx="4437">
                  <c:v>2002610</c:v>
                </c:pt>
                <c:pt idx="4438">
                  <c:v>2002705</c:v>
                </c:pt>
                <c:pt idx="4439">
                  <c:v>2002904</c:v>
                </c:pt>
                <c:pt idx="4440">
                  <c:v>2003047</c:v>
                </c:pt>
                <c:pt idx="4441">
                  <c:v>2003187</c:v>
                </c:pt>
                <c:pt idx="4442">
                  <c:v>2003300</c:v>
                </c:pt>
                <c:pt idx="4443">
                  <c:v>2003441</c:v>
                </c:pt>
                <c:pt idx="4444">
                  <c:v>2003542</c:v>
                </c:pt>
                <c:pt idx="4445">
                  <c:v>2003651</c:v>
                </c:pt>
                <c:pt idx="4446">
                  <c:v>2003815</c:v>
                </c:pt>
                <c:pt idx="4447">
                  <c:v>2003881</c:v>
                </c:pt>
                <c:pt idx="4448">
                  <c:v>2003978</c:v>
                </c:pt>
                <c:pt idx="4449">
                  <c:v>2004073</c:v>
                </c:pt>
                <c:pt idx="4450">
                  <c:v>2004155</c:v>
                </c:pt>
                <c:pt idx="4451">
                  <c:v>2004276</c:v>
                </c:pt>
                <c:pt idx="4452">
                  <c:v>2004366</c:v>
                </c:pt>
                <c:pt idx="4453">
                  <c:v>2004371</c:v>
                </c:pt>
                <c:pt idx="4454">
                  <c:v>2004463</c:v>
                </c:pt>
                <c:pt idx="4455">
                  <c:v>2004604</c:v>
                </c:pt>
                <c:pt idx="4456">
                  <c:v>2004692</c:v>
                </c:pt>
                <c:pt idx="4457">
                  <c:v>2004791</c:v>
                </c:pt>
                <c:pt idx="4458">
                  <c:v>2004956</c:v>
                </c:pt>
                <c:pt idx="4459">
                  <c:v>2005072</c:v>
                </c:pt>
                <c:pt idx="4460">
                  <c:v>2005145</c:v>
                </c:pt>
                <c:pt idx="4461">
                  <c:v>2005281</c:v>
                </c:pt>
                <c:pt idx="4462">
                  <c:v>2005404</c:v>
                </c:pt>
                <c:pt idx="4463">
                  <c:v>2005569</c:v>
                </c:pt>
                <c:pt idx="4464">
                  <c:v>2005697</c:v>
                </c:pt>
                <c:pt idx="4465">
                  <c:v>2005792</c:v>
                </c:pt>
                <c:pt idx="4466">
                  <c:v>2005930</c:v>
                </c:pt>
                <c:pt idx="4467">
                  <c:v>2005997</c:v>
                </c:pt>
                <c:pt idx="4468">
                  <c:v>2006097</c:v>
                </c:pt>
                <c:pt idx="4469">
                  <c:v>2006232</c:v>
                </c:pt>
                <c:pt idx="4470">
                  <c:v>2006350</c:v>
                </c:pt>
                <c:pt idx="4471">
                  <c:v>2006587</c:v>
                </c:pt>
                <c:pt idx="4472">
                  <c:v>2006657</c:v>
                </c:pt>
                <c:pt idx="4473">
                  <c:v>2006768</c:v>
                </c:pt>
                <c:pt idx="4474">
                  <c:v>2007192</c:v>
                </c:pt>
                <c:pt idx="4475">
                  <c:v>2007298</c:v>
                </c:pt>
                <c:pt idx="4476">
                  <c:v>2007381</c:v>
                </c:pt>
                <c:pt idx="4477">
                  <c:v>2007514</c:v>
                </c:pt>
                <c:pt idx="4478">
                  <c:v>2007612</c:v>
                </c:pt>
                <c:pt idx="4479">
                  <c:v>2007786</c:v>
                </c:pt>
                <c:pt idx="4480">
                  <c:v>2007901</c:v>
                </c:pt>
                <c:pt idx="4481">
                  <c:v>2007960</c:v>
                </c:pt>
                <c:pt idx="4482">
                  <c:v>2008020</c:v>
                </c:pt>
                <c:pt idx="4483">
                  <c:v>2008093</c:v>
                </c:pt>
                <c:pt idx="4484">
                  <c:v>2008164</c:v>
                </c:pt>
                <c:pt idx="4485">
                  <c:v>2008294</c:v>
                </c:pt>
                <c:pt idx="4486">
                  <c:v>2008402</c:v>
                </c:pt>
                <c:pt idx="4487">
                  <c:v>2008471</c:v>
                </c:pt>
                <c:pt idx="4488">
                  <c:v>2008577</c:v>
                </c:pt>
                <c:pt idx="4489">
                  <c:v>2008651</c:v>
                </c:pt>
                <c:pt idx="4490">
                  <c:v>2008769</c:v>
                </c:pt>
                <c:pt idx="4491">
                  <c:v>2008829</c:v>
                </c:pt>
                <c:pt idx="4492">
                  <c:v>2009097</c:v>
                </c:pt>
                <c:pt idx="4493">
                  <c:v>2009862</c:v>
                </c:pt>
                <c:pt idx="4494">
                  <c:v>2009931</c:v>
                </c:pt>
                <c:pt idx="4495">
                  <c:v>2010073</c:v>
                </c:pt>
                <c:pt idx="4496">
                  <c:v>2010150</c:v>
                </c:pt>
                <c:pt idx="4497">
                  <c:v>2010262</c:v>
                </c:pt>
                <c:pt idx="4498">
                  <c:v>2010849</c:v>
                </c:pt>
                <c:pt idx="4499">
                  <c:v>2010944</c:v>
                </c:pt>
                <c:pt idx="4500">
                  <c:v>2011021</c:v>
                </c:pt>
                <c:pt idx="4501">
                  <c:v>2011139</c:v>
                </c:pt>
                <c:pt idx="4502">
                  <c:v>2011256</c:v>
                </c:pt>
                <c:pt idx="4503">
                  <c:v>2011373</c:v>
                </c:pt>
                <c:pt idx="4504">
                  <c:v>2011458</c:v>
                </c:pt>
                <c:pt idx="4505">
                  <c:v>2011596</c:v>
                </c:pt>
                <c:pt idx="4506">
                  <c:v>2011663</c:v>
                </c:pt>
                <c:pt idx="4507">
                  <c:v>2011752</c:v>
                </c:pt>
                <c:pt idx="4508">
                  <c:v>2011814</c:v>
                </c:pt>
                <c:pt idx="4509">
                  <c:v>2011923</c:v>
                </c:pt>
                <c:pt idx="4510">
                  <c:v>2011974</c:v>
                </c:pt>
                <c:pt idx="4511">
                  <c:v>2012049</c:v>
                </c:pt>
                <c:pt idx="4512">
                  <c:v>2012115</c:v>
                </c:pt>
                <c:pt idx="4513">
                  <c:v>2012199</c:v>
                </c:pt>
                <c:pt idx="4514">
                  <c:v>2012373</c:v>
                </c:pt>
                <c:pt idx="4515">
                  <c:v>2012454</c:v>
                </c:pt>
                <c:pt idx="4516">
                  <c:v>2012512</c:v>
                </c:pt>
                <c:pt idx="4517">
                  <c:v>2012517</c:v>
                </c:pt>
                <c:pt idx="4518">
                  <c:v>2012581</c:v>
                </c:pt>
                <c:pt idx="4519">
                  <c:v>2012628</c:v>
                </c:pt>
                <c:pt idx="4520">
                  <c:v>2012712</c:v>
                </c:pt>
                <c:pt idx="4521">
                  <c:v>2013039</c:v>
                </c:pt>
                <c:pt idx="4522">
                  <c:v>2013086</c:v>
                </c:pt>
                <c:pt idx="4523">
                  <c:v>2013134</c:v>
                </c:pt>
                <c:pt idx="4524">
                  <c:v>2013227</c:v>
                </c:pt>
                <c:pt idx="4525">
                  <c:v>2013315</c:v>
                </c:pt>
                <c:pt idx="4526">
                  <c:v>2013384</c:v>
                </c:pt>
                <c:pt idx="4527">
                  <c:v>2013503</c:v>
                </c:pt>
                <c:pt idx="4528">
                  <c:v>2013630</c:v>
                </c:pt>
                <c:pt idx="4529">
                  <c:v>2013971</c:v>
                </c:pt>
                <c:pt idx="4530">
                  <c:v>2014054</c:v>
                </c:pt>
                <c:pt idx="4531">
                  <c:v>2014134</c:v>
                </c:pt>
                <c:pt idx="4532">
                  <c:v>2014196</c:v>
                </c:pt>
                <c:pt idx="4533">
                  <c:v>2014297</c:v>
                </c:pt>
                <c:pt idx="4534">
                  <c:v>2014427</c:v>
                </c:pt>
                <c:pt idx="4535">
                  <c:v>2014511</c:v>
                </c:pt>
                <c:pt idx="4536">
                  <c:v>2014609</c:v>
                </c:pt>
                <c:pt idx="4537">
                  <c:v>2014770</c:v>
                </c:pt>
                <c:pt idx="4538">
                  <c:v>2014830</c:v>
                </c:pt>
                <c:pt idx="4539">
                  <c:v>2014908</c:v>
                </c:pt>
                <c:pt idx="4540">
                  <c:v>2015338</c:v>
                </c:pt>
                <c:pt idx="4541">
                  <c:v>2015391</c:v>
                </c:pt>
                <c:pt idx="4542">
                  <c:v>2015567</c:v>
                </c:pt>
                <c:pt idx="4543">
                  <c:v>2015640</c:v>
                </c:pt>
                <c:pt idx="4544">
                  <c:v>2016090</c:v>
                </c:pt>
                <c:pt idx="4545">
                  <c:v>2016157</c:v>
                </c:pt>
                <c:pt idx="4546">
                  <c:v>2016212</c:v>
                </c:pt>
                <c:pt idx="4547">
                  <c:v>2016291</c:v>
                </c:pt>
                <c:pt idx="4548">
                  <c:v>2016543</c:v>
                </c:pt>
                <c:pt idx="4549">
                  <c:v>2016646</c:v>
                </c:pt>
                <c:pt idx="4550">
                  <c:v>2016738</c:v>
                </c:pt>
                <c:pt idx="4551">
                  <c:v>2016860</c:v>
                </c:pt>
                <c:pt idx="4552">
                  <c:v>2016922</c:v>
                </c:pt>
                <c:pt idx="4553">
                  <c:v>2016968</c:v>
                </c:pt>
                <c:pt idx="4554">
                  <c:v>2017015</c:v>
                </c:pt>
                <c:pt idx="4555">
                  <c:v>2017143</c:v>
                </c:pt>
                <c:pt idx="4556">
                  <c:v>2017218</c:v>
                </c:pt>
                <c:pt idx="4557">
                  <c:v>2017304</c:v>
                </c:pt>
                <c:pt idx="4558">
                  <c:v>2017865</c:v>
                </c:pt>
                <c:pt idx="4559">
                  <c:v>2018245</c:v>
                </c:pt>
                <c:pt idx="4560">
                  <c:v>2018877</c:v>
                </c:pt>
                <c:pt idx="4561">
                  <c:v>2019303</c:v>
                </c:pt>
                <c:pt idx="4562">
                  <c:v>2019805</c:v>
                </c:pt>
                <c:pt idx="4563">
                  <c:v>2019867</c:v>
                </c:pt>
                <c:pt idx="4564">
                  <c:v>2019936</c:v>
                </c:pt>
                <c:pt idx="4565">
                  <c:v>2020212</c:v>
                </c:pt>
                <c:pt idx="4566">
                  <c:v>2020280</c:v>
                </c:pt>
                <c:pt idx="4567">
                  <c:v>2020376</c:v>
                </c:pt>
                <c:pt idx="4568">
                  <c:v>2020523</c:v>
                </c:pt>
                <c:pt idx="4569">
                  <c:v>2020702</c:v>
                </c:pt>
                <c:pt idx="4570">
                  <c:v>2021183</c:v>
                </c:pt>
                <c:pt idx="4571">
                  <c:v>2021269</c:v>
                </c:pt>
                <c:pt idx="4572">
                  <c:v>2021390</c:v>
                </c:pt>
                <c:pt idx="4573">
                  <c:v>2021471</c:v>
                </c:pt>
                <c:pt idx="4574">
                  <c:v>2021633</c:v>
                </c:pt>
                <c:pt idx="4575">
                  <c:v>2021693</c:v>
                </c:pt>
                <c:pt idx="4576">
                  <c:v>2022004</c:v>
                </c:pt>
                <c:pt idx="4577">
                  <c:v>2022091</c:v>
                </c:pt>
                <c:pt idx="4578">
                  <c:v>2022223</c:v>
                </c:pt>
                <c:pt idx="4579">
                  <c:v>2022549</c:v>
                </c:pt>
                <c:pt idx="4580">
                  <c:v>2022633</c:v>
                </c:pt>
                <c:pt idx="4581">
                  <c:v>2023169</c:v>
                </c:pt>
                <c:pt idx="4582">
                  <c:v>2023211</c:v>
                </c:pt>
                <c:pt idx="4583">
                  <c:v>2023272</c:v>
                </c:pt>
                <c:pt idx="4584">
                  <c:v>2023327</c:v>
                </c:pt>
                <c:pt idx="4585">
                  <c:v>2023405</c:v>
                </c:pt>
                <c:pt idx="4586">
                  <c:v>2023445</c:v>
                </c:pt>
                <c:pt idx="4587">
                  <c:v>2023545</c:v>
                </c:pt>
                <c:pt idx="4588">
                  <c:v>2023646</c:v>
                </c:pt>
                <c:pt idx="4589">
                  <c:v>2023734</c:v>
                </c:pt>
                <c:pt idx="4590">
                  <c:v>2023962</c:v>
                </c:pt>
                <c:pt idx="4591">
                  <c:v>2024019</c:v>
                </c:pt>
                <c:pt idx="4592">
                  <c:v>2024083</c:v>
                </c:pt>
                <c:pt idx="4593">
                  <c:v>2024137</c:v>
                </c:pt>
                <c:pt idx="4594">
                  <c:v>2024207</c:v>
                </c:pt>
                <c:pt idx="4595">
                  <c:v>2024266</c:v>
                </c:pt>
                <c:pt idx="4596">
                  <c:v>2024325</c:v>
                </c:pt>
                <c:pt idx="4597">
                  <c:v>2024398</c:v>
                </c:pt>
                <c:pt idx="4598">
                  <c:v>2024667</c:v>
                </c:pt>
                <c:pt idx="4599">
                  <c:v>2024719</c:v>
                </c:pt>
                <c:pt idx="4600">
                  <c:v>2024849</c:v>
                </c:pt>
                <c:pt idx="4601">
                  <c:v>2025342</c:v>
                </c:pt>
                <c:pt idx="4602">
                  <c:v>2025384</c:v>
                </c:pt>
                <c:pt idx="4603">
                  <c:v>2025429</c:v>
                </c:pt>
                <c:pt idx="4604">
                  <c:v>2025502</c:v>
                </c:pt>
                <c:pt idx="4605">
                  <c:v>2025574</c:v>
                </c:pt>
                <c:pt idx="4606">
                  <c:v>2025701</c:v>
                </c:pt>
                <c:pt idx="4607">
                  <c:v>2025830</c:v>
                </c:pt>
                <c:pt idx="4608">
                  <c:v>2025923</c:v>
                </c:pt>
                <c:pt idx="4609">
                  <c:v>2026014</c:v>
                </c:pt>
                <c:pt idx="4610">
                  <c:v>2026145</c:v>
                </c:pt>
                <c:pt idx="4611">
                  <c:v>2026283</c:v>
                </c:pt>
                <c:pt idx="4612">
                  <c:v>2026751</c:v>
                </c:pt>
                <c:pt idx="4613">
                  <c:v>2026820</c:v>
                </c:pt>
                <c:pt idx="4614">
                  <c:v>2026977</c:v>
                </c:pt>
                <c:pt idx="4615">
                  <c:v>2027183</c:v>
                </c:pt>
                <c:pt idx="4616">
                  <c:v>2027362</c:v>
                </c:pt>
                <c:pt idx="4617">
                  <c:v>2027454</c:v>
                </c:pt>
                <c:pt idx="4618">
                  <c:v>2027527</c:v>
                </c:pt>
                <c:pt idx="4619">
                  <c:v>2027667</c:v>
                </c:pt>
                <c:pt idx="4620">
                  <c:v>2027733</c:v>
                </c:pt>
                <c:pt idx="4621">
                  <c:v>2027804</c:v>
                </c:pt>
                <c:pt idx="4622">
                  <c:v>2027938</c:v>
                </c:pt>
                <c:pt idx="4623">
                  <c:v>2028019</c:v>
                </c:pt>
                <c:pt idx="4624">
                  <c:v>2028206</c:v>
                </c:pt>
                <c:pt idx="4625">
                  <c:v>2028285</c:v>
                </c:pt>
                <c:pt idx="4626">
                  <c:v>2028529</c:v>
                </c:pt>
                <c:pt idx="4627">
                  <c:v>2028571</c:v>
                </c:pt>
                <c:pt idx="4628">
                  <c:v>2028641</c:v>
                </c:pt>
                <c:pt idx="4629">
                  <c:v>2028691</c:v>
                </c:pt>
                <c:pt idx="4630">
                  <c:v>2028773</c:v>
                </c:pt>
                <c:pt idx="4631">
                  <c:v>2028840</c:v>
                </c:pt>
                <c:pt idx="4632">
                  <c:v>2028892</c:v>
                </c:pt>
                <c:pt idx="4633">
                  <c:v>2028971</c:v>
                </c:pt>
                <c:pt idx="4634">
                  <c:v>2029063</c:v>
                </c:pt>
                <c:pt idx="4635">
                  <c:v>2029552</c:v>
                </c:pt>
                <c:pt idx="4636">
                  <c:v>2029637</c:v>
                </c:pt>
                <c:pt idx="4637">
                  <c:v>2029687</c:v>
                </c:pt>
                <c:pt idx="4638">
                  <c:v>2029791</c:v>
                </c:pt>
                <c:pt idx="4639">
                  <c:v>2030084</c:v>
                </c:pt>
                <c:pt idx="4640">
                  <c:v>2030158</c:v>
                </c:pt>
                <c:pt idx="4641">
                  <c:v>2030206</c:v>
                </c:pt>
                <c:pt idx="4642">
                  <c:v>2030324</c:v>
                </c:pt>
                <c:pt idx="4643">
                  <c:v>2030817</c:v>
                </c:pt>
                <c:pt idx="4644">
                  <c:v>2030900</c:v>
                </c:pt>
                <c:pt idx="4645">
                  <c:v>2030978</c:v>
                </c:pt>
                <c:pt idx="4646">
                  <c:v>2031089</c:v>
                </c:pt>
                <c:pt idx="4647">
                  <c:v>2031376</c:v>
                </c:pt>
                <c:pt idx="4648">
                  <c:v>2031501</c:v>
                </c:pt>
                <c:pt idx="4649">
                  <c:v>2031596</c:v>
                </c:pt>
                <c:pt idx="4650">
                  <c:v>2031739</c:v>
                </c:pt>
                <c:pt idx="4651">
                  <c:v>2031828</c:v>
                </c:pt>
                <c:pt idx="4652">
                  <c:v>2031893</c:v>
                </c:pt>
                <c:pt idx="4653">
                  <c:v>2032188</c:v>
                </c:pt>
                <c:pt idx="4654">
                  <c:v>2032838</c:v>
                </c:pt>
                <c:pt idx="4655">
                  <c:v>2032985</c:v>
                </c:pt>
                <c:pt idx="4656">
                  <c:v>2033084</c:v>
                </c:pt>
                <c:pt idx="4657">
                  <c:v>2033193</c:v>
                </c:pt>
                <c:pt idx="4658">
                  <c:v>2033233</c:v>
                </c:pt>
                <c:pt idx="4659">
                  <c:v>2033273</c:v>
                </c:pt>
                <c:pt idx="4660">
                  <c:v>2033344</c:v>
                </c:pt>
                <c:pt idx="4661">
                  <c:v>2033384</c:v>
                </c:pt>
                <c:pt idx="4662">
                  <c:v>2033424</c:v>
                </c:pt>
                <c:pt idx="4663">
                  <c:v>2033568</c:v>
                </c:pt>
                <c:pt idx="4664">
                  <c:v>2033674</c:v>
                </c:pt>
                <c:pt idx="4665">
                  <c:v>2033876</c:v>
                </c:pt>
                <c:pt idx="4666">
                  <c:v>2033961</c:v>
                </c:pt>
                <c:pt idx="4667">
                  <c:v>2034023</c:v>
                </c:pt>
                <c:pt idx="4668">
                  <c:v>2034182</c:v>
                </c:pt>
                <c:pt idx="4669">
                  <c:v>2034253</c:v>
                </c:pt>
                <c:pt idx="4670">
                  <c:v>2034322</c:v>
                </c:pt>
                <c:pt idx="4671">
                  <c:v>2034457</c:v>
                </c:pt>
                <c:pt idx="4672">
                  <c:v>2034570</c:v>
                </c:pt>
                <c:pt idx="4673">
                  <c:v>2034732</c:v>
                </c:pt>
                <c:pt idx="4674">
                  <c:v>2034843</c:v>
                </c:pt>
                <c:pt idx="4675">
                  <c:v>2034951</c:v>
                </c:pt>
                <c:pt idx="4676">
                  <c:v>2035106</c:v>
                </c:pt>
                <c:pt idx="4677">
                  <c:v>2035202</c:v>
                </c:pt>
                <c:pt idx="4678">
                  <c:v>2035275</c:v>
                </c:pt>
                <c:pt idx="4679">
                  <c:v>2035389</c:v>
                </c:pt>
                <c:pt idx="4680">
                  <c:v>2035596</c:v>
                </c:pt>
                <c:pt idx="4681">
                  <c:v>2035636</c:v>
                </c:pt>
                <c:pt idx="4682">
                  <c:v>2035806</c:v>
                </c:pt>
                <c:pt idx="4683">
                  <c:v>2035969</c:v>
                </c:pt>
                <c:pt idx="4684">
                  <c:v>2036041</c:v>
                </c:pt>
                <c:pt idx="4685">
                  <c:v>2036126</c:v>
                </c:pt>
                <c:pt idx="4686">
                  <c:v>2036206</c:v>
                </c:pt>
                <c:pt idx="4687">
                  <c:v>2036354</c:v>
                </c:pt>
                <c:pt idx="4688">
                  <c:v>2036417</c:v>
                </c:pt>
                <c:pt idx="4689">
                  <c:v>2036466</c:v>
                </c:pt>
                <c:pt idx="4690">
                  <c:v>2036560</c:v>
                </c:pt>
                <c:pt idx="4691">
                  <c:v>2036669</c:v>
                </c:pt>
                <c:pt idx="4692">
                  <c:v>2036719</c:v>
                </c:pt>
                <c:pt idx="4693">
                  <c:v>2036815</c:v>
                </c:pt>
                <c:pt idx="4694">
                  <c:v>2036926</c:v>
                </c:pt>
                <c:pt idx="4695">
                  <c:v>2037023</c:v>
                </c:pt>
                <c:pt idx="4696">
                  <c:v>2037222</c:v>
                </c:pt>
                <c:pt idx="4697">
                  <c:v>2037445</c:v>
                </c:pt>
                <c:pt idx="4698">
                  <c:v>2037554</c:v>
                </c:pt>
                <c:pt idx="4699">
                  <c:v>2037756</c:v>
                </c:pt>
                <c:pt idx="4700">
                  <c:v>2038099</c:v>
                </c:pt>
                <c:pt idx="4701">
                  <c:v>2038223</c:v>
                </c:pt>
                <c:pt idx="4702">
                  <c:v>2038323</c:v>
                </c:pt>
                <c:pt idx="4703">
                  <c:v>2038505</c:v>
                </c:pt>
                <c:pt idx="4704">
                  <c:v>2038554</c:v>
                </c:pt>
                <c:pt idx="4705">
                  <c:v>2038594</c:v>
                </c:pt>
                <c:pt idx="4706">
                  <c:v>2038634</c:v>
                </c:pt>
                <c:pt idx="4707">
                  <c:v>2039315</c:v>
                </c:pt>
                <c:pt idx="4708">
                  <c:v>2039428</c:v>
                </c:pt>
                <c:pt idx="4709">
                  <c:v>2039485</c:v>
                </c:pt>
                <c:pt idx="4710">
                  <c:v>2039572</c:v>
                </c:pt>
                <c:pt idx="4711">
                  <c:v>2039652</c:v>
                </c:pt>
                <c:pt idx="4712">
                  <c:v>2040145</c:v>
                </c:pt>
                <c:pt idx="4713">
                  <c:v>2040191</c:v>
                </c:pt>
                <c:pt idx="4714">
                  <c:v>2040288</c:v>
                </c:pt>
                <c:pt idx="4715">
                  <c:v>2040388</c:v>
                </c:pt>
                <c:pt idx="4716">
                  <c:v>2040460</c:v>
                </c:pt>
                <c:pt idx="4717">
                  <c:v>2040952</c:v>
                </c:pt>
                <c:pt idx="4718">
                  <c:v>2041171</c:v>
                </c:pt>
                <c:pt idx="4719">
                  <c:v>2041258</c:v>
                </c:pt>
                <c:pt idx="4720">
                  <c:v>2041383</c:v>
                </c:pt>
                <c:pt idx="4721">
                  <c:v>2041512</c:v>
                </c:pt>
                <c:pt idx="4722">
                  <c:v>2041633</c:v>
                </c:pt>
                <c:pt idx="4723">
                  <c:v>2041741</c:v>
                </c:pt>
                <c:pt idx="4724">
                  <c:v>2041815</c:v>
                </c:pt>
                <c:pt idx="4725">
                  <c:v>2041888</c:v>
                </c:pt>
                <c:pt idx="4726">
                  <c:v>2042028</c:v>
                </c:pt>
                <c:pt idx="4727">
                  <c:v>2042091</c:v>
                </c:pt>
                <c:pt idx="4728">
                  <c:v>2042170</c:v>
                </c:pt>
                <c:pt idx="4729">
                  <c:v>2042239</c:v>
                </c:pt>
                <c:pt idx="4730">
                  <c:v>2042309</c:v>
                </c:pt>
                <c:pt idx="4731">
                  <c:v>2042367</c:v>
                </c:pt>
                <c:pt idx="4732">
                  <c:v>2042389</c:v>
                </c:pt>
                <c:pt idx="4733">
                  <c:v>2042820</c:v>
                </c:pt>
                <c:pt idx="4734">
                  <c:v>2042896</c:v>
                </c:pt>
                <c:pt idx="4735">
                  <c:v>2043197</c:v>
                </c:pt>
                <c:pt idx="4736">
                  <c:v>2043284</c:v>
                </c:pt>
                <c:pt idx="4737">
                  <c:v>2043323</c:v>
                </c:pt>
                <c:pt idx="4738">
                  <c:v>2043817</c:v>
                </c:pt>
                <c:pt idx="4739">
                  <c:v>2044281</c:v>
                </c:pt>
                <c:pt idx="4740">
                  <c:v>2044432</c:v>
                </c:pt>
                <c:pt idx="4741">
                  <c:v>2044504</c:v>
                </c:pt>
                <c:pt idx="4742">
                  <c:v>2044639</c:v>
                </c:pt>
                <c:pt idx="4743">
                  <c:v>2044842</c:v>
                </c:pt>
                <c:pt idx="4744">
                  <c:v>2044954</c:v>
                </c:pt>
                <c:pt idx="4745">
                  <c:v>2045056</c:v>
                </c:pt>
                <c:pt idx="4746">
                  <c:v>2045176</c:v>
                </c:pt>
                <c:pt idx="4747">
                  <c:v>2045456</c:v>
                </c:pt>
                <c:pt idx="4748">
                  <c:v>2045556</c:v>
                </c:pt>
                <c:pt idx="4749">
                  <c:v>2045630</c:v>
                </c:pt>
                <c:pt idx="4750">
                  <c:v>2045737</c:v>
                </c:pt>
                <c:pt idx="4751">
                  <c:v>2045779</c:v>
                </c:pt>
                <c:pt idx="4752">
                  <c:v>2045871</c:v>
                </c:pt>
                <c:pt idx="4753">
                  <c:v>2046077</c:v>
                </c:pt>
                <c:pt idx="4754">
                  <c:v>2046429</c:v>
                </c:pt>
                <c:pt idx="4755">
                  <c:v>2046608</c:v>
                </c:pt>
                <c:pt idx="4756">
                  <c:v>2046716</c:v>
                </c:pt>
                <c:pt idx="4757">
                  <c:v>2046923</c:v>
                </c:pt>
                <c:pt idx="4758">
                  <c:v>2047473</c:v>
                </c:pt>
                <c:pt idx="4759">
                  <c:v>2047691</c:v>
                </c:pt>
                <c:pt idx="4760">
                  <c:v>2048061</c:v>
                </c:pt>
                <c:pt idx="4761">
                  <c:v>2048359</c:v>
                </c:pt>
                <c:pt idx="4762">
                  <c:v>2048604</c:v>
                </c:pt>
                <c:pt idx="4763">
                  <c:v>2048898</c:v>
                </c:pt>
                <c:pt idx="4764">
                  <c:v>2049175</c:v>
                </c:pt>
                <c:pt idx="4765">
                  <c:v>2049404</c:v>
                </c:pt>
                <c:pt idx="4766">
                  <c:v>2049633</c:v>
                </c:pt>
                <c:pt idx="4767">
                  <c:v>2049882</c:v>
                </c:pt>
                <c:pt idx="4768">
                  <c:v>2050104</c:v>
                </c:pt>
                <c:pt idx="4769">
                  <c:v>2050328</c:v>
                </c:pt>
                <c:pt idx="4770">
                  <c:v>2050551</c:v>
                </c:pt>
                <c:pt idx="4771">
                  <c:v>2050733</c:v>
                </c:pt>
                <c:pt idx="4772">
                  <c:v>2050985</c:v>
                </c:pt>
                <c:pt idx="4773">
                  <c:v>2051039</c:v>
                </c:pt>
                <c:pt idx="4774">
                  <c:v>2051278</c:v>
                </c:pt>
                <c:pt idx="4775">
                  <c:v>2051500</c:v>
                </c:pt>
                <c:pt idx="4776">
                  <c:v>2051724</c:v>
                </c:pt>
                <c:pt idx="4777">
                  <c:v>2052011</c:v>
                </c:pt>
                <c:pt idx="4778">
                  <c:v>2052145</c:v>
                </c:pt>
                <c:pt idx="4779">
                  <c:v>2052150</c:v>
                </c:pt>
                <c:pt idx="4780">
                  <c:v>2052535</c:v>
                </c:pt>
                <c:pt idx="4781">
                  <c:v>2052561</c:v>
                </c:pt>
                <c:pt idx="4782">
                  <c:v>2052596</c:v>
                </c:pt>
                <c:pt idx="4783">
                  <c:v>2052686</c:v>
                </c:pt>
                <c:pt idx="4784">
                  <c:v>2052917</c:v>
                </c:pt>
                <c:pt idx="4785">
                  <c:v>2052990</c:v>
                </c:pt>
                <c:pt idx="4786">
                  <c:v>2053029</c:v>
                </c:pt>
                <c:pt idx="4787">
                  <c:v>2053116</c:v>
                </c:pt>
                <c:pt idx="4788">
                  <c:v>2053195</c:v>
                </c:pt>
                <c:pt idx="4789">
                  <c:v>2053295</c:v>
                </c:pt>
                <c:pt idx="4790">
                  <c:v>2053384</c:v>
                </c:pt>
                <c:pt idx="4791">
                  <c:v>2053428</c:v>
                </c:pt>
                <c:pt idx="4792">
                  <c:v>2053513</c:v>
                </c:pt>
                <c:pt idx="4793">
                  <c:v>2053582</c:v>
                </c:pt>
                <c:pt idx="4794">
                  <c:v>2053790</c:v>
                </c:pt>
                <c:pt idx="4795">
                  <c:v>2053969</c:v>
                </c:pt>
                <c:pt idx="4796">
                  <c:v>2054112</c:v>
                </c:pt>
                <c:pt idx="4797">
                  <c:v>2054205</c:v>
                </c:pt>
                <c:pt idx="4798">
                  <c:v>2054485</c:v>
                </c:pt>
                <c:pt idx="4799">
                  <c:v>2054552</c:v>
                </c:pt>
                <c:pt idx="4800">
                  <c:v>2054642</c:v>
                </c:pt>
                <c:pt idx="4801">
                  <c:v>2054705</c:v>
                </c:pt>
                <c:pt idx="4802">
                  <c:v>2054851</c:v>
                </c:pt>
                <c:pt idx="4803">
                  <c:v>2054908</c:v>
                </c:pt>
                <c:pt idx="4804">
                  <c:v>2054953</c:v>
                </c:pt>
                <c:pt idx="4805">
                  <c:v>2055039</c:v>
                </c:pt>
                <c:pt idx="4806">
                  <c:v>2055226</c:v>
                </c:pt>
                <c:pt idx="4807">
                  <c:v>2055316</c:v>
                </c:pt>
                <c:pt idx="4808">
                  <c:v>2055382</c:v>
                </c:pt>
                <c:pt idx="4809">
                  <c:v>2055543</c:v>
                </c:pt>
                <c:pt idx="4810">
                  <c:v>2055607</c:v>
                </c:pt>
                <c:pt idx="4811">
                  <c:v>2055701</c:v>
                </c:pt>
                <c:pt idx="4812">
                  <c:v>2055751</c:v>
                </c:pt>
                <c:pt idx="4813">
                  <c:v>2055798</c:v>
                </c:pt>
                <c:pt idx="4814">
                  <c:v>2056082</c:v>
                </c:pt>
                <c:pt idx="4815">
                  <c:v>2056201</c:v>
                </c:pt>
                <c:pt idx="4816">
                  <c:v>2056296</c:v>
                </c:pt>
                <c:pt idx="4817">
                  <c:v>2056478</c:v>
                </c:pt>
                <c:pt idx="4818">
                  <c:v>2056530</c:v>
                </c:pt>
                <c:pt idx="4819">
                  <c:v>2056613</c:v>
                </c:pt>
                <c:pt idx="4820">
                  <c:v>2056660</c:v>
                </c:pt>
                <c:pt idx="4821">
                  <c:v>2057000</c:v>
                </c:pt>
                <c:pt idx="4822">
                  <c:v>2057137</c:v>
                </c:pt>
                <c:pt idx="4823">
                  <c:v>2057142</c:v>
                </c:pt>
                <c:pt idx="4824">
                  <c:v>2057253</c:v>
                </c:pt>
                <c:pt idx="4825">
                  <c:v>2057430</c:v>
                </c:pt>
                <c:pt idx="4826">
                  <c:v>2057508</c:v>
                </c:pt>
                <c:pt idx="4827">
                  <c:v>2057531</c:v>
                </c:pt>
                <c:pt idx="4828">
                  <c:v>2057707</c:v>
                </c:pt>
                <c:pt idx="4829">
                  <c:v>2057777</c:v>
                </c:pt>
                <c:pt idx="4830">
                  <c:v>2057824</c:v>
                </c:pt>
                <c:pt idx="4831">
                  <c:v>2057978</c:v>
                </c:pt>
                <c:pt idx="4832">
                  <c:v>2058043</c:v>
                </c:pt>
                <c:pt idx="4833">
                  <c:v>2058097</c:v>
                </c:pt>
                <c:pt idx="4834">
                  <c:v>2058360</c:v>
                </c:pt>
                <c:pt idx="4835">
                  <c:v>2058400</c:v>
                </c:pt>
                <c:pt idx="4836">
                  <c:v>2058594</c:v>
                </c:pt>
                <c:pt idx="4837">
                  <c:v>2058648</c:v>
                </c:pt>
                <c:pt idx="4838">
                  <c:v>2058702</c:v>
                </c:pt>
                <c:pt idx="4839">
                  <c:v>2058824</c:v>
                </c:pt>
                <c:pt idx="4840">
                  <c:v>2059050</c:v>
                </c:pt>
                <c:pt idx="4841">
                  <c:v>2059110</c:v>
                </c:pt>
                <c:pt idx="4842">
                  <c:v>2059501</c:v>
                </c:pt>
                <c:pt idx="4843">
                  <c:v>2059539</c:v>
                </c:pt>
                <c:pt idx="4844">
                  <c:v>2059640</c:v>
                </c:pt>
                <c:pt idx="4845">
                  <c:v>2059769</c:v>
                </c:pt>
                <c:pt idx="4846">
                  <c:v>2059902</c:v>
                </c:pt>
                <c:pt idx="4847">
                  <c:v>2060011</c:v>
                </c:pt>
                <c:pt idx="4848">
                  <c:v>2060138</c:v>
                </c:pt>
                <c:pt idx="4849">
                  <c:v>2060214</c:v>
                </c:pt>
                <c:pt idx="4850">
                  <c:v>2060373</c:v>
                </c:pt>
                <c:pt idx="4851">
                  <c:v>2060470</c:v>
                </c:pt>
                <c:pt idx="4852">
                  <c:v>2060707</c:v>
                </c:pt>
                <c:pt idx="4853">
                  <c:v>2060746</c:v>
                </c:pt>
                <c:pt idx="4854">
                  <c:v>2061156</c:v>
                </c:pt>
                <c:pt idx="4855">
                  <c:v>2061217</c:v>
                </c:pt>
                <c:pt idx="4856">
                  <c:v>2061276</c:v>
                </c:pt>
                <c:pt idx="4857">
                  <c:v>2061337</c:v>
                </c:pt>
                <c:pt idx="4858">
                  <c:v>2061485</c:v>
                </c:pt>
                <c:pt idx="4859">
                  <c:v>2061545</c:v>
                </c:pt>
                <c:pt idx="4860">
                  <c:v>2061652</c:v>
                </c:pt>
                <c:pt idx="4861">
                  <c:v>2061745</c:v>
                </c:pt>
                <c:pt idx="4862">
                  <c:v>2061861</c:v>
                </c:pt>
                <c:pt idx="4863">
                  <c:v>2061919</c:v>
                </c:pt>
                <c:pt idx="4864">
                  <c:v>2061971</c:v>
                </c:pt>
                <c:pt idx="4865">
                  <c:v>2062169</c:v>
                </c:pt>
                <c:pt idx="4866">
                  <c:v>2062285</c:v>
                </c:pt>
                <c:pt idx="4867">
                  <c:v>2062408</c:v>
                </c:pt>
                <c:pt idx="4868">
                  <c:v>2062522</c:v>
                </c:pt>
                <c:pt idx="4869">
                  <c:v>2062656</c:v>
                </c:pt>
                <c:pt idx="4870">
                  <c:v>2062782</c:v>
                </c:pt>
                <c:pt idx="4871">
                  <c:v>2062889</c:v>
                </c:pt>
                <c:pt idx="4872">
                  <c:v>2062958</c:v>
                </c:pt>
                <c:pt idx="4873">
                  <c:v>2063076</c:v>
                </c:pt>
                <c:pt idx="4874">
                  <c:v>2063160</c:v>
                </c:pt>
                <c:pt idx="4875">
                  <c:v>2063327</c:v>
                </c:pt>
                <c:pt idx="4876">
                  <c:v>2063843</c:v>
                </c:pt>
                <c:pt idx="4877">
                  <c:v>2063902</c:v>
                </c:pt>
                <c:pt idx="4878">
                  <c:v>2064489</c:v>
                </c:pt>
                <c:pt idx="4879">
                  <c:v>2064494</c:v>
                </c:pt>
                <c:pt idx="4880">
                  <c:v>2064775</c:v>
                </c:pt>
                <c:pt idx="4881">
                  <c:v>2065102</c:v>
                </c:pt>
                <c:pt idx="4882">
                  <c:v>2065154</c:v>
                </c:pt>
                <c:pt idx="4883">
                  <c:v>2065228</c:v>
                </c:pt>
                <c:pt idx="4884">
                  <c:v>2065299</c:v>
                </c:pt>
                <c:pt idx="4885">
                  <c:v>2065347</c:v>
                </c:pt>
                <c:pt idx="4886">
                  <c:v>2065441</c:v>
                </c:pt>
                <c:pt idx="4887">
                  <c:v>2065515</c:v>
                </c:pt>
                <c:pt idx="4888">
                  <c:v>2065631</c:v>
                </c:pt>
                <c:pt idx="4889">
                  <c:v>2065709</c:v>
                </c:pt>
                <c:pt idx="4890">
                  <c:v>2065798</c:v>
                </c:pt>
                <c:pt idx="4891">
                  <c:v>2065904</c:v>
                </c:pt>
                <c:pt idx="4892">
                  <c:v>2065945</c:v>
                </c:pt>
                <c:pt idx="4893">
                  <c:v>2066005</c:v>
                </c:pt>
                <c:pt idx="4894">
                  <c:v>2066086</c:v>
                </c:pt>
                <c:pt idx="4895">
                  <c:v>2066145</c:v>
                </c:pt>
                <c:pt idx="4896">
                  <c:v>2066197</c:v>
                </c:pt>
                <c:pt idx="4897">
                  <c:v>2066247</c:v>
                </c:pt>
                <c:pt idx="4898">
                  <c:v>2066326</c:v>
                </c:pt>
                <c:pt idx="4899">
                  <c:v>2066406</c:v>
                </c:pt>
                <c:pt idx="4900">
                  <c:v>2066483</c:v>
                </c:pt>
                <c:pt idx="4901">
                  <c:v>2066660</c:v>
                </c:pt>
                <c:pt idx="4902">
                  <c:v>2066721</c:v>
                </c:pt>
                <c:pt idx="4903">
                  <c:v>2066830</c:v>
                </c:pt>
                <c:pt idx="4904">
                  <c:v>2066944</c:v>
                </c:pt>
                <c:pt idx="4905">
                  <c:v>2067002</c:v>
                </c:pt>
                <c:pt idx="4906">
                  <c:v>2067066</c:v>
                </c:pt>
                <c:pt idx="4907">
                  <c:v>2067113</c:v>
                </c:pt>
                <c:pt idx="4908">
                  <c:v>2067168</c:v>
                </c:pt>
                <c:pt idx="4909">
                  <c:v>2067277</c:v>
                </c:pt>
                <c:pt idx="4910">
                  <c:v>2067341</c:v>
                </c:pt>
                <c:pt idx="4911">
                  <c:v>2067426</c:v>
                </c:pt>
                <c:pt idx="4912">
                  <c:v>2067483</c:v>
                </c:pt>
                <c:pt idx="4913">
                  <c:v>2067526</c:v>
                </c:pt>
                <c:pt idx="4914">
                  <c:v>2067648</c:v>
                </c:pt>
                <c:pt idx="4915">
                  <c:v>2067750</c:v>
                </c:pt>
                <c:pt idx="4916">
                  <c:v>2067836</c:v>
                </c:pt>
                <c:pt idx="4917">
                  <c:v>2067913</c:v>
                </c:pt>
                <c:pt idx="4918">
                  <c:v>2068382</c:v>
                </c:pt>
                <c:pt idx="4919">
                  <c:v>2068520</c:v>
                </c:pt>
                <c:pt idx="4920">
                  <c:v>2068601</c:v>
                </c:pt>
                <c:pt idx="4921">
                  <c:v>2068670</c:v>
                </c:pt>
                <c:pt idx="4922">
                  <c:v>2068801</c:v>
                </c:pt>
                <c:pt idx="4923">
                  <c:v>2070416</c:v>
                </c:pt>
                <c:pt idx="4924">
                  <c:v>2070481</c:v>
                </c:pt>
                <c:pt idx="4925">
                  <c:v>2070565</c:v>
                </c:pt>
                <c:pt idx="4926">
                  <c:v>2070688</c:v>
                </c:pt>
                <c:pt idx="4927">
                  <c:v>2070766</c:v>
                </c:pt>
                <c:pt idx="4928">
                  <c:v>2070821</c:v>
                </c:pt>
                <c:pt idx="4929">
                  <c:v>2070867</c:v>
                </c:pt>
                <c:pt idx="4930">
                  <c:v>2070938</c:v>
                </c:pt>
                <c:pt idx="4931">
                  <c:v>2070990</c:v>
                </c:pt>
                <c:pt idx="4932">
                  <c:v>2071059</c:v>
                </c:pt>
                <c:pt idx="4933">
                  <c:v>2071124</c:v>
                </c:pt>
                <c:pt idx="4934">
                  <c:v>2071222</c:v>
                </c:pt>
                <c:pt idx="4935">
                  <c:v>2071320</c:v>
                </c:pt>
                <c:pt idx="4936">
                  <c:v>2071422</c:v>
                </c:pt>
                <c:pt idx="4937">
                  <c:v>2071483</c:v>
                </c:pt>
                <c:pt idx="4938">
                  <c:v>2071591</c:v>
                </c:pt>
                <c:pt idx="4939">
                  <c:v>2071650</c:v>
                </c:pt>
                <c:pt idx="4940">
                  <c:v>2071943</c:v>
                </c:pt>
                <c:pt idx="4941">
                  <c:v>2072023</c:v>
                </c:pt>
                <c:pt idx="4942">
                  <c:v>2072092</c:v>
                </c:pt>
                <c:pt idx="4943">
                  <c:v>2072158</c:v>
                </c:pt>
                <c:pt idx="4944">
                  <c:v>2072232</c:v>
                </c:pt>
                <c:pt idx="4945">
                  <c:v>2072272</c:v>
                </c:pt>
                <c:pt idx="4946">
                  <c:v>2072355</c:v>
                </c:pt>
                <c:pt idx="4947">
                  <c:v>2072483</c:v>
                </c:pt>
                <c:pt idx="4948">
                  <c:v>2072523</c:v>
                </c:pt>
                <c:pt idx="4949">
                  <c:v>2072578</c:v>
                </c:pt>
                <c:pt idx="4950">
                  <c:v>2072643</c:v>
                </c:pt>
                <c:pt idx="4951">
                  <c:v>2072763</c:v>
                </c:pt>
                <c:pt idx="4952">
                  <c:v>2072818</c:v>
                </c:pt>
                <c:pt idx="4953">
                  <c:v>2072904</c:v>
                </c:pt>
                <c:pt idx="4954">
                  <c:v>2072988</c:v>
                </c:pt>
                <c:pt idx="4955">
                  <c:v>2073145</c:v>
                </c:pt>
                <c:pt idx="4956">
                  <c:v>2073214</c:v>
                </c:pt>
                <c:pt idx="4957">
                  <c:v>2073286</c:v>
                </c:pt>
                <c:pt idx="4958">
                  <c:v>2073342</c:v>
                </c:pt>
                <c:pt idx="4959">
                  <c:v>2073428</c:v>
                </c:pt>
                <c:pt idx="4960">
                  <c:v>2073480</c:v>
                </c:pt>
                <c:pt idx="4961">
                  <c:v>2073526</c:v>
                </c:pt>
                <c:pt idx="4962">
                  <c:v>2073609</c:v>
                </c:pt>
                <c:pt idx="4963">
                  <c:v>2073683</c:v>
                </c:pt>
                <c:pt idx="4964">
                  <c:v>2073773</c:v>
                </c:pt>
                <c:pt idx="4965">
                  <c:v>2073841</c:v>
                </c:pt>
                <c:pt idx="4966">
                  <c:v>2073918</c:v>
                </c:pt>
                <c:pt idx="4967">
                  <c:v>2074023</c:v>
                </c:pt>
                <c:pt idx="4968">
                  <c:v>2074101</c:v>
                </c:pt>
                <c:pt idx="4969">
                  <c:v>2074168</c:v>
                </c:pt>
                <c:pt idx="4970">
                  <c:v>2074249</c:v>
                </c:pt>
                <c:pt idx="4971">
                  <c:v>2074295</c:v>
                </c:pt>
                <c:pt idx="4972">
                  <c:v>2074481</c:v>
                </c:pt>
                <c:pt idx="4973">
                  <c:v>2074545</c:v>
                </c:pt>
                <c:pt idx="4974">
                  <c:v>2074608</c:v>
                </c:pt>
                <c:pt idx="4975">
                  <c:v>2074662</c:v>
                </c:pt>
                <c:pt idx="4976">
                  <c:v>2074758</c:v>
                </c:pt>
                <c:pt idx="4977">
                  <c:v>2074808</c:v>
                </c:pt>
                <c:pt idx="4978">
                  <c:v>2075377</c:v>
                </c:pt>
                <c:pt idx="4979">
                  <c:v>2075431</c:v>
                </c:pt>
                <c:pt idx="4980">
                  <c:v>2075527</c:v>
                </c:pt>
                <c:pt idx="4981">
                  <c:v>2075610</c:v>
                </c:pt>
                <c:pt idx="4982">
                  <c:v>2075665</c:v>
                </c:pt>
                <c:pt idx="4983">
                  <c:v>2075700</c:v>
                </c:pt>
                <c:pt idx="4984">
                  <c:v>2075755</c:v>
                </c:pt>
                <c:pt idx="4985">
                  <c:v>2075819</c:v>
                </c:pt>
                <c:pt idx="4986">
                  <c:v>2075859</c:v>
                </c:pt>
                <c:pt idx="4987">
                  <c:v>2075963</c:v>
                </c:pt>
                <c:pt idx="4988">
                  <c:v>2076023</c:v>
                </c:pt>
                <c:pt idx="4989">
                  <c:v>2076100</c:v>
                </c:pt>
                <c:pt idx="4990">
                  <c:v>2076174</c:v>
                </c:pt>
                <c:pt idx="4991">
                  <c:v>2076234</c:v>
                </c:pt>
                <c:pt idx="4992">
                  <c:v>2076315</c:v>
                </c:pt>
                <c:pt idx="4993">
                  <c:v>2076394</c:v>
                </c:pt>
                <c:pt idx="4994">
                  <c:v>2076529</c:v>
                </c:pt>
                <c:pt idx="4995">
                  <c:v>2076584</c:v>
                </c:pt>
                <c:pt idx="4996">
                  <c:v>2076631</c:v>
                </c:pt>
                <c:pt idx="4997">
                  <c:v>2076690</c:v>
                </c:pt>
                <c:pt idx="4998">
                  <c:v>2076744</c:v>
                </c:pt>
                <c:pt idx="4999">
                  <c:v>2076808</c:v>
                </c:pt>
                <c:pt idx="5000">
                  <c:v>2076879</c:v>
                </c:pt>
                <c:pt idx="5001">
                  <c:v>2076971</c:v>
                </c:pt>
                <c:pt idx="5002">
                  <c:v>2077021</c:v>
                </c:pt>
                <c:pt idx="5003">
                  <c:v>2077138</c:v>
                </c:pt>
                <c:pt idx="5004">
                  <c:v>2077216</c:v>
                </c:pt>
                <c:pt idx="5005">
                  <c:v>2077301</c:v>
                </c:pt>
                <c:pt idx="5006">
                  <c:v>2077368</c:v>
                </c:pt>
                <c:pt idx="5007">
                  <c:v>2077429</c:v>
                </c:pt>
                <c:pt idx="5008">
                  <c:v>2077491</c:v>
                </c:pt>
                <c:pt idx="5009">
                  <c:v>2077576</c:v>
                </c:pt>
                <c:pt idx="5010">
                  <c:v>2077650</c:v>
                </c:pt>
                <c:pt idx="5011">
                  <c:v>2077719</c:v>
                </c:pt>
                <c:pt idx="5012">
                  <c:v>2077807</c:v>
                </c:pt>
                <c:pt idx="5013">
                  <c:v>2077877</c:v>
                </c:pt>
                <c:pt idx="5014">
                  <c:v>2077910</c:v>
                </c:pt>
                <c:pt idx="5015">
                  <c:v>2077975</c:v>
                </c:pt>
                <c:pt idx="5016">
                  <c:v>2078026</c:v>
                </c:pt>
                <c:pt idx="5017">
                  <c:v>2078151</c:v>
                </c:pt>
                <c:pt idx="5018">
                  <c:v>2078225</c:v>
                </c:pt>
                <c:pt idx="5019">
                  <c:v>2078297</c:v>
                </c:pt>
                <c:pt idx="5020">
                  <c:v>2078381</c:v>
                </c:pt>
                <c:pt idx="5021">
                  <c:v>2078563</c:v>
                </c:pt>
                <c:pt idx="5022">
                  <c:v>2078640</c:v>
                </c:pt>
                <c:pt idx="5023">
                  <c:v>2078920</c:v>
                </c:pt>
                <c:pt idx="5024">
                  <c:v>2078987</c:v>
                </c:pt>
                <c:pt idx="5025">
                  <c:v>2079027</c:v>
                </c:pt>
                <c:pt idx="5026">
                  <c:v>2079126</c:v>
                </c:pt>
                <c:pt idx="5027">
                  <c:v>2079239</c:v>
                </c:pt>
                <c:pt idx="5028">
                  <c:v>2079476</c:v>
                </c:pt>
                <c:pt idx="5029">
                  <c:v>2079556</c:v>
                </c:pt>
                <c:pt idx="5030">
                  <c:v>2079659</c:v>
                </c:pt>
                <c:pt idx="5031">
                  <c:v>2079948</c:v>
                </c:pt>
                <c:pt idx="5032">
                  <c:v>2079988</c:v>
                </c:pt>
                <c:pt idx="5033">
                  <c:v>2080103</c:v>
                </c:pt>
                <c:pt idx="5034">
                  <c:v>2080341</c:v>
                </c:pt>
                <c:pt idx="5035">
                  <c:v>2080400</c:v>
                </c:pt>
                <c:pt idx="5036">
                  <c:v>2080467</c:v>
                </c:pt>
                <c:pt idx="5037">
                  <c:v>2080578</c:v>
                </c:pt>
                <c:pt idx="5038">
                  <c:v>2080625</c:v>
                </c:pt>
                <c:pt idx="5039">
                  <c:v>2081082</c:v>
                </c:pt>
                <c:pt idx="5040">
                  <c:v>2081206</c:v>
                </c:pt>
                <c:pt idx="5041">
                  <c:v>2081267</c:v>
                </c:pt>
                <c:pt idx="5042">
                  <c:v>2081342</c:v>
                </c:pt>
                <c:pt idx="5043">
                  <c:v>2081412</c:v>
                </c:pt>
                <c:pt idx="5044">
                  <c:v>2081507</c:v>
                </c:pt>
                <c:pt idx="5045">
                  <c:v>2081547</c:v>
                </c:pt>
                <c:pt idx="5046">
                  <c:v>2081691</c:v>
                </c:pt>
                <c:pt idx="5047">
                  <c:v>2081785</c:v>
                </c:pt>
                <c:pt idx="5048">
                  <c:v>2081864</c:v>
                </c:pt>
                <c:pt idx="5049">
                  <c:v>2081941</c:v>
                </c:pt>
                <c:pt idx="5050">
                  <c:v>2081995</c:v>
                </c:pt>
                <c:pt idx="5051">
                  <c:v>2082080</c:v>
                </c:pt>
                <c:pt idx="5052">
                  <c:v>2082123</c:v>
                </c:pt>
                <c:pt idx="5053">
                  <c:v>2082183</c:v>
                </c:pt>
                <c:pt idx="5054">
                  <c:v>2082240</c:v>
                </c:pt>
                <c:pt idx="5055">
                  <c:v>2082331</c:v>
                </c:pt>
                <c:pt idx="5056">
                  <c:v>2082430</c:v>
                </c:pt>
                <c:pt idx="5057">
                  <c:v>2082518</c:v>
                </c:pt>
                <c:pt idx="5058">
                  <c:v>2082579</c:v>
                </c:pt>
                <c:pt idx="5059">
                  <c:v>2082663</c:v>
                </c:pt>
                <c:pt idx="5060">
                  <c:v>2082718</c:v>
                </c:pt>
                <c:pt idx="5061">
                  <c:v>2082769</c:v>
                </c:pt>
                <c:pt idx="5062">
                  <c:v>2082814</c:v>
                </c:pt>
                <c:pt idx="5063">
                  <c:v>2082890</c:v>
                </c:pt>
                <c:pt idx="5064">
                  <c:v>2083069</c:v>
                </c:pt>
                <c:pt idx="5065">
                  <c:v>2083139</c:v>
                </c:pt>
                <c:pt idx="5066">
                  <c:v>2083263</c:v>
                </c:pt>
                <c:pt idx="5067">
                  <c:v>2083334</c:v>
                </c:pt>
                <c:pt idx="5068">
                  <c:v>2083372</c:v>
                </c:pt>
                <c:pt idx="5069">
                  <c:v>2083461</c:v>
                </c:pt>
                <c:pt idx="5070">
                  <c:v>2083552</c:v>
                </c:pt>
                <c:pt idx="5071">
                  <c:v>2083624</c:v>
                </c:pt>
                <c:pt idx="5072">
                  <c:v>2083667</c:v>
                </c:pt>
                <c:pt idx="5073">
                  <c:v>2083713</c:v>
                </c:pt>
                <c:pt idx="5074">
                  <c:v>2083788</c:v>
                </c:pt>
                <c:pt idx="5075">
                  <c:v>2083958</c:v>
                </c:pt>
                <c:pt idx="5076">
                  <c:v>2084027</c:v>
                </c:pt>
                <c:pt idx="5077">
                  <c:v>2084106</c:v>
                </c:pt>
                <c:pt idx="5078">
                  <c:v>2084162</c:v>
                </c:pt>
                <c:pt idx="5079">
                  <c:v>2084243</c:v>
                </c:pt>
                <c:pt idx="5080">
                  <c:v>2084307</c:v>
                </c:pt>
                <c:pt idx="5081">
                  <c:v>2084425</c:v>
                </c:pt>
                <c:pt idx="5082">
                  <c:v>2084474</c:v>
                </c:pt>
                <c:pt idx="5083">
                  <c:v>2084575</c:v>
                </c:pt>
                <c:pt idx="5084">
                  <c:v>2084654</c:v>
                </c:pt>
                <c:pt idx="5085">
                  <c:v>2084717</c:v>
                </c:pt>
                <c:pt idx="5086">
                  <c:v>2084805</c:v>
                </c:pt>
                <c:pt idx="5087">
                  <c:v>2084872</c:v>
                </c:pt>
                <c:pt idx="5088">
                  <c:v>2084928</c:v>
                </c:pt>
                <c:pt idx="5089">
                  <c:v>2084973</c:v>
                </c:pt>
                <c:pt idx="5090">
                  <c:v>2085044</c:v>
                </c:pt>
                <c:pt idx="5091">
                  <c:v>2085136</c:v>
                </c:pt>
                <c:pt idx="5092">
                  <c:v>2085203</c:v>
                </c:pt>
                <c:pt idx="5093">
                  <c:v>2085280</c:v>
                </c:pt>
                <c:pt idx="5094">
                  <c:v>2085318</c:v>
                </c:pt>
                <c:pt idx="5095">
                  <c:v>2085413</c:v>
                </c:pt>
                <c:pt idx="5096">
                  <c:v>2085573</c:v>
                </c:pt>
                <c:pt idx="5097">
                  <c:v>2085613</c:v>
                </c:pt>
                <c:pt idx="5098">
                  <c:v>2085653</c:v>
                </c:pt>
                <c:pt idx="5099">
                  <c:v>2085762</c:v>
                </c:pt>
                <c:pt idx="5100">
                  <c:v>2085830</c:v>
                </c:pt>
                <c:pt idx="5101">
                  <c:v>2085926</c:v>
                </c:pt>
                <c:pt idx="5102">
                  <c:v>2086028</c:v>
                </c:pt>
                <c:pt idx="5103">
                  <c:v>2086106</c:v>
                </c:pt>
                <c:pt idx="5104">
                  <c:v>2086157</c:v>
                </c:pt>
                <c:pt idx="5105">
                  <c:v>2086230</c:v>
                </c:pt>
                <c:pt idx="5106">
                  <c:v>2086298</c:v>
                </c:pt>
                <c:pt idx="5107">
                  <c:v>2086357</c:v>
                </c:pt>
                <c:pt idx="5108">
                  <c:v>2086410</c:v>
                </c:pt>
                <c:pt idx="5109">
                  <c:v>2086469</c:v>
                </c:pt>
                <c:pt idx="5110">
                  <c:v>2086558</c:v>
                </c:pt>
                <c:pt idx="5111">
                  <c:v>2086625</c:v>
                </c:pt>
                <c:pt idx="5112">
                  <c:v>2086665</c:v>
                </c:pt>
                <c:pt idx="5113">
                  <c:v>2086816</c:v>
                </c:pt>
                <c:pt idx="5114">
                  <c:v>2086922</c:v>
                </c:pt>
                <c:pt idx="5115">
                  <c:v>2086990</c:v>
                </c:pt>
                <c:pt idx="5116">
                  <c:v>2087050</c:v>
                </c:pt>
                <c:pt idx="5117">
                  <c:v>2087172</c:v>
                </c:pt>
                <c:pt idx="5118">
                  <c:v>2087217</c:v>
                </c:pt>
                <c:pt idx="5119">
                  <c:v>2087299</c:v>
                </c:pt>
                <c:pt idx="5120">
                  <c:v>2087360</c:v>
                </c:pt>
                <c:pt idx="5121">
                  <c:v>2087399</c:v>
                </c:pt>
                <c:pt idx="5122">
                  <c:v>2087478</c:v>
                </c:pt>
                <c:pt idx="5123">
                  <c:v>2087559</c:v>
                </c:pt>
                <c:pt idx="5124">
                  <c:v>2087625</c:v>
                </c:pt>
                <c:pt idx="5125">
                  <c:v>2087711</c:v>
                </c:pt>
                <c:pt idx="5126">
                  <c:v>2087825</c:v>
                </c:pt>
                <c:pt idx="5127">
                  <c:v>2087874</c:v>
                </c:pt>
                <c:pt idx="5128">
                  <c:v>2087952</c:v>
                </c:pt>
                <c:pt idx="5129">
                  <c:v>2088008</c:v>
                </c:pt>
                <c:pt idx="5130">
                  <c:v>2088087</c:v>
                </c:pt>
                <c:pt idx="5131">
                  <c:v>2088165</c:v>
                </c:pt>
                <c:pt idx="5132">
                  <c:v>2088220</c:v>
                </c:pt>
                <c:pt idx="5133">
                  <c:v>2088333</c:v>
                </c:pt>
                <c:pt idx="5134">
                  <c:v>2088431</c:v>
                </c:pt>
                <c:pt idx="5135">
                  <c:v>2088514</c:v>
                </c:pt>
                <c:pt idx="5136">
                  <c:v>2088614</c:v>
                </c:pt>
                <c:pt idx="5137">
                  <c:v>2088677</c:v>
                </c:pt>
                <c:pt idx="5138">
                  <c:v>2088744</c:v>
                </c:pt>
                <c:pt idx="5139">
                  <c:v>2088813</c:v>
                </c:pt>
                <c:pt idx="5140">
                  <c:v>2088889</c:v>
                </c:pt>
                <c:pt idx="5141">
                  <c:v>2088929</c:v>
                </c:pt>
                <c:pt idx="5142">
                  <c:v>2088975</c:v>
                </c:pt>
                <c:pt idx="5143">
                  <c:v>2089040</c:v>
                </c:pt>
                <c:pt idx="5144">
                  <c:v>2089086</c:v>
                </c:pt>
                <c:pt idx="5145">
                  <c:v>2089160</c:v>
                </c:pt>
                <c:pt idx="5146">
                  <c:v>2089214</c:v>
                </c:pt>
                <c:pt idx="5147">
                  <c:v>2089219</c:v>
                </c:pt>
                <c:pt idx="5148">
                  <c:v>2089305</c:v>
                </c:pt>
                <c:pt idx="5149">
                  <c:v>2089363</c:v>
                </c:pt>
                <c:pt idx="5150">
                  <c:v>2089410</c:v>
                </c:pt>
                <c:pt idx="5151">
                  <c:v>2089459</c:v>
                </c:pt>
                <c:pt idx="5152">
                  <c:v>2089510</c:v>
                </c:pt>
                <c:pt idx="5153">
                  <c:v>2089569</c:v>
                </c:pt>
                <c:pt idx="5154">
                  <c:v>2089611</c:v>
                </c:pt>
                <c:pt idx="5155">
                  <c:v>2089682</c:v>
                </c:pt>
                <c:pt idx="5156">
                  <c:v>2089749</c:v>
                </c:pt>
                <c:pt idx="5157">
                  <c:v>2089807</c:v>
                </c:pt>
                <c:pt idx="5158">
                  <c:v>2089851</c:v>
                </c:pt>
                <c:pt idx="5159">
                  <c:v>2089891</c:v>
                </c:pt>
                <c:pt idx="5160">
                  <c:v>2089965</c:v>
                </c:pt>
                <c:pt idx="5161">
                  <c:v>2090098</c:v>
                </c:pt>
                <c:pt idx="5162">
                  <c:v>2090192</c:v>
                </c:pt>
                <c:pt idx="5163">
                  <c:v>2090241</c:v>
                </c:pt>
                <c:pt idx="5164">
                  <c:v>2090281</c:v>
                </c:pt>
                <c:pt idx="5165">
                  <c:v>2090403</c:v>
                </c:pt>
                <c:pt idx="5166">
                  <c:v>2090850</c:v>
                </c:pt>
                <c:pt idx="5167">
                  <c:v>2090916</c:v>
                </c:pt>
                <c:pt idx="5168">
                  <c:v>2091049</c:v>
                </c:pt>
                <c:pt idx="5169">
                  <c:v>2091133</c:v>
                </c:pt>
                <c:pt idx="5170">
                  <c:v>2091197</c:v>
                </c:pt>
                <c:pt idx="5171">
                  <c:v>2091287</c:v>
                </c:pt>
                <c:pt idx="5172">
                  <c:v>2091353</c:v>
                </c:pt>
                <c:pt idx="5173">
                  <c:v>2091475</c:v>
                </c:pt>
                <c:pt idx="5174">
                  <c:v>2091515</c:v>
                </c:pt>
                <c:pt idx="5175">
                  <c:v>2091751</c:v>
                </c:pt>
                <c:pt idx="5176">
                  <c:v>2091853</c:v>
                </c:pt>
                <c:pt idx="5177">
                  <c:v>2091939</c:v>
                </c:pt>
                <c:pt idx="5178">
                  <c:v>2092012</c:v>
                </c:pt>
                <c:pt idx="5179">
                  <c:v>2092707</c:v>
                </c:pt>
                <c:pt idx="5180">
                  <c:v>2092789</c:v>
                </c:pt>
                <c:pt idx="5181">
                  <c:v>2092847</c:v>
                </c:pt>
                <c:pt idx="5182">
                  <c:v>2093126</c:v>
                </c:pt>
                <c:pt idx="5183">
                  <c:v>2093181</c:v>
                </c:pt>
                <c:pt idx="5184">
                  <c:v>2093238</c:v>
                </c:pt>
                <c:pt idx="5185">
                  <c:v>2093277</c:v>
                </c:pt>
                <c:pt idx="5186">
                  <c:v>2093395</c:v>
                </c:pt>
                <c:pt idx="5187">
                  <c:v>2093477</c:v>
                </c:pt>
                <c:pt idx="5188">
                  <c:v>2093517</c:v>
                </c:pt>
                <c:pt idx="5189">
                  <c:v>2093557</c:v>
                </c:pt>
                <c:pt idx="5190">
                  <c:v>2093700</c:v>
                </c:pt>
                <c:pt idx="5191">
                  <c:v>2093861</c:v>
                </c:pt>
                <c:pt idx="5192">
                  <c:v>2094087</c:v>
                </c:pt>
                <c:pt idx="5193">
                  <c:v>2094250</c:v>
                </c:pt>
                <c:pt idx="5194">
                  <c:v>2094324</c:v>
                </c:pt>
                <c:pt idx="5195">
                  <c:v>2094401</c:v>
                </c:pt>
                <c:pt idx="5196">
                  <c:v>2094486</c:v>
                </c:pt>
                <c:pt idx="5197">
                  <c:v>2094587</c:v>
                </c:pt>
                <c:pt idx="5198">
                  <c:v>2094661</c:v>
                </c:pt>
                <c:pt idx="5199">
                  <c:v>2094727</c:v>
                </c:pt>
                <c:pt idx="5200">
                  <c:v>2094832</c:v>
                </c:pt>
                <c:pt idx="5201">
                  <c:v>2094898</c:v>
                </c:pt>
                <c:pt idx="5202">
                  <c:v>2095234</c:v>
                </c:pt>
                <c:pt idx="5203">
                  <c:v>2095334</c:v>
                </c:pt>
                <c:pt idx="5204">
                  <c:v>2095452</c:v>
                </c:pt>
                <c:pt idx="5205">
                  <c:v>2095514</c:v>
                </c:pt>
                <c:pt idx="5206">
                  <c:v>2095600</c:v>
                </c:pt>
                <c:pt idx="5207">
                  <c:v>2095683</c:v>
                </c:pt>
                <c:pt idx="5208">
                  <c:v>2095767</c:v>
                </c:pt>
                <c:pt idx="5209">
                  <c:v>2096049</c:v>
                </c:pt>
                <c:pt idx="5210">
                  <c:v>2096396</c:v>
                </c:pt>
                <c:pt idx="5211">
                  <c:v>2096468</c:v>
                </c:pt>
                <c:pt idx="5212">
                  <c:v>2096552</c:v>
                </c:pt>
                <c:pt idx="5213">
                  <c:v>2096678</c:v>
                </c:pt>
                <c:pt idx="5214">
                  <c:v>2096770</c:v>
                </c:pt>
                <c:pt idx="5215">
                  <c:v>2096910</c:v>
                </c:pt>
                <c:pt idx="5216">
                  <c:v>2097029</c:v>
                </c:pt>
                <c:pt idx="5217">
                  <c:v>2097094</c:v>
                </c:pt>
                <c:pt idx="5218">
                  <c:v>2097230</c:v>
                </c:pt>
                <c:pt idx="5219">
                  <c:v>2097366</c:v>
                </c:pt>
                <c:pt idx="5220">
                  <c:v>2097467</c:v>
                </c:pt>
                <c:pt idx="5221">
                  <c:v>2097714</c:v>
                </c:pt>
                <c:pt idx="5222">
                  <c:v>2097770</c:v>
                </c:pt>
                <c:pt idx="5223">
                  <c:v>2097883</c:v>
                </c:pt>
                <c:pt idx="5224">
                  <c:v>2098095</c:v>
                </c:pt>
                <c:pt idx="5225">
                  <c:v>2098142</c:v>
                </c:pt>
                <c:pt idx="5226">
                  <c:v>2098259</c:v>
                </c:pt>
                <c:pt idx="5227">
                  <c:v>2098353</c:v>
                </c:pt>
                <c:pt idx="5228">
                  <c:v>2098450</c:v>
                </c:pt>
                <c:pt idx="5229">
                  <c:v>2098541</c:v>
                </c:pt>
                <c:pt idx="5230">
                  <c:v>2098808</c:v>
                </c:pt>
                <c:pt idx="5231">
                  <c:v>2098919</c:v>
                </c:pt>
                <c:pt idx="5232">
                  <c:v>2099188</c:v>
                </c:pt>
                <c:pt idx="5233">
                  <c:v>2099279</c:v>
                </c:pt>
                <c:pt idx="5234">
                  <c:v>2099341</c:v>
                </c:pt>
                <c:pt idx="5235">
                  <c:v>2099508</c:v>
                </c:pt>
                <c:pt idx="5236">
                  <c:v>2099590</c:v>
                </c:pt>
                <c:pt idx="5237">
                  <c:v>2099650</c:v>
                </c:pt>
                <c:pt idx="5238">
                  <c:v>2099769</c:v>
                </c:pt>
                <c:pt idx="5239">
                  <c:v>2099822</c:v>
                </c:pt>
                <c:pt idx="5240">
                  <c:v>2099911</c:v>
                </c:pt>
                <c:pt idx="5241">
                  <c:v>2100024</c:v>
                </c:pt>
                <c:pt idx="5242">
                  <c:v>2100103</c:v>
                </c:pt>
                <c:pt idx="5243">
                  <c:v>2100239</c:v>
                </c:pt>
                <c:pt idx="5244">
                  <c:v>2100281</c:v>
                </c:pt>
                <c:pt idx="5245">
                  <c:v>2100286</c:v>
                </c:pt>
                <c:pt idx="5246">
                  <c:v>2100450</c:v>
                </c:pt>
                <c:pt idx="5247">
                  <c:v>2100840</c:v>
                </c:pt>
                <c:pt idx="5248">
                  <c:v>2100880</c:v>
                </c:pt>
                <c:pt idx="5249">
                  <c:v>2100985</c:v>
                </c:pt>
                <c:pt idx="5250">
                  <c:v>2101079</c:v>
                </c:pt>
                <c:pt idx="5251">
                  <c:v>2101204</c:v>
                </c:pt>
                <c:pt idx="5252">
                  <c:v>2101325</c:v>
                </c:pt>
                <c:pt idx="5253">
                  <c:v>2101425</c:v>
                </c:pt>
                <c:pt idx="5254">
                  <c:v>2101631</c:v>
                </c:pt>
                <c:pt idx="5255">
                  <c:v>2101764</c:v>
                </c:pt>
                <c:pt idx="5256">
                  <c:v>2101836</c:v>
                </c:pt>
                <c:pt idx="5257">
                  <c:v>2101913</c:v>
                </c:pt>
                <c:pt idx="5258">
                  <c:v>2102030</c:v>
                </c:pt>
                <c:pt idx="5259">
                  <c:v>2102176</c:v>
                </c:pt>
                <c:pt idx="5260">
                  <c:v>2102254</c:v>
                </c:pt>
                <c:pt idx="5261">
                  <c:v>2102353</c:v>
                </c:pt>
                <c:pt idx="5262">
                  <c:v>2102503</c:v>
                </c:pt>
                <c:pt idx="5263">
                  <c:v>2102588</c:v>
                </c:pt>
                <c:pt idx="5264">
                  <c:v>2102728</c:v>
                </c:pt>
                <c:pt idx="5265">
                  <c:v>2103066</c:v>
                </c:pt>
                <c:pt idx="5266">
                  <c:v>2103195</c:v>
                </c:pt>
                <c:pt idx="5267">
                  <c:v>2103313</c:v>
                </c:pt>
                <c:pt idx="5268">
                  <c:v>2103415</c:v>
                </c:pt>
                <c:pt idx="5269">
                  <c:v>2103790</c:v>
                </c:pt>
                <c:pt idx="5270">
                  <c:v>2103803</c:v>
                </c:pt>
                <c:pt idx="5271">
                  <c:v>2103883</c:v>
                </c:pt>
                <c:pt idx="5272">
                  <c:v>2104032</c:v>
                </c:pt>
                <c:pt idx="5273">
                  <c:v>2104241</c:v>
                </c:pt>
                <c:pt idx="5274">
                  <c:v>2104340</c:v>
                </c:pt>
                <c:pt idx="5275">
                  <c:v>2104652</c:v>
                </c:pt>
                <c:pt idx="5276">
                  <c:v>2104806</c:v>
                </c:pt>
                <c:pt idx="5277">
                  <c:v>2104862</c:v>
                </c:pt>
                <c:pt idx="5278">
                  <c:v>2105208</c:v>
                </c:pt>
                <c:pt idx="5279">
                  <c:v>2105288</c:v>
                </c:pt>
                <c:pt idx="5280">
                  <c:v>2105455</c:v>
                </c:pt>
                <c:pt idx="5281">
                  <c:v>2105532</c:v>
                </c:pt>
                <c:pt idx="5282">
                  <c:v>2105665</c:v>
                </c:pt>
                <c:pt idx="5283">
                  <c:v>2105761</c:v>
                </c:pt>
                <c:pt idx="5284">
                  <c:v>2105827</c:v>
                </c:pt>
                <c:pt idx="5285">
                  <c:v>2105904</c:v>
                </c:pt>
                <c:pt idx="5286">
                  <c:v>2105953</c:v>
                </c:pt>
                <c:pt idx="5287">
                  <c:v>2106049</c:v>
                </c:pt>
                <c:pt idx="5288">
                  <c:v>2106216</c:v>
                </c:pt>
                <c:pt idx="5289">
                  <c:v>2106349</c:v>
                </c:pt>
                <c:pt idx="5290">
                  <c:v>2106420</c:v>
                </c:pt>
                <c:pt idx="5291">
                  <c:v>2106527</c:v>
                </c:pt>
                <c:pt idx="5292">
                  <c:v>2106664</c:v>
                </c:pt>
                <c:pt idx="5293">
                  <c:v>2106777</c:v>
                </c:pt>
                <c:pt idx="5294">
                  <c:v>2106846</c:v>
                </c:pt>
                <c:pt idx="5295">
                  <c:v>2107255</c:v>
                </c:pt>
                <c:pt idx="5296">
                  <c:v>2107453</c:v>
                </c:pt>
                <c:pt idx="5297">
                  <c:v>2107565</c:v>
                </c:pt>
                <c:pt idx="5298">
                  <c:v>2107937</c:v>
                </c:pt>
                <c:pt idx="5299">
                  <c:v>2108007</c:v>
                </c:pt>
                <c:pt idx="5300">
                  <c:v>2108176</c:v>
                </c:pt>
                <c:pt idx="5301">
                  <c:v>2108327</c:v>
                </c:pt>
                <c:pt idx="5302">
                  <c:v>2108428</c:v>
                </c:pt>
                <c:pt idx="5303">
                  <c:v>2109158</c:v>
                </c:pt>
                <c:pt idx="5304">
                  <c:v>2109280</c:v>
                </c:pt>
                <c:pt idx="5305">
                  <c:v>2109365</c:v>
                </c:pt>
                <c:pt idx="5306">
                  <c:v>2109478</c:v>
                </c:pt>
                <c:pt idx="5307">
                  <c:v>2109584</c:v>
                </c:pt>
                <c:pt idx="5308">
                  <c:v>2109760</c:v>
                </c:pt>
                <c:pt idx="5309">
                  <c:v>2109829</c:v>
                </c:pt>
                <c:pt idx="5310">
                  <c:v>2110287</c:v>
                </c:pt>
                <c:pt idx="5311">
                  <c:v>2110386</c:v>
                </c:pt>
                <c:pt idx="5312">
                  <c:v>2110501</c:v>
                </c:pt>
                <c:pt idx="5313">
                  <c:v>2110910</c:v>
                </c:pt>
                <c:pt idx="5314">
                  <c:v>2111092</c:v>
                </c:pt>
                <c:pt idx="5315">
                  <c:v>2111179</c:v>
                </c:pt>
                <c:pt idx="5316">
                  <c:v>2111258</c:v>
                </c:pt>
                <c:pt idx="5317">
                  <c:v>2111298</c:v>
                </c:pt>
                <c:pt idx="5318">
                  <c:v>2111414</c:v>
                </c:pt>
                <c:pt idx="5319">
                  <c:v>2111454</c:v>
                </c:pt>
                <c:pt idx="5320">
                  <c:v>2111555</c:v>
                </c:pt>
                <c:pt idx="5321">
                  <c:v>2111688</c:v>
                </c:pt>
                <c:pt idx="5322">
                  <c:v>2111800</c:v>
                </c:pt>
                <c:pt idx="5323">
                  <c:v>2111923</c:v>
                </c:pt>
                <c:pt idx="5324">
                  <c:v>2112081</c:v>
                </c:pt>
                <c:pt idx="5325">
                  <c:v>2112179</c:v>
                </c:pt>
                <c:pt idx="5326">
                  <c:v>2112273</c:v>
                </c:pt>
                <c:pt idx="5327">
                  <c:v>2112342</c:v>
                </c:pt>
                <c:pt idx="5328">
                  <c:v>2112454</c:v>
                </c:pt>
                <c:pt idx="5329">
                  <c:v>2112603</c:v>
                </c:pt>
                <c:pt idx="5330">
                  <c:v>2112706</c:v>
                </c:pt>
                <c:pt idx="5331">
                  <c:v>2112752</c:v>
                </c:pt>
                <c:pt idx="5332">
                  <c:v>2112974</c:v>
                </c:pt>
                <c:pt idx="5333">
                  <c:v>2113105</c:v>
                </c:pt>
                <c:pt idx="5334">
                  <c:v>2113171</c:v>
                </c:pt>
                <c:pt idx="5335">
                  <c:v>2113236</c:v>
                </c:pt>
                <c:pt idx="5336">
                  <c:v>2113345</c:v>
                </c:pt>
                <c:pt idx="5337">
                  <c:v>2113414</c:v>
                </c:pt>
                <c:pt idx="5338">
                  <c:v>2113515</c:v>
                </c:pt>
                <c:pt idx="5339">
                  <c:v>2113589</c:v>
                </c:pt>
                <c:pt idx="5340">
                  <c:v>2113673</c:v>
                </c:pt>
                <c:pt idx="5341">
                  <c:v>2113812</c:v>
                </c:pt>
                <c:pt idx="5342">
                  <c:v>2113969</c:v>
                </c:pt>
                <c:pt idx="5343">
                  <c:v>2114094</c:v>
                </c:pt>
                <c:pt idx="5344">
                  <c:v>2114229</c:v>
                </c:pt>
                <c:pt idx="5345">
                  <c:v>2114477</c:v>
                </c:pt>
                <c:pt idx="5346">
                  <c:v>2114591</c:v>
                </c:pt>
                <c:pt idx="5347">
                  <c:v>2114650</c:v>
                </c:pt>
                <c:pt idx="5348">
                  <c:v>2114717</c:v>
                </c:pt>
                <c:pt idx="5349">
                  <c:v>2114785</c:v>
                </c:pt>
                <c:pt idx="5350">
                  <c:v>2114901</c:v>
                </c:pt>
                <c:pt idx="5351">
                  <c:v>2115032</c:v>
                </c:pt>
                <c:pt idx="5352">
                  <c:v>2115162</c:v>
                </c:pt>
                <c:pt idx="5353">
                  <c:v>2115315</c:v>
                </c:pt>
                <c:pt idx="5354">
                  <c:v>2115378</c:v>
                </c:pt>
                <c:pt idx="5355">
                  <c:v>2115433</c:v>
                </c:pt>
                <c:pt idx="5356">
                  <c:v>2115592</c:v>
                </c:pt>
                <c:pt idx="5357">
                  <c:v>2115744</c:v>
                </c:pt>
                <c:pt idx="5358">
                  <c:v>2115824</c:v>
                </c:pt>
                <c:pt idx="5359">
                  <c:v>2115897</c:v>
                </c:pt>
                <c:pt idx="5360">
                  <c:v>2115963</c:v>
                </c:pt>
                <c:pt idx="5361">
                  <c:v>2116068</c:v>
                </c:pt>
                <c:pt idx="5362">
                  <c:v>2116179</c:v>
                </c:pt>
                <c:pt idx="5363">
                  <c:v>2116292</c:v>
                </c:pt>
                <c:pt idx="5364">
                  <c:v>2116423</c:v>
                </c:pt>
                <c:pt idx="5365">
                  <c:v>2116537</c:v>
                </c:pt>
                <c:pt idx="5366">
                  <c:v>2116782</c:v>
                </c:pt>
                <c:pt idx="5367">
                  <c:v>2116857</c:v>
                </c:pt>
                <c:pt idx="5368">
                  <c:v>2116957</c:v>
                </c:pt>
                <c:pt idx="5369">
                  <c:v>2117010</c:v>
                </c:pt>
                <c:pt idx="5370">
                  <c:v>2117143</c:v>
                </c:pt>
                <c:pt idx="5371">
                  <c:v>2117224</c:v>
                </c:pt>
                <c:pt idx="5372">
                  <c:v>2117344</c:v>
                </c:pt>
                <c:pt idx="5373">
                  <c:v>2117420</c:v>
                </c:pt>
                <c:pt idx="5374">
                  <c:v>2117505</c:v>
                </c:pt>
                <c:pt idx="5375">
                  <c:v>2117576</c:v>
                </c:pt>
                <c:pt idx="5376">
                  <c:v>2117622</c:v>
                </c:pt>
                <c:pt idx="5377">
                  <c:v>2118005</c:v>
                </c:pt>
                <c:pt idx="5378">
                  <c:v>2118379</c:v>
                </c:pt>
                <c:pt idx="5379">
                  <c:v>2120207</c:v>
                </c:pt>
                <c:pt idx="5380">
                  <c:v>2120262</c:v>
                </c:pt>
                <c:pt idx="5381">
                  <c:v>2121121</c:v>
                </c:pt>
                <c:pt idx="5382">
                  <c:v>2121182</c:v>
                </c:pt>
                <c:pt idx="5383">
                  <c:v>2121267</c:v>
                </c:pt>
                <c:pt idx="5384">
                  <c:v>2121340</c:v>
                </c:pt>
                <c:pt idx="5385">
                  <c:v>2121451</c:v>
                </c:pt>
                <c:pt idx="5386">
                  <c:v>2121518</c:v>
                </c:pt>
                <c:pt idx="5387">
                  <c:v>2121588</c:v>
                </c:pt>
                <c:pt idx="5388">
                  <c:v>2121666</c:v>
                </c:pt>
                <c:pt idx="5389">
                  <c:v>2121714</c:v>
                </c:pt>
                <c:pt idx="5390">
                  <c:v>2121774</c:v>
                </c:pt>
                <c:pt idx="5391">
                  <c:v>2121863</c:v>
                </c:pt>
                <c:pt idx="5392">
                  <c:v>2122000</c:v>
                </c:pt>
                <c:pt idx="5393">
                  <c:v>2122603</c:v>
                </c:pt>
                <c:pt idx="5394">
                  <c:v>2127486</c:v>
                </c:pt>
                <c:pt idx="5395">
                  <c:v>2127571</c:v>
                </c:pt>
                <c:pt idx="5396">
                  <c:v>2127644</c:v>
                </c:pt>
                <c:pt idx="5397">
                  <c:v>2127786</c:v>
                </c:pt>
                <c:pt idx="5398">
                  <c:v>2127867</c:v>
                </c:pt>
                <c:pt idx="5399">
                  <c:v>2128423</c:v>
                </c:pt>
                <c:pt idx="5400">
                  <c:v>2128589</c:v>
                </c:pt>
                <c:pt idx="5401">
                  <c:v>2128719</c:v>
                </c:pt>
                <c:pt idx="5402">
                  <c:v>2128800</c:v>
                </c:pt>
                <c:pt idx="5403">
                  <c:v>2128898</c:v>
                </c:pt>
                <c:pt idx="5404">
                  <c:v>2129060</c:v>
                </c:pt>
                <c:pt idx="5405">
                  <c:v>2129223</c:v>
                </c:pt>
                <c:pt idx="5406">
                  <c:v>2129333</c:v>
                </c:pt>
                <c:pt idx="5407">
                  <c:v>2129422</c:v>
                </c:pt>
                <c:pt idx="5408">
                  <c:v>2129498</c:v>
                </c:pt>
                <c:pt idx="5409">
                  <c:v>2129591</c:v>
                </c:pt>
                <c:pt idx="5410">
                  <c:v>2129642</c:v>
                </c:pt>
                <c:pt idx="5411">
                  <c:v>2129767</c:v>
                </c:pt>
                <c:pt idx="5412">
                  <c:v>2129932</c:v>
                </c:pt>
                <c:pt idx="5413">
                  <c:v>2130020</c:v>
                </c:pt>
                <c:pt idx="5414">
                  <c:v>2130060</c:v>
                </c:pt>
                <c:pt idx="5415">
                  <c:v>2130100</c:v>
                </c:pt>
                <c:pt idx="5416">
                  <c:v>2130178</c:v>
                </c:pt>
                <c:pt idx="5417">
                  <c:v>2130264</c:v>
                </c:pt>
                <c:pt idx="5418">
                  <c:v>2130370</c:v>
                </c:pt>
                <c:pt idx="5419">
                  <c:v>2130510</c:v>
                </c:pt>
                <c:pt idx="5420">
                  <c:v>2130700</c:v>
                </c:pt>
                <c:pt idx="5421">
                  <c:v>2130893</c:v>
                </c:pt>
                <c:pt idx="5422">
                  <c:v>2130987</c:v>
                </c:pt>
                <c:pt idx="5423">
                  <c:v>2131190</c:v>
                </c:pt>
                <c:pt idx="5424">
                  <c:v>2131514</c:v>
                </c:pt>
                <c:pt idx="5425">
                  <c:v>2131664</c:v>
                </c:pt>
                <c:pt idx="5426">
                  <c:v>2132046</c:v>
                </c:pt>
                <c:pt idx="5427">
                  <c:v>2132332</c:v>
                </c:pt>
                <c:pt idx="5428">
                  <c:v>2132372</c:v>
                </c:pt>
                <c:pt idx="5429">
                  <c:v>2132677</c:v>
                </c:pt>
                <c:pt idx="5430">
                  <c:v>2132955</c:v>
                </c:pt>
                <c:pt idx="5431">
                  <c:v>2133030</c:v>
                </c:pt>
                <c:pt idx="5432">
                  <c:v>2133156</c:v>
                </c:pt>
                <c:pt idx="5433">
                  <c:v>2133529</c:v>
                </c:pt>
                <c:pt idx="5434">
                  <c:v>2133780</c:v>
                </c:pt>
                <c:pt idx="5435">
                  <c:v>2133845</c:v>
                </c:pt>
                <c:pt idx="5436">
                  <c:v>2133959</c:v>
                </c:pt>
                <c:pt idx="5437">
                  <c:v>2134036</c:v>
                </c:pt>
                <c:pt idx="5438">
                  <c:v>2134389</c:v>
                </c:pt>
                <c:pt idx="5439">
                  <c:v>2134538</c:v>
                </c:pt>
                <c:pt idx="5440">
                  <c:v>2135281</c:v>
                </c:pt>
                <c:pt idx="5441">
                  <c:v>2135286</c:v>
                </c:pt>
                <c:pt idx="5442">
                  <c:v>2135336</c:v>
                </c:pt>
                <c:pt idx="5443">
                  <c:v>2135417</c:v>
                </c:pt>
                <c:pt idx="5444">
                  <c:v>2135528</c:v>
                </c:pt>
                <c:pt idx="5445">
                  <c:v>2135621</c:v>
                </c:pt>
                <c:pt idx="5446">
                  <c:v>2135661</c:v>
                </c:pt>
                <c:pt idx="5447">
                  <c:v>2135828</c:v>
                </c:pt>
                <c:pt idx="5448">
                  <c:v>2135973</c:v>
                </c:pt>
                <c:pt idx="5449">
                  <c:v>2136196</c:v>
                </c:pt>
                <c:pt idx="5450">
                  <c:v>2136410</c:v>
                </c:pt>
                <c:pt idx="5451">
                  <c:v>2136585</c:v>
                </c:pt>
                <c:pt idx="5452">
                  <c:v>2136993</c:v>
                </c:pt>
                <c:pt idx="5453">
                  <c:v>2137391</c:v>
                </c:pt>
                <c:pt idx="5454">
                  <c:v>2137671</c:v>
                </c:pt>
                <c:pt idx="5455">
                  <c:v>2138095</c:v>
                </c:pt>
                <c:pt idx="5456">
                  <c:v>2138437</c:v>
                </c:pt>
                <c:pt idx="5457">
                  <c:v>2138783</c:v>
                </c:pt>
                <c:pt idx="5458">
                  <c:v>2138903</c:v>
                </c:pt>
                <c:pt idx="5459">
                  <c:v>2139242</c:v>
                </c:pt>
                <c:pt idx="5460">
                  <c:v>2139524</c:v>
                </c:pt>
                <c:pt idx="5461">
                  <c:v>2139862</c:v>
                </c:pt>
                <c:pt idx="5462">
                  <c:v>2140160</c:v>
                </c:pt>
                <c:pt idx="5463">
                  <c:v>2140501</c:v>
                </c:pt>
                <c:pt idx="5464">
                  <c:v>2140950</c:v>
                </c:pt>
                <c:pt idx="5465">
                  <c:v>2141333</c:v>
                </c:pt>
                <c:pt idx="5466">
                  <c:v>2141751</c:v>
                </c:pt>
                <c:pt idx="5467">
                  <c:v>2142049</c:v>
                </c:pt>
                <c:pt idx="5468">
                  <c:v>2142054</c:v>
                </c:pt>
                <c:pt idx="5469">
                  <c:v>2142292</c:v>
                </c:pt>
                <c:pt idx="5470">
                  <c:v>2142396</c:v>
                </c:pt>
                <c:pt idx="5471">
                  <c:v>2142522</c:v>
                </c:pt>
                <c:pt idx="5472">
                  <c:v>2142651</c:v>
                </c:pt>
                <c:pt idx="5473">
                  <c:v>2142656</c:v>
                </c:pt>
                <c:pt idx="5474">
                  <c:v>2142801</c:v>
                </c:pt>
                <c:pt idx="5475">
                  <c:v>2142929</c:v>
                </c:pt>
                <c:pt idx="5476">
                  <c:v>2143011</c:v>
                </c:pt>
                <c:pt idx="5477">
                  <c:v>2143307</c:v>
                </c:pt>
                <c:pt idx="5478">
                  <c:v>2143796</c:v>
                </c:pt>
                <c:pt idx="5479">
                  <c:v>2143970</c:v>
                </c:pt>
                <c:pt idx="5480">
                  <c:v>2144036</c:v>
                </c:pt>
                <c:pt idx="5481">
                  <c:v>2144400</c:v>
                </c:pt>
                <c:pt idx="5482">
                  <c:v>2144560</c:v>
                </c:pt>
                <c:pt idx="5483">
                  <c:v>2144677</c:v>
                </c:pt>
                <c:pt idx="5484">
                  <c:v>2145032</c:v>
                </c:pt>
                <c:pt idx="5485">
                  <c:v>2145181</c:v>
                </c:pt>
                <c:pt idx="5486">
                  <c:v>2145303</c:v>
                </c:pt>
                <c:pt idx="5487">
                  <c:v>2145622</c:v>
                </c:pt>
                <c:pt idx="5488">
                  <c:v>2145942</c:v>
                </c:pt>
                <c:pt idx="5489">
                  <c:v>2146070</c:v>
                </c:pt>
                <c:pt idx="5490">
                  <c:v>2146183</c:v>
                </c:pt>
                <c:pt idx="5491">
                  <c:v>2146281</c:v>
                </c:pt>
                <c:pt idx="5492">
                  <c:v>2146379</c:v>
                </c:pt>
                <c:pt idx="5493">
                  <c:v>2146482</c:v>
                </c:pt>
                <c:pt idx="5494">
                  <c:v>2146572</c:v>
                </c:pt>
                <c:pt idx="5495">
                  <c:v>2146660</c:v>
                </c:pt>
                <c:pt idx="5496">
                  <c:v>2146758</c:v>
                </c:pt>
                <c:pt idx="5497">
                  <c:v>2146834</c:v>
                </c:pt>
                <c:pt idx="5498">
                  <c:v>2146898</c:v>
                </c:pt>
                <c:pt idx="5499">
                  <c:v>2146992</c:v>
                </c:pt>
                <c:pt idx="5500">
                  <c:v>2147281</c:v>
                </c:pt>
                <c:pt idx="5501">
                  <c:v>2147380</c:v>
                </c:pt>
                <c:pt idx="5502">
                  <c:v>2147613</c:v>
                </c:pt>
                <c:pt idx="5503">
                  <c:v>2147689</c:v>
                </c:pt>
                <c:pt idx="5504">
                  <c:v>2147795</c:v>
                </c:pt>
                <c:pt idx="5505">
                  <c:v>2147889</c:v>
                </c:pt>
                <c:pt idx="5506">
                  <c:v>2148036</c:v>
                </c:pt>
                <c:pt idx="5507">
                  <c:v>2148154</c:v>
                </c:pt>
                <c:pt idx="5508">
                  <c:v>2148256</c:v>
                </c:pt>
                <c:pt idx="5509">
                  <c:v>2148420</c:v>
                </c:pt>
                <c:pt idx="5510">
                  <c:v>2148559</c:v>
                </c:pt>
                <c:pt idx="5511">
                  <c:v>2148658</c:v>
                </c:pt>
                <c:pt idx="5512">
                  <c:v>2148816</c:v>
                </c:pt>
                <c:pt idx="5513">
                  <c:v>2148899</c:v>
                </c:pt>
                <c:pt idx="5514">
                  <c:v>2148952</c:v>
                </c:pt>
                <c:pt idx="5515">
                  <c:v>2149021</c:v>
                </c:pt>
                <c:pt idx="5516">
                  <c:v>2149086</c:v>
                </c:pt>
                <c:pt idx="5517">
                  <c:v>2149382</c:v>
                </c:pt>
                <c:pt idx="5518">
                  <c:v>2149480</c:v>
                </c:pt>
                <c:pt idx="5519">
                  <c:v>2149607</c:v>
                </c:pt>
                <c:pt idx="5520">
                  <c:v>2149710</c:v>
                </c:pt>
                <c:pt idx="5521">
                  <c:v>2149849</c:v>
                </c:pt>
                <c:pt idx="5522">
                  <c:v>2149996</c:v>
                </c:pt>
                <c:pt idx="5523">
                  <c:v>2150105</c:v>
                </c:pt>
                <c:pt idx="5524">
                  <c:v>2150299</c:v>
                </c:pt>
                <c:pt idx="5525">
                  <c:v>2150341</c:v>
                </c:pt>
                <c:pt idx="5526">
                  <c:v>2150454</c:v>
                </c:pt>
                <c:pt idx="5527">
                  <c:v>2150617</c:v>
                </c:pt>
                <c:pt idx="5528">
                  <c:v>2150698</c:v>
                </c:pt>
                <c:pt idx="5529">
                  <c:v>2150829</c:v>
                </c:pt>
                <c:pt idx="5530">
                  <c:v>2150928</c:v>
                </c:pt>
                <c:pt idx="5531">
                  <c:v>2151082</c:v>
                </c:pt>
                <c:pt idx="5532">
                  <c:v>2151194</c:v>
                </c:pt>
                <c:pt idx="5533">
                  <c:v>2151327</c:v>
                </c:pt>
                <c:pt idx="5534">
                  <c:v>2151396</c:v>
                </c:pt>
                <c:pt idx="5535">
                  <c:v>2151793</c:v>
                </c:pt>
                <c:pt idx="5536">
                  <c:v>2151945</c:v>
                </c:pt>
                <c:pt idx="5537">
                  <c:v>2152038</c:v>
                </c:pt>
                <c:pt idx="5538">
                  <c:v>2152089</c:v>
                </c:pt>
                <c:pt idx="5539">
                  <c:v>2152150</c:v>
                </c:pt>
                <c:pt idx="5540">
                  <c:v>2152205</c:v>
                </c:pt>
                <c:pt idx="5541">
                  <c:v>2152307</c:v>
                </c:pt>
                <c:pt idx="5542">
                  <c:v>2152407</c:v>
                </c:pt>
                <c:pt idx="5543">
                  <c:v>2152752</c:v>
                </c:pt>
                <c:pt idx="5544">
                  <c:v>2153098</c:v>
                </c:pt>
                <c:pt idx="5545">
                  <c:v>2153145</c:v>
                </c:pt>
                <c:pt idx="5546">
                  <c:v>2153150</c:v>
                </c:pt>
                <c:pt idx="5547">
                  <c:v>2153155</c:v>
                </c:pt>
                <c:pt idx="5548">
                  <c:v>2153434</c:v>
                </c:pt>
                <c:pt idx="5549">
                  <c:v>2153439</c:v>
                </c:pt>
                <c:pt idx="5550">
                  <c:v>2153712</c:v>
                </c:pt>
                <c:pt idx="5551">
                  <c:v>2154152</c:v>
                </c:pt>
                <c:pt idx="5552">
                  <c:v>2154157</c:v>
                </c:pt>
                <c:pt idx="5553">
                  <c:v>2154220</c:v>
                </c:pt>
                <c:pt idx="5554">
                  <c:v>2154368</c:v>
                </c:pt>
                <c:pt idx="5555">
                  <c:v>2154424</c:v>
                </c:pt>
                <c:pt idx="5556">
                  <c:v>2154489</c:v>
                </c:pt>
                <c:pt idx="5557">
                  <c:v>2154565</c:v>
                </c:pt>
                <c:pt idx="5558">
                  <c:v>2154662</c:v>
                </c:pt>
                <c:pt idx="5559">
                  <c:v>2155241</c:v>
                </c:pt>
                <c:pt idx="5560">
                  <c:v>2155309</c:v>
                </c:pt>
                <c:pt idx="5561">
                  <c:v>2155434</c:v>
                </c:pt>
                <c:pt idx="5562">
                  <c:v>2155509</c:v>
                </c:pt>
                <c:pt idx="5563">
                  <c:v>2155611</c:v>
                </c:pt>
                <c:pt idx="5564">
                  <c:v>2155713</c:v>
                </c:pt>
                <c:pt idx="5565">
                  <c:v>2155779</c:v>
                </c:pt>
                <c:pt idx="5566">
                  <c:v>2155852</c:v>
                </c:pt>
                <c:pt idx="5567">
                  <c:v>2155935</c:v>
                </c:pt>
                <c:pt idx="5568">
                  <c:v>2156008</c:v>
                </c:pt>
                <c:pt idx="5569">
                  <c:v>2156122</c:v>
                </c:pt>
                <c:pt idx="5570">
                  <c:v>2156189</c:v>
                </c:pt>
                <c:pt idx="5571">
                  <c:v>2156251</c:v>
                </c:pt>
                <c:pt idx="5572">
                  <c:v>2156433</c:v>
                </c:pt>
                <c:pt idx="5573">
                  <c:v>2156498</c:v>
                </c:pt>
                <c:pt idx="5574">
                  <c:v>2156567</c:v>
                </c:pt>
                <c:pt idx="5575">
                  <c:v>2156634</c:v>
                </c:pt>
                <c:pt idx="5576">
                  <c:v>2156702</c:v>
                </c:pt>
                <c:pt idx="5577">
                  <c:v>2156846</c:v>
                </c:pt>
                <c:pt idx="5578">
                  <c:v>2156908</c:v>
                </c:pt>
                <c:pt idx="5579">
                  <c:v>2156970</c:v>
                </c:pt>
                <c:pt idx="5580">
                  <c:v>2157026</c:v>
                </c:pt>
                <c:pt idx="5581">
                  <c:v>2157090</c:v>
                </c:pt>
                <c:pt idx="5582">
                  <c:v>2157172</c:v>
                </c:pt>
                <c:pt idx="5583">
                  <c:v>2157236</c:v>
                </c:pt>
                <c:pt idx="5584">
                  <c:v>2157304</c:v>
                </c:pt>
                <c:pt idx="5585">
                  <c:v>2157370</c:v>
                </c:pt>
                <c:pt idx="5586">
                  <c:v>2157439</c:v>
                </c:pt>
                <c:pt idx="5587">
                  <c:v>2157504</c:v>
                </c:pt>
                <c:pt idx="5588">
                  <c:v>2157581</c:v>
                </c:pt>
                <c:pt idx="5589">
                  <c:v>2157649</c:v>
                </c:pt>
                <c:pt idx="5590">
                  <c:v>2157654</c:v>
                </c:pt>
                <c:pt idx="5591">
                  <c:v>2158248</c:v>
                </c:pt>
                <c:pt idx="5592">
                  <c:v>2158305</c:v>
                </c:pt>
                <c:pt idx="5593">
                  <c:v>2158681</c:v>
                </c:pt>
                <c:pt idx="5594">
                  <c:v>2159102</c:v>
                </c:pt>
                <c:pt idx="5595">
                  <c:v>2159244</c:v>
                </c:pt>
                <c:pt idx="5596">
                  <c:v>2159370</c:v>
                </c:pt>
                <c:pt idx="5597">
                  <c:v>2159502</c:v>
                </c:pt>
                <c:pt idx="5598">
                  <c:v>2161143</c:v>
                </c:pt>
                <c:pt idx="5599">
                  <c:v>2162808</c:v>
                </c:pt>
                <c:pt idx="5600">
                  <c:v>2162896</c:v>
                </c:pt>
                <c:pt idx="5601">
                  <c:v>2162998</c:v>
                </c:pt>
                <c:pt idx="5602">
                  <c:v>2163118</c:v>
                </c:pt>
                <c:pt idx="5603">
                  <c:v>2164585</c:v>
                </c:pt>
                <c:pt idx="5604">
                  <c:v>2164590</c:v>
                </c:pt>
                <c:pt idx="5605">
                  <c:v>2164677</c:v>
                </c:pt>
                <c:pt idx="5606">
                  <c:v>2164832</c:v>
                </c:pt>
                <c:pt idx="5607">
                  <c:v>2164941</c:v>
                </c:pt>
                <c:pt idx="5608">
                  <c:v>2165831</c:v>
                </c:pt>
                <c:pt idx="5609">
                  <c:v>2165954</c:v>
                </c:pt>
                <c:pt idx="5610">
                  <c:v>2166050</c:v>
                </c:pt>
                <c:pt idx="5611">
                  <c:v>2166168</c:v>
                </c:pt>
                <c:pt idx="5612">
                  <c:v>2166289</c:v>
                </c:pt>
                <c:pt idx="5613">
                  <c:v>2166401</c:v>
                </c:pt>
                <c:pt idx="5614">
                  <c:v>2166536</c:v>
                </c:pt>
                <c:pt idx="5615">
                  <c:v>2166788</c:v>
                </c:pt>
                <c:pt idx="5616">
                  <c:v>2166894</c:v>
                </c:pt>
                <c:pt idx="5617">
                  <c:v>2167026</c:v>
                </c:pt>
                <c:pt idx="5618">
                  <c:v>2168791</c:v>
                </c:pt>
                <c:pt idx="5619">
                  <c:v>2169048</c:v>
                </c:pt>
                <c:pt idx="5620">
                  <c:v>2169130</c:v>
                </c:pt>
                <c:pt idx="5621">
                  <c:v>2169209</c:v>
                </c:pt>
                <c:pt idx="5622">
                  <c:v>2169278</c:v>
                </c:pt>
                <c:pt idx="5623">
                  <c:v>2169380</c:v>
                </c:pt>
                <c:pt idx="5624">
                  <c:v>2169472</c:v>
                </c:pt>
                <c:pt idx="5625">
                  <c:v>2170202</c:v>
                </c:pt>
                <c:pt idx="5626">
                  <c:v>2170524</c:v>
                </c:pt>
                <c:pt idx="5627">
                  <c:v>2170754</c:v>
                </c:pt>
                <c:pt idx="5628">
                  <c:v>2170898</c:v>
                </c:pt>
                <c:pt idx="5629">
                  <c:v>2171000</c:v>
                </c:pt>
                <c:pt idx="5630">
                  <c:v>2171173</c:v>
                </c:pt>
                <c:pt idx="5631">
                  <c:v>2171246</c:v>
                </c:pt>
                <c:pt idx="5632">
                  <c:v>2171298</c:v>
                </c:pt>
                <c:pt idx="5633">
                  <c:v>2171342</c:v>
                </c:pt>
                <c:pt idx="5634">
                  <c:v>2171445</c:v>
                </c:pt>
                <c:pt idx="5635">
                  <c:v>2171497</c:v>
                </c:pt>
                <c:pt idx="5636">
                  <c:v>2171581</c:v>
                </c:pt>
                <c:pt idx="5637">
                  <c:v>2171663</c:v>
                </c:pt>
                <c:pt idx="5638">
                  <c:v>2171754</c:v>
                </c:pt>
                <c:pt idx="5639">
                  <c:v>2171812</c:v>
                </c:pt>
                <c:pt idx="5640">
                  <c:v>2172002</c:v>
                </c:pt>
                <c:pt idx="5641">
                  <c:v>2172149</c:v>
                </c:pt>
                <c:pt idx="5642">
                  <c:v>2172307</c:v>
                </c:pt>
                <c:pt idx="5643">
                  <c:v>2172447</c:v>
                </c:pt>
                <c:pt idx="5644">
                  <c:v>2172566</c:v>
                </c:pt>
                <c:pt idx="5645">
                  <c:v>2172748</c:v>
                </c:pt>
                <c:pt idx="5646">
                  <c:v>2172828</c:v>
                </c:pt>
                <c:pt idx="5647">
                  <c:v>2172916</c:v>
                </c:pt>
                <c:pt idx="5648">
                  <c:v>2173170</c:v>
                </c:pt>
                <c:pt idx="5649">
                  <c:v>2173296</c:v>
                </c:pt>
                <c:pt idx="5650">
                  <c:v>2173466</c:v>
                </c:pt>
                <c:pt idx="5651">
                  <c:v>2173807</c:v>
                </c:pt>
                <c:pt idx="5652">
                  <c:v>2174018</c:v>
                </c:pt>
                <c:pt idx="5653">
                  <c:v>2174276</c:v>
                </c:pt>
                <c:pt idx="5654">
                  <c:v>2174386</c:v>
                </c:pt>
                <c:pt idx="5655">
                  <c:v>2174789</c:v>
                </c:pt>
                <c:pt idx="5656">
                  <c:v>2174980</c:v>
                </c:pt>
                <c:pt idx="5657">
                  <c:v>2175178</c:v>
                </c:pt>
                <c:pt idx="5658">
                  <c:v>2175459</c:v>
                </c:pt>
                <c:pt idx="5659">
                  <c:v>2175692</c:v>
                </c:pt>
                <c:pt idx="5660">
                  <c:v>2175918</c:v>
                </c:pt>
                <c:pt idx="5661">
                  <c:v>2176329</c:v>
                </c:pt>
                <c:pt idx="5662">
                  <c:v>2176478</c:v>
                </c:pt>
                <c:pt idx="5663">
                  <c:v>2176483</c:v>
                </c:pt>
                <c:pt idx="5664">
                  <c:v>2176883</c:v>
                </c:pt>
                <c:pt idx="5665">
                  <c:v>2177008</c:v>
                </c:pt>
                <c:pt idx="5666">
                  <c:v>2177240</c:v>
                </c:pt>
                <c:pt idx="5667">
                  <c:v>2177407</c:v>
                </c:pt>
                <c:pt idx="5668">
                  <c:v>2177645</c:v>
                </c:pt>
                <c:pt idx="5669">
                  <c:v>2177882</c:v>
                </c:pt>
                <c:pt idx="5670">
                  <c:v>2178118</c:v>
                </c:pt>
                <c:pt idx="5671">
                  <c:v>2178255</c:v>
                </c:pt>
                <c:pt idx="5672">
                  <c:v>2178444</c:v>
                </c:pt>
                <c:pt idx="5673">
                  <c:v>2178621</c:v>
                </c:pt>
                <c:pt idx="5674">
                  <c:v>2178724</c:v>
                </c:pt>
                <c:pt idx="5675">
                  <c:v>2178842</c:v>
                </c:pt>
                <c:pt idx="5676">
                  <c:v>2178970</c:v>
                </c:pt>
                <c:pt idx="5677">
                  <c:v>2179368</c:v>
                </c:pt>
                <c:pt idx="5678">
                  <c:v>2179480</c:v>
                </c:pt>
                <c:pt idx="5679">
                  <c:v>2179569</c:v>
                </c:pt>
                <c:pt idx="5680">
                  <c:v>2179762</c:v>
                </c:pt>
                <c:pt idx="5681">
                  <c:v>2179856</c:v>
                </c:pt>
                <c:pt idx="5682">
                  <c:v>2180038</c:v>
                </c:pt>
                <c:pt idx="5683">
                  <c:v>2180043</c:v>
                </c:pt>
                <c:pt idx="5684">
                  <c:v>2180241</c:v>
                </c:pt>
                <c:pt idx="5685">
                  <c:v>2180535</c:v>
                </c:pt>
                <c:pt idx="5686">
                  <c:v>2180934</c:v>
                </c:pt>
                <c:pt idx="5687">
                  <c:v>2181135</c:v>
                </c:pt>
                <c:pt idx="5688">
                  <c:v>2181481</c:v>
                </c:pt>
                <c:pt idx="5689">
                  <c:v>2181763</c:v>
                </c:pt>
                <c:pt idx="5690">
                  <c:v>2182202</c:v>
                </c:pt>
                <c:pt idx="5691">
                  <c:v>2182479</c:v>
                </c:pt>
                <c:pt idx="5692">
                  <c:v>2182705</c:v>
                </c:pt>
                <c:pt idx="5693">
                  <c:v>2182981</c:v>
                </c:pt>
                <c:pt idx="5694">
                  <c:v>2183108</c:v>
                </c:pt>
                <c:pt idx="5695">
                  <c:v>2183455</c:v>
                </c:pt>
                <c:pt idx="5696">
                  <c:v>2183874</c:v>
                </c:pt>
                <c:pt idx="5697">
                  <c:v>2184283</c:v>
                </c:pt>
                <c:pt idx="5698">
                  <c:v>2187293</c:v>
                </c:pt>
                <c:pt idx="5699">
                  <c:v>2187618</c:v>
                </c:pt>
                <c:pt idx="5700">
                  <c:v>2187708</c:v>
                </c:pt>
                <c:pt idx="5701">
                  <c:v>2187842</c:v>
                </c:pt>
                <c:pt idx="5702">
                  <c:v>2187929</c:v>
                </c:pt>
                <c:pt idx="5703">
                  <c:v>2188065</c:v>
                </c:pt>
                <c:pt idx="5704">
                  <c:v>2188212</c:v>
                </c:pt>
                <c:pt idx="5705">
                  <c:v>2188333</c:v>
                </c:pt>
                <c:pt idx="5706">
                  <c:v>2188475</c:v>
                </c:pt>
                <c:pt idx="5707">
                  <c:v>2188576</c:v>
                </c:pt>
                <c:pt idx="5708">
                  <c:v>2188646</c:v>
                </c:pt>
                <c:pt idx="5709">
                  <c:v>2188692</c:v>
                </c:pt>
                <c:pt idx="5710">
                  <c:v>2188879</c:v>
                </c:pt>
                <c:pt idx="5711">
                  <c:v>2188961</c:v>
                </c:pt>
                <c:pt idx="5712">
                  <c:v>2189400</c:v>
                </c:pt>
                <c:pt idx="5713">
                  <c:v>2189473</c:v>
                </c:pt>
                <c:pt idx="5714">
                  <c:v>2189555</c:v>
                </c:pt>
                <c:pt idx="5715">
                  <c:v>2189756</c:v>
                </c:pt>
                <c:pt idx="5716">
                  <c:v>2189866</c:v>
                </c:pt>
                <c:pt idx="5717">
                  <c:v>2189943</c:v>
                </c:pt>
                <c:pt idx="5718">
                  <c:v>2190125</c:v>
                </c:pt>
                <c:pt idx="5719">
                  <c:v>2190199</c:v>
                </c:pt>
                <c:pt idx="5720">
                  <c:v>2190345</c:v>
                </c:pt>
                <c:pt idx="5721">
                  <c:v>2190458</c:v>
                </c:pt>
                <c:pt idx="5722">
                  <c:v>2190540</c:v>
                </c:pt>
                <c:pt idx="5723">
                  <c:v>2190860</c:v>
                </c:pt>
                <c:pt idx="5724">
                  <c:v>2190956</c:v>
                </c:pt>
                <c:pt idx="5725">
                  <c:v>2191174</c:v>
                </c:pt>
                <c:pt idx="5726">
                  <c:v>2191328</c:v>
                </c:pt>
                <c:pt idx="5727">
                  <c:v>2191447</c:v>
                </c:pt>
                <c:pt idx="5728">
                  <c:v>2191513</c:v>
                </c:pt>
                <c:pt idx="5729">
                  <c:v>2191670</c:v>
                </c:pt>
                <c:pt idx="5730">
                  <c:v>2192091</c:v>
                </c:pt>
                <c:pt idx="5731">
                  <c:v>2192160</c:v>
                </c:pt>
                <c:pt idx="5732">
                  <c:v>2192357</c:v>
                </c:pt>
                <c:pt idx="5733">
                  <c:v>2192448</c:v>
                </c:pt>
                <c:pt idx="5734">
                  <c:v>2192576</c:v>
                </c:pt>
                <c:pt idx="5735">
                  <c:v>2192619</c:v>
                </c:pt>
                <c:pt idx="5736">
                  <c:v>2192878</c:v>
                </c:pt>
                <c:pt idx="5737">
                  <c:v>2192980</c:v>
                </c:pt>
                <c:pt idx="5738">
                  <c:v>2193054</c:v>
                </c:pt>
                <c:pt idx="5739">
                  <c:v>2193110</c:v>
                </c:pt>
                <c:pt idx="5740">
                  <c:v>2193433</c:v>
                </c:pt>
                <c:pt idx="5741">
                  <c:v>2193531</c:v>
                </c:pt>
                <c:pt idx="5742">
                  <c:v>2193601</c:v>
                </c:pt>
                <c:pt idx="5743">
                  <c:v>2193707</c:v>
                </c:pt>
                <c:pt idx="5744">
                  <c:v>2194220</c:v>
                </c:pt>
                <c:pt idx="5745">
                  <c:v>2194841</c:v>
                </c:pt>
                <c:pt idx="5746">
                  <c:v>2194900</c:v>
                </c:pt>
                <c:pt idx="5747">
                  <c:v>2195040</c:v>
                </c:pt>
                <c:pt idx="5748">
                  <c:v>2195294</c:v>
                </c:pt>
                <c:pt idx="5749">
                  <c:v>2195353</c:v>
                </c:pt>
                <c:pt idx="5750">
                  <c:v>2195441</c:v>
                </c:pt>
                <c:pt idx="5751">
                  <c:v>2195484</c:v>
                </c:pt>
                <c:pt idx="5752">
                  <c:v>2195544</c:v>
                </c:pt>
                <c:pt idx="5753">
                  <c:v>2195970</c:v>
                </c:pt>
                <c:pt idx="5754">
                  <c:v>2196352</c:v>
                </c:pt>
                <c:pt idx="5755">
                  <c:v>2196441</c:v>
                </c:pt>
                <c:pt idx="5756">
                  <c:v>2196566</c:v>
                </c:pt>
                <c:pt idx="5757">
                  <c:v>2197074</c:v>
                </c:pt>
                <c:pt idx="5758">
                  <c:v>2197407</c:v>
                </c:pt>
                <c:pt idx="5759">
                  <c:v>2197501</c:v>
                </c:pt>
                <c:pt idx="5760">
                  <c:v>2197578</c:v>
                </c:pt>
                <c:pt idx="5761">
                  <c:v>2197915</c:v>
                </c:pt>
                <c:pt idx="5762">
                  <c:v>2198345</c:v>
                </c:pt>
                <c:pt idx="5763">
                  <c:v>2198421</c:v>
                </c:pt>
                <c:pt idx="5764">
                  <c:v>2198855</c:v>
                </c:pt>
                <c:pt idx="5765">
                  <c:v>2199081</c:v>
                </c:pt>
                <c:pt idx="5766">
                  <c:v>2199190</c:v>
                </c:pt>
                <c:pt idx="5767">
                  <c:v>2199224</c:v>
                </c:pt>
                <c:pt idx="5768">
                  <c:v>2199317</c:v>
                </c:pt>
                <c:pt idx="5769">
                  <c:v>2199780</c:v>
                </c:pt>
                <c:pt idx="5770">
                  <c:v>2200346</c:v>
                </c:pt>
                <c:pt idx="5771">
                  <c:v>2200472</c:v>
                </c:pt>
                <c:pt idx="5772">
                  <c:v>2200542</c:v>
                </c:pt>
                <c:pt idx="5773">
                  <c:v>2200955</c:v>
                </c:pt>
                <c:pt idx="5774">
                  <c:v>2201081</c:v>
                </c:pt>
                <c:pt idx="5775">
                  <c:v>2201199</c:v>
                </c:pt>
                <c:pt idx="5776">
                  <c:v>2201262</c:v>
                </c:pt>
                <c:pt idx="5777">
                  <c:v>2201338</c:v>
                </c:pt>
                <c:pt idx="5778">
                  <c:v>2201394</c:v>
                </c:pt>
                <c:pt idx="5779">
                  <c:v>2201456</c:v>
                </c:pt>
                <c:pt idx="5780">
                  <c:v>2201535</c:v>
                </c:pt>
                <c:pt idx="5781">
                  <c:v>2201703</c:v>
                </c:pt>
                <c:pt idx="5782">
                  <c:v>2201780</c:v>
                </c:pt>
                <c:pt idx="5783">
                  <c:v>2201824</c:v>
                </c:pt>
                <c:pt idx="5784">
                  <c:v>2201882</c:v>
                </c:pt>
                <c:pt idx="5785">
                  <c:v>2201949</c:v>
                </c:pt>
                <c:pt idx="5786">
                  <c:v>2202174</c:v>
                </c:pt>
                <c:pt idx="5787">
                  <c:v>2202961</c:v>
                </c:pt>
                <c:pt idx="5788">
                  <c:v>2203134</c:v>
                </c:pt>
                <c:pt idx="5789">
                  <c:v>2203270</c:v>
                </c:pt>
                <c:pt idx="5790">
                  <c:v>2203321</c:v>
                </c:pt>
                <c:pt idx="5791">
                  <c:v>2203446</c:v>
                </c:pt>
                <c:pt idx="5792">
                  <c:v>2203501</c:v>
                </c:pt>
                <c:pt idx="5793">
                  <c:v>2203655</c:v>
                </c:pt>
                <c:pt idx="5794">
                  <c:v>2203790</c:v>
                </c:pt>
                <c:pt idx="5795">
                  <c:v>2203885</c:v>
                </c:pt>
                <c:pt idx="5796">
                  <c:v>2204121</c:v>
                </c:pt>
                <c:pt idx="5797">
                  <c:v>2204253</c:v>
                </c:pt>
                <c:pt idx="5798">
                  <c:v>2204354</c:v>
                </c:pt>
                <c:pt idx="5799">
                  <c:v>2204470</c:v>
                </c:pt>
                <c:pt idx="5800">
                  <c:v>2204554</c:v>
                </c:pt>
                <c:pt idx="5801">
                  <c:v>2204773</c:v>
                </c:pt>
                <c:pt idx="5802">
                  <c:v>2205036</c:v>
                </c:pt>
                <c:pt idx="5803">
                  <c:v>2205213</c:v>
                </c:pt>
                <c:pt idx="5804">
                  <c:v>2205349</c:v>
                </c:pt>
                <c:pt idx="5805">
                  <c:v>2205612</c:v>
                </c:pt>
                <c:pt idx="5806">
                  <c:v>2205721</c:v>
                </c:pt>
                <c:pt idx="5807">
                  <c:v>2205897</c:v>
                </c:pt>
                <c:pt idx="5808">
                  <c:v>2206003</c:v>
                </c:pt>
                <c:pt idx="5809">
                  <c:v>2206101</c:v>
                </c:pt>
                <c:pt idx="5810">
                  <c:v>2206278</c:v>
                </c:pt>
                <c:pt idx="5811">
                  <c:v>2206380</c:v>
                </c:pt>
                <c:pt idx="5812">
                  <c:v>2206496</c:v>
                </c:pt>
                <c:pt idx="5813">
                  <c:v>2206657</c:v>
                </c:pt>
                <c:pt idx="5814">
                  <c:v>2206873</c:v>
                </c:pt>
                <c:pt idx="5815">
                  <c:v>2206947</c:v>
                </c:pt>
                <c:pt idx="5816">
                  <c:v>2207093</c:v>
                </c:pt>
                <c:pt idx="5817">
                  <c:v>2207228</c:v>
                </c:pt>
                <c:pt idx="5818">
                  <c:v>2207326</c:v>
                </c:pt>
                <c:pt idx="5819">
                  <c:v>2207469</c:v>
                </c:pt>
                <c:pt idx="5820">
                  <c:v>2207509</c:v>
                </c:pt>
                <c:pt idx="5821">
                  <c:v>2207625</c:v>
                </c:pt>
                <c:pt idx="5822">
                  <c:v>2207796</c:v>
                </c:pt>
                <c:pt idx="5823">
                  <c:v>2207961</c:v>
                </c:pt>
                <c:pt idx="5824">
                  <c:v>2208072</c:v>
                </c:pt>
                <c:pt idx="5825">
                  <c:v>2208233</c:v>
                </c:pt>
                <c:pt idx="5826">
                  <c:v>2208429</c:v>
                </c:pt>
                <c:pt idx="5827">
                  <c:v>2208530</c:v>
                </c:pt>
                <c:pt idx="5828">
                  <c:v>2208638</c:v>
                </c:pt>
                <c:pt idx="5829">
                  <c:v>2208678</c:v>
                </c:pt>
                <c:pt idx="5830">
                  <c:v>2208849</c:v>
                </c:pt>
                <c:pt idx="5831">
                  <c:v>2209069</c:v>
                </c:pt>
                <c:pt idx="5832">
                  <c:v>2209163</c:v>
                </c:pt>
                <c:pt idx="5833">
                  <c:v>2209264</c:v>
                </c:pt>
                <c:pt idx="5834">
                  <c:v>2209376</c:v>
                </c:pt>
                <c:pt idx="5835">
                  <c:v>2209471</c:v>
                </c:pt>
                <c:pt idx="5836">
                  <c:v>2209543</c:v>
                </c:pt>
                <c:pt idx="5837">
                  <c:v>2209604</c:v>
                </c:pt>
                <c:pt idx="5838">
                  <c:v>2209710</c:v>
                </c:pt>
                <c:pt idx="5839">
                  <c:v>2209765</c:v>
                </c:pt>
                <c:pt idx="5840">
                  <c:v>2209876</c:v>
                </c:pt>
                <c:pt idx="5841">
                  <c:v>2210019</c:v>
                </c:pt>
                <c:pt idx="5842">
                  <c:v>2210090</c:v>
                </c:pt>
                <c:pt idx="5843">
                  <c:v>2210154</c:v>
                </c:pt>
                <c:pt idx="5844">
                  <c:v>2210216</c:v>
                </c:pt>
                <c:pt idx="5845">
                  <c:v>2210326</c:v>
                </c:pt>
                <c:pt idx="5846">
                  <c:v>2210471</c:v>
                </c:pt>
                <c:pt idx="5847">
                  <c:v>2210549</c:v>
                </c:pt>
                <c:pt idx="5848">
                  <c:v>2210625</c:v>
                </c:pt>
                <c:pt idx="5849">
                  <c:v>2210681</c:v>
                </c:pt>
                <c:pt idx="5850">
                  <c:v>2210741</c:v>
                </c:pt>
                <c:pt idx="5851">
                  <c:v>2210813</c:v>
                </c:pt>
                <c:pt idx="5852">
                  <c:v>2210869</c:v>
                </c:pt>
                <c:pt idx="5853">
                  <c:v>2211064</c:v>
                </c:pt>
                <c:pt idx="5854">
                  <c:v>2211163</c:v>
                </c:pt>
                <c:pt idx="5855">
                  <c:v>2211267</c:v>
                </c:pt>
                <c:pt idx="5856">
                  <c:v>2211831</c:v>
                </c:pt>
                <c:pt idx="5857">
                  <c:v>2211921</c:v>
                </c:pt>
                <c:pt idx="5858">
                  <c:v>2211968</c:v>
                </c:pt>
                <c:pt idx="5859">
                  <c:v>2212035</c:v>
                </c:pt>
                <c:pt idx="5860">
                  <c:v>2212092</c:v>
                </c:pt>
                <c:pt idx="5861">
                  <c:v>2212282</c:v>
                </c:pt>
                <c:pt idx="5862">
                  <c:v>2212361</c:v>
                </c:pt>
                <c:pt idx="5863">
                  <c:v>2212778</c:v>
                </c:pt>
                <c:pt idx="5864">
                  <c:v>2212900</c:v>
                </c:pt>
                <c:pt idx="5865">
                  <c:v>2213562</c:v>
                </c:pt>
                <c:pt idx="5866">
                  <c:v>2213699</c:v>
                </c:pt>
                <c:pt idx="5867">
                  <c:v>2213739</c:v>
                </c:pt>
                <c:pt idx="5868">
                  <c:v>2213809</c:v>
                </c:pt>
                <c:pt idx="5869">
                  <c:v>2213903</c:v>
                </c:pt>
                <c:pt idx="5870">
                  <c:v>2214004</c:v>
                </c:pt>
                <c:pt idx="5871">
                  <c:v>2214287</c:v>
                </c:pt>
                <c:pt idx="5872">
                  <c:v>2214333</c:v>
                </c:pt>
                <c:pt idx="5873">
                  <c:v>2214851</c:v>
                </c:pt>
                <c:pt idx="5874">
                  <c:v>2215282</c:v>
                </c:pt>
                <c:pt idx="5875">
                  <c:v>2215456</c:v>
                </c:pt>
                <c:pt idx="5876">
                  <c:v>2215496</c:v>
                </c:pt>
                <c:pt idx="5877">
                  <c:v>2215536</c:v>
                </c:pt>
                <c:pt idx="5878">
                  <c:v>2215576</c:v>
                </c:pt>
                <c:pt idx="5879">
                  <c:v>2215616</c:v>
                </c:pt>
                <c:pt idx="5880">
                  <c:v>2215656</c:v>
                </c:pt>
                <c:pt idx="5881">
                  <c:v>2215755</c:v>
                </c:pt>
                <c:pt idx="5882">
                  <c:v>2215827</c:v>
                </c:pt>
                <c:pt idx="5883">
                  <c:v>2215910</c:v>
                </c:pt>
                <c:pt idx="5884">
                  <c:v>2216208</c:v>
                </c:pt>
                <c:pt idx="5885">
                  <c:v>2216330</c:v>
                </c:pt>
                <c:pt idx="5886">
                  <c:v>2216385</c:v>
                </c:pt>
                <c:pt idx="5887">
                  <c:v>2216494</c:v>
                </c:pt>
                <c:pt idx="5888">
                  <c:v>2216579</c:v>
                </c:pt>
                <c:pt idx="5889">
                  <c:v>2216792</c:v>
                </c:pt>
                <c:pt idx="5890">
                  <c:v>2217007</c:v>
                </c:pt>
                <c:pt idx="5891">
                  <c:v>2217054</c:v>
                </c:pt>
                <c:pt idx="5892">
                  <c:v>2217145</c:v>
                </c:pt>
                <c:pt idx="5893">
                  <c:v>2217222</c:v>
                </c:pt>
                <c:pt idx="5894">
                  <c:v>2217417</c:v>
                </c:pt>
                <c:pt idx="5895">
                  <c:v>2217514</c:v>
                </c:pt>
                <c:pt idx="5896">
                  <c:v>2217628</c:v>
                </c:pt>
                <c:pt idx="5897">
                  <c:v>2217773</c:v>
                </c:pt>
                <c:pt idx="5898">
                  <c:v>2217859</c:v>
                </c:pt>
                <c:pt idx="5899">
                  <c:v>2217933</c:v>
                </c:pt>
                <c:pt idx="5900">
                  <c:v>2217975</c:v>
                </c:pt>
                <c:pt idx="5901">
                  <c:v>2218020</c:v>
                </c:pt>
                <c:pt idx="5902">
                  <c:v>2218056</c:v>
                </c:pt>
                <c:pt idx="5903">
                  <c:v>2218120</c:v>
                </c:pt>
                <c:pt idx="5904">
                  <c:v>2218248</c:v>
                </c:pt>
                <c:pt idx="5905">
                  <c:v>2218350</c:v>
                </c:pt>
                <c:pt idx="5906">
                  <c:v>2218410</c:v>
                </c:pt>
                <c:pt idx="5907">
                  <c:v>2218475</c:v>
                </c:pt>
                <c:pt idx="5908">
                  <c:v>2218583</c:v>
                </c:pt>
                <c:pt idx="5909">
                  <c:v>2218641</c:v>
                </c:pt>
                <c:pt idx="5910">
                  <c:v>2218700</c:v>
                </c:pt>
                <c:pt idx="5911">
                  <c:v>2218765</c:v>
                </c:pt>
                <c:pt idx="5912">
                  <c:v>2218848</c:v>
                </c:pt>
                <c:pt idx="5913">
                  <c:v>2218994</c:v>
                </c:pt>
                <c:pt idx="5914">
                  <c:v>2219113</c:v>
                </c:pt>
                <c:pt idx="5915">
                  <c:v>2219335</c:v>
                </c:pt>
                <c:pt idx="5916">
                  <c:v>2219467</c:v>
                </c:pt>
                <c:pt idx="5917">
                  <c:v>2219553</c:v>
                </c:pt>
                <c:pt idx="5918">
                  <c:v>2219635</c:v>
                </c:pt>
                <c:pt idx="5919">
                  <c:v>2219810</c:v>
                </c:pt>
                <c:pt idx="5920">
                  <c:v>2219879</c:v>
                </c:pt>
                <c:pt idx="5921">
                  <c:v>2220202</c:v>
                </c:pt>
                <c:pt idx="5922">
                  <c:v>2220424</c:v>
                </c:pt>
                <c:pt idx="5923">
                  <c:v>2220610</c:v>
                </c:pt>
                <c:pt idx="5924">
                  <c:v>2221062</c:v>
                </c:pt>
                <c:pt idx="5925">
                  <c:v>2221805</c:v>
                </c:pt>
                <c:pt idx="5926">
                  <c:v>2222095</c:v>
                </c:pt>
                <c:pt idx="5927">
                  <c:v>2222414</c:v>
                </c:pt>
                <c:pt idx="5928">
                  <c:v>2222495</c:v>
                </c:pt>
                <c:pt idx="5929">
                  <c:v>2222793</c:v>
                </c:pt>
                <c:pt idx="5930">
                  <c:v>2222894</c:v>
                </c:pt>
                <c:pt idx="5931">
                  <c:v>2222982</c:v>
                </c:pt>
                <c:pt idx="5932">
                  <c:v>2223192</c:v>
                </c:pt>
                <c:pt idx="5933">
                  <c:v>2223325</c:v>
                </c:pt>
                <c:pt idx="5934">
                  <c:v>2223389</c:v>
                </c:pt>
                <c:pt idx="5935">
                  <c:v>2223487</c:v>
                </c:pt>
                <c:pt idx="5936">
                  <c:v>2223620</c:v>
                </c:pt>
                <c:pt idx="5937">
                  <c:v>2223671</c:v>
                </c:pt>
                <c:pt idx="5938">
                  <c:v>2223757</c:v>
                </c:pt>
                <c:pt idx="5939">
                  <c:v>2224032</c:v>
                </c:pt>
                <c:pt idx="5940">
                  <c:v>2224086</c:v>
                </c:pt>
                <c:pt idx="5941">
                  <c:v>2224197</c:v>
                </c:pt>
                <c:pt idx="5942">
                  <c:v>2224373</c:v>
                </c:pt>
                <c:pt idx="5943">
                  <c:v>2224661</c:v>
                </c:pt>
                <c:pt idx="5944">
                  <c:v>2224790</c:v>
                </c:pt>
                <c:pt idx="5945">
                  <c:v>2224993</c:v>
                </c:pt>
                <c:pt idx="5946">
                  <c:v>2225230</c:v>
                </c:pt>
                <c:pt idx="5947">
                  <c:v>2225415</c:v>
                </c:pt>
                <c:pt idx="5948">
                  <c:v>2225525</c:v>
                </c:pt>
                <c:pt idx="5949">
                  <c:v>2225589</c:v>
                </c:pt>
                <c:pt idx="5950">
                  <c:v>2226074</c:v>
                </c:pt>
                <c:pt idx="5951">
                  <c:v>2226160</c:v>
                </c:pt>
                <c:pt idx="5952">
                  <c:v>2226285</c:v>
                </c:pt>
                <c:pt idx="5953">
                  <c:v>2226340</c:v>
                </c:pt>
                <c:pt idx="5954">
                  <c:v>2226491</c:v>
                </c:pt>
                <c:pt idx="5955">
                  <c:v>2226544</c:v>
                </c:pt>
                <c:pt idx="5956">
                  <c:v>2226777</c:v>
                </c:pt>
                <c:pt idx="5957">
                  <c:v>2226880</c:v>
                </c:pt>
                <c:pt idx="5958">
                  <c:v>2226937</c:v>
                </c:pt>
                <c:pt idx="5959">
                  <c:v>2227016</c:v>
                </c:pt>
                <c:pt idx="5960">
                  <c:v>2227266</c:v>
                </c:pt>
                <c:pt idx="5961">
                  <c:v>2227330</c:v>
                </c:pt>
                <c:pt idx="5962">
                  <c:v>2227487</c:v>
                </c:pt>
                <c:pt idx="5963">
                  <c:v>2227552</c:v>
                </c:pt>
                <c:pt idx="5964">
                  <c:v>2227629</c:v>
                </c:pt>
                <c:pt idx="5965">
                  <c:v>2227798</c:v>
                </c:pt>
                <c:pt idx="5966">
                  <c:v>2228153</c:v>
                </c:pt>
                <c:pt idx="5967">
                  <c:v>2228327</c:v>
                </c:pt>
                <c:pt idx="5968">
                  <c:v>2228596</c:v>
                </c:pt>
                <c:pt idx="5969">
                  <c:v>2228681</c:v>
                </c:pt>
                <c:pt idx="5970">
                  <c:v>2228798</c:v>
                </c:pt>
                <c:pt idx="5971">
                  <c:v>2228916</c:v>
                </c:pt>
                <c:pt idx="5972">
                  <c:v>2229031</c:v>
                </c:pt>
                <c:pt idx="5973">
                  <c:v>2229177</c:v>
                </c:pt>
                <c:pt idx="5974">
                  <c:v>2229285</c:v>
                </c:pt>
                <c:pt idx="5975">
                  <c:v>2229564</c:v>
                </c:pt>
                <c:pt idx="5976">
                  <c:v>2229650</c:v>
                </c:pt>
                <c:pt idx="5977">
                  <c:v>2229737</c:v>
                </c:pt>
                <c:pt idx="5978">
                  <c:v>2229874</c:v>
                </c:pt>
                <c:pt idx="5979">
                  <c:v>2230020</c:v>
                </c:pt>
                <c:pt idx="5980">
                  <c:v>2230180</c:v>
                </c:pt>
                <c:pt idx="5981">
                  <c:v>2230389</c:v>
                </c:pt>
                <c:pt idx="5982">
                  <c:v>2230488</c:v>
                </c:pt>
                <c:pt idx="5983">
                  <c:v>2230591</c:v>
                </c:pt>
                <c:pt idx="5984">
                  <c:v>2230787</c:v>
                </c:pt>
                <c:pt idx="5985">
                  <c:v>2230926</c:v>
                </c:pt>
                <c:pt idx="5986">
                  <c:v>2231100</c:v>
                </c:pt>
                <c:pt idx="5987">
                  <c:v>2231233</c:v>
                </c:pt>
                <c:pt idx="5988">
                  <c:v>2231342</c:v>
                </c:pt>
                <c:pt idx="5989">
                  <c:v>2231468</c:v>
                </c:pt>
                <c:pt idx="5990">
                  <c:v>2232332</c:v>
                </c:pt>
                <c:pt idx="5991">
                  <c:v>2232834</c:v>
                </c:pt>
                <c:pt idx="5992">
                  <c:v>2232932</c:v>
                </c:pt>
                <c:pt idx="5993">
                  <c:v>2233003</c:v>
                </c:pt>
                <c:pt idx="5994">
                  <c:v>2233130</c:v>
                </c:pt>
                <c:pt idx="5995">
                  <c:v>2233233</c:v>
                </c:pt>
                <c:pt idx="5996">
                  <c:v>2233405</c:v>
                </c:pt>
                <c:pt idx="5997">
                  <c:v>2233585</c:v>
                </c:pt>
                <c:pt idx="5998">
                  <c:v>2233692</c:v>
                </c:pt>
                <c:pt idx="5999">
                  <c:v>2233732</c:v>
                </c:pt>
                <c:pt idx="6000">
                  <c:v>2233905</c:v>
                </c:pt>
                <c:pt idx="6001">
                  <c:v>2233945</c:v>
                </c:pt>
                <c:pt idx="6002">
                  <c:v>2233985</c:v>
                </c:pt>
                <c:pt idx="6003">
                  <c:v>2234394</c:v>
                </c:pt>
                <c:pt idx="6004">
                  <c:v>2234767</c:v>
                </c:pt>
                <c:pt idx="6005">
                  <c:v>2235179</c:v>
                </c:pt>
                <c:pt idx="6006">
                  <c:v>2235255</c:v>
                </c:pt>
                <c:pt idx="6007">
                  <c:v>2235651</c:v>
                </c:pt>
                <c:pt idx="6008">
                  <c:v>2235696</c:v>
                </c:pt>
                <c:pt idx="6009">
                  <c:v>2235737</c:v>
                </c:pt>
                <c:pt idx="6010">
                  <c:v>2235853</c:v>
                </c:pt>
                <c:pt idx="6011">
                  <c:v>2235940</c:v>
                </c:pt>
                <c:pt idx="6012">
                  <c:v>2236056</c:v>
                </c:pt>
                <c:pt idx="6013">
                  <c:v>2236120</c:v>
                </c:pt>
                <c:pt idx="6014">
                  <c:v>2236155</c:v>
                </c:pt>
                <c:pt idx="6015">
                  <c:v>2236350</c:v>
                </c:pt>
                <c:pt idx="6016">
                  <c:v>2236753</c:v>
                </c:pt>
                <c:pt idx="6017">
                  <c:v>2237211</c:v>
                </c:pt>
                <c:pt idx="6018">
                  <c:v>2237312</c:v>
                </c:pt>
                <c:pt idx="6019">
                  <c:v>2237479</c:v>
                </c:pt>
                <c:pt idx="6020">
                  <c:v>2237568</c:v>
                </c:pt>
                <c:pt idx="6021">
                  <c:v>2237754</c:v>
                </c:pt>
                <c:pt idx="6022">
                  <c:v>2237841</c:v>
                </c:pt>
                <c:pt idx="6023">
                  <c:v>2237999</c:v>
                </c:pt>
                <c:pt idx="6024">
                  <c:v>2238109</c:v>
                </c:pt>
                <c:pt idx="6025">
                  <c:v>2238243</c:v>
                </c:pt>
                <c:pt idx="6026">
                  <c:v>2238763</c:v>
                </c:pt>
                <c:pt idx="6027">
                  <c:v>2238956</c:v>
                </c:pt>
                <c:pt idx="6028">
                  <c:v>2239036</c:v>
                </c:pt>
                <c:pt idx="6029">
                  <c:v>2239240</c:v>
                </c:pt>
                <c:pt idx="6030">
                  <c:v>2239314</c:v>
                </c:pt>
                <c:pt idx="6031">
                  <c:v>2239382</c:v>
                </c:pt>
                <c:pt idx="6032">
                  <c:v>2239635</c:v>
                </c:pt>
                <c:pt idx="6033">
                  <c:v>2239948</c:v>
                </c:pt>
                <c:pt idx="6034">
                  <c:v>2240111</c:v>
                </c:pt>
                <c:pt idx="6035">
                  <c:v>2240243</c:v>
                </c:pt>
                <c:pt idx="6036">
                  <c:v>2240462</c:v>
                </c:pt>
                <c:pt idx="6037">
                  <c:v>2240598</c:v>
                </c:pt>
                <c:pt idx="6038">
                  <c:v>2240678</c:v>
                </c:pt>
                <c:pt idx="6039">
                  <c:v>2240866</c:v>
                </c:pt>
                <c:pt idx="6040">
                  <c:v>2240928</c:v>
                </c:pt>
                <c:pt idx="6041">
                  <c:v>2241022</c:v>
                </c:pt>
                <c:pt idx="6042">
                  <c:v>2241138</c:v>
                </c:pt>
                <c:pt idx="6043">
                  <c:v>2241280</c:v>
                </c:pt>
                <c:pt idx="6044">
                  <c:v>2241521</c:v>
                </c:pt>
                <c:pt idx="6045">
                  <c:v>2241639</c:v>
                </c:pt>
                <c:pt idx="6046">
                  <c:v>2241666</c:v>
                </c:pt>
                <c:pt idx="6047">
                  <c:v>2241747</c:v>
                </c:pt>
                <c:pt idx="6048">
                  <c:v>2241818</c:v>
                </c:pt>
                <c:pt idx="6049">
                  <c:v>2241998</c:v>
                </c:pt>
                <c:pt idx="6050">
                  <c:v>2242094</c:v>
                </c:pt>
                <c:pt idx="6051">
                  <c:v>2242184</c:v>
                </c:pt>
                <c:pt idx="6052">
                  <c:v>2242224</c:v>
                </c:pt>
                <c:pt idx="6053">
                  <c:v>2242268</c:v>
                </c:pt>
                <c:pt idx="6054">
                  <c:v>2242327</c:v>
                </c:pt>
                <c:pt idx="6055">
                  <c:v>2242402</c:v>
                </c:pt>
                <c:pt idx="6056">
                  <c:v>2242558</c:v>
                </c:pt>
                <c:pt idx="6057">
                  <c:v>2242611</c:v>
                </c:pt>
                <c:pt idx="6058">
                  <c:v>2242971</c:v>
                </c:pt>
                <c:pt idx="6059">
                  <c:v>2243074</c:v>
                </c:pt>
                <c:pt idx="6060">
                  <c:v>2243181</c:v>
                </c:pt>
                <c:pt idx="6061">
                  <c:v>2243242</c:v>
                </c:pt>
                <c:pt idx="6062">
                  <c:v>2243727</c:v>
                </c:pt>
                <c:pt idx="6063">
                  <c:v>2244534</c:v>
                </c:pt>
                <c:pt idx="6064">
                  <c:v>2244588</c:v>
                </c:pt>
                <c:pt idx="6065">
                  <c:v>2244660</c:v>
                </c:pt>
                <c:pt idx="6066">
                  <c:v>2244731</c:v>
                </c:pt>
                <c:pt idx="6067">
                  <c:v>2244860</c:v>
                </c:pt>
                <c:pt idx="6068">
                  <c:v>2244921</c:v>
                </c:pt>
                <c:pt idx="6069">
                  <c:v>2244982</c:v>
                </c:pt>
                <c:pt idx="6070">
                  <c:v>2245047</c:v>
                </c:pt>
                <c:pt idx="6071">
                  <c:v>2245102</c:v>
                </c:pt>
                <c:pt idx="6072">
                  <c:v>2245184</c:v>
                </c:pt>
                <c:pt idx="6073">
                  <c:v>2245258</c:v>
                </c:pt>
                <c:pt idx="6074">
                  <c:v>2245344</c:v>
                </c:pt>
                <c:pt idx="6075">
                  <c:v>2245433</c:v>
                </c:pt>
                <c:pt idx="6076">
                  <c:v>2245561</c:v>
                </c:pt>
                <c:pt idx="6077">
                  <c:v>2250608</c:v>
                </c:pt>
                <c:pt idx="6078">
                  <c:v>2251202</c:v>
                </c:pt>
                <c:pt idx="6079">
                  <c:v>2251262</c:v>
                </c:pt>
                <c:pt idx="6080">
                  <c:v>2251337</c:v>
                </c:pt>
                <c:pt idx="6081">
                  <c:v>2251425</c:v>
                </c:pt>
                <c:pt idx="6082">
                  <c:v>2251492</c:v>
                </c:pt>
                <c:pt idx="6083">
                  <c:v>2251570</c:v>
                </c:pt>
                <c:pt idx="6084">
                  <c:v>2251643</c:v>
                </c:pt>
                <c:pt idx="6085">
                  <c:v>2251685</c:v>
                </c:pt>
                <c:pt idx="6086">
                  <c:v>2251779</c:v>
                </c:pt>
                <c:pt idx="6087">
                  <c:v>2252088</c:v>
                </c:pt>
                <c:pt idx="6088">
                  <c:v>2252144</c:v>
                </c:pt>
                <c:pt idx="6089">
                  <c:v>2252240</c:v>
                </c:pt>
                <c:pt idx="6090">
                  <c:v>2252347</c:v>
                </c:pt>
                <c:pt idx="6091">
                  <c:v>2252484</c:v>
                </c:pt>
                <c:pt idx="6092">
                  <c:v>2252631</c:v>
                </c:pt>
                <c:pt idx="6093">
                  <c:v>2252741</c:v>
                </c:pt>
                <c:pt idx="6094">
                  <c:v>2252849</c:v>
                </c:pt>
                <c:pt idx="6095">
                  <c:v>2253015</c:v>
                </c:pt>
                <c:pt idx="6096">
                  <c:v>2253020</c:v>
                </c:pt>
                <c:pt idx="6097">
                  <c:v>2253109</c:v>
                </c:pt>
                <c:pt idx="6098">
                  <c:v>2253257</c:v>
                </c:pt>
                <c:pt idx="6099">
                  <c:v>2253306</c:v>
                </c:pt>
                <c:pt idx="6100">
                  <c:v>2253427</c:v>
                </c:pt>
                <c:pt idx="6101">
                  <c:v>2253495</c:v>
                </c:pt>
                <c:pt idx="6102">
                  <c:v>2253576</c:v>
                </c:pt>
                <c:pt idx="6103">
                  <c:v>2253645</c:v>
                </c:pt>
                <c:pt idx="6104">
                  <c:v>2253746</c:v>
                </c:pt>
                <c:pt idx="6105">
                  <c:v>2253873</c:v>
                </c:pt>
                <c:pt idx="6106">
                  <c:v>2253953</c:v>
                </c:pt>
                <c:pt idx="6107">
                  <c:v>2254045</c:v>
                </c:pt>
                <c:pt idx="6108">
                  <c:v>2254213</c:v>
                </c:pt>
                <c:pt idx="6109">
                  <c:v>2254302</c:v>
                </c:pt>
                <c:pt idx="6110">
                  <c:v>2254357</c:v>
                </c:pt>
                <c:pt idx="6111">
                  <c:v>2254441</c:v>
                </c:pt>
                <c:pt idx="6112">
                  <c:v>2254506</c:v>
                </c:pt>
                <c:pt idx="6113">
                  <c:v>2254607</c:v>
                </c:pt>
                <c:pt idx="6114">
                  <c:v>2254878</c:v>
                </c:pt>
                <c:pt idx="6115">
                  <c:v>2254919</c:v>
                </c:pt>
                <c:pt idx="6116">
                  <c:v>2254977</c:v>
                </c:pt>
                <c:pt idx="6117">
                  <c:v>2255014</c:v>
                </c:pt>
                <c:pt idx="6118">
                  <c:v>2255060</c:v>
                </c:pt>
                <c:pt idx="6119">
                  <c:v>2255108</c:v>
                </c:pt>
                <c:pt idx="6120">
                  <c:v>2255146</c:v>
                </c:pt>
                <c:pt idx="6121">
                  <c:v>2255189</c:v>
                </c:pt>
                <c:pt idx="6122">
                  <c:v>2255227</c:v>
                </c:pt>
                <c:pt idx="6123">
                  <c:v>2255265</c:v>
                </c:pt>
                <c:pt idx="6124">
                  <c:v>2255298</c:v>
                </c:pt>
                <c:pt idx="6125">
                  <c:v>2255343</c:v>
                </c:pt>
                <c:pt idx="6126">
                  <c:v>2255378</c:v>
                </c:pt>
                <c:pt idx="6127">
                  <c:v>2255421</c:v>
                </c:pt>
                <c:pt idx="6128">
                  <c:v>2255462</c:v>
                </c:pt>
                <c:pt idx="6129">
                  <c:v>2255513</c:v>
                </c:pt>
                <c:pt idx="6130">
                  <c:v>2255568</c:v>
                </c:pt>
                <c:pt idx="6131">
                  <c:v>2255618</c:v>
                </c:pt>
                <c:pt idx="6132">
                  <c:v>2255661</c:v>
                </c:pt>
                <c:pt idx="6133">
                  <c:v>2255712</c:v>
                </c:pt>
                <c:pt idx="6134">
                  <c:v>2255748</c:v>
                </c:pt>
                <c:pt idx="6135">
                  <c:v>2255783</c:v>
                </c:pt>
                <c:pt idx="6136">
                  <c:v>2255788</c:v>
                </c:pt>
                <c:pt idx="6137">
                  <c:v>2255833</c:v>
                </c:pt>
                <c:pt idx="6138">
                  <c:v>2255870</c:v>
                </c:pt>
                <c:pt idx="6139">
                  <c:v>2255926</c:v>
                </c:pt>
                <c:pt idx="6140">
                  <c:v>2256079</c:v>
                </c:pt>
                <c:pt idx="6141">
                  <c:v>2256138</c:v>
                </c:pt>
                <c:pt idx="6142">
                  <c:v>2256245</c:v>
                </c:pt>
                <c:pt idx="6143">
                  <c:v>2256796</c:v>
                </c:pt>
                <c:pt idx="6144">
                  <c:v>2256872</c:v>
                </c:pt>
                <c:pt idx="6145">
                  <c:v>2256987</c:v>
                </c:pt>
                <c:pt idx="6146">
                  <c:v>2257215</c:v>
                </c:pt>
                <c:pt idx="6147">
                  <c:v>2257272</c:v>
                </c:pt>
                <c:pt idx="6148">
                  <c:v>2257356</c:v>
                </c:pt>
                <c:pt idx="6149">
                  <c:v>2257433</c:v>
                </c:pt>
                <c:pt idx="6150">
                  <c:v>2257519</c:v>
                </c:pt>
                <c:pt idx="6151">
                  <c:v>2257619</c:v>
                </c:pt>
                <c:pt idx="6152">
                  <c:v>2257706</c:v>
                </c:pt>
                <c:pt idx="6153">
                  <c:v>2257780</c:v>
                </c:pt>
                <c:pt idx="6154">
                  <c:v>2257848</c:v>
                </c:pt>
                <c:pt idx="6155">
                  <c:v>2257924</c:v>
                </c:pt>
                <c:pt idx="6156">
                  <c:v>2258010</c:v>
                </c:pt>
                <c:pt idx="6157">
                  <c:v>2258132</c:v>
                </c:pt>
                <c:pt idx="6158">
                  <c:v>2258269</c:v>
                </c:pt>
                <c:pt idx="6159">
                  <c:v>2258375</c:v>
                </c:pt>
                <c:pt idx="6160">
                  <c:v>2258485</c:v>
                </c:pt>
                <c:pt idx="6161">
                  <c:v>2258620</c:v>
                </c:pt>
                <c:pt idx="6162">
                  <c:v>2258682</c:v>
                </c:pt>
                <c:pt idx="6163">
                  <c:v>2258687</c:v>
                </c:pt>
                <c:pt idx="6164">
                  <c:v>2258951</c:v>
                </c:pt>
                <c:pt idx="6165">
                  <c:v>2259167</c:v>
                </c:pt>
                <c:pt idx="6166">
                  <c:v>2259260</c:v>
                </c:pt>
                <c:pt idx="6167">
                  <c:v>2259421</c:v>
                </c:pt>
                <c:pt idx="6168">
                  <c:v>2259484</c:v>
                </c:pt>
                <c:pt idx="6169">
                  <c:v>2259669</c:v>
                </c:pt>
                <c:pt idx="6170">
                  <c:v>2259801</c:v>
                </c:pt>
                <c:pt idx="6171">
                  <c:v>2259965</c:v>
                </c:pt>
                <c:pt idx="6172">
                  <c:v>2260048</c:v>
                </c:pt>
                <c:pt idx="6173">
                  <c:v>2260183</c:v>
                </c:pt>
                <c:pt idx="6174">
                  <c:v>2260264</c:v>
                </c:pt>
                <c:pt idx="6175">
                  <c:v>2260477</c:v>
                </c:pt>
                <c:pt idx="6176">
                  <c:v>2262001</c:v>
                </c:pt>
                <c:pt idx="6177">
                  <c:v>2262173</c:v>
                </c:pt>
                <c:pt idx="6178">
                  <c:v>2262296</c:v>
                </c:pt>
                <c:pt idx="6179">
                  <c:v>2262455</c:v>
                </c:pt>
                <c:pt idx="6180">
                  <c:v>2262482</c:v>
                </c:pt>
                <c:pt idx="6181">
                  <c:v>2262487</c:v>
                </c:pt>
                <c:pt idx="6182">
                  <c:v>2262521</c:v>
                </c:pt>
                <c:pt idx="6183">
                  <c:v>2262613</c:v>
                </c:pt>
                <c:pt idx="6184">
                  <c:v>2262689</c:v>
                </c:pt>
                <c:pt idx="6185">
                  <c:v>2262748</c:v>
                </c:pt>
                <c:pt idx="6186">
                  <c:v>2262814</c:v>
                </c:pt>
                <c:pt idx="6187">
                  <c:v>2262944</c:v>
                </c:pt>
                <c:pt idx="6188">
                  <c:v>2263266</c:v>
                </c:pt>
                <c:pt idx="6189">
                  <c:v>2263393</c:v>
                </c:pt>
                <c:pt idx="6190">
                  <c:v>2263450</c:v>
                </c:pt>
                <c:pt idx="6191">
                  <c:v>2263542</c:v>
                </c:pt>
                <c:pt idx="6192">
                  <c:v>2263630</c:v>
                </c:pt>
                <c:pt idx="6193">
                  <c:v>2263676</c:v>
                </c:pt>
                <c:pt idx="6194">
                  <c:v>2263763</c:v>
                </c:pt>
                <c:pt idx="6195">
                  <c:v>2263842</c:v>
                </c:pt>
                <c:pt idx="6196">
                  <c:v>2264018</c:v>
                </c:pt>
                <c:pt idx="6197">
                  <c:v>2264151</c:v>
                </c:pt>
                <c:pt idx="6198">
                  <c:v>2264203</c:v>
                </c:pt>
                <c:pt idx="6199">
                  <c:v>2264335</c:v>
                </c:pt>
                <c:pt idx="6200">
                  <c:v>2264602</c:v>
                </c:pt>
                <c:pt idx="6201">
                  <c:v>2264889</c:v>
                </c:pt>
                <c:pt idx="6202">
                  <c:v>2265111</c:v>
                </c:pt>
                <c:pt idx="6203">
                  <c:v>2265287</c:v>
                </c:pt>
                <c:pt idx="6204">
                  <c:v>2265361</c:v>
                </c:pt>
                <c:pt idx="6205">
                  <c:v>2265627</c:v>
                </c:pt>
                <c:pt idx="6206">
                  <c:v>2265685</c:v>
                </c:pt>
                <c:pt idx="6207">
                  <c:v>2265759</c:v>
                </c:pt>
                <c:pt idx="6208">
                  <c:v>2265861</c:v>
                </c:pt>
                <c:pt idx="6209">
                  <c:v>2265979</c:v>
                </c:pt>
                <c:pt idx="6210">
                  <c:v>2266124</c:v>
                </c:pt>
                <c:pt idx="6211">
                  <c:v>2266204</c:v>
                </c:pt>
                <c:pt idx="6212">
                  <c:v>2266458</c:v>
                </c:pt>
                <c:pt idx="6213">
                  <c:v>2266994</c:v>
                </c:pt>
                <c:pt idx="6214">
                  <c:v>2267248</c:v>
                </c:pt>
                <c:pt idx="6215">
                  <c:v>2267502</c:v>
                </c:pt>
                <c:pt idx="6216">
                  <c:v>2267551</c:v>
                </c:pt>
                <c:pt idx="6217">
                  <c:v>2267618</c:v>
                </c:pt>
                <c:pt idx="6218">
                  <c:v>2267676</c:v>
                </c:pt>
                <c:pt idx="6219">
                  <c:v>2267756</c:v>
                </c:pt>
                <c:pt idx="6220">
                  <c:v>2267875</c:v>
                </c:pt>
                <c:pt idx="6221">
                  <c:v>2267916</c:v>
                </c:pt>
                <c:pt idx="6222">
                  <c:v>2267956</c:v>
                </c:pt>
                <c:pt idx="6223">
                  <c:v>2268033</c:v>
                </c:pt>
                <c:pt idx="6224">
                  <c:v>2268340</c:v>
                </c:pt>
                <c:pt idx="6225">
                  <c:v>2269177</c:v>
                </c:pt>
                <c:pt idx="6226">
                  <c:v>2269266</c:v>
                </c:pt>
                <c:pt idx="6227">
                  <c:v>2269858</c:v>
                </c:pt>
                <c:pt idx="6228">
                  <c:v>2269915</c:v>
                </c:pt>
                <c:pt idx="6229">
                  <c:v>2269995</c:v>
                </c:pt>
                <c:pt idx="6230">
                  <c:v>2270076</c:v>
                </c:pt>
                <c:pt idx="6231">
                  <c:v>2270197</c:v>
                </c:pt>
                <c:pt idx="6232">
                  <c:v>2270277</c:v>
                </c:pt>
                <c:pt idx="6233">
                  <c:v>2270473</c:v>
                </c:pt>
                <c:pt idx="6234">
                  <c:v>2270763</c:v>
                </c:pt>
                <c:pt idx="6235">
                  <c:v>2271245</c:v>
                </c:pt>
                <c:pt idx="6236">
                  <c:v>2271337</c:v>
                </c:pt>
                <c:pt idx="6237">
                  <c:v>2271396</c:v>
                </c:pt>
                <c:pt idx="6238">
                  <c:v>2271441</c:v>
                </c:pt>
                <c:pt idx="6239">
                  <c:v>2271528</c:v>
                </c:pt>
                <c:pt idx="6240">
                  <c:v>2271533</c:v>
                </c:pt>
                <c:pt idx="6241">
                  <c:v>2272141</c:v>
                </c:pt>
                <c:pt idx="6242">
                  <c:v>2272260</c:v>
                </c:pt>
                <c:pt idx="6243">
                  <c:v>2272298</c:v>
                </c:pt>
                <c:pt idx="6244">
                  <c:v>2272338</c:v>
                </c:pt>
                <c:pt idx="6245">
                  <c:v>2272438</c:v>
                </c:pt>
                <c:pt idx="6246">
                  <c:v>2272478</c:v>
                </c:pt>
                <c:pt idx="6247">
                  <c:v>2272625</c:v>
                </c:pt>
                <c:pt idx="6248">
                  <c:v>2272725</c:v>
                </c:pt>
                <c:pt idx="6249">
                  <c:v>2272765</c:v>
                </c:pt>
                <c:pt idx="6250">
                  <c:v>2273147</c:v>
                </c:pt>
                <c:pt idx="6251">
                  <c:v>2273152</c:v>
                </c:pt>
                <c:pt idx="6252">
                  <c:v>2273290</c:v>
                </c:pt>
                <c:pt idx="6253">
                  <c:v>2273390</c:v>
                </c:pt>
                <c:pt idx="6254">
                  <c:v>2273489</c:v>
                </c:pt>
                <c:pt idx="6255">
                  <c:v>2273634</c:v>
                </c:pt>
                <c:pt idx="6256">
                  <c:v>2273726</c:v>
                </c:pt>
                <c:pt idx="6257">
                  <c:v>2273795</c:v>
                </c:pt>
                <c:pt idx="6258">
                  <c:v>2273868</c:v>
                </c:pt>
                <c:pt idx="6259">
                  <c:v>2273939</c:v>
                </c:pt>
                <c:pt idx="6260">
                  <c:v>2273979</c:v>
                </c:pt>
                <c:pt idx="6261">
                  <c:v>2274099</c:v>
                </c:pt>
                <c:pt idx="6262">
                  <c:v>2274155</c:v>
                </c:pt>
                <c:pt idx="6263">
                  <c:v>2274345</c:v>
                </c:pt>
                <c:pt idx="6264">
                  <c:v>2274671</c:v>
                </c:pt>
                <c:pt idx="6265">
                  <c:v>2274711</c:v>
                </c:pt>
                <c:pt idx="6266">
                  <c:v>2274793</c:v>
                </c:pt>
                <c:pt idx="6267">
                  <c:v>2274871</c:v>
                </c:pt>
                <c:pt idx="6268">
                  <c:v>2274926</c:v>
                </c:pt>
                <c:pt idx="6269">
                  <c:v>2275506</c:v>
                </c:pt>
                <c:pt idx="6270">
                  <c:v>2275630</c:v>
                </c:pt>
                <c:pt idx="6271">
                  <c:v>2276073</c:v>
                </c:pt>
                <c:pt idx="6272">
                  <c:v>2276676</c:v>
                </c:pt>
                <c:pt idx="6273">
                  <c:v>2276779</c:v>
                </c:pt>
                <c:pt idx="6274">
                  <c:v>2276900</c:v>
                </c:pt>
                <c:pt idx="6275">
                  <c:v>2277000</c:v>
                </c:pt>
                <c:pt idx="6276">
                  <c:v>2277154</c:v>
                </c:pt>
                <c:pt idx="6277">
                  <c:v>2277224</c:v>
                </c:pt>
                <c:pt idx="6278">
                  <c:v>2277284</c:v>
                </c:pt>
                <c:pt idx="6279">
                  <c:v>2277391</c:v>
                </c:pt>
                <c:pt idx="6280">
                  <c:v>2277447</c:v>
                </c:pt>
                <c:pt idx="6281">
                  <c:v>2277624</c:v>
                </c:pt>
                <c:pt idx="6282">
                  <c:v>2277716</c:v>
                </c:pt>
                <c:pt idx="6283">
                  <c:v>2277776</c:v>
                </c:pt>
                <c:pt idx="6284">
                  <c:v>2277844</c:v>
                </c:pt>
                <c:pt idx="6285">
                  <c:v>2277888</c:v>
                </c:pt>
                <c:pt idx="6286">
                  <c:v>2277945</c:v>
                </c:pt>
                <c:pt idx="6287">
                  <c:v>2278032</c:v>
                </c:pt>
                <c:pt idx="6288">
                  <c:v>2278108</c:v>
                </c:pt>
                <c:pt idx="6289">
                  <c:v>2278367</c:v>
                </c:pt>
                <c:pt idx="6290">
                  <c:v>2278451</c:v>
                </c:pt>
                <c:pt idx="6291">
                  <c:v>2278524</c:v>
                </c:pt>
                <c:pt idx="6292">
                  <c:v>2278610</c:v>
                </c:pt>
                <c:pt idx="6293">
                  <c:v>2278731</c:v>
                </c:pt>
                <c:pt idx="6294">
                  <c:v>2278818</c:v>
                </c:pt>
                <c:pt idx="6295">
                  <c:v>2278905</c:v>
                </c:pt>
                <c:pt idx="6296">
                  <c:v>2278979</c:v>
                </c:pt>
                <c:pt idx="6297">
                  <c:v>2279049</c:v>
                </c:pt>
                <c:pt idx="6298">
                  <c:v>2279119</c:v>
                </c:pt>
                <c:pt idx="6299">
                  <c:v>2279214</c:v>
                </c:pt>
                <c:pt idx="6300">
                  <c:v>2279288</c:v>
                </c:pt>
                <c:pt idx="6301">
                  <c:v>2279416</c:v>
                </c:pt>
                <c:pt idx="6302">
                  <c:v>2279500</c:v>
                </c:pt>
                <c:pt idx="6303">
                  <c:v>2279874</c:v>
                </c:pt>
                <c:pt idx="6304">
                  <c:v>2279936</c:v>
                </c:pt>
                <c:pt idx="6305">
                  <c:v>2280025</c:v>
                </c:pt>
                <c:pt idx="6306">
                  <c:v>2280164</c:v>
                </c:pt>
                <c:pt idx="6307">
                  <c:v>2280228</c:v>
                </c:pt>
                <c:pt idx="6308">
                  <c:v>2280305</c:v>
                </c:pt>
                <c:pt idx="6309">
                  <c:v>2280562</c:v>
                </c:pt>
                <c:pt idx="6310">
                  <c:v>2280689</c:v>
                </c:pt>
                <c:pt idx="6311">
                  <c:v>2280801</c:v>
                </c:pt>
                <c:pt idx="6312">
                  <c:v>2280851</c:v>
                </c:pt>
                <c:pt idx="6313">
                  <c:v>2281004</c:v>
                </c:pt>
                <c:pt idx="6314">
                  <c:v>2281076</c:v>
                </c:pt>
                <c:pt idx="6315">
                  <c:v>2281145</c:v>
                </c:pt>
                <c:pt idx="6316">
                  <c:v>2281213</c:v>
                </c:pt>
                <c:pt idx="6317">
                  <c:v>2281323</c:v>
                </c:pt>
                <c:pt idx="6318">
                  <c:v>2281400</c:v>
                </c:pt>
                <c:pt idx="6319">
                  <c:v>2281485</c:v>
                </c:pt>
                <c:pt idx="6320">
                  <c:v>2281607</c:v>
                </c:pt>
                <c:pt idx="6321">
                  <c:v>2281754</c:v>
                </c:pt>
                <c:pt idx="6322">
                  <c:v>2281885</c:v>
                </c:pt>
                <c:pt idx="6323">
                  <c:v>2281980</c:v>
                </c:pt>
                <c:pt idx="6324">
                  <c:v>2282164</c:v>
                </c:pt>
                <c:pt idx="6325">
                  <c:v>2282315</c:v>
                </c:pt>
                <c:pt idx="6326">
                  <c:v>2282517</c:v>
                </c:pt>
                <c:pt idx="6327">
                  <c:v>2282613</c:v>
                </c:pt>
                <c:pt idx="6328">
                  <c:v>2282680</c:v>
                </c:pt>
                <c:pt idx="6329">
                  <c:v>2282768</c:v>
                </c:pt>
                <c:pt idx="6330">
                  <c:v>2283057</c:v>
                </c:pt>
                <c:pt idx="6331">
                  <c:v>2283137</c:v>
                </c:pt>
                <c:pt idx="6332">
                  <c:v>2283424</c:v>
                </c:pt>
                <c:pt idx="6333">
                  <c:v>2283760</c:v>
                </c:pt>
                <c:pt idx="6334">
                  <c:v>2284127</c:v>
                </c:pt>
                <c:pt idx="6335">
                  <c:v>2284544</c:v>
                </c:pt>
                <c:pt idx="6336">
                  <c:v>2284639</c:v>
                </c:pt>
                <c:pt idx="6337">
                  <c:v>2284961</c:v>
                </c:pt>
                <c:pt idx="6338">
                  <c:v>2285331</c:v>
                </c:pt>
                <c:pt idx="6339">
                  <c:v>2286038</c:v>
                </c:pt>
                <c:pt idx="6340">
                  <c:v>2286148</c:v>
                </c:pt>
                <c:pt idx="6341">
                  <c:v>2286309</c:v>
                </c:pt>
                <c:pt idx="6342">
                  <c:v>2286433</c:v>
                </c:pt>
                <c:pt idx="6343">
                  <c:v>2286567</c:v>
                </c:pt>
                <c:pt idx="6344">
                  <c:v>2286647</c:v>
                </c:pt>
                <c:pt idx="6345">
                  <c:v>2286715</c:v>
                </c:pt>
                <c:pt idx="6346">
                  <c:v>2286801</c:v>
                </c:pt>
                <c:pt idx="6347">
                  <c:v>2287008</c:v>
                </c:pt>
                <c:pt idx="6348">
                  <c:v>2287107</c:v>
                </c:pt>
                <c:pt idx="6349">
                  <c:v>2287170</c:v>
                </c:pt>
                <c:pt idx="6350">
                  <c:v>2287411</c:v>
                </c:pt>
                <c:pt idx="6351">
                  <c:v>2287625</c:v>
                </c:pt>
                <c:pt idx="6352">
                  <c:v>2298060</c:v>
                </c:pt>
                <c:pt idx="6353">
                  <c:v>2298147</c:v>
                </c:pt>
                <c:pt idx="6354">
                  <c:v>2298361</c:v>
                </c:pt>
                <c:pt idx="6355">
                  <c:v>2298430</c:v>
                </c:pt>
                <c:pt idx="6356">
                  <c:v>2298496</c:v>
                </c:pt>
                <c:pt idx="6357">
                  <c:v>2298572</c:v>
                </c:pt>
                <c:pt idx="6358">
                  <c:v>2298646</c:v>
                </c:pt>
                <c:pt idx="6359">
                  <c:v>2298932</c:v>
                </c:pt>
                <c:pt idx="6360">
                  <c:v>2299215</c:v>
                </c:pt>
                <c:pt idx="6361">
                  <c:v>2299325</c:v>
                </c:pt>
                <c:pt idx="6362">
                  <c:v>2299361</c:v>
                </c:pt>
                <c:pt idx="6363">
                  <c:v>2299635</c:v>
                </c:pt>
                <c:pt idx="6364">
                  <c:v>2299727</c:v>
                </c:pt>
                <c:pt idx="6365">
                  <c:v>2299900</c:v>
                </c:pt>
                <c:pt idx="6366">
                  <c:v>2300006</c:v>
                </c:pt>
                <c:pt idx="6367">
                  <c:v>2300041</c:v>
                </c:pt>
                <c:pt idx="6368">
                  <c:v>2300139</c:v>
                </c:pt>
                <c:pt idx="6369">
                  <c:v>2300429</c:v>
                </c:pt>
                <c:pt idx="6370">
                  <c:v>2300434</c:v>
                </c:pt>
                <c:pt idx="6371">
                  <c:v>2300477</c:v>
                </c:pt>
                <c:pt idx="6372">
                  <c:v>2300508</c:v>
                </c:pt>
                <c:pt idx="6373">
                  <c:v>2300668</c:v>
                </c:pt>
                <c:pt idx="6374">
                  <c:v>2300752</c:v>
                </c:pt>
                <c:pt idx="6375">
                  <c:v>2300937</c:v>
                </c:pt>
                <c:pt idx="6376">
                  <c:v>2301080</c:v>
                </c:pt>
                <c:pt idx="6377">
                  <c:v>2301197</c:v>
                </c:pt>
                <c:pt idx="6378">
                  <c:v>2301260</c:v>
                </c:pt>
                <c:pt idx="6379">
                  <c:v>2301305</c:v>
                </c:pt>
                <c:pt idx="6380">
                  <c:v>2301338</c:v>
                </c:pt>
                <c:pt idx="6381">
                  <c:v>2301363</c:v>
                </c:pt>
                <c:pt idx="6382">
                  <c:v>2301517</c:v>
                </c:pt>
                <c:pt idx="6383">
                  <c:v>2301809</c:v>
                </c:pt>
                <c:pt idx="6384">
                  <c:v>2301931</c:v>
                </c:pt>
                <c:pt idx="6385">
                  <c:v>2302073</c:v>
                </c:pt>
                <c:pt idx="6386">
                  <c:v>2302142</c:v>
                </c:pt>
                <c:pt idx="6387">
                  <c:v>2302283</c:v>
                </c:pt>
                <c:pt idx="6388">
                  <c:v>2302408</c:v>
                </c:pt>
                <c:pt idx="6389">
                  <c:v>2302540</c:v>
                </c:pt>
                <c:pt idx="6390">
                  <c:v>2302632</c:v>
                </c:pt>
                <c:pt idx="6391">
                  <c:v>2302712</c:v>
                </c:pt>
                <c:pt idx="6392">
                  <c:v>2302780</c:v>
                </c:pt>
                <c:pt idx="6393">
                  <c:v>2302888</c:v>
                </c:pt>
                <c:pt idx="6394">
                  <c:v>2302977</c:v>
                </c:pt>
                <c:pt idx="6395">
                  <c:v>2303044</c:v>
                </c:pt>
                <c:pt idx="6396">
                  <c:v>2303152</c:v>
                </c:pt>
                <c:pt idx="6397">
                  <c:v>2303277</c:v>
                </c:pt>
                <c:pt idx="6398">
                  <c:v>2303349</c:v>
                </c:pt>
                <c:pt idx="6399">
                  <c:v>2303438</c:v>
                </c:pt>
                <c:pt idx="6400">
                  <c:v>2303560</c:v>
                </c:pt>
                <c:pt idx="6401">
                  <c:v>2303645</c:v>
                </c:pt>
                <c:pt idx="6402">
                  <c:v>2303710</c:v>
                </c:pt>
                <c:pt idx="6403">
                  <c:v>2303798</c:v>
                </c:pt>
                <c:pt idx="6404">
                  <c:v>2303905</c:v>
                </c:pt>
                <c:pt idx="6405">
                  <c:v>2304118</c:v>
                </c:pt>
                <c:pt idx="6406">
                  <c:v>2304257</c:v>
                </c:pt>
                <c:pt idx="6407">
                  <c:v>2304328</c:v>
                </c:pt>
                <c:pt idx="6408">
                  <c:v>2304412</c:v>
                </c:pt>
                <c:pt idx="6409">
                  <c:v>2304530</c:v>
                </c:pt>
                <c:pt idx="6410">
                  <c:v>2304606</c:v>
                </c:pt>
                <c:pt idx="6411">
                  <c:v>2304677</c:v>
                </c:pt>
                <c:pt idx="6412">
                  <c:v>2305047</c:v>
                </c:pt>
                <c:pt idx="6413">
                  <c:v>2305087</c:v>
                </c:pt>
                <c:pt idx="6414">
                  <c:v>2305230</c:v>
                </c:pt>
                <c:pt idx="6415">
                  <c:v>2305380</c:v>
                </c:pt>
                <c:pt idx="6416">
                  <c:v>2305420</c:v>
                </c:pt>
                <c:pt idx="6417">
                  <c:v>2305493</c:v>
                </c:pt>
                <c:pt idx="6418">
                  <c:v>2305533</c:v>
                </c:pt>
                <c:pt idx="6419">
                  <c:v>2305573</c:v>
                </c:pt>
                <c:pt idx="6420">
                  <c:v>2305678</c:v>
                </c:pt>
                <c:pt idx="6421">
                  <c:v>2305753</c:v>
                </c:pt>
                <c:pt idx="6422">
                  <c:v>2305793</c:v>
                </c:pt>
                <c:pt idx="6423">
                  <c:v>2305959</c:v>
                </c:pt>
                <c:pt idx="6424">
                  <c:v>2306108</c:v>
                </c:pt>
                <c:pt idx="6425">
                  <c:v>2306246</c:v>
                </c:pt>
                <c:pt idx="6426">
                  <c:v>2306373</c:v>
                </c:pt>
                <c:pt idx="6427">
                  <c:v>2306507</c:v>
                </c:pt>
                <c:pt idx="6428">
                  <c:v>2306676</c:v>
                </c:pt>
                <c:pt idx="6429">
                  <c:v>2306992</c:v>
                </c:pt>
                <c:pt idx="6430">
                  <c:v>2307273</c:v>
                </c:pt>
                <c:pt idx="6431">
                  <c:v>2307327</c:v>
                </c:pt>
                <c:pt idx="6432">
                  <c:v>2307377</c:v>
                </c:pt>
                <c:pt idx="6433">
                  <c:v>2307518</c:v>
                </c:pt>
                <c:pt idx="6434">
                  <c:v>2307853</c:v>
                </c:pt>
                <c:pt idx="6435">
                  <c:v>2308116</c:v>
                </c:pt>
                <c:pt idx="6436">
                  <c:v>2308281</c:v>
                </c:pt>
                <c:pt idx="6437">
                  <c:v>2308378</c:v>
                </c:pt>
                <c:pt idx="6438">
                  <c:v>2308456</c:v>
                </c:pt>
                <c:pt idx="6439">
                  <c:v>2308568</c:v>
                </c:pt>
                <c:pt idx="6440">
                  <c:v>2308676</c:v>
                </c:pt>
                <c:pt idx="6441">
                  <c:v>2308947</c:v>
                </c:pt>
                <c:pt idx="6442">
                  <c:v>2309078</c:v>
                </c:pt>
                <c:pt idx="6443">
                  <c:v>2309259</c:v>
                </c:pt>
                <c:pt idx="6444">
                  <c:v>2309488</c:v>
                </c:pt>
                <c:pt idx="6445">
                  <c:v>2309744</c:v>
                </c:pt>
                <c:pt idx="6446">
                  <c:v>2309847</c:v>
                </c:pt>
                <c:pt idx="6447">
                  <c:v>2310050</c:v>
                </c:pt>
                <c:pt idx="6448">
                  <c:v>2310131</c:v>
                </c:pt>
                <c:pt idx="6449">
                  <c:v>2310219</c:v>
                </c:pt>
                <c:pt idx="6450">
                  <c:v>2310286</c:v>
                </c:pt>
                <c:pt idx="6451">
                  <c:v>2310395</c:v>
                </c:pt>
                <c:pt idx="6452">
                  <c:v>2310511</c:v>
                </c:pt>
                <c:pt idx="6453">
                  <c:v>2310613</c:v>
                </c:pt>
                <c:pt idx="6454">
                  <c:v>2310723</c:v>
                </c:pt>
                <c:pt idx="6455">
                  <c:v>2311225</c:v>
                </c:pt>
                <c:pt idx="6456">
                  <c:v>2311272</c:v>
                </c:pt>
                <c:pt idx="6457">
                  <c:v>2311332</c:v>
                </c:pt>
                <c:pt idx="6458">
                  <c:v>2311427</c:v>
                </c:pt>
                <c:pt idx="6459">
                  <c:v>2311515</c:v>
                </c:pt>
                <c:pt idx="6460">
                  <c:v>2311588</c:v>
                </c:pt>
                <c:pt idx="6461">
                  <c:v>2311657</c:v>
                </c:pt>
                <c:pt idx="6462">
                  <c:v>2311763</c:v>
                </c:pt>
                <c:pt idx="6463">
                  <c:v>2311851</c:v>
                </c:pt>
                <c:pt idx="6464">
                  <c:v>2311953</c:v>
                </c:pt>
                <c:pt idx="6465">
                  <c:v>2312033</c:v>
                </c:pt>
                <c:pt idx="6466">
                  <c:v>2312090</c:v>
                </c:pt>
                <c:pt idx="6467">
                  <c:v>2312163</c:v>
                </c:pt>
                <c:pt idx="6468">
                  <c:v>2312229</c:v>
                </c:pt>
                <c:pt idx="6469">
                  <c:v>2312494</c:v>
                </c:pt>
                <c:pt idx="6470">
                  <c:v>2312595</c:v>
                </c:pt>
                <c:pt idx="6471">
                  <c:v>2312792</c:v>
                </c:pt>
                <c:pt idx="6472">
                  <c:v>2312838</c:v>
                </c:pt>
                <c:pt idx="6473">
                  <c:v>2312982</c:v>
                </c:pt>
                <c:pt idx="6474">
                  <c:v>2313046</c:v>
                </c:pt>
                <c:pt idx="6475">
                  <c:v>2313147</c:v>
                </c:pt>
                <c:pt idx="6476">
                  <c:v>2313211</c:v>
                </c:pt>
                <c:pt idx="6477">
                  <c:v>2313309</c:v>
                </c:pt>
                <c:pt idx="6478">
                  <c:v>2313435</c:v>
                </c:pt>
                <c:pt idx="6479">
                  <c:v>2313540</c:v>
                </c:pt>
                <c:pt idx="6480">
                  <c:v>2313684</c:v>
                </c:pt>
                <c:pt idx="6481">
                  <c:v>2313856</c:v>
                </c:pt>
                <c:pt idx="6482">
                  <c:v>2313983</c:v>
                </c:pt>
                <c:pt idx="6483">
                  <c:v>2314144</c:v>
                </c:pt>
                <c:pt idx="6484">
                  <c:v>2314283</c:v>
                </c:pt>
                <c:pt idx="6485">
                  <c:v>2314349</c:v>
                </c:pt>
                <c:pt idx="6486">
                  <c:v>2314518</c:v>
                </c:pt>
                <c:pt idx="6487">
                  <c:v>2314611</c:v>
                </c:pt>
                <c:pt idx="6488">
                  <c:v>2314703</c:v>
                </c:pt>
                <c:pt idx="6489">
                  <c:v>2314771</c:v>
                </c:pt>
                <c:pt idx="6490">
                  <c:v>2314941</c:v>
                </c:pt>
                <c:pt idx="6491">
                  <c:v>2315060</c:v>
                </c:pt>
                <c:pt idx="6492">
                  <c:v>2315349</c:v>
                </c:pt>
                <c:pt idx="6493">
                  <c:v>2315495</c:v>
                </c:pt>
                <c:pt idx="6494">
                  <c:v>2315557</c:v>
                </c:pt>
                <c:pt idx="6495">
                  <c:v>2315637</c:v>
                </c:pt>
                <c:pt idx="6496">
                  <c:v>2315707</c:v>
                </c:pt>
                <c:pt idx="6497">
                  <c:v>2315779</c:v>
                </c:pt>
                <c:pt idx="6498">
                  <c:v>2315876</c:v>
                </c:pt>
                <c:pt idx="6499">
                  <c:v>2315946</c:v>
                </c:pt>
                <c:pt idx="6500">
                  <c:v>2316032</c:v>
                </c:pt>
                <c:pt idx="6501">
                  <c:v>2316115</c:v>
                </c:pt>
                <c:pt idx="6502">
                  <c:v>2316176</c:v>
                </c:pt>
                <c:pt idx="6503">
                  <c:v>2316243</c:v>
                </c:pt>
                <c:pt idx="6504">
                  <c:v>2316353</c:v>
                </c:pt>
                <c:pt idx="6505">
                  <c:v>2316702</c:v>
                </c:pt>
                <c:pt idx="6506">
                  <c:v>2316813</c:v>
                </c:pt>
                <c:pt idx="6507">
                  <c:v>2316969</c:v>
                </c:pt>
                <c:pt idx="6508">
                  <c:v>2317056</c:v>
                </c:pt>
                <c:pt idx="6509">
                  <c:v>2317140</c:v>
                </c:pt>
                <c:pt idx="6510">
                  <c:v>2317279</c:v>
                </c:pt>
                <c:pt idx="6511">
                  <c:v>2317364</c:v>
                </c:pt>
                <c:pt idx="6512">
                  <c:v>2317404</c:v>
                </c:pt>
                <c:pt idx="6513">
                  <c:v>2317444</c:v>
                </c:pt>
                <c:pt idx="6514">
                  <c:v>2317690</c:v>
                </c:pt>
                <c:pt idx="6515">
                  <c:v>2317730</c:v>
                </c:pt>
                <c:pt idx="6516">
                  <c:v>2317794</c:v>
                </c:pt>
                <c:pt idx="6517">
                  <c:v>2318473</c:v>
                </c:pt>
                <c:pt idx="6518">
                  <c:v>2318620</c:v>
                </c:pt>
                <c:pt idx="6519">
                  <c:v>2318847</c:v>
                </c:pt>
                <c:pt idx="6520">
                  <c:v>2318939</c:v>
                </c:pt>
                <c:pt idx="6521">
                  <c:v>2319459</c:v>
                </c:pt>
                <c:pt idx="6522">
                  <c:v>2319548</c:v>
                </c:pt>
                <c:pt idx="6523">
                  <c:v>2319671</c:v>
                </c:pt>
                <c:pt idx="6524">
                  <c:v>2319747</c:v>
                </c:pt>
                <c:pt idx="6525">
                  <c:v>2319835</c:v>
                </c:pt>
                <c:pt idx="6526">
                  <c:v>2319918</c:v>
                </c:pt>
                <c:pt idx="6527">
                  <c:v>2319999</c:v>
                </c:pt>
                <c:pt idx="6528">
                  <c:v>2320052</c:v>
                </c:pt>
                <c:pt idx="6529">
                  <c:v>2320096</c:v>
                </c:pt>
                <c:pt idx="6530">
                  <c:v>2320222</c:v>
                </c:pt>
                <c:pt idx="6531">
                  <c:v>2320373</c:v>
                </c:pt>
                <c:pt idx="6532">
                  <c:v>2320527</c:v>
                </c:pt>
                <c:pt idx="6533">
                  <c:v>2320604</c:v>
                </c:pt>
                <c:pt idx="6534">
                  <c:v>2320727</c:v>
                </c:pt>
                <c:pt idx="6535">
                  <c:v>2320858</c:v>
                </c:pt>
                <c:pt idx="6536">
                  <c:v>2320919</c:v>
                </c:pt>
                <c:pt idx="6537">
                  <c:v>2320993</c:v>
                </c:pt>
                <c:pt idx="6538">
                  <c:v>2321577</c:v>
                </c:pt>
                <c:pt idx="6539">
                  <c:v>2321653</c:v>
                </c:pt>
                <c:pt idx="6540">
                  <c:v>2321780</c:v>
                </c:pt>
                <c:pt idx="6541">
                  <c:v>2321820</c:v>
                </c:pt>
                <c:pt idx="6542">
                  <c:v>2321850</c:v>
                </c:pt>
                <c:pt idx="6543">
                  <c:v>2322094</c:v>
                </c:pt>
                <c:pt idx="6544">
                  <c:v>2322323</c:v>
                </c:pt>
                <c:pt idx="6545">
                  <c:v>2322363</c:v>
                </c:pt>
                <c:pt idx="6546">
                  <c:v>2322403</c:v>
                </c:pt>
                <c:pt idx="6547">
                  <c:v>2322868</c:v>
                </c:pt>
                <c:pt idx="6548">
                  <c:v>2322873</c:v>
                </c:pt>
                <c:pt idx="6549">
                  <c:v>2322931</c:v>
                </c:pt>
                <c:pt idx="6550">
                  <c:v>2323311</c:v>
                </c:pt>
                <c:pt idx="6551">
                  <c:v>2323605</c:v>
                </c:pt>
                <c:pt idx="6552">
                  <c:v>2323716</c:v>
                </c:pt>
                <c:pt idx="6553">
                  <c:v>2323916</c:v>
                </c:pt>
                <c:pt idx="6554">
                  <c:v>2323992</c:v>
                </c:pt>
                <c:pt idx="6555">
                  <c:v>2324044</c:v>
                </c:pt>
                <c:pt idx="6556">
                  <c:v>2324106</c:v>
                </c:pt>
                <c:pt idx="6557">
                  <c:v>2324185</c:v>
                </c:pt>
                <c:pt idx="6558">
                  <c:v>2324364</c:v>
                </c:pt>
                <c:pt idx="6559">
                  <c:v>2324459</c:v>
                </c:pt>
                <c:pt idx="6560">
                  <c:v>2324555</c:v>
                </c:pt>
                <c:pt idx="6561">
                  <c:v>2324613</c:v>
                </c:pt>
                <c:pt idx="6562">
                  <c:v>2324783</c:v>
                </c:pt>
                <c:pt idx="6563">
                  <c:v>2324840</c:v>
                </c:pt>
                <c:pt idx="6564">
                  <c:v>2324921</c:v>
                </c:pt>
                <c:pt idx="6565">
                  <c:v>2325188</c:v>
                </c:pt>
                <c:pt idx="6566">
                  <c:v>2325241</c:v>
                </c:pt>
                <c:pt idx="6567">
                  <c:v>2325300</c:v>
                </c:pt>
                <c:pt idx="6568">
                  <c:v>2325429</c:v>
                </c:pt>
                <c:pt idx="6569">
                  <c:v>2325502</c:v>
                </c:pt>
                <c:pt idx="6570">
                  <c:v>2325586</c:v>
                </c:pt>
                <c:pt idx="6571">
                  <c:v>2325669</c:v>
                </c:pt>
                <c:pt idx="6572">
                  <c:v>2325745</c:v>
                </c:pt>
                <c:pt idx="6573">
                  <c:v>2338253</c:v>
                </c:pt>
                <c:pt idx="6574">
                  <c:v>2338384</c:v>
                </c:pt>
                <c:pt idx="6575">
                  <c:v>2338521</c:v>
                </c:pt>
                <c:pt idx="6576">
                  <c:v>2338666</c:v>
                </c:pt>
                <c:pt idx="6577">
                  <c:v>2338839</c:v>
                </c:pt>
                <c:pt idx="6578">
                  <c:v>2338949</c:v>
                </c:pt>
                <c:pt idx="6579">
                  <c:v>2339048</c:v>
                </c:pt>
                <c:pt idx="6580">
                  <c:v>2339164</c:v>
                </c:pt>
                <c:pt idx="6581">
                  <c:v>2339298</c:v>
                </c:pt>
                <c:pt idx="6582">
                  <c:v>2339412</c:v>
                </c:pt>
                <c:pt idx="6583">
                  <c:v>2339536</c:v>
                </c:pt>
                <c:pt idx="6584">
                  <c:v>2339625</c:v>
                </c:pt>
                <c:pt idx="6585">
                  <c:v>2339875</c:v>
                </c:pt>
                <c:pt idx="6586">
                  <c:v>2340166</c:v>
                </c:pt>
                <c:pt idx="6587">
                  <c:v>2340303</c:v>
                </c:pt>
                <c:pt idx="6588">
                  <c:v>2340456</c:v>
                </c:pt>
                <c:pt idx="6589">
                  <c:v>2340544</c:v>
                </c:pt>
                <c:pt idx="6590">
                  <c:v>2340808</c:v>
                </c:pt>
                <c:pt idx="6591">
                  <c:v>2340875</c:v>
                </c:pt>
                <c:pt idx="6592">
                  <c:v>2340913</c:v>
                </c:pt>
                <c:pt idx="6593">
                  <c:v>2341026</c:v>
                </c:pt>
                <c:pt idx="6594">
                  <c:v>2341123</c:v>
                </c:pt>
                <c:pt idx="6595">
                  <c:v>2341196</c:v>
                </c:pt>
                <c:pt idx="6596">
                  <c:v>2341273</c:v>
                </c:pt>
                <c:pt idx="6597">
                  <c:v>2341334</c:v>
                </c:pt>
                <c:pt idx="6598">
                  <c:v>2341412</c:v>
                </c:pt>
                <c:pt idx="6599">
                  <c:v>2341713</c:v>
                </c:pt>
                <c:pt idx="6600">
                  <c:v>2341801</c:v>
                </c:pt>
                <c:pt idx="6601">
                  <c:v>2342022</c:v>
                </c:pt>
                <c:pt idx="6602">
                  <c:v>2342237</c:v>
                </c:pt>
                <c:pt idx="6603">
                  <c:v>2342310</c:v>
                </c:pt>
                <c:pt idx="6604">
                  <c:v>2342704</c:v>
                </c:pt>
                <c:pt idx="6605">
                  <c:v>2342795</c:v>
                </c:pt>
                <c:pt idx="6606">
                  <c:v>2343149</c:v>
                </c:pt>
                <c:pt idx="6607">
                  <c:v>2343242</c:v>
                </c:pt>
                <c:pt idx="6608">
                  <c:v>2343472</c:v>
                </c:pt>
                <c:pt idx="6609">
                  <c:v>2343827</c:v>
                </c:pt>
                <c:pt idx="6610">
                  <c:v>2344093</c:v>
                </c:pt>
                <c:pt idx="6611">
                  <c:v>2344479</c:v>
                </c:pt>
                <c:pt idx="6612">
                  <c:v>2344484</c:v>
                </c:pt>
                <c:pt idx="6613">
                  <c:v>2344581</c:v>
                </c:pt>
                <c:pt idx="6614">
                  <c:v>2345186</c:v>
                </c:pt>
                <c:pt idx="6615">
                  <c:v>2345369</c:v>
                </c:pt>
                <c:pt idx="6616">
                  <c:v>2345417</c:v>
                </c:pt>
                <c:pt idx="6617">
                  <c:v>2345505</c:v>
                </c:pt>
                <c:pt idx="6618">
                  <c:v>2345579</c:v>
                </c:pt>
                <c:pt idx="6619">
                  <c:v>2345668</c:v>
                </c:pt>
                <c:pt idx="6620">
                  <c:v>2345716</c:v>
                </c:pt>
                <c:pt idx="6621">
                  <c:v>2345824</c:v>
                </c:pt>
                <c:pt idx="6622">
                  <c:v>2345965</c:v>
                </c:pt>
                <c:pt idx="6623">
                  <c:v>2346057</c:v>
                </c:pt>
                <c:pt idx="6624">
                  <c:v>2346167</c:v>
                </c:pt>
                <c:pt idx="6625">
                  <c:v>2346333</c:v>
                </c:pt>
                <c:pt idx="6626">
                  <c:v>2346622</c:v>
                </c:pt>
                <c:pt idx="6627">
                  <c:v>2346750</c:v>
                </c:pt>
                <c:pt idx="6628">
                  <c:v>2346851</c:v>
                </c:pt>
                <c:pt idx="6629">
                  <c:v>2346980</c:v>
                </c:pt>
                <c:pt idx="6630">
                  <c:v>2347217</c:v>
                </c:pt>
                <c:pt idx="6631">
                  <c:v>2347461</c:v>
                </c:pt>
                <c:pt idx="6632">
                  <c:v>2347580</c:v>
                </c:pt>
                <c:pt idx="6633">
                  <c:v>2347640</c:v>
                </c:pt>
                <c:pt idx="6634">
                  <c:v>2347800</c:v>
                </c:pt>
                <c:pt idx="6635">
                  <c:v>2347875</c:v>
                </c:pt>
                <c:pt idx="6636">
                  <c:v>2347933</c:v>
                </c:pt>
                <c:pt idx="6637">
                  <c:v>2348016</c:v>
                </c:pt>
                <c:pt idx="6638">
                  <c:v>2348172</c:v>
                </c:pt>
                <c:pt idx="6639">
                  <c:v>2348252</c:v>
                </c:pt>
                <c:pt idx="6640">
                  <c:v>2348545</c:v>
                </c:pt>
                <c:pt idx="6641">
                  <c:v>2349044</c:v>
                </c:pt>
                <c:pt idx="6642">
                  <c:v>2349137</c:v>
                </c:pt>
                <c:pt idx="6643">
                  <c:v>2349242</c:v>
                </c:pt>
                <c:pt idx="6644">
                  <c:v>2349337</c:v>
                </c:pt>
                <c:pt idx="6645">
                  <c:v>2349475</c:v>
                </c:pt>
                <c:pt idx="6646">
                  <c:v>2362199</c:v>
                </c:pt>
                <c:pt idx="6647">
                  <c:v>2362295</c:v>
                </c:pt>
                <c:pt idx="6648">
                  <c:v>2362417</c:v>
                </c:pt>
                <c:pt idx="6649">
                  <c:v>2362478</c:v>
                </c:pt>
                <c:pt idx="6650">
                  <c:v>2362518</c:v>
                </c:pt>
                <c:pt idx="6651">
                  <c:v>2362676</c:v>
                </c:pt>
                <c:pt idx="6652">
                  <c:v>2362741</c:v>
                </c:pt>
                <c:pt idx="6653">
                  <c:v>2362787</c:v>
                </c:pt>
                <c:pt idx="6654">
                  <c:v>2362849</c:v>
                </c:pt>
                <c:pt idx="6655">
                  <c:v>2362931</c:v>
                </c:pt>
                <c:pt idx="6656">
                  <c:v>2362985</c:v>
                </c:pt>
                <c:pt idx="6657">
                  <c:v>2363034</c:v>
                </c:pt>
                <c:pt idx="6658">
                  <c:v>2363129</c:v>
                </c:pt>
                <c:pt idx="6659">
                  <c:v>2363192</c:v>
                </c:pt>
                <c:pt idx="6660">
                  <c:v>2363380</c:v>
                </c:pt>
                <c:pt idx="6661">
                  <c:v>2363581</c:v>
                </c:pt>
                <c:pt idx="6662">
                  <c:v>2363694</c:v>
                </c:pt>
                <c:pt idx="6663">
                  <c:v>2363781</c:v>
                </c:pt>
                <c:pt idx="6664">
                  <c:v>2363895</c:v>
                </c:pt>
                <c:pt idx="6665">
                  <c:v>2363961</c:v>
                </c:pt>
                <c:pt idx="6666">
                  <c:v>2364065</c:v>
                </c:pt>
                <c:pt idx="6667">
                  <c:v>2365427</c:v>
                </c:pt>
                <c:pt idx="6668">
                  <c:v>2365482</c:v>
                </c:pt>
                <c:pt idx="6669">
                  <c:v>2365564</c:v>
                </c:pt>
                <c:pt idx="6670">
                  <c:v>2365669</c:v>
                </c:pt>
                <c:pt idx="6671">
                  <c:v>2365726</c:v>
                </c:pt>
                <c:pt idx="6672">
                  <c:v>2365849</c:v>
                </c:pt>
                <c:pt idx="6673">
                  <c:v>2366028</c:v>
                </c:pt>
                <c:pt idx="6674">
                  <c:v>2366100</c:v>
                </c:pt>
                <c:pt idx="6675">
                  <c:v>2366192</c:v>
                </c:pt>
                <c:pt idx="6676">
                  <c:v>2366316</c:v>
                </c:pt>
                <c:pt idx="6677">
                  <c:v>2366460</c:v>
                </c:pt>
                <c:pt idx="6678">
                  <c:v>2366533</c:v>
                </c:pt>
                <c:pt idx="6679">
                  <c:v>2366642</c:v>
                </c:pt>
                <c:pt idx="6680">
                  <c:v>2366850</c:v>
                </c:pt>
                <c:pt idx="6681">
                  <c:v>2366984</c:v>
                </c:pt>
                <c:pt idx="6682">
                  <c:v>2367137</c:v>
                </c:pt>
                <c:pt idx="6683">
                  <c:v>2367263</c:v>
                </c:pt>
                <c:pt idx="6684">
                  <c:v>2367396</c:v>
                </c:pt>
                <c:pt idx="6685">
                  <c:v>2367452</c:v>
                </c:pt>
                <c:pt idx="6686">
                  <c:v>2367533</c:v>
                </c:pt>
                <c:pt idx="6687">
                  <c:v>2367584</c:v>
                </c:pt>
                <c:pt idx="6688">
                  <c:v>2367721</c:v>
                </c:pt>
                <c:pt idx="6689">
                  <c:v>2367796</c:v>
                </c:pt>
                <c:pt idx="6690">
                  <c:v>2367873</c:v>
                </c:pt>
                <c:pt idx="6691">
                  <c:v>2367962</c:v>
                </c:pt>
                <c:pt idx="6692">
                  <c:v>2368052</c:v>
                </c:pt>
                <c:pt idx="6693">
                  <c:v>2368140</c:v>
                </c:pt>
                <c:pt idx="6694">
                  <c:v>2368228</c:v>
                </c:pt>
                <c:pt idx="6695">
                  <c:v>2368540</c:v>
                </c:pt>
                <c:pt idx="6696">
                  <c:v>2368825</c:v>
                </c:pt>
                <c:pt idx="6697">
                  <c:v>2369374</c:v>
                </c:pt>
                <c:pt idx="6698">
                  <c:v>2369436</c:v>
                </c:pt>
                <c:pt idx="6699">
                  <c:v>2369514</c:v>
                </c:pt>
                <c:pt idx="6700">
                  <c:v>2369740</c:v>
                </c:pt>
                <c:pt idx="6701">
                  <c:v>2369938</c:v>
                </c:pt>
                <c:pt idx="6702">
                  <c:v>2370211</c:v>
                </c:pt>
                <c:pt idx="6703">
                  <c:v>2370582</c:v>
                </c:pt>
                <c:pt idx="6704">
                  <c:v>2370842</c:v>
                </c:pt>
                <c:pt idx="6705">
                  <c:v>2371030</c:v>
                </c:pt>
                <c:pt idx="6706">
                  <c:v>2371070</c:v>
                </c:pt>
                <c:pt idx="6707">
                  <c:v>2371127</c:v>
                </c:pt>
                <c:pt idx="6708">
                  <c:v>2371178</c:v>
                </c:pt>
                <c:pt idx="6709">
                  <c:v>2371338</c:v>
                </c:pt>
                <c:pt idx="6710">
                  <c:v>2371648</c:v>
                </c:pt>
                <c:pt idx="6711">
                  <c:v>2371715</c:v>
                </c:pt>
                <c:pt idx="6712">
                  <c:v>2371795</c:v>
                </c:pt>
                <c:pt idx="6713">
                  <c:v>2371872</c:v>
                </c:pt>
                <c:pt idx="6714">
                  <c:v>2371968</c:v>
                </c:pt>
                <c:pt idx="6715">
                  <c:v>2372062</c:v>
                </c:pt>
                <c:pt idx="6716">
                  <c:v>2372163</c:v>
                </c:pt>
                <c:pt idx="6717">
                  <c:v>2372233</c:v>
                </c:pt>
                <c:pt idx="6718">
                  <c:v>2372540</c:v>
                </c:pt>
                <c:pt idx="6719">
                  <c:v>2372694</c:v>
                </c:pt>
                <c:pt idx="6720">
                  <c:v>2372813</c:v>
                </c:pt>
                <c:pt idx="6721">
                  <c:v>2372878</c:v>
                </c:pt>
                <c:pt idx="6722">
                  <c:v>2372980</c:v>
                </c:pt>
                <c:pt idx="6723">
                  <c:v>2373039</c:v>
                </c:pt>
                <c:pt idx="6724">
                  <c:v>2373199</c:v>
                </c:pt>
                <c:pt idx="6725">
                  <c:v>2373432</c:v>
                </c:pt>
                <c:pt idx="6726">
                  <c:v>2373483</c:v>
                </c:pt>
                <c:pt idx="6727">
                  <c:v>2373707</c:v>
                </c:pt>
                <c:pt idx="6728">
                  <c:v>2373763</c:v>
                </c:pt>
                <c:pt idx="6729">
                  <c:v>2373822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DB-914E-BB0E-6BC3F0E7D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168159"/>
        <c:axId val="2135430239"/>
      </c:lineChart>
      <c:catAx>
        <c:axId val="1181168159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30239"/>
        <c:crosses val="autoZero"/>
        <c:auto val="1"/>
        <c:lblAlgn val="ctr"/>
        <c:lblOffset val="100"/>
        <c:noMultiLvlLbl val="0"/>
      </c:catAx>
      <c:valAx>
        <c:axId val="21354302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6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Total Unique New URLs Found vs. Total Crawled URLs vs. Total To Be Crawled URLs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New Unique URLs Found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Sheet1!$B$2:$B$6731</c:f>
              <c:numCache>
                <c:formatCode>[$-F400]h:mm:ss\ AM/PM</c:formatCode>
                <c:ptCount val="6730"/>
                <c:pt idx="0">
                  <c:v>0.15781249999999999</c:v>
                </c:pt>
                <c:pt idx="1">
                  <c:v>0.15782407407407409</c:v>
                </c:pt>
                <c:pt idx="2">
                  <c:v>0.15783564814814813</c:v>
                </c:pt>
                <c:pt idx="3">
                  <c:v>0.15789351851851852</c:v>
                </c:pt>
                <c:pt idx="4">
                  <c:v>0.15790509259259258</c:v>
                </c:pt>
                <c:pt idx="5">
                  <c:v>0.15791666666666668</c:v>
                </c:pt>
                <c:pt idx="6">
                  <c:v>0.15793981481481481</c:v>
                </c:pt>
                <c:pt idx="7">
                  <c:v>0.15795138888888891</c:v>
                </c:pt>
                <c:pt idx="8">
                  <c:v>0.15796296296296297</c:v>
                </c:pt>
                <c:pt idx="9">
                  <c:v>0.1579861111111111</c:v>
                </c:pt>
                <c:pt idx="10">
                  <c:v>0.15800925925925927</c:v>
                </c:pt>
                <c:pt idx="11">
                  <c:v>0.1580324074074074</c:v>
                </c:pt>
                <c:pt idx="12">
                  <c:v>0.15805555555555556</c:v>
                </c:pt>
                <c:pt idx="13">
                  <c:v>0.15806712962962963</c:v>
                </c:pt>
                <c:pt idx="14">
                  <c:v>0.15807870370370369</c:v>
                </c:pt>
                <c:pt idx="15">
                  <c:v>0.15810185185185185</c:v>
                </c:pt>
                <c:pt idx="16">
                  <c:v>0.15812499999999999</c:v>
                </c:pt>
                <c:pt idx="17">
                  <c:v>0.15815972222222222</c:v>
                </c:pt>
                <c:pt idx="18">
                  <c:v>0.15819444444444444</c:v>
                </c:pt>
                <c:pt idx="19">
                  <c:v>0.15820601851851854</c:v>
                </c:pt>
                <c:pt idx="20">
                  <c:v>0.15822916666666667</c:v>
                </c:pt>
                <c:pt idx="21">
                  <c:v>0.1582523148148148</c:v>
                </c:pt>
                <c:pt idx="22">
                  <c:v>0.15827546296296297</c:v>
                </c:pt>
                <c:pt idx="23">
                  <c:v>0.15828703703703703</c:v>
                </c:pt>
                <c:pt idx="24">
                  <c:v>0.15829861111111113</c:v>
                </c:pt>
                <c:pt idx="25">
                  <c:v>0.15832175925925926</c:v>
                </c:pt>
                <c:pt idx="26">
                  <c:v>0.15835648148148149</c:v>
                </c:pt>
                <c:pt idx="27">
                  <c:v>0.15836805555555555</c:v>
                </c:pt>
                <c:pt idx="28">
                  <c:v>0.15837962962962962</c:v>
                </c:pt>
                <c:pt idx="29">
                  <c:v>0.15840277777777778</c:v>
                </c:pt>
                <c:pt idx="30">
                  <c:v>0.15843750000000001</c:v>
                </c:pt>
                <c:pt idx="31">
                  <c:v>0.15844907407407408</c:v>
                </c:pt>
                <c:pt idx="32">
                  <c:v>0.15846064814814814</c:v>
                </c:pt>
                <c:pt idx="33">
                  <c:v>0.15847222222222221</c:v>
                </c:pt>
                <c:pt idx="34">
                  <c:v>0.15849537037037037</c:v>
                </c:pt>
                <c:pt idx="35">
                  <c:v>0.15850694444444444</c:v>
                </c:pt>
                <c:pt idx="36">
                  <c:v>0.15854166666666666</c:v>
                </c:pt>
                <c:pt idx="37">
                  <c:v>0.1585648148148148</c:v>
                </c:pt>
                <c:pt idx="38">
                  <c:v>0.15857638888888889</c:v>
                </c:pt>
                <c:pt idx="39">
                  <c:v>0.15859953703703702</c:v>
                </c:pt>
                <c:pt idx="40">
                  <c:v>0.15862268518518519</c:v>
                </c:pt>
                <c:pt idx="41">
                  <c:v>0.15863425925925925</c:v>
                </c:pt>
                <c:pt idx="42">
                  <c:v>0.15864583333333335</c:v>
                </c:pt>
                <c:pt idx="43">
                  <c:v>0.15865740740740741</c:v>
                </c:pt>
                <c:pt idx="44">
                  <c:v>0.15868055555555557</c:v>
                </c:pt>
                <c:pt idx="45">
                  <c:v>0.15869212962962961</c:v>
                </c:pt>
                <c:pt idx="46">
                  <c:v>0.15871527777777777</c:v>
                </c:pt>
                <c:pt idx="47">
                  <c:v>0.15873842592592594</c:v>
                </c:pt>
                <c:pt idx="48">
                  <c:v>0.15875</c:v>
                </c:pt>
                <c:pt idx="49">
                  <c:v>0.15877314814814816</c:v>
                </c:pt>
                <c:pt idx="50">
                  <c:v>0.15877314814814816</c:v>
                </c:pt>
                <c:pt idx="51">
                  <c:v>0.1587962962962963</c:v>
                </c:pt>
                <c:pt idx="52">
                  <c:v>0.15880787037037036</c:v>
                </c:pt>
                <c:pt idx="53">
                  <c:v>0.15881944444444443</c:v>
                </c:pt>
                <c:pt idx="54">
                  <c:v>0.15884259259259259</c:v>
                </c:pt>
                <c:pt idx="55">
                  <c:v>0.15885416666666666</c:v>
                </c:pt>
                <c:pt idx="56">
                  <c:v>0.15886574074074075</c:v>
                </c:pt>
                <c:pt idx="57">
                  <c:v>0.15887731481481482</c:v>
                </c:pt>
                <c:pt idx="58">
                  <c:v>0.15888888888888889</c:v>
                </c:pt>
                <c:pt idx="59">
                  <c:v>0.15890046296296298</c:v>
                </c:pt>
                <c:pt idx="60">
                  <c:v>0.15891203703703705</c:v>
                </c:pt>
                <c:pt idx="61">
                  <c:v>0.15892361111111111</c:v>
                </c:pt>
                <c:pt idx="62">
                  <c:v>0.15893518518518518</c:v>
                </c:pt>
                <c:pt idx="63">
                  <c:v>0.15894675925925925</c:v>
                </c:pt>
                <c:pt idx="64">
                  <c:v>0.15896990740740741</c:v>
                </c:pt>
                <c:pt idx="65">
                  <c:v>0.15898148148148147</c:v>
                </c:pt>
                <c:pt idx="66">
                  <c:v>0.15898148148148147</c:v>
                </c:pt>
                <c:pt idx="67">
                  <c:v>0.15899305555555557</c:v>
                </c:pt>
                <c:pt idx="68">
                  <c:v>0.1590162037037037</c:v>
                </c:pt>
                <c:pt idx="69">
                  <c:v>0.15903935185185183</c:v>
                </c:pt>
                <c:pt idx="70">
                  <c:v>0.1590625</c:v>
                </c:pt>
                <c:pt idx="71">
                  <c:v>0.15907407407407406</c:v>
                </c:pt>
                <c:pt idx="72">
                  <c:v>0.15908564814814816</c:v>
                </c:pt>
                <c:pt idx="73">
                  <c:v>0.15909722222222222</c:v>
                </c:pt>
                <c:pt idx="74">
                  <c:v>0.15910879629629629</c:v>
                </c:pt>
                <c:pt idx="75">
                  <c:v>0.15912037037037038</c:v>
                </c:pt>
                <c:pt idx="76">
                  <c:v>0.15913194444444445</c:v>
                </c:pt>
                <c:pt idx="77">
                  <c:v>0.15915509259259258</c:v>
                </c:pt>
                <c:pt idx="78">
                  <c:v>0.15917824074074075</c:v>
                </c:pt>
                <c:pt idx="79">
                  <c:v>0.15918981481481481</c:v>
                </c:pt>
                <c:pt idx="80">
                  <c:v>0.15920138888888888</c:v>
                </c:pt>
                <c:pt idx="81">
                  <c:v>0.15921296296296297</c:v>
                </c:pt>
                <c:pt idx="82">
                  <c:v>0.1592476851851852</c:v>
                </c:pt>
                <c:pt idx="83">
                  <c:v>0.15925925925925927</c:v>
                </c:pt>
                <c:pt idx="84">
                  <c:v>0.15929398148148147</c:v>
                </c:pt>
                <c:pt idx="85">
                  <c:v>0.15931712962962963</c:v>
                </c:pt>
                <c:pt idx="86">
                  <c:v>0.15932870370370369</c:v>
                </c:pt>
                <c:pt idx="87">
                  <c:v>0.15934027777777779</c:v>
                </c:pt>
                <c:pt idx="88">
                  <c:v>0.15935185185185186</c:v>
                </c:pt>
                <c:pt idx="89">
                  <c:v>0.15936342592592592</c:v>
                </c:pt>
                <c:pt idx="90">
                  <c:v>0.15937500000000002</c:v>
                </c:pt>
                <c:pt idx="91">
                  <c:v>0.15939814814814815</c:v>
                </c:pt>
                <c:pt idx="92">
                  <c:v>0.15940972222222222</c:v>
                </c:pt>
                <c:pt idx="93">
                  <c:v>0.15942129629629628</c:v>
                </c:pt>
                <c:pt idx="94">
                  <c:v>0.15943287037037038</c:v>
                </c:pt>
                <c:pt idx="95">
                  <c:v>0.15944444444444444</c:v>
                </c:pt>
                <c:pt idx="96">
                  <c:v>0.15945601851851851</c:v>
                </c:pt>
                <c:pt idx="97">
                  <c:v>0.15947916666666667</c:v>
                </c:pt>
                <c:pt idx="98">
                  <c:v>0.15950231481481481</c:v>
                </c:pt>
                <c:pt idx="99">
                  <c:v>0.15952546296296297</c:v>
                </c:pt>
                <c:pt idx="100">
                  <c:v>0.15953703703703703</c:v>
                </c:pt>
                <c:pt idx="101">
                  <c:v>0.15956018518518519</c:v>
                </c:pt>
                <c:pt idx="102">
                  <c:v>0.15957175925925926</c:v>
                </c:pt>
                <c:pt idx="103">
                  <c:v>0.15958333333333333</c:v>
                </c:pt>
                <c:pt idx="104">
                  <c:v>0.15959490740740742</c:v>
                </c:pt>
                <c:pt idx="105">
                  <c:v>0.15960648148148149</c:v>
                </c:pt>
                <c:pt idx="106">
                  <c:v>0.15961805555555555</c:v>
                </c:pt>
                <c:pt idx="107">
                  <c:v>0.15962962962962965</c:v>
                </c:pt>
                <c:pt idx="108">
                  <c:v>0.15964120370370369</c:v>
                </c:pt>
                <c:pt idx="109">
                  <c:v>0.15965277777777778</c:v>
                </c:pt>
                <c:pt idx="110">
                  <c:v>0.15966435185185185</c:v>
                </c:pt>
                <c:pt idx="111">
                  <c:v>0.15968750000000001</c:v>
                </c:pt>
                <c:pt idx="112">
                  <c:v>0.15969907407407408</c:v>
                </c:pt>
                <c:pt idx="113">
                  <c:v>0.15971064814814814</c:v>
                </c:pt>
                <c:pt idx="114">
                  <c:v>0.15972222222222224</c:v>
                </c:pt>
                <c:pt idx="115">
                  <c:v>0.15973379629629628</c:v>
                </c:pt>
                <c:pt idx="116">
                  <c:v>0.15975694444444444</c:v>
                </c:pt>
                <c:pt idx="117">
                  <c:v>0.1597685185185185</c:v>
                </c:pt>
                <c:pt idx="118">
                  <c:v>0.1597800925925926</c:v>
                </c:pt>
                <c:pt idx="119">
                  <c:v>0.15979166666666667</c:v>
                </c:pt>
                <c:pt idx="120">
                  <c:v>0.15980324074074073</c:v>
                </c:pt>
                <c:pt idx="121">
                  <c:v>0.15981481481481483</c:v>
                </c:pt>
                <c:pt idx="122">
                  <c:v>0.15982638888888889</c:v>
                </c:pt>
                <c:pt idx="123">
                  <c:v>0.15984953703703705</c:v>
                </c:pt>
                <c:pt idx="124">
                  <c:v>0.15987268518518519</c:v>
                </c:pt>
                <c:pt idx="125">
                  <c:v>0.15988425925925925</c:v>
                </c:pt>
                <c:pt idx="126">
                  <c:v>0.15990740740740741</c:v>
                </c:pt>
                <c:pt idx="127">
                  <c:v>0.15991898148148148</c:v>
                </c:pt>
                <c:pt idx="128">
                  <c:v>0.15993055555555555</c:v>
                </c:pt>
                <c:pt idx="129">
                  <c:v>0.15995370370370371</c:v>
                </c:pt>
                <c:pt idx="130">
                  <c:v>0.15997685185185184</c:v>
                </c:pt>
                <c:pt idx="131">
                  <c:v>0.15998842592592591</c:v>
                </c:pt>
                <c:pt idx="132">
                  <c:v>0.16</c:v>
                </c:pt>
                <c:pt idx="133">
                  <c:v>0.16002314814814814</c:v>
                </c:pt>
                <c:pt idx="134">
                  <c:v>0.1600462962962963</c:v>
                </c:pt>
                <c:pt idx="135">
                  <c:v>0.16005787037037036</c:v>
                </c:pt>
                <c:pt idx="136">
                  <c:v>0.16006944444444446</c:v>
                </c:pt>
                <c:pt idx="137">
                  <c:v>0.16009259259259259</c:v>
                </c:pt>
                <c:pt idx="138">
                  <c:v>0.16010416666666666</c:v>
                </c:pt>
                <c:pt idx="139">
                  <c:v>0.16011574074074075</c:v>
                </c:pt>
                <c:pt idx="140">
                  <c:v>0.16012731481481482</c:v>
                </c:pt>
                <c:pt idx="141">
                  <c:v>0.16013888888888889</c:v>
                </c:pt>
                <c:pt idx="142">
                  <c:v>0.16016203703703705</c:v>
                </c:pt>
                <c:pt idx="143">
                  <c:v>0.16018518518518518</c:v>
                </c:pt>
                <c:pt idx="144">
                  <c:v>0.16019675925925925</c:v>
                </c:pt>
                <c:pt idx="145">
                  <c:v>0.16020833333333334</c:v>
                </c:pt>
                <c:pt idx="146">
                  <c:v>0.16021990740740741</c:v>
                </c:pt>
                <c:pt idx="147">
                  <c:v>0.16024305555555554</c:v>
                </c:pt>
                <c:pt idx="148">
                  <c:v>0.16067129629629631</c:v>
                </c:pt>
                <c:pt idx="149">
                  <c:v>0.16068287037037035</c:v>
                </c:pt>
                <c:pt idx="150">
                  <c:v>0.16070601851851851</c:v>
                </c:pt>
                <c:pt idx="151">
                  <c:v>0.16074074074074074</c:v>
                </c:pt>
                <c:pt idx="152">
                  <c:v>0.1607638888888889</c:v>
                </c:pt>
                <c:pt idx="153">
                  <c:v>0.16078703703703703</c:v>
                </c:pt>
                <c:pt idx="154">
                  <c:v>0.16079861111111113</c:v>
                </c:pt>
                <c:pt idx="155">
                  <c:v>0.16081018518518519</c:v>
                </c:pt>
                <c:pt idx="156">
                  <c:v>0.16084490740740739</c:v>
                </c:pt>
                <c:pt idx="157">
                  <c:v>0.16086805555555556</c:v>
                </c:pt>
                <c:pt idx="158">
                  <c:v>0.16089120370370372</c:v>
                </c:pt>
                <c:pt idx="159">
                  <c:v>0.16090277777777778</c:v>
                </c:pt>
                <c:pt idx="160">
                  <c:v>0.16092592592592592</c:v>
                </c:pt>
                <c:pt idx="161">
                  <c:v>0.16094907407407408</c:v>
                </c:pt>
                <c:pt idx="162">
                  <c:v>0.16096064814814814</c:v>
                </c:pt>
                <c:pt idx="163">
                  <c:v>0.16099537037037037</c:v>
                </c:pt>
                <c:pt idx="164">
                  <c:v>0.16108796296296296</c:v>
                </c:pt>
                <c:pt idx="165">
                  <c:v>0.16113425925925925</c:v>
                </c:pt>
                <c:pt idx="166">
                  <c:v>0.16115740740740742</c:v>
                </c:pt>
                <c:pt idx="167">
                  <c:v>0.16118055555555555</c:v>
                </c:pt>
                <c:pt idx="168">
                  <c:v>0.16125</c:v>
                </c:pt>
                <c:pt idx="169">
                  <c:v>0.16126157407407407</c:v>
                </c:pt>
                <c:pt idx="170">
                  <c:v>0.1612962962962963</c:v>
                </c:pt>
                <c:pt idx="171">
                  <c:v>0.16133101851851853</c:v>
                </c:pt>
                <c:pt idx="172">
                  <c:v>0.16134259259259259</c:v>
                </c:pt>
                <c:pt idx="173">
                  <c:v>0.16135416666666666</c:v>
                </c:pt>
                <c:pt idx="174">
                  <c:v>0.16137731481481482</c:v>
                </c:pt>
                <c:pt idx="175">
                  <c:v>0.16138888888888889</c:v>
                </c:pt>
                <c:pt idx="176">
                  <c:v>0.16145833333333334</c:v>
                </c:pt>
                <c:pt idx="177">
                  <c:v>0.16148148148148148</c:v>
                </c:pt>
                <c:pt idx="178">
                  <c:v>0.16150462962962964</c:v>
                </c:pt>
                <c:pt idx="179">
                  <c:v>0.1615277777777778</c:v>
                </c:pt>
                <c:pt idx="180">
                  <c:v>0.16160879629629629</c:v>
                </c:pt>
                <c:pt idx="181">
                  <c:v>0.16163194444444443</c:v>
                </c:pt>
                <c:pt idx="182">
                  <c:v>0.16165509259259259</c:v>
                </c:pt>
                <c:pt idx="183">
                  <c:v>0.16167824074074075</c:v>
                </c:pt>
                <c:pt idx="184">
                  <c:v>0.16170138888888888</c:v>
                </c:pt>
                <c:pt idx="185">
                  <c:v>0.16172453703703704</c:v>
                </c:pt>
                <c:pt idx="186">
                  <c:v>0.1617476851851852</c:v>
                </c:pt>
                <c:pt idx="187">
                  <c:v>0.16177083333333334</c:v>
                </c:pt>
                <c:pt idx="188">
                  <c:v>0.16181712962962963</c:v>
                </c:pt>
                <c:pt idx="189">
                  <c:v>0.16185185185185186</c:v>
                </c:pt>
                <c:pt idx="190">
                  <c:v>0.16186342592592592</c:v>
                </c:pt>
                <c:pt idx="191">
                  <c:v>0.16188657407407406</c:v>
                </c:pt>
                <c:pt idx="192">
                  <c:v>0.16189814814814815</c:v>
                </c:pt>
                <c:pt idx="193">
                  <c:v>0.16192129629629629</c:v>
                </c:pt>
                <c:pt idx="194">
                  <c:v>0.16194444444444445</c:v>
                </c:pt>
                <c:pt idx="195">
                  <c:v>0.16196759259259261</c:v>
                </c:pt>
                <c:pt idx="196">
                  <c:v>0.16200231481481481</c:v>
                </c:pt>
                <c:pt idx="197">
                  <c:v>0.16201388888888887</c:v>
                </c:pt>
                <c:pt idx="198">
                  <c:v>0.1620486111111111</c:v>
                </c:pt>
                <c:pt idx="199">
                  <c:v>0.16207175925925926</c:v>
                </c:pt>
                <c:pt idx="200">
                  <c:v>0.16208333333333333</c:v>
                </c:pt>
                <c:pt idx="201">
                  <c:v>0.16212962962962962</c:v>
                </c:pt>
                <c:pt idx="202">
                  <c:v>0.16214120370370369</c:v>
                </c:pt>
                <c:pt idx="203">
                  <c:v>0.16216435185185185</c:v>
                </c:pt>
                <c:pt idx="204">
                  <c:v>0.16217592592592592</c:v>
                </c:pt>
                <c:pt idx="205">
                  <c:v>0.16219907407407408</c:v>
                </c:pt>
                <c:pt idx="206">
                  <c:v>0.16221064814814815</c:v>
                </c:pt>
                <c:pt idx="207">
                  <c:v>0.16223379629629631</c:v>
                </c:pt>
                <c:pt idx="208">
                  <c:v>0.1622800925925926</c:v>
                </c:pt>
                <c:pt idx="209">
                  <c:v>0.16229166666666667</c:v>
                </c:pt>
                <c:pt idx="210">
                  <c:v>0.16236111111111109</c:v>
                </c:pt>
                <c:pt idx="211">
                  <c:v>0.16238425925925926</c:v>
                </c:pt>
                <c:pt idx="212">
                  <c:v>0.16239583333333332</c:v>
                </c:pt>
                <c:pt idx="213">
                  <c:v>0.16240740740740742</c:v>
                </c:pt>
                <c:pt idx="214">
                  <c:v>0.16241898148148148</c:v>
                </c:pt>
                <c:pt idx="215">
                  <c:v>0.16243055555555555</c:v>
                </c:pt>
                <c:pt idx="216">
                  <c:v>0.16245370370370371</c:v>
                </c:pt>
                <c:pt idx="217">
                  <c:v>0.16246527777777778</c:v>
                </c:pt>
                <c:pt idx="218">
                  <c:v>0.16247685185185187</c:v>
                </c:pt>
                <c:pt idx="219">
                  <c:v>0.16248842592592591</c:v>
                </c:pt>
                <c:pt idx="220">
                  <c:v>0.16251157407407407</c:v>
                </c:pt>
                <c:pt idx="221">
                  <c:v>0.16252314814814814</c:v>
                </c:pt>
                <c:pt idx="222">
                  <c:v>0.16253472222222223</c:v>
                </c:pt>
                <c:pt idx="223">
                  <c:v>0.16255787037037037</c:v>
                </c:pt>
                <c:pt idx="224">
                  <c:v>0.1625810185185185</c:v>
                </c:pt>
                <c:pt idx="225">
                  <c:v>0.16259259259259259</c:v>
                </c:pt>
                <c:pt idx="226">
                  <c:v>0.16260416666666666</c:v>
                </c:pt>
                <c:pt idx="227">
                  <c:v>0.16261574074074073</c:v>
                </c:pt>
                <c:pt idx="228">
                  <c:v>0.16262731481481482</c:v>
                </c:pt>
                <c:pt idx="229">
                  <c:v>0.16263888888888889</c:v>
                </c:pt>
                <c:pt idx="230">
                  <c:v>0.16267361111111112</c:v>
                </c:pt>
                <c:pt idx="231">
                  <c:v>0.16268518518518518</c:v>
                </c:pt>
                <c:pt idx="232">
                  <c:v>0.16270833333333332</c:v>
                </c:pt>
                <c:pt idx="233">
                  <c:v>0.16271990740740741</c:v>
                </c:pt>
                <c:pt idx="234">
                  <c:v>0.16274305555555554</c:v>
                </c:pt>
                <c:pt idx="235">
                  <c:v>0.16275462962962964</c:v>
                </c:pt>
                <c:pt idx="236">
                  <c:v>0.16277777777777777</c:v>
                </c:pt>
                <c:pt idx="237">
                  <c:v>0.16278935185185187</c:v>
                </c:pt>
                <c:pt idx="238">
                  <c:v>0.1628125</c:v>
                </c:pt>
                <c:pt idx="239">
                  <c:v>0.16284722222222223</c:v>
                </c:pt>
                <c:pt idx="240">
                  <c:v>0.16285879629629629</c:v>
                </c:pt>
                <c:pt idx="241">
                  <c:v>0.16287037037037036</c:v>
                </c:pt>
                <c:pt idx="242">
                  <c:v>0.16290509259259259</c:v>
                </c:pt>
                <c:pt idx="243">
                  <c:v>0.16295138888888888</c:v>
                </c:pt>
                <c:pt idx="244">
                  <c:v>0.16299768518518518</c:v>
                </c:pt>
                <c:pt idx="245">
                  <c:v>0.16304398148148147</c:v>
                </c:pt>
                <c:pt idx="246">
                  <c:v>0.1630787037037037</c:v>
                </c:pt>
                <c:pt idx="247">
                  <c:v>0.16311342592592593</c:v>
                </c:pt>
                <c:pt idx="248">
                  <c:v>0.16313657407407409</c:v>
                </c:pt>
                <c:pt idx="249">
                  <c:v>0.16317129629629631</c:v>
                </c:pt>
                <c:pt idx="250">
                  <c:v>0.16318287037037038</c:v>
                </c:pt>
                <c:pt idx="251">
                  <c:v>0.16320601851851851</c:v>
                </c:pt>
                <c:pt idx="252">
                  <c:v>0.1632638888888889</c:v>
                </c:pt>
                <c:pt idx="253">
                  <c:v>0.16328703703703704</c:v>
                </c:pt>
                <c:pt idx="254">
                  <c:v>0.1632986111111111</c:v>
                </c:pt>
                <c:pt idx="255">
                  <c:v>0.16333333333333333</c:v>
                </c:pt>
                <c:pt idx="256">
                  <c:v>0.1633449074074074</c:v>
                </c:pt>
                <c:pt idx="257">
                  <c:v>0.16337962962962962</c:v>
                </c:pt>
                <c:pt idx="258">
                  <c:v>0.16341435185185185</c:v>
                </c:pt>
                <c:pt idx="259">
                  <c:v>0.16343749999999999</c:v>
                </c:pt>
                <c:pt idx="260">
                  <c:v>0.16346064814814815</c:v>
                </c:pt>
                <c:pt idx="261">
                  <c:v>0.16349537037037037</c:v>
                </c:pt>
                <c:pt idx="262">
                  <c:v>0.16351851851851854</c:v>
                </c:pt>
                <c:pt idx="263">
                  <c:v>0.16354166666666667</c:v>
                </c:pt>
                <c:pt idx="264">
                  <c:v>0.16365740740740739</c:v>
                </c:pt>
                <c:pt idx="265">
                  <c:v>0.16368055555555555</c:v>
                </c:pt>
                <c:pt idx="266">
                  <c:v>0.16372685185185185</c:v>
                </c:pt>
                <c:pt idx="267">
                  <c:v>0.16373842592592594</c:v>
                </c:pt>
                <c:pt idx="268">
                  <c:v>0.16376157407407407</c:v>
                </c:pt>
                <c:pt idx="269">
                  <c:v>0.16377314814814814</c:v>
                </c:pt>
                <c:pt idx="270">
                  <c:v>0.1637962962962963</c:v>
                </c:pt>
                <c:pt idx="271">
                  <c:v>0.16383101851851853</c:v>
                </c:pt>
                <c:pt idx="272">
                  <c:v>0.1638425925925926</c:v>
                </c:pt>
                <c:pt idx="273">
                  <c:v>0.16387731481481482</c:v>
                </c:pt>
                <c:pt idx="274">
                  <c:v>0.16390046296296296</c:v>
                </c:pt>
                <c:pt idx="275">
                  <c:v>0.16396990740740741</c:v>
                </c:pt>
                <c:pt idx="276">
                  <c:v>0.16399305555555554</c:v>
                </c:pt>
                <c:pt idx="277">
                  <c:v>0.1640625</c:v>
                </c:pt>
                <c:pt idx="278">
                  <c:v>0.16407407407407407</c:v>
                </c:pt>
                <c:pt idx="279">
                  <c:v>0.16412037037037039</c:v>
                </c:pt>
                <c:pt idx="280">
                  <c:v>0.16413194444444446</c:v>
                </c:pt>
                <c:pt idx="281">
                  <c:v>0.16416666666666666</c:v>
                </c:pt>
                <c:pt idx="282">
                  <c:v>0.16420138888888888</c:v>
                </c:pt>
                <c:pt idx="283">
                  <c:v>0.16422453703703704</c:v>
                </c:pt>
                <c:pt idx="284">
                  <c:v>0.16423611111111111</c:v>
                </c:pt>
                <c:pt idx="285">
                  <c:v>0.16425925925925924</c:v>
                </c:pt>
                <c:pt idx="286">
                  <c:v>0.1642824074074074</c:v>
                </c:pt>
                <c:pt idx="287">
                  <c:v>0.16435185185185186</c:v>
                </c:pt>
                <c:pt idx="288">
                  <c:v>0.16438657407407406</c:v>
                </c:pt>
                <c:pt idx="289">
                  <c:v>0.16444444444444445</c:v>
                </c:pt>
                <c:pt idx="290">
                  <c:v>0.16447916666666665</c:v>
                </c:pt>
                <c:pt idx="291">
                  <c:v>0.16450231481481481</c:v>
                </c:pt>
                <c:pt idx="292">
                  <c:v>0.16452546296296297</c:v>
                </c:pt>
                <c:pt idx="293">
                  <c:v>0.16467592592592592</c:v>
                </c:pt>
                <c:pt idx="294">
                  <c:v>0.16474537037037038</c:v>
                </c:pt>
                <c:pt idx="295">
                  <c:v>0.16476851851851851</c:v>
                </c:pt>
                <c:pt idx="296">
                  <c:v>0.16479166666666667</c:v>
                </c:pt>
                <c:pt idx="297">
                  <c:v>0.16481481481481483</c:v>
                </c:pt>
                <c:pt idx="298">
                  <c:v>0.1648263888888889</c:v>
                </c:pt>
                <c:pt idx="299">
                  <c:v>0.16483796296296296</c:v>
                </c:pt>
                <c:pt idx="300">
                  <c:v>0.1648611111111111</c:v>
                </c:pt>
                <c:pt idx="301">
                  <c:v>0.16487268518518519</c:v>
                </c:pt>
                <c:pt idx="302">
                  <c:v>0.16488425925925926</c:v>
                </c:pt>
                <c:pt idx="303">
                  <c:v>0.16489583333333332</c:v>
                </c:pt>
                <c:pt idx="304">
                  <c:v>0.16495370370370369</c:v>
                </c:pt>
                <c:pt idx="305">
                  <c:v>0.16497685185185185</c:v>
                </c:pt>
                <c:pt idx="306">
                  <c:v>0.16502314814814814</c:v>
                </c:pt>
                <c:pt idx="307">
                  <c:v>0.16506944444444446</c:v>
                </c:pt>
                <c:pt idx="308">
                  <c:v>0.1650925925925926</c:v>
                </c:pt>
                <c:pt idx="309">
                  <c:v>0.16517361111111112</c:v>
                </c:pt>
                <c:pt idx="310">
                  <c:v>0.16518518518518518</c:v>
                </c:pt>
                <c:pt idx="311">
                  <c:v>0.16521990740740741</c:v>
                </c:pt>
                <c:pt idx="312">
                  <c:v>0.16523148148148148</c:v>
                </c:pt>
                <c:pt idx="313">
                  <c:v>0.16525462962962964</c:v>
                </c:pt>
                <c:pt idx="314">
                  <c:v>0.16527777777777777</c:v>
                </c:pt>
                <c:pt idx="315">
                  <c:v>0.16537037037037036</c:v>
                </c:pt>
                <c:pt idx="316">
                  <c:v>0.16539351851851852</c:v>
                </c:pt>
                <c:pt idx="317">
                  <c:v>0.16542824074074072</c:v>
                </c:pt>
                <c:pt idx="318">
                  <c:v>0.16543981481481482</c:v>
                </c:pt>
                <c:pt idx="319">
                  <c:v>0.16546296296296295</c:v>
                </c:pt>
                <c:pt idx="320">
                  <c:v>0.16547453703703704</c:v>
                </c:pt>
                <c:pt idx="321">
                  <c:v>0.16553240740740741</c:v>
                </c:pt>
                <c:pt idx="322">
                  <c:v>0.1655439814814815</c:v>
                </c:pt>
                <c:pt idx="323">
                  <c:v>0.16555555555555554</c:v>
                </c:pt>
                <c:pt idx="324">
                  <c:v>0.1655787037037037</c:v>
                </c:pt>
                <c:pt idx="325">
                  <c:v>0.16559027777777777</c:v>
                </c:pt>
                <c:pt idx="326">
                  <c:v>0.16560185185185186</c:v>
                </c:pt>
                <c:pt idx="327">
                  <c:v>0.16562499999999999</c:v>
                </c:pt>
                <c:pt idx="328">
                  <c:v>0.16563657407407409</c:v>
                </c:pt>
                <c:pt idx="329">
                  <c:v>0.16564814814814813</c:v>
                </c:pt>
                <c:pt idx="330">
                  <c:v>0.16565972222222222</c:v>
                </c:pt>
                <c:pt idx="331">
                  <c:v>0.16568287037037036</c:v>
                </c:pt>
                <c:pt idx="332">
                  <c:v>0.16582175925925927</c:v>
                </c:pt>
                <c:pt idx="333">
                  <c:v>0.16583333333333333</c:v>
                </c:pt>
                <c:pt idx="334">
                  <c:v>0.16585648148148149</c:v>
                </c:pt>
                <c:pt idx="335">
                  <c:v>0.16586805555555556</c:v>
                </c:pt>
                <c:pt idx="336">
                  <c:v>0.16587962962962963</c:v>
                </c:pt>
                <c:pt idx="337">
                  <c:v>0.16589120370370369</c:v>
                </c:pt>
                <c:pt idx="338">
                  <c:v>0.16590277777777776</c:v>
                </c:pt>
                <c:pt idx="339">
                  <c:v>0.16591435185185185</c:v>
                </c:pt>
                <c:pt idx="340">
                  <c:v>0.16592592592592592</c:v>
                </c:pt>
                <c:pt idx="341">
                  <c:v>0.16593749999999999</c:v>
                </c:pt>
                <c:pt idx="342">
                  <c:v>0.16596064814814815</c:v>
                </c:pt>
                <c:pt idx="343">
                  <c:v>0.16597222222222222</c:v>
                </c:pt>
                <c:pt idx="344">
                  <c:v>0.16599537037037038</c:v>
                </c:pt>
                <c:pt idx="345">
                  <c:v>0.16600694444444444</c:v>
                </c:pt>
                <c:pt idx="346">
                  <c:v>0.16601851851851854</c:v>
                </c:pt>
                <c:pt idx="347">
                  <c:v>0.1660300925925926</c:v>
                </c:pt>
                <c:pt idx="348">
                  <c:v>0.16605324074074074</c:v>
                </c:pt>
                <c:pt idx="349">
                  <c:v>0.1660763888888889</c:v>
                </c:pt>
                <c:pt idx="350">
                  <c:v>0.16608796296296297</c:v>
                </c:pt>
                <c:pt idx="351">
                  <c:v>0.16612268518518519</c:v>
                </c:pt>
                <c:pt idx="352">
                  <c:v>0.16613425925925926</c:v>
                </c:pt>
                <c:pt idx="353">
                  <c:v>0.16615740740740739</c:v>
                </c:pt>
                <c:pt idx="354">
                  <c:v>0.16616898148148149</c:v>
                </c:pt>
                <c:pt idx="355">
                  <c:v>0.16621527777777778</c:v>
                </c:pt>
                <c:pt idx="356">
                  <c:v>0.16622685185185185</c:v>
                </c:pt>
                <c:pt idx="357">
                  <c:v>0.16625000000000001</c:v>
                </c:pt>
                <c:pt idx="358">
                  <c:v>0.16627314814814814</c:v>
                </c:pt>
                <c:pt idx="359">
                  <c:v>0.16628472222222221</c:v>
                </c:pt>
                <c:pt idx="360">
                  <c:v>0.1663425925925926</c:v>
                </c:pt>
                <c:pt idx="361">
                  <c:v>0.16636574074074076</c:v>
                </c:pt>
                <c:pt idx="362">
                  <c:v>0.16642361111111112</c:v>
                </c:pt>
                <c:pt idx="363">
                  <c:v>0.16643518518518519</c:v>
                </c:pt>
                <c:pt idx="364">
                  <c:v>0.16645833333333335</c:v>
                </c:pt>
                <c:pt idx="365">
                  <c:v>0.16651620370370371</c:v>
                </c:pt>
                <c:pt idx="366">
                  <c:v>0.16653935185185184</c:v>
                </c:pt>
                <c:pt idx="367">
                  <c:v>0.1665625</c:v>
                </c:pt>
                <c:pt idx="368">
                  <c:v>0.16658564814814816</c:v>
                </c:pt>
                <c:pt idx="369">
                  <c:v>0.1666087962962963</c:v>
                </c:pt>
                <c:pt idx="370">
                  <c:v>0.16663194444444443</c:v>
                </c:pt>
                <c:pt idx="371">
                  <c:v>0.16666666666666666</c:v>
                </c:pt>
                <c:pt idx="372">
                  <c:v>0.16670138888888889</c:v>
                </c:pt>
                <c:pt idx="373">
                  <c:v>0.16671296296296298</c:v>
                </c:pt>
                <c:pt idx="374">
                  <c:v>0.16673611111111111</c:v>
                </c:pt>
                <c:pt idx="375">
                  <c:v>0.16677083333333334</c:v>
                </c:pt>
                <c:pt idx="376">
                  <c:v>0.16679398148148147</c:v>
                </c:pt>
                <c:pt idx="377">
                  <c:v>0.16680555555555554</c:v>
                </c:pt>
                <c:pt idx="378">
                  <c:v>0.1668287037037037</c:v>
                </c:pt>
                <c:pt idx="379">
                  <c:v>0.16684027777777777</c:v>
                </c:pt>
                <c:pt idx="380">
                  <c:v>0.16685185185185183</c:v>
                </c:pt>
                <c:pt idx="381">
                  <c:v>0.16686342592592593</c:v>
                </c:pt>
                <c:pt idx="382">
                  <c:v>0.166875</c:v>
                </c:pt>
                <c:pt idx="383">
                  <c:v>0.16689814814814816</c:v>
                </c:pt>
                <c:pt idx="384">
                  <c:v>0.16690972222222222</c:v>
                </c:pt>
                <c:pt idx="385">
                  <c:v>0.16693287037037038</c:v>
                </c:pt>
                <c:pt idx="386">
                  <c:v>0.16694444444444445</c:v>
                </c:pt>
                <c:pt idx="387">
                  <c:v>0.16695601851851852</c:v>
                </c:pt>
                <c:pt idx="388">
                  <c:v>0.16696759259259261</c:v>
                </c:pt>
                <c:pt idx="389">
                  <c:v>0.16699074074074075</c:v>
                </c:pt>
                <c:pt idx="390">
                  <c:v>0.16700231481481484</c:v>
                </c:pt>
                <c:pt idx="391">
                  <c:v>0.16701388888888891</c:v>
                </c:pt>
                <c:pt idx="392">
                  <c:v>0.16702546296296295</c:v>
                </c:pt>
                <c:pt idx="393">
                  <c:v>0.16704861111111111</c:v>
                </c:pt>
                <c:pt idx="394">
                  <c:v>0.16706018518518517</c:v>
                </c:pt>
                <c:pt idx="395">
                  <c:v>0.16707175925925924</c:v>
                </c:pt>
                <c:pt idx="396">
                  <c:v>0.16708333333333333</c:v>
                </c:pt>
                <c:pt idx="397">
                  <c:v>0.16710648148148147</c:v>
                </c:pt>
                <c:pt idx="398">
                  <c:v>0.16711805555555556</c:v>
                </c:pt>
                <c:pt idx="399">
                  <c:v>0.16712962962962963</c:v>
                </c:pt>
                <c:pt idx="400">
                  <c:v>0.16715277777777779</c:v>
                </c:pt>
                <c:pt idx="401">
                  <c:v>0.16717592592592592</c:v>
                </c:pt>
                <c:pt idx="402">
                  <c:v>0.16718750000000002</c:v>
                </c:pt>
                <c:pt idx="403">
                  <c:v>0.16719907407407408</c:v>
                </c:pt>
                <c:pt idx="404">
                  <c:v>0.16721064814814815</c:v>
                </c:pt>
                <c:pt idx="405">
                  <c:v>0.16723379629629631</c:v>
                </c:pt>
                <c:pt idx="406">
                  <c:v>0.16730324074074074</c:v>
                </c:pt>
                <c:pt idx="407">
                  <c:v>0.16732638888888887</c:v>
                </c:pt>
                <c:pt idx="408">
                  <c:v>0.16738425925925926</c:v>
                </c:pt>
                <c:pt idx="409">
                  <c:v>0.16743055555555555</c:v>
                </c:pt>
                <c:pt idx="410">
                  <c:v>0.16745370370370372</c:v>
                </c:pt>
                <c:pt idx="411">
                  <c:v>0.16747685185185188</c:v>
                </c:pt>
                <c:pt idx="412">
                  <c:v>0.16748842592592594</c:v>
                </c:pt>
                <c:pt idx="413">
                  <c:v>0.16752314814814814</c:v>
                </c:pt>
                <c:pt idx="414">
                  <c:v>0.16753472222222221</c:v>
                </c:pt>
                <c:pt idx="415">
                  <c:v>0.16755787037037037</c:v>
                </c:pt>
                <c:pt idx="416">
                  <c:v>0.16756944444444444</c:v>
                </c:pt>
                <c:pt idx="417">
                  <c:v>0.1675925925925926</c:v>
                </c:pt>
                <c:pt idx="418">
                  <c:v>0.16760416666666667</c:v>
                </c:pt>
                <c:pt idx="419">
                  <c:v>0.16761574074074073</c:v>
                </c:pt>
                <c:pt idx="420">
                  <c:v>0.16762731481481483</c:v>
                </c:pt>
                <c:pt idx="421">
                  <c:v>0.16765046296296296</c:v>
                </c:pt>
                <c:pt idx="422">
                  <c:v>0.16766203703703705</c:v>
                </c:pt>
                <c:pt idx="423">
                  <c:v>0.16767361111111112</c:v>
                </c:pt>
                <c:pt idx="424">
                  <c:v>0.16769675925925928</c:v>
                </c:pt>
                <c:pt idx="425">
                  <c:v>0.16770833333333335</c:v>
                </c:pt>
                <c:pt idx="426">
                  <c:v>0.16771990740740741</c:v>
                </c:pt>
                <c:pt idx="427">
                  <c:v>0.16774305555555555</c:v>
                </c:pt>
                <c:pt idx="428">
                  <c:v>0.16775462962962961</c:v>
                </c:pt>
                <c:pt idx="429">
                  <c:v>0.16776620370370368</c:v>
                </c:pt>
                <c:pt idx="430">
                  <c:v>0.16777777777777778</c:v>
                </c:pt>
                <c:pt idx="431">
                  <c:v>0.16780092592592591</c:v>
                </c:pt>
                <c:pt idx="432">
                  <c:v>0.16782407407407407</c:v>
                </c:pt>
                <c:pt idx="433">
                  <c:v>0.16783564814814814</c:v>
                </c:pt>
                <c:pt idx="434">
                  <c:v>0.16790509259259259</c:v>
                </c:pt>
                <c:pt idx="435">
                  <c:v>0.16791666666666669</c:v>
                </c:pt>
                <c:pt idx="436">
                  <c:v>0.16793981481481482</c:v>
                </c:pt>
                <c:pt idx="437">
                  <c:v>0.16795138888888891</c:v>
                </c:pt>
                <c:pt idx="438">
                  <c:v>0.16797453703703702</c:v>
                </c:pt>
                <c:pt idx="439">
                  <c:v>0.16798611111111109</c:v>
                </c:pt>
                <c:pt idx="440">
                  <c:v>0.16799768518518518</c:v>
                </c:pt>
                <c:pt idx="441">
                  <c:v>0.16800925925925925</c:v>
                </c:pt>
                <c:pt idx="442">
                  <c:v>0.16844907407407406</c:v>
                </c:pt>
                <c:pt idx="443">
                  <c:v>0.16846064814814812</c:v>
                </c:pt>
                <c:pt idx="444">
                  <c:v>0.16847222222222222</c:v>
                </c:pt>
                <c:pt idx="445">
                  <c:v>0.16849537037037035</c:v>
                </c:pt>
                <c:pt idx="446">
                  <c:v>0.16850694444444445</c:v>
                </c:pt>
                <c:pt idx="447">
                  <c:v>0.16855324074074074</c:v>
                </c:pt>
                <c:pt idx="448">
                  <c:v>0.16859953703703703</c:v>
                </c:pt>
                <c:pt idx="449">
                  <c:v>0.16862268518518519</c:v>
                </c:pt>
                <c:pt idx="450">
                  <c:v>0.16865740740740742</c:v>
                </c:pt>
                <c:pt idx="451">
                  <c:v>0.16870370370370369</c:v>
                </c:pt>
                <c:pt idx="452">
                  <c:v>0.16871527777777776</c:v>
                </c:pt>
                <c:pt idx="453">
                  <c:v>0.16874999999999998</c:v>
                </c:pt>
                <c:pt idx="454">
                  <c:v>0.16880787037037037</c:v>
                </c:pt>
                <c:pt idx="455">
                  <c:v>0.16883101851851853</c:v>
                </c:pt>
                <c:pt idx="456">
                  <c:v>0.16885416666666667</c:v>
                </c:pt>
                <c:pt idx="457">
                  <c:v>0.16886574074074076</c:v>
                </c:pt>
                <c:pt idx="458">
                  <c:v>0.16888888888888889</c:v>
                </c:pt>
                <c:pt idx="459">
                  <c:v>0.16890046296296299</c:v>
                </c:pt>
                <c:pt idx="460">
                  <c:v>0.16892361111111109</c:v>
                </c:pt>
                <c:pt idx="461">
                  <c:v>0.16894675925925925</c:v>
                </c:pt>
                <c:pt idx="462">
                  <c:v>0.16895833333333332</c:v>
                </c:pt>
                <c:pt idx="463">
                  <c:v>0.16898148148148148</c:v>
                </c:pt>
                <c:pt idx="464">
                  <c:v>0.16899305555555555</c:v>
                </c:pt>
                <c:pt idx="465">
                  <c:v>0.16900462962962962</c:v>
                </c:pt>
                <c:pt idx="466">
                  <c:v>0.1691087962962963</c:v>
                </c:pt>
                <c:pt idx="467">
                  <c:v>0.16915509259259257</c:v>
                </c:pt>
                <c:pt idx="468">
                  <c:v>0.16918981481481479</c:v>
                </c:pt>
                <c:pt idx="469">
                  <c:v>0.16921296296296295</c:v>
                </c:pt>
                <c:pt idx="470">
                  <c:v>0.16924768518518518</c:v>
                </c:pt>
                <c:pt idx="471">
                  <c:v>0.16925925925925925</c:v>
                </c:pt>
                <c:pt idx="472">
                  <c:v>0.16927083333333334</c:v>
                </c:pt>
                <c:pt idx="473">
                  <c:v>0.16929398148148148</c:v>
                </c:pt>
                <c:pt idx="474">
                  <c:v>0.16930555555555557</c:v>
                </c:pt>
                <c:pt idx="475">
                  <c:v>0.1693287037037037</c:v>
                </c:pt>
                <c:pt idx="476">
                  <c:v>0.16936342592592593</c:v>
                </c:pt>
                <c:pt idx="477">
                  <c:v>0.16938657407407409</c:v>
                </c:pt>
                <c:pt idx="478">
                  <c:v>0.1694097222222222</c:v>
                </c:pt>
                <c:pt idx="479">
                  <c:v>0.16942129629629629</c:v>
                </c:pt>
                <c:pt idx="480">
                  <c:v>0.16946759259259259</c:v>
                </c:pt>
                <c:pt idx="481">
                  <c:v>0.16953703703703704</c:v>
                </c:pt>
                <c:pt idx="482">
                  <c:v>0.16954861111111111</c:v>
                </c:pt>
                <c:pt idx="483">
                  <c:v>0.16958333333333334</c:v>
                </c:pt>
                <c:pt idx="484">
                  <c:v>0.1696064814814815</c:v>
                </c:pt>
                <c:pt idx="485">
                  <c:v>0.1696296296296296</c:v>
                </c:pt>
                <c:pt idx="486">
                  <c:v>0.16973379629629629</c:v>
                </c:pt>
                <c:pt idx="487">
                  <c:v>0.16975694444444445</c:v>
                </c:pt>
                <c:pt idx="488">
                  <c:v>0.1698263888888889</c:v>
                </c:pt>
                <c:pt idx="489">
                  <c:v>0.16984953703703706</c:v>
                </c:pt>
                <c:pt idx="490">
                  <c:v>0.1699074074074074</c:v>
                </c:pt>
                <c:pt idx="491">
                  <c:v>0.17002314814814815</c:v>
                </c:pt>
                <c:pt idx="492">
                  <c:v>0.17003472222222224</c:v>
                </c:pt>
                <c:pt idx="493">
                  <c:v>0.17016203703703703</c:v>
                </c:pt>
                <c:pt idx="494">
                  <c:v>0.17018518518518519</c:v>
                </c:pt>
                <c:pt idx="495">
                  <c:v>0.17019675925925926</c:v>
                </c:pt>
                <c:pt idx="496">
                  <c:v>0.17021990740740742</c:v>
                </c:pt>
                <c:pt idx="497">
                  <c:v>0.17042824074074073</c:v>
                </c:pt>
                <c:pt idx="498">
                  <c:v>0.17045138888888889</c:v>
                </c:pt>
                <c:pt idx="499">
                  <c:v>0.17049768518518518</c:v>
                </c:pt>
                <c:pt idx="500">
                  <c:v>0.17050925925925928</c:v>
                </c:pt>
                <c:pt idx="501">
                  <c:v>0.17052083333333334</c:v>
                </c:pt>
                <c:pt idx="502">
                  <c:v>0.1705439814814815</c:v>
                </c:pt>
                <c:pt idx="503">
                  <c:v>0.17055555555555557</c:v>
                </c:pt>
                <c:pt idx="504">
                  <c:v>0.17056712962962964</c:v>
                </c:pt>
                <c:pt idx="505">
                  <c:v>0.17057870370370368</c:v>
                </c:pt>
                <c:pt idx="506">
                  <c:v>0.17059027777777777</c:v>
                </c:pt>
                <c:pt idx="507">
                  <c:v>0.17060185185185184</c:v>
                </c:pt>
                <c:pt idx="508">
                  <c:v>0.170625</c:v>
                </c:pt>
                <c:pt idx="509">
                  <c:v>0.17064814814814813</c:v>
                </c:pt>
                <c:pt idx="510">
                  <c:v>0.17065972222222223</c:v>
                </c:pt>
                <c:pt idx="511">
                  <c:v>0.17067129629629629</c:v>
                </c:pt>
                <c:pt idx="512">
                  <c:v>0.17068287037037036</c:v>
                </c:pt>
                <c:pt idx="513">
                  <c:v>0.17069444444444445</c:v>
                </c:pt>
                <c:pt idx="514">
                  <c:v>0.17071759259259259</c:v>
                </c:pt>
                <c:pt idx="515">
                  <c:v>0.17072916666666668</c:v>
                </c:pt>
                <c:pt idx="516">
                  <c:v>0.17074074074074075</c:v>
                </c:pt>
                <c:pt idx="517">
                  <c:v>0.17076388888888891</c:v>
                </c:pt>
                <c:pt idx="518">
                  <c:v>0.17078703703703704</c:v>
                </c:pt>
                <c:pt idx="519">
                  <c:v>0.17082175925925924</c:v>
                </c:pt>
                <c:pt idx="520">
                  <c:v>0.17085648148148147</c:v>
                </c:pt>
                <c:pt idx="521">
                  <c:v>0.1708912037037037</c:v>
                </c:pt>
                <c:pt idx="522">
                  <c:v>0.17091435185185186</c:v>
                </c:pt>
                <c:pt idx="523">
                  <c:v>0.17092592592592593</c:v>
                </c:pt>
                <c:pt idx="524">
                  <c:v>0.17094907407407409</c:v>
                </c:pt>
                <c:pt idx="525">
                  <c:v>0.17097222222222222</c:v>
                </c:pt>
                <c:pt idx="526">
                  <c:v>0.17099537037037038</c:v>
                </c:pt>
                <c:pt idx="527">
                  <c:v>0.17100694444444445</c:v>
                </c:pt>
                <c:pt idx="528">
                  <c:v>0.17103009259259261</c:v>
                </c:pt>
                <c:pt idx="529">
                  <c:v>0.17105324074074071</c:v>
                </c:pt>
                <c:pt idx="530">
                  <c:v>0.17107638888888888</c:v>
                </c:pt>
                <c:pt idx="531">
                  <c:v>0.17108796296296294</c:v>
                </c:pt>
                <c:pt idx="532">
                  <c:v>0.1711111111111111</c:v>
                </c:pt>
                <c:pt idx="533">
                  <c:v>0.17113425925925926</c:v>
                </c:pt>
                <c:pt idx="534">
                  <c:v>0.1711574074074074</c:v>
                </c:pt>
                <c:pt idx="535">
                  <c:v>0.17118055555555556</c:v>
                </c:pt>
                <c:pt idx="536">
                  <c:v>0.17119212962962962</c:v>
                </c:pt>
                <c:pt idx="537">
                  <c:v>0.17121527777777779</c:v>
                </c:pt>
                <c:pt idx="538">
                  <c:v>0.17123842592592595</c:v>
                </c:pt>
                <c:pt idx="539">
                  <c:v>0.17125000000000001</c:v>
                </c:pt>
                <c:pt idx="540">
                  <c:v>0.17127314814814817</c:v>
                </c:pt>
                <c:pt idx="541">
                  <c:v>0.17128472222222224</c:v>
                </c:pt>
                <c:pt idx="542">
                  <c:v>0.17130787037037035</c:v>
                </c:pt>
                <c:pt idx="543">
                  <c:v>0.17131944444444444</c:v>
                </c:pt>
                <c:pt idx="544">
                  <c:v>0.17134259259259257</c:v>
                </c:pt>
                <c:pt idx="545">
                  <c:v>0.17136574074074074</c:v>
                </c:pt>
                <c:pt idx="546">
                  <c:v>0.1713773148148148</c:v>
                </c:pt>
                <c:pt idx="547">
                  <c:v>0.17141203703703703</c:v>
                </c:pt>
                <c:pt idx="548">
                  <c:v>0.17142361111111112</c:v>
                </c:pt>
                <c:pt idx="549">
                  <c:v>0.17148148148148148</c:v>
                </c:pt>
                <c:pt idx="550">
                  <c:v>0.17151620370370371</c:v>
                </c:pt>
                <c:pt idx="551">
                  <c:v>0.17152777777777775</c:v>
                </c:pt>
                <c:pt idx="552">
                  <c:v>0.17156249999999998</c:v>
                </c:pt>
                <c:pt idx="553">
                  <c:v>0.17157407407407407</c:v>
                </c:pt>
                <c:pt idx="554">
                  <c:v>0.17158564814814814</c:v>
                </c:pt>
                <c:pt idx="555">
                  <c:v>0.17164351851851853</c:v>
                </c:pt>
                <c:pt idx="556">
                  <c:v>0.17167824074074076</c:v>
                </c:pt>
                <c:pt idx="557">
                  <c:v>0.17168981481481482</c:v>
                </c:pt>
                <c:pt idx="558">
                  <c:v>0.17174768518518521</c:v>
                </c:pt>
                <c:pt idx="559">
                  <c:v>0.17177083333333332</c:v>
                </c:pt>
                <c:pt idx="560">
                  <c:v>0.17181712962962961</c:v>
                </c:pt>
                <c:pt idx="561">
                  <c:v>0.17185185185185184</c:v>
                </c:pt>
                <c:pt idx="562">
                  <c:v>0.17189814814814816</c:v>
                </c:pt>
                <c:pt idx="563">
                  <c:v>0.17192129629629629</c:v>
                </c:pt>
                <c:pt idx="564">
                  <c:v>0.17195601851851852</c:v>
                </c:pt>
                <c:pt idx="565">
                  <c:v>0.17201388888888888</c:v>
                </c:pt>
                <c:pt idx="566">
                  <c:v>0.17203703703703702</c:v>
                </c:pt>
                <c:pt idx="567">
                  <c:v>0.17204861111111111</c:v>
                </c:pt>
                <c:pt idx="568">
                  <c:v>0.17207175925925924</c:v>
                </c:pt>
                <c:pt idx="569">
                  <c:v>0.1720949074074074</c:v>
                </c:pt>
                <c:pt idx="570">
                  <c:v>0.17211805555555557</c:v>
                </c:pt>
                <c:pt idx="571">
                  <c:v>0.1721412037037037</c:v>
                </c:pt>
                <c:pt idx="572">
                  <c:v>0.17215277777777779</c:v>
                </c:pt>
                <c:pt idx="573">
                  <c:v>0.17216435185185186</c:v>
                </c:pt>
                <c:pt idx="574">
                  <c:v>0.17217592592592593</c:v>
                </c:pt>
                <c:pt idx="575">
                  <c:v>0.17219907407407409</c:v>
                </c:pt>
                <c:pt idx="576">
                  <c:v>0.17222222222222225</c:v>
                </c:pt>
                <c:pt idx="577">
                  <c:v>0.17229166666666665</c:v>
                </c:pt>
                <c:pt idx="578">
                  <c:v>0.17231481481481481</c:v>
                </c:pt>
                <c:pt idx="579">
                  <c:v>0.17232638888888888</c:v>
                </c:pt>
                <c:pt idx="580">
                  <c:v>0.17234953703703704</c:v>
                </c:pt>
                <c:pt idx="581">
                  <c:v>0.1723726851851852</c:v>
                </c:pt>
                <c:pt idx="582">
                  <c:v>0.17239583333333333</c:v>
                </c:pt>
                <c:pt idx="583">
                  <c:v>0.17240740740740743</c:v>
                </c:pt>
                <c:pt idx="584">
                  <c:v>0.17241898148148149</c:v>
                </c:pt>
                <c:pt idx="585">
                  <c:v>0.17244212962962965</c:v>
                </c:pt>
                <c:pt idx="586">
                  <c:v>0.17245370370370372</c:v>
                </c:pt>
                <c:pt idx="587">
                  <c:v>0.17246527777777776</c:v>
                </c:pt>
                <c:pt idx="588">
                  <c:v>0.17248842592592592</c:v>
                </c:pt>
                <c:pt idx="589">
                  <c:v>0.17328703703703704</c:v>
                </c:pt>
                <c:pt idx="590">
                  <c:v>0.17331018518518518</c:v>
                </c:pt>
                <c:pt idx="591">
                  <c:v>0.17332175925925927</c:v>
                </c:pt>
                <c:pt idx="592">
                  <c:v>0.17334490740740741</c:v>
                </c:pt>
                <c:pt idx="593">
                  <c:v>0.17336805555555557</c:v>
                </c:pt>
                <c:pt idx="594">
                  <c:v>0.17337962962962963</c:v>
                </c:pt>
                <c:pt idx="595">
                  <c:v>0.17340277777777779</c:v>
                </c:pt>
                <c:pt idx="596">
                  <c:v>0.17341435185185183</c:v>
                </c:pt>
                <c:pt idx="597">
                  <c:v>0.1734259259259259</c:v>
                </c:pt>
                <c:pt idx="598">
                  <c:v>0.17344907407407406</c:v>
                </c:pt>
                <c:pt idx="599">
                  <c:v>0.17346064814814813</c:v>
                </c:pt>
                <c:pt idx="600">
                  <c:v>0.17347222222222222</c:v>
                </c:pt>
                <c:pt idx="601">
                  <c:v>0.17349537037037036</c:v>
                </c:pt>
                <c:pt idx="602">
                  <c:v>0.17350694444444445</c:v>
                </c:pt>
                <c:pt idx="603">
                  <c:v>0.17351851851851852</c:v>
                </c:pt>
                <c:pt idx="604">
                  <c:v>0.17354166666666668</c:v>
                </c:pt>
                <c:pt idx="605">
                  <c:v>0.17355324074074074</c:v>
                </c:pt>
                <c:pt idx="606">
                  <c:v>0.17356481481481481</c:v>
                </c:pt>
                <c:pt idx="607">
                  <c:v>0.17358796296296297</c:v>
                </c:pt>
                <c:pt idx="608">
                  <c:v>0.17359953703703704</c:v>
                </c:pt>
                <c:pt idx="609">
                  <c:v>0.17361111111111113</c:v>
                </c:pt>
                <c:pt idx="610">
                  <c:v>0.17363425925925927</c:v>
                </c:pt>
                <c:pt idx="611">
                  <c:v>0.1736574074074074</c:v>
                </c:pt>
                <c:pt idx="612">
                  <c:v>0.17368055555555553</c:v>
                </c:pt>
                <c:pt idx="613">
                  <c:v>0.17369212962962963</c:v>
                </c:pt>
                <c:pt idx="614">
                  <c:v>0.17371527777777776</c:v>
                </c:pt>
                <c:pt idx="615">
                  <c:v>0.17372685185185185</c:v>
                </c:pt>
                <c:pt idx="616">
                  <c:v>0.17374999999999999</c:v>
                </c:pt>
                <c:pt idx="617">
                  <c:v>0.17376157407407408</c:v>
                </c:pt>
                <c:pt idx="618">
                  <c:v>0.17378472222222222</c:v>
                </c:pt>
                <c:pt idx="619">
                  <c:v>0.17379629629629631</c:v>
                </c:pt>
                <c:pt idx="620">
                  <c:v>0.17380787037037038</c:v>
                </c:pt>
                <c:pt idx="621">
                  <c:v>0.17383101851851854</c:v>
                </c:pt>
                <c:pt idx="622">
                  <c:v>0.17385416666666667</c:v>
                </c:pt>
                <c:pt idx="623">
                  <c:v>0.17387731481481483</c:v>
                </c:pt>
                <c:pt idx="624">
                  <c:v>0.1738888888888889</c:v>
                </c:pt>
                <c:pt idx="625">
                  <c:v>0.17390046296296294</c:v>
                </c:pt>
                <c:pt idx="626">
                  <c:v>0.1739236111111111</c:v>
                </c:pt>
                <c:pt idx="627">
                  <c:v>0.17393518518518516</c:v>
                </c:pt>
                <c:pt idx="628">
                  <c:v>0.17395833333333333</c:v>
                </c:pt>
                <c:pt idx="629">
                  <c:v>0.17420138888888889</c:v>
                </c:pt>
                <c:pt idx="630">
                  <c:v>0.17421296296296296</c:v>
                </c:pt>
                <c:pt idx="631">
                  <c:v>0.17423611111111112</c:v>
                </c:pt>
                <c:pt idx="632">
                  <c:v>0.17425925925925925</c:v>
                </c:pt>
                <c:pt idx="633">
                  <c:v>0.17428240740740741</c:v>
                </c:pt>
                <c:pt idx="634">
                  <c:v>0.17430555555555557</c:v>
                </c:pt>
                <c:pt idx="635">
                  <c:v>0.17432870370370371</c:v>
                </c:pt>
                <c:pt idx="636">
                  <c:v>0.17435185185185187</c:v>
                </c:pt>
                <c:pt idx="637">
                  <c:v>0.17437499999999997</c:v>
                </c:pt>
                <c:pt idx="638">
                  <c:v>0.17438657407407407</c:v>
                </c:pt>
                <c:pt idx="639">
                  <c:v>0.17443287037037036</c:v>
                </c:pt>
                <c:pt idx="640">
                  <c:v>0.17445601851851852</c:v>
                </c:pt>
                <c:pt idx="641">
                  <c:v>0.17447916666666666</c:v>
                </c:pt>
                <c:pt idx="642">
                  <c:v>0.17449074074074075</c:v>
                </c:pt>
                <c:pt idx="643">
                  <c:v>0.17450231481481482</c:v>
                </c:pt>
                <c:pt idx="644">
                  <c:v>0.17452546296296298</c:v>
                </c:pt>
                <c:pt idx="645">
                  <c:v>0.17458333333333334</c:v>
                </c:pt>
                <c:pt idx="646">
                  <c:v>0.17465277777777777</c:v>
                </c:pt>
                <c:pt idx="647">
                  <c:v>0.17467592592592593</c:v>
                </c:pt>
                <c:pt idx="648">
                  <c:v>0.1746875</c:v>
                </c:pt>
                <c:pt idx="649">
                  <c:v>0.17471064814814816</c:v>
                </c:pt>
                <c:pt idx="650">
                  <c:v>0.17472222222222222</c:v>
                </c:pt>
                <c:pt idx="651">
                  <c:v>0.17473379629629629</c:v>
                </c:pt>
                <c:pt idx="652">
                  <c:v>0.17475694444444445</c:v>
                </c:pt>
                <c:pt idx="653">
                  <c:v>0.17476851851851852</c:v>
                </c:pt>
                <c:pt idx="654">
                  <c:v>0.17478009259259261</c:v>
                </c:pt>
                <c:pt idx="655">
                  <c:v>0.17480324074074075</c:v>
                </c:pt>
                <c:pt idx="656">
                  <c:v>0.17481481481481484</c:v>
                </c:pt>
                <c:pt idx="657">
                  <c:v>0.17482638888888891</c:v>
                </c:pt>
                <c:pt idx="658">
                  <c:v>0.17484953703703701</c:v>
                </c:pt>
                <c:pt idx="659">
                  <c:v>0.17487268518518517</c:v>
                </c:pt>
                <c:pt idx="660">
                  <c:v>0.17489583333333333</c:v>
                </c:pt>
                <c:pt idx="661">
                  <c:v>0.17491898148148147</c:v>
                </c:pt>
                <c:pt idx="662">
                  <c:v>0.17493055555555556</c:v>
                </c:pt>
                <c:pt idx="663">
                  <c:v>0.17494212962962963</c:v>
                </c:pt>
                <c:pt idx="664">
                  <c:v>0.17496527777777779</c:v>
                </c:pt>
                <c:pt idx="665">
                  <c:v>0.17500000000000002</c:v>
                </c:pt>
                <c:pt idx="666">
                  <c:v>0.17508101851851851</c:v>
                </c:pt>
                <c:pt idx="667">
                  <c:v>0.17513888888888887</c:v>
                </c:pt>
                <c:pt idx="668">
                  <c:v>0.1751736111111111</c:v>
                </c:pt>
                <c:pt idx="669">
                  <c:v>0.17521990740740742</c:v>
                </c:pt>
                <c:pt idx="670">
                  <c:v>0.17531249999999998</c:v>
                </c:pt>
                <c:pt idx="671">
                  <c:v>0.17553240740740741</c:v>
                </c:pt>
                <c:pt idx="672">
                  <c:v>0.17555555555555555</c:v>
                </c:pt>
                <c:pt idx="673">
                  <c:v>0.17572916666666669</c:v>
                </c:pt>
                <c:pt idx="674">
                  <c:v>0.17578703703703702</c:v>
                </c:pt>
                <c:pt idx="675">
                  <c:v>0.17581018518518518</c:v>
                </c:pt>
                <c:pt idx="676">
                  <c:v>0.17584490740740741</c:v>
                </c:pt>
                <c:pt idx="677">
                  <c:v>0.17587962962962964</c:v>
                </c:pt>
                <c:pt idx="678">
                  <c:v>0.17591435185185186</c:v>
                </c:pt>
                <c:pt idx="679">
                  <c:v>0.17592592592592593</c:v>
                </c:pt>
                <c:pt idx="680">
                  <c:v>0.17594907407407409</c:v>
                </c:pt>
                <c:pt idx="681">
                  <c:v>0.17598379629629632</c:v>
                </c:pt>
                <c:pt idx="682">
                  <c:v>0.1761689814814815</c:v>
                </c:pt>
                <c:pt idx="683">
                  <c:v>0.17631944444444445</c:v>
                </c:pt>
                <c:pt idx="684">
                  <c:v>0.17635416666666667</c:v>
                </c:pt>
                <c:pt idx="685">
                  <c:v>0.17642361111111113</c:v>
                </c:pt>
                <c:pt idx="686">
                  <c:v>0.17643518518518519</c:v>
                </c:pt>
                <c:pt idx="687">
                  <c:v>0.17646990740740742</c:v>
                </c:pt>
                <c:pt idx="688">
                  <c:v>0.17649305555555558</c:v>
                </c:pt>
                <c:pt idx="689">
                  <c:v>0.17652777777777776</c:v>
                </c:pt>
                <c:pt idx="690">
                  <c:v>0.17658564814814814</c:v>
                </c:pt>
                <c:pt idx="691">
                  <c:v>0.17664351851851853</c:v>
                </c:pt>
                <c:pt idx="692">
                  <c:v>0.1766550925925926</c:v>
                </c:pt>
                <c:pt idx="693">
                  <c:v>0.17671296296296299</c:v>
                </c:pt>
                <c:pt idx="694">
                  <c:v>0.17672453703703703</c:v>
                </c:pt>
                <c:pt idx="695">
                  <c:v>0.17673611111111109</c:v>
                </c:pt>
                <c:pt idx="696">
                  <c:v>0.17675925925925925</c:v>
                </c:pt>
                <c:pt idx="697">
                  <c:v>0.17677083333333332</c:v>
                </c:pt>
                <c:pt idx="698">
                  <c:v>0.17678240740740739</c:v>
                </c:pt>
                <c:pt idx="699">
                  <c:v>0.17684027777777778</c:v>
                </c:pt>
                <c:pt idx="700">
                  <c:v>0.17686342592592594</c:v>
                </c:pt>
                <c:pt idx="701">
                  <c:v>0.17688657407407407</c:v>
                </c:pt>
                <c:pt idx="702">
                  <c:v>0.17706018518518518</c:v>
                </c:pt>
                <c:pt idx="703">
                  <c:v>0.1771412037037037</c:v>
                </c:pt>
                <c:pt idx="704">
                  <c:v>0.17725694444444443</c:v>
                </c:pt>
                <c:pt idx="705">
                  <c:v>0.17732638888888888</c:v>
                </c:pt>
                <c:pt idx="706">
                  <c:v>0.17733796296296298</c:v>
                </c:pt>
                <c:pt idx="707">
                  <c:v>0.17736111111111111</c:v>
                </c:pt>
                <c:pt idx="708">
                  <c:v>0.1773726851851852</c:v>
                </c:pt>
                <c:pt idx="709">
                  <c:v>0.17738425925925927</c:v>
                </c:pt>
                <c:pt idx="710">
                  <c:v>0.17740740740740743</c:v>
                </c:pt>
                <c:pt idx="711">
                  <c:v>0.1774189814814815</c:v>
                </c:pt>
                <c:pt idx="712">
                  <c:v>0.17744212962962966</c:v>
                </c:pt>
                <c:pt idx="713">
                  <c:v>0.17746527777777776</c:v>
                </c:pt>
                <c:pt idx="714">
                  <c:v>0.17747685185185183</c:v>
                </c:pt>
                <c:pt idx="715">
                  <c:v>0.17749999999999999</c:v>
                </c:pt>
                <c:pt idx="716">
                  <c:v>0.17751157407407406</c:v>
                </c:pt>
                <c:pt idx="717">
                  <c:v>0.17753472222222222</c:v>
                </c:pt>
                <c:pt idx="718">
                  <c:v>0.17754629629629629</c:v>
                </c:pt>
                <c:pt idx="719">
                  <c:v>0.17756944444444445</c:v>
                </c:pt>
                <c:pt idx="720">
                  <c:v>0.17759259259259261</c:v>
                </c:pt>
                <c:pt idx="721">
                  <c:v>0.17760416666666667</c:v>
                </c:pt>
                <c:pt idx="722">
                  <c:v>0.17762731481481484</c:v>
                </c:pt>
                <c:pt idx="723">
                  <c:v>0.17765046296296297</c:v>
                </c:pt>
                <c:pt idx="724">
                  <c:v>0.17766203703703706</c:v>
                </c:pt>
                <c:pt idx="725">
                  <c:v>0.1776736111111111</c:v>
                </c:pt>
                <c:pt idx="726">
                  <c:v>0.17768518518518517</c:v>
                </c:pt>
                <c:pt idx="727">
                  <c:v>0.17770833333333333</c:v>
                </c:pt>
                <c:pt idx="728">
                  <c:v>0.1777199074074074</c:v>
                </c:pt>
                <c:pt idx="729">
                  <c:v>0.17773148148148146</c:v>
                </c:pt>
                <c:pt idx="730">
                  <c:v>0.17774305555555556</c:v>
                </c:pt>
                <c:pt idx="731">
                  <c:v>0.17775462962962962</c:v>
                </c:pt>
                <c:pt idx="732">
                  <c:v>0.17777777777777778</c:v>
                </c:pt>
                <c:pt idx="733">
                  <c:v>0.17778935185185185</c:v>
                </c:pt>
                <c:pt idx="734">
                  <c:v>0.17780092592592592</c:v>
                </c:pt>
                <c:pt idx="735">
                  <c:v>0.17782407407407408</c:v>
                </c:pt>
                <c:pt idx="736">
                  <c:v>0.17783564814814815</c:v>
                </c:pt>
                <c:pt idx="737">
                  <c:v>0.17785879629629631</c:v>
                </c:pt>
                <c:pt idx="738">
                  <c:v>0.17787037037037037</c:v>
                </c:pt>
                <c:pt idx="739">
                  <c:v>0.17788194444444447</c:v>
                </c:pt>
                <c:pt idx="740">
                  <c:v>0.17789351851851853</c:v>
                </c:pt>
                <c:pt idx="741">
                  <c:v>0.1779050925925926</c:v>
                </c:pt>
                <c:pt idx="742">
                  <c:v>0.17791666666666664</c:v>
                </c:pt>
                <c:pt idx="743">
                  <c:v>0.17792824074074073</c:v>
                </c:pt>
                <c:pt idx="744">
                  <c:v>0.1779398148148148</c:v>
                </c:pt>
                <c:pt idx="745">
                  <c:v>0.17796296296296296</c:v>
                </c:pt>
                <c:pt idx="746">
                  <c:v>0.17798611111111109</c:v>
                </c:pt>
                <c:pt idx="747">
                  <c:v>0.17802083333333332</c:v>
                </c:pt>
                <c:pt idx="748">
                  <c:v>0.17805555555555555</c:v>
                </c:pt>
                <c:pt idx="749">
                  <c:v>0.17810185185185187</c:v>
                </c:pt>
                <c:pt idx="750">
                  <c:v>0.1781365740740741</c:v>
                </c:pt>
                <c:pt idx="751">
                  <c:v>0.17817129629629627</c:v>
                </c:pt>
                <c:pt idx="752">
                  <c:v>0.17821759259259259</c:v>
                </c:pt>
                <c:pt idx="753">
                  <c:v>0.17822916666666666</c:v>
                </c:pt>
                <c:pt idx="754">
                  <c:v>0.17827546296296296</c:v>
                </c:pt>
                <c:pt idx="755">
                  <c:v>0.17828703703703705</c:v>
                </c:pt>
                <c:pt idx="756">
                  <c:v>0.1783564814814815</c:v>
                </c:pt>
                <c:pt idx="757">
                  <c:v>0.17836805555555557</c:v>
                </c:pt>
                <c:pt idx="758">
                  <c:v>0.17839120370370368</c:v>
                </c:pt>
                <c:pt idx="759">
                  <c:v>0.1784259259259259</c:v>
                </c:pt>
                <c:pt idx="760">
                  <c:v>0.17846064814814813</c:v>
                </c:pt>
                <c:pt idx="761">
                  <c:v>0.17849537037037036</c:v>
                </c:pt>
                <c:pt idx="762">
                  <c:v>0.17853009259259259</c:v>
                </c:pt>
                <c:pt idx="763">
                  <c:v>0.17855324074074075</c:v>
                </c:pt>
                <c:pt idx="764">
                  <c:v>0.17858796296296298</c:v>
                </c:pt>
                <c:pt idx="765">
                  <c:v>0.17859953703703704</c:v>
                </c:pt>
                <c:pt idx="766">
                  <c:v>0.17864583333333331</c:v>
                </c:pt>
                <c:pt idx="767">
                  <c:v>0.17868055555555554</c:v>
                </c:pt>
                <c:pt idx="768">
                  <c:v>0.1787037037037037</c:v>
                </c:pt>
                <c:pt idx="769">
                  <c:v>0.17873842592592593</c:v>
                </c:pt>
                <c:pt idx="770">
                  <c:v>0.17876157407407409</c:v>
                </c:pt>
                <c:pt idx="771">
                  <c:v>0.17878472222222222</c:v>
                </c:pt>
                <c:pt idx="772">
                  <c:v>0.17881944444444445</c:v>
                </c:pt>
                <c:pt idx="773">
                  <c:v>0.17884259259259261</c:v>
                </c:pt>
                <c:pt idx="774">
                  <c:v>0.17886574074074071</c:v>
                </c:pt>
                <c:pt idx="775">
                  <c:v>0.17890046296296294</c:v>
                </c:pt>
                <c:pt idx="776">
                  <c:v>0.17891203703703704</c:v>
                </c:pt>
                <c:pt idx="777">
                  <c:v>0.17893518518518517</c:v>
                </c:pt>
                <c:pt idx="778">
                  <c:v>0.17895833333333333</c:v>
                </c:pt>
                <c:pt idx="779">
                  <c:v>0.17900462962962962</c:v>
                </c:pt>
                <c:pt idx="780">
                  <c:v>0.17902777777777779</c:v>
                </c:pt>
                <c:pt idx="781">
                  <c:v>0.17905092592592595</c:v>
                </c:pt>
                <c:pt idx="782">
                  <c:v>0.17907407407407408</c:v>
                </c:pt>
                <c:pt idx="783">
                  <c:v>0.17908564814814817</c:v>
                </c:pt>
                <c:pt idx="784">
                  <c:v>0.17914351851851851</c:v>
                </c:pt>
                <c:pt idx="785">
                  <c:v>0.1791898148148148</c:v>
                </c:pt>
                <c:pt idx="786">
                  <c:v>0.17921296296296296</c:v>
                </c:pt>
                <c:pt idx="787">
                  <c:v>0.17925925925925926</c:v>
                </c:pt>
                <c:pt idx="788">
                  <c:v>0.17929398148148148</c:v>
                </c:pt>
                <c:pt idx="789">
                  <c:v>0.17934027777777775</c:v>
                </c:pt>
                <c:pt idx="790">
                  <c:v>0.17936342592592591</c:v>
                </c:pt>
                <c:pt idx="791">
                  <c:v>0.17939814814814814</c:v>
                </c:pt>
                <c:pt idx="792">
                  <c:v>0.1794212962962963</c:v>
                </c:pt>
                <c:pt idx="793">
                  <c:v>0.1794675925925926</c:v>
                </c:pt>
                <c:pt idx="794">
                  <c:v>0.17950231481481482</c:v>
                </c:pt>
                <c:pt idx="795">
                  <c:v>0.17952546296296298</c:v>
                </c:pt>
                <c:pt idx="796">
                  <c:v>0.17956018518518521</c:v>
                </c:pt>
                <c:pt idx="797">
                  <c:v>0.17957175925925925</c:v>
                </c:pt>
                <c:pt idx="798">
                  <c:v>0.17958333333333332</c:v>
                </c:pt>
                <c:pt idx="799">
                  <c:v>0.17959490740740738</c:v>
                </c:pt>
                <c:pt idx="800">
                  <c:v>0.17960648148148148</c:v>
                </c:pt>
                <c:pt idx="801">
                  <c:v>0.17964120370370371</c:v>
                </c:pt>
                <c:pt idx="802">
                  <c:v>0.17966435185185184</c:v>
                </c:pt>
                <c:pt idx="803">
                  <c:v>0.17967592592592593</c:v>
                </c:pt>
                <c:pt idx="804">
                  <c:v>0.1796875</c:v>
                </c:pt>
                <c:pt idx="805">
                  <c:v>0.17971064814814816</c:v>
                </c:pt>
                <c:pt idx="806">
                  <c:v>0.17973379629629629</c:v>
                </c:pt>
                <c:pt idx="807">
                  <c:v>0.17974537037037039</c:v>
                </c:pt>
                <c:pt idx="808">
                  <c:v>0.17975694444444446</c:v>
                </c:pt>
                <c:pt idx="809">
                  <c:v>0.17976851851851852</c:v>
                </c:pt>
                <c:pt idx="810">
                  <c:v>0.17978009259259262</c:v>
                </c:pt>
                <c:pt idx="811">
                  <c:v>0.17980324074074075</c:v>
                </c:pt>
                <c:pt idx="812">
                  <c:v>0.17981481481481479</c:v>
                </c:pt>
                <c:pt idx="813">
                  <c:v>0.17982638888888888</c:v>
                </c:pt>
                <c:pt idx="814">
                  <c:v>0.17984953703703702</c:v>
                </c:pt>
                <c:pt idx="815">
                  <c:v>0.17986111111111111</c:v>
                </c:pt>
                <c:pt idx="816">
                  <c:v>0.17987268518518518</c:v>
                </c:pt>
                <c:pt idx="817">
                  <c:v>0.17988425925925924</c:v>
                </c:pt>
                <c:pt idx="818">
                  <c:v>0.1799074074074074</c:v>
                </c:pt>
                <c:pt idx="819">
                  <c:v>0.17991898148148147</c:v>
                </c:pt>
                <c:pt idx="820">
                  <c:v>0.17993055555555557</c:v>
                </c:pt>
                <c:pt idx="821">
                  <c:v>0.1799537037037037</c:v>
                </c:pt>
                <c:pt idx="822">
                  <c:v>0.17996527777777779</c:v>
                </c:pt>
                <c:pt idx="823">
                  <c:v>0.18001157407407409</c:v>
                </c:pt>
                <c:pt idx="824">
                  <c:v>0.18003472222222225</c:v>
                </c:pt>
                <c:pt idx="825">
                  <c:v>0.18004629629629629</c:v>
                </c:pt>
                <c:pt idx="826">
                  <c:v>0.18015046296296297</c:v>
                </c:pt>
                <c:pt idx="827">
                  <c:v>0.1801851851851852</c:v>
                </c:pt>
                <c:pt idx="828">
                  <c:v>0.18021990740740743</c:v>
                </c:pt>
                <c:pt idx="829">
                  <c:v>0.1804513888888889</c:v>
                </c:pt>
                <c:pt idx="830">
                  <c:v>0.18053240740740739</c:v>
                </c:pt>
                <c:pt idx="831">
                  <c:v>0.18055555555555555</c:v>
                </c:pt>
                <c:pt idx="832">
                  <c:v>0.18061342592592591</c:v>
                </c:pt>
                <c:pt idx="833">
                  <c:v>0.18082175925925925</c:v>
                </c:pt>
                <c:pt idx="834">
                  <c:v>0.18085648148148148</c:v>
                </c:pt>
                <c:pt idx="835">
                  <c:v>0.1809375</c:v>
                </c:pt>
                <c:pt idx="836">
                  <c:v>0.18103009259259259</c:v>
                </c:pt>
                <c:pt idx="837">
                  <c:v>0.18109953703703704</c:v>
                </c:pt>
                <c:pt idx="838">
                  <c:v>0.18113425925925927</c:v>
                </c:pt>
                <c:pt idx="839">
                  <c:v>0.1811689814814815</c:v>
                </c:pt>
                <c:pt idx="840">
                  <c:v>0.1812384259259259</c:v>
                </c:pt>
                <c:pt idx="841">
                  <c:v>0.18124999999999999</c:v>
                </c:pt>
                <c:pt idx="842">
                  <c:v>0.18126157407407406</c:v>
                </c:pt>
                <c:pt idx="843">
                  <c:v>0.18129629629629629</c:v>
                </c:pt>
                <c:pt idx="844">
                  <c:v>0.18130787037037036</c:v>
                </c:pt>
                <c:pt idx="845">
                  <c:v>0.18131944444444445</c:v>
                </c:pt>
                <c:pt idx="846">
                  <c:v>0.18134259259259258</c:v>
                </c:pt>
                <c:pt idx="847">
                  <c:v>0.18135416666666668</c:v>
                </c:pt>
                <c:pt idx="848">
                  <c:v>0.18137731481481481</c:v>
                </c:pt>
                <c:pt idx="849">
                  <c:v>0.18138888888888891</c:v>
                </c:pt>
                <c:pt idx="850">
                  <c:v>0.18141203703703704</c:v>
                </c:pt>
                <c:pt idx="851">
                  <c:v>0.1814351851851852</c:v>
                </c:pt>
                <c:pt idx="852">
                  <c:v>0.18144675925925927</c:v>
                </c:pt>
                <c:pt idx="853">
                  <c:v>0.1814699074074074</c:v>
                </c:pt>
                <c:pt idx="854">
                  <c:v>0.18148148148148147</c:v>
                </c:pt>
                <c:pt idx="855">
                  <c:v>0.18150462962962963</c:v>
                </c:pt>
                <c:pt idx="856">
                  <c:v>0.18151620370370369</c:v>
                </c:pt>
                <c:pt idx="857">
                  <c:v>0.18153935185185185</c:v>
                </c:pt>
                <c:pt idx="858">
                  <c:v>0.18156249999999999</c:v>
                </c:pt>
                <c:pt idx="859">
                  <c:v>0.18158564814814815</c:v>
                </c:pt>
                <c:pt idx="860">
                  <c:v>0.18159722222222222</c:v>
                </c:pt>
                <c:pt idx="861">
                  <c:v>0.18160879629629631</c:v>
                </c:pt>
                <c:pt idx="862">
                  <c:v>0.18163194444444444</c:v>
                </c:pt>
                <c:pt idx="863">
                  <c:v>0.1816550925925926</c:v>
                </c:pt>
                <c:pt idx="864">
                  <c:v>0.18166666666666667</c:v>
                </c:pt>
                <c:pt idx="865">
                  <c:v>0.18168981481481483</c:v>
                </c:pt>
                <c:pt idx="866">
                  <c:v>0.18171296296296294</c:v>
                </c:pt>
                <c:pt idx="867">
                  <c:v>0.18172453703703703</c:v>
                </c:pt>
                <c:pt idx="868">
                  <c:v>0.18174768518518516</c:v>
                </c:pt>
                <c:pt idx="869">
                  <c:v>0.18177083333333333</c:v>
                </c:pt>
                <c:pt idx="870">
                  <c:v>0.18178240740740739</c:v>
                </c:pt>
                <c:pt idx="871">
                  <c:v>0.18180555555555555</c:v>
                </c:pt>
                <c:pt idx="872">
                  <c:v>0.18181712962962962</c:v>
                </c:pt>
                <c:pt idx="873">
                  <c:v>0.18182870370370371</c:v>
                </c:pt>
                <c:pt idx="874">
                  <c:v>0.18185185185185185</c:v>
                </c:pt>
                <c:pt idx="875">
                  <c:v>0.18187500000000001</c:v>
                </c:pt>
                <c:pt idx="876">
                  <c:v>0.18188657407407408</c:v>
                </c:pt>
                <c:pt idx="877">
                  <c:v>0.18189814814814817</c:v>
                </c:pt>
                <c:pt idx="878">
                  <c:v>0.18190972222222224</c:v>
                </c:pt>
                <c:pt idx="879">
                  <c:v>0.1819328703703704</c:v>
                </c:pt>
                <c:pt idx="880">
                  <c:v>0.18194444444444444</c:v>
                </c:pt>
                <c:pt idx="881">
                  <c:v>0.1819560185185185</c:v>
                </c:pt>
                <c:pt idx="882">
                  <c:v>0.18197916666666666</c:v>
                </c:pt>
                <c:pt idx="883">
                  <c:v>0.18199074074074073</c:v>
                </c:pt>
                <c:pt idx="884">
                  <c:v>0.18201388888888889</c:v>
                </c:pt>
                <c:pt idx="885">
                  <c:v>0.18202546296296296</c:v>
                </c:pt>
                <c:pt idx="886">
                  <c:v>0.18204861111111112</c:v>
                </c:pt>
                <c:pt idx="887">
                  <c:v>0.18206018518518519</c:v>
                </c:pt>
                <c:pt idx="888">
                  <c:v>0.18207175925925925</c:v>
                </c:pt>
                <c:pt idx="889">
                  <c:v>0.18208333333333335</c:v>
                </c:pt>
                <c:pt idx="890">
                  <c:v>0.18210648148148148</c:v>
                </c:pt>
                <c:pt idx="891">
                  <c:v>0.18217592592592591</c:v>
                </c:pt>
                <c:pt idx="892">
                  <c:v>0.18218749999999997</c:v>
                </c:pt>
                <c:pt idx="893">
                  <c:v>0.18228009259259259</c:v>
                </c:pt>
                <c:pt idx="894">
                  <c:v>0.18230324074074075</c:v>
                </c:pt>
                <c:pt idx="895">
                  <c:v>0.18233796296296298</c:v>
                </c:pt>
                <c:pt idx="896">
                  <c:v>0.18237268518518521</c:v>
                </c:pt>
                <c:pt idx="897">
                  <c:v>0.18239583333333334</c:v>
                </c:pt>
                <c:pt idx="898">
                  <c:v>0.18240740740740743</c:v>
                </c:pt>
                <c:pt idx="899">
                  <c:v>0.18247685185185183</c:v>
                </c:pt>
                <c:pt idx="900">
                  <c:v>0.1825</c:v>
                </c:pt>
                <c:pt idx="901">
                  <c:v>0.18252314814814816</c:v>
                </c:pt>
                <c:pt idx="902">
                  <c:v>0.18258101851851852</c:v>
                </c:pt>
                <c:pt idx="903">
                  <c:v>0.18259259259259261</c:v>
                </c:pt>
                <c:pt idx="904">
                  <c:v>0.18267361111111111</c:v>
                </c:pt>
                <c:pt idx="905">
                  <c:v>0.18277777777777779</c:v>
                </c:pt>
                <c:pt idx="906">
                  <c:v>0.18280092592592592</c:v>
                </c:pt>
                <c:pt idx="907">
                  <c:v>0.18281250000000002</c:v>
                </c:pt>
                <c:pt idx="908">
                  <c:v>0.18283564814814815</c:v>
                </c:pt>
                <c:pt idx="909">
                  <c:v>0.18284722222222224</c:v>
                </c:pt>
                <c:pt idx="910">
                  <c:v>0.18285879629629631</c:v>
                </c:pt>
                <c:pt idx="911">
                  <c:v>0.18288194444444447</c:v>
                </c:pt>
                <c:pt idx="912">
                  <c:v>0.18289351851851851</c:v>
                </c:pt>
                <c:pt idx="913">
                  <c:v>0.18290509259259258</c:v>
                </c:pt>
                <c:pt idx="914">
                  <c:v>0.18291666666666664</c:v>
                </c:pt>
                <c:pt idx="915">
                  <c:v>0.18293981481481481</c:v>
                </c:pt>
                <c:pt idx="916">
                  <c:v>0.18295138888888887</c:v>
                </c:pt>
                <c:pt idx="917">
                  <c:v>0.18296296296296297</c:v>
                </c:pt>
                <c:pt idx="918">
                  <c:v>0.1829861111111111</c:v>
                </c:pt>
                <c:pt idx="919">
                  <c:v>0.18300925925925926</c:v>
                </c:pt>
                <c:pt idx="920">
                  <c:v>0.18302083333333333</c:v>
                </c:pt>
                <c:pt idx="921">
                  <c:v>0.18303240740740742</c:v>
                </c:pt>
                <c:pt idx="922">
                  <c:v>0.18307870370370372</c:v>
                </c:pt>
                <c:pt idx="923">
                  <c:v>0.18309027777777778</c:v>
                </c:pt>
                <c:pt idx="924">
                  <c:v>0.18312499999999998</c:v>
                </c:pt>
                <c:pt idx="925">
                  <c:v>0.18317129629629628</c:v>
                </c:pt>
                <c:pt idx="926">
                  <c:v>0.18318287037037037</c:v>
                </c:pt>
                <c:pt idx="927">
                  <c:v>0.1832060185185185</c:v>
                </c:pt>
                <c:pt idx="928">
                  <c:v>0.18325231481481483</c:v>
                </c:pt>
                <c:pt idx="929">
                  <c:v>0.18335648148148151</c:v>
                </c:pt>
                <c:pt idx="930">
                  <c:v>0.18336805555555555</c:v>
                </c:pt>
                <c:pt idx="931">
                  <c:v>0.18340277777777778</c:v>
                </c:pt>
                <c:pt idx="932">
                  <c:v>0.18341435185185184</c:v>
                </c:pt>
                <c:pt idx="933">
                  <c:v>0.18344907407407407</c:v>
                </c:pt>
                <c:pt idx="934">
                  <c:v>0.1834837962962963</c:v>
                </c:pt>
                <c:pt idx="935">
                  <c:v>0.18355324074074075</c:v>
                </c:pt>
                <c:pt idx="936">
                  <c:v>0.18373842592592593</c:v>
                </c:pt>
                <c:pt idx="937">
                  <c:v>0.18393518518518517</c:v>
                </c:pt>
                <c:pt idx="938">
                  <c:v>0.1839699074074074</c:v>
                </c:pt>
                <c:pt idx="939">
                  <c:v>0.1839814814814815</c:v>
                </c:pt>
                <c:pt idx="940">
                  <c:v>0.18405092592592595</c:v>
                </c:pt>
                <c:pt idx="941">
                  <c:v>0.18408564814814812</c:v>
                </c:pt>
                <c:pt idx="942">
                  <c:v>0.18410879629629628</c:v>
                </c:pt>
                <c:pt idx="943">
                  <c:v>0.18415509259259258</c:v>
                </c:pt>
                <c:pt idx="944">
                  <c:v>0.18418981481481481</c:v>
                </c:pt>
                <c:pt idx="945">
                  <c:v>0.18421296296296297</c:v>
                </c:pt>
                <c:pt idx="946">
                  <c:v>0.18432870370370369</c:v>
                </c:pt>
                <c:pt idx="947">
                  <c:v>0.18437499999999998</c:v>
                </c:pt>
                <c:pt idx="948">
                  <c:v>0.18440972222222221</c:v>
                </c:pt>
                <c:pt idx="949">
                  <c:v>0.18443287037037037</c:v>
                </c:pt>
                <c:pt idx="950">
                  <c:v>0.1844675925925926</c:v>
                </c:pt>
                <c:pt idx="951">
                  <c:v>0.18450231481481483</c:v>
                </c:pt>
                <c:pt idx="952">
                  <c:v>0.18456018518518516</c:v>
                </c:pt>
                <c:pt idx="953">
                  <c:v>0.18460648148148148</c:v>
                </c:pt>
                <c:pt idx="954">
                  <c:v>0.18467592592592594</c:v>
                </c:pt>
                <c:pt idx="955">
                  <c:v>0.18471064814814817</c:v>
                </c:pt>
                <c:pt idx="956">
                  <c:v>0.18476851851851853</c:v>
                </c:pt>
                <c:pt idx="957">
                  <c:v>0.18483796296296295</c:v>
                </c:pt>
                <c:pt idx="958">
                  <c:v>0.18487268518518518</c:v>
                </c:pt>
                <c:pt idx="959">
                  <c:v>0.18488425925925925</c:v>
                </c:pt>
                <c:pt idx="960">
                  <c:v>0.18489583333333334</c:v>
                </c:pt>
                <c:pt idx="961">
                  <c:v>0.18491898148148148</c:v>
                </c:pt>
                <c:pt idx="962">
                  <c:v>0.18493055555555557</c:v>
                </c:pt>
                <c:pt idx="963">
                  <c:v>0.1849537037037037</c:v>
                </c:pt>
                <c:pt idx="964">
                  <c:v>0.1849652777777778</c:v>
                </c:pt>
                <c:pt idx="965">
                  <c:v>0.18498842592592593</c:v>
                </c:pt>
                <c:pt idx="966">
                  <c:v>0.18500000000000003</c:v>
                </c:pt>
                <c:pt idx="967">
                  <c:v>0.18501157407407409</c:v>
                </c:pt>
                <c:pt idx="968">
                  <c:v>0.1850347222222222</c:v>
                </c:pt>
                <c:pt idx="969">
                  <c:v>0.18505787037037036</c:v>
                </c:pt>
                <c:pt idx="970">
                  <c:v>0.18506944444444443</c:v>
                </c:pt>
                <c:pt idx="971">
                  <c:v>0.18508101851851852</c:v>
                </c:pt>
                <c:pt idx="972">
                  <c:v>0.18510416666666665</c:v>
                </c:pt>
                <c:pt idx="973">
                  <c:v>0.18511574074074075</c:v>
                </c:pt>
                <c:pt idx="974">
                  <c:v>0.18513888888888888</c:v>
                </c:pt>
                <c:pt idx="975">
                  <c:v>0.18517361111111111</c:v>
                </c:pt>
                <c:pt idx="976">
                  <c:v>0.18530092592592592</c:v>
                </c:pt>
                <c:pt idx="977">
                  <c:v>0.18532407407407406</c:v>
                </c:pt>
                <c:pt idx="978">
                  <c:v>0.18533564814814815</c:v>
                </c:pt>
                <c:pt idx="979">
                  <c:v>0.18535879629629629</c:v>
                </c:pt>
                <c:pt idx="980">
                  <c:v>0.18537037037037038</c:v>
                </c:pt>
                <c:pt idx="981">
                  <c:v>0.18538194444444445</c:v>
                </c:pt>
                <c:pt idx="982">
                  <c:v>0.18540509259259261</c:v>
                </c:pt>
                <c:pt idx="983">
                  <c:v>0.18542824074074074</c:v>
                </c:pt>
                <c:pt idx="984">
                  <c:v>0.18543981481481484</c:v>
                </c:pt>
                <c:pt idx="985">
                  <c:v>0.1854513888888889</c:v>
                </c:pt>
                <c:pt idx="986">
                  <c:v>0.18546296296296297</c:v>
                </c:pt>
                <c:pt idx="987">
                  <c:v>0.18548611111111113</c:v>
                </c:pt>
                <c:pt idx="988">
                  <c:v>0.18549768518518517</c:v>
                </c:pt>
                <c:pt idx="989">
                  <c:v>0.18555555555555556</c:v>
                </c:pt>
                <c:pt idx="990">
                  <c:v>0.18562500000000001</c:v>
                </c:pt>
                <c:pt idx="991">
                  <c:v>0.18567129629629631</c:v>
                </c:pt>
                <c:pt idx="992">
                  <c:v>0.18568287037037037</c:v>
                </c:pt>
                <c:pt idx="993">
                  <c:v>0.18569444444444447</c:v>
                </c:pt>
                <c:pt idx="994">
                  <c:v>0.18570601851851853</c:v>
                </c:pt>
                <c:pt idx="995">
                  <c:v>0.1857175925925926</c:v>
                </c:pt>
                <c:pt idx="996">
                  <c:v>0.18577546296296296</c:v>
                </c:pt>
                <c:pt idx="997">
                  <c:v>0.18586805555555555</c:v>
                </c:pt>
                <c:pt idx="998">
                  <c:v>0.18587962962962964</c:v>
                </c:pt>
                <c:pt idx="999">
                  <c:v>0.18593750000000001</c:v>
                </c:pt>
                <c:pt idx="1000">
                  <c:v>0.1859490740740741</c:v>
                </c:pt>
                <c:pt idx="1001">
                  <c:v>0.18597222222222221</c:v>
                </c:pt>
                <c:pt idx="1002">
                  <c:v>0.18598379629629627</c:v>
                </c:pt>
                <c:pt idx="1003">
                  <c:v>0.18599537037037037</c:v>
                </c:pt>
                <c:pt idx="1004">
                  <c:v>0.1860185185185185</c:v>
                </c:pt>
                <c:pt idx="1005">
                  <c:v>0.18603009259259259</c:v>
                </c:pt>
                <c:pt idx="1006">
                  <c:v>0.18605324074074073</c:v>
                </c:pt>
                <c:pt idx="1007">
                  <c:v>0.18606481481481482</c:v>
                </c:pt>
                <c:pt idx="1008">
                  <c:v>0.18607638888888889</c:v>
                </c:pt>
                <c:pt idx="1009">
                  <c:v>0.18609953703703705</c:v>
                </c:pt>
                <c:pt idx="1010">
                  <c:v>0.18612268518518518</c:v>
                </c:pt>
                <c:pt idx="1011">
                  <c:v>0.18614583333333334</c:v>
                </c:pt>
                <c:pt idx="1012">
                  <c:v>0.1861689814814815</c:v>
                </c:pt>
                <c:pt idx="1013">
                  <c:v>0.18618055555555557</c:v>
                </c:pt>
                <c:pt idx="1014">
                  <c:v>0.18620370370370368</c:v>
                </c:pt>
                <c:pt idx="1015">
                  <c:v>0.18621527777777777</c:v>
                </c:pt>
                <c:pt idx="1016">
                  <c:v>0.1862384259259259</c:v>
                </c:pt>
                <c:pt idx="1017">
                  <c:v>0.18625</c:v>
                </c:pt>
                <c:pt idx="1018">
                  <c:v>0.18627314814814813</c:v>
                </c:pt>
                <c:pt idx="1019">
                  <c:v>0.18628472222222223</c:v>
                </c:pt>
                <c:pt idx="1020">
                  <c:v>0.18630787037037036</c:v>
                </c:pt>
                <c:pt idx="1021">
                  <c:v>0.18631944444444445</c:v>
                </c:pt>
                <c:pt idx="1022">
                  <c:v>0.18634259259259259</c:v>
                </c:pt>
                <c:pt idx="1023">
                  <c:v>0.18635416666666668</c:v>
                </c:pt>
                <c:pt idx="1024">
                  <c:v>0.18637731481481482</c:v>
                </c:pt>
                <c:pt idx="1025">
                  <c:v>0.18638888888888891</c:v>
                </c:pt>
                <c:pt idx="1026">
                  <c:v>0.18641203703703704</c:v>
                </c:pt>
                <c:pt idx="1027">
                  <c:v>0.18643518518518518</c:v>
                </c:pt>
                <c:pt idx="1028">
                  <c:v>0.18644675925925924</c:v>
                </c:pt>
                <c:pt idx="1029">
                  <c:v>0.1864699074074074</c:v>
                </c:pt>
                <c:pt idx="1030">
                  <c:v>0.18648148148148147</c:v>
                </c:pt>
                <c:pt idx="1031">
                  <c:v>0.18650462962962963</c:v>
                </c:pt>
                <c:pt idx="1032">
                  <c:v>0.18652777777777776</c:v>
                </c:pt>
                <c:pt idx="1033">
                  <c:v>0.18655092592592593</c:v>
                </c:pt>
                <c:pt idx="1034">
                  <c:v>0.18657407407407409</c:v>
                </c:pt>
                <c:pt idx="1035">
                  <c:v>0.18658564814814815</c:v>
                </c:pt>
                <c:pt idx="1036">
                  <c:v>0.18660879629629631</c:v>
                </c:pt>
                <c:pt idx="1037">
                  <c:v>0.18664351851851854</c:v>
                </c:pt>
                <c:pt idx="1038">
                  <c:v>0.18665509259259261</c:v>
                </c:pt>
                <c:pt idx="1039">
                  <c:v>0.18666666666666668</c:v>
                </c:pt>
                <c:pt idx="1040">
                  <c:v>0.18668981481481481</c:v>
                </c:pt>
                <c:pt idx="1041">
                  <c:v>0.18670138888888888</c:v>
                </c:pt>
                <c:pt idx="1042">
                  <c:v>0.18672453703703704</c:v>
                </c:pt>
                <c:pt idx="1043">
                  <c:v>0.18674768518518517</c:v>
                </c:pt>
                <c:pt idx="1044">
                  <c:v>0.18677083333333333</c:v>
                </c:pt>
                <c:pt idx="1045">
                  <c:v>0.1867824074074074</c:v>
                </c:pt>
                <c:pt idx="1046">
                  <c:v>0.18679398148148149</c:v>
                </c:pt>
                <c:pt idx="1047">
                  <c:v>0.18681712962962962</c:v>
                </c:pt>
                <c:pt idx="1048">
                  <c:v>0.18682870370370372</c:v>
                </c:pt>
                <c:pt idx="1049">
                  <c:v>0.18685185185185185</c:v>
                </c:pt>
                <c:pt idx="1050">
                  <c:v>0.18686342592592595</c:v>
                </c:pt>
                <c:pt idx="1051">
                  <c:v>0.18687500000000001</c:v>
                </c:pt>
                <c:pt idx="1052">
                  <c:v>0.18689814814814817</c:v>
                </c:pt>
                <c:pt idx="1053">
                  <c:v>0.18690972222222221</c:v>
                </c:pt>
                <c:pt idx="1054">
                  <c:v>0.18692129629629628</c:v>
                </c:pt>
                <c:pt idx="1055">
                  <c:v>0.18693287037037035</c:v>
                </c:pt>
                <c:pt idx="1056">
                  <c:v>0.18694444444444444</c:v>
                </c:pt>
                <c:pt idx="1057">
                  <c:v>0.18697916666666667</c:v>
                </c:pt>
                <c:pt idx="1058">
                  <c:v>0.18712962962962965</c:v>
                </c:pt>
                <c:pt idx="1059">
                  <c:v>0.18717592592592591</c:v>
                </c:pt>
                <c:pt idx="1060">
                  <c:v>0.18719907407407407</c:v>
                </c:pt>
                <c:pt idx="1061">
                  <c:v>0.1872337962962963</c:v>
                </c:pt>
                <c:pt idx="1062">
                  <c:v>0.18726851851851853</c:v>
                </c:pt>
                <c:pt idx="1063">
                  <c:v>0.18729166666666666</c:v>
                </c:pt>
                <c:pt idx="1064">
                  <c:v>0.18733796296296298</c:v>
                </c:pt>
                <c:pt idx="1065">
                  <c:v>0.18736111111111112</c:v>
                </c:pt>
                <c:pt idx="1066">
                  <c:v>0.18737268518518521</c:v>
                </c:pt>
                <c:pt idx="1067">
                  <c:v>0.18745370370370371</c:v>
                </c:pt>
                <c:pt idx="1068">
                  <c:v>0.18746527777777777</c:v>
                </c:pt>
                <c:pt idx="1069">
                  <c:v>0.18755787037037039</c:v>
                </c:pt>
                <c:pt idx="1070">
                  <c:v>0.18756944444444446</c:v>
                </c:pt>
                <c:pt idx="1071">
                  <c:v>0.18763888888888888</c:v>
                </c:pt>
                <c:pt idx="1072">
                  <c:v>0.18767361111111111</c:v>
                </c:pt>
                <c:pt idx="1073">
                  <c:v>0.18770833333333334</c:v>
                </c:pt>
                <c:pt idx="1074">
                  <c:v>0.18777777777777779</c:v>
                </c:pt>
                <c:pt idx="1075">
                  <c:v>0.18788194444444442</c:v>
                </c:pt>
                <c:pt idx="1076">
                  <c:v>0.18789351851851852</c:v>
                </c:pt>
                <c:pt idx="1077">
                  <c:v>0.18790509259259258</c:v>
                </c:pt>
                <c:pt idx="1078">
                  <c:v>0.18795138888888888</c:v>
                </c:pt>
                <c:pt idx="1079">
                  <c:v>0.18796296296296297</c:v>
                </c:pt>
                <c:pt idx="1080">
                  <c:v>0.18797453703703704</c:v>
                </c:pt>
                <c:pt idx="1081">
                  <c:v>0.18800925925925926</c:v>
                </c:pt>
                <c:pt idx="1082">
                  <c:v>0.18809027777777776</c:v>
                </c:pt>
                <c:pt idx="1083">
                  <c:v>0.18811342592592592</c:v>
                </c:pt>
                <c:pt idx="1084">
                  <c:v>0.18815972222222221</c:v>
                </c:pt>
                <c:pt idx="1085">
                  <c:v>0.18824074074074074</c:v>
                </c:pt>
                <c:pt idx="1086">
                  <c:v>0.18828703703703706</c:v>
                </c:pt>
                <c:pt idx="1087">
                  <c:v>0.18829861111111112</c:v>
                </c:pt>
                <c:pt idx="1088">
                  <c:v>0.18833333333333332</c:v>
                </c:pt>
                <c:pt idx="1089">
                  <c:v>0.18834490740740739</c:v>
                </c:pt>
                <c:pt idx="1090">
                  <c:v>0.18835648148148146</c:v>
                </c:pt>
                <c:pt idx="1091">
                  <c:v>0.18837962962962962</c:v>
                </c:pt>
                <c:pt idx="1092">
                  <c:v>0.18841435185185185</c:v>
                </c:pt>
                <c:pt idx="1093">
                  <c:v>0.18844907407407407</c:v>
                </c:pt>
                <c:pt idx="1094">
                  <c:v>0.18850694444444446</c:v>
                </c:pt>
                <c:pt idx="1095">
                  <c:v>0.18861111111111109</c:v>
                </c:pt>
                <c:pt idx="1096">
                  <c:v>0.18864583333333332</c:v>
                </c:pt>
                <c:pt idx="1097">
                  <c:v>0.18866898148148148</c:v>
                </c:pt>
                <c:pt idx="1098">
                  <c:v>0.18870370370370371</c:v>
                </c:pt>
                <c:pt idx="1099">
                  <c:v>0.18871527777777777</c:v>
                </c:pt>
                <c:pt idx="1100">
                  <c:v>0.18878472222222223</c:v>
                </c:pt>
                <c:pt idx="1101">
                  <c:v>0.18880787037037039</c:v>
                </c:pt>
                <c:pt idx="1102">
                  <c:v>0.18881944444444443</c:v>
                </c:pt>
                <c:pt idx="1103">
                  <c:v>0.18887731481481482</c:v>
                </c:pt>
                <c:pt idx="1104">
                  <c:v>0.18893518518518518</c:v>
                </c:pt>
                <c:pt idx="1105">
                  <c:v>0.1889814814814815</c:v>
                </c:pt>
                <c:pt idx="1106">
                  <c:v>0.18899305555555557</c:v>
                </c:pt>
                <c:pt idx="1107">
                  <c:v>0.18901620370370367</c:v>
                </c:pt>
                <c:pt idx="1108">
                  <c:v>0.18905092592592596</c:v>
                </c:pt>
                <c:pt idx="1109">
                  <c:v>0.18907407407407406</c:v>
                </c:pt>
                <c:pt idx="1110">
                  <c:v>0.18912037037037036</c:v>
                </c:pt>
                <c:pt idx="1111">
                  <c:v>0.18923611111111113</c:v>
                </c:pt>
                <c:pt idx="1112">
                  <c:v>0.18925925925925924</c:v>
                </c:pt>
                <c:pt idx="1113">
                  <c:v>0.18932870370370369</c:v>
                </c:pt>
                <c:pt idx="1114">
                  <c:v>0.18936342592592592</c:v>
                </c:pt>
                <c:pt idx="1115">
                  <c:v>0.18940972222222222</c:v>
                </c:pt>
                <c:pt idx="1116">
                  <c:v>0.18942129629629631</c:v>
                </c:pt>
                <c:pt idx="1117">
                  <c:v>0.18947916666666667</c:v>
                </c:pt>
                <c:pt idx="1118">
                  <c:v>0.18949074074074077</c:v>
                </c:pt>
                <c:pt idx="1119">
                  <c:v>0.1895138888888889</c:v>
                </c:pt>
                <c:pt idx="1120">
                  <c:v>0.18956018518518516</c:v>
                </c:pt>
                <c:pt idx="1121">
                  <c:v>0.18961805555555555</c:v>
                </c:pt>
                <c:pt idx="1122">
                  <c:v>0.18964120370370371</c:v>
                </c:pt>
                <c:pt idx="1123">
                  <c:v>0.18971064814814817</c:v>
                </c:pt>
                <c:pt idx="1124">
                  <c:v>0.1897337962962963</c:v>
                </c:pt>
                <c:pt idx="1125">
                  <c:v>0.18978009259259257</c:v>
                </c:pt>
                <c:pt idx="1126">
                  <c:v>0.1898148148148148</c:v>
                </c:pt>
                <c:pt idx="1127">
                  <c:v>0.18996527777777775</c:v>
                </c:pt>
                <c:pt idx="1128">
                  <c:v>0.1900462962962963</c:v>
                </c:pt>
                <c:pt idx="1129">
                  <c:v>0.19008101851851852</c:v>
                </c:pt>
                <c:pt idx="1130">
                  <c:v>0.19012731481481482</c:v>
                </c:pt>
                <c:pt idx="1131">
                  <c:v>0.19016203703703705</c:v>
                </c:pt>
                <c:pt idx="1132">
                  <c:v>0.19020833333333331</c:v>
                </c:pt>
                <c:pt idx="1133">
                  <c:v>0.19021990740740743</c:v>
                </c:pt>
                <c:pt idx="1134">
                  <c:v>0.19027777777777777</c:v>
                </c:pt>
                <c:pt idx="1135">
                  <c:v>0.1903125</c:v>
                </c:pt>
                <c:pt idx="1136">
                  <c:v>0.19034722222222222</c:v>
                </c:pt>
                <c:pt idx="1137">
                  <c:v>0.19037037037037038</c:v>
                </c:pt>
                <c:pt idx="1138">
                  <c:v>0.19039351851851852</c:v>
                </c:pt>
                <c:pt idx="1139">
                  <c:v>0.19042824074074075</c:v>
                </c:pt>
                <c:pt idx="1140">
                  <c:v>0.19045138888888888</c:v>
                </c:pt>
                <c:pt idx="1141">
                  <c:v>0.19048611111111111</c:v>
                </c:pt>
                <c:pt idx="1142">
                  <c:v>0.19052083333333333</c:v>
                </c:pt>
                <c:pt idx="1143">
                  <c:v>0.19065972222222224</c:v>
                </c:pt>
                <c:pt idx="1144">
                  <c:v>0.19069444444444442</c:v>
                </c:pt>
                <c:pt idx="1145">
                  <c:v>0.19074074074074074</c:v>
                </c:pt>
                <c:pt idx="1146">
                  <c:v>0.19078703703703703</c:v>
                </c:pt>
                <c:pt idx="1147">
                  <c:v>0.19083333333333333</c:v>
                </c:pt>
                <c:pt idx="1148">
                  <c:v>0.19084490740740742</c:v>
                </c:pt>
                <c:pt idx="1149">
                  <c:v>0.19090277777777778</c:v>
                </c:pt>
                <c:pt idx="1150">
                  <c:v>0.19091435185185182</c:v>
                </c:pt>
                <c:pt idx="1151">
                  <c:v>0.19115740740740739</c:v>
                </c:pt>
                <c:pt idx="1152">
                  <c:v>0.19116898148148151</c:v>
                </c:pt>
                <c:pt idx="1153">
                  <c:v>0.19118055555555555</c:v>
                </c:pt>
                <c:pt idx="1154">
                  <c:v>0.19119212962962964</c:v>
                </c:pt>
                <c:pt idx="1155">
                  <c:v>0.19120370370370368</c:v>
                </c:pt>
                <c:pt idx="1156">
                  <c:v>0.19125</c:v>
                </c:pt>
                <c:pt idx="1157">
                  <c:v>0.19134259259259259</c:v>
                </c:pt>
                <c:pt idx="1158">
                  <c:v>0.19140046296296295</c:v>
                </c:pt>
                <c:pt idx="1159">
                  <c:v>0.19143518518518518</c:v>
                </c:pt>
                <c:pt idx="1160">
                  <c:v>0.19146990740740741</c:v>
                </c:pt>
                <c:pt idx="1161">
                  <c:v>0.19159722222222222</c:v>
                </c:pt>
                <c:pt idx="1162">
                  <c:v>0.19160879629629632</c:v>
                </c:pt>
                <c:pt idx="1163">
                  <c:v>0.19162037037037036</c:v>
                </c:pt>
                <c:pt idx="1164">
                  <c:v>0.19165509259259261</c:v>
                </c:pt>
                <c:pt idx="1165">
                  <c:v>0.19166666666666665</c:v>
                </c:pt>
                <c:pt idx="1166">
                  <c:v>0.19168981481481481</c:v>
                </c:pt>
                <c:pt idx="1167">
                  <c:v>0.19171296296296295</c:v>
                </c:pt>
                <c:pt idx="1168">
                  <c:v>0.19172453703703704</c:v>
                </c:pt>
                <c:pt idx="1169">
                  <c:v>0.19173611111111111</c:v>
                </c:pt>
                <c:pt idx="1170">
                  <c:v>0.19175925925925927</c:v>
                </c:pt>
                <c:pt idx="1171">
                  <c:v>0.1917824074074074</c:v>
                </c:pt>
                <c:pt idx="1172">
                  <c:v>0.19182870370370372</c:v>
                </c:pt>
                <c:pt idx="1173">
                  <c:v>0.1918634259259259</c:v>
                </c:pt>
                <c:pt idx="1174">
                  <c:v>0.19187500000000002</c:v>
                </c:pt>
                <c:pt idx="1175">
                  <c:v>0.19188657407407406</c:v>
                </c:pt>
                <c:pt idx="1176">
                  <c:v>0.19192129629629628</c:v>
                </c:pt>
                <c:pt idx="1177">
                  <c:v>0.19195601851851851</c:v>
                </c:pt>
                <c:pt idx="1178">
                  <c:v>0.19196759259259258</c:v>
                </c:pt>
                <c:pt idx="1179">
                  <c:v>0.19200231481481481</c:v>
                </c:pt>
                <c:pt idx="1180">
                  <c:v>0.19202546296296297</c:v>
                </c:pt>
                <c:pt idx="1181">
                  <c:v>0.19203703703703703</c:v>
                </c:pt>
                <c:pt idx="1182">
                  <c:v>0.19209490740740742</c:v>
                </c:pt>
                <c:pt idx="1183">
                  <c:v>0.19210648148148146</c:v>
                </c:pt>
                <c:pt idx="1184">
                  <c:v>0.19217592592592592</c:v>
                </c:pt>
                <c:pt idx="1185">
                  <c:v>0.19221064814814814</c:v>
                </c:pt>
                <c:pt idx="1186">
                  <c:v>0.19222222222222221</c:v>
                </c:pt>
                <c:pt idx="1187">
                  <c:v>0.19223379629629631</c:v>
                </c:pt>
                <c:pt idx="1188">
                  <c:v>0.19230324074074076</c:v>
                </c:pt>
                <c:pt idx="1189">
                  <c:v>0.19231481481481483</c:v>
                </c:pt>
                <c:pt idx="1190">
                  <c:v>0.19232638888888889</c:v>
                </c:pt>
                <c:pt idx="1191">
                  <c:v>0.19239583333333332</c:v>
                </c:pt>
                <c:pt idx="1192">
                  <c:v>0.19241898148148148</c:v>
                </c:pt>
                <c:pt idx="1193">
                  <c:v>0.19244212962962962</c:v>
                </c:pt>
                <c:pt idx="1194">
                  <c:v>0.19245370370370371</c:v>
                </c:pt>
                <c:pt idx="1195">
                  <c:v>0.19247685185185184</c:v>
                </c:pt>
                <c:pt idx="1196">
                  <c:v>0.19248842592592594</c:v>
                </c:pt>
                <c:pt idx="1197">
                  <c:v>0.1925</c:v>
                </c:pt>
                <c:pt idx="1198">
                  <c:v>0.19253472222222223</c:v>
                </c:pt>
                <c:pt idx="1199">
                  <c:v>0.1925462962962963</c:v>
                </c:pt>
                <c:pt idx="1200">
                  <c:v>0.19256944444444443</c:v>
                </c:pt>
                <c:pt idx="1201">
                  <c:v>0.19259259259259257</c:v>
                </c:pt>
                <c:pt idx="1202">
                  <c:v>0.19266203703703702</c:v>
                </c:pt>
                <c:pt idx="1203">
                  <c:v>0.19278935185185186</c:v>
                </c:pt>
                <c:pt idx="1204">
                  <c:v>0.19281249999999997</c:v>
                </c:pt>
                <c:pt idx="1205">
                  <c:v>0.19284722222222225</c:v>
                </c:pt>
                <c:pt idx="1206">
                  <c:v>0.19287037037037036</c:v>
                </c:pt>
                <c:pt idx="1207">
                  <c:v>0.19290509259259259</c:v>
                </c:pt>
                <c:pt idx="1208">
                  <c:v>0.19291666666666665</c:v>
                </c:pt>
                <c:pt idx="1209">
                  <c:v>0.19293981481481481</c:v>
                </c:pt>
                <c:pt idx="1210">
                  <c:v>0.19295138888888888</c:v>
                </c:pt>
                <c:pt idx="1211">
                  <c:v>0.19296296296296298</c:v>
                </c:pt>
                <c:pt idx="1212">
                  <c:v>0.19298611111111111</c:v>
                </c:pt>
                <c:pt idx="1213">
                  <c:v>0.1929976851851852</c:v>
                </c:pt>
                <c:pt idx="1214">
                  <c:v>0.19306712962962966</c:v>
                </c:pt>
                <c:pt idx="1215">
                  <c:v>0.19310185185185183</c:v>
                </c:pt>
                <c:pt idx="1216">
                  <c:v>0.19311342592592592</c:v>
                </c:pt>
                <c:pt idx="1217">
                  <c:v>0.19312499999999999</c:v>
                </c:pt>
                <c:pt idx="1218">
                  <c:v>0.19313657407407406</c:v>
                </c:pt>
                <c:pt idx="1219">
                  <c:v>0.19317129629629629</c:v>
                </c:pt>
                <c:pt idx="1220">
                  <c:v>0.19318287037037038</c:v>
                </c:pt>
                <c:pt idx="1221">
                  <c:v>0.19319444444444445</c:v>
                </c:pt>
                <c:pt idx="1222">
                  <c:v>0.19324074074074074</c:v>
                </c:pt>
                <c:pt idx="1223">
                  <c:v>0.19327546296296297</c:v>
                </c:pt>
                <c:pt idx="1224">
                  <c:v>0.19332175925925923</c:v>
                </c:pt>
                <c:pt idx="1225">
                  <c:v>0.19349537037037037</c:v>
                </c:pt>
                <c:pt idx="1226">
                  <c:v>0.1935300925925926</c:v>
                </c:pt>
                <c:pt idx="1227">
                  <c:v>0.19364583333333332</c:v>
                </c:pt>
                <c:pt idx="1228">
                  <c:v>0.19365740740740742</c:v>
                </c:pt>
                <c:pt idx="1229">
                  <c:v>0.19371527777777778</c:v>
                </c:pt>
                <c:pt idx="1230">
                  <c:v>0.19372685185185187</c:v>
                </c:pt>
                <c:pt idx="1231">
                  <c:v>0.19373842592592594</c:v>
                </c:pt>
                <c:pt idx="1232">
                  <c:v>0.19376157407407404</c:v>
                </c:pt>
                <c:pt idx="1233">
                  <c:v>0.19380787037037037</c:v>
                </c:pt>
                <c:pt idx="1234">
                  <c:v>0.19381944444444443</c:v>
                </c:pt>
                <c:pt idx="1235">
                  <c:v>0.19387731481481482</c:v>
                </c:pt>
                <c:pt idx="1236">
                  <c:v>0.19390046296296296</c:v>
                </c:pt>
                <c:pt idx="1237">
                  <c:v>0.19395833333333334</c:v>
                </c:pt>
                <c:pt idx="1238">
                  <c:v>0.1939814814814815</c:v>
                </c:pt>
                <c:pt idx="1239">
                  <c:v>0.19408564814814813</c:v>
                </c:pt>
                <c:pt idx="1240">
                  <c:v>0.19412037037037036</c:v>
                </c:pt>
                <c:pt idx="1241">
                  <c:v>0.19413194444444445</c:v>
                </c:pt>
                <c:pt idx="1242">
                  <c:v>0.19418981481481482</c:v>
                </c:pt>
                <c:pt idx="1243">
                  <c:v>0.19425925925925927</c:v>
                </c:pt>
                <c:pt idx="1244">
                  <c:v>0.19427083333333331</c:v>
                </c:pt>
                <c:pt idx="1245">
                  <c:v>0.1942824074074074</c:v>
                </c:pt>
                <c:pt idx="1246">
                  <c:v>0.19430555555555554</c:v>
                </c:pt>
                <c:pt idx="1247">
                  <c:v>0.19435185185185186</c:v>
                </c:pt>
                <c:pt idx="1248">
                  <c:v>0.19436342592592593</c:v>
                </c:pt>
                <c:pt idx="1249">
                  <c:v>0.19442129629629631</c:v>
                </c:pt>
                <c:pt idx="1250">
                  <c:v>0.19443287037037038</c:v>
                </c:pt>
                <c:pt idx="1251">
                  <c:v>0.19445601851851854</c:v>
                </c:pt>
                <c:pt idx="1252">
                  <c:v>0.19447916666666668</c:v>
                </c:pt>
                <c:pt idx="1253">
                  <c:v>0.19449074074074071</c:v>
                </c:pt>
                <c:pt idx="1254">
                  <c:v>0.19450231481481484</c:v>
                </c:pt>
                <c:pt idx="1255">
                  <c:v>0.19451388888888888</c:v>
                </c:pt>
                <c:pt idx="1256">
                  <c:v>0.19453703703703704</c:v>
                </c:pt>
                <c:pt idx="1257">
                  <c:v>0.1945486111111111</c:v>
                </c:pt>
                <c:pt idx="1258">
                  <c:v>0.19456018518518517</c:v>
                </c:pt>
                <c:pt idx="1259">
                  <c:v>0.1945949074074074</c:v>
                </c:pt>
                <c:pt idx="1260">
                  <c:v>0.19460648148148149</c:v>
                </c:pt>
                <c:pt idx="1261">
                  <c:v>0.19462962962962962</c:v>
                </c:pt>
                <c:pt idx="1262">
                  <c:v>0.19464120370370372</c:v>
                </c:pt>
                <c:pt idx="1263">
                  <c:v>0.19465277777777779</c:v>
                </c:pt>
                <c:pt idx="1264">
                  <c:v>0.19468750000000001</c:v>
                </c:pt>
                <c:pt idx="1265">
                  <c:v>0.19469907407407408</c:v>
                </c:pt>
                <c:pt idx="1266">
                  <c:v>0.19475694444444444</c:v>
                </c:pt>
                <c:pt idx="1267">
                  <c:v>0.19476851851851851</c:v>
                </c:pt>
                <c:pt idx="1268">
                  <c:v>0.1948148148148148</c:v>
                </c:pt>
                <c:pt idx="1269">
                  <c:v>0.1948263888888889</c:v>
                </c:pt>
                <c:pt idx="1270">
                  <c:v>0.19483796296296296</c:v>
                </c:pt>
                <c:pt idx="1271">
                  <c:v>0.19484953703703703</c:v>
                </c:pt>
                <c:pt idx="1272">
                  <c:v>0.19493055555555558</c:v>
                </c:pt>
                <c:pt idx="1273">
                  <c:v>0.19495370370370368</c:v>
                </c:pt>
                <c:pt idx="1274">
                  <c:v>0.19498842592592591</c:v>
                </c:pt>
                <c:pt idx="1275">
                  <c:v>0.19506944444444443</c:v>
                </c:pt>
                <c:pt idx="1276">
                  <c:v>0.19508101851851853</c:v>
                </c:pt>
                <c:pt idx="1277">
                  <c:v>0.1950925925925926</c:v>
                </c:pt>
                <c:pt idx="1278">
                  <c:v>0.19511574074074076</c:v>
                </c:pt>
                <c:pt idx="1279">
                  <c:v>0.19515046296296298</c:v>
                </c:pt>
                <c:pt idx="1280">
                  <c:v>0.19516203703703705</c:v>
                </c:pt>
                <c:pt idx="1281">
                  <c:v>0.19519675925925925</c:v>
                </c:pt>
                <c:pt idx="1282">
                  <c:v>0.19521990740740738</c:v>
                </c:pt>
                <c:pt idx="1283">
                  <c:v>0.19525462962962961</c:v>
                </c:pt>
                <c:pt idx="1284">
                  <c:v>0.19527777777777777</c:v>
                </c:pt>
                <c:pt idx="1285">
                  <c:v>0.19535879629629629</c:v>
                </c:pt>
                <c:pt idx="1286">
                  <c:v>0.19546296296296295</c:v>
                </c:pt>
                <c:pt idx="1287">
                  <c:v>0.19556712962962963</c:v>
                </c:pt>
                <c:pt idx="1288">
                  <c:v>0.19561342592592593</c:v>
                </c:pt>
                <c:pt idx="1289">
                  <c:v>0.19563657407407409</c:v>
                </c:pt>
                <c:pt idx="1290">
                  <c:v>0.19569444444444442</c:v>
                </c:pt>
                <c:pt idx="1291">
                  <c:v>0.19570601851851852</c:v>
                </c:pt>
                <c:pt idx="1292">
                  <c:v>0.19578703703703704</c:v>
                </c:pt>
                <c:pt idx="1293">
                  <c:v>0.19582175925925926</c:v>
                </c:pt>
                <c:pt idx="1294">
                  <c:v>0.19593749999999999</c:v>
                </c:pt>
                <c:pt idx="1295">
                  <c:v>0.1960763888888889</c:v>
                </c:pt>
                <c:pt idx="1296">
                  <c:v>0.19608796296296296</c:v>
                </c:pt>
                <c:pt idx="1297">
                  <c:v>0.19613425925925929</c:v>
                </c:pt>
                <c:pt idx="1298">
                  <c:v>0.19618055555555555</c:v>
                </c:pt>
                <c:pt idx="1299">
                  <c:v>0.19620370370370369</c:v>
                </c:pt>
                <c:pt idx="1300">
                  <c:v>0.19622685185185185</c:v>
                </c:pt>
                <c:pt idx="1301">
                  <c:v>0.19623842592592591</c:v>
                </c:pt>
                <c:pt idx="1302">
                  <c:v>0.19625000000000001</c:v>
                </c:pt>
                <c:pt idx="1303">
                  <c:v>0.19628472222222224</c:v>
                </c:pt>
                <c:pt idx="1304">
                  <c:v>0.1963425925925926</c:v>
                </c:pt>
                <c:pt idx="1305">
                  <c:v>0.19637731481481482</c:v>
                </c:pt>
                <c:pt idx="1306">
                  <c:v>0.19641203703703702</c:v>
                </c:pt>
                <c:pt idx="1307">
                  <c:v>0.19644675925925925</c:v>
                </c:pt>
                <c:pt idx="1308">
                  <c:v>0.19645833333333332</c:v>
                </c:pt>
                <c:pt idx="1309">
                  <c:v>0.19653935185185187</c:v>
                </c:pt>
                <c:pt idx="1310">
                  <c:v>0.1965625</c:v>
                </c:pt>
                <c:pt idx="1311">
                  <c:v>0.1965740740740741</c:v>
                </c:pt>
                <c:pt idx="1312">
                  <c:v>0.19659722222222223</c:v>
                </c:pt>
                <c:pt idx="1313">
                  <c:v>0.19670138888888888</c:v>
                </c:pt>
                <c:pt idx="1314">
                  <c:v>0.19672453703703704</c:v>
                </c:pt>
                <c:pt idx="1315">
                  <c:v>0.19681712962962963</c:v>
                </c:pt>
                <c:pt idx="1316">
                  <c:v>0.19684027777777779</c:v>
                </c:pt>
                <c:pt idx="1317">
                  <c:v>0.19693287037037036</c:v>
                </c:pt>
                <c:pt idx="1318">
                  <c:v>0.19697916666666668</c:v>
                </c:pt>
                <c:pt idx="1319">
                  <c:v>0.19699074074074074</c:v>
                </c:pt>
                <c:pt idx="1320">
                  <c:v>0.19704861111111113</c:v>
                </c:pt>
                <c:pt idx="1321">
                  <c:v>0.1970601851851852</c:v>
                </c:pt>
                <c:pt idx="1322">
                  <c:v>0.19708333333333336</c:v>
                </c:pt>
                <c:pt idx="1323">
                  <c:v>0.19710648148148149</c:v>
                </c:pt>
                <c:pt idx="1324">
                  <c:v>0.19716435185185185</c:v>
                </c:pt>
                <c:pt idx="1325">
                  <c:v>0.19718749999999999</c:v>
                </c:pt>
                <c:pt idx="1326">
                  <c:v>0.19723379629629631</c:v>
                </c:pt>
                <c:pt idx="1327">
                  <c:v>0.19726851851851854</c:v>
                </c:pt>
                <c:pt idx="1328">
                  <c:v>0.19729166666666667</c:v>
                </c:pt>
                <c:pt idx="1329">
                  <c:v>0.19734953703703703</c:v>
                </c:pt>
                <c:pt idx="1330">
                  <c:v>0.19739583333333333</c:v>
                </c:pt>
                <c:pt idx="1331">
                  <c:v>0.19741898148148149</c:v>
                </c:pt>
                <c:pt idx="1332">
                  <c:v>0.19743055555555555</c:v>
                </c:pt>
                <c:pt idx="1333">
                  <c:v>0.19744212962962962</c:v>
                </c:pt>
                <c:pt idx="1334">
                  <c:v>0.19746527777777778</c:v>
                </c:pt>
                <c:pt idx="1335">
                  <c:v>0.19748842592592594</c:v>
                </c:pt>
                <c:pt idx="1336">
                  <c:v>0.19751157407407408</c:v>
                </c:pt>
                <c:pt idx="1337">
                  <c:v>0.1975462962962963</c:v>
                </c:pt>
                <c:pt idx="1338">
                  <c:v>0.19755787037037034</c:v>
                </c:pt>
                <c:pt idx="1339">
                  <c:v>0.19759259259259257</c:v>
                </c:pt>
                <c:pt idx="1340">
                  <c:v>0.19760416666666666</c:v>
                </c:pt>
                <c:pt idx="1341">
                  <c:v>0.1976273148148148</c:v>
                </c:pt>
                <c:pt idx="1342">
                  <c:v>0.19763888888888889</c:v>
                </c:pt>
                <c:pt idx="1343">
                  <c:v>0.19766203703703702</c:v>
                </c:pt>
                <c:pt idx="1344">
                  <c:v>0.19768518518518519</c:v>
                </c:pt>
                <c:pt idx="1345">
                  <c:v>0.19770833333333335</c:v>
                </c:pt>
                <c:pt idx="1346">
                  <c:v>0.19771990740740741</c:v>
                </c:pt>
                <c:pt idx="1347">
                  <c:v>0.19774305555555557</c:v>
                </c:pt>
                <c:pt idx="1348">
                  <c:v>0.19775462962962964</c:v>
                </c:pt>
                <c:pt idx="1349">
                  <c:v>0.19776620370370371</c:v>
                </c:pt>
                <c:pt idx="1350">
                  <c:v>0.19780092592592591</c:v>
                </c:pt>
                <c:pt idx="1351">
                  <c:v>0.19781250000000003</c:v>
                </c:pt>
                <c:pt idx="1352">
                  <c:v>0.19783564814814814</c:v>
                </c:pt>
                <c:pt idx="1353">
                  <c:v>0.1978587962962963</c:v>
                </c:pt>
                <c:pt idx="1354">
                  <c:v>0.19788194444444443</c:v>
                </c:pt>
                <c:pt idx="1355">
                  <c:v>0.19789351851851852</c:v>
                </c:pt>
                <c:pt idx="1356">
                  <c:v>0.19790509259259259</c:v>
                </c:pt>
                <c:pt idx="1357">
                  <c:v>0.19792824074074075</c:v>
                </c:pt>
                <c:pt idx="1358">
                  <c:v>0.19793981481481482</c:v>
                </c:pt>
                <c:pt idx="1359">
                  <c:v>0.19796296296296298</c:v>
                </c:pt>
                <c:pt idx="1360">
                  <c:v>0.19797453703703705</c:v>
                </c:pt>
                <c:pt idx="1361">
                  <c:v>0.19799768518518521</c:v>
                </c:pt>
                <c:pt idx="1362">
                  <c:v>0.19800925925925927</c:v>
                </c:pt>
                <c:pt idx="1363">
                  <c:v>0.19802083333333331</c:v>
                </c:pt>
                <c:pt idx="1364">
                  <c:v>0.19804398148148147</c:v>
                </c:pt>
                <c:pt idx="1365">
                  <c:v>0.19805555555555557</c:v>
                </c:pt>
                <c:pt idx="1366">
                  <c:v>0.19806712962962961</c:v>
                </c:pt>
                <c:pt idx="1367">
                  <c:v>0.19810185185185183</c:v>
                </c:pt>
                <c:pt idx="1368">
                  <c:v>0.19811342592592593</c:v>
                </c:pt>
                <c:pt idx="1369">
                  <c:v>0.19813657407407406</c:v>
                </c:pt>
                <c:pt idx="1370">
                  <c:v>0.19814814814814816</c:v>
                </c:pt>
                <c:pt idx="1371">
                  <c:v>0.19817129629629629</c:v>
                </c:pt>
                <c:pt idx="1372">
                  <c:v>0.19818287037037038</c:v>
                </c:pt>
                <c:pt idx="1373">
                  <c:v>0.19819444444444445</c:v>
                </c:pt>
                <c:pt idx="1374">
                  <c:v>0.19821759259259261</c:v>
                </c:pt>
                <c:pt idx="1375">
                  <c:v>0.19822916666666668</c:v>
                </c:pt>
                <c:pt idx="1376">
                  <c:v>0.19824074074074075</c:v>
                </c:pt>
                <c:pt idx="1377">
                  <c:v>0.19826388888888888</c:v>
                </c:pt>
                <c:pt idx="1378">
                  <c:v>0.19827546296296297</c:v>
                </c:pt>
                <c:pt idx="1379">
                  <c:v>0.19831018518518517</c:v>
                </c:pt>
                <c:pt idx="1380">
                  <c:v>0.19833333333333333</c:v>
                </c:pt>
                <c:pt idx="1381">
                  <c:v>0.1983449074074074</c:v>
                </c:pt>
                <c:pt idx="1382">
                  <c:v>0.19835648148148147</c:v>
                </c:pt>
                <c:pt idx="1383">
                  <c:v>0.19836805555555556</c:v>
                </c:pt>
                <c:pt idx="1384">
                  <c:v>0.19839120370370369</c:v>
                </c:pt>
                <c:pt idx="1385">
                  <c:v>0.19840277777777779</c:v>
                </c:pt>
                <c:pt idx="1386">
                  <c:v>0.19841435185185186</c:v>
                </c:pt>
                <c:pt idx="1387">
                  <c:v>0.19844907407407408</c:v>
                </c:pt>
                <c:pt idx="1388">
                  <c:v>0.19846064814814815</c:v>
                </c:pt>
                <c:pt idx="1389">
                  <c:v>0.19848379629629631</c:v>
                </c:pt>
                <c:pt idx="1390">
                  <c:v>0.19849537037037038</c:v>
                </c:pt>
                <c:pt idx="1391">
                  <c:v>0.19851851851851854</c:v>
                </c:pt>
                <c:pt idx="1392">
                  <c:v>0.19853009259259258</c:v>
                </c:pt>
                <c:pt idx="1393">
                  <c:v>0.19854166666666664</c:v>
                </c:pt>
                <c:pt idx="1394">
                  <c:v>0.19856481481481481</c:v>
                </c:pt>
                <c:pt idx="1395">
                  <c:v>0.19857638888888887</c:v>
                </c:pt>
                <c:pt idx="1396">
                  <c:v>0.19858796296296297</c:v>
                </c:pt>
                <c:pt idx="1397">
                  <c:v>0.1986111111111111</c:v>
                </c:pt>
                <c:pt idx="1398">
                  <c:v>0.19865740740740742</c:v>
                </c:pt>
                <c:pt idx="1399">
                  <c:v>0.19866898148148149</c:v>
                </c:pt>
                <c:pt idx="1400">
                  <c:v>0.19868055555555555</c:v>
                </c:pt>
                <c:pt idx="1401">
                  <c:v>0.19870370370370372</c:v>
                </c:pt>
                <c:pt idx="1402">
                  <c:v>0.19871527777777778</c:v>
                </c:pt>
                <c:pt idx="1403">
                  <c:v>0.19873842592592594</c:v>
                </c:pt>
                <c:pt idx="1404">
                  <c:v>0.19874999999999998</c:v>
                </c:pt>
                <c:pt idx="1405">
                  <c:v>0.19877314814814814</c:v>
                </c:pt>
                <c:pt idx="1406">
                  <c:v>0.19878472222222221</c:v>
                </c:pt>
                <c:pt idx="1407">
                  <c:v>0.19879629629629628</c:v>
                </c:pt>
                <c:pt idx="1408">
                  <c:v>0.19881944444444444</c:v>
                </c:pt>
                <c:pt idx="1409">
                  <c:v>0.1988310185185185</c:v>
                </c:pt>
                <c:pt idx="1410">
                  <c:v>0.19886574074074073</c:v>
                </c:pt>
                <c:pt idx="1411">
                  <c:v>0.19887731481481483</c:v>
                </c:pt>
                <c:pt idx="1412">
                  <c:v>0.19888888888888889</c:v>
                </c:pt>
                <c:pt idx="1413">
                  <c:v>0.19890046296296296</c:v>
                </c:pt>
                <c:pt idx="1414">
                  <c:v>0.19891203703703705</c:v>
                </c:pt>
                <c:pt idx="1415">
                  <c:v>0.19893518518518519</c:v>
                </c:pt>
                <c:pt idx="1416">
                  <c:v>0.19894675925925928</c:v>
                </c:pt>
                <c:pt idx="1417">
                  <c:v>0.19896990740740739</c:v>
                </c:pt>
                <c:pt idx="1418">
                  <c:v>0.19898148148148151</c:v>
                </c:pt>
                <c:pt idx="1419">
                  <c:v>0.19900462962962964</c:v>
                </c:pt>
                <c:pt idx="1420">
                  <c:v>0.19901620370370368</c:v>
                </c:pt>
                <c:pt idx="1421">
                  <c:v>0.19903935185185184</c:v>
                </c:pt>
                <c:pt idx="1422">
                  <c:v>0.19905092592592591</c:v>
                </c:pt>
                <c:pt idx="1423">
                  <c:v>0.19907407407407407</c:v>
                </c:pt>
                <c:pt idx="1424">
                  <c:v>0.19909722222222223</c:v>
                </c:pt>
                <c:pt idx="1425">
                  <c:v>0.19912037037037036</c:v>
                </c:pt>
                <c:pt idx="1426">
                  <c:v>0.19913194444444446</c:v>
                </c:pt>
                <c:pt idx="1427">
                  <c:v>0.19915509259259259</c:v>
                </c:pt>
                <c:pt idx="1428">
                  <c:v>0.19916666666666669</c:v>
                </c:pt>
                <c:pt idx="1429">
                  <c:v>0.19917824074074075</c:v>
                </c:pt>
                <c:pt idx="1430">
                  <c:v>0.19918981481481482</c:v>
                </c:pt>
                <c:pt idx="1431">
                  <c:v>0.19921296296296295</c:v>
                </c:pt>
                <c:pt idx="1432">
                  <c:v>0.19924768518518518</c:v>
                </c:pt>
                <c:pt idx="1433">
                  <c:v>0.19925925925925925</c:v>
                </c:pt>
                <c:pt idx="1434">
                  <c:v>0.19928240740740741</c:v>
                </c:pt>
                <c:pt idx="1435">
                  <c:v>0.19929398148148147</c:v>
                </c:pt>
                <c:pt idx="1436">
                  <c:v>0.19930555555555554</c:v>
                </c:pt>
                <c:pt idx="1437">
                  <c:v>0.19934027777777777</c:v>
                </c:pt>
                <c:pt idx="1438">
                  <c:v>0.19935185185185186</c:v>
                </c:pt>
                <c:pt idx="1439">
                  <c:v>0.19936342592592593</c:v>
                </c:pt>
                <c:pt idx="1440">
                  <c:v>0.19938657407407409</c:v>
                </c:pt>
                <c:pt idx="1441">
                  <c:v>0.19939814814814816</c:v>
                </c:pt>
                <c:pt idx="1442">
                  <c:v>0.19942129629629632</c:v>
                </c:pt>
                <c:pt idx="1443">
                  <c:v>0.19944444444444445</c:v>
                </c:pt>
                <c:pt idx="1444">
                  <c:v>0.19945601851851849</c:v>
                </c:pt>
                <c:pt idx="1445">
                  <c:v>0.19946759259259261</c:v>
                </c:pt>
                <c:pt idx="1446">
                  <c:v>0.19949074074074072</c:v>
                </c:pt>
                <c:pt idx="1447">
                  <c:v>0.19950231481481481</c:v>
                </c:pt>
                <c:pt idx="1448">
                  <c:v>0.19951388888888888</c:v>
                </c:pt>
                <c:pt idx="1449">
                  <c:v>0.19953703703703704</c:v>
                </c:pt>
                <c:pt idx="1450">
                  <c:v>0.19954861111111111</c:v>
                </c:pt>
                <c:pt idx="1451">
                  <c:v>0.19957175925925927</c:v>
                </c:pt>
                <c:pt idx="1452">
                  <c:v>0.19958333333333333</c:v>
                </c:pt>
                <c:pt idx="1453">
                  <c:v>0.1995949074074074</c:v>
                </c:pt>
                <c:pt idx="1454">
                  <c:v>0.1996064814814815</c:v>
                </c:pt>
                <c:pt idx="1455">
                  <c:v>0.19961805555555556</c:v>
                </c:pt>
                <c:pt idx="1456">
                  <c:v>0.19962962962962963</c:v>
                </c:pt>
                <c:pt idx="1457">
                  <c:v>0.19965277777777779</c:v>
                </c:pt>
                <c:pt idx="1458">
                  <c:v>0.19966435185185186</c:v>
                </c:pt>
                <c:pt idx="1459">
                  <c:v>0.1996759259259259</c:v>
                </c:pt>
                <c:pt idx="1460">
                  <c:v>0.19968750000000002</c:v>
                </c:pt>
                <c:pt idx="1461">
                  <c:v>0.19969907407407406</c:v>
                </c:pt>
                <c:pt idx="1462">
                  <c:v>0.19972222222222222</c:v>
                </c:pt>
                <c:pt idx="1463">
                  <c:v>0.19973379629629628</c:v>
                </c:pt>
                <c:pt idx="1464">
                  <c:v>0.19974537037037035</c:v>
                </c:pt>
                <c:pt idx="1465">
                  <c:v>0.19976851851851851</c:v>
                </c:pt>
                <c:pt idx="1466">
                  <c:v>0.19978009259259258</c:v>
                </c:pt>
                <c:pt idx="1467">
                  <c:v>0.19980324074074074</c:v>
                </c:pt>
                <c:pt idx="1468">
                  <c:v>0.19981481481481481</c:v>
                </c:pt>
                <c:pt idx="1469">
                  <c:v>0.1998263888888889</c:v>
                </c:pt>
                <c:pt idx="1470">
                  <c:v>0.19984953703703703</c:v>
                </c:pt>
                <c:pt idx="1471">
                  <c:v>0.19986111111111113</c:v>
                </c:pt>
                <c:pt idx="1472">
                  <c:v>0.19987268518518519</c:v>
                </c:pt>
                <c:pt idx="1473">
                  <c:v>0.19989583333333336</c:v>
                </c:pt>
                <c:pt idx="1474">
                  <c:v>0.19990740740740742</c:v>
                </c:pt>
                <c:pt idx="1475">
                  <c:v>0.19991898148148146</c:v>
                </c:pt>
                <c:pt idx="1476">
                  <c:v>0.19993055555555558</c:v>
                </c:pt>
                <c:pt idx="1477">
                  <c:v>0.19996527777777776</c:v>
                </c:pt>
                <c:pt idx="1478">
                  <c:v>0.19997685185185185</c:v>
                </c:pt>
                <c:pt idx="1479">
                  <c:v>0.19998842592592592</c:v>
                </c:pt>
                <c:pt idx="1480">
                  <c:v>0.20001157407407408</c:v>
                </c:pt>
                <c:pt idx="1481">
                  <c:v>0.20002314814814814</c:v>
                </c:pt>
                <c:pt idx="1482">
                  <c:v>0.20003472222222221</c:v>
                </c:pt>
                <c:pt idx="1483">
                  <c:v>0.20004629629629631</c:v>
                </c:pt>
                <c:pt idx="1484">
                  <c:v>0.20006944444444444</c:v>
                </c:pt>
                <c:pt idx="1485">
                  <c:v>0.20008101851851853</c:v>
                </c:pt>
                <c:pt idx="1486">
                  <c:v>0.2000925925925926</c:v>
                </c:pt>
                <c:pt idx="1487">
                  <c:v>0.20011574074074076</c:v>
                </c:pt>
                <c:pt idx="1488">
                  <c:v>0.20012731481481483</c:v>
                </c:pt>
                <c:pt idx="1489">
                  <c:v>0.20013888888888889</c:v>
                </c:pt>
                <c:pt idx="1490">
                  <c:v>0.20015046296296299</c:v>
                </c:pt>
                <c:pt idx="1491">
                  <c:v>0.20017361111111112</c:v>
                </c:pt>
                <c:pt idx="1492">
                  <c:v>0.20018518518518516</c:v>
                </c:pt>
                <c:pt idx="1493">
                  <c:v>0.20019675925925925</c:v>
                </c:pt>
                <c:pt idx="1494">
                  <c:v>0.20021990740740739</c:v>
                </c:pt>
                <c:pt idx="1495">
                  <c:v>0.20023148148148148</c:v>
                </c:pt>
                <c:pt idx="1496">
                  <c:v>0.20024305555555555</c:v>
                </c:pt>
                <c:pt idx="1497">
                  <c:v>0.20025462962962962</c:v>
                </c:pt>
                <c:pt idx="1498">
                  <c:v>0.20026620370370371</c:v>
                </c:pt>
                <c:pt idx="1499">
                  <c:v>0.20027777777777778</c:v>
                </c:pt>
                <c:pt idx="1500">
                  <c:v>0.20030092592592594</c:v>
                </c:pt>
                <c:pt idx="1501">
                  <c:v>0.2003125</c:v>
                </c:pt>
                <c:pt idx="1502">
                  <c:v>0.20032407407407407</c:v>
                </c:pt>
                <c:pt idx="1503">
                  <c:v>0.20033564814814817</c:v>
                </c:pt>
                <c:pt idx="1504">
                  <c:v>0.2003587962962963</c:v>
                </c:pt>
                <c:pt idx="1505">
                  <c:v>0.20037037037037039</c:v>
                </c:pt>
                <c:pt idx="1506">
                  <c:v>0.20038194444444443</c:v>
                </c:pt>
                <c:pt idx="1507">
                  <c:v>0.20039351851851853</c:v>
                </c:pt>
                <c:pt idx="1508">
                  <c:v>0.20041666666666669</c:v>
                </c:pt>
                <c:pt idx="1509">
                  <c:v>0.20042824074074073</c:v>
                </c:pt>
                <c:pt idx="1510">
                  <c:v>0.20043981481481479</c:v>
                </c:pt>
                <c:pt idx="1511">
                  <c:v>0.20045138888888889</c:v>
                </c:pt>
                <c:pt idx="1512">
                  <c:v>0.20047453703703702</c:v>
                </c:pt>
                <c:pt idx="1513">
                  <c:v>0.20048611111111111</c:v>
                </c:pt>
                <c:pt idx="1514">
                  <c:v>0.20052083333333334</c:v>
                </c:pt>
                <c:pt idx="1515">
                  <c:v>0.20053240740740741</c:v>
                </c:pt>
                <c:pt idx="1516">
                  <c:v>0.20054398148148148</c:v>
                </c:pt>
                <c:pt idx="1517">
                  <c:v>0.20055555555555557</c:v>
                </c:pt>
                <c:pt idx="1518">
                  <c:v>0.2005787037037037</c:v>
                </c:pt>
                <c:pt idx="1519">
                  <c:v>0.2005902777777778</c:v>
                </c:pt>
                <c:pt idx="1520">
                  <c:v>0.20060185185185186</c:v>
                </c:pt>
                <c:pt idx="1521">
                  <c:v>0.20061342592592593</c:v>
                </c:pt>
                <c:pt idx="1522">
                  <c:v>0.20062499999999997</c:v>
                </c:pt>
                <c:pt idx="1523">
                  <c:v>0.20064814814814813</c:v>
                </c:pt>
                <c:pt idx="1524">
                  <c:v>0.20076388888888888</c:v>
                </c:pt>
                <c:pt idx="1525">
                  <c:v>0.20077546296296298</c:v>
                </c:pt>
                <c:pt idx="1526">
                  <c:v>0.20083333333333334</c:v>
                </c:pt>
                <c:pt idx="1527">
                  <c:v>0.20084490740740743</c:v>
                </c:pt>
                <c:pt idx="1528">
                  <c:v>0.20146990740740742</c:v>
                </c:pt>
                <c:pt idx="1529">
                  <c:v>0.20152777777777778</c:v>
                </c:pt>
                <c:pt idx="1530">
                  <c:v>0.20158564814814817</c:v>
                </c:pt>
                <c:pt idx="1531">
                  <c:v>0.20162037037037037</c:v>
                </c:pt>
                <c:pt idx="1532">
                  <c:v>0.2016435185185185</c:v>
                </c:pt>
                <c:pt idx="1533">
                  <c:v>0.20166666666666666</c:v>
                </c:pt>
                <c:pt idx="1534">
                  <c:v>0.20175925925925928</c:v>
                </c:pt>
                <c:pt idx="1535">
                  <c:v>0.20177083333333334</c:v>
                </c:pt>
                <c:pt idx="1536">
                  <c:v>0.20210648148148147</c:v>
                </c:pt>
                <c:pt idx="1537">
                  <c:v>0.20211805555555554</c:v>
                </c:pt>
                <c:pt idx="1538">
                  <c:v>0.20212962962962963</c:v>
                </c:pt>
                <c:pt idx="1539">
                  <c:v>0.2021412037037037</c:v>
                </c:pt>
                <c:pt idx="1540">
                  <c:v>0.20216435185185186</c:v>
                </c:pt>
                <c:pt idx="1541">
                  <c:v>0.20217592592592593</c:v>
                </c:pt>
                <c:pt idx="1542">
                  <c:v>0.20218749999999999</c:v>
                </c:pt>
                <c:pt idx="1543">
                  <c:v>0.20219907407407409</c:v>
                </c:pt>
                <c:pt idx="1544">
                  <c:v>0.20222222222222222</c:v>
                </c:pt>
                <c:pt idx="1545">
                  <c:v>0.20223379629629631</c:v>
                </c:pt>
                <c:pt idx="1546">
                  <c:v>0.20224537037037038</c:v>
                </c:pt>
                <c:pt idx="1547">
                  <c:v>0.20226851851851854</c:v>
                </c:pt>
                <c:pt idx="1548">
                  <c:v>0.20228009259259258</c:v>
                </c:pt>
                <c:pt idx="1549">
                  <c:v>0.20229166666666668</c:v>
                </c:pt>
                <c:pt idx="1550">
                  <c:v>0.20231481481481484</c:v>
                </c:pt>
                <c:pt idx="1551">
                  <c:v>0.20233796296296294</c:v>
                </c:pt>
                <c:pt idx="1552">
                  <c:v>0.2023611111111111</c:v>
                </c:pt>
                <c:pt idx="1553">
                  <c:v>0.20237268518518517</c:v>
                </c:pt>
                <c:pt idx="1554">
                  <c:v>0.2024074074074074</c:v>
                </c:pt>
                <c:pt idx="1555">
                  <c:v>0.20241898148148149</c:v>
                </c:pt>
                <c:pt idx="1556">
                  <c:v>0.20243055555555556</c:v>
                </c:pt>
                <c:pt idx="1557">
                  <c:v>0.20244212962962962</c:v>
                </c:pt>
                <c:pt idx="1558">
                  <c:v>0.20246527777777779</c:v>
                </c:pt>
                <c:pt idx="1559">
                  <c:v>0.20248842592592595</c:v>
                </c:pt>
                <c:pt idx="1560">
                  <c:v>0.20250000000000001</c:v>
                </c:pt>
                <c:pt idx="1561">
                  <c:v>0.20259259259259257</c:v>
                </c:pt>
                <c:pt idx="1562">
                  <c:v>0.20266203703703703</c:v>
                </c:pt>
                <c:pt idx="1563">
                  <c:v>0.20295138888888889</c:v>
                </c:pt>
                <c:pt idx="1564">
                  <c:v>0.20319444444444446</c:v>
                </c:pt>
                <c:pt idx="1565">
                  <c:v>0.20320601851851852</c:v>
                </c:pt>
                <c:pt idx="1566">
                  <c:v>0.20322916666666666</c:v>
                </c:pt>
                <c:pt idx="1567">
                  <c:v>0.20324074074074075</c:v>
                </c:pt>
                <c:pt idx="1568">
                  <c:v>0.20325231481481479</c:v>
                </c:pt>
                <c:pt idx="1569">
                  <c:v>0.20326388888888891</c:v>
                </c:pt>
                <c:pt idx="1570">
                  <c:v>0.20327546296296295</c:v>
                </c:pt>
                <c:pt idx="1571">
                  <c:v>0.20329861111111111</c:v>
                </c:pt>
                <c:pt idx="1572">
                  <c:v>0.20331018518518518</c:v>
                </c:pt>
                <c:pt idx="1573">
                  <c:v>0.20332175925925924</c:v>
                </c:pt>
                <c:pt idx="1574">
                  <c:v>0.20333333333333334</c:v>
                </c:pt>
                <c:pt idx="1575">
                  <c:v>0.2033449074074074</c:v>
                </c:pt>
                <c:pt idx="1576">
                  <c:v>0.20336805555555557</c:v>
                </c:pt>
                <c:pt idx="1577">
                  <c:v>0.20337962962962963</c:v>
                </c:pt>
                <c:pt idx="1578">
                  <c:v>0.2033912037037037</c:v>
                </c:pt>
                <c:pt idx="1579">
                  <c:v>0.20341435185185186</c:v>
                </c:pt>
                <c:pt idx="1580">
                  <c:v>0.20342592592592593</c:v>
                </c:pt>
                <c:pt idx="1581">
                  <c:v>0.20346064814814815</c:v>
                </c:pt>
                <c:pt idx="1582">
                  <c:v>0.20347222222222219</c:v>
                </c:pt>
                <c:pt idx="1583">
                  <c:v>0.20348379629629632</c:v>
                </c:pt>
                <c:pt idx="1584">
                  <c:v>0.20350694444444442</c:v>
                </c:pt>
                <c:pt idx="1585">
                  <c:v>0.20353009259259258</c:v>
                </c:pt>
                <c:pt idx="1586">
                  <c:v>0.20355324074074074</c:v>
                </c:pt>
                <c:pt idx="1587">
                  <c:v>0.20356481481481481</c:v>
                </c:pt>
                <c:pt idx="1588">
                  <c:v>0.20358796296296297</c:v>
                </c:pt>
                <c:pt idx="1589">
                  <c:v>0.20359953703703704</c:v>
                </c:pt>
                <c:pt idx="1590">
                  <c:v>0.2036111111111111</c:v>
                </c:pt>
                <c:pt idx="1591">
                  <c:v>0.2036226851851852</c:v>
                </c:pt>
                <c:pt idx="1592">
                  <c:v>0.20364583333333333</c:v>
                </c:pt>
                <c:pt idx="1593">
                  <c:v>0.20365740740740743</c:v>
                </c:pt>
                <c:pt idx="1594">
                  <c:v>0.20366898148148149</c:v>
                </c:pt>
                <c:pt idx="1595">
                  <c:v>0.20369212962962965</c:v>
                </c:pt>
                <c:pt idx="1596">
                  <c:v>0.20370370370370372</c:v>
                </c:pt>
                <c:pt idx="1597">
                  <c:v>0.20372685185185188</c:v>
                </c:pt>
                <c:pt idx="1598">
                  <c:v>0.20373842592592592</c:v>
                </c:pt>
                <c:pt idx="1599">
                  <c:v>0.20374999999999999</c:v>
                </c:pt>
                <c:pt idx="1600">
                  <c:v>0.20376157407407405</c:v>
                </c:pt>
                <c:pt idx="1601">
                  <c:v>0.20378472222222221</c:v>
                </c:pt>
                <c:pt idx="1602">
                  <c:v>0.20381944444444444</c:v>
                </c:pt>
                <c:pt idx="1603">
                  <c:v>0.20383101851851851</c:v>
                </c:pt>
                <c:pt idx="1604">
                  <c:v>0.20387731481481483</c:v>
                </c:pt>
                <c:pt idx="1605">
                  <c:v>0.20390046296296296</c:v>
                </c:pt>
                <c:pt idx="1606">
                  <c:v>0.20391203703703706</c:v>
                </c:pt>
                <c:pt idx="1607">
                  <c:v>0.20393518518518516</c:v>
                </c:pt>
                <c:pt idx="1608">
                  <c:v>0.20394675925925929</c:v>
                </c:pt>
                <c:pt idx="1609">
                  <c:v>0.20395833333333332</c:v>
                </c:pt>
                <c:pt idx="1610">
                  <c:v>0.20396990740740742</c:v>
                </c:pt>
                <c:pt idx="1611">
                  <c:v>0.20399305555555555</c:v>
                </c:pt>
                <c:pt idx="1612">
                  <c:v>0.20400462962962962</c:v>
                </c:pt>
                <c:pt idx="1613">
                  <c:v>0.20401620370370369</c:v>
                </c:pt>
                <c:pt idx="1614">
                  <c:v>0.20402777777777778</c:v>
                </c:pt>
                <c:pt idx="1615">
                  <c:v>0.20405092592592591</c:v>
                </c:pt>
                <c:pt idx="1616">
                  <c:v>0.20406250000000001</c:v>
                </c:pt>
                <c:pt idx="1617">
                  <c:v>0.20407407407407407</c:v>
                </c:pt>
                <c:pt idx="1618">
                  <c:v>0.20488425925925924</c:v>
                </c:pt>
                <c:pt idx="1619">
                  <c:v>0.2049074074074074</c:v>
                </c:pt>
                <c:pt idx="1620">
                  <c:v>0.20491898148148149</c:v>
                </c:pt>
                <c:pt idx="1621">
                  <c:v>0.20493055555555553</c:v>
                </c:pt>
                <c:pt idx="1622">
                  <c:v>0.20494212962962963</c:v>
                </c:pt>
                <c:pt idx="1623">
                  <c:v>0.20496527777777776</c:v>
                </c:pt>
                <c:pt idx="1624">
                  <c:v>0.20498842592592592</c:v>
                </c:pt>
                <c:pt idx="1625">
                  <c:v>0.20499999999999999</c:v>
                </c:pt>
                <c:pt idx="1626">
                  <c:v>0.20501157407407408</c:v>
                </c:pt>
                <c:pt idx="1627">
                  <c:v>0.20503472222222222</c:v>
                </c:pt>
                <c:pt idx="1628">
                  <c:v>0.20504629629629631</c:v>
                </c:pt>
                <c:pt idx="1629">
                  <c:v>0.20505787037037038</c:v>
                </c:pt>
                <c:pt idx="1630">
                  <c:v>0.20508101851851854</c:v>
                </c:pt>
                <c:pt idx="1631">
                  <c:v>0.2050925925925926</c:v>
                </c:pt>
                <c:pt idx="1632">
                  <c:v>0.2051273148148148</c:v>
                </c:pt>
                <c:pt idx="1633">
                  <c:v>0.2051388888888889</c:v>
                </c:pt>
                <c:pt idx="1634">
                  <c:v>0.20516203703703703</c:v>
                </c:pt>
                <c:pt idx="1635">
                  <c:v>0.2051736111111111</c:v>
                </c:pt>
                <c:pt idx="1636">
                  <c:v>0.20518518518518516</c:v>
                </c:pt>
                <c:pt idx="1637">
                  <c:v>0.20521990740740739</c:v>
                </c:pt>
                <c:pt idx="1638">
                  <c:v>0.20523148148148149</c:v>
                </c:pt>
                <c:pt idx="1639">
                  <c:v>0.20525462962962962</c:v>
                </c:pt>
                <c:pt idx="1640">
                  <c:v>0.20526620370370371</c:v>
                </c:pt>
                <c:pt idx="1641">
                  <c:v>0.20528935185185185</c:v>
                </c:pt>
                <c:pt idx="1642">
                  <c:v>0.20532407407407408</c:v>
                </c:pt>
                <c:pt idx="1643">
                  <c:v>0.20533564814814817</c:v>
                </c:pt>
                <c:pt idx="1644">
                  <c:v>0.20534722222222224</c:v>
                </c:pt>
                <c:pt idx="1645">
                  <c:v>0.20537037037037034</c:v>
                </c:pt>
                <c:pt idx="1646">
                  <c:v>0.20538194444444446</c:v>
                </c:pt>
                <c:pt idx="1647">
                  <c:v>0.20540509259259257</c:v>
                </c:pt>
                <c:pt idx="1648">
                  <c:v>0.20542824074074073</c:v>
                </c:pt>
                <c:pt idx="1649">
                  <c:v>0.2054398148148148</c:v>
                </c:pt>
                <c:pt idx="1650">
                  <c:v>0.20547453703703702</c:v>
                </c:pt>
                <c:pt idx="1651">
                  <c:v>0.20548611111111112</c:v>
                </c:pt>
                <c:pt idx="1652">
                  <c:v>0.20552083333333335</c:v>
                </c:pt>
                <c:pt idx="1653">
                  <c:v>0.20553240740740741</c:v>
                </c:pt>
                <c:pt idx="1654">
                  <c:v>0.20554398148148148</c:v>
                </c:pt>
                <c:pt idx="1655">
                  <c:v>0.20555555555555557</c:v>
                </c:pt>
                <c:pt idx="1656">
                  <c:v>0.20557870370370371</c:v>
                </c:pt>
                <c:pt idx="1657">
                  <c:v>0.20559027777777775</c:v>
                </c:pt>
                <c:pt idx="1658">
                  <c:v>0.20560185185185187</c:v>
                </c:pt>
                <c:pt idx="1659">
                  <c:v>0.20561342592592591</c:v>
                </c:pt>
                <c:pt idx="1660">
                  <c:v>0.20563657407407407</c:v>
                </c:pt>
                <c:pt idx="1661">
                  <c:v>0.20564814814814814</c:v>
                </c:pt>
                <c:pt idx="1662">
                  <c:v>0.2056712962962963</c:v>
                </c:pt>
                <c:pt idx="1663">
                  <c:v>0.20568287037037036</c:v>
                </c:pt>
                <c:pt idx="1664">
                  <c:v>0.20569444444444443</c:v>
                </c:pt>
                <c:pt idx="1665">
                  <c:v>0.20570601851851852</c:v>
                </c:pt>
                <c:pt idx="1666">
                  <c:v>0.20572916666666666</c:v>
                </c:pt>
                <c:pt idx="1667">
                  <c:v>0.20574074074074075</c:v>
                </c:pt>
                <c:pt idx="1668">
                  <c:v>0.20575231481481482</c:v>
                </c:pt>
                <c:pt idx="1669">
                  <c:v>0.20576388888888889</c:v>
                </c:pt>
                <c:pt idx="1670">
                  <c:v>0.20581018518518521</c:v>
                </c:pt>
                <c:pt idx="1671">
                  <c:v>0.20584490740740743</c:v>
                </c:pt>
                <c:pt idx="1672">
                  <c:v>0.20586805555555557</c:v>
                </c:pt>
                <c:pt idx="1673">
                  <c:v>0.20587962962962961</c:v>
                </c:pt>
                <c:pt idx="1674">
                  <c:v>0.20590277777777777</c:v>
                </c:pt>
                <c:pt idx="1675">
                  <c:v>0.20591435185185183</c:v>
                </c:pt>
                <c:pt idx="1676">
                  <c:v>0.2059375</c:v>
                </c:pt>
                <c:pt idx="1677">
                  <c:v>0.20618055555555556</c:v>
                </c:pt>
                <c:pt idx="1678">
                  <c:v>0.20619212962962963</c:v>
                </c:pt>
                <c:pt idx="1679">
                  <c:v>0.20620370370370369</c:v>
                </c:pt>
                <c:pt idx="1680">
                  <c:v>0.20621527777777779</c:v>
                </c:pt>
                <c:pt idx="1681">
                  <c:v>0.20623842592592592</c:v>
                </c:pt>
                <c:pt idx="1682">
                  <c:v>0.20625000000000002</c:v>
                </c:pt>
                <c:pt idx="1683">
                  <c:v>0.20629629629629631</c:v>
                </c:pt>
                <c:pt idx="1684">
                  <c:v>0.20630787037037038</c:v>
                </c:pt>
                <c:pt idx="1685">
                  <c:v>0.20633101851851854</c:v>
                </c:pt>
                <c:pt idx="1686">
                  <c:v>0.20634259259259258</c:v>
                </c:pt>
                <c:pt idx="1687">
                  <c:v>0.20635416666666664</c:v>
                </c:pt>
                <c:pt idx="1688">
                  <c:v>0.20636574074074074</c:v>
                </c:pt>
                <c:pt idx="1689">
                  <c:v>0.20638888888888887</c:v>
                </c:pt>
                <c:pt idx="1690">
                  <c:v>0.20640046296296297</c:v>
                </c:pt>
                <c:pt idx="1691">
                  <c:v>0.20643518518518519</c:v>
                </c:pt>
                <c:pt idx="1692">
                  <c:v>0.20644675925925926</c:v>
                </c:pt>
                <c:pt idx="1693">
                  <c:v>0.20648148148148149</c:v>
                </c:pt>
                <c:pt idx="1694">
                  <c:v>0.20649305555555555</c:v>
                </c:pt>
                <c:pt idx="1695">
                  <c:v>0.20650462962962965</c:v>
                </c:pt>
                <c:pt idx="1696">
                  <c:v>0.20652777777777778</c:v>
                </c:pt>
                <c:pt idx="1697">
                  <c:v>0.20653935185185182</c:v>
                </c:pt>
                <c:pt idx="1698">
                  <c:v>0.20655092592592594</c:v>
                </c:pt>
                <c:pt idx="1699">
                  <c:v>0.2065740740740741</c:v>
                </c:pt>
                <c:pt idx="1700">
                  <c:v>0.20658564814814814</c:v>
                </c:pt>
                <c:pt idx="1701">
                  <c:v>0.20659722222222221</c:v>
                </c:pt>
                <c:pt idx="1702">
                  <c:v>0.20662037037037037</c:v>
                </c:pt>
                <c:pt idx="1703">
                  <c:v>0.20663194444444444</c:v>
                </c:pt>
                <c:pt idx="1704">
                  <c:v>0.2066435185185185</c:v>
                </c:pt>
                <c:pt idx="1705">
                  <c:v>0.20666666666666667</c:v>
                </c:pt>
                <c:pt idx="1706">
                  <c:v>0.20667824074074073</c:v>
                </c:pt>
                <c:pt idx="1707">
                  <c:v>0.20668981481481483</c:v>
                </c:pt>
                <c:pt idx="1708">
                  <c:v>0.20671296296296296</c:v>
                </c:pt>
                <c:pt idx="1709">
                  <c:v>0.20672453703703705</c:v>
                </c:pt>
                <c:pt idx="1710">
                  <c:v>0.20673611111111112</c:v>
                </c:pt>
                <c:pt idx="1711">
                  <c:v>0.20674768518518519</c:v>
                </c:pt>
                <c:pt idx="1712">
                  <c:v>0.20677083333333335</c:v>
                </c:pt>
                <c:pt idx="1713">
                  <c:v>0.20678240740740739</c:v>
                </c:pt>
                <c:pt idx="1714">
                  <c:v>0.20679398148148151</c:v>
                </c:pt>
                <c:pt idx="1715">
                  <c:v>0.20681712962962964</c:v>
                </c:pt>
                <c:pt idx="1716">
                  <c:v>0.20682870370370368</c:v>
                </c:pt>
                <c:pt idx="1717">
                  <c:v>0.20684027777777778</c:v>
                </c:pt>
                <c:pt idx="1718">
                  <c:v>0.20686342592592591</c:v>
                </c:pt>
                <c:pt idx="1719">
                  <c:v>0.206875</c:v>
                </c:pt>
                <c:pt idx="1720">
                  <c:v>0.20689814814814814</c:v>
                </c:pt>
                <c:pt idx="1721">
                  <c:v>0.20690972222222223</c:v>
                </c:pt>
                <c:pt idx="1722">
                  <c:v>0.2069212962962963</c:v>
                </c:pt>
                <c:pt idx="1723">
                  <c:v>0.20694444444444446</c:v>
                </c:pt>
                <c:pt idx="1724">
                  <c:v>0.20695601851851853</c:v>
                </c:pt>
                <c:pt idx="1725">
                  <c:v>0.20699074074074075</c:v>
                </c:pt>
                <c:pt idx="1726">
                  <c:v>0.20700231481481482</c:v>
                </c:pt>
                <c:pt idx="1727">
                  <c:v>0.20702546296296295</c:v>
                </c:pt>
                <c:pt idx="1728">
                  <c:v>0.20703703703703705</c:v>
                </c:pt>
                <c:pt idx="1729">
                  <c:v>0.20704861111111109</c:v>
                </c:pt>
                <c:pt idx="1730">
                  <c:v>0.20707175925925925</c:v>
                </c:pt>
                <c:pt idx="1731">
                  <c:v>0.20710648148148147</c:v>
                </c:pt>
                <c:pt idx="1732">
                  <c:v>0.20711805555555554</c:v>
                </c:pt>
                <c:pt idx="1733">
                  <c:v>0.20712962962962964</c:v>
                </c:pt>
                <c:pt idx="1734">
                  <c:v>0.20715277777777777</c:v>
                </c:pt>
                <c:pt idx="1735">
                  <c:v>0.20719907407407409</c:v>
                </c:pt>
                <c:pt idx="1736">
                  <c:v>0.20721064814814816</c:v>
                </c:pt>
                <c:pt idx="1737">
                  <c:v>0.20729166666666665</c:v>
                </c:pt>
                <c:pt idx="1738">
                  <c:v>0.2074074074074074</c:v>
                </c:pt>
                <c:pt idx="1739">
                  <c:v>0.20784722222222221</c:v>
                </c:pt>
                <c:pt idx="1740">
                  <c:v>0.20791666666666667</c:v>
                </c:pt>
                <c:pt idx="1741">
                  <c:v>0.20792824074074076</c:v>
                </c:pt>
                <c:pt idx="1742">
                  <c:v>0.20795138888888889</c:v>
                </c:pt>
                <c:pt idx="1743">
                  <c:v>0.20798611111111112</c:v>
                </c:pt>
                <c:pt idx="1744">
                  <c:v>0.20799768518518516</c:v>
                </c:pt>
                <c:pt idx="1745">
                  <c:v>0.20802083333333332</c:v>
                </c:pt>
                <c:pt idx="1746">
                  <c:v>0.20833333333333334</c:v>
                </c:pt>
                <c:pt idx="1747">
                  <c:v>0.20855324074074075</c:v>
                </c:pt>
                <c:pt idx="1748">
                  <c:v>0.20871527777777776</c:v>
                </c:pt>
                <c:pt idx="1749">
                  <c:v>0.20876157407407406</c:v>
                </c:pt>
                <c:pt idx="1750">
                  <c:v>0.20884259259259261</c:v>
                </c:pt>
                <c:pt idx="1751">
                  <c:v>0.20895833333333333</c:v>
                </c:pt>
                <c:pt idx="1752">
                  <c:v>0.20898148148148146</c:v>
                </c:pt>
                <c:pt idx="1753">
                  <c:v>0.20902777777777778</c:v>
                </c:pt>
                <c:pt idx="1754">
                  <c:v>0.20905092592592592</c:v>
                </c:pt>
                <c:pt idx="1755">
                  <c:v>0.20907407407407408</c:v>
                </c:pt>
                <c:pt idx="1756">
                  <c:v>0.20908564814814815</c:v>
                </c:pt>
                <c:pt idx="1757">
                  <c:v>0.20910879629629631</c:v>
                </c:pt>
                <c:pt idx="1758">
                  <c:v>0.20913194444444447</c:v>
                </c:pt>
                <c:pt idx="1759">
                  <c:v>0.20914351851851853</c:v>
                </c:pt>
                <c:pt idx="1760">
                  <c:v>0.2091898148148148</c:v>
                </c:pt>
                <c:pt idx="1761">
                  <c:v>0.20921296296296296</c:v>
                </c:pt>
                <c:pt idx="1762">
                  <c:v>0.20922453703703703</c:v>
                </c:pt>
                <c:pt idx="1763">
                  <c:v>0.20925925925925926</c:v>
                </c:pt>
                <c:pt idx="1764">
                  <c:v>0.20929398148148148</c:v>
                </c:pt>
                <c:pt idx="1765">
                  <c:v>0.20930555555555555</c:v>
                </c:pt>
                <c:pt idx="1766">
                  <c:v>0.20932870370370371</c:v>
                </c:pt>
                <c:pt idx="1767">
                  <c:v>0.20937500000000001</c:v>
                </c:pt>
                <c:pt idx="1768">
                  <c:v>0.20943287037037037</c:v>
                </c:pt>
                <c:pt idx="1769">
                  <c:v>0.20944444444444443</c:v>
                </c:pt>
                <c:pt idx="1770">
                  <c:v>0.20946759259259259</c:v>
                </c:pt>
                <c:pt idx="1771">
                  <c:v>0.20949074074074073</c:v>
                </c:pt>
                <c:pt idx="1772">
                  <c:v>0.20966435185185184</c:v>
                </c:pt>
                <c:pt idx="1773">
                  <c:v>0.20976851851851852</c:v>
                </c:pt>
                <c:pt idx="1774">
                  <c:v>0.20982638888888891</c:v>
                </c:pt>
                <c:pt idx="1775">
                  <c:v>0.20987268518518518</c:v>
                </c:pt>
                <c:pt idx="1776">
                  <c:v>0.20991898148148147</c:v>
                </c:pt>
                <c:pt idx="1777">
                  <c:v>0.20993055555555554</c:v>
                </c:pt>
                <c:pt idx="1778">
                  <c:v>0.20994212962962963</c:v>
                </c:pt>
                <c:pt idx="1779">
                  <c:v>0.20998842592592593</c:v>
                </c:pt>
                <c:pt idx="1780">
                  <c:v>0.21001157407407409</c:v>
                </c:pt>
                <c:pt idx="1781">
                  <c:v>0.21016203703703704</c:v>
                </c:pt>
                <c:pt idx="1782">
                  <c:v>0.21018518518518517</c:v>
                </c:pt>
                <c:pt idx="1783">
                  <c:v>0.21020833333333333</c:v>
                </c:pt>
                <c:pt idx="1784">
                  <c:v>0.2102199074074074</c:v>
                </c:pt>
                <c:pt idx="1785">
                  <c:v>0.21026620370370372</c:v>
                </c:pt>
                <c:pt idx="1786">
                  <c:v>0.21027777777777779</c:v>
                </c:pt>
                <c:pt idx="1787">
                  <c:v>0.21030092592592595</c:v>
                </c:pt>
                <c:pt idx="1788">
                  <c:v>0.21031250000000001</c:v>
                </c:pt>
                <c:pt idx="1789">
                  <c:v>0.21033564814814817</c:v>
                </c:pt>
                <c:pt idx="1790">
                  <c:v>0.21035879629629628</c:v>
                </c:pt>
                <c:pt idx="1791">
                  <c:v>0.21040509259259257</c:v>
                </c:pt>
                <c:pt idx="1792">
                  <c:v>0.21041666666666667</c:v>
                </c:pt>
                <c:pt idx="1793">
                  <c:v>0.2104398148148148</c:v>
                </c:pt>
                <c:pt idx="1794">
                  <c:v>0.2104513888888889</c:v>
                </c:pt>
                <c:pt idx="1795">
                  <c:v>0.21050925925925926</c:v>
                </c:pt>
                <c:pt idx="1796">
                  <c:v>0.2107175925925926</c:v>
                </c:pt>
                <c:pt idx="1797">
                  <c:v>0.21082175925925925</c:v>
                </c:pt>
                <c:pt idx="1798">
                  <c:v>0.21083333333333332</c:v>
                </c:pt>
                <c:pt idx="1799">
                  <c:v>0.21085648148148148</c:v>
                </c:pt>
                <c:pt idx="1800">
                  <c:v>0.21092592592592593</c:v>
                </c:pt>
                <c:pt idx="1801">
                  <c:v>0.21100694444444446</c:v>
                </c:pt>
                <c:pt idx="1802">
                  <c:v>0.21101851851851852</c:v>
                </c:pt>
                <c:pt idx="1803">
                  <c:v>0.21104166666666668</c:v>
                </c:pt>
                <c:pt idx="1804">
                  <c:v>0.21107638888888888</c:v>
                </c:pt>
                <c:pt idx="1805">
                  <c:v>0.21109953703703702</c:v>
                </c:pt>
                <c:pt idx="1806">
                  <c:v>0.21121527777777779</c:v>
                </c:pt>
                <c:pt idx="1807">
                  <c:v>0.21204861111111109</c:v>
                </c:pt>
                <c:pt idx="1808">
                  <c:v>0.21209490740740741</c:v>
                </c:pt>
                <c:pt idx="1809">
                  <c:v>0.21210648148148148</c:v>
                </c:pt>
                <c:pt idx="1810">
                  <c:v>0.21223379629629632</c:v>
                </c:pt>
                <c:pt idx="1811">
                  <c:v>0.21224537037037036</c:v>
                </c:pt>
                <c:pt idx="1812">
                  <c:v>0.21225694444444443</c:v>
                </c:pt>
                <c:pt idx="1813">
                  <c:v>0.21232638888888888</c:v>
                </c:pt>
                <c:pt idx="1814">
                  <c:v>0.21236111111111111</c:v>
                </c:pt>
                <c:pt idx="1815">
                  <c:v>0.21240740740740741</c:v>
                </c:pt>
                <c:pt idx="1816">
                  <c:v>0.2124189814814815</c:v>
                </c:pt>
                <c:pt idx="1817">
                  <c:v>0.21243055555555557</c:v>
                </c:pt>
                <c:pt idx="1818">
                  <c:v>0.21251157407407406</c:v>
                </c:pt>
                <c:pt idx="1819">
                  <c:v>0.21273148148148147</c:v>
                </c:pt>
                <c:pt idx="1820">
                  <c:v>0.21277777777777776</c:v>
                </c:pt>
                <c:pt idx="1821">
                  <c:v>0.21281249999999999</c:v>
                </c:pt>
                <c:pt idx="1822">
                  <c:v>0.21384259259259261</c:v>
                </c:pt>
                <c:pt idx="1823">
                  <c:v>0.21386574074074075</c:v>
                </c:pt>
                <c:pt idx="1824">
                  <c:v>0.21387731481481484</c:v>
                </c:pt>
                <c:pt idx="1825">
                  <c:v>0.21391203703703701</c:v>
                </c:pt>
                <c:pt idx="1826">
                  <c:v>0.21394675925925924</c:v>
                </c:pt>
                <c:pt idx="1827">
                  <c:v>0.21395833333333333</c:v>
                </c:pt>
                <c:pt idx="1828">
                  <c:v>0.21403935185185186</c:v>
                </c:pt>
                <c:pt idx="1829">
                  <c:v>0.21408564814814815</c:v>
                </c:pt>
                <c:pt idx="1830">
                  <c:v>0.21412037037037038</c:v>
                </c:pt>
                <c:pt idx="1831">
                  <c:v>0.21416666666666664</c:v>
                </c:pt>
                <c:pt idx="1832">
                  <c:v>0.21417824074074074</c:v>
                </c:pt>
                <c:pt idx="1833">
                  <c:v>0.21420138888888887</c:v>
                </c:pt>
                <c:pt idx="1834">
                  <c:v>0.21424768518518519</c:v>
                </c:pt>
                <c:pt idx="1835">
                  <c:v>0.21430555555555555</c:v>
                </c:pt>
                <c:pt idx="1836">
                  <c:v>0.21431712962962965</c:v>
                </c:pt>
                <c:pt idx="1837">
                  <c:v>0.21434027777777778</c:v>
                </c:pt>
                <c:pt idx="1838">
                  <c:v>0.21436342592592594</c:v>
                </c:pt>
                <c:pt idx="1839">
                  <c:v>0.21443287037037037</c:v>
                </c:pt>
                <c:pt idx="1840">
                  <c:v>0.2144560185185185</c:v>
                </c:pt>
                <c:pt idx="1841">
                  <c:v>0.21449074074074073</c:v>
                </c:pt>
                <c:pt idx="1842">
                  <c:v>0.21450231481481483</c:v>
                </c:pt>
                <c:pt idx="1843">
                  <c:v>0.21451388888888889</c:v>
                </c:pt>
                <c:pt idx="1844">
                  <c:v>0.21453703703703705</c:v>
                </c:pt>
                <c:pt idx="1845">
                  <c:v>0.21456018518518519</c:v>
                </c:pt>
                <c:pt idx="1846">
                  <c:v>0.21457175925925928</c:v>
                </c:pt>
                <c:pt idx="1847">
                  <c:v>0.21460648148148151</c:v>
                </c:pt>
                <c:pt idx="1848">
                  <c:v>0.21462962962962961</c:v>
                </c:pt>
                <c:pt idx="1849">
                  <c:v>0.21467592592592591</c:v>
                </c:pt>
                <c:pt idx="1850">
                  <c:v>0.21469907407407407</c:v>
                </c:pt>
                <c:pt idx="1851">
                  <c:v>0.21472222222222223</c:v>
                </c:pt>
                <c:pt idx="1852">
                  <c:v>0.21475694444444446</c:v>
                </c:pt>
                <c:pt idx="1853">
                  <c:v>0.21478009259259259</c:v>
                </c:pt>
                <c:pt idx="1854">
                  <c:v>0.21481481481481482</c:v>
                </c:pt>
                <c:pt idx="1855">
                  <c:v>0.21483796296296298</c:v>
                </c:pt>
                <c:pt idx="1856">
                  <c:v>0.21484953703703702</c:v>
                </c:pt>
                <c:pt idx="1857">
                  <c:v>0.21488425925925925</c:v>
                </c:pt>
                <c:pt idx="1858">
                  <c:v>0.21490740740740741</c:v>
                </c:pt>
                <c:pt idx="1859">
                  <c:v>0.21494212962962964</c:v>
                </c:pt>
                <c:pt idx="1860">
                  <c:v>0.21496527777777777</c:v>
                </c:pt>
                <c:pt idx="1861">
                  <c:v>0.215</c:v>
                </c:pt>
                <c:pt idx="1862">
                  <c:v>0.21508101851851849</c:v>
                </c:pt>
                <c:pt idx="1863">
                  <c:v>0.21532407407407406</c:v>
                </c:pt>
                <c:pt idx="1864">
                  <c:v>0.21539351851851851</c:v>
                </c:pt>
                <c:pt idx="1865">
                  <c:v>0.21542824074074074</c:v>
                </c:pt>
                <c:pt idx="1866">
                  <c:v>0.21543981481481481</c:v>
                </c:pt>
                <c:pt idx="1867">
                  <c:v>0.21547453703703703</c:v>
                </c:pt>
                <c:pt idx="1868">
                  <c:v>0.21549768518518519</c:v>
                </c:pt>
                <c:pt idx="1869">
                  <c:v>0.21550925925925926</c:v>
                </c:pt>
                <c:pt idx="1870">
                  <c:v>0.21554398148148149</c:v>
                </c:pt>
                <c:pt idx="1871">
                  <c:v>0.21555555555555558</c:v>
                </c:pt>
                <c:pt idx="1872">
                  <c:v>0.21557870370370369</c:v>
                </c:pt>
                <c:pt idx="1873">
                  <c:v>0.21559027777777776</c:v>
                </c:pt>
                <c:pt idx="1874">
                  <c:v>0.21560185185185185</c:v>
                </c:pt>
                <c:pt idx="1875">
                  <c:v>0.21562499999999998</c:v>
                </c:pt>
                <c:pt idx="1876">
                  <c:v>0.21585648148148148</c:v>
                </c:pt>
                <c:pt idx="1877">
                  <c:v>0.21594907407407407</c:v>
                </c:pt>
                <c:pt idx="1878">
                  <c:v>0.21596064814814817</c:v>
                </c:pt>
                <c:pt idx="1879">
                  <c:v>0.2159837962962963</c:v>
                </c:pt>
                <c:pt idx="1880">
                  <c:v>0.21599537037037039</c:v>
                </c:pt>
                <c:pt idx="1881">
                  <c:v>0.21600694444444446</c:v>
                </c:pt>
                <c:pt idx="1882">
                  <c:v>0.21601851851851853</c:v>
                </c:pt>
                <c:pt idx="1883">
                  <c:v>0.21603009259259257</c:v>
                </c:pt>
                <c:pt idx="1884">
                  <c:v>0.21605324074074073</c:v>
                </c:pt>
                <c:pt idx="1885">
                  <c:v>0.21606481481481479</c:v>
                </c:pt>
                <c:pt idx="1886">
                  <c:v>0.21607638888888889</c:v>
                </c:pt>
                <c:pt idx="1887">
                  <c:v>0.21608796296296295</c:v>
                </c:pt>
                <c:pt idx="1888">
                  <c:v>0.21611111111111111</c:v>
                </c:pt>
                <c:pt idx="1889">
                  <c:v>0.21612268518518518</c:v>
                </c:pt>
                <c:pt idx="1890">
                  <c:v>0.21613425925925925</c:v>
                </c:pt>
                <c:pt idx="1891">
                  <c:v>0.21615740740740741</c:v>
                </c:pt>
                <c:pt idx="1892">
                  <c:v>0.21616898148148148</c:v>
                </c:pt>
                <c:pt idx="1893">
                  <c:v>0.21618055555555557</c:v>
                </c:pt>
                <c:pt idx="1894">
                  <c:v>0.2162037037037037</c:v>
                </c:pt>
                <c:pt idx="1895">
                  <c:v>0.2162152777777778</c:v>
                </c:pt>
                <c:pt idx="1896">
                  <c:v>0.21622685185185186</c:v>
                </c:pt>
                <c:pt idx="1897">
                  <c:v>0.21625000000000003</c:v>
                </c:pt>
                <c:pt idx="1898">
                  <c:v>0.21626157407407409</c:v>
                </c:pt>
                <c:pt idx="1899">
                  <c:v>0.21627314814814813</c:v>
                </c:pt>
                <c:pt idx="1900">
                  <c:v>0.2162847222222222</c:v>
                </c:pt>
                <c:pt idx="1901">
                  <c:v>0.21630787037037036</c:v>
                </c:pt>
                <c:pt idx="1902">
                  <c:v>0.21631944444444443</c:v>
                </c:pt>
                <c:pt idx="1903">
                  <c:v>0.21634259259259259</c:v>
                </c:pt>
                <c:pt idx="1904">
                  <c:v>0.21635416666666665</c:v>
                </c:pt>
                <c:pt idx="1905">
                  <c:v>0.21636574074074075</c:v>
                </c:pt>
                <c:pt idx="1906">
                  <c:v>0.21638888888888888</c:v>
                </c:pt>
                <c:pt idx="1907">
                  <c:v>0.21640046296296298</c:v>
                </c:pt>
                <c:pt idx="1908">
                  <c:v>0.21642361111111111</c:v>
                </c:pt>
                <c:pt idx="1909">
                  <c:v>0.2164351851851852</c:v>
                </c:pt>
                <c:pt idx="1910">
                  <c:v>0.21645833333333334</c:v>
                </c:pt>
                <c:pt idx="1911">
                  <c:v>0.21646990740740743</c:v>
                </c:pt>
                <c:pt idx="1912">
                  <c:v>0.2164814814814815</c:v>
                </c:pt>
                <c:pt idx="1913">
                  <c:v>0.21659722222222222</c:v>
                </c:pt>
                <c:pt idx="1914">
                  <c:v>0.21660879629629629</c:v>
                </c:pt>
                <c:pt idx="1915">
                  <c:v>0.21663194444444445</c:v>
                </c:pt>
                <c:pt idx="1916">
                  <c:v>0.21681712962962962</c:v>
                </c:pt>
                <c:pt idx="1917">
                  <c:v>0.21685185185185185</c:v>
                </c:pt>
                <c:pt idx="1918">
                  <c:v>0.21690972222222224</c:v>
                </c:pt>
                <c:pt idx="1919">
                  <c:v>0.2169675925925926</c:v>
                </c:pt>
                <c:pt idx="1920">
                  <c:v>0.21701388888888887</c:v>
                </c:pt>
                <c:pt idx="1921">
                  <c:v>0.21709490740740742</c:v>
                </c:pt>
                <c:pt idx="1922">
                  <c:v>0.21722222222222221</c:v>
                </c:pt>
                <c:pt idx="1923">
                  <c:v>0.2172685185185185</c:v>
                </c:pt>
                <c:pt idx="1924">
                  <c:v>0.21728009259259259</c:v>
                </c:pt>
                <c:pt idx="1925">
                  <c:v>0.21730324074074073</c:v>
                </c:pt>
                <c:pt idx="1926">
                  <c:v>0.21733796296296296</c:v>
                </c:pt>
                <c:pt idx="1927">
                  <c:v>0.21740740740740741</c:v>
                </c:pt>
                <c:pt idx="1928">
                  <c:v>0.21747685185185184</c:v>
                </c:pt>
                <c:pt idx="1929">
                  <c:v>0.2175</c:v>
                </c:pt>
                <c:pt idx="1930">
                  <c:v>0.21753472222222223</c:v>
                </c:pt>
                <c:pt idx="1931">
                  <c:v>0.21758101851851852</c:v>
                </c:pt>
                <c:pt idx="1932">
                  <c:v>0.21759259259259259</c:v>
                </c:pt>
                <c:pt idx="1933">
                  <c:v>0.21762731481481482</c:v>
                </c:pt>
                <c:pt idx="1934">
                  <c:v>0.21792824074074071</c:v>
                </c:pt>
                <c:pt idx="1935">
                  <c:v>0.21796296296296294</c:v>
                </c:pt>
                <c:pt idx="1936">
                  <c:v>0.2179861111111111</c:v>
                </c:pt>
                <c:pt idx="1937">
                  <c:v>0.21799768518518517</c:v>
                </c:pt>
                <c:pt idx="1938">
                  <c:v>0.2180324074074074</c:v>
                </c:pt>
                <c:pt idx="1939">
                  <c:v>0.21804398148148149</c:v>
                </c:pt>
                <c:pt idx="1940">
                  <c:v>0.21810185185185185</c:v>
                </c:pt>
                <c:pt idx="1941">
                  <c:v>0.21812500000000001</c:v>
                </c:pt>
                <c:pt idx="1942">
                  <c:v>0.21814814814814817</c:v>
                </c:pt>
                <c:pt idx="1943">
                  <c:v>0.21820601851851851</c:v>
                </c:pt>
                <c:pt idx="1944">
                  <c:v>0.21822916666666667</c:v>
                </c:pt>
                <c:pt idx="1945">
                  <c:v>0.21824074074074074</c:v>
                </c:pt>
                <c:pt idx="1946">
                  <c:v>0.2182638888888889</c:v>
                </c:pt>
                <c:pt idx="1947">
                  <c:v>0.21829861111111112</c:v>
                </c:pt>
                <c:pt idx="1948">
                  <c:v>0.21831018518518519</c:v>
                </c:pt>
                <c:pt idx="1949">
                  <c:v>0.21833333333333335</c:v>
                </c:pt>
                <c:pt idx="1950">
                  <c:v>0.21836805555555558</c:v>
                </c:pt>
                <c:pt idx="1951">
                  <c:v>0.21840277777777775</c:v>
                </c:pt>
                <c:pt idx="1952">
                  <c:v>0.21843749999999998</c:v>
                </c:pt>
                <c:pt idx="1953">
                  <c:v>0.21844907407407407</c:v>
                </c:pt>
                <c:pt idx="1954">
                  <c:v>0.21851851851851853</c:v>
                </c:pt>
                <c:pt idx="1955">
                  <c:v>0.21857638888888889</c:v>
                </c:pt>
                <c:pt idx="1956">
                  <c:v>0.21861111111111112</c:v>
                </c:pt>
                <c:pt idx="1957">
                  <c:v>0.21864583333333332</c:v>
                </c:pt>
                <c:pt idx="1958">
                  <c:v>0.21865740740740738</c:v>
                </c:pt>
                <c:pt idx="1959">
                  <c:v>0.21868055555555554</c:v>
                </c:pt>
                <c:pt idx="1960">
                  <c:v>0.21868055555555554</c:v>
                </c:pt>
                <c:pt idx="1961">
                  <c:v>0.21870370370370371</c:v>
                </c:pt>
                <c:pt idx="1962">
                  <c:v>0.21871527777777777</c:v>
                </c:pt>
                <c:pt idx="1963">
                  <c:v>0.21872685185185184</c:v>
                </c:pt>
                <c:pt idx="1964">
                  <c:v>0.21875</c:v>
                </c:pt>
                <c:pt idx="1965">
                  <c:v>0.21880787037037039</c:v>
                </c:pt>
                <c:pt idx="1966">
                  <c:v>0.21884259259259262</c:v>
                </c:pt>
                <c:pt idx="1967">
                  <c:v>0.21886574074074075</c:v>
                </c:pt>
                <c:pt idx="1968">
                  <c:v>0.21887731481481479</c:v>
                </c:pt>
                <c:pt idx="1969">
                  <c:v>0.21888888888888888</c:v>
                </c:pt>
                <c:pt idx="1970">
                  <c:v>0.21890046296296295</c:v>
                </c:pt>
                <c:pt idx="1971">
                  <c:v>0.21891203703703702</c:v>
                </c:pt>
                <c:pt idx="1972">
                  <c:v>0.21892361111111111</c:v>
                </c:pt>
                <c:pt idx="1973">
                  <c:v>0.21893518518518518</c:v>
                </c:pt>
                <c:pt idx="1974">
                  <c:v>0.21894675925925924</c:v>
                </c:pt>
                <c:pt idx="1975">
                  <c:v>0.21900462962962963</c:v>
                </c:pt>
                <c:pt idx="1976">
                  <c:v>0.2190162037037037</c:v>
                </c:pt>
                <c:pt idx="1977">
                  <c:v>0.21902777777777779</c:v>
                </c:pt>
                <c:pt idx="1978">
                  <c:v>0.21906250000000002</c:v>
                </c:pt>
                <c:pt idx="1979">
                  <c:v>0.21907407407407409</c:v>
                </c:pt>
                <c:pt idx="1980">
                  <c:v>0.21909722222222225</c:v>
                </c:pt>
                <c:pt idx="1981">
                  <c:v>0.21910879629629632</c:v>
                </c:pt>
                <c:pt idx="1982">
                  <c:v>0.21912037037037035</c:v>
                </c:pt>
                <c:pt idx="1983">
                  <c:v>0.21913194444444442</c:v>
                </c:pt>
                <c:pt idx="1984">
                  <c:v>0.21916666666666665</c:v>
                </c:pt>
                <c:pt idx="1985">
                  <c:v>0.21917824074074074</c:v>
                </c:pt>
                <c:pt idx="1986">
                  <c:v>0.21920138888888888</c:v>
                </c:pt>
                <c:pt idx="1987">
                  <c:v>0.21921296296296297</c:v>
                </c:pt>
                <c:pt idx="1988">
                  <c:v>0.21922453703703704</c:v>
                </c:pt>
                <c:pt idx="1989">
                  <c:v>0.21927083333333333</c:v>
                </c:pt>
                <c:pt idx="1990">
                  <c:v>0.21928240740740743</c:v>
                </c:pt>
                <c:pt idx="1991">
                  <c:v>0.21929398148148149</c:v>
                </c:pt>
                <c:pt idx="1992">
                  <c:v>0.21936342592592592</c:v>
                </c:pt>
                <c:pt idx="1993">
                  <c:v>0.21939814814814815</c:v>
                </c:pt>
                <c:pt idx="1994">
                  <c:v>0.21940972222222221</c:v>
                </c:pt>
                <c:pt idx="1995">
                  <c:v>0.21943287037037038</c:v>
                </c:pt>
                <c:pt idx="1996">
                  <c:v>0.21944444444444444</c:v>
                </c:pt>
                <c:pt idx="1997">
                  <c:v>0.21947916666666667</c:v>
                </c:pt>
                <c:pt idx="1998">
                  <c:v>0.21949074074074074</c:v>
                </c:pt>
                <c:pt idx="1999">
                  <c:v>0.21956018518518519</c:v>
                </c:pt>
                <c:pt idx="2000">
                  <c:v>0.21959490740740739</c:v>
                </c:pt>
                <c:pt idx="2001">
                  <c:v>0.21960648148148146</c:v>
                </c:pt>
                <c:pt idx="2002">
                  <c:v>0.21961805555555555</c:v>
                </c:pt>
                <c:pt idx="2003">
                  <c:v>0.21962962962962962</c:v>
                </c:pt>
                <c:pt idx="2004">
                  <c:v>0.21964120370370369</c:v>
                </c:pt>
                <c:pt idx="2005">
                  <c:v>0.21966435185185185</c:v>
                </c:pt>
                <c:pt idx="2006">
                  <c:v>0.21967592592592591</c:v>
                </c:pt>
                <c:pt idx="2007">
                  <c:v>0.21968750000000001</c:v>
                </c:pt>
                <c:pt idx="2008">
                  <c:v>0.21972222222222224</c:v>
                </c:pt>
                <c:pt idx="2009">
                  <c:v>0.2197337962962963</c:v>
                </c:pt>
                <c:pt idx="2010">
                  <c:v>0.21974537037037037</c:v>
                </c:pt>
                <c:pt idx="2011">
                  <c:v>0.21975694444444446</c:v>
                </c:pt>
                <c:pt idx="2012">
                  <c:v>0.21980324074074076</c:v>
                </c:pt>
                <c:pt idx="2013">
                  <c:v>0.21982638888888886</c:v>
                </c:pt>
                <c:pt idx="2014">
                  <c:v>0.21984953703703702</c:v>
                </c:pt>
                <c:pt idx="2015">
                  <c:v>0.21988425925925925</c:v>
                </c:pt>
                <c:pt idx="2016">
                  <c:v>0.21989583333333332</c:v>
                </c:pt>
                <c:pt idx="2017">
                  <c:v>0.21990740740740741</c:v>
                </c:pt>
                <c:pt idx="2018">
                  <c:v>0.21991898148148148</c:v>
                </c:pt>
                <c:pt idx="2019">
                  <c:v>0.21993055555555555</c:v>
                </c:pt>
                <c:pt idx="2020">
                  <c:v>0.21994212962962964</c:v>
                </c:pt>
                <c:pt idx="2021">
                  <c:v>0.21995370370370371</c:v>
                </c:pt>
                <c:pt idx="2022">
                  <c:v>0.21998842592592593</c:v>
                </c:pt>
                <c:pt idx="2023">
                  <c:v>0.2200115740740741</c:v>
                </c:pt>
                <c:pt idx="2024">
                  <c:v>0.22002314814814816</c:v>
                </c:pt>
                <c:pt idx="2025">
                  <c:v>0.22004629629629632</c:v>
                </c:pt>
                <c:pt idx="2026">
                  <c:v>0.22009259259259259</c:v>
                </c:pt>
                <c:pt idx="2027">
                  <c:v>0.22015046296296295</c:v>
                </c:pt>
                <c:pt idx="2028">
                  <c:v>0.22017361111111111</c:v>
                </c:pt>
                <c:pt idx="2029">
                  <c:v>0.22019675925925927</c:v>
                </c:pt>
                <c:pt idx="2030">
                  <c:v>0.22020833333333334</c:v>
                </c:pt>
                <c:pt idx="2031">
                  <c:v>0.22021990740740741</c:v>
                </c:pt>
                <c:pt idx="2032">
                  <c:v>0.2202314814814815</c:v>
                </c:pt>
                <c:pt idx="2033">
                  <c:v>0.22024305555555557</c:v>
                </c:pt>
                <c:pt idx="2034">
                  <c:v>0.22026620370370373</c:v>
                </c:pt>
                <c:pt idx="2035">
                  <c:v>0.22028935185185183</c:v>
                </c:pt>
                <c:pt idx="2036">
                  <c:v>0.2203009259259259</c:v>
                </c:pt>
                <c:pt idx="2037">
                  <c:v>0.22033564814814813</c:v>
                </c:pt>
                <c:pt idx="2038">
                  <c:v>0.22034722222222222</c:v>
                </c:pt>
                <c:pt idx="2039">
                  <c:v>0.22037037037037036</c:v>
                </c:pt>
                <c:pt idx="2040">
                  <c:v>0.22039351851851852</c:v>
                </c:pt>
                <c:pt idx="2041">
                  <c:v>0.22040509259259258</c:v>
                </c:pt>
                <c:pt idx="2042">
                  <c:v>0.22043981481481481</c:v>
                </c:pt>
                <c:pt idx="2043">
                  <c:v>0.22047453703703704</c:v>
                </c:pt>
                <c:pt idx="2044">
                  <c:v>0.2204976851851852</c:v>
                </c:pt>
                <c:pt idx="2045">
                  <c:v>0.2205324074074074</c:v>
                </c:pt>
                <c:pt idx="2046">
                  <c:v>0.22055555555555553</c:v>
                </c:pt>
                <c:pt idx="2047">
                  <c:v>0.22060185185185185</c:v>
                </c:pt>
                <c:pt idx="2048">
                  <c:v>0.22068287037037038</c:v>
                </c:pt>
                <c:pt idx="2049">
                  <c:v>0.22074074074074077</c:v>
                </c:pt>
                <c:pt idx="2050">
                  <c:v>0.22084490740740739</c:v>
                </c:pt>
                <c:pt idx="2051">
                  <c:v>0.22090277777777778</c:v>
                </c:pt>
                <c:pt idx="2052">
                  <c:v>0.22094907407407408</c:v>
                </c:pt>
                <c:pt idx="2053">
                  <c:v>0.22100694444444444</c:v>
                </c:pt>
                <c:pt idx="2054">
                  <c:v>0.22105324074074073</c:v>
                </c:pt>
                <c:pt idx="2055">
                  <c:v>0.22107638888888889</c:v>
                </c:pt>
                <c:pt idx="2056">
                  <c:v>0.22109953703703702</c:v>
                </c:pt>
                <c:pt idx="2057">
                  <c:v>0.22111111111111112</c:v>
                </c:pt>
                <c:pt idx="2058">
                  <c:v>0.22114583333333335</c:v>
                </c:pt>
                <c:pt idx="2059">
                  <c:v>0.22115740740740741</c:v>
                </c:pt>
                <c:pt idx="2060">
                  <c:v>0.22116898148148148</c:v>
                </c:pt>
                <c:pt idx="2061">
                  <c:v>0.22122685185185187</c:v>
                </c:pt>
                <c:pt idx="2062">
                  <c:v>0.22123842592592591</c:v>
                </c:pt>
                <c:pt idx="2063">
                  <c:v>0.22126157407407407</c:v>
                </c:pt>
                <c:pt idx="2064">
                  <c:v>0.22127314814814814</c:v>
                </c:pt>
                <c:pt idx="2065">
                  <c:v>0.22130787037037036</c:v>
                </c:pt>
                <c:pt idx="2066">
                  <c:v>0.22131944444444443</c:v>
                </c:pt>
                <c:pt idx="2067">
                  <c:v>0.22138888888888889</c:v>
                </c:pt>
                <c:pt idx="2068">
                  <c:v>0.22145833333333334</c:v>
                </c:pt>
                <c:pt idx="2069">
                  <c:v>0.22148148148148147</c:v>
                </c:pt>
                <c:pt idx="2070">
                  <c:v>0.2215162037037037</c:v>
                </c:pt>
                <c:pt idx="2071">
                  <c:v>0.22152777777777777</c:v>
                </c:pt>
                <c:pt idx="2072">
                  <c:v>0.22155092592592593</c:v>
                </c:pt>
                <c:pt idx="2073">
                  <c:v>0.22157407407407406</c:v>
                </c:pt>
                <c:pt idx="2074">
                  <c:v>0.22158564814814816</c:v>
                </c:pt>
                <c:pt idx="2075">
                  <c:v>0.22160879629629629</c:v>
                </c:pt>
                <c:pt idx="2076">
                  <c:v>0.22162037037037038</c:v>
                </c:pt>
                <c:pt idx="2077">
                  <c:v>0.22163194444444445</c:v>
                </c:pt>
                <c:pt idx="2078">
                  <c:v>0.22164351851851852</c:v>
                </c:pt>
                <c:pt idx="2079">
                  <c:v>0.22166666666666668</c:v>
                </c:pt>
                <c:pt idx="2080">
                  <c:v>0.22167824074074075</c:v>
                </c:pt>
                <c:pt idx="2081">
                  <c:v>0.22170138888888891</c:v>
                </c:pt>
                <c:pt idx="2082">
                  <c:v>0.22171296296296295</c:v>
                </c:pt>
                <c:pt idx="2083">
                  <c:v>0.22173611111111111</c:v>
                </c:pt>
                <c:pt idx="2084">
                  <c:v>0.22175925925925924</c:v>
                </c:pt>
                <c:pt idx="2085">
                  <c:v>0.22177083333333333</c:v>
                </c:pt>
                <c:pt idx="2086">
                  <c:v>0.22179398148148147</c:v>
                </c:pt>
                <c:pt idx="2087">
                  <c:v>0.22180555555555556</c:v>
                </c:pt>
                <c:pt idx="2088">
                  <c:v>0.22181712962962963</c:v>
                </c:pt>
                <c:pt idx="2089">
                  <c:v>0.22184027777777779</c:v>
                </c:pt>
                <c:pt idx="2090">
                  <c:v>0.22186342592592592</c:v>
                </c:pt>
                <c:pt idx="2091">
                  <c:v>0.22187500000000002</c:v>
                </c:pt>
                <c:pt idx="2092">
                  <c:v>0.22190972222222224</c:v>
                </c:pt>
                <c:pt idx="2093">
                  <c:v>0.22193287037037038</c:v>
                </c:pt>
                <c:pt idx="2094">
                  <c:v>0.22196759259259258</c:v>
                </c:pt>
                <c:pt idx="2095">
                  <c:v>0.22199074074074074</c:v>
                </c:pt>
                <c:pt idx="2096">
                  <c:v>0.22208333333333333</c:v>
                </c:pt>
                <c:pt idx="2097">
                  <c:v>0.22210648148148149</c:v>
                </c:pt>
                <c:pt idx="2098">
                  <c:v>0.22212962962962965</c:v>
                </c:pt>
                <c:pt idx="2099">
                  <c:v>0.22214120370370372</c:v>
                </c:pt>
                <c:pt idx="2100">
                  <c:v>0.22216435185185188</c:v>
                </c:pt>
                <c:pt idx="2101">
                  <c:v>0.22218749999999998</c:v>
                </c:pt>
                <c:pt idx="2102">
                  <c:v>0.22219907407407405</c:v>
                </c:pt>
                <c:pt idx="2103">
                  <c:v>0.22223379629629628</c:v>
                </c:pt>
                <c:pt idx="2104">
                  <c:v>0.22224537037037037</c:v>
                </c:pt>
                <c:pt idx="2105">
                  <c:v>0.2222800925925926</c:v>
                </c:pt>
                <c:pt idx="2106">
                  <c:v>0.22241898148148151</c:v>
                </c:pt>
                <c:pt idx="2107">
                  <c:v>0.22244212962962961</c:v>
                </c:pt>
                <c:pt idx="2108">
                  <c:v>0.22247685185185184</c:v>
                </c:pt>
                <c:pt idx="2109">
                  <c:v>0.22251157407407407</c:v>
                </c:pt>
                <c:pt idx="2110">
                  <c:v>0.22252314814814814</c:v>
                </c:pt>
                <c:pt idx="2111">
                  <c:v>0.22255787037037036</c:v>
                </c:pt>
                <c:pt idx="2112">
                  <c:v>0.22259259259259259</c:v>
                </c:pt>
                <c:pt idx="2113">
                  <c:v>0.22263888888888891</c:v>
                </c:pt>
                <c:pt idx="2114">
                  <c:v>0.22266203703703702</c:v>
                </c:pt>
                <c:pt idx="2115">
                  <c:v>0.22267361111111109</c:v>
                </c:pt>
                <c:pt idx="2116">
                  <c:v>0.22268518518518518</c:v>
                </c:pt>
                <c:pt idx="2117">
                  <c:v>0.22270833333333331</c:v>
                </c:pt>
                <c:pt idx="2118">
                  <c:v>0.22274305555555554</c:v>
                </c:pt>
                <c:pt idx="2119">
                  <c:v>0.2227662037037037</c:v>
                </c:pt>
                <c:pt idx="2120">
                  <c:v>0.22278935185185186</c:v>
                </c:pt>
                <c:pt idx="2121">
                  <c:v>0.22280092592592593</c:v>
                </c:pt>
                <c:pt idx="2122">
                  <c:v>0.22282407407407409</c:v>
                </c:pt>
                <c:pt idx="2123">
                  <c:v>0.22285879629629632</c:v>
                </c:pt>
                <c:pt idx="2124">
                  <c:v>0.22290509259259259</c:v>
                </c:pt>
                <c:pt idx="2125">
                  <c:v>0.22292824074074072</c:v>
                </c:pt>
                <c:pt idx="2126">
                  <c:v>0.22298611111111111</c:v>
                </c:pt>
                <c:pt idx="2127">
                  <c:v>0.22305555555555556</c:v>
                </c:pt>
                <c:pt idx="2128">
                  <c:v>0.22307870370370372</c:v>
                </c:pt>
                <c:pt idx="2129">
                  <c:v>0.22310185185185186</c:v>
                </c:pt>
                <c:pt idx="2130">
                  <c:v>0.22312500000000002</c:v>
                </c:pt>
                <c:pt idx="2131">
                  <c:v>0.22313657407407406</c:v>
                </c:pt>
                <c:pt idx="2132">
                  <c:v>0.22314814814814812</c:v>
                </c:pt>
                <c:pt idx="2133">
                  <c:v>0.22318287037037035</c:v>
                </c:pt>
                <c:pt idx="2134">
                  <c:v>0.22320601851851851</c:v>
                </c:pt>
                <c:pt idx="2135">
                  <c:v>0.22321759259259258</c:v>
                </c:pt>
                <c:pt idx="2136">
                  <c:v>0.22322916666666667</c:v>
                </c:pt>
                <c:pt idx="2137">
                  <c:v>0.22324074074074074</c:v>
                </c:pt>
                <c:pt idx="2138">
                  <c:v>0.22325231481481481</c:v>
                </c:pt>
                <c:pt idx="2139">
                  <c:v>0.22327546296296297</c:v>
                </c:pt>
                <c:pt idx="2140">
                  <c:v>0.22329861111111113</c:v>
                </c:pt>
                <c:pt idx="2141">
                  <c:v>0.22332175925925926</c:v>
                </c:pt>
                <c:pt idx="2142">
                  <c:v>0.22334490740740742</c:v>
                </c:pt>
                <c:pt idx="2143">
                  <c:v>0.22335648148148149</c:v>
                </c:pt>
                <c:pt idx="2144">
                  <c:v>0.22339120370370369</c:v>
                </c:pt>
                <c:pt idx="2145">
                  <c:v>0.22341435185185185</c:v>
                </c:pt>
                <c:pt idx="2146">
                  <c:v>0.22342592592592592</c:v>
                </c:pt>
                <c:pt idx="2147">
                  <c:v>0.22343749999999998</c:v>
                </c:pt>
                <c:pt idx="2148">
                  <c:v>0.22346064814814814</c:v>
                </c:pt>
                <c:pt idx="2149">
                  <c:v>0.22347222222222221</c:v>
                </c:pt>
                <c:pt idx="2150">
                  <c:v>0.22350694444444444</c:v>
                </c:pt>
                <c:pt idx="2151">
                  <c:v>0.22351851851851853</c:v>
                </c:pt>
                <c:pt idx="2152">
                  <c:v>0.2235300925925926</c:v>
                </c:pt>
                <c:pt idx="2153">
                  <c:v>0.22354166666666667</c:v>
                </c:pt>
                <c:pt idx="2154">
                  <c:v>0.22356481481481483</c:v>
                </c:pt>
                <c:pt idx="2155">
                  <c:v>0.22358796296296299</c:v>
                </c:pt>
                <c:pt idx="2156">
                  <c:v>0.22359953703703705</c:v>
                </c:pt>
                <c:pt idx="2157">
                  <c:v>0.22362268518518516</c:v>
                </c:pt>
                <c:pt idx="2158">
                  <c:v>0.22366898148148148</c:v>
                </c:pt>
                <c:pt idx="2159">
                  <c:v>0.22370370370370371</c:v>
                </c:pt>
                <c:pt idx="2160">
                  <c:v>0.22371527777777778</c:v>
                </c:pt>
                <c:pt idx="2161">
                  <c:v>0.22377314814814817</c:v>
                </c:pt>
                <c:pt idx="2162">
                  <c:v>0.22388888888888889</c:v>
                </c:pt>
                <c:pt idx="2163">
                  <c:v>0.22392361111111111</c:v>
                </c:pt>
                <c:pt idx="2164">
                  <c:v>0.22394675925925925</c:v>
                </c:pt>
                <c:pt idx="2165">
                  <c:v>0.22396990740740741</c:v>
                </c:pt>
                <c:pt idx="2166">
                  <c:v>0.22398148148148148</c:v>
                </c:pt>
                <c:pt idx="2167">
                  <c:v>0.22399305555555557</c:v>
                </c:pt>
                <c:pt idx="2168">
                  <c:v>0.22403935185185186</c:v>
                </c:pt>
                <c:pt idx="2169">
                  <c:v>0.22406250000000003</c:v>
                </c:pt>
                <c:pt idx="2170">
                  <c:v>0.22407407407407409</c:v>
                </c:pt>
                <c:pt idx="2171">
                  <c:v>0.22410879629629629</c:v>
                </c:pt>
                <c:pt idx="2172">
                  <c:v>0.22414351851851852</c:v>
                </c:pt>
                <c:pt idx="2173">
                  <c:v>0.22415509259259259</c:v>
                </c:pt>
                <c:pt idx="2174">
                  <c:v>0.22417824074074075</c:v>
                </c:pt>
                <c:pt idx="2175">
                  <c:v>0.22418981481481481</c:v>
                </c:pt>
                <c:pt idx="2176">
                  <c:v>0.22421296296296298</c:v>
                </c:pt>
                <c:pt idx="2177">
                  <c:v>0.2242939814814815</c:v>
                </c:pt>
                <c:pt idx="2178">
                  <c:v>0.22439814814814815</c:v>
                </c:pt>
                <c:pt idx="2179">
                  <c:v>0.22444444444444445</c:v>
                </c:pt>
                <c:pt idx="2180">
                  <c:v>0.22445601851851851</c:v>
                </c:pt>
                <c:pt idx="2181">
                  <c:v>0.22449074074074074</c:v>
                </c:pt>
                <c:pt idx="2182">
                  <c:v>0.2245138888888889</c:v>
                </c:pt>
                <c:pt idx="2183">
                  <c:v>0.22453703703703706</c:v>
                </c:pt>
                <c:pt idx="2184">
                  <c:v>0.22456018518518517</c:v>
                </c:pt>
                <c:pt idx="2185">
                  <c:v>0.22457175925925923</c:v>
                </c:pt>
                <c:pt idx="2186">
                  <c:v>0.22460648148148146</c:v>
                </c:pt>
                <c:pt idx="2187">
                  <c:v>0.22461805555555556</c:v>
                </c:pt>
                <c:pt idx="2188">
                  <c:v>0.22462962962962962</c:v>
                </c:pt>
                <c:pt idx="2189">
                  <c:v>0.22465277777777778</c:v>
                </c:pt>
                <c:pt idx="2190">
                  <c:v>0.22466435185185185</c:v>
                </c:pt>
                <c:pt idx="2191">
                  <c:v>0.22468750000000001</c:v>
                </c:pt>
                <c:pt idx="2192">
                  <c:v>0.22469907407407408</c:v>
                </c:pt>
                <c:pt idx="2193">
                  <c:v>0.22471064814814815</c:v>
                </c:pt>
                <c:pt idx="2194">
                  <c:v>0.22472222222222224</c:v>
                </c:pt>
                <c:pt idx="2195">
                  <c:v>0.22475694444444447</c:v>
                </c:pt>
                <c:pt idx="2196">
                  <c:v>0.22476851851851853</c:v>
                </c:pt>
                <c:pt idx="2197">
                  <c:v>0.2247800925925926</c:v>
                </c:pt>
                <c:pt idx="2198">
                  <c:v>0.22480324074074073</c:v>
                </c:pt>
                <c:pt idx="2199">
                  <c:v>0.2248148148148148</c:v>
                </c:pt>
                <c:pt idx="2200">
                  <c:v>0.22482638888888887</c:v>
                </c:pt>
                <c:pt idx="2201">
                  <c:v>0.22483796296296296</c:v>
                </c:pt>
                <c:pt idx="2202">
                  <c:v>0.22502314814814817</c:v>
                </c:pt>
                <c:pt idx="2203">
                  <c:v>0.22520833333333334</c:v>
                </c:pt>
                <c:pt idx="2204">
                  <c:v>0.22521990740740741</c:v>
                </c:pt>
                <c:pt idx="2205">
                  <c:v>0.2252314814814815</c:v>
                </c:pt>
                <c:pt idx="2206">
                  <c:v>0.22525462962962964</c:v>
                </c:pt>
                <c:pt idx="2207">
                  <c:v>0.22527777777777777</c:v>
                </c:pt>
                <c:pt idx="2208">
                  <c:v>0.22528935185185184</c:v>
                </c:pt>
                <c:pt idx="2209">
                  <c:v>0.2253009259259259</c:v>
                </c:pt>
                <c:pt idx="2210">
                  <c:v>0.22532407407407407</c:v>
                </c:pt>
                <c:pt idx="2211">
                  <c:v>0.22533564814814813</c:v>
                </c:pt>
                <c:pt idx="2212">
                  <c:v>0.22534722222222223</c:v>
                </c:pt>
                <c:pt idx="2213">
                  <c:v>0.22535879629629629</c:v>
                </c:pt>
                <c:pt idx="2214">
                  <c:v>0.22537037037037036</c:v>
                </c:pt>
                <c:pt idx="2215">
                  <c:v>0.22538194444444445</c:v>
                </c:pt>
                <c:pt idx="2216">
                  <c:v>0.22539351851851852</c:v>
                </c:pt>
                <c:pt idx="2217">
                  <c:v>0.22541666666666668</c:v>
                </c:pt>
                <c:pt idx="2218">
                  <c:v>0.22542824074074075</c:v>
                </c:pt>
                <c:pt idx="2219">
                  <c:v>0.22543981481481482</c:v>
                </c:pt>
                <c:pt idx="2220">
                  <c:v>0.22545138888888891</c:v>
                </c:pt>
                <c:pt idx="2221">
                  <c:v>0.22547453703703704</c:v>
                </c:pt>
                <c:pt idx="2222">
                  <c:v>0.22548611111111114</c:v>
                </c:pt>
                <c:pt idx="2223">
                  <c:v>0.22549768518518518</c:v>
                </c:pt>
                <c:pt idx="2224">
                  <c:v>0.22550925925925924</c:v>
                </c:pt>
                <c:pt idx="2225">
                  <c:v>0.22552083333333331</c:v>
                </c:pt>
                <c:pt idx="2226">
                  <c:v>0.2255324074074074</c:v>
                </c:pt>
                <c:pt idx="2227">
                  <c:v>0.22554398148148147</c:v>
                </c:pt>
                <c:pt idx="2228">
                  <c:v>0.22555555555555554</c:v>
                </c:pt>
                <c:pt idx="2229">
                  <c:v>0.22567129629629631</c:v>
                </c:pt>
                <c:pt idx="2230">
                  <c:v>0.22570601851851854</c:v>
                </c:pt>
                <c:pt idx="2231">
                  <c:v>0.22572916666666668</c:v>
                </c:pt>
                <c:pt idx="2232">
                  <c:v>0.22572916666666668</c:v>
                </c:pt>
                <c:pt idx="2233">
                  <c:v>0.22575231481481481</c:v>
                </c:pt>
                <c:pt idx="2234">
                  <c:v>0.22576388888888888</c:v>
                </c:pt>
                <c:pt idx="2235">
                  <c:v>0.22578703703703704</c:v>
                </c:pt>
                <c:pt idx="2236">
                  <c:v>0.22581018518518517</c:v>
                </c:pt>
                <c:pt idx="2237">
                  <c:v>0.22582175925925926</c:v>
                </c:pt>
                <c:pt idx="2238">
                  <c:v>0.2258449074074074</c:v>
                </c:pt>
                <c:pt idx="2239">
                  <c:v>0.22586805555555556</c:v>
                </c:pt>
                <c:pt idx="2240">
                  <c:v>0.22590277777777779</c:v>
                </c:pt>
                <c:pt idx="2241">
                  <c:v>0.22592592592592595</c:v>
                </c:pt>
                <c:pt idx="2242">
                  <c:v>0.22593750000000001</c:v>
                </c:pt>
                <c:pt idx="2243">
                  <c:v>0.22598379629629628</c:v>
                </c:pt>
                <c:pt idx="2244">
                  <c:v>0.2260763888888889</c:v>
                </c:pt>
                <c:pt idx="2245">
                  <c:v>0.22609953703703703</c:v>
                </c:pt>
                <c:pt idx="2246">
                  <c:v>0.22615740740740742</c:v>
                </c:pt>
                <c:pt idx="2247">
                  <c:v>0.22616898148148148</c:v>
                </c:pt>
                <c:pt idx="2248">
                  <c:v>0.22622685185185185</c:v>
                </c:pt>
                <c:pt idx="2249">
                  <c:v>0.22624999999999998</c:v>
                </c:pt>
                <c:pt idx="2250">
                  <c:v>0.22628472222222221</c:v>
                </c:pt>
                <c:pt idx="2251">
                  <c:v>0.2262962962962963</c:v>
                </c:pt>
                <c:pt idx="2252">
                  <c:v>0.2263425925925926</c:v>
                </c:pt>
                <c:pt idx="2253">
                  <c:v>0.22640046296296298</c:v>
                </c:pt>
                <c:pt idx="2254">
                  <c:v>0.2265625</c:v>
                </c:pt>
                <c:pt idx="2255">
                  <c:v>0.22658564814814816</c:v>
                </c:pt>
                <c:pt idx="2256">
                  <c:v>0.22671296296296295</c:v>
                </c:pt>
                <c:pt idx="2257">
                  <c:v>0.22677083333333334</c:v>
                </c:pt>
                <c:pt idx="2258">
                  <c:v>0.22680555555555557</c:v>
                </c:pt>
                <c:pt idx="2259">
                  <c:v>0.22684027777777779</c:v>
                </c:pt>
                <c:pt idx="2260">
                  <c:v>0.22689814814814815</c:v>
                </c:pt>
                <c:pt idx="2261">
                  <c:v>0.22690972222222225</c:v>
                </c:pt>
                <c:pt idx="2262">
                  <c:v>0.22692129629629629</c:v>
                </c:pt>
                <c:pt idx="2263">
                  <c:v>0.22695601851851852</c:v>
                </c:pt>
                <c:pt idx="2264">
                  <c:v>0.22696759259259258</c:v>
                </c:pt>
                <c:pt idx="2265">
                  <c:v>0.22700231481481481</c:v>
                </c:pt>
                <c:pt idx="2266">
                  <c:v>0.22701388888888888</c:v>
                </c:pt>
                <c:pt idx="2267">
                  <c:v>0.22702546296296297</c:v>
                </c:pt>
                <c:pt idx="2268">
                  <c:v>0.22707175925925926</c:v>
                </c:pt>
                <c:pt idx="2269">
                  <c:v>0.22710648148148149</c:v>
                </c:pt>
                <c:pt idx="2270">
                  <c:v>0.22712962962962965</c:v>
                </c:pt>
                <c:pt idx="2271">
                  <c:v>0.22714120370370372</c:v>
                </c:pt>
                <c:pt idx="2272">
                  <c:v>0.22717592592592592</c:v>
                </c:pt>
                <c:pt idx="2273">
                  <c:v>0.22718749999999999</c:v>
                </c:pt>
                <c:pt idx="2274">
                  <c:v>0.22721064814814815</c:v>
                </c:pt>
                <c:pt idx="2275">
                  <c:v>0.22723379629629628</c:v>
                </c:pt>
                <c:pt idx="2276">
                  <c:v>0.22725694444444444</c:v>
                </c:pt>
                <c:pt idx="2277">
                  <c:v>0.22726851851851851</c:v>
                </c:pt>
                <c:pt idx="2278">
                  <c:v>0.22729166666666667</c:v>
                </c:pt>
                <c:pt idx="2279">
                  <c:v>0.22730324074074074</c:v>
                </c:pt>
                <c:pt idx="2280">
                  <c:v>0.22731481481481483</c:v>
                </c:pt>
                <c:pt idx="2281">
                  <c:v>0.22733796296296296</c:v>
                </c:pt>
                <c:pt idx="2282">
                  <c:v>0.22734953703703706</c:v>
                </c:pt>
                <c:pt idx="2283">
                  <c:v>0.22736111111111112</c:v>
                </c:pt>
                <c:pt idx="2284">
                  <c:v>0.22739583333333332</c:v>
                </c:pt>
                <c:pt idx="2285">
                  <c:v>0.22740740740740739</c:v>
                </c:pt>
                <c:pt idx="2286">
                  <c:v>0.22743055555555555</c:v>
                </c:pt>
                <c:pt idx="2287">
                  <c:v>0.22744212962962962</c:v>
                </c:pt>
                <c:pt idx="2288">
                  <c:v>0.22745370370370369</c:v>
                </c:pt>
                <c:pt idx="2289">
                  <c:v>0.22747685185185185</c:v>
                </c:pt>
                <c:pt idx="2290">
                  <c:v>0.22750000000000001</c:v>
                </c:pt>
                <c:pt idx="2291">
                  <c:v>0.22751157407407407</c:v>
                </c:pt>
                <c:pt idx="2292">
                  <c:v>0.22756944444444446</c:v>
                </c:pt>
                <c:pt idx="2293">
                  <c:v>0.22758101851851853</c:v>
                </c:pt>
                <c:pt idx="2294">
                  <c:v>0.2275925925925926</c:v>
                </c:pt>
                <c:pt idx="2295">
                  <c:v>0.22761574074074076</c:v>
                </c:pt>
                <c:pt idx="2296">
                  <c:v>0.22762731481481482</c:v>
                </c:pt>
                <c:pt idx="2297">
                  <c:v>0.22763888888888886</c:v>
                </c:pt>
                <c:pt idx="2298">
                  <c:v>0.22766203703703702</c:v>
                </c:pt>
                <c:pt idx="2299">
                  <c:v>0.22767361111111109</c:v>
                </c:pt>
                <c:pt idx="2300">
                  <c:v>0.22769675925925925</c:v>
                </c:pt>
                <c:pt idx="2301">
                  <c:v>0.22776620370370371</c:v>
                </c:pt>
                <c:pt idx="2302">
                  <c:v>0.22777777777777777</c:v>
                </c:pt>
                <c:pt idx="2303">
                  <c:v>0.22778935185185187</c:v>
                </c:pt>
                <c:pt idx="2304">
                  <c:v>0.22785879629629632</c:v>
                </c:pt>
                <c:pt idx="2305">
                  <c:v>0.2278935185185185</c:v>
                </c:pt>
                <c:pt idx="2306">
                  <c:v>0.22793981481481482</c:v>
                </c:pt>
                <c:pt idx="2307">
                  <c:v>0.22796296296296295</c:v>
                </c:pt>
                <c:pt idx="2308">
                  <c:v>0.22797453703703704</c:v>
                </c:pt>
                <c:pt idx="2309">
                  <c:v>0.22805555555555557</c:v>
                </c:pt>
                <c:pt idx="2310">
                  <c:v>0.22812499999999999</c:v>
                </c:pt>
                <c:pt idx="2311">
                  <c:v>0.22813657407407406</c:v>
                </c:pt>
                <c:pt idx="2312">
                  <c:v>0.22819444444444445</c:v>
                </c:pt>
                <c:pt idx="2313">
                  <c:v>0.22822916666666668</c:v>
                </c:pt>
                <c:pt idx="2314">
                  <c:v>0.22824074074074074</c:v>
                </c:pt>
                <c:pt idx="2315">
                  <c:v>0.22829861111111113</c:v>
                </c:pt>
                <c:pt idx="2316">
                  <c:v>0.22840277777777776</c:v>
                </c:pt>
                <c:pt idx="2317">
                  <c:v>0.22842592592592592</c:v>
                </c:pt>
                <c:pt idx="2318">
                  <c:v>0.22849537037037038</c:v>
                </c:pt>
                <c:pt idx="2319">
                  <c:v>0.22855324074074077</c:v>
                </c:pt>
                <c:pt idx="2320">
                  <c:v>0.22862268518518516</c:v>
                </c:pt>
                <c:pt idx="2321">
                  <c:v>0.22864583333333333</c:v>
                </c:pt>
                <c:pt idx="2322">
                  <c:v>0.22869212962962962</c:v>
                </c:pt>
                <c:pt idx="2323">
                  <c:v>0.22870370370370371</c:v>
                </c:pt>
                <c:pt idx="2324">
                  <c:v>0.22872685185185185</c:v>
                </c:pt>
                <c:pt idx="2325">
                  <c:v>0.22877314814814817</c:v>
                </c:pt>
                <c:pt idx="2326">
                  <c:v>0.22878472222222224</c:v>
                </c:pt>
                <c:pt idx="2327">
                  <c:v>0.2288078703703704</c:v>
                </c:pt>
                <c:pt idx="2328">
                  <c:v>0.22881944444444444</c:v>
                </c:pt>
                <c:pt idx="2329">
                  <c:v>0.22893518518518519</c:v>
                </c:pt>
                <c:pt idx="2330">
                  <c:v>0.22896990740740741</c:v>
                </c:pt>
                <c:pt idx="2331">
                  <c:v>0.22898148148148148</c:v>
                </c:pt>
                <c:pt idx="2332">
                  <c:v>0.22905092592592591</c:v>
                </c:pt>
                <c:pt idx="2333">
                  <c:v>0.22913194444444443</c:v>
                </c:pt>
                <c:pt idx="2334">
                  <c:v>0.22915509259259259</c:v>
                </c:pt>
                <c:pt idx="2335">
                  <c:v>0.22918981481481482</c:v>
                </c:pt>
                <c:pt idx="2336">
                  <c:v>0.22939814814814816</c:v>
                </c:pt>
                <c:pt idx="2337">
                  <c:v>0.22943287037037038</c:v>
                </c:pt>
                <c:pt idx="2338">
                  <c:v>0.22944444444444445</c:v>
                </c:pt>
                <c:pt idx="2339">
                  <c:v>0.22945601851851852</c:v>
                </c:pt>
                <c:pt idx="2340">
                  <c:v>0.22946759259259261</c:v>
                </c:pt>
                <c:pt idx="2341">
                  <c:v>0.22949074074074075</c:v>
                </c:pt>
                <c:pt idx="2342">
                  <c:v>0.22950231481481484</c:v>
                </c:pt>
                <c:pt idx="2343">
                  <c:v>0.22952546296296297</c:v>
                </c:pt>
                <c:pt idx="2344">
                  <c:v>0.22953703703703701</c:v>
                </c:pt>
                <c:pt idx="2345">
                  <c:v>0.22954861111111111</c:v>
                </c:pt>
                <c:pt idx="2346">
                  <c:v>0.22956018518518517</c:v>
                </c:pt>
                <c:pt idx="2347">
                  <c:v>0.22958333333333333</c:v>
                </c:pt>
                <c:pt idx="2348">
                  <c:v>0.2295949074074074</c:v>
                </c:pt>
                <c:pt idx="2349">
                  <c:v>0.22960648148148147</c:v>
                </c:pt>
                <c:pt idx="2350">
                  <c:v>0.22961805555555556</c:v>
                </c:pt>
                <c:pt idx="2351">
                  <c:v>0.22964120370370369</c:v>
                </c:pt>
                <c:pt idx="2352">
                  <c:v>0.22965277777777779</c:v>
                </c:pt>
                <c:pt idx="2353">
                  <c:v>0.22966435185185186</c:v>
                </c:pt>
                <c:pt idx="2354">
                  <c:v>0.22967592592592592</c:v>
                </c:pt>
                <c:pt idx="2355">
                  <c:v>0.22969907407407408</c:v>
                </c:pt>
                <c:pt idx="2356">
                  <c:v>0.22972222222222224</c:v>
                </c:pt>
                <c:pt idx="2357">
                  <c:v>0.22973379629629631</c:v>
                </c:pt>
                <c:pt idx="2358">
                  <c:v>0.22975694444444442</c:v>
                </c:pt>
                <c:pt idx="2359">
                  <c:v>0.22976851851851854</c:v>
                </c:pt>
                <c:pt idx="2360">
                  <c:v>0.22979166666666664</c:v>
                </c:pt>
                <c:pt idx="2361">
                  <c:v>0.22995370370370372</c:v>
                </c:pt>
                <c:pt idx="2362">
                  <c:v>0.22997685185185188</c:v>
                </c:pt>
                <c:pt idx="2363">
                  <c:v>0.22998842592592594</c:v>
                </c:pt>
                <c:pt idx="2364">
                  <c:v>0.23001157407407405</c:v>
                </c:pt>
                <c:pt idx="2365">
                  <c:v>0.23002314814814814</c:v>
                </c:pt>
                <c:pt idx="2366">
                  <c:v>0.23005787037037037</c:v>
                </c:pt>
                <c:pt idx="2367">
                  <c:v>0.23013888888888889</c:v>
                </c:pt>
                <c:pt idx="2368">
                  <c:v>0.23016203703703705</c:v>
                </c:pt>
                <c:pt idx="2369">
                  <c:v>0.23021990740740739</c:v>
                </c:pt>
                <c:pt idx="2370">
                  <c:v>0.23023148148148151</c:v>
                </c:pt>
                <c:pt idx="2371">
                  <c:v>0.23026620370370368</c:v>
                </c:pt>
                <c:pt idx="2372">
                  <c:v>0.23032407407407407</c:v>
                </c:pt>
                <c:pt idx="2373">
                  <c:v>0.23034722222222223</c:v>
                </c:pt>
                <c:pt idx="2374">
                  <c:v>0.2303587962962963</c:v>
                </c:pt>
                <c:pt idx="2375">
                  <c:v>0.23039351851851853</c:v>
                </c:pt>
                <c:pt idx="2376">
                  <c:v>0.23043981481481482</c:v>
                </c:pt>
                <c:pt idx="2377">
                  <c:v>0.23049768518518518</c:v>
                </c:pt>
                <c:pt idx="2378">
                  <c:v>0.23056712962962964</c:v>
                </c:pt>
                <c:pt idx="2379">
                  <c:v>0.23060185185185186</c:v>
                </c:pt>
                <c:pt idx="2380">
                  <c:v>0.23074074074074072</c:v>
                </c:pt>
                <c:pt idx="2381">
                  <c:v>0.23081018518518517</c:v>
                </c:pt>
                <c:pt idx="2382">
                  <c:v>0.2309259259259259</c:v>
                </c:pt>
                <c:pt idx="2383">
                  <c:v>0.23097222222222222</c:v>
                </c:pt>
                <c:pt idx="2384">
                  <c:v>0.2310763888888889</c:v>
                </c:pt>
                <c:pt idx="2385">
                  <c:v>0.23108796296296297</c:v>
                </c:pt>
                <c:pt idx="2386">
                  <c:v>0.23111111111111113</c:v>
                </c:pt>
                <c:pt idx="2387">
                  <c:v>0.23113425925925926</c:v>
                </c:pt>
                <c:pt idx="2388">
                  <c:v>0.23115740740740742</c:v>
                </c:pt>
                <c:pt idx="2389">
                  <c:v>0.23116898148148146</c:v>
                </c:pt>
                <c:pt idx="2390">
                  <c:v>0.23120370370370369</c:v>
                </c:pt>
                <c:pt idx="2391">
                  <c:v>0.23121527777777776</c:v>
                </c:pt>
                <c:pt idx="2392">
                  <c:v>0.23123842592592592</c:v>
                </c:pt>
                <c:pt idx="2393">
                  <c:v>0.23129629629629631</c:v>
                </c:pt>
                <c:pt idx="2394">
                  <c:v>0.23130787037037037</c:v>
                </c:pt>
                <c:pt idx="2395">
                  <c:v>0.23133101851851853</c:v>
                </c:pt>
                <c:pt idx="2396">
                  <c:v>0.2313425925925926</c:v>
                </c:pt>
                <c:pt idx="2397">
                  <c:v>0.23150462962962962</c:v>
                </c:pt>
                <c:pt idx="2398">
                  <c:v>0.23151620370370371</c:v>
                </c:pt>
                <c:pt idx="2399">
                  <c:v>0.23152777777777778</c:v>
                </c:pt>
                <c:pt idx="2400">
                  <c:v>0.23180555555555557</c:v>
                </c:pt>
                <c:pt idx="2401">
                  <c:v>0.23185185185185186</c:v>
                </c:pt>
                <c:pt idx="2402">
                  <c:v>0.23188657407407409</c:v>
                </c:pt>
                <c:pt idx="2403">
                  <c:v>0.23189814814814813</c:v>
                </c:pt>
                <c:pt idx="2404">
                  <c:v>0.23194444444444443</c:v>
                </c:pt>
                <c:pt idx="2405">
                  <c:v>0.23195601851851852</c:v>
                </c:pt>
                <c:pt idx="2406">
                  <c:v>0.23196759259259259</c:v>
                </c:pt>
                <c:pt idx="2407">
                  <c:v>0.23197916666666665</c:v>
                </c:pt>
                <c:pt idx="2408">
                  <c:v>0.23199074074074075</c:v>
                </c:pt>
                <c:pt idx="2409">
                  <c:v>0.23201388888888888</c:v>
                </c:pt>
                <c:pt idx="2410">
                  <c:v>0.23202546296296298</c:v>
                </c:pt>
                <c:pt idx="2411">
                  <c:v>0.23207175925925927</c:v>
                </c:pt>
                <c:pt idx="2412">
                  <c:v>0.23208333333333334</c:v>
                </c:pt>
                <c:pt idx="2413">
                  <c:v>0.2321064814814815</c:v>
                </c:pt>
                <c:pt idx="2414">
                  <c:v>0.23211805555555554</c:v>
                </c:pt>
                <c:pt idx="2415">
                  <c:v>0.23216435185185183</c:v>
                </c:pt>
                <c:pt idx="2416">
                  <c:v>0.23226851851851851</c:v>
                </c:pt>
                <c:pt idx="2417">
                  <c:v>0.23228009259259261</c:v>
                </c:pt>
                <c:pt idx="2418">
                  <c:v>0.23233796296296297</c:v>
                </c:pt>
                <c:pt idx="2419">
                  <c:v>0.2323611111111111</c:v>
                </c:pt>
                <c:pt idx="2420">
                  <c:v>0.23239583333333333</c:v>
                </c:pt>
                <c:pt idx="2421">
                  <c:v>0.2324074074074074</c:v>
                </c:pt>
                <c:pt idx="2422">
                  <c:v>0.23241898148148146</c:v>
                </c:pt>
                <c:pt idx="2423">
                  <c:v>0.23245370370370369</c:v>
                </c:pt>
                <c:pt idx="2424">
                  <c:v>0.23247685185185185</c:v>
                </c:pt>
                <c:pt idx="2425">
                  <c:v>0.23251157407407408</c:v>
                </c:pt>
                <c:pt idx="2426">
                  <c:v>0.23252314814814815</c:v>
                </c:pt>
                <c:pt idx="2427">
                  <c:v>0.23254629629629631</c:v>
                </c:pt>
                <c:pt idx="2428">
                  <c:v>0.23255787037037037</c:v>
                </c:pt>
                <c:pt idx="2429">
                  <c:v>0.23256944444444447</c:v>
                </c:pt>
                <c:pt idx="2430">
                  <c:v>0.23261574074074076</c:v>
                </c:pt>
                <c:pt idx="2431">
                  <c:v>0.2326273148148148</c:v>
                </c:pt>
                <c:pt idx="2432">
                  <c:v>0.2331134259259259</c:v>
                </c:pt>
                <c:pt idx="2433">
                  <c:v>0.23313657407407407</c:v>
                </c:pt>
                <c:pt idx="2434">
                  <c:v>0.23319444444444445</c:v>
                </c:pt>
                <c:pt idx="2435">
                  <c:v>0.23320601851851852</c:v>
                </c:pt>
                <c:pt idx="2436">
                  <c:v>0.23321759259259259</c:v>
                </c:pt>
                <c:pt idx="2437">
                  <c:v>0.23324074074074075</c:v>
                </c:pt>
                <c:pt idx="2438">
                  <c:v>0.23327546296296298</c:v>
                </c:pt>
                <c:pt idx="2439">
                  <c:v>0.23333333333333331</c:v>
                </c:pt>
                <c:pt idx="2440">
                  <c:v>0.2333449074074074</c:v>
                </c:pt>
                <c:pt idx="2441">
                  <c:v>0.23335648148148147</c:v>
                </c:pt>
                <c:pt idx="2442">
                  <c:v>0.23340277777777776</c:v>
                </c:pt>
                <c:pt idx="2443">
                  <c:v>0.23343749999999999</c:v>
                </c:pt>
                <c:pt idx="2444">
                  <c:v>0.23348379629629631</c:v>
                </c:pt>
                <c:pt idx="2445">
                  <c:v>0.23351851851851854</c:v>
                </c:pt>
                <c:pt idx="2446">
                  <c:v>0.23353009259259258</c:v>
                </c:pt>
                <c:pt idx="2447">
                  <c:v>0.23355324074074071</c:v>
                </c:pt>
                <c:pt idx="2448">
                  <c:v>0.23356481481481484</c:v>
                </c:pt>
                <c:pt idx="2449">
                  <c:v>0.23358796296296294</c:v>
                </c:pt>
                <c:pt idx="2450">
                  <c:v>0.23359953703703704</c:v>
                </c:pt>
                <c:pt idx="2451">
                  <c:v>0.2336111111111111</c:v>
                </c:pt>
                <c:pt idx="2452">
                  <c:v>0.23362268518518517</c:v>
                </c:pt>
                <c:pt idx="2453">
                  <c:v>0.2336574074074074</c:v>
                </c:pt>
                <c:pt idx="2454">
                  <c:v>0.23368055555555556</c:v>
                </c:pt>
                <c:pt idx="2455">
                  <c:v>0.23369212962962962</c:v>
                </c:pt>
                <c:pt idx="2456">
                  <c:v>0.23371527777777779</c:v>
                </c:pt>
                <c:pt idx="2457">
                  <c:v>0.23372685185185185</c:v>
                </c:pt>
                <c:pt idx="2458">
                  <c:v>0.23373842592592595</c:v>
                </c:pt>
                <c:pt idx="2459">
                  <c:v>0.23375000000000001</c:v>
                </c:pt>
                <c:pt idx="2460">
                  <c:v>0.23376157407407408</c:v>
                </c:pt>
                <c:pt idx="2461">
                  <c:v>0.23378472222222224</c:v>
                </c:pt>
                <c:pt idx="2462">
                  <c:v>0.23383101851851851</c:v>
                </c:pt>
                <c:pt idx="2463">
                  <c:v>0.23384259259259257</c:v>
                </c:pt>
                <c:pt idx="2464">
                  <c:v>0.23385416666666667</c:v>
                </c:pt>
                <c:pt idx="2465">
                  <c:v>0.2338888888888889</c:v>
                </c:pt>
                <c:pt idx="2466">
                  <c:v>0.23390046296296296</c:v>
                </c:pt>
                <c:pt idx="2467">
                  <c:v>0.23392361111111112</c:v>
                </c:pt>
                <c:pt idx="2468">
                  <c:v>0.23395833333333335</c:v>
                </c:pt>
                <c:pt idx="2469">
                  <c:v>0.23396990740740742</c:v>
                </c:pt>
                <c:pt idx="2470">
                  <c:v>0.23403935185185185</c:v>
                </c:pt>
                <c:pt idx="2471">
                  <c:v>0.23420138888888889</c:v>
                </c:pt>
                <c:pt idx="2472">
                  <c:v>0.23421296296296298</c:v>
                </c:pt>
                <c:pt idx="2473">
                  <c:v>0.23427083333333334</c:v>
                </c:pt>
                <c:pt idx="2474">
                  <c:v>0.23430555555555554</c:v>
                </c:pt>
                <c:pt idx="2475">
                  <c:v>0.234375</c:v>
                </c:pt>
                <c:pt idx="2476">
                  <c:v>0.23438657407407407</c:v>
                </c:pt>
                <c:pt idx="2477">
                  <c:v>0.23439814814814816</c:v>
                </c:pt>
                <c:pt idx="2478">
                  <c:v>0.23443287037037039</c:v>
                </c:pt>
                <c:pt idx="2479">
                  <c:v>0.23444444444444446</c:v>
                </c:pt>
                <c:pt idx="2480">
                  <c:v>0.23446759259259262</c:v>
                </c:pt>
                <c:pt idx="2481">
                  <c:v>0.23453703703703702</c:v>
                </c:pt>
                <c:pt idx="2482">
                  <c:v>0.23454861111111111</c:v>
                </c:pt>
                <c:pt idx="2483">
                  <c:v>0.23457175925925924</c:v>
                </c:pt>
                <c:pt idx="2484">
                  <c:v>0.23465277777777779</c:v>
                </c:pt>
                <c:pt idx="2485">
                  <c:v>0.23469907407407409</c:v>
                </c:pt>
                <c:pt idx="2486">
                  <c:v>0.23472222222222219</c:v>
                </c:pt>
                <c:pt idx="2487">
                  <c:v>0.23473379629629632</c:v>
                </c:pt>
                <c:pt idx="2488">
                  <c:v>0.23501157407407405</c:v>
                </c:pt>
                <c:pt idx="2489">
                  <c:v>0.23508101851851851</c:v>
                </c:pt>
                <c:pt idx="2490">
                  <c:v>0.2350925925925926</c:v>
                </c:pt>
                <c:pt idx="2491">
                  <c:v>0.23510416666666667</c:v>
                </c:pt>
                <c:pt idx="2492">
                  <c:v>0.23512731481481483</c:v>
                </c:pt>
                <c:pt idx="2493">
                  <c:v>0.23515046296296296</c:v>
                </c:pt>
                <c:pt idx="2494">
                  <c:v>0.23518518518518516</c:v>
                </c:pt>
                <c:pt idx="2495">
                  <c:v>0.23527777777777778</c:v>
                </c:pt>
                <c:pt idx="2496">
                  <c:v>0.23532407407407407</c:v>
                </c:pt>
                <c:pt idx="2497">
                  <c:v>0.23533564814814814</c:v>
                </c:pt>
                <c:pt idx="2498">
                  <c:v>0.2353587962962963</c:v>
                </c:pt>
                <c:pt idx="2499">
                  <c:v>0.2354050925925926</c:v>
                </c:pt>
                <c:pt idx="2500">
                  <c:v>0.23542824074074073</c:v>
                </c:pt>
                <c:pt idx="2501">
                  <c:v>0.23543981481481482</c:v>
                </c:pt>
                <c:pt idx="2502">
                  <c:v>0.23547453703703702</c:v>
                </c:pt>
                <c:pt idx="2503">
                  <c:v>0.23549768518518518</c:v>
                </c:pt>
                <c:pt idx="2504">
                  <c:v>0.23554398148148148</c:v>
                </c:pt>
                <c:pt idx="2505">
                  <c:v>0.23567129629629627</c:v>
                </c:pt>
                <c:pt idx="2506">
                  <c:v>0.23569444444444443</c:v>
                </c:pt>
                <c:pt idx="2507">
                  <c:v>0.2357060185185185</c:v>
                </c:pt>
                <c:pt idx="2508">
                  <c:v>0.23575231481481482</c:v>
                </c:pt>
                <c:pt idx="2509">
                  <c:v>0.23583333333333334</c:v>
                </c:pt>
                <c:pt idx="2510">
                  <c:v>0.23589120370370367</c:v>
                </c:pt>
                <c:pt idx="2511">
                  <c:v>0.23604166666666668</c:v>
                </c:pt>
                <c:pt idx="2512">
                  <c:v>0.23605324074074074</c:v>
                </c:pt>
                <c:pt idx="2513">
                  <c:v>0.23606481481481481</c:v>
                </c:pt>
                <c:pt idx="2514">
                  <c:v>0.23607638888888891</c:v>
                </c:pt>
                <c:pt idx="2515">
                  <c:v>0.23609953703703704</c:v>
                </c:pt>
                <c:pt idx="2516">
                  <c:v>0.23611111111111113</c:v>
                </c:pt>
                <c:pt idx="2517">
                  <c:v>0.2361226851851852</c:v>
                </c:pt>
                <c:pt idx="2518">
                  <c:v>0.23613425925925924</c:v>
                </c:pt>
                <c:pt idx="2519">
                  <c:v>0.2361574074074074</c:v>
                </c:pt>
                <c:pt idx="2520">
                  <c:v>0.23620370370370369</c:v>
                </c:pt>
                <c:pt idx="2521">
                  <c:v>0.23621527777777776</c:v>
                </c:pt>
                <c:pt idx="2522">
                  <c:v>0.23622685185185185</c:v>
                </c:pt>
                <c:pt idx="2523">
                  <c:v>0.23624999999999999</c:v>
                </c:pt>
                <c:pt idx="2524">
                  <c:v>0.23626157407407408</c:v>
                </c:pt>
                <c:pt idx="2525">
                  <c:v>0.23627314814814815</c:v>
                </c:pt>
                <c:pt idx="2526">
                  <c:v>0.23628472222222222</c:v>
                </c:pt>
                <c:pt idx="2527">
                  <c:v>0.23629629629629631</c:v>
                </c:pt>
                <c:pt idx="2528">
                  <c:v>0.23646990740740739</c:v>
                </c:pt>
                <c:pt idx="2529">
                  <c:v>0.23651620370370371</c:v>
                </c:pt>
                <c:pt idx="2530">
                  <c:v>0.23653935185185185</c:v>
                </c:pt>
                <c:pt idx="2531">
                  <c:v>0.23655092592592594</c:v>
                </c:pt>
                <c:pt idx="2532">
                  <c:v>0.23657407407407408</c:v>
                </c:pt>
                <c:pt idx="2533">
                  <c:v>0.23659722222222224</c:v>
                </c:pt>
                <c:pt idx="2534">
                  <c:v>0.2366087962962963</c:v>
                </c:pt>
                <c:pt idx="2535">
                  <c:v>0.23662037037037034</c:v>
                </c:pt>
                <c:pt idx="2536">
                  <c:v>0.23663194444444446</c:v>
                </c:pt>
                <c:pt idx="2537">
                  <c:v>0.23665509259259257</c:v>
                </c:pt>
                <c:pt idx="2538">
                  <c:v>0.23666666666666666</c:v>
                </c:pt>
                <c:pt idx="2539">
                  <c:v>0.23670138888888889</c:v>
                </c:pt>
                <c:pt idx="2540">
                  <c:v>0.23672453703703702</c:v>
                </c:pt>
                <c:pt idx="2541">
                  <c:v>0.23674768518518519</c:v>
                </c:pt>
                <c:pt idx="2542">
                  <c:v>0.23675925925925925</c:v>
                </c:pt>
                <c:pt idx="2543">
                  <c:v>0.23680555555555557</c:v>
                </c:pt>
                <c:pt idx="2544">
                  <c:v>0.23687500000000003</c:v>
                </c:pt>
                <c:pt idx="2545">
                  <c:v>0.23688657407407407</c:v>
                </c:pt>
                <c:pt idx="2546">
                  <c:v>0.23693287037037036</c:v>
                </c:pt>
                <c:pt idx="2547">
                  <c:v>0.23694444444444443</c:v>
                </c:pt>
                <c:pt idx="2548">
                  <c:v>0.23695601851851852</c:v>
                </c:pt>
                <c:pt idx="2549">
                  <c:v>0.23696759259259259</c:v>
                </c:pt>
                <c:pt idx="2550">
                  <c:v>0.23700231481481482</c:v>
                </c:pt>
                <c:pt idx="2551">
                  <c:v>0.23701388888888889</c:v>
                </c:pt>
                <c:pt idx="2552">
                  <c:v>0.23704861111111111</c:v>
                </c:pt>
                <c:pt idx="2553">
                  <c:v>0.23708333333333331</c:v>
                </c:pt>
                <c:pt idx="2554">
                  <c:v>0.23709490740740743</c:v>
                </c:pt>
                <c:pt idx="2555">
                  <c:v>0.23711805555555557</c:v>
                </c:pt>
                <c:pt idx="2556">
                  <c:v>0.23712962962962961</c:v>
                </c:pt>
                <c:pt idx="2557">
                  <c:v>0.23717592592592593</c:v>
                </c:pt>
                <c:pt idx="2558">
                  <c:v>0.2371875</c:v>
                </c:pt>
                <c:pt idx="2559">
                  <c:v>0.23726851851851852</c:v>
                </c:pt>
                <c:pt idx="2560">
                  <c:v>0.23731481481481484</c:v>
                </c:pt>
                <c:pt idx="2561">
                  <c:v>0.23732638888888888</c:v>
                </c:pt>
                <c:pt idx="2562">
                  <c:v>0.23733796296296297</c:v>
                </c:pt>
                <c:pt idx="2563">
                  <c:v>0.23737268518518517</c:v>
                </c:pt>
                <c:pt idx="2564">
                  <c:v>0.23738425925925924</c:v>
                </c:pt>
                <c:pt idx="2565">
                  <c:v>0.23739583333333333</c:v>
                </c:pt>
                <c:pt idx="2566">
                  <c:v>0.23743055555555556</c:v>
                </c:pt>
                <c:pt idx="2567">
                  <c:v>0.2376736111111111</c:v>
                </c:pt>
                <c:pt idx="2568">
                  <c:v>0.23773148148148149</c:v>
                </c:pt>
                <c:pt idx="2569">
                  <c:v>0.23776620370370372</c:v>
                </c:pt>
                <c:pt idx="2570">
                  <c:v>0.23778935185185182</c:v>
                </c:pt>
                <c:pt idx="2571">
                  <c:v>0.23780092592592594</c:v>
                </c:pt>
                <c:pt idx="2572">
                  <c:v>0.23784722222222221</c:v>
                </c:pt>
                <c:pt idx="2573">
                  <c:v>0.23787037037037037</c:v>
                </c:pt>
                <c:pt idx="2574">
                  <c:v>0.23791666666666667</c:v>
                </c:pt>
                <c:pt idx="2575">
                  <c:v>0.23792824074074073</c:v>
                </c:pt>
                <c:pt idx="2576">
                  <c:v>0.23793981481481483</c:v>
                </c:pt>
                <c:pt idx="2577">
                  <c:v>0.23800925925925928</c:v>
                </c:pt>
                <c:pt idx="2578">
                  <c:v>0.23805555555555555</c:v>
                </c:pt>
                <c:pt idx="2579">
                  <c:v>0.23806712962962964</c:v>
                </c:pt>
                <c:pt idx="2580">
                  <c:v>0.23809027777777778</c:v>
                </c:pt>
                <c:pt idx="2581">
                  <c:v>0.23819444444444446</c:v>
                </c:pt>
                <c:pt idx="2582">
                  <c:v>0.23820601851851853</c:v>
                </c:pt>
                <c:pt idx="2583">
                  <c:v>0.23822916666666669</c:v>
                </c:pt>
                <c:pt idx="2584">
                  <c:v>0.23825231481481482</c:v>
                </c:pt>
                <c:pt idx="2585">
                  <c:v>0.23827546296296295</c:v>
                </c:pt>
                <c:pt idx="2586">
                  <c:v>0.23831018518518518</c:v>
                </c:pt>
                <c:pt idx="2587">
                  <c:v>0.23833333333333331</c:v>
                </c:pt>
                <c:pt idx="2588">
                  <c:v>0.23835648148148147</c:v>
                </c:pt>
                <c:pt idx="2589">
                  <c:v>0.2383912037037037</c:v>
                </c:pt>
                <c:pt idx="2590">
                  <c:v>0.23841435185185186</c:v>
                </c:pt>
                <c:pt idx="2591">
                  <c:v>0.23844907407407409</c:v>
                </c:pt>
                <c:pt idx="2592">
                  <c:v>0.23847222222222222</c:v>
                </c:pt>
                <c:pt idx="2593">
                  <c:v>0.23850694444444445</c:v>
                </c:pt>
                <c:pt idx="2594">
                  <c:v>0.23851851851851849</c:v>
                </c:pt>
                <c:pt idx="2595">
                  <c:v>0.23856481481481481</c:v>
                </c:pt>
                <c:pt idx="2596">
                  <c:v>0.23857638888888888</c:v>
                </c:pt>
                <c:pt idx="2597">
                  <c:v>0.23871527777777779</c:v>
                </c:pt>
                <c:pt idx="2598">
                  <c:v>0.23877314814814818</c:v>
                </c:pt>
                <c:pt idx="2599">
                  <c:v>0.23885416666666667</c:v>
                </c:pt>
                <c:pt idx="2600">
                  <c:v>0.23894675925925926</c:v>
                </c:pt>
                <c:pt idx="2601">
                  <c:v>0.23896990740740742</c:v>
                </c:pt>
                <c:pt idx="2602">
                  <c:v>0.23898148148148146</c:v>
                </c:pt>
                <c:pt idx="2603">
                  <c:v>0.23906249999999998</c:v>
                </c:pt>
                <c:pt idx="2604">
                  <c:v>0.23908564814814814</c:v>
                </c:pt>
                <c:pt idx="2605">
                  <c:v>0.23912037037037037</c:v>
                </c:pt>
                <c:pt idx="2606">
                  <c:v>0.23914351851851853</c:v>
                </c:pt>
                <c:pt idx="2607">
                  <c:v>0.23918981481481483</c:v>
                </c:pt>
                <c:pt idx="2608">
                  <c:v>0.23923611111111112</c:v>
                </c:pt>
                <c:pt idx="2609">
                  <c:v>0.23925925925925925</c:v>
                </c:pt>
                <c:pt idx="2610">
                  <c:v>0.23928240740740739</c:v>
                </c:pt>
                <c:pt idx="2611">
                  <c:v>0.23934027777777778</c:v>
                </c:pt>
                <c:pt idx="2612">
                  <c:v>0.23935185185185184</c:v>
                </c:pt>
                <c:pt idx="2613">
                  <c:v>0.23936342592592594</c:v>
                </c:pt>
                <c:pt idx="2614">
                  <c:v>0.23945601851851853</c:v>
                </c:pt>
                <c:pt idx="2615">
                  <c:v>0.23946759259259257</c:v>
                </c:pt>
                <c:pt idx="2616">
                  <c:v>0.23952546296296295</c:v>
                </c:pt>
                <c:pt idx="2617">
                  <c:v>0.23953703703703702</c:v>
                </c:pt>
                <c:pt idx="2618">
                  <c:v>0.23958333333333334</c:v>
                </c:pt>
                <c:pt idx="2619">
                  <c:v>0.23959490740740741</c:v>
                </c:pt>
                <c:pt idx="2620">
                  <c:v>0.23962962962962964</c:v>
                </c:pt>
                <c:pt idx="2621">
                  <c:v>0.23967592592592593</c:v>
                </c:pt>
                <c:pt idx="2622">
                  <c:v>0.23969907407407409</c:v>
                </c:pt>
                <c:pt idx="2623">
                  <c:v>0.23972222222222225</c:v>
                </c:pt>
                <c:pt idx="2624">
                  <c:v>0.23978009259259259</c:v>
                </c:pt>
                <c:pt idx="2625">
                  <c:v>0.23989583333333334</c:v>
                </c:pt>
                <c:pt idx="2626">
                  <c:v>0.23993055555555554</c:v>
                </c:pt>
                <c:pt idx="2627">
                  <c:v>0.23994212962962966</c:v>
                </c:pt>
                <c:pt idx="2628">
                  <c:v>0.24</c:v>
                </c:pt>
                <c:pt idx="2629">
                  <c:v>0.24002314814814815</c:v>
                </c:pt>
                <c:pt idx="2630">
                  <c:v>0.24005787037037038</c:v>
                </c:pt>
                <c:pt idx="2631">
                  <c:v>0.2401388888888889</c:v>
                </c:pt>
                <c:pt idx="2632">
                  <c:v>0.24015046296296297</c:v>
                </c:pt>
                <c:pt idx="2633">
                  <c:v>0.24020833333333333</c:v>
                </c:pt>
                <c:pt idx="2634">
                  <c:v>0.24023148148148146</c:v>
                </c:pt>
                <c:pt idx="2635">
                  <c:v>0.24024305555555556</c:v>
                </c:pt>
                <c:pt idx="2636">
                  <c:v>0.24026620370370369</c:v>
                </c:pt>
                <c:pt idx="2637">
                  <c:v>0.24027777777777778</c:v>
                </c:pt>
                <c:pt idx="2638">
                  <c:v>0.24031250000000001</c:v>
                </c:pt>
                <c:pt idx="2639">
                  <c:v>0.24039351851851851</c:v>
                </c:pt>
                <c:pt idx="2640">
                  <c:v>0.24041666666666664</c:v>
                </c:pt>
                <c:pt idx="2641">
                  <c:v>0.24045138888888887</c:v>
                </c:pt>
                <c:pt idx="2642">
                  <c:v>0.24047453703703703</c:v>
                </c:pt>
                <c:pt idx="2643">
                  <c:v>0.24049768518518519</c:v>
                </c:pt>
                <c:pt idx="2644">
                  <c:v>0.24052083333333332</c:v>
                </c:pt>
                <c:pt idx="2645">
                  <c:v>0.24053240740740742</c:v>
                </c:pt>
                <c:pt idx="2646">
                  <c:v>0.24082175925925928</c:v>
                </c:pt>
                <c:pt idx="2647">
                  <c:v>0.24086805555555557</c:v>
                </c:pt>
                <c:pt idx="2648">
                  <c:v>0.24089120370370373</c:v>
                </c:pt>
                <c:pt idx="2649">
                  <c:v>0.24091435185185184</c:v>
                </c:pt>
                <c:pt idx="2650">
                  <c:v>0.2409259259259259</c:v>
                </c:pt>
                <c:pt idx="2651">
                  <c:v>0.24094907407407407</c:v>
                </c:pt>
                <c:pt idx="2652">
                  <c:v>0.24097222222222223</c:v>
                </c:pt>
                <c:pt idx="2653">
                  <c:v>0.24099537037037036</c:v>
                </c:pt>
                <c:pt idx="2654">
                  <c:v>0.24101851851851852</c:v>
                </c:pt>
                <c:pt idx="2655">
                  <c:v>0.24104166666666668</c:v>
                </c:pt>
                <c:pt idx="2656">
                  <c:v>0.24106481481481482</c:v>
                </c:pt>
                <c:pt idx="2657">
                  <c:v>0.24108796296296298</c:v>
                </c:pt>
                <c:pt idx="2658">
                  <c:v>0.24111111111111114</c:v>
                </c:pt>
                <c:pt idx="2659">
                  <c:v>0.24114583333333331</c:v>
                </c:pt>
                <c:pt idx="2660">
                  <c:v>0.2411574074074074</c:v>
                </c:pt>
                <c:pt idx="2661">
                  <c:v>0.24118055555555554</c:v>
                </c:pt>
                <c:pt idx="2662">
                  <c:v>0.24119212962962963</c:v>
                </c:pt>
                <c:pt idx="2663">
                  <c:v>0.24121527777777776</c:v>
                </c:pt>
                <c:pt idx="2664">
                  <c:v>0.24123842592592593</c:v>
                </c:pt>
                <c:pt idx="2665">
                  <c:v>0.24126157407407409</c:v>
                </c:pt>
                <c:pt idx="2666">
                  <c:v>0.24128472222222222</c:v>
                </c:pt>
                <c:pt idx="2667">
                  <c:v>0.24130787037037038</c:v>
                </c:pt>
                <c:pt idx="2668">
                  <c:v>0.24131944444444445</c:v>
                </c:pt>
                <c:pt idx="2669">
                  <c:v>0.24148148148148149</c:v>
                </c:pt>
                <c:pt idx="2670">
                  <c:v>0.24150462962962962</c:v>
                </c:pt>
                <c:pt idx="2671">
                  <c:v>0.24153935185185185</c:v>
                </c:pt>
                <c:pt idx="2672">
                  <c:v>0.24155092592592595</c:v>
                </c:pt>
                <c:pt idx="2673">
                  <c:v>0.24157407407407408</c:v>
                </c:pt>
                <c:pt idx="2674">
                  <c:v>0.24195601851851853</c:v>
                </c:pt>
                <c:pt idx="2675">
                  <c:v>0.24223379629629629</c:v>
                </c:pt>
                <c:pt idx="2676">
                  <c:v>0.24226851851851852</c:v>
                </c:pt>
                <c:pt idx="2677">
                  <c:v>0.24230324074074075</c:v>
                </c:pt>
                <c:pt idx="2678">
                  <c:v>0.24231481481481479</c:v>
                </c:pt>
                <c:pt idx="2679">
                  <c:v>0.24233796296296295</c:v>
                </c:pt>
                <c:pt idx="2680">
                  <c:v>0.24236111111111111</c:v>
                </c:pt>
                <c:pt idx="2681">
                  <c:v>0.24237268518518518</c:v>
                </c:pt>
                <c:pt idx="2682">
                  <c:v>0.24238425925925924</c:v>
                </c:pt>
                <c:pt idx="2683">
                  <c:v>0.2424074074074074</c:v>
                </c:pt>
                <c:pt idx="2684">
                  <c:v>0.24241898148148147</c:v>
                </c:pt>
                <c:pt idx="2685">
                  <c:v>0.2424537037037037</c:v>
                </c:pt>
                <c:pt idx="2686">
                  <c:v>0.24246527777777779</c:v>
                </c:pt>
                <c:pt idx="2687">
                  <c:v>0.24248842592592593</c:v>
                </c:pt>
                <c:pt idx="2688">
                  <c:v>0.24251157407407409</c:v>
                </c:pt>
                <c:pt idx="2689">
                  <c:v>0.24305555555555555</c:v>
                </c:pt>
                <c:pt idx="2690">
                  <c:v>0.24315972222222224</c:v>
                </c:pt>
                <c:pt idx="2691">
                  <c:v>0.2431712962962963</c:v>
                </c:pt>
                <c:pt idx="2692">
                  <c:v>0.24319444444444446</c:v>
                </c:pt>
                <c:pt idx="2693">
                  <c:v>0.2432175925925926</c:v>
                </c:pt>
                <c:pt idx="2694">
                  <c:v>0.24324074074074073</c:v>
                </c:pt>
                <c:pt idx="2695">
                  <c:v>0.24326388888888886</c:v>
                </c:pt>
                <c:pt idx="2696">
                  <c:v>0.24328703703703702</c:v>
                </c:pt>
                <c:pt idx="2697">
                  <c:v>0.24331018518518518</c:v>
                </c:pt>
                <c:pt idx="2698">
                  <c:v>0.24332175925925925</c:v>
                </c:pt>
                <c:pt idx="2699">
                  <c:v>0.24334490740740741</c:v>
                </c:pt>
                <c:pt idx="2700">
                  <c:v>0.24336805555555555</c:v>
                </c:pt>
                <c:pt idx="2701">
                  <c:v>0.24339120370370371</c:v>
                </c:pt>
                <c:pt idx="2702">
                  <c:v>0.24341435185185187</c:v>
                </c:pt>
                <c:pt idx="2703">
                  <c:v>0.2434375</c:v>
                </c:pt>
                <c:pt idx="2704">
                  <c:v>0.2434490740740741</c:v>
                </c:pt>
                <c:pt idx="2705">
                  <c:v>0.24349537037037039</c:v>
                </c:pt>
                <c:pt idx="2706">
                  <c:v>0.24356481481481482</c:v>
                </c:pt>
                <c:pt idx="2707">
                  <c:v>0.24357638888888888</c:v>
                </c:pt>
                <c:pt idx="2708">
                  <c:v>0.24358796296296295</c:v>
                </c:pt>
                <c:pt idx="2709">
                  <c:v>0.24361111111111111</c:v>
                </c:pt>
                <c:pt idx="2710">
                  <c:v>0.2436689814814815</c:v>
                </c:pt>
                <c:pt idx="2711">
                  <c:v>0.24391203703703704</c:v>
                </c:pt>
                <c:pt idx="2712">
                  <c:v>0.24409722222222222</c:v>
                </c:pt>
                <c:pt idx="2713">
                  <c:v>0.24410879629629631</c:v>
                </c:pt>
                <c:pt idx="2714">
                  <c:v>0.2441898148148148</c:v>
                </c:pt>
                <c:pt idx="2715">
                  <c:v>0.24421296296296294</c:v>
                </c:pt>
                <c:pt idx="2716">
                  <c:v>0.2442361111111111</c:v>
                </c:pt>
                <c:pt idx="2717">
                  <c:v>0.24424768518518516</c:v>
                </c:pt>
                <c:pt idx="2718">
                  <c:v>0.24431712962962962</c:v>
                </c:pt>
                <c:pt idx="2719">
                  <c:v>0.24434027777777778</c:v>
                </c:pt>
                <c:pt idx="2720">
                  <c:v>0.24435185185185185</c:v>
                </c:pt>
                <c:pt idx="2721">
                  <c:v>0.24436342592592594</c:v>
                </c:pt>
                <c:pt idx="2722">
                  <c:v>0.24439814814814817</c:v>
                </c:pt>
                <c:pt idx="2723">
                  <c:v>0.24446759259259257</c:v>
                </c:pt>
                <c:pt idx="2724">
                  <c:v>0.24447916666666666</c:v>
                </c:pt>
                <c:pt idx="2725">
                  <c:v>0.2445023148148148</c:v>
                </c:pt>
                <c:pt idx="2726">
                  <c:v>0.24451388888888889</c:v>
                </c:pt>
                <c:pt idx="2727">
                  <c:v>0.24458333333333335</c:v>
                </c:pt>
                <c:pt idx="2728">
                  <c:v>0.24459490740740741</c:v>
                </c:pt>
                <c:pt idx="2729">
                  <c:v>0.24460648148148148</c:v>
                </c:pt>
                <c:pt idx="2730">
                  <c:v>0.24462962962962964</c:v>
                </c:pt>
                <c:pt idx="2731">
                  <c:v>0.24467592592592591</c:v>
                </c:pt>
                <c:pt idx="2732">
                  <c:v>0.24474537037037036</c:v>
                </c:pt>
                <c:pt idx="2733">
                  <c:v>0.24476851851851852</c:v>
                </c:pt>
                <c:pt idx="2734">
                  <c:v>0.24480324074074075</c:v>
                </c:pt>
                <c:pt idx="2735">
                  <c:v>0.24481481481481482</c:v>
                </c:pt>
                <c:pt idx="2736">
                  <c:v>0.24487268518518521</c:v>
                </c:pt>
                <c:pt idx="2737">
                  <c:v>0.24489583333333331</c:v>
                </c:pt>
                <c:pt idx="2738">
                  <c:v>0.24503472222222222</c:v>
                </c:pt>
                <c:pt idx="2739">
                  <c:v>0.24506944444444445</c:v>
                </c:pt>
                <c:pt idx="2740">
                  <c:v>0.24508101851851852</c:v>
                </c:pt>
                <c:pt idx="2741">
                  <c:v>0.24510416666666668</c:v>
                </c:pt>
                <c:pt idx="2742">
                  <c:v>0.24518518518518517</c:v>
                </c:pt>
                <c:pt idx="2743">
                  <c:v>0.24520833333333333</c:v>
                </c:pt>
                <c:pt idx="2744">
                  <c:v>0.24530092592592592</c:v>
                </c:pt>
                <c:pt idx="2745">
                  <c:v>0.24541666666666664</c:v>
                </c:pt>
                <c:pt idx="2746">
                  <c:v>0.24543981481481481</c:v>
                </c:pt>
                <c:pt idx="2747">
                  <c:v>0.24545138888888887</c:v>
                </c:pt>
                <c:pt idx="2748">
                  <c:v>0.24546296296296297</c:v>
                </c:pt>
                <c:pt idx="2749">
                  <c:v>0.24553240740740742</c:v>
                </c:pt>
                <c:pt idx="2750">
                  <c:v>0.24562499999999998</c:v>
                </c:pt>
                <c:pt idx="2751">
                  <c:v>0.24584490740740739</c:v>
                </c:pt>
                <c:pt idx="2752">
                  <c:v>0.24591435185185184</c:v>
                </c:pt>
                <c:pt idx="2753">
                  <c:v>0.24596064814814814</c:v>
                </c:pt>
                <c:pt idx="2754">
                  <c:v>0.24604166666666669</c:v>
                </c:pt>
                <c:pt idx="2755">
                  <c:v>0.24606481481481482</c:v>
                </c:pt>
                <c:pt idx="2756">
                  <c:v>0.24607638888888891</c:v>
                </c:pt>
                <c:pt idx="2757">
                  <c:v>0.24609953703703705</c:v>
                </c:pt>
                <c:pt idx="2758">
                  <c:v>0.24611111111111109</c:v>
                </c:pt>
                <c:pt idx="2759">
                  <c:v>0.24614583333333331</c:v>
                </c:pt>
                <c:pt idx="2760">
                  <c:v>0.24615740740740741</c:v>
                </c:pt>
                <c:pt idx="2761">
                  <c:v>0.24618055555555554</c:v>
                </c:pt>
                <c:pt idx="2762">
                  <c:v>0.2462037037037037</c:v>
                </c:pt>
                <c:pt idx="2763">
                  <c:v>0.24622685185185186</c:v>
                </c:pt>
                <c:pt idx="2764">
                  <c:v>0.24625</c:v>
                </c:pt>
                <c:pt idx="2765">
                  <c:v>0.24627314814814816</c:v>
                </c:pt>
                <c:pt idx="2766">
                  <c:v>0.24628472222222222</c:v>
                </c:pt>
                <c:pt idx="2767">
                  <c:v>0.24629629629629632</c:v>
                </c:pt>
                <c:pt idx="2768">
                  <c:v>0.24630787037037036</c:v>
                </c:pt>
                <c:pt idx="2769">
                  <c:v>0.24634259259259261</c:v>
                </c:pt>
                <c:pt idx="2770">
                  <c:v>0.24636574074074072</c:v>
                </c:pt>
                <c:pt idx="2771">
                  <c:v>0.24638888888888888</c:v>
                </c:pt>
                <c:pt idx="2772">
                  <c:v>0.24642361111111111</c:v>
                </c:pt>
                <c:pt idx="2773">
                  <c:v>0.24643518518518517</c:v>
                </c:pt>
                <c:pt idx="2774">
                  <c:v>0.24645833333333333</c:v>
                </c:pt>
                <c:pt idx="2775">
                  <c:v>0.2464699074074074</c:v>
                </c:pt>
                <c:pt idx="2776">
                  <c:v>0.24649305555555556</c:v>
                </c:pt>
                <c:pt idx="2777">
                  <c:v>0.24651620370370372</c:v>
                </c:pt>
                <c:pt idx="2778">
                  <c:v>0.24653935185185186</c:v>
                </c:pt>
                <c:pt idx="2779">
                  <c:v>0.2465509259259259</c:v>
                </c:pt>
                <c:pt idx="2780">
                  <c:v>0.24656250000000002</c:v>
                </c:pt>
                <c:pt idx="2781">
                  <c:v>0.24658564814814818</c:v>
                </c:pt>
                <c:pt idx="2782">
                  <c:v>0.24660879629629628</c:v>
                </c:pt>
                <c:pt idx="2783">
                  <c:v>0.24662037037037035</c:v>
                </c:pt>
                <c:pt idx="2784">
                  <c:v>0.24664351851851851</c:v>
                </c:pt>
                <c:pt idx="2785">
                  <c:v>0.24667824074074074</c:v>
                </c:pt>
                <c:pt idx="2786">
                  <c:v>0.24668981481481481</c:v>
                </c:pt>
                <c:pt idx="2787">
                  <c:v>0.24674768518518519</c:v>
                </c:pt>
                <c:pt idx="2788">
                  <c:v>0.24675925925925926</c:v>
                </c:pt>
                <c:pt idx="2789">
                  <c:v>0.24679398148148146</c:v>
                </c:pt>
                <c:pt idx="2790">
                  <c:v>0.24682870370370369</c:v>
                </c:pt>
                <c:pt idx="2791">
                  <c:v>0.24685185185185185</c:v>
                </c:pt>
                <c:pt idx="2792">
                  <c:v>0.24687499999999998</c:v>
                </c:pt>
                <c:pt idx="2793">
                  <c:v>0.24688657407407408</c:v>
                </c:pt>
                <c:pt idx="2794">
                  <c:v>0.24690972222222221</c:v>
                </c:pt>
                <c:pt idx="2795">
                  <c:v>0.24693287037037037</c:v>
                </c:pt>
                <c:pt idx="2796">
                  <c:v>0.2471875</c:v>
                </c:pt>
                <c:pt idx="2797">
                  <c:v>0.24724537037037039</c:v>
                </c:pt>
                <c:pt idx="2798">
                  <c:v>0.24732638888888889</c:v>
                </c:pt>
                <c:pt idx="2799">
                  <c:v>0.24734953703703702</c:v>
                </c:pt>
                <c:pt idx="2800">
                  <c:v>0.24751157407407409</c:v>
                </c:pt>
                <c:pt idx="2801">
                  <c:v>0.24762731481481481</c:v>
                </c:pt>
                <c:pt idx="2802">
                  <c:v>0.24766203703703704</c:v>
                </c:pt>
                <c:pt idx="2803">
                  <c:v>0.2479513888888889</c:v>
                </c:pt>
                <c:pt idx="2804">
                  <c:v>0.24800925925925923</c:v>
                </c:pt>
                <c:pt idx="2805">
                  <c:v>0.24813657407407408</c:v>
                </c:pt>
                <c:pt idx="2806">
                  <c:v>0.24819444444444447</c:v>
                </c:pt>
                <c:pt idx="2807">
                  <c:v>0.24820601851851851</c:v>
                </c:pt>
                <c:pt idx="2808">
                  <c:v>0.24828703703703703</c:v>
                </c:pt>
                <c:pt idx="2809">
                  <c:v>0.24848379629629633</c:v>
                </c:pt>
                <c:pt idx="2810">
                  <c:v>0.24857638888888889</c:v>
                </c:pt>
                <c:pt idx="2811">
                  <c:v>0.24859953703703705</c:v>
                </c:pt>
                <c:pt idx="2812">
                  <c:v>0.24863425925925928</c:v>
                </c:pt>
                <c:pt idx="2813">
                  <c:v>0.24865740740740741</c:v>
                </c:pt>
                <c:pt idx="2814">
                  <c:v>0.24868055555555557</c:v>
                </c:pt>
                <c:pt idx="2815">
                  <c:v>0.24878472222222223</c:v>
                </c:pt>
                <c:pt idx="2816">
                  <c:v>0.24880787037037036</c:v>
                </c:pt>
                <c:pt idx="2817">
                  <c:v>0.24883101851851852</c:v>
                </c:pt>
                <c:pt idx="2818">
                  <c:v>0.24890046296296298</c:v>
                </c:pt>
                <c:pt idx="2819">
                  <c:v>0.24891203703703701</c:v>
                </c:pt>
                <c:pt idx="2820">
                  <c:v>0.24894675925925927</c:v>
                </c:pt>
                <c:pt idx="2821">
                  <c:v>0.24895833333333331</c:v>
                </c:pt>
                <c:pt idx="2822">
                  <c:v>0.24898148148148147</c:v>
                </c:pt>
                <c:pt idx="2823">
                  <c:v>0.24900462962962963</c:v>
                </c:pt>
                <c:pt idx="2824">
                  <c:v>0.24902777777777776</c:v>
                </c:pt>
                <c:pt idx="2825">
                  <c:v>0.24906249999999999</c:v>
                </c:pt>
                <c:pt idx="2826">
                  <c:v>0.24908564814814815</c:v>
                </c:pt>
                <c:pt idx="2827">
                  <c:v>0.24912037037037038</c:v>
                </c:pt>
                <c:pt idx="2828">
                  <c:v>0.24913194444444445</c:v>
                </c:pt>
                <c:pt idx="2829">
                  <c:v>0.24915509259259258</c:v>
                </c:pt>
                <c:pt idx="2830">
                  <c:v>0.24920138888888888</c:v>
                </c:pt>
                <c:pt idx="2831">
                  <c:v>0.24922453703703704</c:v>
                </c:pt>
                <c:pt idx="2832">
                  <c:v>0.24924768518518517</c:v>
                </c:pt>
                <c:pt idx="2833">
                  <c:v>0.24927083333333333</c:v>
                </c:pt>
                <c:pt idx="2834">
                  <c:v>0.24929398148148149</c:v>
                </c:pt>
                <c:pt idx="2835">
                  <c:v>0.24931712962962962</c:v>
                </c:pt>
                <c:pt idx="2836">
                  <c:v>0.24934027777777779</c:v>
                </c:pt>
                <c:pt idx="2837">
                  <c:v>0.24936342592592595</c:v>
                </c:pt>
                <c:pt idx="2838">
                  <c:v>0.24938657407407408</c:v>
                </c:pt>
                <c:pt idx="2839">
                  <c:v>0.24940972222222224</c:v>
                </c:pt>
                <c:pt idx="2840">
                  <c:v>0.24944444444444444</c:v>
                </c:pt>
                <c:pt idx="2841">
                  <c:v>0.24946759259259257</c:v>
                </c:pt>
                <c:pt idx="2842">
                  <c:v>0.24947916666666667</c:v>
                </c:pt>
                <c:pt idx="2843">
                  <c:v>0.2495138888888889</c:v>
                </c:pt>
                <c:pt idx="2844">
                  <c:v>0.24953703703703703</c:v>
                </c:pt>
                <c:pt idx="2845">
                  <c:v>0.24956018518518519</c:v>
                </c:pt>
                <c:pt idx="2846">
                  <c:v>0.24958333333333335</c:v>
                </c:pt>
                <c:pt idx="2847">
                  <c:v>0.24961805555555558</c:v>
                </c:pt>
                <c:pt idx="2848">
                  <c:v>0.24964120370370368</c:v>
                </c:pt>
                <c:pt idx="2849">
                  <c:v>0.24968749999999998</c:v>
                </c:pt>
                <c:pt idx="2850">
                  <c:v>0.24974537037037037</c:v>
                </c:pt>
                <c:pt idx="2851">
                  <c:v>0.24979166666666666</c:v>
                </c:pt>
                <c:pt idx="2852">
                  <c:v>0.24984953703703705</c:v>
                </c:pt>
                <c:pt idx="2853">
                  <c:v>0.24986111111111109</c:v>
                </c:pt>
                <c:pt idx="2854">
                  <c:v>0.24990740740740738</c:v>
                </c:pt>
                <c:pt idx="2855">
                  <c:v>0.24994212962962961</c:v>
                </c:pt>
                <c:pt idx="2856">
                  <c:v>0.24995370370370371</c:v>
                </c:pt>
                <c:pt idx="2857">
                  <c:v>0.24997685185185184</c:v>
                </c:pt>
                <c:pt idx="2858">
                  <c:v>0.25</c:v>
                </c:pt>
                <c:pt idx="2859">
                  <c:v>0.25002314814814813</c:v>
                </c:pt>
                <c:pt idx="2860">
                  <c:v>0.25004629629629632</c:v>
                </c:pt>
                <c:pt idx="2861">
                  <c:v>0.25005787037037036</c:v>
                </c:pt>
                <c:pt idx="2862">
                  <c:v>0.25016203703703704</c:v>
                </c:pt>
                <c:pt idx="2863">
                  <c:v>0.25017361111111108</c:v>
                </c:pt>
                <c:pt idx="2864">
                  <c:v>0.25028935185185186</c:v>
                </c:pt>
                <c:pt idx="2865">
                  <c:v>0.25039351851851849</c:v>
                </c:pt>
                <c:pt idx="2866">
                  <c:v>0.25135416666666666</c:v>
                </c:pt>
                <c:pt idx="2867">
                  <c:v>0.25137731481481479</c:v>
                </c:pt>
                <c:pt idx="2868">
                  <c:v>0.25140046296296298</c:v>
                </c:pt>
                <c:pt idx="2869">
                  <c:v>0.25142361111111111</c:v>
                </c:pt>
                <c:pt idx="2870">
                  <c:v>0.25156249999999997</c:v>
                </c:pt>
                <c:pt idx="2871">
                  <c:v>0.25159722222222219</c:v>
                </c:pt>
                <c:pt idx="2872">
                  <c:v>0.25164351851851852</c:v>
                </c:pt>
                <c:pt idx="2873">
                  <c:v>0.25167824074074074</c:v>
                </c:pt>
                <c:pt idx="2874">
                  <c:v>0.25180555555555556</c:v>
                </c:pt>
                <c:pt idx="2875">
                  <c:v>0.25184027777777779</c:v>
                </c:pt>
                <c:pt idx="2876">
                  <c:v>0.25190972222222224</c:v>
                </c:pt>
                <c:pt idx="2877">
                  <c:v>0.2519791666666667</c:v>
                </c:pt>
                <c:pt idx="2878">
                  <c:v>0.25200231481481483</c:v>
                </c:pt>
                <c:pt idx="2879">
                  <c:v>0.252037037037037</c:v>
                </c:pt>
                <c:pt idx="2880">
                  <c:v>0.25210648148148146</c:v>
                </c:pt>
                <c:pt idx="2881">
                  <c:v>0.25216435185185188</c:v>
                </c:pt>
                <c:pt idx="2882">
                  <c:v>0.25222222222222224</c:v>
                </c:pt>
                <c:pt idx="2883">
                  <c:v>0.25224537037037037</c:v>
                </c:pt>
                <c:pt idx="2884">
                  <c:v>0.25225694444444441</c:v>
                </c:pt>
                <c:pt idx="2885">
                  <c:v>0.25230324074074073</c:v>
                </c:pt>
                <c:pt idx="2886">
                  <c:v>0.25232638888888886</c:v>
                </c:pt>
                <c:pt idx="2887">
                  <c:v>0.25236111111111109</c:v>
                </c:pt>
                <c:pt idx="2888">
                  <c:v>0.25239583333333332</c:v>
                </c:pt>
                <c:pt idx="2889">
                  <c:v>0.25241898148148151</c:v>
                </c:pt>
                <c:pt idx="2890">
                  <c:v>0.25245370370370374</c:v>
                </c:pt>
                <c:pt idx="2891">
                  <c:v>0.25251157407407404</c:v>
                </c:pt>
                <c:pt idx="2892">
                  <c:v>0.25262731481481482</c:v>
                </c:pt>
                <c:pt idx="2893">
                  <c:v>0.25265046296296295</c:v>
                </c:pt>
                <c:pt idx="2894">
                  <c:v>0.25267361111111114</c:v>
                </c:pt>
                <c:pt idx="2895">
                  <c:v>0.25288194444444445</c:v>
                </c:pt>
                <c:pt idx="2896">
                  <c:v>0.25293981481481481</c:v>
                </c:pt>
                <c:pt idx="2897">
                  <c:v>0.25299768518518517</c:v>
                </c:pt>
                <c:pt idx="2898">
                  <c:v>0.25300925925925927</c:v>
                </c:pt>
                <c:pt idx="2899">
                  <c:v>0.25302083333333331</c:v>
                </c:pt>
                <c:pt idx="2900">
                  <c:v>0.25304398148148149</c:v>
                </c:pt>
                <c:pt idx="2901">
                  <c:v>0.25315972222222222</c:v>
                </c:pt>
                <c:pt idx="2902">
                  <c:v>0.25355324074074076</c:v>
                </c:pt>
                <c:pt idx="2903">
                  <c:v>0.25359953703703703</c:v>
                </c:pt>
                <c:pt idx="2904">
                  <c:v>0.25366898148148148</c:v>
                </c:pt>
                <c:pt idx="2905">
                  <c:v>0.25369212962962961</c:v>
                </c:pt>
                <c:pt idx="2906">
                  <c:v>0.25371527777777775</c:v>
                </c:pt>
                <c:pt idx="2907">
                  <c:v>0.25381944444444443</c:v>
                </c:pt>
                <c:pt idx="2908">
                  <c:v>0.25385416666666666</c:v>
                </c:pt>
                <c:pt idx="2909">
                  <c:v>0.25387731481481485</c:v>
                </c:pt>
                <c:pt idx="2910">
                  <c:v>0.25400462962962961</c:v>
                </c:pt>
                <c:pt idx="2911">
                  <c:v>0.2540162037037037</c:v>
                </c:pt>
                <c:pt idx="2912">
                  <c:v>0.25403935185185184</c:v>
                </c:pt>
                <c:pt idx="2913">
                  <c:v>0.25405092592592593</c:v>
                </c:pt>
                <c:pt idx="2914">
                  <c:v>0.25407407407407406</c:v>
                </c:pt>
                <c:pt idx="2915">
                  <c:v>0.25408564814814816</c:v>
                </c:pt>
                <c:pt idx="2916">
                  <c:v>0.25409722222222225</c:v>
                </c:pt>
                <c:pt idx="2917">
                  <c:v>0.25412037037037039</c:v>
                </c:pt>
                <c:pt idx="2918">
                  <c:v>0.25413194444444448</c:v>
                </c:pt>
                <c:pt idx="2919">
                  <c:v>0.25414351851851852</c:v>
                </c:pt>
                <c:pt idx="2920">
                  <c:v>0.25416666666666665</c:v>
                </c:pt>
                <c:pt idx="2921">
                  <c:v>0.25417824074074075</c:v>
                </c:pt>
                <c:pt idx="2922">
                  <c:v>0.25420138888888888</c:v>
                </c:pt>
                <c:pt idx="2923">
                  <c:v>0.25422453703703701</c:v>
                </c:pt>
                <c:pt idx="2924">
                  <c:v>0.2542476851851852</c:v>
                </c:pt>
                <c:pt idx="2925">
                  <c:v>0.25425925925925924</c:v>
                </c:pt>
                <c:pt idx="2926">
                  <c:v>0.25428240740740743</c:v>
                </c:pt>
                <c:pt idx="2927">
                  <c:v>0.25430555555555556</c:v>
                </c:pt>
                <c:pt idx="2928">
                  <c:v>0.25431712962962966</c:v>
                </c:pt>
                <c:pt idx="2929">
                  <c:v>0.2543287037037037</c:v>
                </c:pt>
                <c:pt idx="2930">
                  <c:v>0.25435185185185188</c:v>
                </c:pt>
                <c:pt idx="2931">
                  <c:v>0.25437500000000002</c:v>
                </c:pt>
                <c:pt idx="2932">
                  <c:v>0.25439814814814815</c:v>
                </c:pt>
                <c:pt idx="2933">
                  <c:v>0.25445601851851851</c:v>
                </c:pt>
                <c:pt idx="2934">
                  <c:v>0.25446759259259261</c:v>
                </c:pt>
                <c:pt idx="2935">
                  <c:v>0.25450231481481483</c:v>
                </c:pt>
                <c:pt idx="2936">
                  <c:v>0.2545486111111111</c:v>
                </c:pt>
                <c:pt idx="2937">
                  <c:v>0.25456018518518519</c:v>
                </c:pt>
                <c:pt idx="2938">
                  <c:v>0.25458333333333333</c:v>
                </c:pt>
                <c:pt idx="2939">
                  <c:v>0.25460648148148152</c:v>
                </c:pt>
                <c:pt idx="2940">
                  <c:v>0.25464120370370369</c:v>
                </c:pt>
                <c:pt idx="2941">
                  <c:v>0.25466435185185182</c:v>
                </c:pt>
                <c:pt idx="2942">
                  <c:v>0.25473379629629628</c:v>
                </c:pt>
                <c:pt idx="2943">
                  <c:v>0.25475694444444447</c:v>
                </c:pt>
                <c:pt idx="2944">
                  <c:v>0.2547800925925926</c:v>
                </c:pt>
                <c:pt idx="2945">
                  <c:v>0.25483796296296296</c:v>
                </c:pt>
                <c:pt idx="2946">
                  <c:v>0.25486111111111109</c:v>
                </c:pt>
                <c:pt idx="2947">
                  <c:v>0.25487268518518519</c:v>
                </c:pt>
                <c:pt idx="2948">
                  <c:v>0.25489583333333332</c:v>
                </c:pt>
                <c:pt idx="2949">
                  <c:v>0.25493055555555555</c:v>
                </c:pt>
                <c:pt idx="2950">
                  <c:v>0.25496527777777778</c:v>
                </c:pt>
                <c:pt idx="2951">
                  <c:v>0.25498842592592591</c:v>
                </c:pt>
                <c:pt idx="2952">
                  <c:v>0.255</c:v>
                </c:pt>
                <c:pt idx="2953">
                  <c:v>0.25503472222222223</c:v>
                </c:pt>
                <c:pt idx="2954">
                  <c:v>0.25504629629629633</c:v>
                </c:pt>
                <c:pt idx="2955">
                  <c:v>0.25509259259259259</c:v>
                </c:pt>
                <c:pt idx="2956">
                  <c:v>0.25510416666666663</c:v>
                </c:pt>
                <c:pt idx="2957">
                  <c:v>0.25517361111111109</c:v>
                </c:pt>
                <c:pt idx="2958">
                  <c:v>0.25521990740740741</c:v>
                </c:pt>
                <c:pt idx="2959">
                  <c:v>0.25524305555555554</c:v>
                </c:pt>
                <c:pt idx="2960">
                  <c:v>0.2553125</c:v>
                </c:pt>
                <c:pt idx="2961">
                  <c:v>0.25532407407407409</c:v>
                </c:pt>
                <c:pt idx="2962">
                  <c:v>0.25539351851851849</c:v>
                </c:pt>
                <c:pt idx="2963">
                  <c:v>0.25545138888888891</c:v>
                </c:pt>
                <c:pt idx="2964">
                  <c:v>0.25546296296296295</c:v>
                </c:pt>
                <c:pt idx="2965">
                  <c:v>0.25547453703703704</c:v>
                </c:pt>
                <c:pt idx="2966">
                  <c:v>0.25549768518518517</c:v>
                </c:pt>
                <c:pt idx="2967">
                  <c:v>0.2556134259259259</c:v>
                </c:pt>
                <c:pt idx="2968">
                  <c:v>0.25574074074074077</c:v>
                </c:pt>
                <c:pt idx="2969">
                  <c:v>0.2557638888888889</c:v>
                </c:pt>
                <c:pt idx="2970">
                  <c:v>0.25578703703703703</c:v>
                </c:pt>
                <c:pt idx="2971">
                  <c:v>0.25579861111111107</c:v>
                </c:pt>
                <c:pt idx="2972">
                  <c:v>0.25585648148148149</c:v>
                </c:pt>
                <c:pt idx="2973">
                  <c:v>0.25593749999999998</c:v>
                </c:pt>
                <c:pt idx="2974">
                  <c:v>0.25594907407407408</c:v>
                </c:pt>
                <c:pt idx="2975">
                  <c:v>0.25597222222222221</c:v>
                </c:pt>
                <c:pt idx="2976">
                  <c:v>0.25600694444444444</c:v>
                </c:pt>
                <c:pt idx="2977">
                  <c:v>0.25613425925925926</c:v>
                </c:pt>
                <c:pt idx="2978">
                  <c:v>0.25630787037037034</c:v>
                </c:pt>
                <c:pt idx="2979">
                  <c:v>0.25635416666666666</c:v>
                </c:pt>
                <c:pt idx="2980">
                  <c:v>0.25637731481481479</c:v>
                </c:pt>
                <c:pt idx="2981">
                  <c:v>0.25645833333333334</c:v>
                </c:pt>
                <c:pt idx="2982">
                  <c:v>0.2565972222222222</c:v>
                </c:pt>
                <c:pt idx="2983">
                  <c:v>0.25660879629629629</c:v>
                </c:pt>
                <c:pt idx="2984">
                  <c:v>0.25663194444444443</c:v>
                </c:pt>
                <c:pt idx="2985">
                  <c:v>0.25664351851851852</c:v>
                </c:pt>
                <c:pt idx="2986">
                  <c:v>0.25666666666666665</c:v>
                </c:pt>
                <c:pt idx="2987">
                  <c:v>0.25667824074074075</c:v>
                </c:pt>
                <c:pt idx="2988">
                  <c:v>0.25670138888888888</c:v>
                </c:pt>
                <c:pt idx="2989">
                  <c:v>0.25672453703703707</c:v>
                </c:pt>
                <c:pt idx="2990">
                  <c:v>0.25674768518518515</c:v>
                </c:pt>
                <c:pt idx="2991">
                  <c:v>0.25675925925925924</c:v>
                </c:pt>
                <c:pt idx="2992">
                  <c:v>0.25678240740740738</c:v>
                </c:pt>
                <c:pt idx="2993">
                  <c:v>0.25679398148148147</c:v>
                </c:pt>
                <c:pt idx="2994">
                  <c:v>0.25680555555555556</c:v>
                </c:pt>
                <c:pt idx="2995">
                  <c:v>0.2568287037037037</c:v>
                </c:pt>
                <c:pt idx="2996">
                  <c:v>0.25684027777777779</c:v>
                </c:pt>
                <c:pt idx="2997">
                  <c:v>0.25685185185185183</c:v>
                </c:pt>
                <c:pt idx="2998">
                  <c:v>0.25688657407407406</c:v>
                </c:pt>
                <c:pt idx="2999">
                  <c:v>0.25689814814814815</c:v>
                </c:pt>
                <c:pt idx="3000">
                  <c:v>0.25690972222222225</c:v>
                </c:pt>
                <c:pt idx="3001">
                  <c:v>0.25693287037037038</c:v>
                </c:pt>
                <c:pt idx="3002">
                  <c:v>0.25694444444444448</c:v>
                </c:pt>
                <c:pt idx="3003">
                  <c:v>0.2569791666666667</c:v>
                </c:pt>
                <c:pt idx="3004">
                  <c:v>0.25701388888888888</c:v>
                </c:pt>
                <c:pt idx="3005">
                  <c:v>0.25703703703703701</c:v>
                </c:pt>
                <c:pt idx="3006">
                  <c:v>0.25711805555555556</c:v>
                </c:pt>
                <c:pt idx="3007">
                  <c:v>0.25716435185185188</c:v>
                </c:pt>
                <c:pt idx="3008">
                  <c:v>0.25722222222222224</c:v>
                </c:pt>
                <c:pt idx="3009">
                  <c:v>0.25726851851851851</c:v>
                </c:pt>
                <c:pt idx="3010">
                  <c:v>0.25729166666666664</c:v>
                </c:pt>
                <c:pt idx="3011">
                  <c:v>0.25732638888888887</c:v>
                </c:pt>
                <c:pt idx="3012">
                  <c:v>0.2573611111111111</c:v>
                </c:pt>
                <c:pt idx="3013">
                  <c:v>0.25748842592592591</c:v>
                </c:pt>
                <c:pt idx="3014">
                  <c:v>0.25751157407407405</c:v>
                </c:pt>
                <c:pt idx="3015">
                  <c:v>0.25752314814814814</c:v>
                </c:pt>
                <c:pt idx="3016">
                  <c:v>0.25770833333333332</c:v>
                </c:pt>
                <c:pt idx="3017">
                  <c:v>0.25774305555555554</c:v>
                </c:pt>
                <c:pt idx="3018">
                  <c:v>0.25776620370370368</c:v>
                </c:pt>
                <c:pt idx="3019">
                  <c:v>0.25778935185185187</c:v>
                </c:pt>
                <c:pt idx="3020">
                  <c:v>0.25780092592592591</c:v>
                </c:pt>
                <c:pt idx="3021">
                  <c:v>0.25783564814814813</c:v>
                </c:pt>
                <c:pt idx="3022">
                  <c:v>0.25785879629629632</c:v>
                </c:pt>
                <c:pt idx="3023">
                  <c:v>0.25788194444444446</c:v>
                </c:pt>
                <c:pt idx="3024">
                  <c:v>0.25790509259259259</c:v>
                </c:pt>
                <c:pt idx="3025">
                  <c:v>0.25792824074074078</c:v>
                </c:pt>
                <c:pt idx="3026">
                  <c:v>0.25793981481481482</c:v>
                </c:pt>
                <c:pt idx="3027">
                  <c:v>0.25796296296296295</c:v>
                </c:pt>
                <c:pt idx="3028">
                  <c:v>0.25797453703703704</c:v>
                </c:pt>
                <c:pt idx="3029">
                  <c:v>0.25799768518518518</c:v>
                </c:pt>
                <c:pt idx="3030">
                  <c:v>0.25800925925925927</c:v>
                </c:pt>
                <c:pt idx="3031">
                  <c:v>0.2580324074074074</c:v>
                </c:pt>
                <c:pt idx="3032">
                  <c:v>0.25805555555555554</c:v>
                </c:pt>
                <c:pt idx="3033">
                  <c:v>0.25807870370370373</c:v>
                </c:pt>
                <c:pt idx="3034">
                  <c:v>0.25809027777777777</c:v>
                </c:pt>
                <c:pt idx="3035">
                  <c:v>0.25811342592592595</c:v>
                </c:pt>
                <c:pt idx="3036">
                  <c:v>0.25813657407407409</c:v>
                </c:pt>
                <c:pt idx="3037">
                  <c:v>0.25815972222222222</c:v>
                </c:pt>
                <c:pt idx="3038">
                  <c:v>0.25818287037037035</c:v>
                </c:pt>
                <c:pt idx="3039">
                  <c:v>0.25820601851851849</c:v>
                </c:pt>
                <c:pt idx="3040">
                  <c:v>0.25827546296296294</c:v>
                </c:pt>
                <c:pt idx="3041">
                  <c:v>0.25891203703703702</c:v>
                </c:pt>
                <c:pt idx="3042">
                  <c:v>0.25894675925925925</c:v>
                </c:pt>
                <c:pt idx="3043">
                  <c:v>0.25906250000000003</c:v>
                </c:pt>
                <c:pt idx="3044">
                  <c:v>0.25909722222222226</c:v>
                </c:pt>
                <c:pt idx="3045">
                  <c:v>0.25913194444444443</c:v>
                </c:pt>
                <c:pt idx="3046">
                  <c:v>0.25915509259259256</c:v>
                </c:pt>
                <c:pt idx="3047">
                  <c:v>0.25916666666666666</c:v>
                </c:pt>
                <c:pt idx="3048">
                  <c:v>0.25917824074074075</c:v>
                </c:pt>
                <c:pt idx="3049">
                  <c:v>0.25923611111111111</c:v>
                </c:pt>
                <c:pt idx="3050">
                  <c:v>0.25925925925925924</c:v>
                </c:pt>
                <c:pt idx="3051">
                  <c:v>0.25928240740740743</c:v>
                </c:pt>
                <c:pt idx="3052">
                  <c:v>0.25929398148148147</c:v>
                </c:pt>
                <c:pt idx="3053">
                  <c:v>0.25930555555555557</c:v>
                </c:pt>
                <c:pt idx="3054">
                  <c:v>0.25935185185185183</c:v>
                </c:pt>
                <c:pt idx="3055">
                  <c:v>0.25942129629629629</c:v>
                </c:pt>
                <c:pt idx="3056">
                  <c:v>0.25946759259259261</c:v>
                </c:pt>
                <c:pt idx="3057">
                  <c:v>0.25947916666666665</c:v>
                </c:pt>
                <c:pt idx="3058">
                  <c:v>0.25950231481481484</c:v>
                </c:pt>
                <c:pt idx="3059">
                  <c:v>0.25951388888888888</c:v>
                </c:pt>
                <c:pt idx="3060">
                  <c:v>0.25953703703703707</c:v>
                </c:pt>
                <c:pt idx="3061">
                  <c:v>0.2595601851851852</c:v>
                </c:pt>
                <c:pt idx="3062">
                  <c:v>0.25958333333333333</c:v>
                </c:pt>
                <c:pt idx="3063">
                  <c:v>0.25959490740740737</c:v>
                </c:pt>
                <c:pt idx="3064">
                  <c:v>0.25960648148148147</c:v>
                </c:pt>
                <c:pt idx="3065">
                  <c:v>0.2596296296296296</c:v>
                </c:pt>
                <c:pt idx="3066">
                  <c:v>0.25964120370370369</c:v>
                </c:pt>
                <c:pt idx="3067">
                  <c:v>0.25965277777777779</c:v>
                </c:pt>
                <c:pt idx="3068">
                  <c:v>0.25967592592592592</c:v>
                </c:pt>
                <c:pt idx="3069">
                  <c:v>0.25971064814814815</c:v>
                </c:pt>
                <c:pt idx="3070">
                  <c:v>0.25972222222222224</c:v>
                </c:pt>
                <c:pt idx="3071">
                  <c:v>0.25973379629629628</c:v>
                </c:pt>
                <c:pt idx="3072">
                  <c:v>0.25981481481481483</c:v>
                </c:pt>
                <c:pt idx="3073">
                  <c:v>0.25982638888888893</c:v>
                </c:pt>
                <c:pt idx="3074">
                  <c:v>0.259849537037037</c:v>
                </c:pt>
                <c:pt idx="3075">
                  <c:v>0.25990740740740742</c:v>
                </c:pt>
                <c:pt idx="3076">
                  <c:v>0.25991898148148146</c:v>
                </c:pt>
                <c:pt idx="3077">
                  <c:v>0.25995370370370369</c:v>
                </c:pt>
                <c:pt idx="3078">
                  <c:v>0.25997685185185188</c:v>
                </c:pt>
                <c:pt idx="3079">
                  <c:v>0.25998842592592591</c:v>
                </c:pt>
                <c:pt idx="3080">
                  <c:v>0.26003472222222224</c:v>
                </c:pt>
                <c:pt idx="3081">
                  <c:v>0.26010416666666664</c:v>
                </c:pt>
                <c:pt idx="3082">
                  <c:v>0.26016203703703705</c:v>
                </c:pt>
                <c:pt idx="3083">
                  <c:v>0.26017361111111109</c:v>
                </c:pt>
                <c:pt idx="3084">
                  <c:v>0.26025462962962964</c:v>
                </c:pt>
                <c:pt idx="3085">
                  <c:v>0.26027777777777777</c:v>
                </c:pt>
                <c:pt idx="3086">
                  <c:v>0.26033564814814814</c:v>
                </c:pt>
                <c:pt idx="3087">
                  <c:v>0.26035879629629627</c:v>
                </c:pt>
                <c:pt idx="3088">
                  <c:v>0.26037037037037036</c:v>
                </c:pt>
                <c:pt idx="3089">
                  <c:v>0.26038194444444446</c:v>
                </c:pt>
                <c:pt idx="3090">
                  <c:v>0.26040509259259259</c:v>
                </c:pt>
                <c:pt idx="3091">
                  <c:v>0.26065972222222222</c:v>
                </c:pt>
                <c:pt idx="3092">
                  <c:v>0.26071759259259258</c:v>
                </c:pt>
                <c:pt idx="3093">
                  <c:v>0.26072916666666668</c:v>
                </c:pt>
                <c:pt idx="3094">
                  <c:v>0.26082175925925927</c:v>
                </c:pt>
                <c:pt idx="3095">
                  <c:v>0.26083333333333331</c:v>
                </c:pt>
                <c:pt idx="3096">
                  <c:v>0.26085648148148149</c:v>
                </c:pt>
                <c:pt idx="3097">
                  <c:v>0.26089120370370372</c:v>
                </c:pt>
                <c:pt idx="3098">
                  <c:v>0.26100694444444444</c:v>
                </c:pt>
                <c:pt idx="3099">
                  <c:v>0.26105324074074071</c:v>
                </c:pt>
                <c:pt idx="3100">
                  <c:v>0.26108796296296294</c:v>
                </c:pt>
                <c:pt idx="3101">
                  <c:v>0.26111111111111113</c:v>
                </c:pt>
                <c:pt idx="3102">
                  <c:v>0.26112268518518517</c:v>
                </c:pt>
                <c:pt idx="3103">
                  <c:v>0.26115740740740739</c:v>
                </c:pt>
                <c:pt idx="3104">
                  <c:v>0.26162037037037039</c:v>
                </c:pt>
                <c:pt idx="3105">
                  <c:v>0.26165509259259262</c:v>
                </c:pt>
                <c:pt idx="3106">
                  <c:v>0.26179398148148147</c:v>
                </c:pt>
                <c:pt idx="3107">
                  <c:v>0.26180555555555557</c:v>
                </c:pt>
                <c:pt idx="3108">
                  <c:v>0.2618287037037037</c:v>
                </c:pt>
                <c:pt idx="3109">
                  <c:v>0.26185185185185184</c:v>
                </c:pt>
                <c:pt idx="3110">
                  <c:v>0.26186342592592593</c:v>
                </c:pt>
                <c:pt idx="3111">
                  <c:v>0.26193287037037039</c:v>
                </c:pt>
                <c:pt idx="3112">
                  <c:v>0.26195601851851852</c:v>
                </c:pt>
                <c:pt idx="3113">
                  <c:v>0.26201388888888888</c:v>
                </c:pt>
                <c:pt idx="3114">
                  <c:v>0.2620601851851852</c:v>
                </c:pt>
                <c:pt idx="3115">
                  <c:v>0.26215277777777779</c:v>
                </c:pt>
                <c:pt idx="3116">
                  <c:v>0.26218750000000002</c:v>
                </c:pt>
                <c:pt idx="3117">
                  <c:v>0.26219907407407406</c:v>
                </c:pt>
                <c:pt idx="3118">
                  <c:v>0.26222222222222219</c:v>
                </c:pt>
                <c:pt idx="3119">
                  <c:v>0.26226851851851851</c:v>
                </c:pt>
                <c:pt idx="3120">
                  <c:v>0.26228009259259261</c:v>
                </c:pt>
                <c:pt idx="3121">
                  <c:v>0.26231481481481483</c:v>
                </c:pt>
                <c:pt idx="3122">
                  <c:v>0.2623611111111111</c:v>
                </c:pt>
                <c:pt idx="3123">
                  <c:v>0.26239583333333333</c:v>
                </c:pt>
                <c:pt idx="3124">
                  <c:v>0.26243055555555556</c:v>
                </c:pt>
                <c:pt idx="3125">
                  <c:v>0.26245370370370369</c:v>
                </c:pt>
                <c:pt idx="3126">
                  <c:v>0.26246527777777778</c:v>
                </c:pt>
                <c:pt idx="3127">
                  <c:v>0.26247685185185182</c:v>
                </c:pt>
                <c:pt idx="3128">
                  <c:v>0.26251157407407405</c:v>
                </c:pt>
                <c:pt idx="3129">
                  <c:v>0.26252314814814814</c:v>
                </c:pt>
                <c:pt idx="3130">
                  <c:v>0.26254629629629628</c:v>
                </c:pt>
                <c:pt idx="3131">
                  <c:v>0.26255787037037037</c:v>
                </c:pt>
                <c:pt idx="3132">
                  <c:v>0.26256944444444447</c:v>
                </c:pt>
                <c:pt idx="3133">
                  <c:v>0.2625925925925926</c:v>
                </c:pt>
                <c:pt idx="3134">
                  <c:v>0.26261574074074073</c:v>
                </c:pt>
                <c:pt idx="3135">
                  <c:v>0.26262731481481483</c:v>
                </c:pt>
                <c:pt idx="3136">
                  <c:v>0.26266203703703705</c:v>
                </c:pt>
                <c:pt idx="3137">
                  <c:v>0.26268518518518519</c:v>
                </c:pt>
                <c:pt idx="3138">
                  <c:v>0.26280092592592591</c:v>
                </c:pt>
                <c:pt idx="3139">
                  <c:v>0.26290509259259259</c:v>
                </c:pt>
                <c:pt idx="3140">
                  <c:v>0.26292824074074073</c:v>
                </c:pt>
                <c:pt idx="3141">
                  <c:v>0.26293981481481482</c:v>
                </c:pt>
                <c:pt idx="3142">
                  <c:v>0.26296296296296295</c:v>
                </c:pt>
                <c:pt idx="3143">
                  <c:v>0.26297453703703705</c:v>
                </c:pt>
                <c:pt idx="3144">
                  <c:v>0.26302083333333331</c:v>
                </c:pt>
                <c:pt idx="3145">
                  <c:v>0.26303240740740741</c:v>
                </c:pt>
                <c:pt idx="3146">
                  <c:v>0.26372685185185185</c:v>
                </c:pt>
                <c:pt idx="3147">
                  <c:v>0.26378472222222221</c:v>
                </c:pt>
                <c:pt idx="3148">
                  <c:v>0.26385416666666667</c:v>
                </c:pt>
                <c:pt idx="3149">
                  <c:v>0.2638888888888889</c:v>
                </c:pt>
                <c:pt idx="3150">
                  <c:v>0.26392361111111112</c:v>
                </c:pt>
                <c:pt idx="3151">
                  <c:v>0.26395833333333335</c:v>
                </c:pt>
                <c:pt idx="3152">
                  <c:v>0.26396990740740739</c:v>
                </c:pt>
                <c:pt idx="3153">
                  <c:v>0.26406250000000003</c:v>
                </c:pt>
                <c:pt idx="3154">
                  <c:v>0.26409722222222221</c:v>
                </c:pt>
                <c:pt idx="3155">
                  <c:v>0.26415509259259257</c:v>
                </c:pt>
                <c:pt idx="3156">
                  <c:v>0.26417824074074076</c:v>
                </c:pt>
                <c:pt idx="3157">
                  <c:v>0.26420138888888889</c:v>
                </c:pt>
                <c:pt idx="3158">
                  <c:v>0.26422453703703702</c:v>
                </c:pt>
                <c:pt idx="3159">
                  <c:v>0.26423611111111112</c:v>
                </c:pt>
                <c:pt idx="3160">
                  <c:v>0.26425925925925925</c:v>
                </c:pt>
                <c:pt idx="3161">
                  <c:v>0.26429398148148148</c:v>
                </c:pt>
                <c:pt idx="3162">
                  <c:v>0.26435185185185184</c:v>
                </c:pt>
                <c:pt idx="3163">
                  <c:v>0.26450231481481484</c:v>
                </c:pt>
                <c:pt idx="3164">
                  <c:v>0.26452546296296298</c:v>
                </c:pt>
                <c:pt idx="3165">
                  <c:v>0.26456018518518515</c:v>
                </c:pt>
                <c:pt idx="3166">
                  <c:v>0.2646296296296296</c:v>
                </c:pt>
                <c:pt idx="3167">
                  <c:v>0.2646412037037037</c:v>
                </c:pt>
                <c:pt idx="3168">
                  <c:v>0.26466435185185183</c:v>
                </c:pt>
                <c:pt idx="3169">
                  <c:v>0.26475694444444448</c:v>
                </c:pt>
                <c:pt idx="3170">
                  <c:v>0.2647916666666667</c:v>
                </c:pt>
                <c:pt idx="3171">
                  <c:v>0.26480324074074074</c:v>
                </c:pt>
                <c:pt idx="3172">
                  <c:v>0.26488425925925924</c:v>
                </c:pt>
                <c:pt idx="3173">
                  <c:v>0.26491898148148146</c:v>
                </c:pt>
                <c:pt idx="3174">
                  <c:v>0.26493055555555556</c:v>
                </c:pt>
                <c:pt idx="3175">
                  <c:v>0.26494212962962965</c:v>
                </c:pt>
                <c:pt idx="3176">
                  <c:v>0.26496527777777779</c:v>
                </c:pt>
                <c:pt idx="3177">
                  <c:v>0.26498842592592592</c:v>
                </c:pt>
                <c:pt idx="3178">
                  <c:v>0.26503472222222219</c:v>
                </c:pt>
                <c:pt idx="3179">
                  <c:v>0.26506944444444441</c:v>
                </c:pt>
                <c:pt idx="3180">
                  <c:v>0.26508101851851851</c:v>
                </c:pt>
                <c:pt idx="3181">
                  <c:v>0.26510416666666664</c:v>
                </c:pt>
                <c:pt idx="3182">
                  <c:v>0.26511574074074074</c:v>
                </c:pt>
                <c:pt idx="3183">
                  <c:v>0.26513888888888887</c:v>
                </c:pt>
                <c:pt idx="3184">
                  <c:v>0.26516203703703706</c:v>
                </c:pt>
                <c:pt idx="3185">
                  <c:v>0.2651736111111111</c:v>
                </c:pt>
                <c:pt idx="3186">
                  <c:v>0.26519675925925928</c:v>
                </c:pt>
                <c:pt idx="3187">
                  <c:v>0.26521990740740742</c:v>
                </c:pt>
                <c:pt idx="3188">
                  <c:v>0.26527777777777778</c:v>
                </c:pt>
                <c:pt idx="3189">
                  <c:v>0.26530092592592591</c:v>
                </c:pt>
                <c:pt idx="3190">
                  <c:v>0.26531250000000001</c:v>
                </c:pt>
                <c:pt idx="3191">
                  <c:v>0.26533564814814814</c:v>
                </c:pt>
                <c:pt idx="3192">
                  <c:v>0.26546296296296296</c:v>
                </c:pt>
                <c:pt idx="3193">
                  <c:v>0.26547453703703705</c:v>
                </c:pt>
                <c:pt idx="3194">
                  <c:v>0.26556712962962964</c:v>
                </c:pt>
                <c:pt idx="3195">
                  <c:v>0.26560185185185187</c:v>
                </c:pt>
                <c:pt idx="3196">
                  <c:v>0.26565972222222223</c:v>
                </c:pt>
                <c:pt idx="3197">
                  <c:v>0.26568287037037036</c:v>
                </c:pt>
                <c:pt idx="3198">
                  <c:v>0.26572916666666668</c:v>
                </c:pt>
                <c:pt idx="3199">
                  <c:v>0.26574074074074078</c:v>
                </c:pt>
                <c:pt idx="3200">
                  <c:v>0.26581018518518518</c:v>
                </c:pt>
                <c:pt idx="3201">
                  <c:v>0.26583333333333331</c:v>
                </c:pt>
                <c:pt idx="3202">
                  <c:v>0.2658564814814815</c:v>
                </c:pt>
                <c:pt idx="3203">
                  <c:v>0.26586805555555554</c:v>
                </c:pt>
                <c:pt idx="3204">
                  <c:v>0.26589120370370373</c:v>
                </c:pt>
                <c:pt idx="3205">
                  <c:v>0.26592592592592595</c:v>
                </c:pt>
                <c:pt idx="3206">
                  <c:v>0.26601851851851849</c:v>
                </c:pt>
                <c:pt idx="3207">
                  <c:v>0.26604166666666668</c:v>
                </c:pt>
                <c:pt idx="3208">
                  <c:v>0.26605324074074072</c:v>
                </c:pt>
                <c:pt idx="3209">
                  <c:v>0.26606481481481481</c:v>
                </c:pt>
                <c:pt idx="3210">
                  <c:v>0.26608796296296294</c:v>
                </c:pt>
                <c:pt idx="3211">
                  <c:v>0.26611111111111113</c:v>
                </c:pt>
                <c:pt idx="3212">
                  <c:v>0.26612268518518517</c:v>
                </c:pt>
                <c:pt idx="3213">
                  <c:v>0.26614583333333336</c:v>
                </c:pt>
                <c:pt idx="3214">
                  <c:v>0.26616898148148149</c:v>
                </c:pt>
                <c:pt idx="3215">
                  <c:v>0.26623842592592589</c:v>
                </c:pt>
                <c:pt idx="3216">
                  <c:v>0.26626157407407408</c:v>
                </c:pt>
                <c:pt idx="3217">
                  <c:v>0.26629629629629631</c:v>
                </c:pt>
                <c:pt idx="3218">
                  <c:v>0.26636574074074076</c:v>
                </c:pt>
                <c:pt idx="3219">
                  <c:v>0.26642361111111112</c:v>
                </c:pt>
                <c:pt idx="3220">
                  <c:v>0.26644675925925926</c:v>
                </c:pt>
                <c:pt idx="3221">
                  <c:v>0.26656249999999998</c:v>
                </c:pt>
                <c:pt idx="3222">
                  <c:v>0.26663194444444444</c:v>
                </c:pt>
                <c:pt idx="3223">
                  <c:v>0.26667824074074076</c:v>
                </c:pt>
                <c:pt idx="3224">
                  <c:v>0.26670138888888889</c:v>
                </c:pt>
                <c:pt idx="3225">
                  <c:v>0.26672453703703702</c:v>
                </c:pt>
                <c:pt idx="3226">
                  <c:v>0.26680555555555557</c:v>
                </c:pt>
                <c:pt idx="3227">
                  <c:v>0.26689814814814816</c:v>
                </c:pt>
                <c:pt idx="3228">
                  <c:v>0.2669212962962963</c:v>
                </c:pt>
                <c:pt idx="3229">
                  <c:v>0.26733796296296297</c:v>
                </c:pt>
                <c:pt idx="3230">
                  <c:v>0.2673611111111111</c:v>
                </c:pt>
                <c:pt idx="3231">
                  <c:v>0.26751157407407405</c:v>
                </c:pt>
                <c:pt idx="3232">
                  <c:v>0.26761574074074074</c:v>
                </c:pt>
                <c:pt idx="3233">
                  <c:v>0.26762731481481483</c:v>
                </c:pt>
                <c:pt idx="3234">
                  <c:v>0.26769675925925923</c:v>
                </c:pt>
                <c:pt idx="3235">
                  <c:v>0.26770833333333333</c:v>
                </c:pt>
                <c:pt idx="3236">
                  <c:v>0.26774305555555555</c:v>
                </c:pt>
                <c:pt idx="3237">
                  <c:v>0.26776620370370369</c:v>
                </c:pt>
                <c:pt idx="3238">
                  <c:v>0.26780092592592591</c:v>
                </c:pt>
                <c:pt idx="3239">
                  <c:v>0.26783564814814814</c:v>
                </c:pt>
                <c:pt idx="3240">
                  <c:v>0.26796296296296296</c:v>
                </c:pt>
                <c:pt idx="3241">
                  <c:v>0.26800925925925928</c:v>
                </c:pt>
                <c:pt idx="3242">
                  <c:v>0.26804398148148151</c:v>
                </c:pt>
                <c:pt idx="3243">
                  <c:v>0.26811342592592591</c:v>
                </c:pt>
                <c:pt idx="3244">
                  <c:v>0.26813657407407404</c:v>
                </c:pt>
                <c:pt idx="3245">
                  <c:v>0.26814814814814814</c:v>
                </c:pt>
                <c:pt idx="3246">
                  <c:v>0.2682060185185185</c:v>
                </c:pt>
                <c:pt idx="3247">
                  <c:v>0.2684259259259259</c:v>
                </c:pt>
                <c:pt idx="3248">
                  <c:v>0.26844907407407409</c:v>
                </c:pt>
                <c:pt idx="3249">
                  <c:v>0.26847222222222222</c:v>
                </c:pt>
                <c:pt idx="3250">
                  <c:v>0.26848379629629632</c:v>
                </c:pt>
                <c:pt idx="3251">
                  <c:v>0.26853009259259258</c:v>
                </c:pt>
                <c:pt idx="3252">
                  <c:v>0.26856481481481481</c:v>
                </c:pt>
                <c:pt idx="3253">
                  <c:v>0.26869212962962963</c:v>
                </c:pt>
                <c:pt idx="3254">
                  <c:v>0.26870370370370372</c:v>
                </c:pt>
                <c:pt idx="3255">
                  <c:v>0.26877314814814818</c:v>
                </c:pt>
                <c:pt idx="3256">
                  <c:v>0.26881944444444444</c:v>
                </c:pt>
                <c:pt idx="3257">
                  <c:v>0.26883101851851848</c:v>
                </c:pt>
                <c:pt idx="3258">
                  <c:v>0.26885416666666667</c:v>
                </c:pt>
                <c:pt idx="3259">
                  <c:v>0.26893518518518517</c:v>
                </c:pt>
                <c:pt idx="3260">
                  <c:v>0.26901620370370372</c:v>
                </c:pt>
                <c:pt idx="3261">
                  <c:v>0.26907407407407408</c:v>
                </c:pt>
                <c:pt idx="3262">
                  <c:v>0.26909722222222221</c:v>
                </c:pt>
                <c:pt idx="3263">
                  <c:v>0.26914351851851853</c:v>
                </c:pt>
                <c:pt idx="3264">
                  <c:v>0.26916666666666667</c:v>
                </c:pt>
                <c:pt idx="3265">
                  <c:v>0.26917824074074076</c:v>
                </c:pt>
                <c:pt idx="3266">
                  <c:v>0.26920138888888889</c:v>
                </c:pt>
                <c:pt idx="3267">
                  <c:v>0.26921296296296299</c:v>
                </c:pt>
                <c:pt idx="3268">
                  <c:v>0.26923611111111112</c:v>
                </c:pt>
                <c:pt idx="3269">
                  <c:v>0.26925925925925925</c:v>
                </c:pt>
                <c:pt idx="3270">
                  <c:v>0.26928240740740744</c:v>
                </c:pt>
                <c:pt idx="3271">
                  <c:v>0.26929398148148148</c:v>
                </c:pt>
                <c:pt idx="3272">
                  <c:v>0.26931712962962961</c:v>
                </c:pt>
                <c:pt idx="3273">
                  <c:v>0.26932870370370371</c:v>
                </c:pt>
                <c:pt idx="3274">
                  <c:v>0.26935185185185184</c:v>
                </c:pt>
                <c:pt idx="3275">
                  <c:v>0.26936342592592594</c:v>
                </c:pt>
                <c:pt idx="3276">
                  <c:v>0.26938657407407407</c:v>
                </c:pt>
                <c:pt idx="3277">
                  <c:v>0.26939814814814816</c:v>
                </c:pt>
                <c:pt idx="3278">
                  <c:v>0.2694212962962963</c:v>
                </c:pt>
                <c:pt idx="3279">
                  <c:v>0.26944444444444443</c:v>
                </c:pt>
                <c:pt idx="3280">
                  <c:v>0.26946759259259262</c:v>
                </c:pt>
                <c:pt idx="3281">
                  <c:v>0.26947916666666666</c:v>
                </c:pt>
                <c:pt idx="3282">
                  <c:v>0.26950231481481485</c:v>
                </c:pt>
                <c:pt idx="3283">
                  <c:v>0.26953703703703702</c:v>
                </c:pt>
                <c:pt idx="3284">
                  <c:v>0.26957175925925925</c:v>
                </c:pt>
                <c:pt idx="3285">
                  <c:v>0.26959490740740738</c:v>
                </c:pt>
                <c:pt idx="3286">
                  <c:v>0.26961805555555557</c:v>
                </c:pt>
                <c:pt idx="3287">
                  <c:v>0.2696412037037037</c:v>
                </c:pt>
                <c:pt idx="3288">
                  <c:v>0.26967592592592593</c:v>
                </c:pt>
                <c:pt idx="3289">
                  <c:v>0.26968750000000002</c:v>
                </c:pt>
                <c:pt idx="3290">
                  <c:v>0.26971064814814816</c:v>
                </c:pt>
                <c:pt idx="3291">
                  <c:v>0.26972222222222225</c:v>
                </c:pt>
                <c:pt idx="3292">
                  <c:v>0.26974537037037039</c:v>
                </c:pt>
                <c:pt idx="3293">
                  <c:v>0.26976851851851852</c:v>
                </c:pt>
                <c:pt idx="3294">
                  <c:v>0.26978009259259256</c:v>
                </c:pt>
                <c:pt idx="3295">
                  <c:v>0.26981481481481479</c:v>
                </c:pt>
                <c:pt idx="3296">
                  <c:v>0.26982638888888888</c:v>
                </c:pt>
                <c:pt idx="3297">
                  <c:v>0.26986111111111111</c:v>
                </c:pt>
                <c:pt idx="3298">
                  <c:v>0.26991898148148147</c:v>
                </c:pt>
                <c:pt idx="3299">
                  <c:v>0.26994212962962966</c:v>
                </c:pt>
                <c:pt idx="3300">
                  <c:v>0.26998842592592592</c:v>
                </c:pt>
                <c:pt idx="3301">
                  <c:v>0.27003472222222219</c:v>
                </c:pt>
                <c:pt idx="3302">
                  <c:v>0.27004629629629628</c:v>
                </c:pt>
                <c:pt idx="3303">
                  <c:v>0.27011574074074074</c:v>
                </c:pt>
                <c:pt idx="3304">
                  <c:v>0.2701736111111111</c:v>
                </c:pt>
                <c:pt idx="3305">
                  <c:v>0.27019675925925929</c:v>
                </c:pt>
                <c:pt idx="3306">
                  <c:v>0.27026620370370369</c:v>
                </c:pt>
                <c:pt idx="3307">
                  <c:v>0.27027777777777778</c:v>
                </c:pt>
                <c:pt idx="3308">
                  <c:v>0.27033564814814814</c:v>
                </c:pt>
                <c:pt idx="3309">
                  <c:v>0.27035879629629628</c:v>
                </c:pt>
                <c:pt idx="3310">
                  <c:v>0.27037037037037037</c:v>
                </c:pt>
                <c:pt idx="3311">
                  <c:v>0.27039351851851851</c:v>
                </c:pt>
                <c:pt idx="3312">
                  <c:v>0.2704050925925926</c:v>
                </c:pt>
                <c:pt idx="3313">
                  <c:v>0.27042824074074073</c:v>
                </c:pt>
                <c:pt idx="3314">
                  <c:v>0.27043981481481483</c:v>
                </c:pt>
                <c:pt idx="3315">
                  <c:v>0.27045138888888892</c:v>
                </c:pt>
                <c:pt idx="3316">
                  <c:v>0.27047453703703705</c:v>
                </c:pt>
                <c:pt idx="3317">
                  <c:v>0.27049768518518519</c:v>
                </c:pt>
                <c:pt idx="3318">
                  <c:v>0.27050925925925923</c:v>
                </c:pt>
                <c:pt idx="3319">
                  <c:v>0.27053240740740742</c:v>
                </c:pt>
                <c:pt idx="3320">
                  <c:v>0.27055555555555555</c:v>
                </c:pt>
                <c:pt idx="3321">
                  <c:v>0.27057870370370368</c:v>
                </c:pt>
                <c:pt idx="3322">
                  <c:v>0.27059027777777778</c:v>
                </c:pt>
                <c:pt idx="3323">
                  <c:v>0.27060185185185187</c:v>
                </c:pt>
                <c:pt idx="3324">
                  <c:v>0.270625</c:v>
                </c:pt>
                <c:pt idx="3325">
                  <c:v>0.2706365740740741</c:v>
                </c:pt>
                <c:pt idx="3326">
                  <c:v>0.27064814814814814</c:v>
                </c:pt>
                <c:pt idx="3327">
                  <c:v>0.27065972222222223</c:v>
                </c:pt>
                <c:pt idx="3328">
                  <c:v>0.27068287037037037</c:v>
                </c:pt>
                <c:pt idx="3329">
                  <c:v>0.27069444444444446</c:v>
                </c:pt>
                <c:pt idx="3330">
                  <c:v>0.27070601851851855</c:v>
                </c:pt>
                <c:pt idx="3331">
                  <c:v>0.27072916666666663</c:v>
                </c:pt>
                <c:pt idx="3332">
                  <c:v>0.27074074074074073</c:v>
                </c:pt>
                <c:pt idx="3333">
                  <c:v>0.27076388888888886</c:v>
                </c:pt>
                <c:pt idx="3334">
                  <c:v>0.27079861111111109</c:v>
                </c:pt>
                <c:pt idx="3335">
                  <c:v>0.27084490740740741</c:v>
                </c:pt>
                <c:pt idx="3336">
                  <c:v>0.2708564814814815</c:v>
                </c:pt>
                <c:pt idx="3337">
                  <c:v>0.27087962962962964</c:v>
                </c:pt>
                <c:pt idx="3338">
                  <c:v>0.27092592592592596</c:v>
                </c:pt>
                <c:pt idx="3339">
                  <c:v>0.27096064814814813</c:v>
                </c:pt>
                <c:pt idx="3340">
                  <c:v>0.27098379629629626</c:v>
                </c:pt>
                <c:pt idx="3341">
                  <c:v>0.27100694444444445</c:v>
                </c:pt>
                <c:pt idx="3342">
                  <c:v>0.27103009259259259</c:v>
                </c:pt>
                <c:pt idx="3343">
                  <c:v>0.27105324074074072</c:v>
                </c:pt>
                <c:pt idx="3344">
                  <c:v>0.27111111111111114</c:v>
                </c:pt>
                <c:pt idx="3345">
                  <c:v>0.27114583333333336</c:v>
                </c:pt>
                <c:pt idx="3346">
                  <c:v>0.2711689814814815</c:v>
                </c:pt>
                <c:pt idx="3347">
                  <c:v>0.27119212962962963</c:v>
                </c:pt>
                <c:pt idx="3348">
                  <c:v>0.27121527777777776</c:v>
                </c:pt>
                <c:pt idx="3349">
                  <c:v>0.27122685185185186</c:v>
                </c:pt>
                <c:pt idx="3350">
                  <c:v>0.27124999999999999</c:v>
                </c:pt>
                <c:pt idx="3351">
                  <c:v>0.27127314814814812</c:v>
                </c:pt>
                <c:pt idx="3352">
                  <c:v>0.27129629629629631</c:v>
                </c:pt>
                <c:pt idx="3353">
                  <c:v>0.27131944444444445</c:v>
                </c:pt>
                <c:pt idx="3354">
                  <c:v>0.27133101851851854</c:v>
                </c:pt>
                <c:pt idx="3355">
                  <c:v>0.27134259259259258</c:v>
                </c:pt>
                <c:pt idx="3356">
                  <c:v>0.27136574074074077</c:v>
                </c:pt>
                <c:pt idx="3357">
                  <c:v>0.2716898148148148</c:v>
                </c:pt>
                <c:pt idx="3358">
                  <c:v>0.2717013888888889</c:v>
                </c:pt>
                <c:pt idx="3359">
                  <c:v>0.27171296296296293</c:v>
                </c:pt>
                <c:pt idx="3360">
                  <c:v>0.27173611111111112</c:v>
                </c:pt>
                <c:pt idx="3361">
                  <c:v>0.27175925925925926</c:v>
                </c:pt>
                <c:pt idx="3362">
                  <c:v>0.27182870370370371</c:v>
                </c:pt>
                <c:pt idx="3363">
                  <c:v>0.27189814814814817</c:v>
                </c:pt>
                <c:pt idx="3364">
                  <c:v>0.27190972222222221</c:v>
                </c:pt>
                <c:pt idx="3365">
                  <c:v>0.27194444444444443</c:v>
                </c:pt>
                <c:pt idx="3366">
                  <c:v>0.27195601851851853</c:v>
                </c:pt>
                <c:pt idx="3367">
                  <c:v>0.27197916666666666</c:v>
                </c:pt>
                <c:pt idx="3368">
                  <c:v>0.27199074074074076</c:v>
                </c:pt>
                <c:pt idx="3369">
                  <c:v>0.27206018518518521</c:v>
                </c:pt>
                <c:pt idx="3370">
                  <c:v>0.27211805555555557</c:v>
                </c:pt>
                <c:pt idx="3371">
                  <c:v>0.27215277777777774</c:v>
                </c:pt>
                <c:pt idx="3372">
                  <c:v>0.27217592592592593</c:v>
                </c:pt>
                <c:pt idx="3373">
                  <c:v>0.27223379629629629</c:v>
                </c:pt>
                <c:pt idx="3374">
                  <c:v>0.27224537037037039</c:v>
                </c:pt>
                <c:pt idx="3375">
                  <c:v>0.27230324074074075</c:v>
                </c:pt>
                <c:pt idx="3376">
                  <c:v>0.27231481481481484</c:v>
                </c:pt>
                <c:pt idx="3377">
                  <c:v>0.27237268518518515</c:v>
                </c:pt>
                <c:pt idx="3378">
                  <c:v>0.27239583333333334</c:v>
                </c:pt>
                <c:pt idx="3379">
                  <c:v>0.27240740740740738</c:v>
                </c:pt>
                <c:pt idx="3380">
                  <c:v>0.27256944444444448</c:v>
                </c:pt>
                <c:pt idx="3381">
                  <c:v>0.27258101851851851</c:v>
                </c:pt>
                <c:pt idx="3382">
                  <c:v>0.27259259259259255</c:v>
                </c:pt>
                <c:pt idx="3383">
                  <c:v>0.27265046296296297</c:v>
                </c:pt>
                <c:pt idx="3384">
                  <c:v>0.27270833333333333</c:v>
                </c:pt>
                <c:pt idx="3385">
                  <c:v>0.27277777777777779</c:v>
                </c:pt>
                <c:pt idx="3386">
                  <c:v>0.27280092592592592</c:v>
                </c:pt>
                <c:pt idx="3387">
                  <c:v>0.27281250000000001</c:v>
                </c:pt>
                <c:pt idx="3388">
                  <c:v>0.27287037037037037</c:v>
                </c:pt>
                <c:pt idx="3389">
                  <c:v>0.27289351851851851</c:v>
                </c:pt>
                <c:pt idx="3390">
                  <c:v>0.2729050925925926</c:v>
                </c:pt>
                <c:pt idx="3391">
                  <c:v>0.27297453703703706</c:v>
                </c:pt>
                <c:pt idx="3392">
                  <c:v>0.2729861111111111</c:v>
                </c:pt>
                <c:pt idx="3393">
                  <c:v>0.27304398148148151</c:v>
                </c:pt>
                <c:pt idx="3394">
                  <c:v>0.27306712962962965</c:v>
                </c:pt>
                <c:pt idx="3395">
                  <c:v>0.27307870370370368</c:v>
                </c:pt>
                <c:pt idx="3396">
                  <c:v>0.27313657407407405</c:v>
                </c:pt>
                <c:pt idx="3397">
                  <c:v>0.27315972222222223</c:v>
                </c:pt>
                <c:pt idx="3398">
                  <c:v>0.27317129629629627</c:v>
                </c:pt>
                <c:pt idx="3399">
                  <c:v>0.27325231481481482</c:v>
                </c:pt>
                <c:pt idx="3400">
                  <c:v>0.27329861111111109</c:v>
                </c:pt>
                <c:pt idx="3401">
                  <c:v>0.27333333333333337</c:v>
                </c:pt>
                <c:pt idx="3402">
                  <c:v>0.27336805555555554</c:v>
                </c:pt>
                <c:pt idx="3403">
                  <c:v>0.27337962962962964</c:v>
                </c:pt>
                <c:pt idx="3404">
                  <c:v>0.27340277777777777</c:v>
                </c:pt>
                <c:pt idx="3405">
                  <c:v>0.27341435185185187</c:v>
                </c:pt>
                <c:pt idx="3406">
                  <c:v>0.27344907407407409</c:v>
                </c:pt>
                <c:pt idx="3407">
                  <c:v>0.27349537037037036</c:v>
                </c:pt>
                <c:pt idx="3408">
                  <c:v>0.27358796296296295</c:v>
                </c:pt>
                <c:pt idx="3409">
                  <c:v>0.27362268518518518</c:v>
                </c:pt>
                <c:pt idx="3410">
                  <c:v>0.27364583333333331</c:v>
                </c:pt>
                <c:pt idx="3411">
                  <c:v>0.27368055555555554</c:v>
                </c:pt>
                <c:pt idx="3412">
                  <c:v>0.27369212962962963</c:v>
                </c:pt>
                <c:pt idx="3413">
                  <c:v>0.27374999999999999</c:v>
                </c:pt>
                <c:pt idx="3414">
                  <c:v>0.27384259259259258</c:v>
                </c:pt>
                <c:pt idx="3415">
                  <c:v>0.27386574074074072</c:v>
                </c:pt>
                <c:pt idx="3416">
                  <c:v>0.2738888888888889</c:v>
                </c:pt>
                <c:pt idx="3417">
                  <c:v>0.27391203703703704</c:v>
                </c:pt>
                <c:pt idx="3418">
                  <c:v>0.27392361111111113</c:v>
                </c:pt>
                <c:pt idx="3419">
                  <c:v>0.27401620370370372</c:v>
                </c:pt>
                <c:pt idx="3420">
                  <c:v>0.27402777777777776</c:v>
                </c:pt>
                <c:pt idx="3421">
                  <c:v>0.27405092592592589</c:v>
                </c:pt>
                <c:pt idx="3422">
                  <c:v>0.27409722222222221</c:v>
                </c:pt>
                <c:pt idx="3423">
                  <c:v>0.27445601851851853</c:v>
                </c:pt>
                <c:pt idx="3424">
                  <c:v>0.27452546296296299</c:v>
                </c:pt>
                <c:pt idx="3425">
                  <c:v>0.27454861111111112</c:v>
                </c:pt>
                <c:pt idx="3426">
                  <c:v>0.27456018518518516</c:v>
                </c:pt>
                <c:pt idx="3427">
                  <c:v>0.27461805555555557</c:v>
                </c:pt>
                <c:pt idx="3428">
                  <c:v>0.27464120370370371</c:v>
                </c:pt>
                <c:pt idx="3429">
                  <c:v>0.2746527777777778</c:v>
                </c:pt>
                <c:pt idx="3430">
                  <c:v>0.27466435185185184</c:v>
                </c:pt>
                <c:pt idx="3431">
                  <c:v>0.27469907407407407</c:v>
                </c:pt>
                <c:pt idx="3432">
                  <c:v>0.2747337962962963</c:v>
                </c:pt>
                <c:pt idx="3433">
                  <c:v>0.27481481481481479</c:v>
                </c:pt>
                <c:pt idx="3434">
                  <c:v>0.27483796296296298</c:v>
                </c:pt>
                <c:pt idx="3435">
                  <c:v>0.27488425925925924</c:v>
                </c:pt>
                <c:pt idx="3436">
                  <c:v>0.27494212962962966</c:v>
                </c:pt>
                <c:pt idx="3437">
                  <c:v>0.2749537037037037</c:v>
                </c:pt>
                <c:pt idx="3438">
                  <c:v>0.27499999999999997</c:v>
                </c:pt>
                <c:pt idx="3439">
                  <c:v>0.27523148148148152</c:v>
                </c:pt>
                <c:pt idx="3440">
                  <c:v>0.27531250000000002</c:v>
                </c:pt>
                <c:pt idx="3441">
                  <c:v>0.27533564814814815</c:v>
                </c:pt>
                <c:pt idx="3442">
                  <c:v>0.27534722222222224</c:v>
                </c:pt>
                <c:pt idx="3443">
                  <c:v>0.27537037037037038</c:v>
                </c:pt>
                <c:pt idx="3444">
                  <c:v>0.27538194444444447</c:v>
                </c:pt>
                <c:pt idx="3445">
                  <c:v>0.2754050925925926</c:v>
                </c:pt>
                <c:pt idx="3446">
                  <c:v>0.27545138888888893</c:v>
                </c:pt>
                <c:pt idx="3447">
                  <c:v>0.27546296296296297</c:v>
                </c:pt>
                <c:pt idx="3448">
                  <c:v>0.275474537037037</c:v>
                </c:pt>
                <c:pt idx="3449">
                  <c:v>0.27550925925925923</c:v>
                </c:pt>
                <c:pt idx="3450">
                  <c:v>0.27552083333333333</c:v>
                </c:pt>
                <c:pt idx="3451">
                  <c:v>0.27555555555555555</c:v>
                </c:pt>
                <c:pt idx="3452">
                  <c:v>0.27562500000000001</c:v>
                </c:pt>
                <c:pt idx="3453">
                  <c:v>0.2756365740740741</c:v>
                </c:pt>
                <c:pt idx="3454">
                  <c:v>0.27565972222222224</c:v>
                </c:pt>
                <c:pt idx="3455">
                  <c:v>0.27579861111111109</c:v>
                </c:pt>
                <c:pt idx="3456">
                  <c:v>0.27584490740740741</c:v>
                </c:pt>
                <c:pt idx="3457">
                  <c:v>0.27594907407407404</c:v>
                </c:pt>
                <c:pt idx="3458">
                  <c:v>0.27597222222222223</c:v>
                </c:pt>
                <c:pt idx="3459">
                  <c:v>0.27598379629629627</c:v>
                </c:pt>
                <c:pt idx="3460">
                  <c:v>0.27603009259259259</c:v>
                </c:pt>
                <c:pt idx="3461">
                  <c:v>0.27605324074074072</c:v>
                </c:pt>
                <c:pt idx="3462">
                  <c:v>0.27606481481481482</c:v>
                </c:pt>
                <c:pt idx="3463">
                  <c:v>0.27609953703703705</c:v>
                </c:pt>
                <c:pt idx="3464">
                  <c:v>0.27620370370370367</c:v>
                </c:pt>
                <c:pt idx="3465">
                  <c:v>0.2762384259259259</c:v>
                </c:pt>
                <c:pt idx="3466">
                  <c:v>0.27625</c:v>
                </c:pt>
                <c:pt idx="3467">
                  <c:v>0.27627314814814813</c:v>
                </c:pt>
                <c:pt idx="3468">
                  <c:v>0.27628472222222222</c:v>
                </c:pt>
                <c:pt idx="3469">
                  <c:v>0.27629629629629632</c:v>
                </c:pt>
                <c:pt idx="3470">
                  <c:v>0.27638888888888885</c:v>
                </c:pt>
                <c:pt idx="3471">
                  <c:v>0.27652777777777776</c:v>
                </c:pt>
                <c:pt idx="3472">
                  <c:v>0.27664351851851854</c:v>
                </c:pt>
                <c:pt idx="3473">
                  <c:v>0.27668981481481481</c:v>
                </c:pt>
                <c:pt idx="3474">
                  <c:v>0.27680555555555558</c:v>
                </c:pt>
                <c:pt idx="3475">
                  <c:v>0.27696759259259257</c:v>
                </c:pt>
                <c:pt idx="3476">
                  <c:v>0.27706018518518521</c:v>
                </c:pt>
                <c:pt idx="3477">
                  <c:v>0.27711805555555552</c:v>
                </c:pt>
                <c:pt idx="3478">
                  <c:v>0.27712962962962967</c:v>
                </c:pt>
                <c:pt idx="3479">
                  <c:v>0.27718749999999998</c:v>
                </c:pt>
                <c:pt idx="3480">
                  <c:v>0.27724537037037039</c:v>
                </c:pt>
                <c:pt idx="3481">
                  <c:v>0.27726851851851853</c:v>
                </c:pt>
                <c:pt idx="3482">
                  <c:v>0.27736111111111111</c:v>
                </c:pt>
                <c:pt idx="3483">
                  <c:v>0.27738425925925925</c:v>
                </c:pt>
                <c:pt idx="3484">
                  <c:v>0.27740740740740738</c:v>
                </c:pt>
                <c:pt idx="3485">
                  <c:v>0.2774537037037037</c:v>
                </c:pt>
                <c:pt idx="3486">
                  <c:v>0.27751157407407406</c:v>
                </c:pt>
                <c:pt idx="3487">
                  <c:v>0.27752314814814816</c:v>
                </c:pt>
                <c:pt idx="3488">
                  <c:v>0.27759259259259261</c:v>
                </c:pt>
                <c:pt idx="3489">
                  <c:v>0.27760416666666665</c:v>
                </c:pt>
                <c:pt idx="3490">
                  <c:v>0.27763888888888888</c:v>
                </c:pt>
                <c:pt idx="3491">
                  <c:v>0.27766203703703701</c:v>
                </c:pt>
                <c:pt idx="3492">
                  <c:v>0.27775462962962966</c:v>
                </c:pt>
                <c:pt idx="3493">
                  <c:v>0.27777777777777779</c:v>
                </c:pt>
                <c:pt idx="3494">
                  <c:v>0.27785879629629628</c:v>
                </c:pt>
                <c:pt idx="3495">
                  <c:v>0.2779861111111111</c:v>
                </c:pt>
                <c:pt idx="3496">
                  <c:v>0.27802083333333333</c:v>
                </c:pt>
                <c:pt idx="3497">
                  <c:v>0.27804398148148146</c:v>
                </c:pt>
                <c:pt idx="3498">
                  <c:v>0.27809027777777778</c:v>
                </c:pt>
                <c:pt idx="3499">
                  <c:v>0.27817129629629628</c:v>
                </c:pt>
                <c:pt idx="3500">
                  <c:v>0.27834490740740742</c:v>
                </c:pt>
                <c:pt idx="3501">
                  <c:v>0.27836805555555555</c:v>
                </c:pt>
                <c:pt idx="3502">
                  <c:v>0.27841435185185187</c:v>
                </c:pt>
                <c:pt idx="3503">
                  <c:v>0.2784490740740741</c:v>
                </c:pt>
                <c:pt idx="3504">
                  <c:v>0.2785069444444444</c:v>
                </c:pt>
                <c:pt idx="3505">
                  <c:v>0.27851851851851855</c:v>
                </c:pt>
                <c:pt idx="3506">
                  <c:v>0.27854166666666669</c:v>
                </c:pt>
                <c:pt idx="3507">
                  <c:v>0.27855324074074073</c:v>
                </c:pt>
                <c:pt idx="3508">
                  <c:v>0.27856481481481482</c:v>
                </c:pt>
                <c:pt idx="3509">
                  <c:v>0.27858796296296295</c:v>
                </c:pt>
                <c:pt idx="3510">
                  <c:v>0.27859953703703705</c:v>
                </c:pt>
                <c:pt idx="3511">
                  <c:v>0.27865740740740741</c:v>
                </c:pt>
                <c:pt idx="3512">
                  <c:v>0.27868055555555554</c:v>
                </c:pt>
                <c:pt idx="3513">
                  <c:v>0.27869212962962964</c:v>
                </c:pt>
                <c:pt idx="3514">
                  <c:v>0.27872685185185186</c:v>
                </c:pt>
                <c:pt idx="3515">
                  <c:v>0.27875</c:v>
                </c:pt>
                <c:pt idx="3516">
                  <c:v>0.27877314814814813</c:v>
                </c:pt>
                <c:pt idx="3517">
                  <c:v>0.27878472222222223</c:v>
                </c:pt>
                <c:pt idx="3518">
                  <c:v>0.27881944444444445</c:v>
                </c:pt>
                <c:pt idx="3519">
                  <c:v>0.27884259259259259</c:v>
                </c:pt>
                <c:pt idx="3520">
                  <c:v>0.27887731481481481</c:v>
                </c:pt>
                <c:pt idx="3521">
                  <c:v>0.27892361111111114</c:v>
                </c:pt>
                <c:pt idx="3522">
                  <c:v>0.27895833333333336</c:v>
                </c:pt>
                <c:pt idx="3523">
                  <c:v>0.2789699074074074</c:v>
                </c:pt>
                <c:pt idx="3524">
                  <c:v>0.2789814814814815</c:v>
                </c:pt>
                <c:pt idx="3525">
                  <c:v>0.27901620370370367</c:v>
                </c:pt>
                <c:pt idx="3526">
                  <c:v>0.27902777777777776</c:v>
                </c:pt>
                <c:pt idx="3527">
                  <c:v>0.27906249999999999</c:v>
                </c:pt>
                <c:pt idx="3528">
                  <c:v>0.27908564814814812</c:v>
                </c:pt>
                <c:pt idx="3529">
                  <c:v>0.27910879629629631</c:v>
                </c:pt>
                <c:pt idx="3530">
                  <c:v>0.27913194444444445</c:v>
                </c:pt>
                <c:pt idx="3531">
                  <c:v>0.27914351851851854</c:v>
                </c:pt>
                <c:pt idx="3532">
                  <c:v>0.27918981481481481</c:v>
                </c:pt>
                <c:pt idx="3533">
                  <c:v>0.279212962962963</c:v>
                </c:pt>
                <c:pt idx="3534">
                  <c:v>0.27922453703703703</c:v>
                </c:pt>
                <c:pt idx="3535">
                  <c:v>0.2792708333333333</c:v>
                </c:pt>
                <c:pt idx="3536">
                  <c:v>0.27930555555555553</c:v>
                </c:pt>
                <c:pt idx="3537">
                  <c:v>0.27936342592592595</c:v>
                </c:pt>
                <c:pt idx="3538">
                  <c:v>0.27939814814814817</c:v>
                </c:pt>
                <c:pt idx="3539">
                  <c:v>0.27940972222222221</c:v>
                </c:pt>
                <c:pt idx="3540">
                  <c:v>0.27942129629629631</c:v>
                </c:pt>
                <c:pt idx="3541">
                  <c:v>0.27944444444444444</c:v>
                </c:pt>
                <c:pt idx="3542">
                  <c:v>0.27945601851851848</c:v>
                </c:pt>
                <c:pt idx="3543">
                  <c:v>0.2795138888888889</c:v>
                </c:pt>
                <c:pt idx="3544">
                  <c:v>0.27953703703703703</c:v>
                </c:pt>
                <c:pt idx="3545">
                  <c:v>0.27956018518518516</c:v>
                </c:pt>
                <c:pt idx="3546">
                  <c:v>0.27959490740740739</c:v>
                </c:pt>
                <c:pt idx="3547">
                  <c:v>0.27965277777777781</c:v>
                </c:pt>
                <c:pt idx="3548">
                  <c:v>0.27968750000000003</c:v>
                </c:pt>
                <c:pt idx="3549">
                  <c:v>0.27978009259259257</c:v>
                </c:pt>
                <c:pt idx="3550">
                  <c:v>0.27979166666666666</c:v>
                </c:pt>
                <c:pt idx="3551">
                  <c:v>0.27982638888888889</c:v>
                </c:pt>
                <c:pt idx="3552">
                  <c:v>0.27984953703703702</c:v>
                </c:pt>
                <c:pt idx="3553">
                  <c:v>0.27986111111111112</c:v>
                </c:pt>
                <c:pt idx="3554">
                  <c:v>0.27989583333333334</c:v>
                </c:pt>
                <c:pt idx="3555">
                  <c:v>0.27994212962962961</c:v>
                </c:pt>
                <c:pt idx="3556">
                  <c:v>0.27997685185185184</c:v>
                </c:pt>
                <c:pt idx="3557">
                  <c:v>0.28001157407407407</c:v>
                </c:pt>
                <c:pt idx="3558">
                  <c:v>0.28004629629629629</c:v>
                </c:pt>
                <c:pt idx="3559">
                  <c:v>0.28009259259259262</c:v>
                </c:pt>
                <c:pt idx="3560">
                  <c:v>0.28011574074074075</c:v>
                </c:pt>
                <c:pt idx="3561">
                  <c:v>0.28013888888888888</c:v>
                </c:pt>
                <c:pt idx="3562">
                  <c:v>0.28023148148148147</c:v>
                </c:pt>
                <c:pt idx="3563">
                  <c:v>0.28024305555555556</c:v>
                </c:pt>
                <c:pt idx="3564">
                  <c:v>0.28031250000000002</c:v>
                </c:pt>
                <c:pt idx="3565">
                  <c:v>0.28039351851851851</c:v>
                </c:pt>
                <c:pt idx="3566">
                  <c:v>0.28042824074074074</c:v>
                </c:pt>
                <c:pt idx="3567">
                  <c:v>0.28043981481481484</c:v>
                </c:pt>
                <c:pt idx="3568">
                  <c:v>0.28046296296296297</c:v>
                </c:pt>
                <c:pt idx="3569">
                  <c:v>0.28050925925925924</c:v>
                </c:pt>
                <c:pt idx="3570">
                  <c:v>0.28054398148148146</c:v>
                </c:pt>
                <c:pt idx="3571">
                  <c:v>0.28056712962962965</c:v>
                </c:pt>
                <c:pt idx="3572">
                  <c:v>0.28057870370370369</c:v>
                </c:pt>
                <c:pt idx="3573">
                  <c:v>0.28060185185185188</c:v>
                </c:pt>
                <c:pt idx="3574">
                  <c:v>0.28061342592592592</c:v>
                </c:pt>
                <c:pt idx="3575">
                  <c:v>0.28064814814814815</c:v>
                </c:pt>
                <c:pt idx="3576">
                  <c:v>0.28067129629629628</c:v>
                </c:pt>
                <c:pt idx="3577">
                  <c:v>0.28068287037037037</c:v>
                </c:pt>
                <c:pt idx="3578">
                  <c:v>0.28084490740740742</c:v>
                </c:pt>
                <c:pt idx="3579">
                  <c:v>0.28086805555555555</c:v>
                </c:pt>
                <c:pt idx="3580">
                  <c:v>0.28090277777777778</c:v>
                </c:pt>
                <c:pt idx="3581">
                  <c:v>0.28092592592592591</c:v>
                </c:pt>
                <c:pt idx="3582">
                  <c:v>0.28094907407407405</c:v>
                </c:pt>
                <c:pt idx="3583">
                  <c:v>0.28097222222222223</c:v>
                </c:pt>
                <c:pt idx="3584">
                  <c:v>0.28099537037037037</c:v>
                </c:pt>
                <c:pt idx="3585">
                  <c:v>0.2810300925925926</c:v>
                </c:pt>
                <c:pt idx="3586">
                  <c:v>0.28104166666666669</c:v>
                </c:pt>
                <c:pt idx="3587">
                  <c:v>0.28112268518518518</c:v>
                </c:pt>
                <c:pt idx="3588">
                  <c:v>0.28115740740740741</c:v>
                </c:pt>
                <c:pt idx="3589">
                  <c:v>0.28120370370370368</c:v>
                </c:pt>
                <c:pt idx="3590">
                  <c:v>0.28121527777777777</c:v>
                </c:pt>
                <c:pt idx="3591">
                  <c:v>0.28126157407407409</c:v>
                </c:pt>
                <c:pt idx="3592">
                  <c:v>0.28127314814814813</c:v>
                </c:pt>
                <c:pt idx="3593">
                  <c:v>0.28129629629629632</c:v>
                </c:pt>
                <c:pt idx="3594">
                  <c:v>0.28133101851851855</c:v>
                </c:pt>
                <c:pt idx="3595">
                  <c:v>0.28135416666666663</c:v>
                </c:pt>
                <c:pt idx="3596">
                  <c:v>0.28138888888888891</c:v>
                </c:pt>
                <c:pt idx="3597">
                  <c:v>0.28141203703703704</c:v>
                </c:pt>
                <c:pt idx="3598">
                  <c:v>0.28142361111111108</c:v>
                </c:pt>
                <c:pt idx="3599">
                  <c:v>0.28144675925925927</c:v>
                </c:pt>
                <c:pt idx="3600">
                  <c:v>0.28149305555555554</c:v>
                </c:pt>
                <c:pt idx="3601">
                  <c:v>0.28153935185185186</c:v>
                </c:pt>
                <c:pt idx="3602">
                  <c:v>0.28155092592592595</c:v>
                </c:pt>
                <c:pt idx="3603">
                  <c:v>0.28162037037037035</c:v>
                </c:pt>
                <c:pt idx="3604">
                  <c:v>0.28177083333333336</c:v>
                </c:pt>
                <c:pt idx="3605">
                  <c:v>0.28180555555555559</c:v>
                </c:pt>
                <c:pt idx="3606">
                  <c:v>0.28181712962962963</c:v>
                </c:pt>
                <c:pt idx="3607">
                  <c:v>0.28193287037037035</c:v>
                </c:pt>
                <c:pt idx="3608">
                  <c:v>0.28194444444444444</c:v>
                </c:pt>
                <c:pt idx="3609">
                  <c:v>0.28196759259259258</c:v>
                </c:pt>
                <c:pt idx="3610">
                  <c:v>0.28197916666666667</c:v>
                </c:pt>
                <c:pt idx="3611">
                  <c:v>0.2820023148148148</c:v>
                </c:pt>
                <c:pt idx="3612">
                  <c:v>0.28206018518518516</c:v>
                </c:pt>
                <c:pt idx="3613">
                  <c:v>0.2820833333333333</c:v>
                </c:pt>
                <c:pt idx="3614">
                  <c:v>0.28211805555555552</c:v>
                </c:pt>
                <c:pt idx="3615">
                  <c:v>0.28214120370370371</c:v>
                </c:pt>
                <c:pt idx="3616">
                  <c:v>0.28218749999999998</c:v>
                </c:pt>
                <c:pt idx="3617">
                  <c:v>0.28231481481481485</c:v>
                </c:pt>
                <c:pt idx="3618">
                  <c:v>0.28233796296296299</c:v>
                </c:pt>
                <c:pt idx="3619">
                  <c:v>0.28237268518518516</c:v>
                </c:pt>
                <c:pt idx="3620">
                  <c:v>0.28239583333333335</c:v>
                </c:pt>
                <c:pt idx="3621">
                  <c:v>0.28240740740740738</c:v>
                </c:pt>
                <c:pt idx="3622">
                  <c:v>0.28243055555555557</c:v>
                </c:pt>
                <c:pt idx="3623">
                  <c:v>0.28245370370370371</c:v>
                </c:pt>
                <c:pt idx="3624">
                  <c:v>0.28248842592592593</c:v>
                </c:pt>
                <c:pt idx="3625">
                  <c:v>0.28263888888888888</c:v>
                </c:pt>
                <c:pt idx="3626">
                  <c:v>0.28268518518518521</c:v>
                </c:pt>
                <c:pt idx="3627">
                  <c:v>0.28273148148148147</c:v>
                </c:pt>
                <c:pt idx="3628">
                  <c:v>0.28281249999999997</c:v>
                </c:pt>
                <c:pt idx="3629">
                  <c:v>0.28282407407407406</c:v>
                </c:pt>
                <c:pt idx="3630">
                  <c:v>0.28291666666666665</c:v>
                </c:pt>
                <c:pt idx="3631">
                  <c:v>0.28292824074074074</c:v>
                </c:pt>
                <c:pt idx="3632">
                  <c:v>0.28297453703703707</c:v>
                </c:pt>
                <c:pt idx="3633">
                  <c:v>0.28300925925925924</c:v>
                </c:pt>
                <c:pt idx="3634">
                  <c:v>0.28302083333333333</c:v>
                </c:pt>
                <c:pt idx="3635">
                  <c:v>0.28304398148148152</c:v>
                </c:pt>
                <c:pt idx="3636">
                  <c:v>0.28305555555555556</c:v>
                </c:pt>
                <c:pt idx="3637">
                  <c:v>0.2830671296296296</c:v>
                </c:pt>
                <c:pt idx="3638">
                  <c:v>0.28313657407407405</c:v>
                </c:pt>
                <c:pt idx="3639">
                  <c:v>0.28327546296296297</c:v>
                </c:pt>
                <c:pt idx="3640">
                  <c:v>0.283287037037037</c:v>
                </c:pt>
                <c:pt idx="3641">
                  <c:v>0.28331018518518519</c:v>
                </c:pt>
                <c:pt idx="3642">
                  <c:v>0.28332175925925923</c:v>
                </c:pt>
                <c:pt idx="3643">
                  <c:v>0.2834490740740741</c:v>
                </c:pt>
                <c:pt idx="3644">
                  <c:v>0.28346064814814814</c:v>
                </c:pt>
                <c:pt idx="3645">
                  <c:v>0.28348379629629633</c:v>
                </c:pt>
                <c:pt idx="3646">
                  <c:v>0.28349537037037037</c:v>
                </c:pt>
                <c:pt idx="3647">
                  <c:v>0.28350694444444446</c:v>
                </c:pt>
                <c:pt idx="3648">
                  <c:v>0.2835300925925926</c:v>
                </c:pt>
                <c:pt idx="3649">
                  <c:v>0.28354166666666664</c:v>
                </c:pt>
                <c:pt idx="3650">
                  <c:v>0.28357638888888886</c:v>
                </c:pt>
                <c:pt idx="3651">
                  <c:v>0.28365740740740741</c:v>
                </c:pt>
                <c:pt idx="3652">
                  <c:v>0.28369212962962964</c:v>
                </c:pt>
                <c:pt idx="3653">
                  <c:v>0.28370370370370374</c:v>
                </c:pt>
                <c:pt idx="3654">
                  <c:v>0.28372685185185187</c:v>
                </c:pt>
                <c:pt idx="3655">
                  <c:v>0.28420138888888885</c:v>
                </c:pt>
                <c:pt idx="3656">
                  <c:v>0.28422453703703704</c:v>
                </c:pt>
                <c:pt idx="3657">
                  <c:v>0.28425925925925927</c:v>
                </c:pt>
                <c:pt idx="3658">
                  <c:v>0.28453703703703703</c:v>
                </c:pt>
                <c:pt idx="3659">
                  <c:v>0.28454861111111113</c:v>
                </c:pt>
                <c:pt idx="3660">
                  <c:v>0.28457175925925926</c:v>
                </c:pt>
                <c:pt idx="3661">
                  <c:v>0.28459490740740739</c:v>
                </c:pt>
                <c:pt idx="3662">
                  <c:v>0.28461805555555558</c:v>
                </c:pt>
                <c:pt idx="3663">
                  <c:v>0.28462962962962962</c:v>
                </c:pt>
                <c:pt idx="3664">
                  <c:v>0.28465277777777781</c:v>
                </c:pt>
                <c:pt idx="3665">
                  <c:v>0.28466435185185185</c:v>
                </c:pt>
                <c:pt idx="3666">
                  <c:v>0.28468749999999998</c:v>
                </c:pt>
                <c:pt idx="3667">
                  <c:v>0.28469907407407408</c:v>
                </c:pt>
                <c:pt idx="3668">
                  <c:v>0.28472222222222221</c:v>
                </c:pt>
                <c:pt idx="3669">
                  <c:v>0.2847337962962963</c:v>
                </c:pt>
                <c:pt idx="3670">
                  <c:v>0.28476851851851853</c:v>
                </c:pt>
                <c:pt idx="3671">
                  <c:v>0.28478009259259257</c:v>
                </c:pt>
                <c:pt idx="3672">
                  <c:v>0.28480324074074076</c:v>
                </c:pt>
                <c:pt idx="3673">
                  <c:v>0.28486111111111112</c:v>
                </c:pt>
                <c:pt idx="3674">
                  <c:v>0.28489583333333335</c:v>
                </c:pt>
                <c:pt idx="3675">
                  <c:v>0.28493055555555552</c:v>
                </c:pt>
                <c:pt idx="3676">
                  <c:v>0.28494212962962967</c:v>
                </c:pt>
                <c:pt idx="3677">
                  <c:v>0.28497685185185184</c:v>
                </c:pt>
                <c:pt idx="3678">
                  <c:v>0.2850347222222222</c:v>
                </c:pt>
                <c:pt idx="3679">
                  <c:v>0.28511574074074075</c:v>
                </c:pt>
                <c:pt idx="3680">
                  <c:v>0.28512731481481485</c:v>
                </c:pt>
                <c:pt idx="3681">
                  <c:v>0.28515046296296293</c:v>
                </c:pt>
                <c:pt idx="3682">
                  <c:v>0.28516203703703707</c:v>
                </c:pt>
                <c:pt idx="3683">
                  <c:v>0.28517361111111111</c:v>
                </c:pt>
                <c:pt idx="3684">
                  <c:v>0.28519675925925925</c:v>
                </c:pt>
                <c:pt idx="3685">
                  <c:v>0.28521990740740738</c:v>
                </c:pt>
                <c:pt idx="3686">
                  <c:v>0.2852662037037037</c:v>
                </c:pt>
                <c:pt idx="3687">
                  <c:v>0.28528935185185184</c:v>
                </c:pt>
                <c:pt idx="3688">
                  <c:v>0.28531250000000002</c:v>
                </c:pt>
                <c:pt idx="3689">
                  <c:v>0.28532407407407406</c:v>
                </c:pt>
                <c:pt idx="3690">
                  <c:v>0.28533564814814816</c:v>
                </c:pt>
                <c:pt idx="3691">
                  <c:v>0.28535879629629629</c:v>
                </c:pt>
                <c:pt idx="3692">
                  <c:v>0.28537037037037033</c:v>
                </c:pt>
                <c:pt idx="3693">
                  <c:v>0.28539351851851852</c:v>
                </c:pt>
                <c:pt idx="3694">
                  <c:v>0.28545138888888888</c:v>
                </c:pt>
                <c:pt idx="3695">
                  <c:v>0.28546296296296297</c:v>
                </c:pt>
                <c:pt idx="3696">
                  <c:v>0.2854976851851852</c:v>
                </c:pt>
                <c:pt idx="3697">
                  <c:v>0.28552083333333333</c:v>
                </c:pt>
                <c:pt idx="3698">
                  <c:v>0.28553240740740743</c:v>
                </c:pt>
                <c:pt idx="3699">
                  <c:v>0.28564814814814815</c:v>
                </c:pt>
                <c:pt idx="3700">
                  <c:v>0.28572916666666665</c:v>
                </c:pt>
                <c:pt idx="3701">
                  <c:v>0.28574074074074074</c:v>
                </c:pt>
                <c:pt idx="3702">
                  <c:v>0.28576388888888887</c:v>
                </c:pt>
                <c:pt idx="3703">
                  <c:v>0.28577546296296297</c:v>
                </c:pt>
                <c:pt idx="3704">
                  <c:v>0.2857986111111111</c:v>
                </c:pt>
                <c:pt idx="3705">
                  <c:v>0.28581018518518519</c:v>
                </c:pt>
                <c:pt idx="3706">
                  <c:v>0.28582175925925929</c:v>
                </c:pt>
                <c:pt idx="3707">
                  <c:v>0.28584490740740742</c:v>
                </c:pt>
                <c:pt idx="3708">
                  <c:v>0.28590277777777778</c:v>
                </c:pt>
                <c:pt idx="3709">
                  <c:v>0.28591435185185182</c:v>
                </c:pt>
                <c:pt idx="3710">
                  <c:v>0.28593750000000001</c:v>
                </c:pt>
                <c:pt idx="3711">
                  <c:v>0.28601851851851851</c:v>
                </c:pt>
                <c:pt idx="3712">
                  <c:v>0.2860300925925926</c:v>
                </c:pt>
                <c:pt idx="3713">
                  <c:v>0.28605324074074073</c:v>
                </c:pt>
                <c:pt idx="3714">
                  <c:v>0.28611111111111115</c:v>
                </c:pt>
                <c:pt idx="3715">
                  <c:v>0.28612268518518519</c:v>
                </c:pt>
                <c:pt idx="3716">
                  <c:v>0.28614583333333332</c:v>
                </c:pt>
                <c:pt idx="3717">
                  <c:v>0.28616898148148145</c:v>
                </c:pt>
                <c:pt idx="3718">
                  <c:v>0.28619212962962964</c:v>
                </c:pt>
                <c:pt idx="3719">
                  <c:v>0.28620370370370368</c:v>
                </c:pt>
                <c:pt idx="3720">
                  <c:v>0.28622685185185187</c:v>
                </c:pt>
                <c:pt idx="3721">
                  <c:v>0.28623842592592591</c:v>
                </c:pt>
                <c:pt idx="3722">
                  <c:v>0.2862615740740741</c:v>
                </c:pt>
                <c:pt idx="3723">
                  <c:v>0.28628472222222223</c:v>
                </c:pt>
                <c:pt idx="3724">
                  <c:v>0.28629629629629633</c:v>
                </c:pt>
                <c:pt idx="3725">
                  <c:v>0.28642361111111109</c:v>
                </c:pt>
                <c:pt idx="3726">
                  <c:v>0.28644675925925928</c:v>
                </c:pt>
                <c:pt idx="3727">
                  <c:v>0.28646990740740741</c:v>
                </c:pt>
                <c:pt idx="3728">
                  <c:v>0.2864814814814815</c:v>
                </c:pt>
                <c:pt idx="3729">
                  <c:v>0.28653935185185186</c:v>
                </c:pt>
                <c:pt idx="3730">
                  <c:v>0.28655092592592596</c:v>
                </c:pt>
                <c:pt idx="3731">
                  <c:v>0.2865625</c:v>
                </c:pt>
                <c:pt idx="3732">
                  <c:v>0.28662037037037036</c:v>
                </c:pt>
                <c:pt idx="3733">
                  <c:v>0.28663194444444445</c:v>
                </c:pt>
                <c:pt idx="3734">
                  <c:v>0.28665509259259259</c:v>
                </c:pt>
                <c:pt idx="3735">
                  <c:v>0.28667824074074072</c:v>
                </c:pt>
                <c:pt idx="3736">
                  <c:v>0.28670138888888891</c:v>
                </c:pt>
                <c:pt idx="3737">
                  <c:v>0.28674768518518517</c:v>
                </c:pt>
                <c:pt idx="3738">
                  <c:v>0.2867939814814815</c:v>
                </c:pt>
                <c:pt idx="3739">
                  <c:v>0.28680555555555554</c:v>
                </c:pt>
                <c:pt idx="3740">
                  <c:v>0.28682870370370367</c:v>
                </c:pt>
                <c:pt idx="3741">
                  <c:v>0.28687499999999999</c:v>
                </c:pt>
                <c:pt idx="3742">
                  <c:v>0.28689814814814812</c:v>
                </c:pt>
                <c:pt idx="3743">
                  <c:v>0.28694444444444445</c:v>
                </c:pt>
                <c:pt idx="3744">
                  <c:v>0.28695601851851854</c:v>
                </c:pt>
                <c:pt idx="3745">
                  <c:v>0.28697916666666667</c:v>
                </c:pt>
                <c:pt idx="3746">
                  <c:v>0.28699074074074077</c:v>
                </c:pt>
                <c:pt idx="3747">
                  <c:v>0.2870138888888889</c:v>
                </c:pt>
                <c:pt idx="3748">
                  <c:v>0.287025462962963</c:v>
                </c:pt>
                <c:pt idx="3749">
                  <c:v>0.28707175925925926</c:v>
                </c:pt>
                <c:pt idx="3750">
                  <c:v>0.2870833333333333</c:v>
                </c:pt>
                <c:pt idx="3751">
                  <c:v>0.2870949074074074</c:v>
                </c:pt>
                <c:pt idx="3752">
                  <c:v>0.28717592592592595</c:v>
                </c:pt>
                <c:pt idx="3753">
                  <c:v>0.28719907407407408</c:v>
                </c:pt>
                <c:pt idx="3754">
                  <c:v>0.28721064814814817</c:v>
                </c:pt>
                <c:pt idx="3755">
                  <c:v>0.28723379629629631</c:v>
                </c:pt>
                <c:pt idx="3756">
                  <c:v>0.28725694444444444</c:v>
                </c:pt>
                <c:pt idx="3757">
                  <c:v>0.28728009259259263</c:v>
                </c:pt>
                <c:pt idx="3758">
                  <c:v>0.2873263888888889</c:v>
                </c:pt>
                <c:pt idx="3759">
                  <c:v>0.28733796296296293</c:v>
                </c:pt>
                <c:pt idx="3760">
                  <c:v>0.28736111111111112</c:v>
                </c:pt>
                <c:pt idx="3761">
                  <c:v>0.28737268518518516</c:v>
                </c:pt>
                <c:pt idx="3762">
                  <c:v>0.28738425925925926</c:v>
                </c:pt>
                <c:pt idx="3763">
                  <c:v>0.28740740740740739</c:v>
                </c:pt>
                <c:pt idx="3764">
                  <c:v>0.28743055555555558</c:v>
                </c:pt>
                <c:pt idx="3765">
                  <c:v>0.28744212962962962</c:v>
                </c:pt>
                <c:pt idx="3766">
                  <c:v>0.28746527777777781</c:v>
                </c:pt>
                <c:pt idx="3767">
                  <c:v>0.28755787037037034</c:v>
                </c:pt>
                <c:pt idx="3768">
                  <c:v>0.28761574074074076</c:v>
                </c:pt>
                <c:pt idx="3769">
                  <c:v>0.28763888888888889</c:v>
                </c:pt>
                <c:pt idx="3770">
                  <c:v>0.28765046296296298</c:v>
                </c:pt>
                <c:pt idx="3771">
                  <c:v>0.28767361111111112</c:v>
                </c:pt>
                <c:pt idx="3772">
                  <c:v>0.28814814814814815</c:v>
                </c:pt>
                <c:pt idx="3773">
                  <c:v>0.28815972222222225</c:v>
                </c:pt>
                <c:pt idx="3774">
                  <c:v>0.28817129629629629</c:v>
                </c:pt>
                <c:pt idx="3775">
                  <c:v>0.28819444444444448</c:v>
                </c:pt>
                <c:pt idx="3776">
                  <c:v>0.28821759259259255</c:v>
                </c:pt>
                <c:pt idx="3777">
                  <c:v>0.28833333333333333</c:v>
                </c:pt>
                <c:pt idx="3778">
                  <c:v>0.28834490740740742</c:v>
                </c:pt>
                <c:pt idx="3779">
                  <c:v>0.28837962962962965</c:v>
                </c:pt>
                <c:pt idx="3780">
                  <c:v>0.28840277777777779</c:v>
                </c:pt>
                <c:pt idx="3781">
                  <c:v>0.28842592592592592</c:v>
                </c:pt>
                <c:pt idx="3782">
                  <c:v>0.28843750000000001</c:v>
                </c:pt>
                <c:pt idx="3783">
                  <c:v>0.28850694444444441</c:v>
                </c:pt>
                <c:pt idx="3784">
                  <c:v>0.28851851851851851</c:v>
                </c:pt>
                <c:pt idx="3785">
                  <c:v>0.28856481481481483</c:v>
                </c:pt>
                <c:pt idx="3786">
                  <c:v>0.28858796296296296</c:v>
                </c:pt>
                <c:pt idx="3787">
                  <c:v>0.28859953703703706</c:v>
                </c:pt>
                <c:pt idx="3788">
                  <c:v>0.28862268518518519</c:v>
                </c:pt>
                <c:pt idx="3789">
                  <c:v>0.28865740740740742</c:v>
                </c:pt>
                <c:pt idx="3790">
                  <c:v>0.28868055555555555</c:v>
                </c:pt>
                <c:pt idx="3791">
                  <c:v>0.28869212962962965</c:v>
                </c:pt>
                <c:pt idx="3792">
                  <c:v>0.28871527777777778</c:v>
                </c:pt>
                <c:pt idx="3793">
                  <c:v>0.28879629629629627</c:v>
                </c:pt>
                <c:pt idx="3794">
                  <c:v>0.28881944444444446</c:v>
                </c:pt>
                <c:pt idx="3795">
                  <c:v>0.2888425925925926</c:v>
                </c:pt>
                <c:pt idx="3796">
                  <c:v>0.28885416666666669</c:v>
                </c:pt>
                <c:pt idx="3797">
                  <c:v>0.28890046296296296</c:v>
                </c:pt>
                <c:pt idx="3798">
                  <c:v>0.28894675925925922</c:v>
                </c:pt>
                <c:pt idx="3799">
                  <c:v>0.28898148148148145</c:v>
                </c:pt>
                <c:pt idx="3800">
                  <c:v>0.28901620370370368</c:v>
                </c:pt>
                <c:pt idx="3801">
                  <c:v>0.28903935185185187</c:v>
                </c:pt>
                <c:pt idx="3802">
                  <c:v>0.28907407407407409</c:v>
                </c:pt>
                <c:pt idx="3803">
                  <c:v>0.28909722222222223</c:v>
                </c:pt>
                <c:pt idx="3804">
                  <c:v>0.28917824074074078</c:v>
                </c:pt>
                <c:pt idx="3805">
                  <c:v>0.28918981481481482</c:v>
                </c:pt>
                <c:pt idx="3806">
                  <c:v>0.28922453703703704</c:v>
                </c:pt>
                <c:pt idx="3807">
                  <c:v>0.28927083333333331</c:v>
                </c:pt>
                <c:pt idx="3808">
                  <c:v>0.2892824074074074</c:v>
                </c:pt>
                <c:pt idx="3809">
                  <c:v>0.28934027777777777</c:v>
                </c:pt>
                <c:pt idx="3810">
                  <c:v>0.28935185185185186</c:v>
                </c:pt>
                <c:pt idx="3811">
                  <c:v>0.28936342592592595</c:v>
                </c:pt>
                <c:pt idx="3812">
                  <c:v>0.28945601851851849</c:v>
                </c:pt>
                <c:pt idx="3813">
                  <c:v>0.28947916666666668</c:v>
                </c:pt>
                <c:pt idx="3814">
                  <c:v>0.28949074074074072</c:v>
                </c:pt>
                <c:pt idx="3815">
                  <c:v>0.28956018518518517</c:v>
                </c:pt>
                <c:pt idx="3816">
                  <c:v>0.28957175925925926</c:v>
                </c:pt>
                <c:pt idx="3817">
                  <c:v>0.28960648148148149</c:v>
                </c:pt>
                <c:pt idx="3818">
                  <c:v>0.28964120370370372</c:v>
                </c:pt>
                <c:pt idx="3819">
                  <c:v>0.28974537037037035</c:v>
                </c:pt>
                <c:pt idx="3820">
                  <c:v>0.28975694444444444</c:v>
                </c:pt>
                <c:pt idx="3821">
                  <c:v>0.28978009259259258</c:v>
                </c:pt>
                <c:pt idx="3822">
                  <c:v>0.28979166666666667</c:v>
                </c:pt>
                <c:pt idx="3823">
                  <c:v>0.2898148148148148</c:v>
                </c:pt>
                <c:pt idx="3824">
                  <c:v>0.28983796296296299</c:v>
                </c:pt>
                <c:pt idx="3825">
                  <c:v>0.28984953703703703</c:v>
                </c:pt>
                <c:pt idx="3826">
                  <c:v>0.28988425925925926</c:v>
                </c:pt>
                <c:pt idx="3827">
                  <c:v>0.2898958333333333</c:v>
                </c:pt>
                <c:pt idx="3828">
                  <c:v>0.28990740740740745</c:v>
                </c:pt>
                <c:pt idx="3829">
                  <c:v>0.28991898148148149</c:v>
                </c:pt>
                <c:pt idx="3830">
                  <c:v>0.28994212962962962</c:v>
                </c:pt>
                <c:pt idx="3831">
                  <c:v>0.28996527777777775</c:v>
                </c:pt>
                <c:pt idx="3832">
                  <c:v>0.28998842592592594</c:v>
                </c:pt>
                <c:pt idx="3833">
                  <c:v>0.29002314814814817</c:v>
                </c:pt>
                <c:pt idx="3834">
                  <c:v>0.29003472222222221</c:v>
                </c:pt>
                <c:pt idx="3835">
                  <c:v>0.2900462962962963</c:v>
                </c:pt>
                <c:pt idx="3836">
                  <c:v>0.29006944444444444</c:v>
                </c:pt>
                <c:pt idx="3837">
                  <c:v>0.29008101851851853</c:v>
                </c:pt>
                <c:pt idx="3838">
                  <c:v>0.29009259259259262</c:v>
                </c:pt>
                <c:pt idx="3839">
                  <c:v>0.29010416666666666</c:v>
                </c:pt>
                <c:pt idx="3840">
                  <c:v>0.29013888888888889</c:v>
                </c:pt>
                <c:pt idx="3841">
                  <c:v>0.29015046296296299</c:v>
                </c:pt>
                <c:pt idx="3842">
                  <c:v>0.29016203703703702</c:v>
                </c:pt>
                <c:pt idx="3843">
                  <c:v>0.29018518518518516</c:v>
                </c:pt>
                <c:pt idx="3844">
                  <c:v>0.29019675925925925</c:v>
                </c:pt>
                <c:pt idx="3845">
                  <c:v>0.29021990740740738</c:v>
                </c:pt>
                <c:pt idx="3846">
                  <c:v>0.29023148148148148</c:v>
                </c:pt>
                <c:pt idx="3847">
                  <c:v>0.29030092592592593</c:v>
                </c:pt>
                <c:pt idx="3848">
                  <c:v>0.29031250000000003</c:v>
                </c:pt>
                <c:pt idx="3849">
                  <c:v>0.29034722222222226</c:v>
                </c:pt>
                <c:pt idx="3850">
                  <c:v>0.29038194444444443</c:v>
                </c:pt>
                <c:pt idx="3851">
                  <c:v>0.29039351851851852</c:v>
                </c:pt>
                <c:pt idx="3852">
                  <c:v>0.29040509259259256</c:v>
                </c:pt>
                <c:pt idx="3853">
                  <c:v>0.29042824074074075</c:v>
                </c:pt>
                <c:pt idx="3854">
                  <c:v>0.29043981481481479</c:v>
                </c:pt>
                <c:pt idx="3855">
                  <c:v>0.29045138888888888</c:v>
                </c:pt>
                <c:pt idx="3856">
                  <c:v>0.29047453703703702</c:v>
                </c:pt>
                <c:pt idx="3857">
                  <c:v>0.29048611111111111</c:v>
                </c:pt>
                <c:pt idx="3858">
                  <c:v>0.29049768518518521</c:v>
                </c:pt>
                <c:pt idx="3859">
                  <c:v>0.29052083333333334</c:v>
                </c:pt>
                <c:pt idx="3860">
                  <c:v>0.29053240740740743</c:v>
                </c:pt>
                <c:pt idx="3861">
                  <c:v>0.29054398148148147</c:v>
                </c:pt>
                <c:pt idx="3862">
                  <c:v>0.29056712962962966</c:v>
                </c:pt>
                <c:pt idx="3863">
                  <c:v>0.2905787037037037</c:v>
                </c:pt>
                <c:pt idx="3864">
                  <c:v>0.29059027777777779</c:v>
                </c:pt>
                <c:pt idx="3865">
                  <c:v>0.29060185185185183</c:v>
                </c:pt>
                <c:pt idx="3866">
                  <c:v>0.29061342592592593</c:v>
                </c:pt>
                <c:pt idx="3867">
                  <c:v>0.29063657407407406</c:v>
                </c:pt>
                <c:pt idx="3868">
                  <c:v>0.29064814814814816</c:v>
                </c:pt>
                <c:pt idx="3869">
                  <c:v>0.29065972222222219</c:v>
                </c:pt>
                <c:pt idx="3870">
                  <c:v>0.29068287037037038</c:v>
                </c:pt>
                <c:pt idx="3871">
                  <c:v>0.29069444444444442</c:v>
                </c:pt>
                <c:pt idx="3872">
                  <c:v>0.29071759259259261</c:v>
                </c:pt>
                <c:pt idx="3873">
                  <c:v>0.29075231481481484</c:v>
                </c:pt>
                <c:pt idx="3874">
                  <c:v>0.29077546296296297</c:v>
                </c:pt>
                <c:pt idx="3875">
                  <c:v>0.29078703703703707</c:v>
                </c:pt>
                <c:pt idx="3876">
                  <c:v>0.2907986111111111</c:v>
                </c:pt>
                <c:pt idx="3877">
                  <c:v>0.29085648148148152</c:v>
                </c:pt>
                <c:pt idx="3878">
                  <c:v>0.29089120370370369</c:v>
                </c:pt>
                <c:pt idx="3879">
                  <c:v>0.29091435185185183</c:v>
                </c:pt>
                <c:pt idx="3880">
                  <c:v>0.29093750000000002</c:v>
                </c:pt>
                <c:pt idx="3881">
                  <c:v>0.29097222222222224</c:v>
                </c:pt>
                <c:pt idx="3882">
                  <c:v>0.29100694444444447</c:v>
                </c:pt>
                <c:pt idx="3883">
                  <c:v>0.29108796296296297</c:v>
                </c:pt>
                <c:pt idx="3884">
                  <c:v>0.2911111111111111</c:v>
                </c:pt>
                <c:pt idx="3885">
                  <c:v>0.29112268518518519</c:v>
                </c:pt>
                <c:pt idx="3886">
                  <c:v>0.29113425925925923</c:v>
                </c:pt>
                <c:pt idx="3887">
                  <c:v>0.29115740740740742</c:v>
                </c:pt>
                <c:pt idx="3888">
                  <c:v>0.29119212962962965</c:v>
                </c:pt>
                <c:pt idx="3889">
                  <c:v>0.29120370370370369</c:v>
                </c:pt>
                <c:pt idx="3890">
                  <c:v>0.29121527777777778</c:v>
                </c:pt>
                <c:pt idx="3891">
                  <c:v>0.29122685185185188</c:v>
                </c:pt>
                <c:pt idx="3892">
                  <c:v>0.29125000000000001</c:v>
                </c:pt>
                <c:pt idx="3893">
                  <c:v>0.2912615740740741</c:v>
                </c:pt>
                <c:pt idx="3894">
                  <c:v>0.29127314814814814</c:v>
                </c:pt>
                <c:pt idx="3895">
                  <c:v>0.29129629629629633</c:v>
                </c:pt>
                <c:pt idx="3896">
                  <c:v>0.29130787037037037</c:v>
                </c:pt>
                <c:pt idx="3897">
                  <c:v>0.29131944444444446</c:v>
                </c:pt>
                <c:pt idx="3898">
                  <c:v>0.2913310185185185</c:v>
                </c:pt>
                <c:pt idx="3899">
                  <c:v>0.2913425925925926</c:v>
                </c:pt>
                <c:pt idx="3900">
                  <c:v>0.29137731481481483</c:v>
                </c:pt>
                <c:pt idx="3901">
                  <c:v>0.29138888888888886</c:v>
                </c:pt>
                <c:pt idx="3902">
                  <c:v>0.29141203703703705</c:v>
                </c:pt>
                <c:pt idx="3903">
                  <c:v>0.29143518518518519</c:v>
                </c:pt>
                <c:pt idx="3904">
                  <c:v>0.29145833333333332</c:v>
                </c:pt>
                <c:pt idx="3905">
                  <c:v>0.29146990740740741</c:v>
                </c:pt>
                <c:pt idx="3906">
                  <c:v>0.29148148148148151</c:v>
                </c:pt>
                <c:pt idx="3907">
                  <c:v>0.29150462962962964</c:v>
                </c:pt>
                <c:pt idx="3908">
                  <c:v>0.29151620370370374</c:v>
                </c:pt>
                <c:pt idx="3909">
                  <c:v>0.29152777777777777</c:v>
                </c:pt>
                <c:pt idx="3910">
                  <c:v>0.29153935185185187</c:v>
                </c:pt>
                <c:pt idx="3911">
                  <c:v>0.29155092592592591</c:v>
                </c:pt>
                <c:pt idx="3912">
                  <c:v>0.2915625</c:v>
                </c:pt>
                <c:pt idx="3913">
                  <c:v>0.29158564814814814</c:v>
                </c:pt>
                <c:pt idx="3914">
                  <c:v>0.29159722222222223</c:v>
                </c:pt>
                <c:pt idx="3915">
                  <c:v>0.29160879629629627</c:v>
                </c:pt>
                <c:pt idx="3916">
                  <c:v>0.29162037037037036</c:v>
                </c:pt>
                <c:pt idx="3917">
                  <c:v>0.29163194444444446</c:v>
                </c:pt>
                <c:pt idx="3918">
                  <c:v>0.29165509259259259</c:v>
                </c:pt>
                <c:pt idx="3919">
                  <c:v>0.29166666666666669</c:v>
                </c:pt>
                <c:pt idx="3920">
                  <c:v>0.29167824074074072</c:v>
                </c:pt>
                <c:pt idx="3921">
                  <c:v>0.29168981481481482</c:v>
                </c:pt>
                <c:pt idx="3922">
                  <c:v>0.29170138888888891</c:v>
                </c:pt>
                <c:pt idx="3923">
                  <c:v>0.29171296296296295</c:v>
                </c:pt>
                <c:pt idx="3924">
                  <c:v>0.29173611111111114</c:v>
                </c:pt>
                <c:pt idx="3925">
                  <c:v>0.29175925925925927</c:v>
                </c:pt>
                <c:pt idx="3926">
                  <c:v>0.29177083333333337</c:v>
                </c:pt>
                <c:pt idx="3927">
                  <c:v>0.29178240740740741</c:v>
                </c:pt>
                <c:pt idx="3928">
                  <c:v>0.29181712962962963</c:v>
                </c:pt>
                <c:pt idx="3929">
                  <c:v>0.29182870370370367</c:v>
                </c:pt>
                <c:pt idx="3930">
                  <c:v>0.29184027777777777</c:v>
                </c:pt>
                <c:pt idx="3931">
                  <c:v>0.2918634259259259</c:v>
                </c:pt>
                <c:pt idx="3932">
                  <c:v>0.291875</c:v>
                </c:pt>
                <c:pt idx="3933">
                  <c:v>0.29188657407407409</c:v>
                </c:pt>
                <c:pt idx="3934">
                  <c:v>0.29189814814814813</c:v>
                </c:pt>
                <c:pt idx="3935">
                  <c:v>0.29192129629629632</c:v>
                </c:pt>
                <c:pt idx="3936">
                  <c:v>0.29193287037037036</c:v>
                </c:pt>
                <c:pt idx="3937">
                  <c:v>0.29196759259259258</c:v>
                </c:pt>
                <c:pt idx="3938">
                  <c:v>0.29200231481481481</c:v>
                </c:pt>
                <c:pt idx="3939">
                  <c:v>0.29201388888888891</c:v>
                </c:pt>
                <c:pt idx="3940">
                  <c:v>0.29202546296296295</c:v>
                </c:pt>
                <c:pt idx="3941">
                  <c:v>0.29203703703703704</c:v>
                </c:pt>
                <c:pt idx="3942">
                  <c:v>0.29204861111111108</c:v>
                </c:pt>
                <c:pt idx="3943">
                  <c:v>0.29206018518518517</c:v>
                </c:pt>
                <c:pt idx="3944">
                  <c:v>0.29208333333333331</c:v>
                </c:pt>
                <c:pt idx="3945">
                  <c:v>0.2920949074074074</c:v>
                </c:pt>
                <c:pt idx="3946">
                  <c:v>0.29210648148148149</c:v>
                </c:pt>
                <c:pt idx="3947">
                  <c:v>0.29211805555555553</c:v>
                </c:pt>
                <c:pt idx="3948">
                  <c:v>0.29214120370370372</c:v>
                </c:pt>
                <c:pt idx="3949">
                  <c:v>0.29215277777777776</c:v>
                </c:pt>
                <c:pt idx="3950">
                  <c:v>0.29217592592592595</c:v>
                </c:pt>
                <c:pt idx="3951">
                  <c:v>0.29218749999999999</c:v>
                </c:pt>
                <c:pt idx="3952">
                  <c:v>0.29221064814814818</c:v>
                </c:pt>
                <c:pt idx="3953">
                  <c:v>0.29222222222222222</c:v>
                </c:pt>
                <c:pt idx="3954">
                  <c:v>0.29225694444444444</c:v>
                </c:pt>
                <c:pt idx="3955">
                  <c:v>0.29226851851851848</c:v>
                </c:pt>
                <c:pt idx="3956">
                  <c:v>0.29229166666666667</c:v>
                </c:pt>
                <c:pt idx="3957">
                  <c:v>0.29230324074074071</c:v>
                </c:pt>
                <c:pt idx="3958">
                  <c:v>0.29231481481481481</c:v>
                </c:pt>
                <c:pt idx="3959">
                  <c:v>0.29234953703703703</c:v>
                </c:pt>
                <c:pt idx="3960">
                  <c:v>0.29236111111111113</c:v>
                </c:pt>
                <c:pt idx="3961">
                  <c:v>0.29237268518518517</c:v>
                </c:pt>
                <c:pt idx="3962">
                  <c:v>0.29239583333333335</c:v>
                </c:pt>
                <c:pt idx="3963">
                  <c:v>0.29243055555555558</c:v>
                </c:pt>
                <c:pt idx="3964">
                  <c:v>0.29244212962962962</c:v>
                </c:pt>
                <c:pt idx="3965">
                  <c:v>0.29245370370370372</c:v>
                </c:pt>
                <c:pt idx="3966">
                  <c:v>0.29246527777777781</c:v>
                </c:pt>
                <c:pt idx="3967">
                  <c:v>0.29248842592592594</c:v>
                </c:pt>
                <c:pt idx="3968">
                  <c:v>0.29249999999999998</c:v>
                </c:pt>
                <c:pt idx="3969">
                  <c:v>0.29252314814814812</c:v>
                </c:pt>
                <c:pt idx="3970">
                  <c:v>0.29253472222222221</c:v>
                </c:pt>
                <c:pt idx="3971">
                  <c:v>0.2925462962962963</c:v>
                </c:pt>
                <c:pt idx="3972">
                  <c:v>0.29256944444444444</c:v>
                </c:pt>
                <c:pt idx="3973">
                  <c:v>0.29258101851851853</c:v>
                </c:pt>
                <c:pt idx="3974">
                  <c:v>0.29259259259259257</c:v>
                </c:pt>
                <c:pt idx="3975">
                  <c:v>0.29260416666666667</c:v>
                </c:pt>
                <c:pt idx="3976">
                  <c:v>0.29261574074074076</c:v>
                </c:pt>
                <c:pt idx="3977">
                  <c:v>0.29263888888888889</c:v>
                </c:pt>
                <c:pt idx="3978">
                  <c:v>0.29265046296296299</c:v>
                </c:pt>
                <c:pt idx="3979">
                  <c:v>0.29266203703703703</c:v>
                </c:pt>
                <c:pt idx="3980">
                  <c:v>0.29269675925925925</c:v>
                </c:pt>
                <c:pt idx="3981">
                  <c:v>0.29271990740740744</c:v>
                </c:pt>
                <c:pt idx="3982">
                  <c:v>0.29273148148148148</c:v>
                </c:pt>
                <c:pt idx="3983">
                  <c:v>0.29274305555555552</c:v>
                </c:pt>
                <c:pt idx="3984">
                  <c:v>0.29276620370370371</c:v>
                </c:pt>
                <c:pt idx="3985">
                  <c:v>0.29277777777777775</c:v>
                </c:pt>
                <c:pt idx="3986">
                  <c:v>0.29278935185185184</c:v>
                </c:pt>
                <c:pt idx="3987">
                  <c:v>0.29280092592592594</c:v>
                </c:pt>
                <c:pt idx="3988">
                  <c:v>0.29283564814814816</c:v>
                </c:pt>
                <c:pt idx="3989">
                  <c:v>0.2928587962962963</c:v>
                </c:pt>
                <c:pt idx="3990">
                  <c:v>0.29287037037037039</c:v>
                </c:pt>
                <c:pt idx="3991">
                  <c:v>0.29288194444444443</c:v>
                </c:pt>
                <c:pt idx="3992">
                  <c:v>0.29290509259259262</c:v>
                </c:pt>
                <c:pt idx="3993">
                  <c:v>0.29291666666666666</c:v>
                </c:pt>
                <c:pt idx="3994">
                  <c:v>0.29293981481481485</c:v>
                </c:pt>
                <c:pt idx="3995">
                  <c:v>0.29319444444444448</c:v>
                </c:pt>
                <c:pt idx="3996">
                  <c:v>0.29321759259259256</c:v>
                </c:pt>
                <c:pt idx="3997">
                  <c:v>0.29322916666666665</c:v>
                </c:pt>
                <c:pt idx="3998">
                  <c:v>0.29326388888888888</c:v>
                </c:pt>
                <c:pt idx="3999">
                  <c:v>0.29327546296296297</c:v>
                </c:pt>
                <c:pt idx="4000">
                  <c:v>0.29329861111111111</c:v>
                </c:pt>
                <c:pt idx="4001">
                  <c:v>0.29332175925925924</c:v>
                </c:pt>
                <c:pt idx="4002">
                  <c:v>0.29333333333333333</c:v>
                </c:pt>
                <c:pt idx="4003">
                  <c:v>0.29335648148148147</c:v>
                </c:pt>
                <c:pt idx="4004">
                  <c:v>0.29337962962962966</c:v>
                </c:pt>
                <c:pt idx="4005">
                  <c:v>0.2933912037037037</c:v>
                </c:pt>
                <c:pt idx="4006">
                  <c:v>0.29341435185185188</c:v>
                </c:pt>
                <c:pt idx="4007">
                  <c:v>0.29343750000000002</c:v>
                </c:pt>
                <c:pt idx="4008">
                  <c:v>0.29344907407407406</c:v>
                </c:pt>
                <c:pt idx="4009">
                  <c:v>0.29346064814814815</c:v>
                </c:pt>
                <c:pt idx="4010">
                  <c:v>0.29348379629629628</c:v>
                </c:pt>
                <c:pt idx="4011">
                  <c:v>0.29349537037037038</c:v>
                </c:pt>
                <c:pt idx="4012">
                  <c:v>0.29351851851851851</c:v>
                </c:pt>
                <c:pt idx="4013">
                  <c:v>0.29353009259259261</c:v>
                </c:pt>
                <c:pt idx="4014">
                  <c:v>0.29354166666666665</c:v>
                </c:pt>
                <c:pt idx="4015">
                  <c:v>0.29356481481481483</c:v>
                </c:pt>
                <c:pt idx="4016">
                  <c:v>0.29357638888888887</c:v>
                </c:pt>
                <c:pt idx="4017">
                  <c:v>0.29358796296296297</c:v>
                </c:pt>
                <c:pt idx="4018">
                  <c:v>0.2936111111111111</c:v>
                </c:pt>
                <c:pt idx="4019">
                  <c:v>0.29362268518518519</c:v>
                </c:pt>
                <c:pt idx="4020">
                  <c:v>0.29363425925925929</c:v>
                </c:pt>
                <c:pt idx="4021">
                  <c:v>0.29364583333333333</c:v>
                </c:pt>
                <c:pt idx="4022">
                  <c:v>0.29365740740740742</c:v>
                </c:pt>
                <c:pt idx="4023">
                  <c:v>0.29366898148148152</c:v>
                </c:pt>
                <c:pt idx="4024">
                  <c:v>0.29369212962962959</c:v>
                </c:pt>
                <c:pt idx="4025">
                  <c:v>0.29370370370370369</c:v>
                </c:pt>
                <c:pt idx="4026">
                  <c:v>0.29371527777777778</c:v>
                </c:pt>
                <c:pt idx="4027">
                  <c:v>0.29372685185185182</c:v>
                </c:pt>
                <c:pt idx="4028">
                  <c:v>0.29373842592592592</c:v>
                </c:pt>
                <c:pt idx="4029">
                  <c:v>0.29376157407407405</c:v>
                </c:pt>
                <c:pt idx="4030">
                  <c:v>0.29377314814814814</c:v>
                </c:pt>
                <c:pt idx="4031">
                  <c:v>0.29379629629629628</c:v>
                </c:pt>
                <c:pt idx="4032">
                  <c:v>0.29380787037037037</c:v>
                </c:pt>
                <c:pt idx="4033">
                  <c:v>0.29381944444444447</c:v>
                </c:pt>
                <c:pt idx="4034">
                  <c:v>0.29385416666666669</c:v>
                </c:pt>
                <c:pt idx="4035">
                  <c:v>0.29388888888888892</c:v>
                </c:pt>
                <c:pt idx="4036">
                  <c:v>0.29391203703703705</c:v>
                </c:pt>
                <c:pt idx="4037">
                  <c:v>0.29392361111111109</c:v>
                </c:pt>
                <c:pt idx="4038">
                  <c:v>0.29394675925925923</c:v>
                </c:pt>
                <c:pt idx="4039">
                  <c:v>0.29396990740740742</c:v>
                </c:pt>
                <c:pt idx="4040">
                  <c:v>0.29398148148148145</c:v>
                </c:pt>
                <c:pt idx="4041">
                  <c:v>0.29399305555555555</c:v>
                </c:pt>
                <c:pt idx="4042">
                  <c:v>0.29400462962962964</c:v>
                </c:pt>
                <c:pt idx="4043">
                  <c:v>0.29401620370370368</c:v>
                </c:pt>
                <c:pt idx="4044">
                  <c:v>0.29402777777777778</c:v>
                </c:pt>
                <c:pt idx="4045">
                  <c:v>0.29405092592592591</c:v>
                </c:pt>
                <c:pt idx="4046">
                  <c:v>0.2940740740740741</c:v>
                </c:pt>
                <c:pt idx="4047">
                  <c:v>0.29408564814814814</c:v>
                </c:pt>
                <c:pt idx="4048">
                  <c:v>0.29410879629629633</c:v>
                </c:pt>
                <c:pt idx="4049">
                  <c:v>0.29414351851851855</c:v>
                </c:pt>
                <c:pt idx="4050">
                  <c:v>0.29415509259259259</c:v>
                </c:pt>
                <c:pt idx="4051">
                  <c:v>0.29416666666666663</c:v>
                </c:pt>
                <c:pt idx="4052">
                  <c:v>0.29418981481481482</c:v>
                </c:pt>
                <c:pt idx="4053">
                  <c:v>0.29421296296296295</c:v>
                </c:pt>
                <c:pt idx="4054">
                  <c:v>0.29422453703703705</c:v>
                </c:pt>
                <c:pt idx="4055">
                  <c:v>0.29423611111111109</c:v>
                </c:pt>
                <c:pt idx="4056">
                  <c:v>0.29425925925925928</c:v>
                </c:pt>
                <c:pt idx="4057">
                  <c:v>0.29427083333333331</c:v>
                </c:pt>
                <c:pt idx="4058">
                  <c:v>0.29428240740740741</c:v>
                </c:pt>
                <c:pt idx="4059">
                  <c:v>0.29430555555555554</c:v>
                </c:pt>
                <c:pt idx="4060">
                  <c:v>0.29431712962962964</c:v>
                </c:pt>
                <c:pt idx="4061">
                  <c:v>0.29432870370370373</c:v>
                </c:pt>
                <c:pt idx="4062">
                  <c:v>0.29464120370370367</c:v>
                </c:pt>
                <c:pt idx="4063">
                  <c:v>0.2946759259259259</c:v>
                </c:pt>
                <c:pt idx="4064">
                  <c:v>0.29468749999999999</c:v>
                </c:pt>
                <c:pt idx="4065">
                  <c:v>0.29471064814814812</c:v>
                </c:pt>
                <c:pt idx="4066">
                  <c:v>0.29474537037037035</c:v>
                </c:pt>
                <c:pt idx="4067">
                  <c:v>0.29476851851851854</c:v>
                </c:pt>
                <c:pt idx="4068">
                  <c:v>0.29479166666666667</c:v>
                </c:pt>
                <c:pt idx="4069">
                  <c:v>0.29484953703703703</c:v>
                </c:pt>
                <c:pt idx="4070">
                  <c:v>0.29486111111111107</c:v>
                </c:pt>
                <c:pt idx="4071">
                  <c:v>0.29496527777777776</c:v>
                </c:pt>
                <c:pt idx="4072">
                  <c:v>0.29506944444444444</c:v>
                </c:pt>
                <c:pt idx="4073">
                  <c:v>0.29510416666666667</c:v>
                </c:pt>
                <c:pt idx="4074">
                  <c:v>0.29516203703703703</c:v>
                </c:pt>
                <c:pt idx="4075">
                  <c:v>0.29517361111111112</c:v>
                </c:pt>
                <c:pt idx="4076">
                  <c:v>0.29523148148148148</c:v>
                </c:pt>
                <c:pt idx="4077">
                  <c:v>0.29525462962962962</c:v>
                </c:pt>
                <c:pt idx="4078">
                  <c:v>0.29527777777777781</c:v>
                </c:pt>
                <c:pt idx="4079">
                  <c:v>0.29528935185185184</c:v>
                </c:pt>
                <c:pt idx="4080">
                  <c:v>0.29530092592592594</c:v>
                </c:pt>
                <c:pt idx="4081">
                  <c:v>0.29531250000000003</c:v>
                </c:pt>
                <c:pt idx="4082">
                  <c:v>0.29532407407407407</c:v>
                </c:pt>
                <c:pt idx="4083">
                  <c:v>0.29533564814814817</c:v>
                </c:pt>
                <c:pt idx="4084">
                  <c:v>0.2953587962962963</c:v>
                </c:pt>
                <c:pt idx="4085">
                  <c:v>0.29537037037037034</c:v>
                </c:pt>
                <c:pt idx="4086">
                  <c:v>0.29538194444444443</c:v>
                </c:pt>
                <c:pt idx="4087">
                  <c:v>0.29539351851851853</c:v>
                </c:pt>
                <c:pt idx="4088">
                  <c:v>0.29541666666666666</c:v>
                </c:pt>
                <c:pt idx="4089">
                  <c:v>0.29542824074074076</c:v>
                </c:pt>
                <c:pt idx="4090">
                  <c:v>0.29543981481481479</c:v>
                </c:pt>
                <c:pt idx="4091">
                  <c:v>0.29545138888888889</c:v>
                </c:pt>
                <c:pt idx="4092">
                  <c:v>0.29546296296296298</c:v>
                </c:pt>
                <c:pt idx="4093">
                  <c:v>0.29548611111111112</c:v>
                </c:pt>
                <c:pt idx="4094">
                  <c:v>0.29550925925925925</c:v>
                </c:pt>
                <c:pt idx="4095">
                  <c:v>0.29555555555555557</c:v>
                </c:pt>
                <c:pt idx="4096">
                  <c:v>0.29559027777777774</c:v>
                </c:pt>
                <c:pt idx="4097">
                  <c:v>0.29568287037037039</c:v>
                </c:pt>
                <c:pt idx="4098">
                  <c:v>0.29575231481481484</c:v>
                </c:pt>
                <c:pt idx="4099">
                  <c:v>0.29576388888888888</c:v>
                </c:pt>
                <c:pt idx="4100">
                  <c:v>0.29578703703703707</c:v>
                </c:pt>
                <c:pt idx="4101">
                  <c:v>0.29579861111111111</c:v>
                </c:pt>
                <c:pt idx="4102">
                  <c:v>0.29581018518518515</c:v>
                </c:pt>
                <c:pt idx="4103">
                  <c:v>0.29583333333333334</c:v>
                </c:pt>
                <c:pt idx="4104">
                  <c:v>0.29584490740740738</c:v>
                </c:pt>
                <c:pt idx="4105">
                  <c:v>0.2958912037037037</c:v>
                </c:pt>
                <c:pt idx="4106">
                  <c:v>0.29593750000000002</c:v>
                </c:pt>
                <c:pt idx="4107">
                  <c:v>0.29597222222222225</c:v>
                </c:pt>
                <c:pt idx="4108">
                  <c:v>0.29599537037037038</c:v>
                </c:pt>
                <c:pt idx="4109">
                  <c:v>0.29600694444444448</c:v>
                </c:pt>
                <c:pt idx="4110">
                  <c:v>0.29603009259259261</c:v>
                </c:pt>
                <c:pt idx="4111">
                  <c:v>0.2960416666666667</c:v>
                </c:pt>
                <c:pt idx="4112">
                  <c:v>0.29606481481481478</c:v>
                </c:pt>
                <c:pt idx="4113">
                  <c:v>0.29607638888888888</c:v>
                </c:pt>
                <c:pt idx="4114">
                  <c:v>0.29608796296296297</c:v>
                </c:pt>
                <c:pt idx="4115">
                  <c:v>0.2961111111111111</c:v>
                </c:pt>
                <c:pt idx="4116">
                  <c:v>0.2961226851851852</c:v>
                </c:pt>
                <c:pt idx="4117">
                  <c:v>0.29613425925925924</c:v>
                </c:pt>
                <c:pt idx="4118">
                  <c:v>0.29615740740740742</c:v>
                </c:pt>
                <c:pt idx="4119">
                  <c:v>0.29616898148148146</c:v>
                </c:pt>
                <c:pt idx="4120">
                  <c:v>0.29619212962962965</c:v>
                </c:pt>
                <c:pt idx="4121">
                  <c:v>0.29620370370370369</c:v>
                </c:pt>
                <c:pt idx="4122">
                  <c:v>0.29622685185185188</c:v>
                </c:pt>
                <c:pt idx="4123">
                  <c:v>0.29623842592592592</c:v>
                </c:pt>
                <c:pt idx="4124">
                  <c:v>0.29625000000000001</c:v>
                </c:pt>
                <c:pt idx="4125">
                  <c:v>0.29627314814814815</c:v>
                </c:pt>
                <c:pt idx="4126">
                  <c:v>0.29628472222222224</c:v>
                </c:pt>
                <c:pt idx="4127">
                  <c:v>0.29630787037037037</c:v>
                </c:pt>
                <c:pt idx="4128">
                  <c:v>0.29631944444444441</c:v>
                </c:pt>
                <c:pt idx="4129">
                  <c:v>0.29637731481481483</c:v>
                </c:pt>
                <c:pt idx="4130">
                  <c:v>0.29640046296296296</c:v>
                </c:pt>
                <c:pt idx="4131">
                  <c:v>0.2964236111111111</c:v>
                </c:pt>
                <c:pt idx="4132">
                  <c:v>0.29643518518518519</c:v>
                </c:pt>
                <c:pt idx="4133">
                  <c:v>0.29644675925925928</c:v>
                </c:pt>
                <c:pt idx="4134">
                  <c:v>0.29646990740740742</c:v>
                </c:pt>
                <c:pt idx="4135">
                  <c:v>0.29649305555555555</c:v>
                </c:pt>
                <c:pt idx="4136">
                  <c:v>0.29650462962962965</c:v>
                </c:pt>
                <c:pt idx="4137">
                  <c:v>0.29651620370370374</c:v>
                </c:pt>
                <c:pt idx="4138">
                  <c:v>0.29652777777777778</c:v>
                </c:pt>
                <c:pt idx="4139">
                  <c:v>0.29655092592592591</c:v>
                </c:pt>
                <c:pt idx="4140">
                  <c:v>0.29656250000000001</c:v>
                </c:pt>
                <c:pt idx="4141">
                  <c:v>0.29658564814814814</c:v>
                </c:pt>
                <c:pt idx="4142">
                  <c:v>0.29660879629629627</c:v>
                </c:pt>
                <c:pt idx="4143">
                  <c:v>0.29662037037037037</c:v>
                </c:pt>
                <c:pt idx="4144">
                  <c:v>0.29675925925925922</c:v>
                </c:pt>
                <c:pt idx="4145">
                  <c:v>0.29677083333333332</c:v>
                </c:pt>
                <c:pt idx="4146">
                  <c:v>0.29685185185185187</c:v>
                </c:pt>
                <c:pt idx="4147">
                  <c:v>0.29689814814814813</c:v>
                </c:pt>
                <c:pt idx="4148">
                  <c:v>0.29692129629629632</c:v>
                </c:pt>
                <c:pt idx="4149">
                  <c:v>0.29693287037037036</c:v>
                </c:pt>
                <c:pt idx="4150">
                  <c:v>0.29694444444444446</c:v>
                </c:pt>
                <c:pt idx="4151">
                  <c:v>0.29696759259259259</c:v>
                </c:pt>
                <c:pt idx="4152">
                  <c:v>0.29697916666666668</c:v>
                </c:pt>
                <c:pt idx="4153">
                  <c:v>0.29701388888888886</c:v>
                </c:pt>
                <c:pt idx="4154">
                  <c:v>0.29707175925925927</c:v>
                </c:pt>
                <c:pt idx="4155">
                  <c:v>0.2970949074074074</c:v>
                </c:pt>
                <c:pt idx="4156">
                  <c:v>0.2971064814814815</c:v>
                </c:pt>
                <c:pt idx="4157">
                  <c:v>0.29711805555555554</c:v>
                </c:pt>
                <c:pt idx="4158">
                  <c:v>0.29715277777777777</c:v>
                </c:pt>
                <c:pt idx="4159">
                  <c:v>0.29716435185185186</c:v>
                </c:pt>
                <c:pt idx="4160">
                  <c:v>0.29723379629629632</c:v>
                </c:pt>
                <c:pt idx="4161">
                  <c:v>0.29725694444444445</c:v>
                </c:pt>
                <c:pt idx="4162">
                  <c:v>0.2973263888888889</c:v>
                </c:pt>
                <c:pt idx="4163">
                  <c:v>0.29736111111111113</c:v>
                </c:pt>
                <c:pt idx="4164">
                  <c:v>0.29741898148148149</c:v>
                </c:pt>
                <c:pt idx="4165">
                  <c:v>0.29743055555555559</c:v>
                </c:pt>
                <c:pt idx="4166">
                  <c:v>0.29745370370370372</c:v>
                </c:pt>
                <c:pt idx="4167">
                  <c:v>0.29747685185185185</c:v>
                </c:pt>
                <c:pt idx="4168">
                  <c:v>0.29748842592592589</c:v>
                </c:pt>
                <c:pt idx="4169">
                  <c:v>0.29749999999999999</c:v>
                </c:pt>
                <c:pt idx="4170">
                  <c:v>0.29751157407407408</c:v>
                </c:pt>
                <c:pt idx="4171">
                  <c:v>0.29752314814814812</c:v>
                </c:pt>
                <c:pt idx="4172">
                  <c:v>0.29754629629629631</c:v>
                </c:pt>
                <c:pt idx="4173">
                  <c:v>0.29755787037037035</c:v>
                </c:pt>
                <c:pt idx="4174">
                  <c:v>0.29756944444444444</c:v>
                </c:pt>
                <c:pt idx="4175">
                  <c:v>0.29758101851851854</c:v>
                </c:pt>
                <c:pt idx="4176">
                  <c:v>0.29759259259259258</c:v>
                </c:pt>
                <c:pt idx="4177">
                  <c:v>0.29761574074074076</c:v>
                </c:pt>
                <c:pt idx="4178">
                  <c:v>0.2976273148148148</c:v>
                </c:pt>
                <c:pt idx="4179">
                  <c:v>0.2976388888888889</c:v>
                </c:pt>
                <c:pt idx="4180">
                  <c:v>0.29765046296296299</c:v>
                </c:pt>
                <c:pt idx="4181">
                  <c:v>0.29767361111111112</c:v>
                </c:pt>
                <c:pt idx="4182">
                  <c:v>0.29769675925925926</c:v>
                </c:pt>
                <c:pt idx="4183">
                  <c:v>0.2977083333333333</c:v>
                </c:pt>
                <c:pt idx="4184">
                  <c:v>0.29771990740740739</c:v>
                </c:pt>
                <c:pt idx="4185">
                  <c:v>0.29774305555555552</c:v>
                </c:pt>
                <c:pt idx="4186">
                  <c:v>0.29776620370370371</c:v>
                </c:pt>
                <c:pt idx="4187">
                  <c:v>0.29778935185185185</c:v>
                </c:pt>
                <c:pt idx="4188">
                  <c:v>0.29783564814814817</c:v>
                </c:pt>
                <c:pt idx="4189">
                  <c:v>0.29784722222222221</c:v>
                </c:pt>
                <c:pt idx="4190">
                  <c:v>0.2978587962962963</c:v>
                </c:pt>
                <c:pt idx="4191">
                  <c:v>0.29790509259259262</c:v>
                </c:pt>
                <c:pt idx="4192">
                  <c:v>0.29797453703703702</c:v>
                </c:pt>
                <c:pt idx="4193">
                  <c:v>0.29800925925925925</c:v>
                </c:pt>
                <c:pt idx="4194">
                  <c:v>0.29821759259259256</c:v>
                </c:pt>
                <c:pt idx="4195">
                  <c:v>0.29824074074074075</c:v>
                </c:pt>
                <c:pt idx="4196">
                  <c:v>0.29825231481481479</c:v>
                </c:pt>
                <c:pt idx="4197">
                  <c:v>0.29826388888888888</c:v>
                </c:pt>
                <c:pt idx="4198">
                  <c:v>0.29828703703703702</c:v>
                </c:pt>
                <c:pt idx="4199">
                  <c:v>0.29831018518518521</c:v>
                </c:pt>
                <c:pt idx="4200">
                  <c:v>0.29832175925925924</c:v>
                </c:pt>
                <c:pt idx="4201">
                  <c:v>0.29833333333333334</c:v>
                </c:pt>
                <c:pt idx="4202">
                  <c:v>0.29835648148148147</c:v>
                </c:pt>
                <c:pt idx="4203">
                  <c:v>0.29842592592592593</c:v>
                </c:pt>
                <c:pt idx="4204">
                  <c:v>0.29843749999999997</c:v>
                </c:pt>
                <c:pt idx="4205">
                  <c:v>0.29844907407407406</c:v>
                </c:pt>
                <c:pt idx="4206">
                  <c:v>0.29846064814814816</c:v>
                </c:pt>
                <c:pt idx="4207">
                  <c:v>0.29848379629629629</c:v>
                </c:pt>
                <c:pt idx="4208">
                  <c:v>0.29849537037037038</c:v>
                </c:pt>
                <c:pt idx="4209">
                  <c:v>0.29850694444444442</c:v>
                </c:pt>
                <c:pt idx="4210">
                  <c:v>0.29853009259259261</c:v>
                </c:pt>
                <c:pt idx="4211">
                  <c:v>0.29854166666666665</c:v>
                </c:pt>
                <c:pt idx="4212">
                  <c:v>0.29856481481481484</c:v>
                </c:pt>
                <c:pt idx="4213">
                  <c:v>0.29857638888888888</c:v>
                </c:pt>
                <c:pt idx="4214">
                  <c:v>0.29858796296296297</c:v>
                </c:pt>
                <c:pt idx="4215">
                  <c:v>0.2986111111111111</c:v>
                </c:pt>
                <c:pt idx="4216">
                  <c:v>0.2986226851851852</c:v>
                </c:pt>
                <c:pt idx="4217">
                  <c:v>0.29863425925925929</c:v>
                </c:pt>
                <c:pt idx="4218">
                  <c:v>0.29864583333333333</c:v>
                </c:pt>
                <c:pt idx="4219">
                  <c:v>0.29866898148148147</c:v>
                </c:pt>
                <c:pt idx="4220">
                  <c:v>0.29868055555555556</c:v>
                </c:pt>
                <c:pt idx="4221">
                  <c:v>0.2986921296296296</c:v>
                </c:pt>
                <c:pt idx="4222">
                  <c:v>0.29871527777777779</c:v>
                </c:pt>
                <c:pt idx="4223">
                  <c:v>0.29872685185185183</c:v>
                </c:pt>
                <c:pt idx="4224">
                  <c:v>0.29873842592592592</c:v>
                </c:pt>
                <c:pt idx="4225">
                  <c:v>0.29877314814814815</c:v>
                </c:pt>
                <c:pt idx="4226">
                  <c:v>0.29879629629629628</c:v>
                </c:pt>
                <c:pt idx="4227">
                  <c:v>0.29880787037037038</c:v>
                </c:pt>
                <c:pt idx="4228">
                  <c:v>0.2988425925925926</c:v>
                </c:pt>
                <c:pt idx="4229">
                  <c:v>0.29887731481481483</c:v>
                </c:pt>
                <c:pt idx="4230">
                  <c:v>0.29894675925925923</c:v>
                </c:pt>
                <c:pt idx="4231">
                  <c:v>0.29896990740740742</c:v>
                </c:pt>
                <c:pt idx="4232">
                  <c:v>0.29899305555555555</c:v>
                </c:pt>
                <c:pt idx="4233">
                  <c:v>0.29901620370370369</c:v>
                </c:pt>
                <c:pt idx="4234">
                  <c:v>0.29905092592592591</c:v>
                </c:pt>
                <c:pt idx="4235">
                  <c:v>0.2990740740740741</c:v>
                </c:pt>
                <c:pt idx="4236">
                  <c:v>0.29909722222222224</c:v>
                </c:pt>
                <c:pt idx="4237">
                  <c:v>0.29912037037037037</c:v>
                </c:pt>
                <c:pt idx="4238">
                  <c:v>0.2991435185185185</c:v>
                </c:pt>
                <c:pt idx="4239">
                  <c:v>0.2991550925925926</c:v>
                </c:pt>
                <c:pt idx="4240">
                  <c:v>0.29916666666666664</c:v>
                </c:pt>
                <c:pt idx="4241">
                  <c:v>0.29924768518518519</c:v>
                </c:pt>
                <c:pt idx="4242">
                  <c:v>0.29927083333333332</c:v>
                </c:pt>
                <c:pt idx="4243">
                  <c:v>0.30015046296296294</c:v>
                </c:pt>
                <c:pt idx="4244">
                  <c:v>0.30025462962962962</c:v>
                </c:pt>
                <c:pt idx="4245">
                  <c:v>0.30031249999999998</c:v>
                </c:pt>
                <c:pt idx="4246">
                  <c:v>0.3003587962962963</c:v>
                </c:pt>
                <c:pt idx="4247">
                  <c:v>0.30037037037037034</c:v>
                </c:pt>
                <c:pt idx="4248">
                  <c:v>0.30039351851851853</c:v>
                </c:pt>
                <c:pt idx="4249">
                  <c:v>0.30040509259259257</c:v>
                </c:pt>
                <c:pt idx="4250">
                  <c:v>0.30041666666666667</c:v>
                </c:pt>
                <c:pt idx="4251">
                  <c:v>0.30042824074074076</c:v>
                </c:pt>
                <c:pt idx="4252">
                  <c:v>0.30046296296296299</c:v>
                </c:pt>
                <c:pt idx="4253">
                  <c:v>0.30047453703703703</c:v>
                </c:pt>
                <c:pt idx="4254">
                  <c:v>0.30048611111111112</c:v>
                </c:pt>
                <c:pt idx="4255">
                  <c:v>0.30049768518518521</c:v>
                </c:pt>
                <c:pt idx="4256">
                  <c:v>0.30052083333333335</c:v>
                </c:pt>
                <c:pt idx="4257">
                  <c:v>0.30053240740740744</c:v>
                </c:pt>
                <c:pt idx="4258">
                  <c:v>0.30054398148148148</c:v>
                </c:pt>
                <c:pt idx="4259">
                  <c:v>0.30055555555555552</c:v>
                </c:pt>
                <c:pt idx="4260">
                  <c:v>0.30057870370370371</c:v>
                </c:pt>
                <c:pt idx="4261">
                  <c:v>0.30059027777777775</c:v>
                </c:pt>
                <c:pt idx="4262">
                  <c:v>0.30060185185185184</c:v>
                </c:pt>
                <c:pt idx="4263">
                  <c:v>0.30061342592592594</c:v>
                </c:pt>
                <c:pt idx="4264">
                  <c:v>0.30063657407407407</c:v>
                </c:pt>
                <c:pt idx="4265">
                  <c:v>0.30064814814814816</c:v>
                </c:pt>
                <c:pt idx="4266">
                  <c:v>0.3006712962962963</c:v>
                </c:pt>
                <c:pt idx="4267">
                  <c:v>0.30068287037037039</c:v>
                </c:pt>
                <c:pt idx="4268">
                  <c:v>0.30070601851851853</c:v>
                </c:pt>
                <c:pt idx="4269">
                  <c:v>0.30071759259259262</c:v>
                </c:pt>
                <c:pt idx="4270">
                  <c:v>0.30072916666666666</c:v>
                </c:pt>
                <c:pt idx="4271">
                  <c:v>0.30074074074074075</c:v>
                </c:pt>
                <c:pt idx="4272">
                  <c:v>0.30079861111111111</c:v>
                </c:pt>
                <c:pt idx="4273">
                  <c:v>0.30081018518518515</c:v>
                </c:pt>
                <c:pt idx="4274">
                  <c:v>0.30085648148148147</c:v>
                </c:pt>
                <c:pt idx="4275">
                  <c:v>0.30091435185185184</c:v>
                </c:pt>
                <c:pt idx="4276">
                  <c:v>0.30100694444444448</c:v>
                </c:pt>
                <c:pt idx="4277">
                  <c:v>0.30133101851851851</c:v>
                </c:pt>
                <c:pt idx="4278">
                  <c:v>0.30138888888888887</c:v>
                </c:pt>
                <c:pt idx="4279">
                  <c:v>0.30140046296296297</c:v>
                </c:pt>
                <c:pt idx="4280">
                  <c:v>0.30141203703703706</c:v>
                </c:pt>
                <c:pt idx="4281">
                  <c:v>0.30143518518518519</c:v>
                </c:pt>
                <c:pt idx="4282">
                  <c:v>0.30144675925925929</c:v>
                </c:pt>
                <c:pt idx="4283">
                  <c:v>0.30145833333333333</c:v>
                </c:pt>
                <c:pt idx="4284">
                  <c:v>0.30146990740740742</c:v>
                </c:pt>
                <c:pt idx="4285">
                  <c:v>0.30150462962962959</c:v>
                </c:pt>
                <c:pt idx="4286">
                  <c:v>0.30151620370370369</c:v>
                </c:pt>
                <c:pt idx="4287">
                  <c:v>0.30153935185185182</c:v>
                </c:pt>
                <c:pt idx="4288">
                  <c:v>0.30155092592592592</c:v>
                </c:pt>
                <c:pt idx="4289">
                  <c:v>0.30157407407407405</c:v>
                </c:pt>
                <c:pt idx="4290">
                  <c:v>0.30158564814814814</c:v>
                </c:pt>
                <c:pt idx="4291">
                  <c:v>0.30160879629629628</c:v>
                </c:pt>
                <c:pt idx="4292">
                  <c:v>0.30164351851851851</c:v>
                </c:pt>
                <c:pt idx="4293">
                  <c:v>0.30168981481481483</c:v>
                </c:pt>
                <c:pt idx="4294">
                  <c:v>0.30170138888888892</c:v>
                </c:pt>
                <c:pt idx="4295">
                  <c:v>0.30171296296296296</c:v>
                </c:pt>
                <c:pt idx="4296">
                  <c:v>0.30173611111111109</c:v>
                </c:pt>
                <c:pt idx="4297">
                  <c:v>0.30174768518518519</c:v>
                </c:pt>
                <c:pt idx="4298">
                  <c:v>0.30180555555555555</c:v>
                </c:pt>
                <c:pt idx="4299">
                  <c:v>0.30224537037037036</c:v>
                </c:pt>
                <c:pt idx="4300">
                  <c:v>0.30225694444444445</c:v>
                </c:pt>
                <c:pt idx="4301">
                  <c:v>0.30226851851851849</c:v>
                </c:pt>
                <c:pt idx="4302">
                  <c:v>0.30229166666666668</c:v>
                </c:pt>
                <c:pt idx="4303">
                  <c:v>0.30230324074074072</c:v>
                </c:pt>
                <c:pt idx="4304">
                  <c:v>0.30231481481481481</c:v>
                </c:pt>
                <c:pt idx="4305">
                  <c:v>0.30233796296296295</c:v>
                </c:pt>
                <c:pt idx="4306">
                  <c:v>0.30234953703703704</c:v>
                </c:pt>
                <c:pt idx="4307">
                  <c:v>0.30236111111111114</c:v>
                </c:pt>
                <c:pt idx="4308">
                  <c:v>0.30238425925925927</c:v>
                </c:pt>
                <c:pt idx="4309">
                  <c:v>0.30239583333333336</c:v>
                </c:pt>
                <c:pt idx="4310">
                  <c:v>0.3024074074074074</c:v>
                </c:pt>
                <c:pt idx="4311">
                  <c:v>0.30243055555555559</c:v>
                </c:pt>
                <c:pt idx="4312">
                  <c:v>0.30249999999999999</c:v>
                </c:pt>
                <c:pt idx="4313">
                  <c:v>0.30253472222222222</c:v>
                </c:pt>
                <c:pt idx="4314">
                  <c:v>0.30342592592592593</c:v>
                </c:pt>
                <c:pt idx="4315">
                  <c:v>0.3034722222222222</c:v>
                </c:pt>
                <c:pt idx="4316">
                  <c:v>0.30354166666666665</c:v>
                </c:pt>
                <c:pt idx="4317">
                  <c:v>0.30358796296296298</c:v>
                </c:pt>
                <c:pt idx="4318">
                  <c:v>0.30361111111111111</c:v>
                </c:pt>
                <c:pt idx="4319">
                  <c:v>0.30372685185185183</c:v>
                </c:pt>
                <c:pt idx="4320">
                  <c:v>0.30373842592592593</c:v>
                </c:pt>
                <c:pt idx="4321">
                  <c:v>0.30375000000000002</c:v>
                </c:pt>
                <c:pt idx="4322">
                  <c:v>0.30377314814814815</c:v>
                </c:pt>
                <c:pt idx="4323">
                  <c:v>0.30379629629629629</c:v>
                </c:pt>
                <c:pt idx="4324">
                  <c:v>0.30381944444444448</c:v>
                </c:pt>
                <c:pt idx="4325">
                  <c:v>0.30383101851851851</c:v>
                </c:pt>
                <c:pt idx="4326">
                  <c:v>0.3038541666666667</c:v>
                </c:pt>
                <c:pt idx="4327">
                  <c:v>0.30390046296296297</c:v>
                </c:pt>
                <c:pt idx="4328">
                  <c:v>0.30395833333333333</c:v>
                </c:pt>
                <c:pt idx="4329">
                  <c:v>0.30401620370370369</c:v>
                </c:pt>
                <c:pt idx="4330">
                  <c:v>0.30402777777777779</c:v>
                </c:pt>
                <c:pt idx="4331">
                  <c:v>0.30406250000000001</c:v>
                </c:pt>
                <c:pt idx="4332">
                  <c:v>0.30408564814814815</c:v>
                </c:pt>
                <c:pt idx="4333">
                  <c:v>0.30410879629629628</c:v>
                </c:pt>
                <c:pt idx="4334">
                  <c:v>0.30414351851851851</c:v>
                </c:pt>
                <c:pt idx="4335">
                  <c:v>0.30417824074074074</c:v>
                </c:pt>
                <c:pt idx="4336">
                  <c:v>0.30418981481481483</c:v>
                </c:pt>
                <c:pt idx="4337">
                  <c:v>0.30421296296296296</c:v>
                </c:pt>
                <c:pt idx="4338">
                  <c:v>0.30425925925925928</c:v>
                </c:pt>
                <c:pt idx="4339">
                  <c:v>0.30428240740740742</c:v>
                </c:pt>
                <c:pt idx="4340">
                  <c:v>0.30434027777777778</c:v>
                </c:pt>
                <c:pt idx="4341">
                  <c:v>0.30458333333333332</c:v>
                </c:pt>
                <c:pt idx="4342">
                  <c:v>0.30460648148148145</c:v>
                </c:pt>
                <c:pt idx="4343">
                  <c:v>0.30461805555555554</c:v>
                </c:pt>
                <c:pt idx="4344">
                  <c:v>0.30464120370370368</c:v>
                </c:pt>
                <c:pt idx="4345">
                  <c:v>0.30466435185185187</c:v>
                </c:pt>
                <c:pt idx="4346">
                  <c:v>0.30467592592592591</c:v>
                </c:pt>
                <c:pt idx="4347">
                  <c:v>0.3046875</c:v>
                </c:pt>
                <c:pt idx="4348">
                  <c:v>0.30473379629629632</c:v>
                </c:pt>
                <c:pt idx="4349">
                  <c:v>0.30474537037037036</c:v>
                </c:pt>
                <c:pt idx="4350">
                  <c:v>0.30476851851851855</c:v>
                </c:pt>
                <c:pt idx="4351">
                  <c:v>0.30478009259259259</c:v>
                </c:pt>
                <c:pt idx="4352">
                  <c:v>0.30479166666666668</c:v>
                </c:pt>
                <c:pt idx="4353">
                  <c:v>0.30481481481481482</c:v>
                </c:pt>
                <c:pt idx="4354">
                  <c:v>0.30482638888888886</c:v>
                </c:pt>
                <c:pt idx="4355">
                  <c:v>0.30483796296296295</c:v>
                </c:pt>
                <c:pt idx="4356">
                  <c:v>0.30484953703703704</c:v>
                </c:pt>
                <c:pt idx="4357">
                  <c:v>0.30487268518518518</c:v>
                </c:pt>
                <c:pt idx="4358">
                  <c:v>0.30488425925925927</c:v>
                </c:pt>
                <c:pt idx="4359">
                  <c:v>0.30489583333333331</c:v>
                </c:pt>
                <c:pt idx="4360">
                  <c:v>0.3049189814814815</c:v>
                </c:pt>
                <c:pt idx="4361">
                  <c:v>0.30493055555555554</c:v>
                </c:pt>
                <c:pt idx="4362">
                  <c:v>0.30495370370370373</c:v>
                </c:pt>
                <c:pt idx="4363">
                  <c:v>0.30502314814814818</c:v>
                </c:pt>
                <c:pt idx="4364">
                  <c:v>0.30515046296296294</c:v>
                </c:pt>
                <c:pt idx="4365">
                  <c:v>0.30517361111111113</c:v>
                </c:pt>
                <c:pt idx="4366">
                  <c:v>0.30520833333333336</c:v>
                </c:pt>
                <c:pt idx="4367">
                  <c:v>0.30524305555555559</c:v>
                </c:pt>
                <c:pt idx="4368">
                  <c:v>0.30526620370370372</c:v>
                </c:pt>
                <c:pt idx="4369">
                  <c:v>0.30527777777777781</c:v>
                </c:pt>
                <c:pt idx="4370">
                  <c:v>0.30530092592592589</c:v>
                </c:pt>
                <c:pt idx="4371">
                  <c:v>0.30531249999999999</c:v>
                </c:pt>
                <c:pt idx="4372">
                  <c:v>0.30534722222222221</c:v>
                </c:pt>
                <c:pt idx="4373">
                  <c:v>0.30535879629629631</c:v>
                </c:pt>
                <c:pt idx="4374">
                  <c:v>0.30538194444444444</c:v>
                </c:pt>
                <c:pt idx="4375">
                  <c:v>0.30540509259259258</c:v>
                </c:pt>
                <c:pt idx="4376">
                  <c:v>0.30542824074074076</c:v>
                </c:pt>
                <c:pt idx="4377">
                  <c:v>0.3054398148148148</c:v>
                </c:pt>
                <c:pt idx="4378">
                  <c:v>0.30546296296296299</c:v>
                </c:pt>
                <c:pt idx="4379">
                  <c:v>0.30548611111111112</c:v>
                </c:pt>
                <c:pt idx="4380">
                  <c:v>0.30549768518518522</c:v>
                </c:pt>
                <c:pt idx="4381">
                  <c:v>0.3055208333333333</c:v>
                </c:pt>
                <c:pt idx="4382">
                  <c:v>0.30553240740740739</c:v>
                </c:pt>
                <c:pt idx="4383">
                  <c:v>0.30559027777777775</c:v>
                </c:pt>
                <c:pt idx="4384">
                  <c:v>0.30561342592592594</c:v>
                </c:pt>
                <c:pt idx="4385">
                  <c:v>0.30565972222222221</c:v>
                </c:pt>
                <c:pt idx="4386">
                  <c:v>0.30569444444444444</c:v>
                </c:pt>
                <c:pt idx="4387">
                  <c:v>0.30574074074074076</c:v>
                </c:pt>
                <c:pt idx="4388">
                  <c:v>0.30582175925925925</c:v>
                </c:pt>
                <c:pt idx="4389">
                  <c:v>0.30587962962962961</c:v>
                </c:pt>
                <c:pt idx="4390">
                  <c:v>0.3059027777777778</c:v>
                </c:pt>
                <c:pt idx="4391">
                  <c:v>0.3059837962962963</c:v>
                </c:pt>
                <c:pt idx="4392">
                  <c:v>0.30599537037037033</c:v>
                </c:pt>
                <c:pt idx="4393">
                  <c:v>0.30603009259259256</c:v>
                </c:pt>
                <c:pt idx="4394">
                  <c:v>0.30605324074074075</c:v>
                </c:pt>
                <c:pt idx="4395">
                  <c:v>0.30607638888888888</c:v>
                </c:pt>
                <c:pt idx="4396">
                  <c:v>0.30609953703703702</c:v>
                </c:pt>
                <c:pt idx="4397">
                  <c:v>0.30614583333333334</c:v>
                </c:pt>
                <c:pt idx="4398">
                  <c:v>0.30615740740740743</c:v>
                </c:pt>
                <c:pt idx="4399">
                  <c:v>0.30618055555555557</c:v>
                </c:pt>
                <c:pt idx="4400">
                  <c:v>0.30619212962962966</c:v>
                </c:pt>
                <c:pt idx="4401">
                  <c:v>0.30621527777777779</c:v>
                </c:pt>
                <c:pt idx="4402">
                  <c:v>0.30624999999999997</c:v>
                </c:pt>
                <c:pt idx="4403">
                  <c:v>0.30626157407407406</c:v>
                </c:pt>
                <c:pt idx="4404">
                  <c:v>0.30627314814814816</c:v>
                </c:pt>
                <c:pt idx="4405">
                  <c:v>0.30629629629629629</c:v>
                </c:pt>
                <c:pt idx="4406">
                  <c:v>0.30630787037037038</c:v>
                </c:pt>
                <c:pt idx="4407">
                  <c:v>0.30634259259259261</c:v>
                </c:pt>
                <c:pt idx="4408">
                  <c:v>0.30635416666666665</c:v>
                </c:pt>
                <c:pt idx="4409">
                  <c:v>0.30637731481481484</c:v>
                </c:pt>
                <c:pt idx="4410">
                  <c:v>0.30638888888888888</c:v>
                </c:pt>
                <c:pt idx="4411">
                  <c:v>0.30641203703703707</c:v>
                </c:pt>
                <c:pt idx="4412">
                  <c:v>0.3064236111111111</c:v>
                </c:pt>
                <c:pt idx="4413">
                  <c:v>0.3064351851851852</c:v>
                </c:pt>
                <c:pt idx="4414">
                  <c:v>0.30645833333333333</c:v>
                </c:pt>
                <c:pt idx="4415">
                  <c:v>0.30646990740740737</c:v>
                </c:pt>
                <c:pt idx="4416">
                  <c:v>0.30648148148148147</c:v>
                </c:pt>
                <c:pt idx="4417">
                  <c:v>0.30651620370370369</c:v>
                </c:pt>
                <c:pt idx="4418">
                  <c:v>0.30658564814814815</c:v>
                </c:pt>
                <c:pt idx="4419">
                  <c:v>0.30663194444444447</c:v>
                </c:pt>
                <c:pt idx="4420">
                  <c:v>0.30667824074074074</c:v>
                </c:pt>
                <c:pt idx="4421">
                  <c:v>0.30674768518518519</c:v>
                </c:pt>
                <c:pt idx="4422">
                  <c:v>0.30678240740740742</c:v>
                </c:pt>
                <c:pt idx="4423">
                  <c:v>0.30686342592592591</c:v>
                </c:pt>
                <c:pt idx="4424">
                  <c:v>0.30689814814814814</c:v>
                </c:pt>
                <c:pt idx="4425">
                  <c:v>0.3069675925925926</c:v>
                </c:pt>
                <c:pt idx="4426">
                  <c:v>0.30699074074074073</c:v>
                </c:pt>
                <c:pt idx="4427">
                  <c:v>0.30702546296296296</c:v>
                </c:pt>
                <c:pt idx="4428">
                  <c:v>0.30704861111111109</c:v>
                </c:pt>
                <c:pt idx="4429">
                  <c:v>0.30706018518518519</c:v>
                </c:pt>
                <c:pt idx="4430">
                  <c:v>0.30708333333333332</c:v>
                </c:pt>
                <c:pt idx="4431">
                  <c:v>0.30709490740740741</c:v>
                </c:pt>
                <c:pt idx="4432">
                  <c:v>0.30710648148148151</c:v>
                </c:pt>
                <c:pt idx="4433">
                  <c:v>0.30711805555555555</c:v>
                </c:pt>
                <c:pt idx="4434">
                  <c:v>0.30716435185185187</c:v>
                </c:pt>
                <c:pt idx="4435">
                  <c:v>0.30717592592592591</c:v>
                </c:pt>
                <c:pt idx="4436">
                  <c:v>0.30719907407407404</c:v>
                </c:pt>
                <c:pt idx="4437">
                  <c:v>0.30728009259259259</c:v>
                </c:pt>
                <c:pt idx="4438">
                  <c:v>0.30730324074074072</c:v>
                </c:pt>
                <c:pt idx="4439">
                  <c:v>0.30734953703703705</c:v>
                </c:pt>
                <c:pt idx="4440">
                  <c:v>0.30737268518518518</c:v>
                </c:pt>
                <c:pt idx="4441">
                  <c:v>0.30738425925925927</c:v>
                </c:pt>
                <c:pt idx="4442">
                  <c:v>0.30739583333333337</c:v>
                </c:pt>
                <c:pt idx="4443">
                  <c:v>0.30740740740740741</c:v>
                </c:pt>
                <c:pt idx="4444">
                  <c:v>0.30743055555555554</c:v>
                </c:pt>
                <c:pt idx="4445">
                  <c:v>0.30744212962962963</c:v>
                </c:pt>
                <c:pt idx="4446">
                  <c:v>0.30745370370370367</c:v>
                </c:pt>
                <c:pt idx="4447">
                  <c:v>0.30746527777777777</c:v>
                </c:pt>
                <c:pt idx="4448">
                  <c:v>0.3074884259259259</c:v>
                </c:pt>
                <c:pt idx="4449">
                  <c:v>0.3075</c:v>
                </c:pt>
                <c:pt idx="4450">
                  <c:v>0.30751157407407409</c:v>
                </c:pt>
                <c:pt idx="4451">
                  <c:v>0.30753472222222222</c:v>
                </c:pt>
                <c:pt idx="4452">
                  <c:v>0.30754629629629632</c:v>
                </c:pt>
                <c:pt idx="4453">
                  <c:v>0.30755787037037036</c:v>
                </c:pt>
                <c:pt idx="4454">
                  <c:v>0.30758101851851855</c:v>
                </c:pt>
                <c:pt idx="4455">
                  <c:v>0.30759259259259258</c:v>
                </c:pt>
                <c:pt idx="4456">
                  <c:v>0.30760416666666668</c:v>
                </c:pt>
                <c:pt idx="4457">
                  <c:v>0.30761574074074077</c:v>
                </c:pt>
                <c:pt idx="4458">
                  <c:v>0.30762731481481481</c:v>
                </c:pt>
                <c:pt idx="4459">
                  <c:v>0.30765046296296295</c:v>
                </c:pt>
                <c:pt idx="4460">
                  <c:v>0.30766203703703704</c:v>
                </c:pt>
                <c:pt idx="4461">
                  <c:v>0.30767361111111108</c:v>
                </c:pt>
                <c:pt idx="4462">
                  <c:v>0.30768518518518517</c:v>
                </c:pt>
                <c:pt idx="4463">
                  <c:v>0.30769675925925927</c:v>
                </c:pt>
                <c:pt idx="4464">
                  <c:v>0.3077199074074074</c:v>
                </c:pt>
                <c:pt idx="4465">
                  <c:v>0.30773148148148149</c:v>
                </c:pt>
                <c:pt idx="4466">
                  <c:v>0.30774305555555553</c:v>
                </c:pt>
                <c:pt idx="4467">
                  <c:v>0.30781249999999999</c:v>
                </c:pt>
                <c:pt idx="4468">
                  <c:v>0.30783564814814818</c:v>
                </c:pt>
                <c:pt idx="4469">
                  <c:v>0.30788194444444444</c:v>
                </c:pt>
                <c:pt idx="4470">
                  <c:v>0.30790509259259258</c:v>
                </c:pt>
                <c:pt idx="4471">
                  <c:v>0.30792824074074071</c:v>
                </c:pt>
                <c:pt idx="4472">
                  <c:v>0.30799768518518517</c:v>
                </c:pt>
                <c:pt idx="4473">
                  <c:v>0.30802083333333335</c:v>
                </c:pt>
                <c:pt idx="4474">
                  <c:v>0.30804398148148149</c:v>
                </c:pt>
                <c:pt idx="4475">
                  <c:v>0.30805555555555558</c:v>
                </c:pt>
                <c:pt idx="4476">
                  <c:v>0.30807870370370372</c:v>
                </c:pt>
                <c:pt idx="4477">
                  <c:v>0.30807870370370372</c:v>
                </c:pt>
                <c:pt idx="4478">
                  <c:v>0.30812499999999998</c:v>
                </c:pt>
                <c:pt idx="4479">
                  <c:v>0.30814814814814812</c:v>
                </c:pt>
                <c:pt idx="4480">
                  <c:v>0.30821759259259257</c:v>
                </c:pt>
                <c:pt idx="4481">
                  <c:v>0.30824074074074076</c:v>
                </c:pt>
                <c:pt idx="4482">
                  <c:v>0.3082523148148148</c:v>
                </c:pt>
                <c:pt idx="4483">
                  <c:v>0.30826388888888889</c:v>
                </c:pt>
                <c:pt idx="4484">
                  <c:v>0.30828703703703703</c:v>
                </c:pt>
                <c:pt idx="4485">
                  <c:v>0.30829861111111112</c:v>
                </c:pt>
                <c:pt idx="4486">
                  <c:v>0.30839120370370371</c:v>
                </c:pt>
                <c:pt idx="4487">
                  <c:v>0.30842592592592594</c:v>
                </c:pt>
                <c:pt idx="4488">
                  <c:v>0.30844907407407407</c:v>
                </c:pt>
                <c:pt idx="4489">
                  <c:v>0.3084722222222222</c:v>
                </c:pt>
                <c:pt idx="4490">
                  <c:v>0.30849537037037039</c:v>
                </c:pt>
                <c:pt idx="4491">
                  <c:v>0.30857638888888889</c:v>
                </c:pt>
                <c:pt idx="4492">
                  <c:v>0.30858796296296298</c:v>
                </c:pt>
                <c:pt idx="4493">
                  <c:v>0.30861111111111111</c:v>
                </c:pt>
                <c:pt idx="4494">
                  <c:v>0.30865740740740738</c:v>
                </c:pt>
                <c:pt idx="4495">
                  <c:v>0.30866898148148147</c:v>
                </c:pt>
                <c:pt idx="4496">
                  <c:v>0.30869212962962961</c:v>
                </c:pt>
                <c:pt idx="4497">
                  <c:v>0.30875000000000002</c:v>
                </c:pt>
                <c:pt idx="4498">
                  <c:v>0.30884259259259256</c:v>
                </c:pt>
                <c:pt idx="4499">
                  <c:v>0.30890046296296297</c:v>
                </c:pt>
                <c:pt idx="4500">
                  <c:v>0.30891203703703701</c:v>
                </c:pt>
                <c:pt idx="4501">
                  <c:v>0.30892361111111111</c:v>
                </c:pt>
                <c:pt idx="4502">
                  <c:v>0.30894675925925924</c:v>
                </c:pt>
                <c:pt idx="4503">
                  <c:v>0.30895833333333333</c:v>
                </c:pt>
                <c:pt idx="4504">
                  <c:v>0.30896990740740743</c:v>
                </c:pt>
                <c:pt idx="4505">
                  <c:v>0.30898148148148147</c:v>
                </c:pt>
                <c:pt idx="4506">
                  <c:v>0.30899305555555556</c:v>
                </c:pt>
                <c:pt idx="4507">
                  <c:v>0.3090162037037037</c:v>
                </c:pt>
                <c:pt idx="4508">
                  <c:v>0.30902777777777779</c:v>
                </c:pt>
                <c:pt idx="4509">
                  <c:v>0.30903935185185188</c:v>
                </c:pt>
                <c:pt idx="4510">
                  <c:v>0.30905092592592592</c:v>
                </c:pt>
                <c:pt idx="4511">
                  <c:v>0.30907407407407406</c:v>
                </c:pt>
                <c:pt idx="4512">
                  <c:v>0.30908564814814815</c:v>
                </c:pt>
                <c:pt idx="4513">
                  <c:v>0.30909722222222219</c:v>
                </c:pt>
                <c:pt idx="4514">
                  <c:v>0.30912037037037038</c:v>
                </c:pt>
                <c:pt idx="4515">
                  <c:v>0.30913194444444442</c:v>
                </c:pt>
                <c:pt idx="4516">
                  <c:v>0.30914351851851851</c:v>
                </c:pt>
                <c:pt idx="4517">
                  <c:v>0.30915509259259261</c:v>
                </c:pt>
                <c:pt idx="4518">
                  <c:v>0.30916666666666665</c:v>
                </c:pt>
                <c:pt idx="4519">
                  <c:v>0.30917824074074074</c:v>
                </c:pt>
                <c:pt idx="4520">
                  <c:v>0.30918981481481483</c:v>
                </c:pt>
                <c:pt idx="4521">
                  <c:v>0.30921296296296297</c:v>
                </c:pt>
                <c:pt idx="4522">
                  <c:v>0.30922453703703706</c:v>
                </c:pt>
                <c:pt idx="4523">
                  <c:v>0.3092361111111111</c:v>
                </c:pt>
                <c:pt idx="4524">
                  <c:v>0.30924768518518519</c:v>
                </c:pt>
                <c:pt idx="4525">
                  <c:v>0.30925925925925929</c:v>
                </c:pt>
                <c:pt idx="4526">
                  <c:v>0.30928240740740742</c:v>
                </c:pt>
                <c:pt idx="4527">
                  <c:v>0.30932870370370369</c:v>
                </c:pt>
                <c:pt idx="4528">
                  <c:v>0.30938657407407405</c:v>
                </c:pt>
                <c:pt idx="4529">
                  <c:v>0.30942129629629628</c:v>
                </c:pt>
                <c:pt idx="4530">
                  <c:v>0.30945601851851851</c:v>
                </c:pt>
                <c:pt idx="4531">
                  <c:v>0.30949074074074073</c:v>
                </c:pt>
                <c:pt idx="4532">
                  <c:v>0.30950231481481483</c:v>
                </c:pt>
                <c:pt idx="4533">
                  <c:v>0.30951388888888892</c:v>
                </c:pt>
                <c:pt idx="4534">
                  <c:v>0.30953703703703705</c:v>
                </c:pt>
                <c:pt idx="4535">
                  <c:v>0.30954861111111109</c:v>
                </c:pt>
                <c:pt idx="4536">
                  <c:v>0.30956018518518519</c:v>
                </c:pt>
                <c:pt idx="4537">
                  <c:v>0.30957175925925923</c:v>
                </c:pt>
                <c:pt idx="4538">
                  <c:v>0.30958333333333332</c:v>
                </c:pt>
                <c:pt idx="4539">
                  <c:v>0.30959490740740742</c:v>
                </c:pt>
                <c:pt idx="4540">
                  <c:v>0.30962962962962964</c:v>
                </c:pt>
                <c:pt idx="4541">
                  <c:v>0.3096990740740741</c:v>
                </c:pt>
                <c:pt idx="4542">
                  <c:v>0.30971064814814814</c:v>
                </c:pt>
                <c:pt idx="4543">
                  <c:v>0.30972222222222223</c:v>
                </c:pt>
                <c:pt idx="4544">
                  <c:v>0.30975694444444446</c:v>
                </c:pt>
                <c:pt idx="4545">
                  <c:v>0.30978009259259259</c:v>
                </c:pt>
                <c:pt idx="4546">
                  <c:v>0.30979166666666663</c:v>
                </c:pt>
                <c:pt idx="4547">
                  <c:v>0.30982638888888886</c:v>
                </c:pt>
                <c:pt idx="4548">
                  <c:v>0.30983796296296295</c:v>
                </c:pt>
                <c:pt idx="4549">
                  <c:v>0.31001157407407409</c:v>
                </c:pt>
                <c:pt idx="4550">
                  <c:v>0.31002314814814813</c:v>
                </c:pt>
                <c:pt idx="4551">
                  <c:v>0.31015046296296295</c:v>
                </c:pt>
                <c:pt idx="4552">
                  <c:v>0.3102314814814815</c:v>
                </c:pt>
                <c:pt idx="4553">
                  <c:v>0.31024305555555559</c:v>
                </c:pt>
                <c:pt idx="4554">
                  <c:v>0.31025462962962963</c:v>
                </c:pt>
                <c:pt idx="4555">
                  <c:v>0.31026620370370367</c:v>
                </c:pt>
                <c:pt idx="4556">
                  <c:v>0.31028935185185186</c:v>
                </c:pt>
                <c:pt idx="4557">
                  <c:v>0.31031249999999999</c:v>
                </c:pt>
                <c:pt idx="4558">
                  <c:v>0.31032407407407409</c:v>
                </c:pt>
                <c:pt idx="4559">
                  <c:v>0.31038194444444445</c:v>
                </c:pt>
                <c:pt idx="4560">
                  <c:v>0.31039351851851854</c:v>
                </c:pt>
                <c:pt idx="4561">
                  <c:v>0.31041666666666667</c:v>
                </c:pt>
                <c:pt idx="4562">
                  <c:v>0.31042824074074077</c:v>
                </c:pt>
                <c:pt idx="4563">
                  <c:v>0.31047453703703703</c:v>
                </c:pt>
                <c:pt idx="4564">
                  <c:v>0.31048611111111113</c:v>
                </c:pt>
                <c:pt idx="4565">
                  <c:v>0.31056712962962962</c:v>
                </c:pt>
                <c:pt idx="4566">
                  <c:v>0.31057870370370372</c:v>
                </c:pt>
                <c:pt idx="4567">
                  <c:v>0.31059027777777776</c:v>
                </c:pt>
                <c:pt idx="4568">
                  <c:v>0.31060185185185185</c:v>
                </c:pt>
                <c:pt idx="4569">
                  <c:v>0.31061342592592595</c:v>
                </c:pt>
                <c:pt idx="4570">
                  <c:v>0.31063657407407408</c:v>
                </c:pt>
                <c:pt idx="4571">
                  <c:v>0.31064814814814817</c:v>
                </c:pt>
                <c:pt idx="4572">
                  <c:v>0.31069444444444444</c:v>
                </c:pt>
                <c:pt idx="4573">
                  <c:v>0.31070601851851853</c:v>
                </c:pt>
                <c:pt idx="4574">
                  <c:v>0.31072916666666667</c:v>
                </c:pt>
                <c:pt idx="4575">
                  <c:v>0.3107523148148148</c:v>
                </c:pt>
                <c:pt idx="4576">
                  <c:v>0.3107638888888889</c:v>
                </c:pt>
                <c:pt idx="4577">
                  <c:v>0.31078703703703703</c:v>
                </c:pt>
                <c:pt idx="4578">
                  <c:v>0.31085648148148148</c:v>
                </c:pt>
                <c:pt idx="4579">
                  <c:v>0.31086805555555558</c:v>
                </c:pt>
                <c:pt idx="4580">
                  <c:v>0.31089120370370371</c:v>
                </c:pt>
                <c:pt idx="4581">
                  <c:v>0.31170138888888888</c:v>
                </c:pt>
                <c:pt idx="4582">
                  <c:v>0.3117361111111111</c:v>
                </c:pt>
                <c:pt idx="4583">
                  <c:v>0.31175925925925924</c:v>
                </c:pt>
                <c:pt idx="4584">
                  <c:v>0.31177083333333333</c:v>
                </c:pt>
                <c:pt idx="4585">
                  <c:v>0.31178240740740742</c:v>
                </c:pt>
                <c:pt idx="4586">
                  <c:v>0.31182870370370369</c:v>
                </c:pt>
                <c:pt idx="4587">
                  <c:v>0.31184027777777779</c:v>
                </c:pt>
                <c:pt idx="4588">
                  <c:v>0.31186342592592592</c:v>
                </c:pt>
                <c:pt idx="4589">
                  <c:v>0.31189814814814815</c:v>
                </c:pt>
                <c:pt idx="4590">
                  <c:v>0.31193287037037037</c:v>
                </c:pt>
                <c:pt idx="4591">
                  <c:v>0.31195601851851851</c:v>
                </c:pt>
                <c:pt idx="4592">
                  <c:v>0.31202546296296296</c:v>
                </c:pt>
                <c:pt idx="4593">
                  <c:v>0.31209490740740742</c:v>
                </c:pt>
                <c:pt idx="4594">
                  <c:v>0.31214120370370374</c:v>
                </c:pt>
                <c:pt idx="4595">
                  <c:v>0.31216435185185182</c:v>
                </c:pt>
                <c:pt idx="4596">
                  <c:v>0.31218750000000001</c:v>
                </c:pt>
                <c:pt idx="4597">
                  <c:v>0.31219907407407405</c:v>
                </c:pt>
                <c:pt idx="4598">
                  <c:v>0.31222222222222223</c:v>
                </c:pt>
                <c:pt idx="4599">
                  <c:v>0.31230324074074073</c:v>
                </c:pt>
                <c:pt idx="4600">
                  <c:v>0.31231481481481482</c:v>
                </c:pt>
                <c:pt idx="4601">
                  <c:v>0.31239583333333332</c:v>
                </c:pt>
                <c:pt idx="4602">
                  <c:v>0.31241898148148145</c:v>
                </c:pt>
                <c:pt idx="4603">
                  <c:v>0.31245370370370368</c:v>
                </c:pt>
                <c:pt idx="4604">
                  <c:v>0.31247685185185187</c:v>
                </c:pt>
                <c:pt idx="4605">
                  <c:v>0.31248842592592591</c:v>
                </c:pt>
                <c:pt idx="4606">
                  <c:v>0.3125</c:v>
                </c:pt>
                <c:pt idx="4607">
                  <c:v>0.31251157407407409</c:v>
                </c:pt>
                <c:pt idx="4608">
                  <c:v>0.31252314814814813</c:v>
                </c:pt>
                <c:pt idx="4609">
                  <c:v>0.31253472222222223</c:v>
                </c:pt>
                <c:pt idx="4610">
                  <c:v>0.31255787037037036</c:v>
                </c:pt>
                <c:pt idx="4611">
                  <c:v>0.31256944444444446</c:v>
                </c:pt>
                <c:pt idx="4612">
                  <c:v>0.31258101851851855</c:v>
                </c:pt>
                <c:pt idx="4613">
                  <c:v>0.31260416666666663</c:v>
                </c:pt>
                <c:pt idx="4614">
                  <c:v>0.31261574074074078</c:v>
                </c:pt>
                <c:pt idx="4615">
                  <c:v>0.31268518518518518</c:v>
                </c:pt>
                <c:pt idx="4616">
                  <c:v>0.31269675925925927</c:v>
                </c:pt>
                <c:pt idx="4617">
                  <c:v>0.3127314814814815</c:v>
                </c:pt>
                <c:pt idx="4618">
                  <c:v>0.31281249999999999</c:v>
                </c:pt>
                <c:pt idx="4619">
                  <c:v>0.31292824074074072</c:v>
                </c:pt>
                <c:pt idx="4620">
                  <c:v>0.3129513888888889</c:v>
                </c:pt>
                <c:pt idx="4621">
                  <c:v>0.31296296296296294</c:v>
                </c:pt>
                <c:pt idx="4622">
                  <c:v>0.31297453703703704</c:v>
                </c:pt>
                <c:pt idx="4623">
                  <c:v>0.31299768518518517</c:v>
                </c:pt>
                <c:pt idx="4624">
                  <c:v>0.31300925925925926</c:v>
                </c:pt>
                <c:pt idx="4625">
                  <c:v>0.31302083333333336</c:v>
                </c:pt>
                <c:pt idx="4626">
                  <c:v>0.31304398148148149</c:v>
                </c:pt>
                <c:pt idx="4627">
                  <c:v>0.31305555555555559</c:v>
                </c:pt>
                <c:pt idx="4628">
                  <c:v>0.31306712962962963</c:v>
                </c:pt>
                <c:pt idx="4629">
                  <c:v>0.31307870370370372</c:v>
                </c:pt>
                <c:pt idx="4630">
                  <c:v>0.31309027777777776</c:v>
                </c:pt>
                <c:pt idx="4631">
                  <c:v>0.31310185185185185</c:v>
                </c:pt>
                <c:pt idx="4632">
                  <c:v>0.31312499999999999</c:v>
                </c:pt>
                <c:pt idx="4633">
                  <c:v>0.31313657407407408</c:v>
                </c:pt>
                <c:pt idx="4634">
                  <c:v>0.31314814814814812</c:v>
                </c:pt>
                <c:pt idx="4635">
                  <c:v>0.31317129629629631</c:v>
                </c:pt>
                <c:pt idx="4636">
                  <c:v>0.31319444444444444</c:v>
                </c:pt>
                <c:pt idx="4637">
                  <c:v>0.31321759259259258</c:v>
                </c:pt>
                <c:pt idx="4638">
                  <c:v>0.31322916666666667</c:v>
                </c:pt>
                <c:pt idx="4639">
                  <c:v>0.3132523148148148</c:v>
                </c:pt>
                <c:pt idx="4640">
                  <c:v>0.3132638888888889</c:v>
                </c:pt>
                <c:pt idx="4641">
                  <c:v>0.31328703703703703</c:v>
                </c:pt>
                <c:pt idx="4642">
                  <c:v>0.31329861111111112</c:v>
                </c:pt>
                <c:pt idx="4643">
                  <c:v>0.31335648148148149</c:v>
                </c:pt>
                <c:pt idx="4644">
                  <c:v>0.31339120370370371</c:v>
                </c:pt>
                <c:pt idx="4645">
                  <c:v>0.31344907407407407</c:v>
                </c:pt>
                <c:pt idx="4646">
                  <c:v>0.3134953703703704</c:v>
                </c:pt>
                <c:pt idx="4647">
                  <c:v>0.31350694444444444</c:v>
                </c:pt>
                <c:pt idx="4648">
                  <c:v>0.3135532407407407</c:v>
                </c:pt>
                <c:pt idx="4649">
                  <c:v>0.31359953703703702</c:v>
                </c:pt>
                <c:pt idx="4650">
                  <c:v>0.31364583333333335</c:v>
                </c:pt>
                <c:pt idx="4651">
                  <c:v>0.31369212962962961</c:v>
                </c:pt>
                <c:pt idx="4652">
                  <c:v>0.31373842592592593</c:v>
                </c:pt>
                <c:pt idx="4653">
                  <c:v>0.31376157407407407</c:v>
                </c:pt>
                <c:pt idx="4654">
                  <c:v>0.31378472222222226</c:v>
                </c:pt>
                <c:pt idx="4655">
                  <c:v>0.31381944444444443</c:v>
                </c:pt>
                <c:pt idx="4656">
                  <c:v>0.31384259259259256</c:v>
                </c:pt>
                <c:pt idx="4657">
                  <c:v>0.31387731481481479</c:v>
                </c:pt>
                <c:pt idx="4658">
                  <c:v>0.31390046296296298</c:v>
                </c:pt>
                <c:pt idx="4659">
                  <c:v>0.31392361111111111</c:v>
                </c:pt>
                <c:pt idx="4660">
                  <c:v>0.31393518518518521</c:v>
                </c:pt>
                <c:pt idx="4661">
                  <c:v>0.31395833333333334</c:v>
                </c:pt>
                <c:pt idx="4662">
                  <c:v>0.31398148148148147</c:v>
                </c:pt>
                <c:pt idx="4663">
                  <c:v>0.31399305555555557</c:v>
                </c:pt>
                <c:pt idx="4664">
                  <c:v>0.3140162037037037</c:v>
                </c:pt>
                <c:pt idx="4665">
                  <c:v>0.31403935185185183</c:v>
                </c:pt>
                <c:pt idx="4666">
                  <c:v>0.31405092592592593</c:v>
                </c:pt>
                <c:pt idx="4667">
                  <c:v>0.31406249999999997</c:v>
                </c:pt>
                <c:pt idx="4668">
                  <c:v>0.31409722222222219</c:v>
                </c:pt>
                <c:pt idx="4669">
                  <c:v>0.31412037037037038</c:v>
                </c:pt>
                <c:pt idx="4670">
                  <c:v>0.31414351851851852</c:v>
                </c:pt>
                <c:pt idx="4671">
                  <c:v>0.31417824074074074</c:v>
                </c:pt>
                <c:pt idx="4672">
                  <c:v>0.31418981481481484</c:v>
                </c:pt>
                <c:pt idx="4673">
                  <c:v>0.31420138888888888</c:v>
                </c:pt>
                <c:pt idx="4674">
                  <c:v>0.3142476851851852</c:v>
                </c:pt>
                <c:pt idx="4675">
                  <c:v>0.31425925925925924</c:v>
                </c:pt>
                <c:pt idx="4676">
                  <c:v>0.31427083333333333</c:v>
                </c:pt>
                <c:pt idx="4677">
                  <c:v>0.31429398148148152</c:v>
                </c:pt>
                <c:pt idx="4678">
                  <c:v>0.31430555555555556</c:v>
                </c:pt>
                <c:pt idx="4679">
                  <c:v>0.3143171296296296</c:v>
                </c:pt>
                <c:pt idx="4680">
                  <c:v>0.31432870370370369</c:v>
                </c:pt>
                <c:pt idx="4681">
                  <c:v>0.31435185185185183</c:v>
                </c:pt>
                <c:pt idx="4682">
                  <c:v>0.31436342592592592</c:v>
                </c:pt>
                <c:pt idx="4683">
                  <c:v>0.31438657407407405</c:v>
                </c:pt>
                <c:pt idx="4684">
                  <c:v>0.31439814814814815</c:v>
                </c:pt>
                <c:pt idx="4685">
                  <c:v>0.31440972222222224</c:v>
                </c:pt>
                <c:pt idx="4686">
                  <c:v>0.31442129629629628</c:v>
                </c:pt>
                <c:pt idx="4687">
                  <c:v>0.31443287037037038</c:v>
                </c:pt>
                <c:pt idx="4688">
                  <c:v>0.31444444444444447</c:v>
                </c:pt>
                <c:pt idx="4689">
                  <c:v>0.3144675925925926</c:v>
                </c:pt>
                <c:pt idx="4690">
                  <c:v>0.3144791666666667</c:v>
                </c:pt>
                <c:pt idx="4691">
                  <c:v>0.31449074074074074</c:v>
                </c:pt>
                <c:pt idx="4692">
                  <c:v>0.31450231481481478</c:v>
                </c:pt>
                <c:pt idx="4693">
                  <c:v>0.31452546296296297</c:v>
                </c:pt>
                <c:pt idx="4694">
                  <c:v>0.314537037037037</c:v>
                </c:pt>
                <c:pt idx="4695">
                  <c:v>0.31459490740740742</c:v>
                </c:pt>
                <c:pt idx="4696">
                  <c:v>0.31460648148148146</c:v>
                </c:pt>
                <c:pt idx="4697">
                  <c:v>0.31465277777777778</c:v>
                </c:pt>
                <c:pt idx="4698">
                  <c:v>0.31466435185185188</c:v>
                </c:pt>
                <c:pt idx="4699">
                  <c:v>0.31468750000000001</c:v>
                </c:pt>
                <c:pt idx="4700">
                  <c:v>0.31471064814814814</c:v>
                </c:pt>
                <c:pt idx="4701">
                  <c:v>0.31472222222222224</c:v>
                </c:pt>
                <c:pt idx="4702">
                  <c:v>0.31474537037037037</c:v>
                </c:pt>
                <c:pt idx="4703">
                  <c:v>0.31480324074074073</c:v>
                </c:pt>
                <c:pt idx="4704">
                  <c:v>0.31482638888888886</c:v>
                </c:pt>
                <c:pt idx="4705">
                  <c:v>0.31487268518518519</c:v>
                </c:pt>
                <c:pt idx="4706">
                  <c:v>0.31493055555555555</c:v>
                </c:pt>
                <c:pt idx="4707">
                  <c:v>0.31494212962962964</c:v>
                </c:pt>
                <c:pt idx="4708">
                  <c:v>0.31496527777777777</c:v>
                </c:pt>
                <c:pt idx="4709">
                  <c:v>0.31497685185185187</c:v>
                </c:pt>
                <c:pt idx="4710">
                  <c:v>0.315</c:v>
                </c:pt>
                <c:pt idx="4711">
                  <c:v>0.31501157407407404</c:v>
                </c:pt>
                <c:pt idx="4712">
                  <c:v>0.31502314814814814</c:v>
                </c:pt>
                <c:pt idx="4713">
                  <c:v>0.31504629629629627</c:v>
                </c:pt>
                <c:pt idx="4714">
                  <c:v>0.31505787037037036</c:v>
                </c:pt>
                <c:pt idx="4715">
                  <c:v>0.31506944444444446</c:v>
                </c:pt>
                <c:pt idx="4716">
                  <c:v>0.3150810185185185</c:v>
                </c:pt>
                <c:pt idx="4717">
                  <c:v>0.31510416666666669</c:v>
                </c:pt>
                <c:pt idx="4718">
                  <c:v>0.31511574074074072</c:v>
                </c:pt>
                <c:pt idx="4719">
                  <c:v>0.31513888888888891</c:v>
                </c:pt>
                <c:pt idx="4720">
                  <c:v>0.31515046296296295</c:v>
                </c:pt>
                <c:pt idx="4721">
                  <c:v>0.31516203703703705</c:v>
                </c:pt>
                <c:pt idx="4722">
                  <c:v>0.31518518518518518</c:v>
                </c:pt>
                <c:pt idx="4723">
                  <c:v>0.31520833333333331</c:v>
                </c:pt>
                <c:pt idx="4724">
                  <c:v>0.31525462962962963</c:v>
                </c:pt>
                <c:pt idx="4725">
                  <c:v>0.3153125</c:v>
                </c:pt>
                <c:pt idx="4726">
                  <c:v>0.31564814814814818</c:v>
                </c:pt>
                <c:pt idx="4727">
                  <c:v>0.31574074074074071</c:v>
                </c:pt>
                <c:pt idx="4728">
                  <c:v>0.3157638888888889</c:v>
                </c:pt>
                <c:pt idx="4729">
                  <c:v>0.31578703703703703</c:v>
                </c:pt>
                <c:pt idx="4730">
                  <c:v>0.31582175925925926</c:v>
                </c:pt>
                <c:pt idx="4731">
                  <c:v>0.31585648148148149</c:v>
                </c:pt>
                <c:pt idx="4732">
                  <c:v>0.31590277777777781</c:v>
                </c:pt>
                <c:pt idx="4733">
                  <c:v>0.31593749999999998</c:v>
                </c:pt>
                <c:pt idx="4734">
                  <c:v>0.31600694444444444</c:v>
                </c:pt>
                <c:pt idx="4735">
                  <c:v>0.31604166666666667</c:v>
                </c:pt>
                <c:pt idx="4736">
                  <c:v>0.31612268518518521</c:v>
                </c:pt>
                <c:pt idx="4737">
                  <c:v>0.31615740740740739</c:v>
                </c:pt>
                <c:pt idx="4738">
                  <c:v>0.31621527777777775</c:v>
                </c:pt>
                <c:pt idx="4739">
                  <c:v>0.31623842592592594</c:v>
                </c:pt>
                <c:pt idx="4740">
                  <c:v>0.31630787037037039</c:v>
                </c:pt>
                <c:pt idx="4741">
                  <c:v>0.31631944444444443</c:v>
                </c:pt>
                <c:pt idx="4742">
                  <c:v>0.31633101851851853</c:v>
                </c:pt>
                <c:pt idx="4743">
                  <c:v>0.31636574074074075</c:v>
                </c:pt>
                <c:pt idx="4744">
                  <c:v>0.31640046296296293</c:v>
                </c:pt>
                <c:pt idx="4745">
                  <c:v>0.31643518518518515</c:v>
                </c:pt>
                <c:pt idx="4746">
                  <c:v>0.31646990740740738</c:v>
                </c:pt>
                <c:pt idx="4747">
                  <c:v>0.31648148148148147</c:v>
                </c:pt>
                <c:pt idx="4748">
                  <c:v>0.31650462962962961</c:v>
                </c:pt>
                <c:pt idx="4749">
                  <c:v>0.31659722222222225</c:v>
                </c:pt>
                <c:pt idx="4750">
                  <c:v>0.31672453703703701</c:v>
                </c:pt>
                <c:pt idx="4751">
                  <c:v>0.31678240740740743</c:v>
                </c:pt>
                <c:pt idx="4752">
                  <c:v>0.31679398148148147</c:v>
                </c:pt>
                <c:pt idx="4753">
                  <c:v>0.31680555555555556</c:v>
                </c:pt>
                <c:pt idx="4754">
                  <c:v>0.3168287037037037</c:v>
                </c:pt>
                <c:pt idx="4755">
                  <c:v>0.31684027777777779</c:v>
                </c:pt>
                <c:pt idx="4756">
                  <c:v>0.31688657407407406</c:v>
                </c:pt>
                <c:pt idx="4757">
                  <c:v>0.31692129629629628</c:v>
                </c:pt>
                <c:pt idx="4758">
                  <c:v>0.31694444444444442</c:v>
                </c:pt>
                <c:pt idx="4759">
                  <c:v>0.31695601851851851</c:v>
                </c:pt>
                <c:pt idx="4760">
                  <c:v>0.31697916666666665</c:v>
                </c:pt>
                <c:pt idx="4761">
                  <c:v>0.31699074074074074</c:v>
                </c:pt>
                <c:pt idx="4762">
                  <c:v>0.31701388888888887</c:v>
                </c:pt>
                <c:pt idx="4763">
                  <c:v>0.31702546296296297</c:v>
                </c:pt>
                <c:pt idx="4764">
                  <c:v>0.31703703703703706</c:v>
                </c:pt>
                <c:pt idx="4765">
                  <c:v>0.31706018518518519</c:v>
                </c:pt>
                <c:pt idx="4766">
                  <c:v>0.31707175925925929</c:v>
                </c:pt>
                <c:pt idx="4767">
                  <c:v>0.31708333333333333</c:v>
                </c:pt>
                <c:pt idx="4768">
                  <c:v>0.31710648148148146</c:v>
                </c:pt>
                <c:pt idx="4769">
                  <c:v>0.31711805555555556</c:v>
                </c:pt>
                <c:pt idx="4770">
                  <c:v>0.31712962962962959</c:v>
                </c:pt>
                <c:pt idx="4771">
                  <c:v>0.31715277777777778</c:v>
                </c:pt>
                <c:pt idx="4772">
                  <c:v>0.31716435185185182</c:v>
                </c:pt>
                <c:pt idx="4773">
                  <c:v>0.31717592592592592</c:v>
                </c:pt>
                <c:pt idx="4774">
                  <c:v>0.31718750000000001</c:v>
                </c:pt>
                <c:pt idx="4775">
                  <c:v>0.31721064814814814</c:v>
                </c:pt>
                <c:pt idx="4776">
                  <c:v>0.31722222222222224</c:v>
                </c:pt>
                <c:pt idx="4777">
                  <c:v>0.31723379629629628</c:v>
                </c:pt>
                <c:pt idx="4778">
                  <c:v>0.31725694444444447</c:v>
                </c:pt>
                <c:pt idx="4779">
                  <c:v>0.31726851851851851</c:v>
                </c:pt>
                <c:pt idx="4780">
                  <c:v>0.3172800925925926</c:v>
                </c:pt>
                <c:pt idx="4781">
                  <c:v>0.31730324074074073</c:v>
                </c:pt>
                <c:pt idx="4782">
                  <c:v>0.31731481481481483</c:v>
                </c:pt>
                <c:pt idx="4783">
                  <c:v>0.317349537037037</c:v>
                </c:pt>
                <c:pt idx="4784">
                  <c:v>0.31736111111111115</c:v>
                </c:pt>
                <c:pt idx="4785">
                  <c:v>0.31737268518518519</c:v>
                </c:pt>
                <c:pt idx="4786">
                  <c:v>0.31739583333333332</c:v>
                </c:pt>
                <c:pt idx="4787">
                  <c:v>0.31741898148148145</c:v>
                </c:pt>
                <c:pt idx="4788">
                  <c:v>0.31743055555555555</c:v>
                </c:pt>
                <c:pt idx="4789">
                  <c:v>0.31745370370370368</c:v>
                </c:pt>
                <c:pt idx="4790">
                  <c:v>0.31748842592592591</c:v>
                </c:pt>
                <c:pt idx="4791">
                  <c:v>0.31753472222222223</c:v>
                </c:pt>
                <c:pt idx="4792">
                  <c:v>0.3175694444444444</c:v>
                </c:pt>
                <c:pt idx="4793">
                  <c:v>0.31765046296296295</c:v>
                </c:pt>
                <c:pt idx="4794">
                  <c:v>0.3177314814814815</c:v>
                </c:pt>
                <c:pt idx="4795">
                  <c:v>0.31777777777777777</c:v>
                </c:pt>
                <c:pt idx="4796">
                  <c:v>0.3178125</c:v>
                </c:pt>
                <c:pt idx="4797">
                  <c:v>0.31782407407407409</c:v>
                </c:pt>
                <c:pt idx="4798">
                  <c:v>0.31787037037037036</c:v>
                </c:pt>
                <c:pt idx="4799">
                  <c:v>0.31800925925925927</c:v>
                </c:pt>
                <c:pt idx="4800">
                  <c:v>0.31802083333333336</c:v>
                </c:pt>
                <c:pt idx="4801">
                  <c:v>0.3180439814814815</c:v>
                </c:pt>
                <c:pt idx="4802">
                  <c:v>0.31806712962962963</c:v>
                </c:pt>
                <c:pt idx="4803">
                  <c:v>0.31809027777777776</c:v>
                </c:pt>
                <c:pt idx="4804">
                  <c:v>0.31810185185185186</c:v>
                </c:pt>
                <c:pt idx="4805">
                  <c:v>0.31819444444444445</c:v>
                </c:pt>
                <c:pt idx="4806">
                  <c:v>0.31822916666666667</c:v>
                </c:pt>
                <c:pt idx="4807">
                  <c:v>0.31824074074074077</c:v>
                </c:pt>
                <c:pt idx="4808">
                  <c:v>0.31825231481481481</c:v>
                </c:pt>
                <c:pt idx="4809">
                  <c:v>0.31828703703703703</c:v>
                </c:pt>
                <c:pt idx="4810">
                  <c:v>0.3183333333333333</c:v>
                </c:pt>
                <c:pt idx="4811">
                  <c:v>0.31847222222222221</c:v>
                </c:pt>
                <c:pt idx="4812">
                  <c:v>0.3185648148148148</c:v>
                </c:pt>
                <c:pt idx="4813">
                  <c:v>0.31859953703703703</c:v>
                </c:pt>
                <c:pt idx="4814">
                  <c:v>0.31862268518518516</c:v>
                </c:pt>
                <c:pt idx="4815">
                  <c:v>0.31865740740740739</c:v>
                </c:pt>
                <c:pt idx="4816">
                  <c:v>0.31866898148148148</c:v>
                </c:pt>
                <c:pt idx="4817">
                  <c:v>0.31869212962962962</c:v>
                </c:pt>
                <c:pt idx="4818">
                  <c:v>0.31876157407407407</c:v>
                </c:pt>
                <c:pt idx="4819">
                  <c:v>0.31878472222222221</c:v>
                </c:pt>
                <c:pt idx="4820">
                  <c:v>0.31886574074074076</c:v>
                </c:pt>
                <c:pt idx="4821">
                  <c:v>0.31887731481481479</c:v>
                </c:pt>
                <c:pt idx="4822">
                  <c:v>0.31888888888888889</c:v>
                </c:pt>
                <c:pt idx="4823">
                  <c:v>0.31890046296296298</c:v>
                </c:pt>
                <c:pt idx="4824">
                  <c:v>0.31892361111111112</c:v>
                </c:pt>
                <c:pt idx="4825">
                  <c:v>0.31896990740740744</c:v>
                </c:pt>
                <c:pt idx="4826">
                  <c:v>0.31898148148148148</c:v>
                </c:pt>
                <c:pt idx="4827">
                  <c:v>0.31899305555555557</c:v>
                </c:pt>
                <c:pt idx="4828">
                  <c:v>0.3190162037037037</c:v>
                </c:pt>
                <c:pt idx="4829">
                  <c:v>0.31902777777777774</c:v>
                </c:pt>
                <c:pt idx="4830">
                  <c:v>0.31903935185185184</c:v>
                </c:pt>
                <c:pt idx="4831">
                  <c:v>0.31906249999999997</c:v>
                </c:pt>
                <c:pt idx="4832">
                  <c:v>0.31907407407407407</c:v>
                </c:pt>
                <c:pt idx="4833">
                  <c:v>0.31908564814814816</c:v>
                </c:pt>
                <c:pt idx="4834">
                  <c:v>0.3190972222222222</c:v>
                </c:pt>
                <c:pt idx="4835">
                  <c:v>0.31912037037037039</c:v>
                </c:pt>
                <c:pt idx="4836">
                  <c:v>0.31913194444444443</c:v>
                </c:pt>
                <c:pt idx="4837">
                  <c:v>0.31914351851851852</c:v>
                </c:pt>
                <c:pt idx="4838">
                  <c:v>0.31915509259259262</c:v>
                </c:pt>
                <c:pt idx="4839">
                  <c:v>0.31916666666666665</c:v>
                </c:pt>
                <c:pt idx="4840">
                  <c:v>0.31917824074074075</c:v>
                </c:pt>
                <c:pt idx="4841">
                  <c:v>0.31920138888888888</c:v>
                </c:pt>
                <c:pt idx="4842">
                  <c:v>0.31922453703703701</c:v>
                </c:pt>
                <c:pt idx="4843">
                  <c:v>0.3200810185185185</c:v>
                </c:pt>
                <c:pt idx="4844">
                  <c:v>0.32011574074074073</c:v>
                </c:pt>
                <c:pt idx="4845">
                  <c:v>0.32013888888888892</c:v>
                </c:pt>
                <c:pt idx="4846">
                  <c:v>0.32016203703703705</c:v>
                </c:pt>
                <c:pt idx="4847">
                  <c:v>0.32017361111111109</c:v>
                </c:pt>
                <c:pt idx="4848">
                  <c:v>0.32018518518518518</c:v>
                </c:pt>
                <c:pt idx="4849">
                  <c:v>0.32019675925925922</c:v>
                </c:pt>
                <c:pt idx="4850">
                  <c:v>0.32021990740740741</c:v>
                </c:pt>
                <c:pt idx="4851">
                  <c:v>0.32026620370370368</c:v>
                </c:pt>
                <c:pt idx="4852">
                  <c:v>0.32030092592592591</c:v>
                </c:pt>
                <c:pt idx="4853">
                  <c:v>0.32034722222222223</c:v>
                </c:pt>
                <c:pt idx="4854">
                  <c:v>0.32037037037037036</c:v>
                </c:pt>
                <c:pt idx="4855">
                  <c:v>0.32040509259259259</c:v>
                </c:pt>
                <c:pt idx="4856">
                  <c:v>0.32041666666666663</c:v>
                </c:pt>
                <c:pt idx="4857">
                  <c:v>0.32043981481481482</c:v>
                </c:pt>
                <c:pt idx="4858">
                  <c:v>0.32046296296296295</c:v>
                </c:pt>
                <c:pt idx="4859">
                  <c:v>0.32052083333333331</c:v>
                </c:pt>
                <c:pt idx="4860">
                  <c:v>0.32061342592592595</c:v>
                </c:pt>
                <c:pt idx="4861">
                  <c:v>0.32063657407407409</c:v>
                </c:pt>
                <c:pt idx="4862">
                  <c:v>0.32065972222222222</c:v>
                </c:pt>
                <c:pt idx="4863">
                  <c:v>0.32067129629629632</c:v>
                </c:pt>
                <c:pt idx="4864">
                  <c:v>0.32068287037037035</c:v>
                </c:pt>
                <c:pt idx="4865">
                  <c:v>0.32070601851851849</c:v>
                </c:pt>
                <c:pt idx="4866">
                  <c:v>0.32071759259259258</c:v>
                </c:pt>
                <c:pt idx="4867">
                  <c:v>0.32078703703703704</c:v>
                </c:pt>
                <c:pt idx="4868">
                  <c:v>0.32079861111111113</c:v>
                </c:pt>
                <c:pt idx="4869">
                  <c:v>0.32081018518518517</c:v>
                </c:pt>
                <c:pt idx="4870">
                  <c:v>0.32086805555555559</c:v>
                </c:pt>
                <c:pt idx="4871">
                  <c:v>0.32087962962962963</c:v>
                </c:pt>
                <c:pt idx="4872">
                  <c:v>0.32089120370370372</c:v>
                </c:pt>
                <c:pt idx="4873">
                  <c:v>0.32090277777777776</c:v>
                </c:pt>
                <c:pt idx="4874">
                  <c:v>0.32094907407407408</c:v>
                </c:pt>
                <c:pt idx="4875">
                  <c:v>0.32098379629629631</c:v>
                </c:pt>
                <c:pt idx="4876">
                  <c:v>0.32100694444444444</c:v>
                </c:pt>
                <c:pt idx="4877">
                  <c:v>0.32103009259259258</c:v>
                </c:pt>
                <c:pt idx="4878">
                  <c:v>0.32108796296296299</c:v>
                </c:pt>
                <c:pt idx="4879">
                  <c:v>0.32112268518518516</c:v>
                </c:pt>
                <c:pt idx="4880">
                  <c:v>0.3211458333333333</c:v>
                </c:pt>
                <c:pt idx="4881">
                  <c:v>0.32115740740740745</c:v>
                </c:pt>
                <c:pt idx="4882">
                  <c:v>0.32122685185185185</c:v>
                </c:pt>
                <c:pt idx="4883">
                  <c:v>0.32123842592592594</c:v>
                </c:pt>
                <c:pt idx="4884">
                  <c:v>0.32126157407407407</c:v>
                </c:pt>
                <c:pt idx="4885">
                  <c:v>0.32128472222222221</c:v>
                </c:pt>
                <c:pt idx="4886">
                  <c:v>0.3212962962962963</c:v>
                </c:pt>
                <c:pt idx="4887">
                  <c:v>0.32134259259259262</c:v>
                </c:pt>
                <c:pt idx="4888">
                  <c:v>0.32151620370370371</c:v>
                </c:pt>
                <c:pt idx="4889">
                  <c:v>0.3215277777777778</c:v>
                </c:pt>
                <c:pt idx="4890">
                  <c:v>0.32157407407407407</c:v>
                </c:pt>
                <c:pt idx="4891">
                  <c:v>0.32158564814814816</c:v>
                </c:pt>
                <c:pt idx="4892">
                  <c:v>0.3216087962962963</c:v>
                </c:pt>
                <c:pt idx="4893">
                  <c:v>0.32164351851851852</c:v>
                </c:pt>
                <c:pt idx="4894">
                  <c:v>0.32166666666666666</c:v>
                </c:pt>
                <c:pt idx="4895">
                  <c:v>0.32167824074074075</c:v>
                </c:pt>
                <c:pt idx="4896">
                  <c:v>0.32170138888888888</c:v>
                </c:pt>
                <c:pt idx="4897">
                  <c:v>0.32172453703703702</c:v>
                </c:pt>
                <c:pt idx="4898">
                  <c:v>0.32174768518518521</c:v>
                </c:pt>
                <c:pt idx="4899">
                  <c:v>0.32179398148148147</c:v>
                </c:pt>
                <c:pt idx="4900">
                  <c:v>0.32187499999999997</c:v>
                </c:pt>
                <c:pt idx="4901">
                  <c:v>0.32190972222222219</c:v>
                </c:pt>
                <c:pt idx="4902">
                  <c:v>0.32192129629629629</c:v>
                </c:pt>
                <c:pt idx="4903">
                  <c:v>0.32194444444444442</c:v>
                </c:pt>
                <c:pt idx="4904">
                  <c:v>0.3220601851851852</c:v>
                </c:pt>
                <c:pt idx="4905">
                  <c:v>0.32207175925925924</c:v>
                </c:pt>
                <c:pt idx="4906">
                  <c:v>0.32214120370370369</c:v>
                </c:pt>
                <c:pt idx="4907">
                  <c:v>0.32215277777777779</c:v>
                </c:pt>
                <c:pt idx="4908">
                  <c:v>0.32219907407407405</c:v>
                </c:pt>
                <c:pt idx="4909">
                  <c:v>0.32222222222222224</c:v>
                </c:pt>
                <c:pt idx="4910">
                  <c:v>0.32224537037037038</c:v>
                </c:pt>
                <c:pt idx="4911">
                  <c:v>0.3222916666666667</c:v>
                </c:pt>
                <c:pt idx="4912">
                  <c:v>0.32230324074074074</c:v>
                </c:pt>
                <c:pt idx="4913">
                  <c:v>0.32231481481481478</c:v>
                </c:pt>
                <c:pt idx="4914">
                  <c:v>0.322349537037037</c:v>
                </c:pt>
                <c:pt idx="4915">
                  <c:v>0.32239583333333333</c:v>
                </c:pt>
                <c:pt idx="4916">
                  <c:v>0.32240740740740742</c:v>
                </c:pt>
                <c:pt idx="4917">
                  <c:v>0.32244212962962965</c:v>
                </c:pt>
                <c:pt idx="4918">
                  <c:v>0.32248842592592591</c:v>
                </c:pt>
                <c:pt idx="4919">
                  <c:v>0.3225115740740741</c:v>
                </c:pt>
                <c:pt idx="4920">
                  <c:v>0.32255787037037037</c:v>
                </c:pt>
                <c:pt idx="4921">
                  <c:v>0.32262731481481483</c:v>
                </c:pt>
                <c:pt idx="4922">
                  <c:v>0.32269675925925928</c:v>
                </c:pt>
                <c:pt idx="4923">
                  <c:v>0.32271990740740741</c:v>
                </c:pt>
                <c:pt idx="4924">
                  <c:v>0.32274305555555555</c:v>
                </c:pt>
                <c:pt idx="4925">
                  <c:v>0.32275462962962964</c:v>
                </c:pt>
                <c:pt idx="4926">
                  <c:v>0.32278935185185187</c:v>
                </c:pt>
                <c:pt idx="4927">
                  <c:v>0.32280092592592591</c:v>
                </c:pt>
                <c:pt idx="4928">
                  <c:v>0.32282407407407404</c:v>
                </c:pt>
                <c:pt idx="4929">
                  <c:v>0.32283564814814814</c:v>
                </c:pt>
                <c:pt idx="4930">
                  <c:v>0.32284722222222223</c:v>
                </c:pt>
                <c:pt idx="4931">
                  <c:v>0.32285879629629627</c:v>
                </c:pt>
                <c:pt idx="4932">
                  <c:v>0.3228935185185185</c:v>
                </c:pt>
                <c:pt idx="4933">
                  <c:v>0.32291666666666669</c:v>
                </c:pt>
                <c:pt idx="4934">
                  <c:v>0.32292824074074072</c:v>
                </c:pt>
                <c:pt idx="4935">
                  <c:v>0.32296296296296295</c:v>
                </c:pt>
                <c:pt idx="4936">
                  <c:v>0.32299768518518518</c:v>
                </c:pt>
                <c:pt idx="4937">
                  <c:v>0.32304398148148145</c:v>
                </c:pt>
                <c:pt idx="4938">
                  <c:v>0.32306712962962963</c:v>
                </c:pt>
                <c:pt idx="4939">
                  <c:v>0.32309027777777777</c:v>
                </c:pt>
                <c:pt idx="4940">
                  <c:v>0.3231134259259259</c:v>
                </c:pt>
                <c:pt idx="4941">
                  <c:v>0.32317129629629632</c:v>
                </c:pt>
                <c:pt idx="4942">
                  <c:v>0.32321759259259258</c:v>
                </c:pt>
                <c:pt idx="4943">
                  <c:v>0.32324074074074077</c:v>
                </c:pt>
                <c:pt idx="4944">
                  <c:v>0.32325231481481481</c:v>
                </c:pt>
                <c:pt idx="4945">
                  <c:v>0.32335648148148149</c:v>
                </c:pt>
                <c:pt idx="4946">
                  <c:v>0.32336805555555553</c:v>
                </c:pt>
                <c:pt idx="4947">
                  <c:v>0.32340277777777776</c:v>
                </c:pt>
                <c:pt idx="4948">
                  <c:v>0.32342592592592595</c:v>
                </c:pt>
                <c:pt idx="4949">
                  <c:v>0.32344907407407408</c:v>
                </c:pt>
                <c:pt idx="4950">
                  <c:v>0.32347222222222222</c:v>
                </c:pt>
                <c:pt idx="4951">
                  <c:v>0.32350694444444444</c:v>
                </c:pt>
                <c:pt idx="4952">
                  <c:v>0.32351851851851854</c:v>
                </c:pt>
                <c:pt idx="4953">
                  <c:v>0.32356481481481481</c:v>
                </c:pt>
                <c:pt idx="4954">
                  <c:v>0.32359953703703703</c:v>
                </c:pt>
                <c:pt idx="4955">
                  <c:v>0.32362268518518517</c:v>
                </c:pt>
                <c:pt idx="4956">
                  <c:v>0.32363425925925926</c:v>
                </c:pt>
                <c:pt idx="4957">
                  <c:v>0.32368055555555558</c:v>
                </c:pt>
                <c:pt idx="4958">
                  <c:v>0.32371527777777781</c:v>
                </c:pt>
                <c:pt idx="4959">
                  <c:v>0.32376157407407408</c:v>
                </c:pt>
                <c:pt idx="4960">
                  <c:v>0.32377314814814812</c:v>
                </c:pt>
                <c:pt idx="4961">
                  <c:v>0.3237962962962963</c:v>
                </c:pt>
                <c:pt idx="4962">
                  <c:v>0.32380787037037034</c:v>
                </c:pt>
                <c:pt idx="4963">
                  <c:v>0.32383101851851853</c:v>
                </c:pt>
                <c:pt idx="4964">
                  <c:v>0.32391203703703703</c:v>
                </c:pt>
                <c:pt idx="4965">
                  <c:v>0.32393518518518521</c:v>
                </c:pt>
                <c:pt idx="4966">
                  <c:v>0.32398148148148148</c:v>
                </c:pt>
                <c:pt idx="4967">
                  <c:v>0.32402777777777775</c:v>
                </c:pt>
                <c:pt idx="4968">
                  <c:v>0.32406249999999998</c:v>
                </c:pt>
                <c:pt idx="4969">
                  <c:v>0.32412037037037039</c:v>
                </c:pt>
                <c:pt idx="4970">
                  <c:v>0.32413194444444443</c:v>
                </c:pt>
                <c:pt idx="4971">
                  <c:v>0.32415509259259262</c:v>
                </c:pt>
                <c:pt idx="4972">
                  <c:v>0.32423611111111111</c:v>
                </c:pt>
                <c:pt idx="4973">
                  <c:v>0.32424768518518515</c:v>
                </c:pt>
                <c:pt idx="4974">
                  <c:v>0.32427083333333334</c:v>
                </c:pt>
                <c:pt idx="4975">
                  <c:v>0.32428240740740738</c:v>
                </c:pt>
                <c:pt idx="4976">
                  <c:v>0.3243402777777778</c:v>
                </c:pt>
                <c:pt idx="4977">
                  <c:v>0.32438657407407406</c:v>
                </c:pt>
                <c:pt idx="4978">
                  <c:v>0.32446759259259261</c:v>
                </c:pt>
                <c:pt idx="4979">
                  <c:v>0.32450231481481479</c:v>
                </c:pt>
                <c:pt idx="4980">
                  <c:v>0.32457175925925924</c:v>
                </c:pt>
                <c:pt idx="4981">
                  <c:v>0.32466435185185188</c:v>
                </c:pt>
                <c:pt idx="4982">
                  <c:v>0.32469907407407406</c:v>
                </c:pt>
                <c:pt idx="4983">
                  <c:v>0.32475694444444442</c:v>
                </c:pt>
                <c:pt idx="4984">
                  <c:v>0.32478009259259261</c:v>
                </c:pt>
                <c:pt idx="4985">
                  <c:v>0.32482638888888887</c:v>
                </c:pt>
                <c:pt idx="4986">
                  <c:v>0.32484953703703706</c:v>
                </c:pt>
                <c:pt idx="4987">
                  <c:v>0.32487268518518519</c:v>
                </c:pt>
                <c:pt idx="4988">
                  <c:v>0.32493055555555556</c:v>
                </c:pt>
                <c:pt idx="4989">
                  <c:v>0.32501157407407405</c:v>
                </c:pt>
                <c:pt idx="4990">
                  <c:v>0.32505787037037037</c:v>
                </c:pt>
                <c:pt idx="4991">
                  <c:v>0.32511574074074073</c:v>
                </c:pt>
                <c:pt idx="4992">
                  <c:v>0.32517361111111115</c:v>
                </c:pt>
                <c:pt idx="4993">
                  <c:v>0.32519675925925923</c:v>
                </c:pt>
                <c:pt idx="4994">
                  <c:v>0.32521990740740742</c:v>
                </c:pt>
                <c:pt idx="4995">
                  <c:v>0.32526620370370368</c:v>
                </c:pt>
                <c:pt idx="4996">
                  <c:v>0.32534722222222223</c:v>
                </c:pt>
                <c:pt idx="4997">
                  <c:v>0.32540509259259259</c:v>
                </c:pt>
                <c:pt idx="4998">
                  <c:v>0.32542824074074073</c:v>
                </c:pt>
                <c:pt idx="4999">
                  <c:v>0.32543981481481482</c:v>
                </c:pt>
                <c:pt idx="5000">
                  <c:v>0.32546296296296295</c:v>
                </c:pt>
                <c:pt idx="5001">
                  <c:v>0.32547453703703705</c:v>
                </c:pt>
                <c:pt idx="5002">
                  <c:v>0.32557870370370373</c:v>
                </c:pt>
                <c:pt idx="5003">
                  <c:v>0.32561342592592596</c:v>
                </c:pt>
                <c:pt idx="5004">
                  <c:v>0.32565972222222223</c:v>
                </c:pt>
                <c:pt idx="5005">
                  <c:v>0.32569444444444445</c:v>
                </c:pt>
                <c:pt idx="5006">
                  <c:v>0.32572916666666668</c:v>
                </c:pt>
                <c:pt idx="5007">
                  <c:v>0.32574074074074072</c:v>
                </c:pt>
                <c:pt idx="5008">
                  <c:v>0.32662037037037034</c:v>
                </c:pt>
                <c:pt idx="5009">
                  <c:v>0.32663194444444443</c:v>
                </c:pt>
                <c:pt idx="5010">
                  <c:v>0.32666666666666666</c:v>
                </c:pt>
                <c:pt idx="5011">
                  <c:v>0.32670138888888889</c:v>
                </c:pt>
                <c:pt idx="5012">
                  <c:v>0.32678240740740744</c:v>
                </c:pt>
                <c:pt idx="5013">
                  <c:v>0.32685185185185184</c:v>
                </c:pt>
                <c:pt idx="5014">
                  <c:v>0.32688657407407407</c:v>
                </c:pt>
                <c:pt idx="5015">
                  <c:v>0.32689814814814816</c:v>
                </c:pt>
                <c:pt idx="5016">
                  <c:v>0.32696759259259262</c:v>
                </c:pt>
                <c:pt idx="5017">
                  <c:v>0.32699074074074075</c:v>
                </c:pt>
                <c:pt idx="5018">
                  <c:v>0.32701388888888888</c:v>
                </c:pt>
                <c:pt idx="5019">
                  <c:v>0.32702546296296298</c:v>
                </c:pt>
                <c:pt idx="5020">
                  <c:v>0.32704861111111111</c:v>
                </c:pt>
                <c:pt idx="5021">
                  <c:v>0.3270717592592593</c:v>
                </c:pt>
                <c:pt idx="5022">
                  <c:v>0.32709490740740738</c:v>
                </c:pt>
                <c:pt idx="5023">
                  <c:v>0.32722222222222225</c:v>
                </c:pt>
                <c:pt idx="5024">
                  <c:v>0.32728009259259255</c:v>
                </c:pt>
                <c:pt idx="5025">
                  <c:v>0.3272916666666667</c:v>
                </c:pt>
                <c:pt idx="5026">
                  <c:v>0.32731481481481484</c:v>
                </c:pt>
                <c:pt idx="5027">
                  <c:v>0.32732638888888888</c:v>
                </c:pt>
                <c:pt idx="5028">
                  <c:v>0.3273726851851852</c:v>
                </c:pt>
                <c:pt idx="5029">
                  <c:v>0.32739583333333333</c:v>
                </c:pt>
                <c:pt idx="5030">
                  <c:v>0.32740740740740742</c:v>
                </c:pt>
                <c:pt idx="5031">
                  <c:v>0.32747685185185188</c:v>
                </c:pt>
                <c:pt idx="5032">
                  <c:v>0.32750000000000001</c:v>
                </c:pt>
                <c:pt idx="5033">
                  <c:v>0.32752314814814815</c:v>
                </c:pt>
                <c:pt idx="5034">
                  <c:v>0.32758101851851851</c:v>
                </c:pt>
                <c:pt idx="5035">
                  <c:v>0.32760416666666664</c:v>
                </c:pt>
                <c:pt idx="5036">
                  <c:v>0.32765046296296296</c:v>
                </c:pt>
                <c:pt idx="5037">
                  <c:v>0.32766203703703706</c:v>
                </c:pt>
                <c:pt idx="5038">
                  <c:v>0.32771990740740742</c:v>
                </c:pt>
                <c:pt idx="5039">
                  <c:v>0.32773148148148151</c:v>
                </c:pt>
                <c:pt idx="5040">
                  <c:v>0.32778935185185182</c:v>
                </c:pt>
                <c:pt idx="5041">
                  <c:v>0.32781250000000001</c:v>
                </c:pt>
                <c:pt idx="5042">
                  <c:v>0.32782407407407405</c:v>
                </c:pt>
                <c:pt idx="5043">
                  <c:v>0.32784722222222223</c:v>
                </c:pt>
                <c:pt idx="5044">
                  <c:v>0.32798611111111109</c:v>
                </c:pt>
                <c:pt idx="5045">
                  <c:v>0.32800925925925922</c:v>
                </c:pt>
                <c:pt idx="5046">
                  <c:v>0.32803240740740741</c:v>
                </c:pt>
                <c:pt idx="5047">
                  <c:v>0.32809027777777777</c:v>
                </c:pt>
                <c:pt idx="5048">
                  <c:v>0.32815972222222223</c:v>
                </c:pt>
                <c:pt idx="5049">
                  <c:v>0.32817129629629632</c:v>
                </c:pt>
                <c:pt idx="5050">
                  <c:v>0.32818287037037036</c:v>
                </c:pt>
                <c:pt idx="5051">
                  <c:v>0.32822916666666663</c:v>
                </c:pt>
                <c:pt idx="5052">
                  <c:v>0.32825231481481482</c:v>
                </c:pt>
                <c:pt idx="5053">
                  <c:v>0.32826388888888891</c:v>
                </c:pt>
                <c:pt idx="5054">
                  <c:v>0.32828703703703704</c:v>
                </c:pt>
                <c:pt idx="5055">
                  <c:v>0.32831018518518518</c:v>
                </c:pt>
                <c:pt idx="5056">
                  <c:v>0.3283449074074074</c:v>
                </c:pt>
                <c:pt idx="5057">
                  <c:v>0.32837962962962963</c:v>
                </c:pt>
                <c:pt idx="5058">
                  <c:v>0.32843749999999999</c:v>
                </c:pt>
                <c:pt idx="5059">
                  <c:v>0.32847222222222222</c:v>
                </c:pt>
                <c:pt idx="5060">
                  <c:v>0.32851851851851849</c:v>
                </c:pt>
                <c:pt idx="5061">
                  <c:v>0.32854166666666668</c:v>
                </c:pt>
                <c:pt idx="5062">
                  <c:v>0.32855324074074072</c:v>
                </c:pt>
                <c:pt idx="5063">
                  <c:v>0.32861111111111113</c:v>
                </c:pt>
                <c:pt idx="5064">
                  <c:v>0.32864583333333336</c:v>
                </c:pt>
                <c:pt idx="5065">
                  <c:v>0.32866898148148149</c:v>
                </c:pt>
                <c:pt idx="5066">
                  <c:v>0.32868055555555559</c:v>
                </c:pt>
                <c:pt idx="5067">
                  <c:v>0.32873842592592589</c:v>
                </c:pt>
                <c:pt idx="5068">
                  <c:v>0.32876157407407408</c:v>
                </c:pt>
                <c:pt idx="5069">
                  <c:v>0.32884259259259258</c:v>
                </c:pt>
                <c:pt idx="5070">
                  <c:v>0.32885416666666667</c:v>
                </c:pt>
                <c:pt idx="5071">
                  <c:v>0.3288888888888889</c:v>
                </c:pt>
                <c:pt idx="5072">
                  <c:v>0.32890046296296299</c:v>
                </c:pt>
                <c:pt idx="5073">
                  <c:v>0.32894675925925926</c:v>
                </c:pt>
                <c:pt idx="5074">
                  <c:v>0.3289583333333333</c:v>
                </c:pt>
                <c:pt idx="5075">
                  <c:v>0.32896990740740745</c:v>
                </c:pt>
                <c:pt idx="5076">
                  <c:v>0.32900462962962962</c:v>
                </c:pt>
                <c:pt idx="5077">
                  <c:v>0.32905092592592594</c:v>
                </c:pt>
                <c:pt idx="5078">
                  <c:v>0.32909722222222221</c:v>
                </c:pt>
                <c:pt idx="5079">
                  <c:v>0.32914351851851853</c:v>
                </c:pt>
                <c:pt idx="5080">
                  <c:v>0.32918981481481485</c:v>
                </c:pt>
                <c:pt idx="5081">
                  <c:v>0.32927083333333335</c:v>
                </c:pt>
                <c:pt idx="5082">
                  <c:v>0.32928240740740738</c:v>
                </c:pt>
                <c:pt idx="5083">
                  <c:v>0.32930555555555557</c:v>
                </c:pt>
                <c:pt idx="5084">
                  <c:v>0.32938657407407407</c:v>
                </c:pt>
                <c:pt idx="5085">
                  <c:v>0.32945601851851852</c:v>
                </c:pt>
                <c:pt idx="5086">
                  <c:v>0.32952546296296298</c:v>
                </c:pt>
                <c:pt idx="5087">
                  <c:v>0.32958333333333334</c:v>
                </c:pt>
                <c:pt idx="5088">
                  <c:v>0.32959490740740743</c:v>
                </c:pt>
                <c:pt idx="5089">
                  <c:v>0.32961805555555557</c:v>
                </c:pt>
                <c:pt idx="5090">
                  <c:v>0.3296412037037037</c:v>
                </c:pt>
                <c:pt idx="5091">
                  <c:v>0.32965277777777779</c:v>
                </c:pt>
                <c:pt idx="5092">
                  <c:v>0.32966435185185183</c:v>
                </c:pt>
                <c:pt idx="5093">
                  <c:v>0.32968749999999997</c:v>
                </c:pt>
                <c:pt idx="5094">
                  <c:v>0.32969907407407406</c:v>
                </c:pt>
                <c:pt idx="5095">
                  <c:v>0.32971064814814816</c:v>
                </c:pt>
                <c:pt idx="5096">
                  <c:v>0.32972222222222219</c:v>
                </c:pt>
                <c:pt idx="5097">
                  <c:v>0.32974537037037038</c:v>
                </c:pt>
                <c:pt idx="5098">
                  <c:v>0.32976851851851852</c:v>
                </c:pt>
                <c:pt idx="5099">
                  <c:v>0.32979166666666665</c:v>
                </c:pt>
                <c:pt idx="5100">
                  <c:v>0.3298611111111111</c:v>
                </c:pt>
                <c:pt idx="5101">
                  <c:v>0.32988425925925924</c:v>
                </c:pt>
                <c:pt idx="5102">
                  <c:v>0.32996527777777779</c:v>
                </c:pt>
                <c:pt idx="5103">
                  <c:v>0.32998842592592592</c:v>
                </c:pt>
                <c:pt idx="5104">
                  <c:v>0.33002314814814815</c:v>
                </c:pt>
                <c:pt idx="5105">
                  <c:v>0.33003472222222224</c:v>
                </c:pt>
                <c:pt idx="5106">
                  <c:v>0.33008101851851851</c:v>
                </c:pt>
                <c:pt idx="5107">
                  <c:v>0.3301041666666667</c:v>
                </c:pt>
                <c:pt idx="5108">
                  <c:v>0.33021990740740742</c:v>
                </c:pt>
                <c:pt idx="5109">
                  <c:v>0.33026620370370369</c:v>
                </c:pt>
                <c:pt idx="5110">
                  <c:v>0.33031250000000001</c:v>
                </c:pt>
                <c:pt idx="5111">
                  <c:v>0.3303240740740741</c:v>
                </c:pt>
                <c:pt idx="5112">
                  <c:v>0.33033564814814814</c:v>
                </c:pt>
                <c:pt idx="5113">
                  <c:v>0.33035879629629633</c:v>
                </c:pt>
                <c:pt idx="5114">
                  <c:v>0.3304050925925926</c:v>
                </c:pt>
                <c:pt idx="5115">
                  <c:v>0.33041666666666664</c:v>
                </c:pt>
                <c:pt idx="5116">
                  <c:v>0.33043981481481483</c:v>
                </c:pt>
                <c:pt idx="5117">
                  <c:v>0.33045138888888886</c:v>
                </c:pt>
                <c:pt idx="5118">
                  <c:v>0.33047453703703705</c:v>
                </c:pt>
                <c:pt idx="5119">
                  <c:v>0.33048611111111109</c:v>
                </c:pt>
                <c:pt idx="5120">
                  <c:v>0.33049768518518519</c:v>
                </c:pt>
                <c:pt idx="5121">
                  <c:v>0.33055555555555555</c:v>
                </c:pt>
                <c:pt idx="5122">
                  <c:v>0.33059027777777777</c:v>
                </c:pt>
                <c:pt idx="5123">
                  <c:v>0.33064814814814814</c:v>
                </c:pt>
                <c:pt idx="5124">
                  <c:v>0.33065972222222223</c:v>
                </c:pt>
                <c:pt idx="5125">
                  <c:v>0.33074074074074072</c:v>
                </c:pt>
                <c:pt idx="5126">
                  <c:v>0.33077546296296295</c:v>
                </c:pt>
                <c:pt idx="5127">
                  <c:v>0.33079861111111114</c:v>
                </c:pt>
                <c:pt idx="5128">
                  <c:v>0.33091435185185186</c:v>
                </c:pt>
                <c:pt idx="5129">
                  <c:v>0.33107638888888885</c:v>
                </c:pt>
                <c:pt idx="5130">
                  <c:v>0.33114583333333331</c:v>
                </c:pt>
                <c:pt idx="5131">
                  <c:v>0.33116898148148149</c:v>
                </c:pt>
                <c:pt idx="5132">
                  <c:v>0.33119212962962963</c:v>
                </c:pt>
                <c:pt idx="5133">
                  <c:v>0.33127314814814818</c:v>
                </c:pt>
                <c:pt idx="5134">
                  <c:v>0.33128472222222222</c:v>
                </c:pt>
                <c:pt idx="5135">
                  <c:v>0.33130787037037041</c:v>
                </c:pt>
                <c:pt idx="5136">
                  <c:v>0.33135416666666667</c:v>
                </c:pt>
                <c:pt idx="5137">
                  <c:v>0.33136574074074071</c:v>
                </c:pt>
                <c:pt idx="5138">
                  <c:v>0.33142361111111113</c:v>
                </c:pt>
                <c:pt idx="5139">
                  <c:v>0.33165509259259257</c:v>
                </c:pt>
                <c:pt idx="5140">
                  <c:v>0.33166666666666667</c:v>
                </c:pt>
                <c:pt idx="5141">
                  <c:v>0.33167824074074076</c:v>
                </c:pt>
                <c:pt idx="5142">
                  <c:v>0.3316898148148148</c:v>
                </c:pt>
                <c:pt idx="5143">
                  <c:v>0.33170138888888889</c:v>
                </c:pt>
                <c:pt idx="5144">
                  <c:v>0.33171296296296299</c:v>
                </c:pt>
                <c:pt idx="5145">
                  <c:v>0.33173611111111112</c:v>
                </c:pt>
                <c:pt idx="5146">
                  <c:v>0.33174768518518521</c:v>
                </c:pt>
                <c:pt idx="5147">
                  <c:v>0.33175925925925925</c:v>
                </c:pt>
                <c:pt idx="5148">
                  <c:v>0.33177083333333335</c:v>
                </c:pt>
                <c:pt idx="5149">
                  <c:v>0.33178240740740739</c:v>
                </c:pt>
                <c:pt idx="5150">
                  <c:v>0.33179398148148148</c:v>
                </c:pt>
                <c:pt idx="5151">
                  <c:v>0.33180555555555552</c:v>
                </c:pt>
                <c:pt idx="5152">
                  <c:v>0.33181712962962967</c:v>
                </c:pt>
                <c:pt idx="5153">
                  <c:v>0.33182870370370371</c:v>
                </c:pt>
                <c:pt idx="5154">
                  <c:v>0.33184027777777775</c:v>
                </c:pt>
                <c:pt idx="5155">
                  <c:v>0.33186342592592594</c:v>
                </c:pt>
                <c:pt idx="5156">
                  <c:v>0.33187499999999998</c:v>
                </c:pt>
                <c:pt idx="5157">
                  <c:v>0.33188657407407407</c:v>
                </c:pt>
                <c:pt idx="5158">
                  <c:v>0.33189814814814816</c:v>
                </c:pt>
                <c:pt idx="5159">
                  <c:v>0.3319097222222222</c:v>
                </c:pt>
                <c:pt idx="5160">
                  <c:v>0.33193287037037039</c:v>
                </c:pt>
                <c:pt idx="5161">
                  <c:v>0.3321527777777778</c:v>
                </c:pt>
                <c:pt idx="5162">
                  <c:v>0.33217592592592593</c:v>
                </c:pt>
                <c:pt idx="5163">
                  <c:v>0.33218750000000002</c:v>
                </c:pt>
                <c:pt idx="5164">
                  <c:v>0.33219907407407406</c:v>
                </c:pt>
                <c:pt idx="5165">
                  <c:v>0.33221064814814816</c:v>
                </c:pt>
                <c:pt idx="5166">
                  <c:v>0.33223379629629629</c:v>
                </c:pt>
                <c:pt idx="5167">
                  <c:v>0.33226851851851852</c:v>
                </c:pt>
                <c:pt idx="5168">
                  <c:v>0.33229166666666665</c:v>
                </c:pt>
                <c:pt idx="5169">
                  <c:v>0.33231481481481479</c:v>
                </c:pt>
                <c:pt idx="5170">
                  <c:v>0.33234953703703701</c:v>
                </c:pt>
                <c:pt idx="5171">
                  <c:v>0.3323726851851852</c:v>
                </c:pt>
                <c:pt idx="5172">
                  <c:v>0.33238425925925924</c:v>
                </c:pt>
                <c:pt idx="5173">
                  <c:v>0.33239583333333333</c:v>
                </c:pt>
                <c:pt idx="5174">
                  <c:v>0.33241898148148147</c:v>
                </c:pt>
                <c:pt idx="5175">
                  <c:v>0.33251157407407406</c:v>
                </c:pt>
                <c:pt idx="5176">
                  <c:v>0.33253472222222219</c:v>
                </c:pt>
                <c:pt idx="5177">
                  <c:v>0.33258101851851851</c:v>
                </c:pt>
                <c:pt idx="5178">
                  <c:v>0.33259259259259261</c:v>
                </c:pt>
                <c:pt idx="5179">
                  <c:v>0.33263888888888887</c:v>
                </c:pt>
                <c:pt idx="5180">
                  <c:v>0.33265046296296297</c:v>
                </c:pt>
                <c:pt idx="5181">
                  <c:v>0.33266203703703706</c:v>
                </c:pt>
                <c:pt idx="5182">
                  <c:v>0.3326736111111111</c:v>
                </c:pt>
                <c:pt idx="5183">
                  <c:v>0.33269675925925929</c:v>
                </c:pt>
                <c:pt idx="5184">
                  <c:v>0.33270833333333333</c:v>
                </c:pt>
                <c:pt idx="5185">
                  <c:v>0.33271990740740742</c:v>
                </c:pt>
                <c:pt idx="5186">
                  <c:v>0.33274305555555556</c:v>
                </c:pt>
                <c:pt idx="5187">
                  <c:v>0.33284722222222224</c:v>
                </c:pt>
                <c:pt idx="5188">
                  <c:v>0.33296296296296296</c:v>
                </c:pt>
                <c:pt idx="5189">
                  <c:v>0.33300925925925923</c:v>
                </c:pt>
                <c:pt idx="5190">
                  <c:v>0.33303240740740742</c:v>
                </c:pt>
                <c:pt idx="5191">
                  <c:v>0.33304398148148145</c:v>
                </c:pt>
                <c:pt idx="5192">
                  <c:v>0.33306712962962964</c:v>
                </c:pt>
                <c:pt idx="5193">
                  <c:v>0.33310185185185187</c:v>
                </c:pt>
                <c:pt idx="5194">
                  <c:v>0.333125</c:v>
                </c:pt>
                <c:pt idx="5195">
                  <c:v>0.33315972222222223</c:v>
                </c:pt>
                <c:pt idx="5196">
                  <c:v>0.33321759259259259</c:v>
                </c:pt>
                <c:pt idx="5197">
                  <c:v>0.33322916666666669</c:v>
                </c:pt>
                <c:pt idx="5198">
                  <c:v>0.33325231481481482</c:v>
                </c:pt>
                <c:pt idx="5199">
                  <c:v>0.33326388888888886</c:v>
                </c:pt>
                <c:pt idx="5200">
                  <c:v>0.33334490740740735</c:v>
                </c:pt>
                <c:pt idx="5201">
                  <c:v>0.33336805555555554</c:v>
                </c:pt>
                <c:pt idx="5202">
                  <c:v>0.33337962962962964</c:v>
                </c:pt>
                <c:pt idx="5203">
                  <c:v>0.33346064814814813</c:v>
                </c:pt>
                <c:pt idx="5204">
                  <c:v>0.33347222222222223</c:v>
                </c:pt>
                <c:pt idx="5205">
                  <c:v>0.33354166666666668</c:v>
                </c:pt>
                <c:pt idx="5206">
                  <c:v>0.33355324074074072</c:v>
                </c:pt>
                <c:pt idx="5207">
                  <c:v>0.33356481481481487</c:v>
                </c:pt>
                <c:pt idx="5208">
                  <c:v>0.33361111111111108</c:v>
                </c:pt>
                <c:pt idx="5209">
                  <c:v>0.3336574074074074</c:v>
                </c:pt>
                <c:pt idx="5210">
                  <c:v>0.33368055555555554</c:v>
                </c:pt>
                <c:pt idx="5211">
                  <c:v>0.33370370370370367</c:v>
                </c:pt>
                <c:pt idx="5212">
                  <c:v>0.33373842592592595</c:v>
                </c:pt>
                <c:pt idx="5213">
                  <c:v>0.33378472222222227</c:v>
                </c:pt>
                <c:pt idx="5214">
                  <c:v>0.33379629629629631</c:v>
                </c:pt>
                <c:pt idx="5215">
                  <c:v>0.33381944444444445</c:v>
                </c:pt>
                <c:pt idx="5216">
                  <c:v>0.33386574074074077</c:v>
                </c:pt>
                <c:pt idx="5217">
                  <c:v>0.33392361111111107</c:v>
                </c:pt>
                <c:pt idx="5218">
                  <c:v>0.3339699074074074</c:v>
                </c:pt>
                <c:pt idx="5219">
                  <c:v>0.33399305555555553</c:v>
                </c:pt>
                <c:pt idx="5220">
                  <c:v>0.33400462962962968</c:v>
                </c:pt>
                <c:pt idx="5221">
                  <c:v>0.33403935185185185</c:v>
                </c:pt>
                <c:pt idx="5222">
                  <c:v>0.33405092592592589</c:v>
                </c:pt>
                <c:pt idx="5223">
                  <c:v>0.33406249999999998</c:v>
                </c:pt>
                <c:pt idx="5224">
                  <c:v>0.33407407407407402</c:v>
                </c:pt>
                <c:pt idx="5225">
                  <c:v>0.33409722222222221</c:v>
                </c:pt>
                <c:pt idx="5226">
                  <c:v>0.33413194444444444</c:v>
                </c:pt>
                <c:pt idx="5227">
                  <c:v>0.33415509259259263</c:v>
                </c:pt>
                <c:pt idx="5228">
                  <c:v>0.33417824074074076</c:v>
                </c:pt>
                <c:pt idx="5229">
                  <c:v>0.3342013888888889</c:v>
                </c:pt>
                <c:pt idx="5230">
                  <c:v>0.33422453703703708</c:v>
                </c:pt>
                <c:pt idx="5231">
                  <c:v>0.33436342592592588</c:v>
                </c:pt>
                <c:pt idx="5232">
                  <c:v>0.33438657407407407</c:v>
                </c:pt>
                <c:pt idx="5233">
                  <c:v>0.33440972222222221</c:v>
                </c:pt>
                <c:pt idx="5234">
                  <c:v>0.3344212962962963</c:v>
                </c:pt>
                <c:pt idx="5235">
                  <c:v>0.33444444444444449</c:v>
                </c:pt>
                <c:pt idx="5236">
                  <c:v>0.33445601851851853</c:v>
                </c:pt>
                <c:pt idx="5237">
                  <c:v>0.33446759259259262</c:v>
                </c:pt>
                <c:pt idx="5238">
                  <c:v>0.33451388888888894</c:v>
                </c:pt>
                <c:pt idx="5239">
                  <c:v>0.33452546296296298</c:v>
                </c:pt>
                <c:pt idx="5240">
                  <c:v>0.33457175925925925</c:v>
                </c:pt>
                <c:pt idx="5241">
                  <c:v>0.33459490740740744</c:v>
                </c:pt>
                <c:pt idx="5242">
                  <c:v>0.33461805555555557</c:v>
                </c:pt>
                <c:pt idx="5243">
                  <c:v>0.33466435185185189</c:v>
                </c:pt>
                <c:pt idx="5244">
                  <c:v>0.33467592592592593</c:v>
                </c:pt>
                <c:pt idx="5245">
                  <c:v>0.3347222222222222</c:v>
                </c:pt>
                <c:pt idx="5246">
                  <c:v>0.33474537037037039</c:v>
                </c:pt>
                <c:pt idx="5247">
                  <c:v>0.33475694444444443</c:v>
                </c:pt>
                <c:pt idx="5248">
                  <c:v>0.33476851851851852</c:v>
                </c:pt>
                <c:pt idx="5249">
                  <c:v>0.3348842592592593</c:v>
                </c:pt>
                <c:pt idx="5250">
                  <c:v>0.33489583333333334</c:v>
                </c:pt>
                <c:pt idx="5251">
                  <c:v>0.33491898148148147</c:v>
                </c:pt>
                <c:pt idx="5252">
                  <c:v>0.33493055555555556</c:v>
                </c:pt>
                <c:pt idx="5253">
                  <c:v>0.33495370370370375</c:v>
                </c:pt>
                <c:pt idx="5254">
                  <c:v>0.33496527777777779</c:v>
                </c:pt>
                <c:pt idx="5255">
                  <c:v>0.33497685185185189</c:v>
                </c:pt>
                <c:pt idx="5256">
                  <c:v>0.33498842592592593</c:v>
                </c:pt>
                <c:pt idx="5257">
                  <c:v>0.33501157407407406</c:v>
                </c:pt>
                <c:pt idx="5258">
                  <c:v>0.33515046296296297</c:v>
                </c:pt>
                <c:pt idx="5259">
                  <c:v>0.33517361111111116</c:v>
                </c:pt>
                <c:pt idx="5260">
                  <c:v>0.3351851851851852</c:v>
                </c:pt>
                <c:pt idx="5261">
                  <c:v>0.33519675925925929</c:v>
                </c:pt>
                <c:pt idx="5262">
                  <c:v>0.33527777777777779</c:v>
                </c:pt>
                <c:pt idx="5263">
                  <c:v>0.33531249999999996</c:v>
                </c:pt>
                <c:pt idx="5264">
                  <c:v>0.33535879629629628</c:v>
                </c:pt>
                <c:pt idx="5265">
                  <c:v>0.33537037037037037</c:v>
                </c:pt>
                <c:pt idx="5266">
                  <c:v>0.33542824074074074</c:v>
                </c:pt>
                <c:pt idx="5267">
                  <c:v>0.33553240740740736</c:v>
                </c:pt>
                <c:pt idx="5268">
                  <c:v>0.33559027777777778</c:v>
                </c:pt>
                <c:pt idx="5269">
                  <c:v>0.33560185185185182</c:v>
                </c:pt>
                <c:pt idx="5270">
                  <c:v>0.33561342592592597</c:v>
                </c:pt>
                <c:pt idx="5271">
                  <c:v>0.3356365740740741</c:v>
                </c:pt>
                <c:pt idx="5272">
                  <c:v>0.33564814814814814</c:v>
                </c:pt>
                <c:pt idx="5273">
                  <c:v>0.33565972222222223</c:v>
                </c:pt>
                <c:pt idx="5274">
                  <c:v>0.33568287037037042</c:v>
                </c:pt>
                <c:pt idx="5275">
                  <c:v>0.33569444444444446</c:v>
                </c:pt>
                <c:pt idx="5276">
                  <c:v>0.3357175925925926</c:v>
                </c:pt>
                <c:pt idx="5277">
                  <c:v>0.33576388888888892</c:v>
                </c:pt>
                <c:pt idx="5278">
                  <c:v>0.33582175925925922</c:v>
                </c:pt>
                <c:pt idx="5279">
                  <c:v>0.33587962962962964</c:v>
                </c:pt>
                <c:pt idx="5280">
                  <c:v>0.33590277777777783</c:v>
                </c:pt>
                <c:pt idx="5281">
                  <c:v>0.33592592592592596</c:v>
                </c:pt>
                <c:pt idx="5282">
                  <c:v>0.3359375</c:v>
                </c:pt>
                <c:pt idx="5283">
                  <c:v>0.33596064814814813</c:v>
                </c:pt>
                <c:pt idx="5284">
                  <c:v>0.33599537037037036</c:v>
                </c:pt>
                <c:pt idx="5285">
                  <c:v>0.33611111111111108</c:v>
                </c:pt>
                <c:pt idx="5286">
                  <c:v>0.3361689814814815</c:v>
                </c:pt>
                <c:pt idx="5287">
                  <c:v>0.33628472222222222</c:v>
                </c:pt>
                <c:pt idx="5288">
                  <c:v>0.33631944444444445</c:v>
                </c:pt>
                <c:pt idx="5289">
                  <c:v>0.33634259259259264</c:v>
                </c:pt>
                <c:pt idx="5290">
                  <c:v>0.33637731481481481</c:v>
                </c:pt>
                <c:pt idx="5291">
                  <c:v>0.3363888888888889</c:v>
                </c:pt>
                <c:pt idx="5292">
                  <c:v>0.33642361111111113</c:v>
                </c:pt>
                <c:pt idx="5293">
                  <c:v>0.33644675925925926</c:v>
                </c:pt>
                <c:pt idx="5294">
                  <c:v>0.3364699074074074</c:v>
                </c:pt>
                <c:pt idx="5295">
                  <c:v>0.33648148148148144</c:v>
                </c:pt>
                <c:pt idx="5296">
                  <c:v>0.33655092592592589</c:v>
                </c:pt>
                <c:pt idx="5297">
                  <c:v>0.33657407407407408</c:v>
                </c:pt>
                <c:pt idx="5298">
                  <c:v>0.33659722222222221</c:v>
                </c:pt>
                <c:pt idx="5299">
                  <c:v>0.3366319444444445</c:v>
                </c:pt>
                <c:pt idx="5300">
                  <c:v>0.33664351851851854</c:v>
                </c:pt>
                <c:pt idx="5301">
                  <c:v>0.33679398148148149</c:v>
                </c:pt>
                <c:pt idx="5302">
                  <c:v>0.33686342592592594</c:v>
                </c:pt>
                <c:pt idx="5303">
                  <c:v>0.33690972222222221</c:v>
                </c:pt>
                <c:pt idx="5304">
                  <c:v>0.3369328703703704</c:v>
                </c:pt>
                <c:pt idx="5305">
                  <c:v>0.33702546296296299</c:v>
                </c:pt>
                <c:pt idx="5306">
                  <c:v>0.33706018518518516</c:v>
                </c:pt>
                <c:pt idx="5307">
                  <c:v>0.33709490740740744</c:v>
                </c:pt>
                <c:pt idx="5308">
                  <c:v>0.33712962962962961</c:v>
                </c:pt>
                <c:pt idx="5309">
                  <c:v>0.33714120370370365</c:v>
                </c:pt>
                <c:pt idx="5310">
                  <c:v>0.33724537037037039</c:v>
                </c:pt>
                <c:pt idx="5311">
                  <c:v>0.33728009259259256</c:v>
                </c:pt>
                <c:pt idx="5312">
                  <c:v>0.33736111111111106</c:v>
                </c:pt>
                <c:pt idx="5313">
                  <c:v>0.33741898148148147</c:v>
                </c:pt>
                <c:pt idx="5314">
                  <c:v>0.33761574074074074</c:v>
                </c:pt>
                <c:pt idx="5315">
                  <c:v>0.33766203703703707</c:v>
                </c:pt>
                <c:pt idx="5316">
                  <c:v>0.33770833333333333</c:v>
                </c:pt>
                <c:pt idx="5317">
                  <c:v>0.33773148148148152</c:v>
                </c:pt>
                <c:pt idx="5318">
                  <c:v>0.33777777777777779</c:v>
                </c:pt>
                <c:pt idx="5319">
                  <c:v>0.33783564814814815</c:v>
                </c:pt>
                <c:pt idx="5320">
                  <c:v>0.33785879629629628</c:v>
                </c:pt>
                <c:pt idx="5321">
                  <c:v>0.33787037037037032</c:v>
                </c:pt>
                <c:pt idx="5322">
                  <c:v>0.33788194444444447</c:v>
                </c:pt>
                <c:pt idx="5323">
                  <c:v>0.33803240740740742</c:v>
                </c:pt>
                <c:pt idx="5324">
                  <c:v>0.33807870370370369</c:v>
                </c:pt>
                <c:pt idx="5325">
                  <c:v>0.33809027777777773</c:v>
                </c:pt>
                <c:pt idx="5326">
                  <c:v>0.33811342592592591</c:v>
                </c:pt>
                <c:pt idx="5327">
                  <c:v>0.33812500000000001</c:v>
                </c:pt>
                <c:pt idx="5328">
                  <c:v>0.33815972222222218</c:v>
                </c:pt>
                <c:pt idx="5329">
                  <c:v>0.33827546296296296</c:v>
                </c:pt>
                <c:pt idx="5330">
                  <c:v>0.33831018518518513</c:v>
                </c:pt>
                <c:pt idx="5331">
                  <c:v>0.33841435185185187</c:v>
                </c:pt>
                <c:pt idx="5332">
                  <c:v>0.33862268518518518</c:v>
                </c:pt>
                <c:pt idx="5333">
                  <c:v>0.33863425925925927</c:v>
                </c:pt>
                <c:pt idx="5334">
                  <c:v>0.33866898148148145</c:v>
                </c:pt>
                <c:pt idx="5335">
                  <c:v>0.33870370370370373</c:v>
                </c:pt>
                <c:pt idx="5336">
                  <c:v>0.33871527777777777</c:v>
                </c:pt>
                <c:pt idx="5337">
                  <c:v>0.3387384259259259</c:v>
                </c:pt>
                <c:pt idx="5338">
                  <c:v>0.33877314814814818</c:v>
                </c:pt>
                <c:pt idx="5339">
                  <c:v>0.33879629629629626</c:v>
                </c:pt>
                <c:pt idx="5340">
                  <c:v>0.33883101851851855</c:v>
                </c:pt>
                <c:pt idx="5341">
                  <c:v>0.33900462962962963</c:v>
                </c:pt>
                <c:pt idx="5342">
                  <c:v>0.33901620370370367</c:v>
                </c:pt>
                <c:pt idx="5343">
                  <c:v>0.33906249999999999</c:v>
                </c:pt>
                <c:pt idx="5344">
                  <c:v>0.33908564814814812</c:v>
                </c:pt>
                <c:pt idx="5345">
                  <c:v>0.33912037037037041</c:v>
                </c:pt>
                <c:pt idx="5346">
                  <c:v>0.33914351851851854</c:v>
                </c:pt>
                <c:pt idx="5347">
                  <c:v>0.33915509259259258</c:v>
                </c:pt>
                <c:pt idx="5348">
                  <c:v>0.33917824074074071</c:v>
                </c:pt>
                <c:pt idx="5349">
                  <c:v>0.3392013888888889</c:v>
                </c:pt>
                <c:pt idx="5350">
                  <c:v>0.33922453703703703</c:v>
                </c:pt>
                <c:pt idx="5351">
                  <c:v>0.33927083333333335</c:v>
                </c:pt>
                <c:pt idx="5352">
                  <c:v>0.33928240740740739</c:v>
                </c:pt>
                <c:pt idx="5353">
                  <c:v>0.33931712962962962</c:v>
                </c:pt>
                <c:pt idx="5354">
                  <c:v>0.33939814814814812</c:v>
                </c:pt>
                <c:pt idx="5355">
                  <c:v>0.3394212962962963</c:v>
                </c:pt>
                <c:pt idx="5356">
                  <c:v>0.3394328703703704</c:v>
                </c:pt>
                <c:pt idx="5357">
                  <c:v>0.33954861111111106</c:v>
                </c:pt>
                <c:pt idx="5358">
                  <c:v>0.33957175925925925</c:v>
                </c:pt>
                <c:pt idx="5359">
                  <c:v>0.33958333333333335</c:v>
                </c:pt>
                <c:pt idx="5360">
                  <c:v>0.33960648148148148</c:v>
                </c:pt>
                <c:pt idx="5361">
                  <c:v>0.33983796296296293</c:v>
                </c:pt>
                <c:pt idx="5362">
                  <c:v>0.33986111111111111</c:v>
                </c:pt>
                <c:pt idx="5363">
                  <c:v>0.33988425925925925</c:v>
                </c:pt>
                <c:pt idx="5364">
                  <c:v>0.33993055555555557</c:v>
                </c:pt>
                <c:pt idx="5365">
                  <c:v>0.3402662037037037</c:v>
                </c:pt>
                <c:pt idx="5366">
                  <c:v>0.34028935185185188</c:v>
                </c:pt>
                <c:pt idx="5367">
                  <c:v>0.34032407407407406</c:v>
                </c:pt>
                <c:pt idx="5368">
                  <c:v>0.34034722222222219</c:v>
                </c:pt>
                <c:pt idx="5369">
                  <c:v>0.34035879629629634</c:v>
                </c:pt>
                <c:pt idx="5370">
                  <c:v>0.34053240740740742</c:v>
                </c:pt>
                <c:pt idx="5371">
                  <c:v>0.34056712962962959</c:v>
                </c:pt>
                <c:pt idx="5372">
                  <c:v>0.34057870370370374</c:v>
                </c:pt>
                <c:pt idx="5373">
                  <c:v>0.34059027777777778</c:v>
                </c:pt>
                <c:pt idx="5374">
                  <c:v>0.34063657407407405</c:v>
                </c:pt>
                <c:pt idx="5375">
                  <c:v>0.34067129629629633</c:v>
                </c:pt>
                <c:pt idx="5376">
                  <c:v>0.34070601851851851</c:v>
                </c:pt>
                <c:pt idx="5377">
                  <c:v>0.34077546296296296</c:v>
                </c:pt>
                <c:pt idx="5378">
                  <c:v>0.34079861111111115</c:v>
                </c:pt>
                <c:pt idx="5379">
                  <c:v>0.34140046296296295</c:v>
                </c:pt>
                <c:pt idx="5380">
                  <c:v>0.34145833333333336</c:v>
                </c:pt>
                <c:pt idx="5381">
                  <c:v>0.34150462962962963</c:v>
                </c:pt>
                <c:pt idx="5382">
                  <c:v>0.34158564814814812</c:v>
                </c:pt>
                <c:pt idx="5383">
                  <c:v>0.34160879629629631</c:v>
                </c:pt>
                <c:pt idx="5384">
                  <c:v>0.34163194444444445</c:v>
                </c:pt>
                <c:pt idx="5385">
                  <c:v>0.34167824074074077</c:v>
                </c:pt>
                <c:pt idx="5386">
                  <c:v>0.34171296296296294</c:v>
                </c:pt>
                <c:pt idx="5387">
                  <c:v>0.34175925925925926</c:v>
                </c:pt>
                <c:pt idx="5388">
                  <c:v>0.34181712962962968</c:v>
                </c:pt>
                <c:pt idx="5389">
                  <c:v>0.34184027777777781</c:v>
                </c:pt>
                <c:pt idx="5390">
                  <c:v>0.34185185185185185</c:v>
                </c:pt>
                <c:pt idx="5391">
                  <c:v>0.34187499999999998</c:v>
                </c:pt>
                <c:pt idx="5392">
                  <c:v>0.34192129629629631</c:v>
                </c:pt>
                <c:pt idx="5393">
                  <c:v>0.34194444444444444</c:v>
                </c:pt>
                <c:pt idx="5394">
                  <c:v>0.3420023148148148</c:v>
                </c:pt>
                <c:pt idx="5395">
                  <c:v>0.34212962962962962</c:v>
                </c:pt>
                <c:pt idx="5396">
                  <c:v>0.34218750000000003</c:v>
                </c:pt>
                <c:pt idx="5397">
                  <c:v>0.34219907407407407</c:v>
                </c:pt>
                <c:pt idx="5398">
                  <c:v>0.34222222222222221</c:v>
                </c:pt>
                <c:pt idx="5399">
                  <c:v>0.34225694444444449</c:v>
                </c:pt>
                <c:pt idx="5400">
                  <c:v>0.34233796296296298</c:v>
                </c:pt>
                <c:pt idx="5401">
                  <c:v>0.34234953703703702</c:v>
                </c:pt>
                <c:pt idx="5402">
                  <c:v>0.34239583333333329</c:v>
                </c:pt>
                <c:pt idx="5403">
                  <c:v>0.34244212962962961</c:v>
                </c:pt>
                <c:pt idx="5404">
                  <c:v>0.34246527777777774</c:v>
                </c:pt>
                <c:pt idx="5405">
                  <c:v>0.34250000000000003</c:v>
                </c:pt>
                <c:pt idx="5406">
                  <c:v>0.34252314814814816</c:v>
                </c:pt>
                <c:pt idx="5407">
                  <c:v>0.34255787037037039</c:v>
                </c:pt>
                <c:pt idx="5408">
                  <c:v>0.34256944444444448</c:v>
                </c:pt>
                <c:pt idx="5409">
                  <c:v>0.34260416666666665</c:v>
                </c:pt>
                <c:pt idx="5410">
                  <c:v>0.34274305555555556</c:v>
                </c:pt>
                <c:pt idx="5411">
                  <c:v>0.34280092592592593</c:v>
                </c:pt>
                <c:pt idx="5412">
                  <c:v>0.3428356481481481</c:v>
                </c:pt>
                <c:pt idx="5413">
                  <c:v>0.34300925925925929</c:v>
                </c:pt>
                <c:pt idx="5414">
                  <c:v>0.34304398148148146</c:v>
                </c:pt>
                <c:pt idx="5415">
                  <c:v>0.34326388888888887</c:v>
                </c:pt>
                <c:pt idx="5416">
                  <c:v>0.34335648148148151</c:v>
                </c:pt>
                <c:pt idx="5417">
                  <c:v>0.34349537037037042</c:v>
                </c:pt>
                <c:pt idx="5418">
                  <c:v>0.34354166666666663</c:v>
                </c:pt>
                <c:pt idx="5419">
                  <c:v>0.34356481481481477</c:v>
                </c:pt>
                <c:pt idx="5420">
                  <c:v>0.34361111111111109</c:v>
                </c:pt>
                <c:pt idx="5421">
                  <c:v>0.34363425925925922</c:v>
                </c:pt>
                <c:pt idx="5422">
                  <c:v>0.34365740740740741</c:v>
                </c:pt>
                <c:pt idx="5423">
                  <c:v>0.34370370370370368</c:v>
                </c:pt>
                <c:pt idx="5424">
                  <c:v>0.34372685185185187</c:v>
                </c:pt>
                <c:pt idx="5425">
                  <c:v>0.34375</c:v>
                </c:pt>
                <c:pt idx="5426">
                  <c:v>0.34377314814814813</c:v>
                </c:pt>
                <c:pt idx="5427">
                  <c:v>0.34379629629629632</c:v>
                </c:pt>
                <c:pt idx="5428">
                  <c:v>0.34381944444444446</c:v>
                </c:pt>
                <c:pt idx="5429">
                  <c:v>0.34384259259259259</c:v>
                </c:pt>
                <c:pt idx="5430">
                  <c:v>0.34387731481481482</c:v>
                </c:pt>
                <c:pt idx="5431">
                  <c:v>0.34390046296296295</c:v>
                </c:pt>
                <c:pt idx="5432">
                  <c:v>0.34392361111111108</c:v>
                </c:pt>
                <c:pt idx="5433">
                  <c:v>0.34393518518518523</c:v>
                </c:pt>
                <c:pt idx="5434">
                  <c:v>0.34399305555555554</c:v>
                </c:pt>
                <c:pt idx="5435">
                  <c:v>0.34401620370370373</c:v>
                </c:pt>
                <c:pt idx="5436">
                  <c:v>0.34403935185185186</c:v>
                </c:pt>
                <c:pt idx="5437">
                  <c:v>0.34406249999999999</c:v>
                </c:pt>
                <c:pt idx="5438">
                  <c:v>0.34408564814814818</c:v>
                </c:pt>
                <c:pt idx="5439">
                  <c:v>0.34415509259259264</c:v>
                </c:pt>
                <c:pt idx="5440">
                  <c:v>0.3442013888888889</c:v>
                </c:pt>
                <c:pt idx="5441">
                  <c:v>0.34429398148148144</c:v>
                </c:pt>
                <c:pt idx="5442">
                  <c:v>0.34437500000000004</c:v>
                </c:pt>
                <c:pt idx="5443">
                  <c:v>0.34443287037037035</c:v>
                </c:pt>
                <c:pt idx="5444">
                  <c:v>0.34445601851851854</c:v>
                </c:pt>
                <c:pt idx="5445">
                  <c:v>0.34447916666666667</c:v>
                </c:pt>
                <c:pt idx="5446">
                  <c:v>0.3445023148148148</c:v>
                </c:pt>
                <c:pt idx="5447">
                  <c:v>0.34464120370370371</c:v>
                </c:pt>
                <c:pt idx="5448">
                  <c:v>0.34467592592592594</c:v>
                </c:pt>
                <c:pt idx="5449">
                  <c:v>0.34473379629629625</c:v>
                </c:pt>
                <c:pt idx="5450">
                  <c:v>0.34475694444444444</c:v>
                </c:pt>
                <c:pt idx="5451">
                  <c:v>0.34479166666666666</c:v>
                </c:pt>
                <c:pt idx="5452">
                  <c:v>0.34482638888888889</c:v>
                </c:pt>
                <c:pt idx="5453">
                  <c:v>0.34486111111111112</c:v>
                </c:pt>
                <c:pt idx="5454">
                  <c:v>0.34488425925925931</c:v>
                </c:pt>
                <c:pt idx="5455">
                  <c:v>0.34491898148148148</c:v>
                </c:pt>
                <c:pt idx="5456">
                  <c:v>0.34494212962962961</c:v>
                </c:pt>
                <c:pt idx="5457">
                  <c:v>0.3449652777777778</c:v>
                </c:pt>
                <c:pt idx="5458">
                  <c:v>0.34498842592592593</c:v>
                </c:pt>
                <c:pt idx="5459">
                  <c:v>0.34502314814814811</c:v>
                </c:pt>
                <c:pt idx="5460">
                  <c:v>0.3450462962962963</c:v>
                </c:pt>
                <c:pt idx="5461">
                  <c:v>0.34506944444444443</c:v>
                </c:pt>
                <c:pt idx="5462">
                  <c:v>0.34509259259259256</c:v>
                </c:pt>
                <c:pt idx="5463">
                  <c:v>0.34511574074074075</c:v>
                </c:pt>
                <c:pt idx="5464">
                  <c:v>0.34515046296296298</c:v>
                </c:pt>
                <c:pt idx="5465">
                  <c:v>0.34517361111111117</c:v>
                </c:pt>
                <c:pt idx="5466">
                  <c:v>0.34520833333333334</c:v>
                </c:pt>
                <c:pt idx="5467">
                  <c:v>0.34524305555555551</c:v>
                </c:pt>
                <c:pt idx="5468">
                  <c:v>0.3452662037037037</c:v>
                </c:pt>
                <c:pt idx="5469">
                  <c:v>0.34528935185185183</c:v>
                </c:pt>
                <c:pt idx="5470">
                  <c:v>0.34531249999999997</c:v>
                </c:pt>
                <c:pt idx="5471">
                  <c:v>0.34532407407407412</c:v>
                </c:pt>
                <c:pt idx="5472">
                  <c:v>0.34534722222222225</c:v>
                </c:pt>
                <c:pt idx="5473">
                  <c:v>0.34545138888888888</c:v>
                </c:pt>
                <c:pt idx="5474">
                  <c:v>0.34554398148148152</c:v>
                </c:pt>
                <c:pt idx="5475">
                  <c:v>0.34556712962962965</c:v>
                </c:pt>
                <c:pt idx="5476">
                  <c:v>0.34559027777777779</c:v>
                </c:pt>
                <c:pt idx="5477">
                  <c:v>0.3457175925925926</c:v>
                </c:pt>
                <c:pt idx="5478">
                  <c:v>0.34576388888888893</c:v>
                </c:pt>
                <c:pt idx="5479">
                  <c:v>0.3457986111111111</c:v>
                </c:pt>
                <c:pt idx="5480">
                  <c:v>0.34582175925925923</c:v>
                </c:pt>
                <c:pt idx="5481">
                  <c:v>0.34587962962962965</c:v>
                </c:pt>
                <c:pt idx="5482">
                  <c:v>0.34596064814814814</c:v>
                </c:pt>
                <c:pt idx="5483">
                  <c:v>0.34599537037037037</c:v>
                </c:pt>
                <c:pt idx="5484">
                  <c:v>0.3460300925925926</c:v>
                </c:pt>
                <c:pt idx="5485">
                  <c:v>0.34612268518518513</c:v>
                </c:pt>
                <c:pt idx="5486">
                  <c:v>0.34614583333333332</c:v>
                </c:pt>
                <c:pt idx="5487">
                  <c:v>0.34616898148148145</c:v>
                </c:pt>
                <c:pt idx="5488">
                  <c:v>0.34619212962962959</c:v>
                </c:pt>
                <c:pt idx="5489">
                  <c:v>0.34621527777777777</c:v>
                </c:pt>
                <c:pt idx="5490">
                  <c:v>0.34622685185185187</c:v>
                </c:pt>
                <c:pt idx="5491">
                  <c:v>0.34626157407407404</c:v>
                </c:pt>
                <c:pt idx="5492">
                  <c:v>0.34710648148148149</c:v>
                </c:pt>
                <c:pt idx="5493">
                  <c:v>0.34712962962962962</c:v>
                </c:pt>
                <c:pt idx="5494">
                  <c:v>0.34715277777777781</c:v>
                </c:pt>
                <c:pt idx="5495">
                  <c:v>0.34718749999999998</c:v>
                </c:pt>
                <c:pt idx="5496">
                  <c:v>0.34722222222222227</c:v>
                </c:pt>
                <c:pt idx="5497">
                  <c:v>0.34725694444444444</c:v>
                </c:pt>
                <c:pt idx="5498">
                  <c:v>0.34728009259259257</c:v>
                </c:pt>
                <c:pt idx="5499">
                  <c:v>0.34730324074074076</c:v>
                </c:pt>
                <c:pt idx="5500">
                  <c:v>0.34738425925925925</c:v>
                </c:pt>
                <c:pt idx="5501">
                  <c:v>0.34741898148148148</c:v>
                </c:pt>
                <c:pt idx="5502">
                  <c:v>0.34743055555555552</c:v>
                </c:pt>
                <c:pt idx="5503">
                  <c:v>0.3474652777777778</c:v>
                </c:pt>
                <c:pt idx="5504">
                  <c:v>0.34748842592592594</c:v>
                </c:pt>
                <c:pt idx="5505">
                  <c:v>0.34751157407407413</c:v>
                </c:pt>
                <c:pt idx="5506">
                  <c:v>0.3475347222222222</c:v>
                </c:pt>
                <c:pt idx="5507">
                  <c:v>0.34755787037037034</c:v>
                </c:pt>
                <c:pt idx="5508">
                  <c:v>0.34758101851851847</c:v>
                </c:pt>
                <c:pt idx="5509">
                  <c:v>0.34760416666666666</c:v>
                </c:pt>
                <c:pt idx="5510">
                  <c:v>0.34766203703703707</c:v>
                </c:pt>
                <c:pt idx="5511">
                  <c:v>0.34768518518518521</c:v>
                </c:pt>
                <c:pt idx="5512">
                  <c:v>0.34773148148148153</c:v>
                </c:pt>
                <c:pt idx="5513">
                  <c:v>0.34775462962962966</c:v>
                </c:pt>
                <c:pt idx="5514">
                  <c:v>0.3477777777777778</c:v>
                </c:pt>
                <c:pt idx="5515">
                  <c:v>0.34782407407407406</c:v>
                </c:pt>
                <c:pt idx="5516">
                  <c:v>0.3478472222222222</c:v>
                </c:pt>
                <c:pt idx="5517">
                  <c:v>0.34789351851851852</c:v>
                </c:pt>
                <c:pt idx="5518">
                  <c:v>0.34796296296296297</c:v>
                </c:pt>
                <c:pt idx="5519">
                  <c:v>0.3479976851851852</c:v>
                </c:pt>
                <c:pt idx="5520">
                  <c:v>0.34804398148148147</c:v>
                </c:pt>
                <c:pt idx="5521">
                  <c:v>0.3480671296296296</c:v>
                </c:pt>
                <c:pt idx="5522">
                  <c:v>0.34809027777777773</c:v>
                </c:pt>
                <c:pt idx="5523">
                  <c:v>0.34811342592592592</c:v>
                </c:pt>
                <c:pt idx="5524">
                  <c:v>0.34813657407407406</c:v>
                </c:pt>
                <c:pt idx="5525">
                  <c:v>0.34818287037037038</c:v>
                </c:pt>
                <c:pt idx="5526">
                  <c:v>0.34825231481481483</c:v>
                </c:pt>
                <c:pt idx="5527">
                  <c:v>0.34827546296296297</c:v>
                </c:pt>
                <c:pt idx="5528">
                  <c:v>0.34833333333333333</c:v>
                </c:pt>
                <c:pt idx="5529">
                  <c:v>0.34839120370370374</c:v>
                </c:pt>
                <c:pt idx="5530">
                  <c:v>0.34847222222222224</c:v>
                </c:pt>
                <c:pt idx="5531">
                  <c:v>0.34850694444444441</c:v>
                </c:pt>
                <c:pt idx="5532">
                  <c:v>0.348599537037037</c:v>
                </c:pt>
                <c:pt idx="5533">
                  <c:v>0.34879629629629627</c:v>
                </c:pt>
                <c:pt idx="5534">
                  <c:v>0.34886574074074073</c:v>
                </c:pt>
                <c:pt idx="5535">
                  <c:v>0.34903935185185181</c:v>
                </c:pt>
                <c:pt idx="5536">
                  <c:v>0.34908564814814813</c:v>
                </c:pt>
                <c:pt idx="5537">
                  <c:v>0.34910879629629626</c:v>
                </c:pt>
                <c:pt idx="5538">
                  <c:v>0.34921296296296295</c:v>
                </c:pt>
                <c:pt idx="5539">
                  <c:v>0.34923611111111108</c:v>
                </c:pt>
                <c:pt idx="5540">
                  <c:v>0.34927083333333336</c:v>
                </c:pt>
                <c:pt idx="5541">
                  <c:v>0.3492939814814815</c:v>
                </c:pt>
                <c:pt idx="5542">
                  <c:v>0.34931712962962963</c:v>
                </c:pt>
                <c:pt idx="5543">
                  <c:v>0.34943287037037035</c:v>
                </c:pt>
                <c:pt idx="5544">
                  <c:v>0.34946759259259258</c:v>
                </c:pt>
                <c:pt idx="5545">
                  <c:v>0.34950231481481481</c:v>
                </c:pt>
                <c:pt idx="5546">
                  <c:v>0.34952546296296294</c:v>
                </c:pt>
                <c:pt idx="5547">
                  <c:v>0.34956018518518522</c:v>
                </c:pt>
                <c:pt idx="5548">
                  <c:v>0.3495949074074074</c:v>
                </c:pt>
                <c:pt idx="5549">
                  <c:v>0.34962962962962968</c:v>
                </c:pt>
                <c:pt idx="5550">
                  <c:v>0.34969907407407402</c:v>
                </c:pt>
                <c:pt idx="5551">
                  <c:v>0.34975694444444444</c:v>
                </c:pt>
                <c:pt idx="5552">
                  <c:v>0.34979166666666667</c:v>
                </c:pt>
                <c:pt idx="5553">
                  <c:v>0.34990740740740739</c:v>
                </c:pt>
                <c:pt idx="5554">
                  <c:v>0.34993055555555558</c:v>
                </c:pt>
                <c:pt idx="5555">
                  <c:v>0.34996527777777775</c:v>
                </c:pt>
                <c:pt idx="5556">
                  <c:v>0.34998842592592588</c:v>
                </c:pt>
                <c:pt idx="5557">
                  <c:v>0.35001157407407407</c:v>
                </c:pt>
                <c:pt idx="5558">
                  <c:v>0.35010416666666666</c:v>
                </c:pt>
                <c:pt idx="5559">
                  <c:v>0.35013888888888883</c:v>
                </c:pt>
                <c:pt idx="5560">
                  <c:v>0.35018518518518515</c:v>
                </c:pt>
                <c:pt idx="5561">
                  <c:v>0.35020833333333329</c:v>
                </c:pt>
                <c:pt idx="5562">
                  <c:v>0.35024305555555557</c:v>
                </c:pt>
                <c:pt idx="5563">
                  <c:v>0.3502662037037037</c:v>
                </c:pt>
                <c:pt idx="5564">
                  <c:v>0.35030092592592593</c:v>
                </c:pt>
                <c:pt idx="5565">
                  <c:v>0.3503472222222222</c:v>
                </c:pt>
                <c:pt idx="5566">
                  <c:v>0.35039351851851852</c:v>
                </c:pt>
                <c:pt idx="5567">
                  <c:v>0.35043981481481484</c:v>
                </c:pt>
                <c:pt idx="5568">
                  <c:v>0.35047453703703701</c:v>
                </c:pt>
                <c:pt idx="5569">
                  <c:v>0.3505092592592593</c:v>
                </c:pt>
                <c:pt idx="5570">
                  <c:v>0.35055555555555556</c:v>
                </c:pt>
                <c:pt idx="5571">
                  <c:v>0.35059027777777779</c:v>
                </c:pt>
                <c:pt idx="5572">
                  <c:v>0.35061342592592593</c:v>
                </c:pt>
                <c:pt idx="5573">
                  <c:v>0.35063657407407406</c:v>
                </c:pt>
                <c:pt idx="5574">
                  <c:v>0.35065972222222225</c:v>
                </c:pt>
                <c:pt idx="5575">
                  <c:v>0.35068287037037038</c:v>
                </c:pt>
                <c:pt idx="5576">
                  <c:v>0.35070601851851851</c:v>
                </c:pt>
                <c:pt idx="5577">
                  <c:v>0.3507291666666667</c:v>
                </c:pt>
                <c:pt idx="5578">
                  <c:v>0.35076388888888888</c:v>
                </c:pt>
                <c:pt idx="5579">
                  <c:v>0.35079861111111116</c:v>
                </c:pt>
                <c:pt idx="5580">
                  <c:v>0.35082175925925929</c:v>
                </c:pt>
                <c:pt idx="5581">
                  <c:v>0.35084490740740737</c:v>
                </c:pt>
                <c:pt idx="5582">
                  <c:v>0.35087962962962965</c:v>
                </c:pt>
                <c:pt idx="5583">
                  <c:v>0.35090277777777779</c:v>
                </c:pt>
                <c:pt idx="5584">
                  <c:v>0.35091435185185182</c:v>
                </c:pt>
                <c:pt idx="5585">
                  <c:v>0.35093749999999996</c:v>
                </c:pt>
                <c:pt idx="5586">
                  <c:v>0.35096064814814815</c:v>
                </c:pt>
                <c:pt idx="5587">
                  <c:v>0.35097222222222224</c:v>
                </c:pt>
                <c:pt idx="5588">
                  <c:v>0.35099537037037037</c:v>
                </c:pt>
                <c:pt idx="5589">
                  <c:v>0.35100694444444441</c:v>
                </c:pt>
                <c:pt idx="5590">
                  <c:v>0.3510300925925926</c:v>
                </c:pt>
                <c:pt idx="5591">
                  <c:v>0.35109953703703706</c:v>
                </c:pt>
                <c:pt idx="5592">
                  <c:v>0.35115740740740736</c:v>
                </c:pt>
                <c:pt idx="5593">
                  <c:v>0.35122685185185182</c:v>
                </c:pt>
                <c:pt idx="5594">
                  <c:v>0.35131944444444446</c:v>
                </c:pt>
                <c:pt idx="5595">
                  <c:v>0.35143518518518518</c:v>
                </c:pt>
                <c:pt idx="5596">
                  <c:v>0.35149305555555554</c:v>
                </c:pt>
                <c:pt idx="5597">
                  <c:v>0.35153935185185187</c:v>
                </c:pt>
                <c:pt idx="5598">
                  <c:v>0.35157407407407404</c:v>
                </c:pt>
                <c:pt idx="5599">
                  <c:v>0.35164351851851849</c:v>
                </c:pt>
                <c:pt idx="5600">
                  <c:v>0.35172453703703704</c:v>
                </c:pt>
                <c:pt idx="5601">
                  <c:v>0.35175925925925927</c:v>
                </c:pt>
                <c:pt idx="5602">
                  <c:v>0.35177083333333337</c:v>
                </c:pt>
                <c:pt idx="5603">
                  <c:v>0.35181712962962958</c:v>
                </c:pt>
                <c:pt idx="5604">
                  <c:v>0.35187499999999999</c:v>
                </c:pt>
                <c:pt idx="5605">
                  <c:v>0.35189814814814818</c:v>
                </c:pt>
                <c:pt idx="5606">
                  <c:v>0.35192129629629632</c:v>
                </c:pt>
                <c:pt idx="5607">
                  <c:v>0.35194444444444445</c:v>
                </c:pt>
                <c:pt idx="5608">
                  <c:v>0.35196759259259264</c:v>
                </c:pt>
                <c:pt idx="5609">
                  <c:v>0.3520138888888889</c:v>
                </c:pt>
                <c:pt idx="5610">
                  <c:v>0.35202546296296294</c:v>
                </c:pt>
                <c:pt idx="5611">
                  <c:v>0.35204861111111113</c:v>
                </c:pt>
                <c:pt idx="5612">
                  <c:v>0.35207175925925926</c:v>
                </c:pt>
                <c:pt idx="5613">
                  <c:v>0.3520949074074074</c:v>
                </c:pt>
                <c:pt idx="5614">
                  <c:v>0.35211805555555559</c:v>
                </c:pt>
                <c:pt idx="5615">
                  <c:v>0.35216435185185185</c:v>
                </c:pt>
                <c:pt idx="5616">
                  <c:v>0.35219907407407408</c:v>
                </c:pt>
                <c:pt idx="5617">
                  <c:v>0.35223379629629631</c:v>
                </c:pt>
                <c:pt idx="5618">
                  <c:v>0.3522569444444445</c:v>
                </c:pt>
                <c:pt idx="5619">
                  <c:v>0.35241898148148149</c:v>
                </c:pt>
                <c:pt idx="5620">
                  <c:v>0.35245370370370371</c:v>
                </c:pt>
                <c:pt idx="5621">
                  <c:v>0.35248842592592594</c:v>
                </c:pt>
                <c:pt idx="5622">
                  <c:v>0.35253472222222221</c:v>
                </c:pt>
                <c:pt idx="5623">
                  <c:v>0.35256944444444444</c:v>
                </c:pt>
                <c:pt idx="5624">
                  <c:v>0.35259259259259257</c:v>
                </c:pt>
                <c:pt idx="5625">
                  <c:v>0.35271990740740744</c:v>
                </c:pt>
                <c:pt idx="5626">
                  <c:v>0.3527777777777778</c:v>
                </c:pt>
                <c:pt idx="5627">
                  <c:v>0.35292824074074075</c:v>
                </c:pt>
                <c:pt idx="5628">
                  <c:v>0.35297453703703702</c:v>
                </c:pt>
                <c:pt idx="5629">
                  <c:v>0.35300925925925924</c:v>
                </c:pt>
                <c:pt idx="5630">
                  <c:v>0.35305555555555551</c:v>
                </c:pt>
                <c:pt idx="5631">
                  <c:v>0.35309027777777779</c:v>
                </c:pt>
                <c:pt idx="5632">
                  <c:v>0.35312499999999997</c:v>
                </c:pt>
                <c:pt idx="5633">
                  <c:v>0.35314814814814816</c:v>
                </c:pt>
                <c:pt idx="5634">
                  <c:v>0.35319444444444442</c:v>
                </c:pt>
                <c:pt idx="5635">
                  <c:v>0.35324074074074074</c:v>
                </c:pt>
                <c:pt idx="5636">
                  <c:v>0.35332175925925924</c:v>
                </c:pt>
                <c:pt idx="5637">
                  <c:v>0.35335648148148152</c:v>
                </c:pt>
                <c:pt idx="5638">
                  <c:v>0.35339120370370369</c:v>
                </c:pt>
                <c:pt idx="5639">
                  <c:v>0.35341435185185183</c:v>
                </c:pt>
                <c:pt idx="5640">
                  <c:v>0.35349537037037032</c:v>
                </c:pt>
                <c:pt idx="5641">
                  <c:v>0.35354166666666664</c:v>
                </c:pt>
                <c:pt idx="5642">
                  <c:v>0.35358796296296297</c:v>
                </c:pt>
                <c:pt idx="5643">
                  <c:v>0.35363425925925923</c:v>
                </c:pt>
                <c:pt idx="5644">
                  <c:v>0.35366898148148151</c:v>
                </c:pt>
                <c:pt idx="5645">
                  <c:v>0.35369212962962965</c:v>
                </c:pt>
                <c:pt idx="5646">
                  <c:v>0.35371527777777773</c:v>
                </c:pt>
                <c:pt idx="5647">
                  <c:v>0.35375000000000001</c:v>
                </c:pt>
                <c:pt idx="5648">
                  <c:v>0.35388888888888892</c:v>
                </c:pt>
                <c:pt idx="5649">
                  <c:v>0.35392361111111109</c:v>
                </c:pt>
                <c:pt idx="5650">
                  <c:v>0.35394675925925928</c:v>
                </c:pt>
                <c:pt idx="5651">
                  <c:v>0.35398148148148145</c:v>
                </c:pt>
                <c:pt idx="5652">
                  <c:v>0.35401620370370374</c:v>
                </c:pt>
                <c:pt idx="5653">
                  <c:v>0.35405092592592591</c:v>
                </c:pt>
                <c:pt idx="5654">
                  <c:v>0.35409722222222223</c:v>
                </c:pt>
                <c:pt idx="5655">
                  <c:v>0.35413194444444446</c:v>
                </c:pt>
                <c:pt idx="5656">
                  <c:v>0.35415509259259265</c:v>
                </c:pt>
                <c:pt idx="5657">
                  <c:v>0.35417824074074072</c:v>
                </c:pt>
                <c:pt idx="5658">
                  <c:v>0.35420138888888886</c:v>
                </c:pt>
                <c:pt idx="5659">
                  <c:v>0.35424768518518518</c:v>
                </c:pt>
                <c:pt idx="5660">
                  <c:v>0.35431712962962963</c:v>
                </c:pt>
                <c:pt idx="5661">
                  <c:v>0.3543634259259259</c:v>
                </c:pt>
                <c:pt idx="5662">
                  <c:v>0.35438657407407409</c:v>
                </c:pt>
                <c:pt idx="5663">
                  <c:v>0.35443287037037036</c:v>
                </c:pt>
                <c:pt idx="5664">
                  <c:v>0.35445601851851855</c:v>
                </c:pt>
                <c:pt idx="5665">
                  <c:v>0.35449074074074072</c:v>
                </c:pt>
                <c:pt idx="5666">
                  <c:v>0.35451388888888885</c:v>
                </c:pt>
                <c:pt idx="5667">
                  <c:v>0.35453703703703704</c:v>
                </c:pt>
                <c:pt idx="5668">
                  <c:v>0.35457175925925927</c:v>
                </c:pt>
                <c:pt idx="5669">
                  <c:v>0.35459490740740746</c:v>
                </c:pt>
                <c:pt idx="5670">
                  <c:v>0.35462962962962963</c:v>
                </c:pt>
                <c:pt idx="5671">
                  <c:v>0.35467592592592595</c:v>
                </c:pt>
                <c:pt idx="5672">
                  <c:v>0.35469907407407408</c:v>
                </c:pt>
                <c:pt idx="5673">
                  <c:v>0.35472222222222222</c:v>
                </c:pt>
                <c:pt idx="5674">
                  <c:v>0.35530092592592594</c:v>
                </c:pt>
                <c:pt idx="5675">
                  <c:v>0.3553472222222222</c:v>
                </c:pt>
                <c:pt idx="5676">
                  <c:v>0.35540509259259262</c:v>
                </c:pt>
                <c:pt idx="5677">
                  <c:v>0.35541666666666666</c:v>
                </c:pt>
                <c:pt idx="5678">
                  <c:v>0.35545138888888889</c:v>
                </c:pt>
                <c:pt idx="5679">
                  <c:v>0.35549768518518521</c:v>
                </c:pt>
                <c:pt idx="5680">
                  <c:v>0.35555555555555557</c:v>
                </c:pt>
                <c:pt idx="5681">
                  <c:v>0.35561342592592587</c:v>
                </c:pt>
                <c:pt idx="5682">
                  <c:v>0.35564814814814816</c:v>
                </c:pt>
                <c:pt idx="5683">
                  <c:v>0.35568287037037033</c:v>
                </c:pt>
                <c:pt idx="5684">
                  <c:v>0.35570601851851852</c:v>
                </c:pt>
                <c:pt idx="5685">
                  <c:v>0.35575231481481479</c:v>
                </c:pt>
                <c:pt idx="5686">
                  <c:v>0.35579861111111111</c:v>
                </c:pt>
                <c:pt idx="5687">
                  <c:v>0.35582175925925924</c:v>
                </c:pt>
                <c:pt idx="5688">
                  <c:v>0.35584490740740743</c:v>
                </c:pt>
                <c:pt idx="5689">
                  <c:v>0.3558796296296296</c:v>
                </c:pt>
                <c:pt idx="5690">
                  <c:v>0.35590277777777773</c:v>
                </c:pt>
                <c:pt idx="5691">
                  <c:v>0.35593750000000002</c:v>
                </c:pt>
                <c:pt idx="5692">
                  <c:v>0.35597222222222219</c:v>
                </c:pt>
                <c:pt idx="5693">
                  <c:v>0.35599537037037038</c:v>
                </c:pt>
                <c:pt idx="5694">
                  <c:v>0.35601851851851851</c:v>
                </c:pt>
                <c:pt idx="5695">
                  <c:v>0.3560532407407408</c:v>
                </c:pt>
                <c:pt idx="5696">
                  <c:v>0.35607638888888887</c:v>
                </c:pt>
                <c:pt idx="5697">
                  <c:v>0.35612268518518514</c:v>
                </c:pt>
                <c:pt idx="5698">
                  <c:v>0.35664351851851855</c:v>
                </c:pt>
                <c:pt idx="5699">
                  <c:v>0.35666666666666669</c:v>
                </c:pt>
                <c:pt idx="5700">
                  <c:v>0.35670138888888886</c:v>
                </c:pt>
                <c:pt idx="5701">
                  <c:v>0.35671296296296301</c:v>
                </c:pt>
                <c:pt idx="5702">
                  <c:v>0.35673611111111114</c:v>
                </c:pt>
                <c:pt idx="5703">
                  <c:v>0.35675925925925928</c:v>
                </c:pt>
                <c:pt idx="5704">
                  <c:v>0.35678240740740735</c:v>
                </c:pt>
                <c:pt idx="5705">
                  <c:v>0.35681712962962964</c:v>
                </c:pt>
                <c:pt idx="5706">
                  <c:v>0.35684027777777777</c:v>
                </c:pt>
                <c:pt idx="5707">
                  <c:v>0.35686342592592596</c:v>
                </c:pt>
                <c:pt idx="5708">
                  <c:v>0.35692129629629626</c:v>
                </c:pt>
                <c:pt idx="5709">
                  <c:v>0.35696759259259259</c:v>
                </c:pt>
                <c:pt idx="5710">
                  <c:v>0.35718749999999999</c:v>
                </c:pt>
                <c:pt idx="5711">
                  <c:v>0.35733796296296294</c:v>
                </c:pt>
                <c:pt idx="5712">
                  <c:v>0.35736111111111107</c:v>
                </c:pt>
                <c:pt idx="5713">
                  <c:v>0.35738425925925926</c:v>
                </c:pt>
                <c:pt idx="5714">
                  <c:v>0.35755787037037035</c:v>
                </c:pt>
                <c:pt idx="5715">
                  <c:v>0.35758101851851848</c:v>
                </c:pt>
                <c:pt idx="5716">
                  <c:v>0.35760416666666667</c:v>
                </c:pt>
                <c:pt idx="5717">
                  <c:v>0.3576273148148148</c:v>
                </c:pt>
                <c:pt idx="5718">
                  <c:v>0.35766203703703708</c:v>
                </c:pt>
                <c:pt idx="5719">
                  <c:v>0.35768518518518522</c:v>
                </c:pt>
                <c:pt idx="5720">
                  <c:v>0.35769675925925926</c:v>
                </c:pt>
                <c:pt idx="5721">
                  <c:v>0.35773148148148143</c:v>
                </c:pt>
                <c:pt idx="5722">
                  <c:v>0.35775462962962962</c:v>
                </c:pt>
                <c:pt idx="5723">
                  <c:v>0.35777777777777775</c:v>
                </c:pt>
                <c:pt idx="5724">
                  <c:v>0.35780092592592588</c:v>
                </c:pt>
                <c:pt idx="5725">
                  <c:v>0.35783564814814817</c:v>
                </c:pt>
                <c:pt idx="5726">
                  <c:v>0.35790509259259262</c:v>
                </c:pt>
                <c:pt idx="5727">
                  <c:v>0.35792824074074076</c:v>
                </c:pt>
                <c:pt idx="5728">
                  <c:v>0.35797453703703702</c:v>
                </c:pt>
                <c:pt idx="5729">
                  <c:v>0.35802083333333329</c:v>
                </c:pt>
                <c:pt idx="5730">
                  <c:v>0.35805555555555557</c:v>
                </c:pt>
                <c:pt idx="5731">
                  <c:v>0.3580787037037037</c:v>
                </c:pt>
                <c:pt idx="5732">
                  <c:v>0.35810185185185189</c:v>
                </c:pt>
                <c:pt idx="5733">
                  <c:v>0.35812500000000003</c:v>
                </c:pt>
                <c:pt idx="5734">
                  <c:v>0.35817129629629635</c:v>
                </c:pt>
                <c:pt idx="5735">
                  <c:v>0.35819444444444443</c:v>
                </c:pt>
                <c:pt idx="5736">
                  <c:v>0.35820601851851852</c:v>
                </c:pt>
                <c:pt idx="5737">
                  <c:v>0.35824074074074069</c:v>
                </c:pt>
                <c:pt idx="5738">
                  <c:v>0.35826388888888888</c:v>
                </c:pt>
                <c:pt idx="5739">
                  <c:v>0.35828703703703701</c:v>
                </c:pt>
                <c:pt idx="5740">
                  <c:v>0.3583217592592593</c:v>
                </c:pt>
                <c:pt idx="5741">
                  <c:v>0.35834490740740743</c:v>
                </c:pt>
                <c:pt idx="5742">
                  <c:v>0.35841435185185189</c:v>
                </c:pt>
                <c:pt idx="5743">
                  <c:v>0.35843749999999996</c:v>
                </c:pt>
                <c:pt idx="5744">
                  <c:v>0.35848379629629629</c:v>
                </c:pt>
                <c:pt idx="5745">
                  <c:v>0.35856481481481484</c:v>
                </c:pt>
                <c:pt idx="5746">
                  <c:v>0.35863425925925929</c:v>
                </c:pt>
                <c:pt idx="5747">
                  <c:v>0.35877314814814815</c:v>
                </c:pt>
                <c:pt idx="5748">
                  <c:v>0.35879629629629628</c:v>
                </c:pt>
                <c:pt idx="5749">
                  <c:v>0.35881944444444441</c:v>
                </c:pt>
                <c:pt idx="5750">
                  <c:v>0.35886574074074074</c:v>
                </c:pt>
                <c:pt idx="5751">
                  <c:v>0.35887731481481483</c:v>
                </c:pt>
                <c:pt idx="5752">
                  <c:v>0.35890046296296302</c:v>
                </c:pt>
                <c:pt idx="5753">
                  <c:v>0.35988425925925926</c:v>
                </c:pt>
                <c:pt idx="5754">
                  <c:v>0.3599074074074074</c:v>
                </c:pt>
                <c:pt idx="5755">
                  <c:v>0.35993055555555559</c:v>
                </c:pt>
                <c:pt idx="5756">
                  <c:v>0.35994212962962963</c:v>
                </c:pt>
                <c:pt idx="5757">
                  <c:v>0.35996527777777776</c:v>
                </c:pt>
                <c:pt idx="5758">
                  <c:v>0.35998842592592589</c:v>
                </c:pt>
                <c:pt idx="5759">
                  <c:v>0.36001157407407408</c:v>
                </c:pt>
                <c:pt idx="5760">
                  <c:v>0.36004629629629631</c:v>
                </c:pt>
                <c:pt idx="5761">
                  <c:v>0.3600694444444445</c:v>
                </c:pt>
                <c:pt idx="5762">
                  <c:v>0.36010416666666667</c:v>
                </c:pt>
                <c:pt idx="5763">
                  <c:v>0.3601273148148148</c:v>
                </c:pt>
                <c:pt idx="5764">
                  <c:v>0.36015046296296299</c:v>
                </c:pt>
                <c:pt idx="5765">
                  <c:v>0.36017361111111112</c:v>
                </c:pt>
                <c:pt idx="5766">
                  <c:v>0.36019675925925926</c:v>
                </c:pt>
                <c:pt idx="5767">
                  <c:v>0.36024305555555558</c:v>
                </c:pt>
                <c:pt idx="5768">
                  <c:v>0.36026620370370371</c:v>
                </c:pt>
                <c:pt idx="5769">
                  <c:v>0.3602893518518519</c:v>
                </c:pt>
                <c:pt idx="5770">
                  <c:v>0.36032407407407407</c:v>
                </c:pt>
                <c:pt idx="5771">
                  <c:v>0.36035879629629625</c:v>
                </c:pt>
                <c:pt idx="5772">
                  <c:v>0.3603703703703704</c:v>
                </c:pt>
                <c:pt idx="5773">
                  <c:v>0.36039351851851853</c:v>
                </c:pt>
                <c:pt idx="5774">
                  <c:v>0.36041666666666666</c:v>
                </c:pt>
                <c:pt idx="5775">
                  <c:v>0.36045138888888889</c:v>
                </c:pt>
                <c:pt idx="5776">
                  <c:v>0.36047453703703702</c:v>
                </c:pt>
                <c:pt idx="5777">
                  <c:v>0.36049768518518516</c:v>
                </c:pt>
                <c:pt idx="5778">
                  <c:v>0.36052083333333335</c:v>
                </c:pt>
                <c:pt idx="5779">
                  <c:v>0.36053240740740744</c:v>
                </c:pt>
                <c:pt idx="5780">
                  <c:v>0.36055555555555557</c:v>
                </c:pt>
                <c:pt idx="5781">
                  <c:v>0.3605902777777778</c:v>
                </c:pt>
                <c:pt idx="5782">
                  <c:v>0.36061342592592593</c:v>
                </c:pt>
                <c:pt idx="5783">
                  <c:v>0.36063657407407407</c:v>
                </c:pt>
                <c:pt idx="5784">
                  <c:v>0.36064814814814811</c:v>
                </c:pt>
                <c:pt idx="5785">
                  <c:v>0.36068287037037039</c:v>
                </c:pt>
                <c:pt idx="5786">
                  <c:v>0.36069444444444443</c:v>
                </c:pt>
                <c:pt idx="5787">
                  <c:v>0.36072916666666671</c:v>
                </c:pt>
                <c:pt idx="5788">
                  <c:v>0.36077546296296298</c:v>
                </c:pt>
                <c:pt idx="5789">
                  <c:v>0.36084490740740738</c:v>
                </c:pt>
                <c:pt idx="5790">
                  <c:v>0.36092592592592593</c:v>
                </c:pt>
                <c:pt idx="5791">
                  <c:v>0.36094907407407412</c:v>
                </c:pt>
                <c:pt idx="5792">
                  <c:v>0.36098379629629629</c:v>
                </c:pt>
                <c:pt idx="5793">
                  <c:v>0.3611111111111111</c:v>
                </c:pt>
                <c:pt idx="5794">
                  <c:v>0.36113425925925924</c:v>
                </c:pt>
                <c:pt idx="5795">
                  <c:v>0.36135416666666664</c:v>
                </c:pt>
                <c:pt idx="5796">
                  <c:v>0.36173611111111109</c:v>
                </c:pt>
                <c:pt idx="5797">
                  <c:v>0.36175925925925928</c:v>
                </c:pt>
                <c:pt idx="5798">
                  <c:v>0.36182870370370374</c:v>
                </c:pt>
                <c:pt idx="5799">
                  <c:v>0.36185185185185187</c:v>
                </c:pt>
                <c:pt idx="5800">
                  <c:v>0.361875</c:v>
                </c:pt>
                <c:pt idx="5801">
                  <c:v>0.36190972222222223</c:v>
                </c:pt>
                <c:pt idx="5802">
                  <c:v>0.36194444444444446</c:v>
                </c:pt>
                <c:pt idx="5803">
                  <c:v>0.36199074074074072</c:v>
                </c:pt>
                <c:pt idx="5804">
                  <c:v>0.36202546296296295</c:v>
                </c:pt>
                <c:pt idx="5805">
                  <c:v>0.3622569444444444</c:v>
                </c:pt>
                <c:pt idx="5806">
                  <c:v>0.36228009259259258</c:v>
                </c:pt>
                <c:pt idx="5807">
                  <c:v>0.36230324074074072</c:v>
                </c:pt>
                <c:pt idx="5808">
                  <c:v>0.36232638888888885</c:v>
                </c:pt>
                <c:pt idx="5809">
                  <c:v>0.36234953703703704</c:v>
                </c:pt>
                <c:pt idx="5810">
                  <c:v>0.36236111111111113</c:v>
                </c:pt>
                <c:pt idx="5811">
                  <c:v>0.36238425925925927</c:v>
                </c:pt>
                <c:pt idx="5812">
                  <c:v>0.36240740740740746</c:v>
                </c:pt>
                <c:pt idx="5813">
                  <c:v>0.36252314814814812</c:v>
                </c:pt>
                <c:pt idx="5814">
                  <c:v>0.3626967592592592</c:v>
                </c:pt>
                <c:pt idx="5815">
                  <c:v>0.36271990740740739</c:v>
                </c:pt>
                <c:pt idx="5816">
                  <c:v>0.36277777777777781</c:v>
                </c:pt>
                <c:pt idx="5817">
                  <c:v>0.36280092592592594</c:v>
                </c:pt>
                <c:pt idx="5818">
                  <c:v>0.36282407407407408</c:v>
                </c:pt>
                <c:pt idx="5819">
                  <c:v>0.36297453703703703</c:v>
                </c:pt>
                <c:pt idx="5820">
                  <c:v>0.36300925925925925</c:v>
                </c:pt>
                <c:pt idx="5821">
                  <c:v>0.36304398148148148</c:v>
                </c:pt>
                <c:pt idx="5822">
                  <c:v>0.36305555555555552</c:v>
                </c:pt>
                <c:pt idx="5823">
                  <c:v>0.36307870370370371</c:v>
                </c:pt>
                <c:pt idx="5824">
                  <c:v>0.36311342592592594</c:v>
                </c:pt>
                <c:pt idx="5825">
                  <c:v>0.36314814814814816</c:v>
                </c:pt>
                <c:pt idx="5826">
                  <c:v>0.36320601851851847</c:v>
                </c:pt>
                <c:pt idx="5827">
                  <c:v>0.36357638888888894</c:v>
                </c:pt>
                <c:pt idx="5828">
                  <c:v>0.3636226851851852</c:v>
                </c:pt>
                <c:pt idx="5829">
                  <c:v>0.36365740740740743</c:v>
                </c:pt>
                <c:pt idx="5830">
                  <c:v>0.36373842592592592</c:v>
                </c:pt>
                <c:pt idx="5831">
                  <c:v>0.36378472222222219</c:v>
                </c:pt>
                <c:pt idx="5832">
                  <c:v>0.36381944444444447</c:v>
                </c:pt>
                <c:pt idx="5833">
                  <c:v>0.36390046296296297</c:v>
                </c:pt>
                <c:pt idx="5834">
                  <c:v>0.36393518518518514</c:v>
                </c:pt>
                <c:pt idx="5835">
                  <c:v>0.36401620370370374</c:v>
                </c:pt>
                <c:pt idx="5836">
                  <c:v>0.36407407407407405</c:v>
                </c:pt>
                <c:pt idx="5837">
                  <c:v>0.36412037037037037</c:v>
                </c:pt>
                <c:pt idx="5838">
                  <c:v>0.36416666666666669</c:v>
                </c:pt>
                <c:pt idx="5839">
                  <c:v>0.36421296296296296</c:v>
                </c:pt>
                <c:pt idx="5840">
                  <c:v>0.36424768518518519</c:v>
                </c:pt>
                <c:pt idx="5841">
                  <c:v>0.3643055555555556</c:v>
                </c:pt>
                <c:pt idx="5842">
                  <c:v>0.36432870370370374</c:v>
                </c:pt>
                <c:pt idx="5843">
                  <c:v>0.36435185185185182</c:v>
                </c:pt>
                <c:pt idx="5844">
                  <c:v>0.36437499999999995</c:v>
                </c:pt>
                <c:pt idx="5845">
                  <c:v>0.36442129629629627</c:v>
                </c:pt>
                <c:pt idx="5846">
                  <c:v>0.3644444444444444</c:v>
                </c:pt>
                <c:pt idx="5847">
                  <c:v>0.36446759259259259</c:v>
                </c:pt>
                <c:pt idx="5848">
                  <c:v>0.36449074074074073</c:v>
                </c:pt>
                <c:pt idx="5849">
                  <c:v>0.36453703703703705</c:v>
                </c:pt>
                <c:pt idx="5850">
                  <c:v>0.36462962962962964</c:v>
                </c:pt>
                <c:pt idx="5851">
                  <c:v>0.36466435185185181</c:v>
                </c:pt>
                <c:pt idx="5852">
                  <c:v>0.36488425925925921</c:v>
                </c:pt>
                <c:pt idx="5853">
                  <c:v>0.3649189814814815</c:v>
                </c:pt>
                <c:pt idx="5854">
                  <c:v>0.36494212962962963</c:v>
                </c:pt>
                <c:pt idx="5855">
                  <c:v>0.36497685185185186</c:v>
                </c:pt>
                <c:pt idx="5856">
                  <c:v>0.36498842592592595</c:v>
                </c:pt>
                <c:pt idx="5857">
                  <c:v>0.36506944444444445</c:v>
                </c:pt>
                <c:pt idx="5858">
                  <c:v>0.36508101851851849</c:v>
                </c:pt>
                <c:pt idx="5859">
                  <c:v>0.36510416666666662</c:v>
                </c:pt>
                <c:pt idx="5860">
                  <c:v>0.36511574074074077</c:v>
                </c:pt>
                <c:pt idx="5861">
                  <c:v>0.3654513888888889</c:v>
                </c:pt>
                <c:pt idx="5862">
                  <c:v>0.36548611111111112</c:v>
                </c:pt>
                <c:pt idx="5863">
                  <c:v>0.36554398148148143</c:v>
                </c:pt>
                <c:pt idx="5864">
                  <c:v>0.36557870370370371</c:v>
                </c:pt>
                <c:pt idx="5865">
                  <c:v>0.36560185185185184</c:v>
                </c:pt>
                <c:pt idx="5866">
                  <c:v>0.36564814814814817</c:v>
                </c:pt>
                <c:pt idx="5867">
                  <c:v>0.36568287037037034</c:v>
                </c:pt>
                <c:pt idx="5868">
                  <c:v>0.36570601851851853</c:v>
                </c:pt>
                <c:pt idx="5869">
                  <c:v>0.36572916666666666</c:v>
                </c:pt>
                <c:pt idx="5870">
                  <c:v>0.36577546296296298</c:v>
                </c:pt>
                <c:pt idx="5871">
                  <c:v>0.36579861111111112</c:v>
                </c:pt>
                <c:pt idx="5872">
                  <c:v>0.36583333333333329</c:v>
                </c:pt>
                <c:pt idx="5873">
                  <c:v>0.36585648148148148</c:v>
                </c:pt>
                <c:pt idx="5874">
                  <c:v>0.3658912037037037</c:v>
                </c:pt>
                <c:pt idx="5875">
                  <c:v>0.36593750000000003</c:v>
                </c:pt>
                <c:pt idx="5876">
                  <c:v>0.36596064814814816</c:v>
                </c:pt>
                <c:pt idx="5877">
                  <c:v>0.3659722222222222</c:v>
                </c:pt>
                <c:pt idx="5878">
                  <c:v>0.36599537037037039</c:v>
                </c:pt>
                <c:pt idx="5879">
                  <c:v>0.36603009259259256</c:v>
                </c:pt>
                <c:pt idx="5880">
                  <c:v>0.36607638888888888</c:v>
                </c:pt>
                <c:pt idx="5881">
                  <c:v>0.36616898148148147</c:v>
                </c:pt>
                <c:pt idx="5882">
                  <c:v>0.36620370370370375</c:v>
                </c:pt>
                <c:pt idx="5883">
                  <c:v>0.3664930555555555</c:v>
                </c:pt>
                <c:pt idx="5884">
                  <c:v>0.36651620370370369</c:v>
                </c:pt>
                <c:pt idx="5885">
                  <c:v>0.36655092592592592</c:v>
                </c:pt>
                <c:pt idx="5886">
                  <c:v>0.36656249999999996</c:v>
                </c:pt>
                <c:pt idx="5887">
                  <c:v>0.36657407407407411</c:v>
                </c:pt>
                <c:pt idx="5888">
                  <c:v>0.36659722222222224</c:v>
                </c:pt>
                <c:pt idx="5889">
                  <c:v>0.36663194444444441</c:v>
                </c:pt>
                <c:pt idx="5890">
                  <c:v>0.3666550925925926</c:v>
                </c:pt>
                <c:pt idx="5891">
                  <c:v>0.36668981481481483</c:v>
                </c:pt>
                <c:pt idx="5892">
                  <c:v>0.36672453703703706</c:v>
                </c:pt>
                <c:pt idx="5893">
                  <c:v>0.36675925925925923</c:v>
                </c:pt>
                <c:pt idx="5894">
                  <c:v>0.36679398148148151</c:v>
                </c:pt>
                <c:pt idx="5895">
                  <c:v>0.36682870370370368</c:v>
                </c:pt>
                <c:pt idx="5896">
                  <c:v>0.36686342592592597</c:v>
                </c:pt>
                <c:pt idx="5897">
                  <c:v>0.3668865740740741</c:v>
                </c:pt>
                <c:pt idx="5898">
                  <c:v>0.36699074074074073</c:v>
                </c:pt>
                <c:pt idx="5899">
                  <c:v>0.36700231481481477</c:v>
                </c:pt>
                <c:pt idx="5900">
                  <c:v>0.36706018518518518</c:v>
                </c:pt>
                <c:pt idx="5901">
                  <c:v>0.36709490740740741</c:v>
                </c:pt>
                <c:pt idx="5902">
                  <c:v>0.36711805555555554</c:v>
                </c:pt>
                <c:pt idx="5903">
                  <c:v>0.36712962962962964</c:v>
                </c:pt>
                <c:pt idx="5904">
                  <c:v>0.36715277777777783</c:v>
                </c:pt>
                <c:pt idx="5905">
                  <c:v>0.36717592592592596</c:v>
                </c:pt>
                <c:pt idx="5906">
                  <c:v>0.36721064814814813</c:v>
                </c:pt>
                <c:pt idx="5907">
                  <c:v>0.36724537037037036</c:v>
                </c:pt>
                <c:pt idx="5908">
                  <c:v>0.36738425925925927</c:v>
                </c:pt>
                <c:pt idx="5909">
                  <c:v>0.3674074074074074</c:v>
                </c:pt>
                <c:pt idx="5910">
                  <c:v>0.36743055555555554</c:v>
                </c:pt>
                <c:pt idx="5911">
                  <c:v>0.36745370370370373</c:v>
                </c:pt>
                <c:pt idx="5912">
                  <c:v>0.36749999999999999</c:v>
                </c:pt>
                <c:pt idx="5913">
                  <c:v>0.36752314814814818</c:v>
                </c:pt>
                <c:pt idx="5914">
                  <c:v>0.36754629629629632</c:v>
                </c:pt>
                <c:pt idx="5915">
                  <c:v>0.36756944444444445</c:v>
                </c:pt>
                <c:pt idx="5916">
                  <c:v>0.36760416666666668</c:v>
                </c:pt>
                <c:pt idx="5917">
                  <c:v>0.36765046296296294</c:v>
                </c:pt>
                <c:pt idx="5918">
                  <c:v>0.36768518518518517</c:v>
                </c:pt>
                <c:pt idx="5919">
                  <c:v>0.36775462962962963</c:v>
                </c:pt>
                <c:pt idx="5920">
                  <c:v>0.36783564814814818</c:v>
                </c:pt>
                <c:pt idx="5921">
                  <c:v>0.36790509259259258</c:v>
                </c:pt>
                <c:pt idx="5922">
                  <c:v>0.36795138888888884</c:v>
                </c:pt>
                <c:pt idx="5923">
                  <c:v>0.36798611111111112</c:v>
                </c:pt>
                <c:pt idx="5924">
                  <c:v>0.36800925925925926</c:v>
                </c:pt>
                <c:pt idx="5925">
                  <c:v>0.36804398148148149</c:v>
                </c:pt>
                <c:pt idx="5926">
                  <c:v>0.36807870370370371</c:v>
                </c:pt>
                <c:pt idx="5927">
                  <c:v>0.3681018518518519</c:v>
                </c:pt>
                <c:pt idx="5928">
                  <c:v>0.36817129629629625</c:v>
                </c:pt>
                <c:pt idx="5929">
                  <c:v>0.36821759259259257</c:v>
                </c:pt>
                <c:pt idx="5930">
                  <c:v>0.36825231481481485</c:v>
                </c:pt>
                <c:pt idx="5931">
                  <c:v>0.36832175925925931</c:v>
                </c:pt>
                <c:pt idx="5932">
                  <c:v>0.36834490740740744</c:v>
                </c:pt>
                <c:pt idx="5933">
                  <c:v>0.36836805555555557</c:v>
                </c:pt>
                <c:pt idx="5934">
                  <c:v>0.36837962962962961</c:v>
                </c:pt>
                <c:pt idx="5935">
                  <c:v>0.3684027777777778</c:v>
                </c:pt>
                <c:pt idx="5936">
                  <c:v>0.36841435185185184</c:v>
                </c:pt>
                <c:pt idx="5937">
                  <c:v>0.36846064814814811</c:v>
                </c:pt>
                <c:pt idx="5938">
                  <c:v>0.36847222222222226</c:v>
                </c:pt>
                <c:pt idx="5939">
                  <c:v>0.36849537037037039</c:v>
                </c:pt>
                <c:pt idx="5940">
                  <c:v>0.36851851851851852</c:v>
                </c:pt>
                <c:pt idx="5941">
                  <c:v>0.36853009259259256</c:v>
                </c:pt>
                <c:pt idx="5942">
                  <c:v>0.36855324074074075</c:v>
                </c:pt>
                <c:pt idx="5943">
                  <c:v>0.36858796296296298</c:v>
                </c:pt>
                <c:pt idx="5944">
                  <c:v>0.36863425925925924</c:v>
                </c:pt>
                <c:pt idx="5945">
                  <c:v>0.36865740740740738</c:v>
                </c:pt>
                <c:pt idx="5946">
                  <c:v>0.36869212962962966</c:v>
                </c:pt>
                <c:pt idx="5947">
                  <c:v>0.36873842592592593</c:v>
                </c:pt>
                <c:pt idx="5948">
                  <c:v>0.36880787037037038</c:v>
                </c:pt>
                <c:pt idx="5949">
                  <c:v>0.36884259259259261</c:v>
                </c:pt>
                <c:pt idx="5950">
                  <c:v>0.36885416666666665</c:v>
                </c:pt>
                <c:pt idx="5951">
                  <c:v>0.36888888888888888</c:v>
                </c:pt>
                <c:pt idx="5952">
                  <c:v>0.36890046296296292</c:v>
                </c:pt>
                <c:pt idx="5953">
                  <c:v>0.3689236111111111</c:v>
                </c:pt>
                <c:pt idx="5954">
                  <c:v>0.36894675925925924</c:v>
                </c:pt>
                <c:pt idx="5955">
                  <c:v>0.36896990740740737</c:v>
                </c:pt>
                <c:pt idx="5956">
                  <c:v>0.36900462962962965</c:v>
                </c:pt>
                <c:pt idx="5957">
                  <c:v>0.36902777777777779</c:v>
                </c:pt>
                <c:pt idx="5958">
                  <c:v>0.36903935185185183</c:v>
                </c:pt>
                <c:pt idx="5959">
                  <c:v>0.36906250000000002</c:v>
                </c:pt>
                <c:pt idx="5960">
                  <c:v>0.36908564814814815</c:v>
                </c:pt>
                <c:pt idx="5961">
                  <c:v>0.36910879629629628</c:v>
                </c:pt>
                <c:pt idx="5962">
                  <c:v>0.36913194444444447</c:v>
                </c:pt>
                <c:pt idx="5963">
                  <c:v>0.36914351851851851</c:v>
                </c:pt>
                <c:pt idx="5964">
                  <c:v>0.36916666666666664</c:v>
                </c:pt>
                <c:pt idx="5965">
                  <c:v>0.36918981481481478</c:v>
                </c:pt>
                <c:pt idx="5966">
                  <c:v>0.36925925925925923</c:v>
                </c:pt>
                <c:pt idx="5967">
                  <c:v>0.36928240740740742</c:v>
                </c:pt>
                <c:pt idx="5968">
                  <c:v>0.36931712962962965</c:v>
                </c:pt>
                <c:pt idx="5969">
                  <c:v>0.36934027777777773</c:v>
                </c:pt>
                <c:pt idx="5970">
                  <c:v>0.36936342592592591</c:v>
                </c:pt>
                <c:pt idx="5971">
                  <c:v>0.36938657407407405</c:v>
                </c:pt>
                <c:pt idx="5972">
                  <c:v>0.36940972222222218</c:v>
                </c:pt>
                <c:pt idx="5973">
                  <c:v>0.36942129629629633</c:v>
                </c:pt>
                <c:pt idx="5974">
                  <c:v>0.36944444444444446</c:v>
                </c:pt>
                <c:pt idx="5975">
                  <c:v>0.36947916666666664</c:v>
                </c:pt>
                <c:pt idx="5976">
                  <c:v>0.36950231481481483</c:v>
                </c:pt>
                <c:pt idx="5977">
                  <c:v>0.36952546296296296</c:v>
                </c:pt>
                <c:pt idx="5978">
                  <c:v>0.36953703703703705</c:v>
                </c:pt>
                <c:pt idx="5979">
                  <c:v>0.36956018518518513</c:v>
                </c:pt>
                <c:pt idx="5980">
                  <c:v>0.36966435185185187</c:v>
                </c:pt>
                <c:pt idx="5981">
                  <c:v>0.36969907407407404</c:v>
                </c:pt>
                <c:pt idx="5982">
                  <c:v>0.36974537037037036</c:v>
                </c:pt>
                <c:pt idx="5983">
                  <c:v>0.36987268518518518</c:v>
                </c:pt>
                <c:pt idx="5984">
                  <c:v>0.36989583333333331</c:v>
                </c:pt>
                <c:pt idx="5985">
                  <c:v>0.36991898148148145</c:v>
                </c:pt>
                <c:pt idx="5986">
                  <c:v>0.36994212962962963</c:v>
                </c:pt>
                <c:pt idx="5987">
                  <c:v>0.36996527777777777</c:v>
                </c:pt>
                <c:pt idx="5988">
                  <c:v>0.3699884259259259</c:v>
                </c:pt>
                <c:pt idx="5989">
                  <c:v>0.37001157407407409</c:v>
                </c:pt>
                <c:pt idx="5990">
                  <c:v>0.37003472222222222</c:v>
                </c:pt>
                <c:pt idx="5991">
                  <c:v>0.3700694444444444</c:v>
                </c:pt>
                <c:pt idx="5992">
                  <c:v>0.37010416666666668</c:v>
                </c:pt>
                <c:pt idx="5993">
                  <c:v>0.37012731481481481</c:v>
                </c:pt>
                <c:pt idx="5994">
                  <c:v>0.37016203703703704</c:v>
                </c:pt>
                <c:pt idx="5995">
                  <c:v>0.37018518518518517</c:v>
                </c:pt>
                <c:pt idx="5996">
                  <c:v>0.37019675925925927</c:v>
                </c:pt>
                <c:pt idx="5997">
                  <c:v>0.37025462962962963</c:v>
                </c:pt>
                <c:pt idx="5998">
                  <c:v>0.37027777777777776</c:v>
                </c:pt>
                <c:pt idx="5999">
                  <c:v>0.37033564814814812</c:v>
                </c:pt>
                <c:pt idx="6000">
                  <c:v>0.37034722222222222</c:v>
                </c:pt>
                <c:pt idx="6001">
                  <c:v>0.37038194444444444</c:v>
                </c:pt>
                <c:pt idx="6002">
                  <c:v>0.37040509259259258</c:v>
                </c:pt>
                <c:pt idx="6003">
                  <c:v>0.37042824074074071</c:v>
                </c:pt>
                <c:pt idx="6004">
                  <c:v>0.37048611111111113</c:v>
                </c:pt>
                <c:pt idx="6005">
                  <c:v>0.37053240740740739</c:v>
                </c:pt>
                <c:pt idx="6006">
                  <c:v>0.37054398148148149</c:v>
                </c:pt>
                <c:pt idx="6007">
                  <c:v>0.37057870370370366</c:v>
                </c:pt>
                <c:pt idx="6008">
                  <c:v>0.37063657407407408</c:v>
                </c:pt>
                <c:pt idx="6009">
                  <c:v>0.37074074074074076</c:v>
                </c:pt>
                <c:pt idx="6010">
                  <c:v>0.37077546296296293</c:v>
                </c:pt>
                <c:pt idx="6011">
                  <c:v>0.37082175925925925</c:v>
                </c:pt>
                <c:pt idx="6012">
                  <c:v>0.37089120370370371</c:v>
                </c:pt>
                <c:pt idx="6013">
                  <c:v>0.3709837962962963</c:v>
                </c:pt>
                <c:pt idx="6014">
                  <c:v>0.37103009259259262</c:v>
                </c:pt>
                <c:pt idx="6015">
                  <c:v>0.37119212962962966</c:v>
                </c:pt>
                <c:pt idx="6016">
                  <c:v>0.37122685185185184</c:v>
                </c:pt>
                <c:pt idx="6017">
                  <c:v>0.37127314814814816</c:v>
                </c:pt>
                <c:pt idx="6018">
                  <c:v>0.37133101851851852</c:v>
                </c:pt>
                <c:pt idx="6019">
                  <c:v>0.37135416666666665</c:v>
                </c:pt>
                <c:pt idx="6020">
                  <c:v>0.37137731481481479</c:v>
                </c:pt>
                <c:pt idx="6021">
                  <c:v>0.3715046296296296</c:v>
                </c:pt>
                <c:pt idx="6022">
                  <c:v>0.37152777777777773</c:v>
                </c:pt>
                <c:pt idx="6023">
                  <c:v>0.37155092592592592</c:v>
                </c:pt>
                <c:pt idx="6024">
                  <c:v>0.37160879629629634</c:v>
                </c:pt>
                <c:pt idx="6025">
                  <c:v>0.37165509259259261</c:v>
                </c:pt>
                <c:pt idx="6026">
                  <c:v>0.3716782407407408</c:v>
                </c:pt>
                <c:pt idx="6027">
                  <c:v>0.37170138888888887</c:v>
                </c:pt>
                <c:pt idx="6028">
                  <c:v>0.3717361111111111</c:v>
                </c:pt>
                <c:pt idx="6029">
                  <c:v>0.37175925925925929</c:v>
                </c:pt>
                <c:pt idx="6030">
                  <c:v>0.37177083333333333</c:v>
                </c:pt>
                <c:pt idx="6031">
                  <c:v>0.37182870370370374</c:v>
                </c:pt>
                <c:pt idx="6032">
                  <c:v>0.37184027777777778</c:v>
                </c:pt>
                <c:pt idx="6033">
                  <c:v>0.37188657407407405</c:v>
                </c:pt>
                <c:pt idx="6034">
                  <c:v>0.37190972222222224</c:v>
                </c:pt>
                <c:pt idx="6035">
                  <c:v>0.37200231481481483</c:v>
                </c:pt>
                <c:pt idx="6036">
                  <c:v>0.37202546296296296</c:v>
                </c:pt>
                <c:pt idx="6037">
                  <c:v>0.37206018518518519</c:v>
                </c:pt>
                <c:pt idx="6038">
                  <c:v>0.37208333333333332</c:v>
                </c:pt>
                <c:pt idx="6039">
                  <c:v>0.37210648148148145</c:v>
                </c:pt>
                <c:pt idx="6040">
                  <c:v>0.3721180555555556</c:v>
                </c:pt>
                <c:pt idx="6041">
                  <c:v>0.37214120370370374</c:v>
                </c:pt>
                <c:pt idx="6042">
                  <c:v>0.37228009259259259</c:v>
                </c:pt>
                <c:pt idx="6043">
                  <c:v>0.37231481481481482</c:v>
                </c:pt>
                <c:pt idx="6044">
                  <c:v>0.37232638888888886</c:v>
                </c:pt>
                <c:pt idx="6045">
                  <c:v>0.37240740740740735</c:v>
                </c:pt>
                <c:pt idx="6046">
                  <c:v>0.37268518518518517</c:v>
                </c:pt>
                <c:pt idx="6047">
                  <c:v>0.37269675925925921</c:v>
                </c:pt>
                <c:pt idx="6048">
                  <c:v>0.37270833333333336</c:v>
                </c:pt>
                <c:pt idx="6049">
                  <c:v>0.37292824074074077</c:v>
                </c:pt>
                <c:pt idx="6050">
                  <c:v>0.37300925925925926</c:v>
                </c:pt>
                <c:pt idx="6051">
                  <c:v>0.37302083333333336</c:v>
                </c:pt>
                <c:pt idx="6052">
                  <c:v>0.37305555555555553</c:v>
                </c:pt>
                <c:pt idx="6053">
                  <c:v>0.37306712962962968</c:v>
                </c:pt>
                <c:pt idx="6054">
                  <c:v>0.37307870370370372</c:v>
                </c:pt>
                <c:pt idx="6055">
                  <c:v>0.37310185185185185</c:v>
                </c:pt>
                <c:pt idx="6056">
                  <c:v>0.37311342592592589</c:v>
                </c:pt>
                <c:pt idx="6057">
                  <c:v>0.37321759259259263</c:v>
                </c:pt>
                <c:pt idx="6058">
                  <c:v>0.37324074074074076</c:v>
                </c:pt>
                <c:pt idx="6059">
                  <c:v>0.37327546296296293</c:v>
                </c:pt>
                <c:pt idx="6060">
                  <c:v>0.37328703703703708</c:v>
                </c:pt>
                <c:pt idx="6061">
                  <c:v>0.37331018518518522</c:v>
                </c:pt>
                <c:pt idx="6062">
                  <c:v>0.37351851851851853</c:v>
                </c:pt>
                <c:pt idx="6063">
                  <c:v>0.37357638888888894</c:v>
                </c:pt>
                <c:pt idx="6064">
                  <c:v>0.37362268518518515</c:v>
                </c:pt>
                <c:pt idx="6065">
                  <c:v>0.37363425925925925</c:v>
                </c:pt>
                <c:pt idx="6066">
                  <c:v>0.37365740740740744</c:v>
                </c:pt>
                <c:pt idx="6067">
                  <c:v>0.37366898148148148</c:v>
                </c:pt>
                <c:pt idx="6068">
                  <c:v>0.37369212962962961</c:v>
                </c:pt>
                <c:pt idx="6069">
                  <c:v>0.37371527777777774</c:v>
                </c:pt>
                <c:pt idx="6070">
                  <c:v>0.37372685185185189</c:v>
                </c:pt>
                <c:pt idx="6071">
                  <c:v>0.37379629629629635</c:v>
                </c:pt>
                <c:pt idx="6072">
                  <c:v>0.37386574074074069</c:v>
                </c:pt>
                <c:pt idx="6073">
                  <c:v>0.37390046296296298</c:v>
                </c:pt>
                <c:pt idx="6074">
                  <c:v>0.37393518518518515</c:v>
                </c:pt>
                <c:pt idx="6075">
                  <c:v>0.37395833333333334</c:v>
                </c:pt>
                <c:pt idx="6076">
                  <c:v>0.37402777777777779</c:v>
                </c:pt>
                <c:pt idx="6077">
                  <c:v>0.37439814814814815</c:v>
                </c:pt>
                <c:pt idx="6078">
                  <c:v>0.37445601851851856</c:v>
                </c:pt>
                <c:pt idx="6079">
                  <c:v>0.37451388888888887</c:v>
                </c:pt>
                <c:pt idx="6080">
                  <c:v>0.3745486111111111</c:v>
                </c:pt>
                <c:pt idx="6081">
                  <c:v>0.37457175925925923</c:v>
                </c:pt>
                <c:pt idx="6082">
                  <c:v>0.37459490740740736</c:v>
                </c:pt>
                <c:pt idx="6083">
                  <c:v>0.37460648148148151</c:v>
                </c:pt>
                <c:pt idx="6084">
                  <c:v>0.37462962962962965</c:v>
                </c:pt>
                <c:pt idx="6085">
                  <c:v>0.37475694444444446</c:v>
                </c:pt>
                <c:pt idx="6086">
                  <c:v>0.37479166666666663</c:v>
                </c:pt>
                <c:pt idx="6087">
                  <c:v>0.37480324074074073</c:v>
                </c:pt>
                <c:pt idx="6088">
                  <c:v>0.37486111111111109</c:v>
                </c:pt>
                <c:pt idx="6089">
                  <c:v>0.37493055555555554</c:v>
                </c:pt>
                <c:pt idx="6090">
                  <c:v>0.37495370370370368</c:v>
                </c:pt>
                <c:pt idx="6091">
                  <c:v>0.37497685185185187</c:v>
                </c:pt>
                <c:pt idx="6092">
                  <c:v>0.375</c:v>
                </c:pt>
                <c:pt idx="6093">
                  <c:v>0.37503472222222217</c:v>
                </c:pt>
                <c:pt idx="6094">
                  <c:v>0.37504629629629632</c:v>
                </c:pt>
                <c:pt idx="6095">
                  <c:v>0.37506944444444446</c:v>
                </c:pt>
                <c:pt idx="6096">
                  <c:v>0.37509259259259259</c:v>
                </c:pt>
                <c:pt idx="6097">
                  <c:v>0.37510416666666663</c:v>
                </c:pt>
                <c:pt idx="6098">
                  <c:v>0.37516203703703704</c:v>
                </c:pt>
                <c:pt idx="6099">
                  <c:v>0.37518518518518523</c:v>
                </c:pt>
                <c:pt idx="6100">
                  <c:v>0.37520833333333337</c:v>
                </c:pt>
                <c:pt idx="6101">
                  <c:v>0.3752314814814815</c:v>
                </c:pt>
                <c:pt idx="6102">
                  <c:v>0.37525462962962958</c:v>
                </c:pt>
                <c:pt idx="6103">
                  <c:v>0.37527777777777777</c:v>
                </c:pt>
                <c:pt idx="6104">
                  <c:v>0.3753009259259259</c:v>
                </c:pt>
                <c:pt idx="6105">
                  <c:v>0.37532407407407403</c:v>
                </c:pt>
                <c:pt idx="6106">
                  <c:v>0.37534722222222222</c:v>
                </c:pt>
                <c:pt idx="6107">
                  <c:v>0.37537037037037035</c:v>
                </c:pt>
                <c:pt idx="6108">
                  <c:v>0.37540509259259264</c:v>
                </c:pt>
                <c:pt idx="6109">
                  <c:v>0.37542824074074077</c:v>
                </c:pt>
                <c:pt idx="6110">
                  <c:v>0.37543981481481481</c:v>
                </c:pt>
                <c:pt idx="6111">
                  <c:v>0.37546296296296294</c:v>
                </c:pt>
                <c:pt idx="6112">
                  <c:v>0.37547453703703698</c:v>
                </c:pt>
                <c:pt idx="6113">
                  <c:v>0.37550925925925926</c:v>
                </c:pt>
                <c:pt idx="6114">
                  <c:v>0.37563657407407408</c:v>
                </c:pt>
                <c:pt idx="6115">
                  <c:v>0.37593750000000004</c:v>
                </c:pt>
                <c:pt idx="6116">
                  <c:v>0.37597222222222221</c:v>
                </c:pt>
                <c:pt idx="6117">
                  <c:v>0.3759953703703704</c:v>
                </c:pt>
                <c:pt idx="6118">
                  <c:v>0.37601851851851853</c:v>
                </c:pt>
                <c:pt idx="6119">
                  <c:v>0.37603009259259257</c:v>
                </c:pt>
                <c:pt idx="6120">
                  <c:v>0.37604166666666666</c:v>
                </c:pt>
                <c:pt idx="6121">
                  <c:v>0.37606481481481485</c:v>
                </c:pt>
                <c:pt idx="6122">
                  <c:v>0.37607638888888889</c:v>
                </c:pt>
                <c:pt idx="6123">
                  <c:v>0.37609953703703702</c:v>
                </c:pt>
                <c:pt idx="6124">
                  <c:v>0.37611111111111112</c:v>
                </c:pt>
                <c:pt idx="6125">
                  <c:v>0.37613425925925931</c:v>
                </c:pt>
                <c:pt idx="6126">
                  <c:v>0.37615740740740744</c:v>
                </c:pt>
                <c:pt idx="6127">
                  <c:v>0.37619212962962961</c:v>
                </c:pt>
                <c:pt idx="6128">
                  <c:v>0.37620370370370365</c:v>
                </c:pt>
                <c:pt idx="6129">
                  <c:v>0.37622685185185184</c:v>
                </c:pt>
                <c:pt idx="6130">
                  <c:v>0.37624999999999997</c:v>
                </c:pt>
                <c:pt idx="6131">
                  <c:v>0.37627314814814811</c:v>
                </c:pt>
                <c:pt idx="6132">
                  <c:v>0.37628472222222226</c:v>
                </c:pt>
                <c:pt idx="6133">
                  <c:v>0.37630787037037039</c:v>
                </c:pt>
                <c:pt idx="6134">
                  <c:v>0.37633101851851852</c:v>
                </c:pt>
                <c:pt idx="6135">
                  <c:v>0.37634259259259256</c:v>
                </c:pt>
                <c:pt idx="6136">
                  <c:v>0.37636574074074075</c:v>
                </c:pt>
                <c:pt idx="6137">
                  <c:v>0.37638888888888888</c:v>
                </c:pt>
                <c:pt idx="6138">
                  <c:v>0.37640046296296298</c:v>
                </c:pt>
                <c:pt idx="6139">
                  <c:v>0.37642361111111106</c:v>
                </c:pt>
                <c:pt idx="6140">
                  <c:v>0.37665509259259261</c:v>
                </c:pt>
                <c:pt idx="6141">
                  <c:v>0.37668981481481478</c:v>
                </c:pt>
                <c:pt idx="6142">
                  <c:v>0.3767476851851852</c:v>
                </c:pt>
                <c:pt idx="6143">
                  <c:v>0.37686342592592598</c:v>
                </c:pt>
                <c:pt idx="6144">
                  <c:v>0.37695601851851851</c:v>
                </c:pt>
                <c:pt idx="6145">
                  <c:v>0.37697916666666664</c:v>
                </c:pt>
                <c:pt idx="6146">
                  <c:v>0.37701388888888893</c:v>
                </c:pt>
                <c:pt idx="6147">
                  <c:v>0.37702546296296297</c:v>
                </c:pt>
                <c:pt idx="6148">
                  <c:v>0.3770486111111111</c:v>
                </c:pt>
                <c:pt idx="6149">
                  <c:v>0.37707175925925923</c:v>
                </c:pt>
                <c:pt idx="6150">
                  <c:v>0.37710648148148151</c:v>
                </c:pt>
                <c:pt idx="6151">
                  <c:v>0.37717592592592591</c:v>
                </c:pt>
                <c:pt idx="6152">
                  <c:v>0.37718750000000001</c:v>
                </c:pt>
                <c:pt idx="6153">
                  <c:v>0.37722222222222218</c:v>
                </c:pt>
                <c:pt idx="6154">
                  <c:v>0.3772685185185185</c:v>
                </c:pt>
                <c:pt idx="6155">
                  <c:v>0.3772800925925926</c:v>
                </c:pt>
                <c:pt idx="6156">
                  <c:v>0.37730324074074079</c:v>
                </c:pt>
                <c:pt idx="6157">
                  <c:v>0.37732638888888892</c:v>
                </c:pt>
                <c:pt idx="6158">
                  <c:v>0.37737268518518513</c:v>
                </c:pt>
                <c:pt idx="6159">
                  <c:v>0.37739583333333332</c:v>
                </c:pt>
                <c:pt idx="6160">
                  <c:v>0.37744212962962959</c:v>
                </c:pt>
                <c:pt idx="6161">
                  <c:v>0.37745370370370374</c:v>
                </c:pt>
                <c:pt idx="6162">
                  <c:v>0.37747685185185187</c:v>
                </c:pt>
                <c:pt idx="6163">
                  <c:v>0.37751157407407404</c:v>
                </c:pt>
                <c:pt idx="6164">
                  <c:v>0.37752314814814819</c:v>
                </c:pt>
                <c:pt idx="6165">
                  <c:v>0.37754629629629632</c:v>
                </c:pt>
                <c:pt idx="6166">
                  <c:v>0.37756944444444446</c:v>
                </c:pt>
                <c:pt idx="6167">
                  <c:v>0.3775810185185185</c:v>
                </c:pt>
                <c:pt idx="6168">
                  <c:v>0.37760416666666669</c:v>
                </c:pt>
                <c:pt idx="6169">
                  <c:v>0.37762731481481482</c:v>
                </c:pt>
                <c:pt idx="6170">
                  <c:v>0.37763888888888886</c:v>
                </c:pt>
                <c:pt idx="6171">
                  <c:v>0.37766203703703699</c:v>
                </c:pt>
                <c:pt idx="6172">
                  <c:v>0.37768518518518518</c:v>
                </c:pt>
                <c:pt idx="6173">
                  <c:v>0.37769675925925927</c:v>
                </c:pt>
                <c:pt idx="6174">
                  <c:v>0.37771990740740741</c:v>
                </c:pt>
                <c:pt idx="6175">
                  <c:v>0.37776620370370373</c:v>
                </c:pt>
                <c:pt idx="6176">
                  <c:v>0.37783564814814818</c:v>
                </c:pt>
                <c:pt idx="6177">
                  <c:v>0.37790509259259258</c:v>
                </c:pt>
                <c:pt idx="6178">
                  <c:v>0.37793981481481481</c:v>
                </c:pt>
                <c:pt idx="6179">
                  <c:v>0.377962962962963</c:v>
                </c:pt>
                <c:pt idx="6180">
                  <c:v>0.37797453703703704</c:v>
                </c:pt>
                <c:pt idx="6181">
                  <c:v>0.37802083333333331</c:v>
                </c:pt>
                <c:pt idx="6182">
                  <c:v>0.37804398148148149</c:v>
                </c:pt>
                <c:pt idx="6183">
                  <c:v>0.37806712962962963</c:v>
                </c:pt>
                <c:pt idx="6184">
                  <c:v>0.37809027777777776</c:v>
                </c:pt>
                <c:pt idx="6185">
                  <c:v>0.37818287037037041</c:v>
                </c:pt>
                <c:pt idx="6186">
                  <c:v>0.3782638888888889</c:v>
                </c:pt>
                <c:pt idx="6187">
                  <c:v>0.37831018518518517</c:v>
                </c:pt>
                <c:pt idx="6188">
                  <c:v>0.37833333333333335</c:v>
                </c:pt>
                <c:pt idx="6189">
                  <c:v>0.37835648148148149</c:v>
                </c:pt>
                <c:pt idx="6190">
                  <c:v>0.37837962962962962</c:v>
                </c:pt>
                <c:pt idx="6191">
                  <c:v>0.37840277777777781</c:v>
                </c:pt>
                <c:pt idx="6192">
                  <c:v>0.37841435185185185</c:v>
                </c:pt>
                <c:pt idx="6193">
                  <c:v>0.37843749999999998</c:v>
                </c:pt>
                <c:pt idx="6194">
                  <c:v>0.37844907407407408</c:v>
                </c:pt>
                <c:pt idx="6195">
                  <c:v>0.37846064814814812</c:v>
                </c:pt>
                <c:pt idx="6196">
                  <c:v>0.3784837962962963</c:v>
                </c:pt>
                <c:pt idx="6197">
                  <c:v>0.3784953703703704</c:v>
                </c:pt>
                <c:pt idx="6198">
                  <c:v>0.37851851851851853</c:v>
                </c:pt>
                <c:pt idx="6199">
                  <c:v>0.37853009259259257</c:v>
                </c:pt>
                <c:pt idx="6200">
                  <c:v>0.3785648148148148</c:v>
                </c:pt>
                <c:pt idx="6201">
                  <c:v>0.37859953703703703</c:v>
                </c:pt>
                <c:pt idx="6202">
                  <c:v>0.37863425925925925</c:v>
                </c:pt>
                <c:pt idx="6203">
                  <c:v>0.37865740740740739</c:v>
                </c:pt>
                <c:pt idx="6204">
                  <c:v>0.37870370370370371</c:v>
                </c:pt>
                <c:pt idx="6205">
                  <c:v>0.3787152777777778</c:v>
                </c:pt>
                <c:pt idx="6206">
                  <c:v>0.37874999999999998</c:v>
                </c:pt>
                <c:pt idx="6207">
                  <c:v>0.37878472222222226</c:v>
                </c:pt>
                <c:pt idx="6208">
                  <c:v>0.3787962962962963</c:v>
                </c:pt>
                <c:pt idx="6209">
                  <c:v>0.37885416666666666</c:v>
                </c:pt>
                <c:pt idx="6210">
                  <c:v>0.37892361111111111</c:v>
                </c:pt>
                <c:pt idx="6211">
                  <c:v>0.37895833333333334</c:v>
                </c:pt>
                <c:pt idx="6212">
                  <c:v>0.37899305555555557</c:v>
                </c:pt>
                <c:pt idx="6213">
                  <c:v>0.3790162037037037</c:v>
                </c:pt>
                <c:pt idx="6214">
                  <c:v>0.37903935185185184</c:v>
                </c:pt>
                <c:pt idx="6215">
                  <c:v>0.37907407407407406</c:v>
                </c:pt>
                <c:pt idx="6216">
                  <c:v>0.37917824074074075</c:v>
                </c:pt>
                <c:pt idx="6217">
                  <c:v>0.37923611111111111</c:v>
                </c:pt>
                <c:pt idx="6218">
                  <c:v>0.37925925925925924</c:v>
                </c:pt>
                <c:pt idx="6219">
                  <c:v>0.37928240740740743</c:v>
                </c:pt>
                <c:pt idx="6220">
                  <c:v>0.37930555555555556</c:v>
                </c:pt>
                <c:pt idx="6221">
                  <c:v>0.3793287037037037</c:v>
                </c:pt>
                <c:pt idx="6222">
                  <c:v>0.37935185185185188</c:v>
                </c:pt>
                <c:pt idx="6223">
                  <c:v>0.37936342592592592</c:v>
                </c:pt>
                <c:pt idx="6224">
                  <c:v>0.37938657407407406</c:v>
                </c:pt>
                <c:pt idx="6225">
                  <c:v>0.37940972222222219</c:v>
                </c:pt>
                <c:pt idx="6226">
                  <c:v>0.37944444444444447</c:v>
                </c:pt>
                <c:pt idx="6227">
                  <c:v>0.37946759259259261</c:v>
                </c:pt>
                <c:pt idx="6228">
                  <c:v>0.37953703703703701</c:v>
                </c:pt>
                <c:pt idx="6229">
                  <c:v>0.37956018518518514</c:v>
                </c:pt>
                <c:pt idx="6230">
                  <c:v>0.37960648148148146</c:v>
                </c:pt>
                <c:pt idx="6231">
                  <c:v>0.37962962962962959</c:v>
                </c:pt>
                <c:pt idx="6232">
                  <c:v>0.37976851851851851</c:v>
                </c:pt>
                <c:pt idx="6233">
                  <c:v>0.37979166666666669</c:v>
                </c:pt>
                <c:pt idx="6234">
                  <c:v>0.37980324074074073</c:v>
                </c:pt>
                <c:pt idx="6235">
                  <c:v>0.37982638888888887</c:v>
                </c:pt>
                <c:pt idx="6236">
                  <c:v>0.37986111111111115</c:v>
                </c:pt>
                <c:pt idx="6237">
                  <c:v>0.37989583333333332</c:v>
                </c:pt>
                <c:pt idx="6238">
                  <c:v>0.37990740740740742</c:v>
                </c:pt>
                <c:pt idx="6239">
                  <c:v>0.3799305555555556</c:v>
                </c:pt>
                <c:pt idx="6240">
                  <c:v>0.37995370370370374</c:v>
                </c:pt>
                <c:pt idx="6241">
                  <c:v>0.37996527777777778</c:v>
                </c:pt>
                <c:pt idx="6242">
                  <c:v>0.37998842592592591</c:v>
                </c:pt>
                <c:pt idx="6243">
                  <c:v>0.3800115740740741</c:v>
                </c:pt>
                <c:pt idx="6244">
                  <c:v>0.38003472222222223</c:v>
                </c:pt>
                <c:pt idx="6245">
                  <c:v>0.38004629629629627</c:v>
                </c:pt>
                <c:pt idx="6246">
                  <c:v>0.38008101851851855</c:v>
                </c:pt>
                <c:pt idx="6247">
                  <c:v>0.38009259259259259</c:v>
                </c:pt>
                <c:pt idx="6248">
                  <c:v>0.38011574074074073</c:v>
                </c:pt>
                <c:pt idx="6249">
                  <c:v>0.38013888888888886</c:v>
                </c:pt>
                <c:pt idx="6250">
                  <c:v>0.38015046296296301</c:v>
                </c:pt>
                <c:pt idx="6251">
                  <c:v>0.3802314814814815</c:v>
                </c:pt>
                <c:pt idx="6252">
                  <c:v>0.38028935185185181</c:v>
                </c:pt>
                <c:pt idx="6253">
                  <c:v>0.38035879629629626</c:v>
                </c:pt>
                <c:pt idx="6254">
                  <c:v>0.38043981481481487</c:v>
                </c:pt>
                <c:pt idx="6255">
                  <c:v>0.38045138888888891</c:v>
                </c:pt>
                <c:pt idx="6256">
                  <c:v>0.38047453703703704</c:v>
                </c:pt>
                <c:pt idx="6257">
                  <c:v>0.38049768518518517</c:v>
                </c:pt>
                <c:pt idx="6258">
                  <c:v>0.38050925925925921</c:v>
                </c:pt>
                <c:pt idx="6259">
                  <c:v>0.3805324074074074</c:v>
                </c:pt>
                <c:pt idx="6260">
                  <c:v>0.38055555555555554</c:v>
                </c:pt>
                <c:pt idx="6261">
                  <c:v>0.38061342592592595</c:v>
                </c:pt>
                <c:pt idx="6262">
                  <c:v>0.38063657407407409</c:v>
                </c:pt>
                <c:pt idx="6263">
                  <c:v>0.38065972222222227</c:v>
                </c:pt>
                <c:pt idx="6264">
                  <c:v>0.38067129629629631</c:v>
                </c:pt>
                <c:pt idx="6265">
                  <c:v>0.38071759259259258</c:v>
                </c:pt>
                <c:pt idx="6266">
                  <c:v>0.38074074074074077</c:v>
                </c:pt>
                <c:pt idx="6267">
                  <c:v>0.38075231481481481</c:v>
                </c:pt>
                <c:pt idx="6268">
                  <c:v>0.38077546296296294</c:v>
                </c:pt>
                <c:pt idx="6269">
                  <c:v>0.38079861111111107</c:v>
                </c:pt>
                <c:pt idx="6270">
                  <c:v>0.38083333333333336</c:v>
                </c:pt>
                <c:pt idx="6271">
                  <c:v>0.38087962962962968</c:v>
                </c:pt>
                <c:pt idx="6272">
                  <c:v>0.38090277777777781</c:v>
                </c:pt>
                <c:pt idx="6273">
                  <c:v>0.38092592592592589</c:v>
                </c:pt>
                <c:pt idx="6274">
                  <c:v>0.38094907407407402</c:v>
                </c:pt>
                <c:pt idx="6275">
                  <c:v>0.38097222222222221</c:v>
                </c:pt>
                <c:pt idx="6276">
                  <c:v>0.38103009259259263</c:v>
                </c:pt>
                <c:pt idx="6277">
                  <c:v>0.38111111111111112</c:v>
                </c:pt>
                <c:pt idx="6278">
                  <c:v>0.38113425925925926</c:v>
                </c:pt>
                <c:pt idx="6279">
                  <c:v>0.38114583333333335</c:v>
                </c:pt>
                <c:pt idx="6280">
                  <c:v>0.38116898148148143</c:v>
                </c:pt>
                <c:pt idx="6281">
                  <c:v>0.38119212962962962</c:v>
                </c:pt>
                <c:pt idx="6282">
                  <c:v>0.38122685185185184</c:v>
                </c:pt>
                <c:pt idx="6283">
                  <c:v>0.38123842592592588</c:v>
                </c:pt>
                <c:pt idx="6284">
                  <c:v>0.38126157407407407</c:v>
                </c:pt>
                <c:pt idx="6285">
                  <c:v>0.38128472222222221</c:v>
                </c:pt>
                <c:pt idx="6286">
                  <c:v>0.3812962962962963</c:v>
                </c:pt>
                <c:pt idx="6287">
                  <c:v>0.38131944444444449</c:v>
                </c:pt>
                <c:pt idx="6288">
                  <c:v>0.38138888888888883</c:v>
                </c:pt>
                <c:pt idx="6289">
                  <c:v>0.38142361111111112</c:v>
                </c:pt>
                <c:pt idx="6290">
                  <c:v>0.38144675925925925</c:v>
                </c:pt>
                <c:pt idx="6291">
                  <c:v>0.38145833333333329</c:v>
                </c:pt>
                <c:pt idx="6292">
                  <c:v>0.38148148148148148</c:v>
                </c:pt>
                <c:pt idx="6293">
                  <c:v>0.38150462962962961</c:v>
                </c:pt>
                <c:pt idx="6294">
                  <c:v>0.38152777777777774</c:v>
                </c:pt>
                <c:pt idx="6295">
                  <c:v>0.38153935185185189</c:v>
                </c:pt>
                <c:pt idx="6296">
                  <c:v>0.38156250000000003</c:v>
                </c:pt>
                <c:pt idx="6297">
                  <c:v>0.38158564814814816</c:v>
                </c:pt>
                <c:pt idx="6298">
                  <c:v>0.38160879629629635</c:v>
                </c:pt>
                <c:pt idx="6299">
                  <c:v>0.38162037037037039</c:v>
                </c:pt>
                <c:pt idx="6300">
                  <c:v>0.38164351851851852</c:v>
                </c:pt>
                <c:pt idx="6301">
                  <c:v>0.38166666666666665</c:v>
                </c:pt>
                <c:pt idx="6302">
                  <c:v>0.38168981481481484</c:v>
                </c:pt>
                <c:pt idx="6303">
                  <c:v>0.38171296296296298</c:v>
                </c:pt>
                <c:pt idx="6304">
                  <c:v>0.38173611111111111</c:v>
                </c:pt>
                <c:pt idx="6305">
                  <c:v>0.3817592592592593</c:v>
                </c:pt>
                <c:pt idx="6306">
                  <c:v>0.38177083333333334</c:v>
                </c:pt>
                <c:pt idx="6307">
                  <c:v>0.38179398148148147</c:v>
                </c:pt>
                <c:pt idx="6308">
                  <c:v>0.3818171296296296</c:v>
                </c:pt>
                <c:pt idx="6309">
                  <c:v>0.38184027777777779</c:v>
                </c:pt>
                <c:pt idx="6310">
                  <c:v>0.38186342592592593</c:v>
                </c:pt>
                <c:pt idx="6311">
                  <c:v>0.38214120370370369</c:v>
                </c:pt>
                <c:pt idx="6312">
                  <c:v>0.38216435185185182</c:v>
                </c:pt>
                <c:pt idx="6313">
                  <c:v>0.38218749999999996</c:v>
                </c:pt>
                <c:pt idx="6314">
                  <c:v>0.38219907407407411</c:v>
                </c:pt>
                <c:pt idx="6315">
                  <c:v>0.38222222222222224</c:v>
                </c:pt>
                <c:pt idx="6316">
                  <c:v>0.38223379629629628</c:v>
                </c:pt>
                <c:pt idx="6317">
                  <c:v>0.3822916666666667</c:v>
                </c:pt>
                <c:pt idx="6318">
                  <c:v>0.38232638888888887</c:v>
                </c:pt>
                <c:pt idx="6319">
                  <c:v>0.3823611111111111</c:v>
                </c:pt>
                <c:pt idx="6320">
                  <c:v>0.38239583333333332</c:v>
                </c:pt>
                <c:pt idx="6321">
                  <c:v>0.38243055555555555</c:v>
                </c:pt>
                <c:pt idx="6322">
                  <c:v>0.38245370370370368</c:v>
                </c:pt>
                <c:pt idx="6323">
                  <c:v>0.38247685185185182</c:v>
                </c:pt>
                <c:pt idx="6324">
                  <c:v>0.38250000000000001</c:v>
                </c:pt>
                <c:pt idx="6325">
                  <c:v>0.38252314814814814</c:v>
                </c:pt>
                <c:pt idx="6326">
                  <c:v>0.38253472222222223</c:v>
                </c:pt>
                <c:pt idx="6327">
                  <c:v>0.38256944444444446</c:v>
                </c:pt>
                <c:pt idx="6328">
                  <c:v>0.3825925925925926</c:v>
                </c:pt>
                <c:pt idx="6329">
                  <c:v>0.38262731481481477</c:v>
                </c:pt>
                <c:pt idx="6330">
                  <c:v>0.38266203703703705</c:v>
                </c:pt>
                <c:pt idx="6331">
                  <c:v>0.38269675925925922</c:v>
                </c:pt>
                <c:pt idx="6332">
                  <c:v>0.38273148148148151</c:v>
                </c:pt>
                <c:pt idx="6333">
                  <c:v>0.38277777777777783</c:v>
                </c:pt>
                <c:pt idx="6334">
                  <c:v>0.38280092592592596</c:v>
                </c:pt>
                <c:pt idx="6335">
                  <c:v>0.38283564814814813</c:v>
                </c:pt>
                <c:pt idx="6336">
                  <c:v>0.38285879629629632</c:v>
                </c:pt>
                <c:pt idx="6337">
                  <c:v>0.38288194444444446</c:v>
                </c:pt>
                <c:pt idx="6338">
                  <c:v>0.38290509259259259</c:v>
                </c:pt>
                <c:pt idx="6339">
                  <c:v>0.38292824074074078</c:v>
                </c:pt>
                <c:pt idx="6340">
                  <c:v>0.38295138888888891</c:v>
                </c:pt>
                <c:pt idx="6341">
                  <c:v>0.38297453703703704</c:v>
                </c:pt>
                <c:pt idx="6342">
                  <c:v>0.38298611111111108</c:v>
                </c:pt>
                <c:pt idx="6343">
                  <c:v>0.38302083333333337</c:v>
                </c:pt>
                <c:pt idx="6344">
                  <c:v>0.3830324074074074</c:v>
                </c:pt>
                <c:pt idx="6345">
                  <c:v>0.38312499999999999</c:v>
                </c:pt>
                <c:pt idx="6346">
                  <c:v>0.38314814814814818</c:v>
                </c:pt>
                <c:pt idx="6347">
                  <c:v>0.38315972222222222</c:v>
                </c:pt>
                <c:pt idx="6348">
                  <c:v>0.38320601851851849</c:v>
                </c:pt>
                <c:pt idx="6349">
                  <c:v>0.38321759259259264</c:v>
                </c:pt>
                <c:pt idx="6350">
                  <c:v>0.3833449074074074</c:v>
                </c:pt>
                <c:pt idx="6351">
                  <c:v>0.38340277777777776</c:v>
                </c:pt>
                <c:pt idx="6352">
                  <c:v>0.38399305555555552</c:v>
                </c:pt>
                <c:pt idx="6353">
                  <c:v>0.38405092592592593</c:v>
                </c:pt>
                <c:pt idx="6354">
                  <c:v>0.3841087962962963</c:v>
                </c:pt>
                <c:pt idx="6355">
                  <c:v>0.38417824074074075</c:v>
                </c:pt>
                <c:pt idx="6356">
                  <c:v>0.38422453703703702</c:v>
                </c:pt>
                <c:pt idx="6357">
                  <c:v>0.3843287037037037</c:v>
                </c:pt>
                <c:pt idx="6358">
                  <c:v>0.38436342592592593</c:v>
                </c:pt>
                <c:pt idx="6359">
                  <c:v>0.38445601851851857</c:v>
                </c:pt>
                <c:pt idx="6360">
                  <c:v>0.38451388888888888</c:v>
                </c:pt>
                <c:pt idx="6361">
                  <c:v>0.38453703703703707</c:v>
                </c:pt>
                <c:pt idx="6362">
                  <c:v>0.38469907407407411</c:v>
                </c:pt>
                <c:pt idx="6363">
                  <c:v>0.38481481481481478</c:v>
                </c:pt>
                <c:pt idx="6364">
                  <c:v>0.38490740740740742</c:v>
                </c:pt>
                <c:pt idx="6365">
                  <c:v>0.38503472222222218</c:v>
                </c:pt>
                <c:pt idx="6366">
                  <c:v>0.38504629629629633</c:v>
                </c:pt>
                <c:pt idx="6367">
                  <c:v>0.38506944444444446</c:v>
                </c:pt>
                <c:pt idx="6368">
                  <c:v>0.3850925925925926</c:v>
                </c:pt>
                <c:pt idx="6369">
                  <c:v>0.38510416666666664</c:v>
                </c:pt>
                <c:pt idx="6370">
                  <c:v>0.38512731481481483</c:v>
                </c:pt>
                <c:pt idx="6371">
                  <c:v>0.38515046296296296</c:v>
                </c:pt>
                <c:pt idx="6372">
                  <c:v>0.38516203703703705</c:v>
                </c:pt>
                <c:pt idx="6373">
                  <c:v>0.38518518518518513</c:v>
                </c:pt>
                <c:pt idx="6374">
                  <c:v>0.38520833333333332</c:v>
                </c:pt>
                <c:pt idx="6375">
                  <c:v>0.38523148148148145</c:v>
                </c:pt>
                <c:pt idx="6376">
                  <c:v>0.38525462962962959</c:v>
                </c:pt>
                <c:pt idx="6377">
                  <c:v>0.38527777777777777</c:v>
                </c:pt>
                <c:pt idx="6378">
                  <c:v>0.38528935185185187</c:v>
                </c:pt>
                <c:pt idx="6379">
                  <c:v>0.3853125</c:v>
                </c:pt>
                <c:pt idx="6380">
                  <c:v>0.38533564814814819</c:v>
                </c:pt>
                <c:pt idx="6381">
                  <c:v>0.38535879629629632</c:v>
                </c:pt>
                <c:pt idx="6382">
                  <c:v>0.3853935185185185</c:v>
                </c:pt>
                <c:pt idx="6383">
                  <c:v>0.38541666666666669</c:v>
                </c:pt>
                <c:pt idx="6384">
                  <c:v>0.38545138888888886</c:v>
                </c:pt>
                <c:pt idx="6385">
                  <c:v>0.38546296296296295</c:v>
                </c:pt>
                <c:pt idx="6386">
                  <c:v>0.38548611111111114</c:v>
                </c:pt>
                <c:pt idx="6387">
                  <c:v>0.38550925925925927</c:v>
                </c:pt>
                <c:pt idx="6388">
                  <c:v>0.38560185185185186</c:v>
                </c:pt>
                <c:pt idx="6389">
                  <c:v>0.38568287037037036</c:v>
                </c:pt>
                <c:pt idx="6390">
                  <c:v>0.38572916666666668</c:v>
                </c:pt>
                <c:pt idx="6391">
                  <c:v>0.38574074074074072</c:v>
                </c:pt>
                <c:pt idx="6392">
                  <c:v>0.38576388888888885</c:v>
                </c:pt>
                <c:pt idx="6393">
                  <c:v>0.38579861111111113</c:v>
                </c:pt>
                <c:pt idx="6394">
                  <c:v>0.38583333333333331</c:v>
                </c:pt>
                <c:pt idx="6395">
                  <c:v>0.38586805555555559</c:v>
                </c:pt>
                <c:pt idx="6396">
                  <c:v>0.38589120370370367</c:v>
                </c:pt>
                <c:pt idx="6397">
                  <c:v>0.38593749999999999</c:v>
                </c:pt>
                <c:pt idx="6398">
                  <c:v>0.38596064814814812</c:v>
                </c:pt>
                <c:pt idx="6399">
                  <c:v>0.38597222222222222</c:v>
                </c:pt>
                <c:pt idx="6400">
                  <c:v>0.38599537037037041</c:v>
                </c:pt>
                <c:pt idx="6401">
                  <c:v>0.38601851851851854</c:v>
                </c:pt>
                <c:pt idx="6402">
                  <c:v>0.38606481481481486</c:v>
                </c:pt>
                <c:pt idx="6403">
                  <c:v>0.38608796296296299</c:v>
                </c:pt>
                <c:pt idx="6404">
                  <c:v>0.38611111111111113</c:v>
                </c:pt>
                <c:pt idx="6405">
                  <c:v>0.38616898148148149</c:v>
                </c:pt>
                <c:pt idx="6406">
                  <c:v>0.38621527777777781</c:v>
                </c:pt>
                <c:pt idx="6407">
                  <c:v>0.38643518518518521</c:v>
                </c:pt>
                <c:pt idx="6408">
                  <c:v>0.38645833333333335</c:v>
                </c:pt>
                <c:pt idx="6409">
                  <c:v>0.38650462962962967</c:v>
                </c:pt>
                <c:pt idx="6410">
                  <c:v>0.38657407407407413</c:v>
                </c:pt>
                <c:pt idx="6411">
                  <c:v>0.3865972222222222</c:v>
                </c:pt>
                <c:pt idx="6412">
                  <c:v>0.38662037037037034</c:v>
                </c:pt>
                <c:pt idx="6413">
                  <c:v>0.38745370370370374</c:v>
                </c:pt>
                <c:pt idx="6414">
                  <c:v>0.38748842592592592</c:v>
                </c:pt>
                <c:pt idx="6415">
                  <c:v>0.38753472222222224</c:v>
                </c:pt>
                <c:pt idx="6416">
                  <c:v>0.38756944444444441</c:v>
                </c:pt>
                <c:pt idx="6417">
                  <c:v>0.38759259259259254</c:v>
                </c:pt>
                <c:pt idx="6418">
                  <c:v>0.38761574074074073</c:v>
                </c:pt>
                <c:pt idx="6419">
                  <c:v>0.38763888888888887</c:v>
                </c:pt>
                <c:pt idx="6420">
                  <c:v>0.38767361111111115</c:v>
                </c:pt>
                <c:pt idx="6421">
                  <c:v>0.38768518518518519</c:v>
                </c:pt>
                <c:pt idx="6422">
                  <c:v>0.38770833333333332</c:v>
                </c:pt>
                <c:pt idx="6423">
                  <c:v>0.3877430555555556</c:v>
                </c:pt>
                <c:pt idx="6424">
                  <c:v>0.38776620370370374</c:v>
                </c:pt>
                <c:pt idx="6425">
                  <c:v>0.38781249999999995</c:v>
                </c:pt>
                <c:pt idx="6426">
                  <c:v>0.38789351851851855</c:v>
                </c:pt>
                <c:pt idx="6427">
                  <c:v>0.38792824074074073</c:v>
                </c:pt>
                <c:pt idx="6428">
                  <c:v>0.38795138888888886</c:v>
                </c:pt>
                <c:pt idx="6429">
                  <c:v>0.38798611111111114</c:v>
                </c:pt>
                <c:pt idx="6430">
                  <c:v>0.38802083333333331</c:v>
                </c:pt>
                <c:pt idx="6431">
                  <c:v>0.38803240740740735</c:v>
                </c:pt>
                <c:pt idx="6432">
                  <c:v>0.38809027777777777</c:v>
                </c:pt>
                <c:pt idx="6433">
                  <c:v>0.38811342592592596</c:v>
                </c:pt>
                <c:pt idx="6434">
                  <c:v>0.38817129629629626</c:v>
                </c:pt>
                <c:pt idx="6435">
                  <c:v>0.38821759259259259</c:v>
                </c:pt>
                <c:pt idx="6436">
                  <c:v>0.38824074074074072</c:v>
                </c:pt>
                <c:pt idx="6437">
                  <c:v>0.38833333333333336</c:v>
                </c:pt>
                <c:pt idx="6438">
                  <c:v>0.38837962962962963</c:v>
                </c:pt>
                <c:pt idx="6439">
                  <c:v>0.38840277777777782</c:v>
                </c:pt>
                <c:pt idx="6440">
                  <c:v>0.38842592592592595</c:v>
                </c:pt>
                <c:pt idx="6441">
                  <c:v>0.38847222222222227</c:v>
                </c:pt>
                <c:pt idx="6442">
                  <c:v>0.38850694444444445</c:v>
                </c:pt>
                <c:pt idx="6443">
                  <c:v>0.3885763888888889</c:v>
                </c:pt>
                <c:pt idx="6444">
                  <c:v>0.38862268518518522</c:v>
                </c:pt>
                <c:pt idx="6445">
                  <c:v>0.3886574074074074</c:v>
                </c:pt>
                <c:pt idx="6446">
                  <c:v>0.38869212962962968</c:v>
                </c:pt>
                <c:pt idx="6447">
                  <c:v>0.38872685185185185</c:v>
                </c:pt>
                <c:pt idx="6448">
                  <c:v>0.38885416666666667</c:v>
                </c:pt>
                <c:pt idx="6449">
                  <c:v>0.38893518518518522</c:v>
                </c:pt>
                <c:pt idx="6450">
                  <c:v>0.38895833333333335</c:v>
                </c:pt>
                <c:pt idx="6451">
                  <c:v>0.38898148148148143</c:v>
                </c:pt>
                <c:pt idx="6452">
                  <c:v>0.38906250000000003</c:v>
                </c:pt>
                <c:pt idx="6453">
                  <c:v>0.38907407407407407</c:v>
                </c:pt>
                <c:pt idx="6454">
                  <c:v>0.38909722222222221</c:v>
                </c:pt>
                <c:pt idx="6455">
                  <c:v>0.3891087962962963</c:v>
                </c:pt>
                <c:pt idx="6456">
                  <c:v>0.38915509259259262</c:v>
                </c:pt>
                <c:pt idx="6457">
                  <c:v>0.38916666666666666</c:v>
                </c:pt>
                <c:pt idx="6458">
                  <c:v>0.38917824074074076</c:v>
                </c:pt>
                <c:pt idx="6459">
                  <c:v>0.38920138888888883</c:v>
                </c:pt>
                <c:pt idx="6460">
                  <c:v>0.38922453703703702</c:v>
                </c:pt>
                <c:pt idx="6461">
                  <c:v>0.38923611111111112</c:v>
                </c:pt>
                <c:pt idx="6462">
                  <c:v>0.38925925925925925</c:v>
                </c:pt>
                <c:pt idx="6463">
                  <c:v>0.38928240740740744</c:v>
                </c:pt>
                <c:pt idx="6464">
                  <c:v>0.3893287037037037</c:v>
                </c:pt>
                <c:pt idx="6465">
                  <c:v>0.38934027777777774</c:v>
                </c:pt>
                <c:pt idx="6466">
                  <c:v>0.38937500000000003</c:v>
                </c:pt>
                <c:pt idx="6467">
                  <c:v>0.38939814814814816</c:v>
                </c:pt>
                <c:pt idx="6468">
                  <c:v>0.3894097222222222</c:v>
                </c:pt>
                <c:pt idx="6469">
                  <c:v>0.38943287037037039</c:v>
                </c:pt>
                <c:pt idx="6470">
                  <c:v>0.38950231481481484</c:v>
                </c:pt>
                <c:pt idx="6471">
                  <c:v>0.38951388888888888</c:v>
                </c:pt>
                <c:pt idx="6472">
                  <c:v>0.38954861111111111</c:v>
                </c:pt>
                <c:pt idx="6473">
                  <c:v>0.38965277777777779</c:v>
                </c:pt>
                <c:pt idx="6474">
                  <c:v>0.38967592592592593</c:v>
                </c:pt>
                <c:pt idx="6475">
                  <c:v>0.38969907407407406</c:v>
                </c:pt>
                <c:pt idx="6476">
                  <c:v>0.38974537037037038</c:v>
                </c:pt>
                <c:pt idx="6477">
                  <c:v>0.38975694444444442</c:v>
                </c:pt>
                <c:pt idx="6478">
                  <c:v>0.38978009259259255</c:v>
                </c:pt>
                <c:pt idx="6479">
                  <c:v>0.3897916666666667</c:v>
                </c:pt>
                <c:pt idx="6480">
                  <c:v>0.38980324074074074</c:v>
                </c:pt>
                <c:pt idx="6481">
                  <c:v>0.38982638888888888</c:v>
                </c:pt>
                <c:pt idx="6482">
                  <c:v>0.38984953703703701</c:v>
                </c:pt>
                <c:pt idx="6483">
                  <c:v>0.3898726851851852</c:v>
                </c:pt>
                <c:pt idx="6484">
                  <c:v>0.38990740740740737</c:v>
                </c:pt>
                <c:pt idx="6485">
                  <c:v>0.3899305555555555</c:v>
                </c:pt>
                <c:pt idx="6486">
                  <c:v>0.38996527777777779</c:v>
                </c:pt>
                <c:pt idx="6487">
                  <c:v>0.38998842592592592</c:v>
                </c:pt>
                <c:pt idx="6488">
                  <c:v>0.39001157407407411</c:v>
                </c:pt>
                <c:pt idx="6489">
                  <c:v>0.39003472222222224</c:v>
                </c:pt>
                <c:pt idx="6490">
                  <c:v>0.39006944444444441</c:v>
                </c:pt>
                <c:pt idx="6491">
                  <c:v>0.3900925925925926</c:v>
                </c:pt>
                <c:pt idx="6492">
                  <c:v>0.39012731481481483</c:v>
                </c:pt>
                <c:pt idx="6493">
                  <c:v>0.39020833333333332</c:v>
                </c:pt>
                <c:pt idx="6494">
                  <c:v>0.39023148148148151</c:v>
                </c:pt>
                <c:pt idx="6495">
                  <c:v>0.39025462962962965</c:v>
                </c:pt>
                <c:pt idx="6496">
                  <c:v>0.39028935185185182</c:v>
                </c:pt>
                <c:pt idx="6497">
                  <c:v>0.39031250000000001</c:v>
                </c:pt>
                <c:pt idx="6498">
                  <c:v>0.39034722222222223</c:v>
                </c:pt>
                <c:pt idx="6499">
                  <c:v>0.39037037037037042</c:v>
                </c:pt>
                <c:pt idx="6500">
                  <c:v>0.39048611111111109</c:v>
                </c:pt>
                <c:pt idx="6501">
                  <c:v>0.39052083333333337</c:v>
                </c:pt>
                <c:pt idx="6502">
                  <c:v>0.39061342592592596</c:v>
                </c:pt>
                <c:pt idx="6503">
                  <c:v>0.39064814814814813</c:v>
                </c:pt>
                <c:pt idx="6504">
                  <c:v>0.39078703703703704</c:v>
                </c:pt>
                <c:pt idx="6505">
                  <c:v>0.3908564814814815</c:v>
                </c:pt>
                <c:pt idx="6506">
                  <c:v>0.39091435185185186</c:v>
                </c:pt>
                <c:pt idx="6507">
                  <c:v>0.39093749999999999</c:v>
                </c:pt>
                <c:pt idx="6508">
                  <c:v>0.39096064814814818</c:v>
                </c:pt>
                <c:pt idx="6509">
                  <c:v>0.39097222222222222</c:v>
                </c:pt>
                <c:pt idx="6510">
                  <c:v>0.39099537037037035</c:v>
                </c:pt>
                <c:pt idx="6511">
                  <c:v>0.39100694444444445</c:v>
                </c:pt>
                <c:pt idx="6512">
                  <c:v>0.39105324074074077</c:v>
                </c:pt>
                <c:pt idx="6513">
                  <c:v>0.3910763888888889</c:v>
                </c:pt>
                <c:pt idx="6514">
                  <c:v>0.39108796296296294</c:v>
                </c:pt>
                <c:pt idx="6515">
                  <c:v>0.39111111111111113</c:v>
                </c:pt>
                <c:pt idx="6516">
                  <c:v>0.39113425925925926</c:v>
                </c:pt>
                <c:pt idx="6517">
                  <c:v>0.3911458333333333</c:v>
                </c:pt>
                <c:pt idx="6518">
                  <c:v>0.39119212962962963</c:v>
                </c:pt>
                <c:pt idx="6519">
                  <c:v>0.39121527777777776</c:v>
                </c:pt>
                <c:pt idx="6520">
                  <c:v>0.39123842592592589</c:v>
                </c:pt>
                <c:pt idx="6521">
                  <c:v>0.39128472222222221</c:v>
                </c:pt>
                <c:pt idx="6522">
                  <c:v>0.39130787037037035</c:v>
                </c:pt>
                <c:pt idx="6523">
                  <c:v>0.39134259259259263</c:v>
                </c:pt>
                <c:pt idx="6524">
                  <c:v>0.39140046296296299</c:v>
                </c:pt>
                <c:pt idx="6525">
                  <c:v>0.39141203703703703</c:v>
                </c:pt>
                <c:pt idx="6526">
                  <c:v>0.3914583333333333</c:v>
                </c:pt>
                <c:pt idx="6527">
                  <c:v>0.39151620370370371</c:v>
                </c:pt>
                <c:pt idx="6528">
                  <c:v>0.3915393518518519</c:v>
                </c:pt>
                <c:pt idx="6529">
                  <c:v>0.39156250000000004</c:v>
                </c:pt>
                <c:pt idx="6530">
                  <c:v>0.39159722222222221</c:v>
                </c:pt>
                <c:pt idx="6531">
                  <c:v>0.39163194444444444</c:v>
                </c:pt>
                <c:pt idx="6532">
                  <c:v>0.39177083333333335</c:v>
                </c:pt>
                <c:pt idx="6533">
                  <c:v>0.39179398148148148</c:v>
                </c:pt>
                <c:pt idx="6534">
                  <c:v>0.39181712962962961</c:v>
                </c:pt>
                <c:pt idx="6535">
                  <c:v>0.39182870370370365</c:v>
                </c:pt>
                <c:pt idx="6536">
                  <c:v>0.3918402777777778</c:v>
                </c:pt>
                <c:pt idx="6537">
                  <c:v>0.39186342592592593</c:v>
                </c:pt>
                <c:pt idx="6538">
                  <c:v>0.39187499999999997</c:v>
                </c:pt>
                <c:pt idx="6539">
                  <c:v>0.3919212962962963</c:v>
                </c:pt>
                <c:pt idx="6540">
                  <c:v>0.39194444444444443</c:v>
                </c:pt>
                <c:pt idx="6541">
                  <c:v>0.39197916666666671</c:v>
                </c:pt>
                <c:pt idx="6542">
                  <c:v>0.39199074074074075</c:v>
                </c:pt>
                <c:pt idx="6543">
                  <c:v>0.39207175925925924</c:v>
                </c:pt>
                <c:pt idx="6544">
                  <c:v>0.39209490740740738</c:v>
                </c:pt>
                <c:pt idx="6545">
                  <c:v>0.39217592592592593</c:v>
                </c:pt>
                <c:pt idx="6546">
                  <c:v>0.39218749999999997</c:v>
                </c:pt>
                <c:pt idx="6547">
                  <c:v>0.39221064814814816</c:v>
                </c:pt>
                <c:pt idx="6548">
                  <c:v>0.39226851851851857</c:v>
                </c:pt>
                <c:pt idx="6549">
                  <c:v>0.39229166666666665</c:v>
                </c:pt>
                <c:pt idx="6550">
                  <c:v>0.39230324074074074</c:v>
                </c:pt>
                <c:pt idx="6551">
                  <c:v>0.39232638888888888</c:v>
                </c:pt>
                <c:pt idx="6552">
                  <c:v>0.39234953703703707</c:v>
                </c:pt>
                <c:pt idx="6553">
                  <c:v>0.3923726851851852</c:v>
                </c:pt>
                <c:pt idx="6554">
                  <c:v>0.39238425925925924</c:v>
                </c:pt>
                <c:pt idx="6555">
                  <c:v>0.39241898148148152</c:v>
                </c:pt>
                <c:pt idx="6556">
                  <c:v>0.39243055555555556</c:v>
                </c:pt>
                <c:pt idx="6557">
                  <c:v>0.39296296296296296</c:v>
                </c:pt>
                <c:pt idx="6558">
                  <c:v>0.39299768518518513</c:v>
                </c:pt>
                <c:pt idx="6559">
                  <c:v>0.39300925925925928</c:v>
                </c:pt>
                <c:pt idx="6560">
                  <c:v>0.39303240740740741</c:v>
                </c:pt>
                <c:pt idx="6561">
                  <c:v>0.39306712962962959</c:v>
                </c:pt>
                <c:pt idx="6562">
                  <c:v>0.39310185185185187</c:v>
                </c:pt>
                <c:pt idx="6563">
                  <c:v>0.393125</c:v>
                </c:pt>
                <c:pt idx="6564">
                  <c:v>0.39313657407407404</c:v>
                </c:pt>
                <c:pt idx="6565">
                  <c:v>0.39315972222222223</c:v>
                </c:pt>
                <c:pt idx="6566">
                  <c:v>0.39318287037037036</c:v>
                </c:pt>
                <c:pt idx="6567">
                  <c:v>0.39319444444444446</c:v>
                </c:pt>
                <c:pt idx="6568">
                  <c:v>0.3932060185185185</c:v>
                </c:pt>
                <c:pt idx="6569">
                  <c:v>0.39322916666666669</c:v>
                </c:pt>
                <c:pt idx="6570">
                  <c:v>0.39324074074074072</c:v>
                </c:pt>
                <c:pt idx="6571">
                  <c:v>0.39326388888888886</c:v>
                </c:pt>
                <c:pt idx="6572">
                  <c:v>0.39329861111111114</c:v>
                </c:pt>
                <c:pt idx="6573">
                  <c:v>0.39391203703703703</c:v>
                </c:pt>
                <c:pt idx="6574">
                  <c:v>0.39393518518518517</c:v>
                </c:pt>
                <c:pt idx="6575">
                  <c:v>0.39403935185185185</c:v>
                </c:pt>
                <c:pt idx="6576">
                  <c:v>0.39406249999999998</c:v>
                </c:pt>
                <c:pt idx="6577">
                  <c:v>0.39408564814814812</c:v>
                </c:pt>
                <c:pt idx="6578">
                  <c:v>0.3941087962962963</c:v>
                </c:pt>
                <c:pt idx="6579">
                  <c:v>0.39413194444444444</c:v>
                </c:pt>
                <c:pt idx="6580">
                  <c:v>0.39414351851851853</c:v>
                </c:pt>
                <c:pt idx="6581">
                  <c:v>0.39416666666666672</c:v>
                </c:pt>
                <c:pt idx="6582">
                  <c:v>0.39422453703703703</c:v>
                </c:pt>
                <c:pt idx="6583">
                  <c:v>0.39424768518518521</c:v>
                </c:pt>
                <c:pt idx="6584">
                  <c:v>0.39427083333333335</c:v>
                </c:pt>
                <c:pt idx="6585">
                  <c:v>0.39429398148148148</c:v>
                </c:pt>
                <c:pt idx="6586">
                  <c:v>0.39431712962962967</c:v>
                </c:pt>
                <c:pt idx="6587">
                  <c:v>0.39435185185185184</c:v>
                </c:pt>
                <c:pt idx="6588">
                  <c:v>0.39436342592592594</c:v>
                </c:pt>
                <c:pt idx="6589">
                  <c:v>0.3944097222222222</c:v>
                </c:pt>
                <c:pt idx="6590">
                  <c:v>0.3944212962962963</c:v>
                </c:pt>
                <c:pt idx="6591">
                  <c:v>0.39450231481481479</c:v>
                </c:pt>
                <c:pt idx="6592">
                  <c:v>0.39457175925925925</c:v>
                </c:pt>
                <c:pt idx="6593">
                  <c:v>0.39460648148148153</c:v>
                </c:pt>
                <c:pt idx="6594">
                  <c:v>0.39462962962962966</c:v>
                </c:pt>
                <c:pt idx="6595">
                  <c:v>0.3946412037037037</c:v>
                </c:pt>
                <c:pt idx="6596">
                  <c:v>0.39471064814814816</c:v>
                </c:pt>
                <c:pt idx="6597">
                  <c:v>0.39473379629629629</c:v>
                </c:pt>
                <c:pt idx="6598">
                  <c:v>0.39475694444444448</c:v>
                </c:pt>
                <c:pt idx="6599">
                  <c:v>0.39478009259259261</c:v>
                </c:pt>
                <c:pt idx="6600">
                  <c:v>0.39479166666666665</c:v>
                </c:pt>
                <c:pt idx="6601">
                  <c:v>0.39481481481481479</c:v>
                </c:pt>
                <c:pt idx="6602">
                  <c:v>0.39483796296296297</c:v>
                </c:pt>
                <c:pt idx="6603">
                  <c:v>0.39486111111111111</c:v>
                </c:pt>
                <c:pt idx="6604">
                  <c:v>0.3948726851851852</c:v>
                </c:pt>
                <c:pt idx="6605">
                  <c:v>0.39489583333333328</c:v>
                </c:pt>
                <c:pt idx="6606">
                  <c:v>0.39491898148148147</c:v>
                </c:pt>
                <c:pt idx="6607">
                  <c:v>0.3949421296296296</c:v>
                </c:pt>
                <c:pt idx="6608">
                  <c:v>0.3949537037037037</c:v>
                </c:pt>
                <c:pt idx="6609">
                  <c:v>0.39497685185185188</c:v>
                </c:pt>
                <c:pt idx="6610">
                  <c:v>0.39500000000000002</c:v>
                </c:pt>
                <c:pt idx="6611">
                  <c:v>0.39502314814814815</c:v>
                </c:pt>
                <c:pt idx="6612">
                  <c:v>0.39505787037037038</c:v>
                </c:pt>
                <c:pt idx="6613">
                  <c:v>0.39506944444444447</c:v>
                </c:pt>
                <c:pt idx="6614">
                  <c:v>0.39509259259259261</c:v>
                </c:pt>
                <c:pt idx="6615">
                  <c:v>0.39511574074074068</c:v>
                </c:pt>
                <c:pt idx="6616">
                  <c:v>0.39520833333333333</c:v>
                </c:pt>
                <c:pt idx="6617">
                  <c:v>0.39527777777777778</c:v>
                </c:pt>
                <c:pt idx="6618">
                  <c:v>0.39528935185185188</c:v>
                </c:pt>
                <c:pt idx="6619">
                  <c:v>0.39531250000000001</c:v>
                </c:pt>
                <c:pt idx="6620">
                  <c:v>0.39532407407407405</c:v>
                </c:pt>
                <c:pt idx="6621">
                  <c:v>0.39535879629629633</c:v>
                </c:pt>
                <c:pt idx="6622">
                  <c:v>0.39538194444444441</c:v>
                </c:pt>
                <c:pt idx="6623">
                  <c:v>0.39540509259259254</c:v>
                </c:pt>
                <c:pt idx="6624">
                  <c:v>0.39543981481481483</c:v>
                </c:pt>
                <c:pt idx="6625">
                  <c:v>0.39546296296296296</c:v>
                </c:pt>
                <c:pt idx="6626">
                  <c:v>0.39550925925925928</c:v>
                </c:pt>
                <c:pt idx="6627">
                  <c:v>0.39554398148148145</c:v>
                </c:pt>
                <c:pt idx="6628">
                  <c:v>0.39559027777777778</c:v>
                </c:pt>
                <c:pt idx="6629">
                  <c:v>0.39561342592592591</c:v>
                </c:pt>
                <c:pt idx="6630">
                  <c:v>0.39562499999999995</c:v>
                </c:pt>
                <c:pt idx="6631">
                  <c:v>0.3956365740740741</c:v>
                </c:pt>
                <c:pt idx="6632">
                  <c:v>0.39571759259259259</c:v>
                </c:pt>
                <c:pt idx="6633">
                  <c:v>0.39581018518518518</c:v>
                </c:pt>
                <c:pt idx="6634">
                  <c:v>0.39582175925925928</c:v>
                </c:pt>
                <c:pt idx="6635">
                  <c:v>0.3958564814814815</c:v>
                </c:pt>
                <c:pt idx="6636">
                  <c:v>0.39586805555555554</c:v>
                </c:pt>
                <c:pt idx="6637">
                  <c:v>0.3959375</c:v>
                </c:pt>
                <c:pt idx="6638">
                  <c:v>0.39596064814814813</c:v>
                </c:pt>
                <c:pt idx="6639">
                  <c:v>0.39599537037037041</c:v>
                </c:pt>
                <c:pt idx="6640">
                  <c:v>0.39601851851851855</c:v>
                </c:pt>
                <c:pt idx="6641">
                  <c:v>0.39605324074074072</c:v>
                </c:pt>
                <c:pt idx="6642">
                  <c:v>0.39607638888888891</c:v>
                </c:pt>
                <c:pt idx="6643">
                  <c:v>0.39608796296296295</c:v>
                </c:pt>
                <c:pt idx="6644">
                  <c:v>0.39612268518518517</c:v>
                </c:pt>
                <c:pt idx="6645">
                  <c:v>0.39614583333333336</c:v>
                </c:pt>
                <c:pt idx="6646">
                  <c:v>0.39652777777777781</c:v>
                </c:pt>
                <c:pt idx="6647">
                  <c:v>0.39656249999999998</c:v>
                </c:pt>
                <c:pt idx="6648">
                  <c:v>0.39657407407407402</c:v>
                </c:pt>
                <c:pt idx="6649">
                  <c:v>0.39663194444444444</c:v>
                </c:pt>
                <c:pt idx="6650">
                  <c:v>0.39666666666666667</c:v>
                </c:pt>
                <c:pt idx="6651">
                  <c:v>0.3967013888888889</c:v>
                </c:pt>
                <c:pt idx="6652">
                  <c:v>0.39672453703703708</c:v>
                </c:pt>
                <c:pt idx="6653">
                  <c:v>0.39675925925925926</c:v>
                </c:pt>
                <c:pt idx="6654">
                  <c:v>0.39678240740740739</c:v>
                </c:pt>
                <c:pt idx="6655">
                  <c:v>0.39679398148148143</c:v>
                </c:pt>
                <c:pt idx="6656">
                  <c:v>0.39682870370370371</c:v>
                </c:pt>
                <c:pt idx="6657">
                  <c:v>0.39684027777777775</c:v>
                </c:pt>
                <c:pt idx="6658">
                  <c:v>0.39686342592592588</c:v>
                </c:pt>
                <c:pt idx="6659">
                  <c:v>0.39687500000000003</c:v>
                </c:pt>
                <c:pt idx="6660">
                  <c:v>0.39689814814814817</c:v>
                </c:pt>
                <c:pt idx="6661">
                  <c:v>0.3969212962962963</c:v>
                </c:pt>
                <c:pt idx="6662">
                  <c:v>0.39694444444444449</c:v>
                </c:pt>
                <c:pt idx="6663">
                  <c:v>0.39695601851851853</c:v>
                </c:pt>
                <c:pt idx="6664">
                  <c:v>0.39697916666666666</c:v>
                </c:pt>
                <c:pt idx="6665">
                  <c:v>0.39702546296296298</c:v>
                </c:pt>
                <c:pt idx="6666">
                  <c:v>0.39706018518518515</c:v>
                </c:pt>
                <c:pt idx="6667">
                  <c:v>0.39709490740740744</c:v>
                </c:pt>
                <c:pt idx="6668">
                  <c:v>0.39759259259259255</c:v>
                </c:pt>
                <c:pt idx="6669">
                  <c:v>0.39762731481481484</c:v>
                </c:pt>
                <c:pt idx="6670">
                  <c:v>0.3976851851851852</c:v>
                </c:pt>
                <c:pt idx="6671">
                  <c:v>0.39769675925925929</c:v>
                </c:pt>
                <c:pt idx="6672">
                  <c:v>0.39770833333333333</c:v>
                </c:pt>
                <c:pt idx="6673">
                  <c:v>0.39773148148148146</c:v>
                </c:pt>
                <c:pt idx="6674">
                  <c:v>0.39776620370370369</c:v>
                </c:pt>
                <c:pt idx="6675">
                  <c:v>0.39777777777777779</c:v>
                </c:pt>
                <c:pt idx="6676">
                  <c:v>0.39781249999999996</c:v>
                </c:pt>
                <c:pt idx="6677">
                  <c:v>0.39784722222222224</c:v>
                </c:pt>
                <c:pt idx="6678">
                  <c:v>0.39787037037037037</c:v>
                </c:pt>
                <c:pt idx="6679">
                  <c:v>0.39789351851851856</c:v>
                </c:pt>
                <c:pt idx="6680">
                  <c:v>0.39792824074074074</c:v>
                </c:pt>
                <c:pt idx="6681">
                  <c:v>0.39795138888888887</c:v>
                </c:pt>
                <c:pt idx="6682">
                  <c:v>0.39796296296296302</c:v>
                </c:pt>
                <c:pt idx="6683">
                  <c:v>0.39797453703703706</c:v>
                </c:pt>
                <c:pt idx="6684">
                  <c:v>0.3979861111111111</c:v>
                </c:pt>
                <c:pt idx="6685">
                  <c:v>0.39799768518518519</c:v>
                </c:pt>
                <c:pt idx="6686">
                  <c:v>0.39803240740740736</c:v>
                </c:pt>
                <c:pt idx="6687">
                  <c:v>0.39805555555555555</c:v>
                </c:pt>
                <c:pt idx="6688">
                  <c:v>0.39809027777777778</c:v>
                </c:pt>
                <c:pt idx="6689">
                  <c:v>0.39810185185185182</c:v>
                </c:pt>
                <c:pt idx="6690">
                  <c:v>0.39818287037037042</c:v>
                </c:pt>
                <c:pt idx="6691">
                  <c:v>0.39819444444444446</c:v>
                </c:pt>
                <c:pt idx="6692">
                  <c:v>0.3982175925925926</c:v>
                </c:pt>
                <c:pt idx="6693">
                  <c:v>0.39829861111111109</c:v>
                </c:pt>
                <c:pt idx="6694">
                  <c:v>0.39831018518518518</c:v>
                </c:pt>
                <c:pt idx="6695">
                  <c:v>0.39834490740740741</c:v>
                </c:pt>
                <c:pt idx="6696">
                  <c:v>0.39836805555555554</c:v>
                </c:pt>
                <c:pt idx="6697">
                  <c:v>0.39841435185185187</c:v>
                </c:pt>
                <c:pt idx="6698">
                  <c:v>0.39842592592592596</c:v>
                </c:pt>
                <c:pt idx="6699">
                  <c:v>0.39847222222222217</c:v>
                </c:pt>
                <c:pt idx="6700">
                  <c:v>0.39849537037037036</c:v>
                </c:pt>
                <c:pt idx="6701">
                  <c:v>0.39854166666666663</c:v>
                </c:pt>
                <c:pt idx="6702">
                  <c:v>0.39855324074074078</c:v>
                </c:pt>
                <c:pt idx="6703">
                  <c:v>0.39858796296296295</c:v>
                </c:pt>
                <c:pt idx="6704">
                  <c:v>0.39862268518518523</c:v>
                </c:pt>
                <c:pt idx="6705">
                  <c:v>0.39864583333333337</c:v>
                </c:pt>
                <c:pt idx="6706">
                  <c:v>0.39869212962962958</c:v>
                </c:pt>
                <c:pt idx="6707">
                  <c:v>0.39870370370370373</c:v>
                </c:pt>
                <c:pt idx="6708">
                  <c:v>0.39876157407407403</c:v>
                </c:pt>
                <c:pt idx="6709">
                  <c:v>0.39877314814814818</c:v>
                </c:pt>
                <c:pt idx="6710">
                  <c:v>0.39880787037037035</c:v>
                </c:pt>
                <c:pt idx="6711">
                  <c:v>0.39886574074074077</c:v>
                </c:pt>
                <c:pt idx="6712">
                  <c:v>0.39887731481481481</c:v>
                </c:pt>
                <c:pt idx="6713">
                  <c:v>0.3988888888888889</c:v>
                </c:pt>
                <c:pt idx="6714">
                  <c:v>0.39891203703703698</c:v>
                </c:pt>
                <c:pt idx="6715">
                  <c:v>0.39892361111111113</c:v>
                </c:pt>
                <c:pt idx="6716">
                  <c:v>0.3989583333333333</c:v>
                </c:pt>
                <c:pt idx="6717">
                  <c:v>0.39898148148148144</c:v>
                </c:pt>
                <c:pt idx="6718">
                  <c:v>0.39899305555555559</c:v>
                </c:pt>
                <c:pt idx="6719">
                  <c:v>0.39901620370370372</c:v>
                </c:pt>
                <c:pt idx="6720">
                  <c:v>0.39902777777777776</c:v>
                </c:pt>
                <c:pt idx="6721">
                  <c:v>0.39903935185185185</c:v>
                </c:pt>
                <c:pt idx="6722">
                  <c:v>0.39905092592592589</c:v>
                </c:pt>
                <c:pt idx="6723">
                  <c:v>0.39907407407407408</c:v>
                </c:pt>
                <c:pt idx="6724">
                  <c:v>0.39908564814814818</c:v>
                </c:pt>
                <c:pt idx="6725">
                  <c:v>0.39910879629629631</c:v>
                </c:pt>
                <c:pt idx="6726">
                  <c:v>0.39916666666666667</c:v>
                </c:pt>
                <c:pt idx="6727">
                  <c:v>0.39929398148148149</c:v>
                </c:pt>
                <c:pt idx="6728">
                  <c:v>0.39930555555555558</c:v>
                </c:pt>
                <c:pt idx="6729">
                  <c:v>0.39932870370370371</c:v>
                </c:pt>
              </c:numCache>
            </c:numRef>
          </c:cat>
          <c:val>
            <c:numRef>
              <c:f>Sheet1!$F$2:$F$6731</c:f>
              <c:numCache>
                <c:formatCode>General</c:formatCode>
                <c:ptCount val="6730"/>
                <c:pt idx="0">
                  <c:v>153</c:v>
                </c:pt>
                <c:pt idx="1">
                  <c:v>159</c:v>
                </c:pt>
                <c:pt idx="2">
                  <c:v>173</c:v>
                </c:pt>
                <c:pt idx="3">
                  <c:v>193</c:v>
                </c:pt>
                <c:pt idx="4">
                  <c:v>203</c:v>
                </c:pt>
                <c:pt idx="5">
                  <c:v>207</c:v>
                </c:pt>
                <c:pt idx="6">
                  <c:v>212</c:v>
                </c:pt>
                <c:pt idx="7">
                  <c:v>216</c:v>
                </c:pt>
                <c:pt idx="8">
                  <c:v>221</c:v>
                </c:pt>
                <c:pt idx="9">
                  <c:v>227</c:v>
                </c:pt>
                <c:pt idx="10">
                  <c:v>238</c:v>
                </c:pt>
                <c:pt idx="11">
                  <c:v>266</c:v>
                </c:pt>
                <c:pt idx="12">
                  <c:v>293</c:v>
                </c:pt>
                <c:pt idx="13">
                  <c:v>298</c:v>
                </c:pt>
                <c:pt idx="14">
                  <c:v>298</c:v>
                </c:pt>
                <c:pt idx="15">
                  <c:v>307</c:v>
                </c:pt>
                <c:pt idx="16">
                  <c:v>362</c:v>
                </c:pt>
                <c:pt idx="17">
                  <c:v>393</c:v>
                </c:pt>
                <c:pt idx="18">
                  <c:v>405</c:v>
                </c:pt>
                <c:pt idx="19">
                  <c:v>412</c:v>
                </c:pt>
                <c:pt idx="20">
                  <c:v>417</c:v>
                </c:pt>
                <c:pt idx="21">
                  <c:v>454</c:v>
                </c:pt>
                <c:pt idx="22">
                  <c:v>464</c:v>
                </c:pt>
                <c:pt idx="23">
                  <c:v>465</c:v>
                </c:pt>
                <c:pt idx="24">
                  <c:v>487</c:v>
                </c:pt>
                <c:pt idx="25">
                  <c:v>521</c:v>
                </c:pt>
                <c:pt idx="26">
                  <c:v>544</c:v>
                </c:pt>
                <c:pt idx="27">
                  <c:v>550</c:v>
                </c:pt>
                <c:pt idx="28">
                  <c:v>554</c:v>
                </c:pt>
                <c:pt idx="29">
                  <c:v>570</c:v>
                </c:pt>
                <c:pt idx="30">
                  <c:v>578</c:v>
                </c:pt>
                <c:pt idx="31">
                  <c:v>590</c:v>
                </c:pt>
                <c:pt idx="32">
                  <c:v>593</c:v>
                </c:pt>
                <c:pt idx="33">
                  <c:v>599</c:v>
                </c:pt>
                <c:pt idx="34">
                  <c:v>610</c:v>
                </c:pt>
                <c:pt idx="35">
                  <c:v>654</c:v>
                </c:pt>
                <c:pt idx="36">
                  <c:v>656</c:v>
                </c:pt>
                <c:pt idx="37">
                  <c:v>659</c:v>
                </c:pt>
                <c:pt idx="38">
                  <c:v>695</c:v>
                </c:pt>
                <c:pt idx="39">
                  <c:v>699</c:v>
                </c:pt>
                <c:pt idx="40">
                  <c:v>718</c:v>
                </c:pt>
                <c:pt idx="41">
                  <c:v>737</c:v>
                </c:pt>
                <c:pt idx="42">
                  <c:v>738</c:v>
                </c:pt>
                <c:pt idx="43">
                  <c:v>745</c:v>
                </c:pt>
                <c:pt idx="44">
                  <c:v>747</c:v>
                </c:pt>
                <c:pt idx="45">
                  <c:v>754</c:v>
                </c:pt>
                <c:pt idx="46">
                  <c:v>779</c:v>
                </c:pt>
                <c:pt idx="47">
                  <c:v>810</c:v>
                </c:pt>
                <c:pt idx="48">
                  <c:v>812</c:v>
                </c:pt>
                <c:pt idx="49">
                  <c:v>816</c:v>
                </c:pt>
                <c:pt idx="50">
                  <c:v>820</c:v>
                </c:pt>
                <c:pt idx="51">
                  <c:v>827</c:v>
                </c:pt>
                <c:pt idx="52">
                  <c:v>829</c:v>
                </c:pt>
                <c:pt idx="53">
                  <c:v>832</c:v>
                </c:pt>
                <c:pt idx="54">
                  <c:v>837</c:v>
                </c:pt>
                <c:pt idx="55">
                  <c:v>842</c:v>
                </c:pt>
                <c:pt idx="56">
                  <c:v>844</c:v>
                </c:pt>
                <c:pt idx="57">
                  <c:v>869</c:v>
                </c:pt>
                <c:pt idx="58">
                  <c:v>894</c:v>
                </c:pt>
                <c:pt idx="59">
                  <c:v>900</c:v>
                </c:pt>
                <c:pt idx="60">
                  <c:v>912</c:v>
                </c:pt>
                <c:pt idx="61">
                  <c:v>915</c:v>
                </c:pt>
                <c:pt idx="62">
                  <c:v>918</c:v>
                </c:pt>
                <c:pt idx="63">
                  <c:v>921</c:v>
                </c:pt>
                <c:pt idx="64">
                  <c:v>923</c:v>
                </c:pt>
                <c:pt idx="65">
                  <c:v>925</c:v>
                </c:pt>
                <c:pt idx="66">
                  <c:v>933</c:v>
                </c:pt>
                <c:pt idx="67">
                  <c:v>938</c:v>
                </c:pt>
                <c:pt idx="68">
                  <c:v>946</c:v>
                </c:pt>
                <c:pt idx="69">
                  <c:v>960</c:v>
                </c:pt>
                <c:pt idx="70">
                  <c:v>962</c:v>
                </c:pt>
                <c:pt idx="71">
                  <c:v>966</c:v>
                </c:pt>
                <c:pt idx="72">
                  <c:v>969</c:v>
                </c:pt>
                <c:pt idx="73">
                  <c:v>970</c:v>
                </c:pt>
                <c:pt idx="74">
                  <c:v>984</c:v>
                </c:pt>
                <c:pt idx="75">
                  <c:v>987</c:v>
                </c:pt>
                <c:pt idx="76">
                  <c:v>989</c:v>
                </c:pt>
                <c:pt idx="77">
                  <c:v>1001</c:v>
                </c:pt>
                <c:pt idx="78">
                  <c:v>1003</c:v>
                </c:pt>
                <c:pt idx="79">
                  <c:v>1008</c:v>
                </c:pt>
                <c:pt idx="80">
                  <c:v>1008</c:v>
                </c:pt>
                <c:pt idx="81">
                  <c:v>1014</c:v>
                </c:pt>
                <c:pt idx="82">
                  <c:v>1022</c:v>
                </c:pt>
                <c:pt idx="83">
                  <c:v>1056</c:v>
                </c:pt>
                <c:pt idx="84">
                  <c:v>1086</c:v>
                </c:pt>
                <c:pt idx="85">
                  <c:v>1089</c:v>
                </c:pt>
                <c:pt idx="86">
                  <c:v>1112</c:v>
                </c:pt>
                <c:pt idx="87">
                  <c:v>1129</c:v>
                </c:pt>
                <c:pt idx="88">
                  <c:v>1149</c:v>
                </c:pt>
                <c:pt idx="89">
                  <c:v>1155</c:v>
                </c:pt>
                <c:pt idx="90">
                  <c:v>1232</c:v>
                </c:pt>
                <c:pt idx="91">
                  <c:v>1235</c:v>
                </c:pt>
                <c:pt idx="92">
                  <c:v>1235</c:v>
                </c:pt>
                <c:pt idx="93">
                  <c:v>1239</c:v>
                </c:pt>
                <c:pt idx="94">
                  <c:v>1266</c:v>
                </c:pt>
                <c:pt idx="95">
                  <c:v>1271</c:v>
                </c:pt>
                <c:pt idx="96">
                  <c:v>1274</c:v>
                </c:pt>
                <c:pt idx="97">
                  <c:v>1294</c:v>
                </c:pt>
                <c:pt idx="98">
                  <c:v>1310</c:v>
                </c:pt>
                <c:pt idx="99">
                  <c:v>1327</c:v>
                </c:pt>
                <c:pt idx="100">
                  <c:v>1329</c:v>
                </c:pt>
                <c:pt idx="101">
                  <c:v>1331</c:v>
                </c:pt>
                <c:pt idx="102">
                  <c:v>1332</c:v>
                </c:pt>
                <c:pt idx="103">
                  <c:v>1337</c:v>
                </c:pt>
                <c:pt idx="104">
                  <c:v>1344</c:v>
                </c:pt>
                <c:pt idx="105">
                  <c:v>1344</c:v>
                </c:pt>
                <c:pt idx="106">
                  <c:v>1349</c:v>
                </c:pt>
                <c:pt idx="107">
                  <c:v>1378</c:v>
                </c:pt>
                <c:pt idx="108">
                  <c:v>1394</c:v>
                </c:pt>
                <c:pt idx="109">
                  <c:v>1395</c:v>
                </c:pt>
                <c:pt idx="110">
                  <c:v>1396</c:v>
                </c:pt>
                <c:pt idx="111">
                  <c:v>1424</c:v>
                </c:pt>
                <c:pt idx="112">
                  <c:v>1430</c:v>
                </c:pt>
                <c:pt idx="113">
                  <c:v>1431</c:v>
                </c:pt>
                <c:pt idx="114">
                  <c:v>1435</c:v>
                </c:pt>
                <c:pt idx="115">
                  <c:v>1437</c:v>
                </c:pt>
                <c:pt idx="116">
                  <c:v>1439</c:v>
                </c:pt>
                <c:pt idx="117">
                  <c:v>1455</c:v>
                </c:pt>
                <c:pt idx="118">
                  <c:v>1456</c:v>
                </c:pt>
                <c:pt idx="119">
                  <c:v>1458</c:v>
                </c:pt>
                <c:pt idx="120">
                  <c:v>1460</c:v>
                </c:pt>
                <c:pt idx="121">
                  <c:v>1462</c:v>
                </c:pt>
                <c:pt idx="122">
                  <c:v>1464</c:v>
                </c:pt>
                <c:pt idx="123">
                  <c:v>1482</c:v>
                </c:pt>
                <c:pt idx="124">
                  <c:v>1487</c:v>
                </c:pt>
                <c:pt idx="125">
                  <c:v>1488</c:v>
                </c:pt>
                <c:pt idx="126">
                  <c:v>1489</c:v>
                </c:pt>
                <c:pt idx="127">
                  <c:v>1494</c:v>
                </c:pt>
                <c:pt idx="128">
                  <c:v>1511</c:v>
                </c:pt>
                <c:pt idx="129">
                  <c:v>1520</c:v>
                </c:pt>
                <c:pt idx="130">
                  <c:v>1525</c:v>
                </c:pt>
                <c:pt idx="131">
                  <c:v>1527</c:v>
                </c:pt>
                <c:pt idx="132">
                  <c:v>1529</c:v>
                </c:pt>
                <c:pt idx="133">
                  <c:v>1557</c:v>
                </c:pt>
                <c:pt idx="134">
                  <c:v>1570</c:v>
                </c:pt>
                <c:pt idx="135">
                  <c:v>1575</c:v>
                </c:pt>
                <c:pt idx="136">
                  <c:v>1589</c:v>
                </c:pt>
                <c:pt idx="137">
                  <c:v>1599</c:v>
                </c:pt>
                <c:pt idx="138">
                  <c:v>1602</c:v>
                </c:pt>
                <c:pt idx="139">
                  <c:v>1604</c:v>
                </c:pt>
                <c:pt idx="140">
                  <c:v>1614</c:v>
                </c:pt>
                <c:pt idx="141">
                  <c:v>1615</c:v>
                </c:pt>
                <c:pt idx="142">
                  <c:v>1640</c:v>
                </c:pt>
                <c:pt idx="143">
                  <c:v>1648</c:v>
                </c:pt>
                <c:pt idx="144">
                  <c:v>1650</c:v>
                </c:pt>
                <c:pt idx="145">
                  <c:v>1652</c:v>
                </c:pt>
                <c:pt idx="146">
                  <c:v>1669</c:v>
                </c:pt>
                <c:pt idx="147">
                  <c:v>1694</c:v>
                </c:pt>
                <c:pt idx="148">
                  <c:v>1702</c:v>
                </c:pt>
                <c:pt idx="149">
                  <c:v>1704</c:v>
                </c:pt>
                <c:pt idx="150">
                  <c:v>1707</c:v>
                </c:pt>
                <c:pt idx="151">
                  <c:v>1718</c:v>
                </c:pt>
                <c:pt idx="152">
                  <c:v>1718</c:v>
                </c:pt>
                <c:pt idx="153">
                  <c:v>1722</c:v>
                </c:pt>
                <c:pt idx="154">
                  <c:v>1728</c:v>
                </c:pt>
                <c:pt idx="155">
                  <c:v>1735</c:v>
                </c:pt>
                <c:pt idx="156">
                  <c:v>1762</c:v>
                </c:pt>
                <c:pt idx="157">
                  <c:v>1771</c:v>
                </c:pt>
                <c:pt idx="158">
                  <c:v>1794</c:v>
                </c:pt>
                <c:pt idx="159">
                  <c:v>1800</c:v>
                </c:pt>
                <c:pt idx="160">
                  <c:v>1805</c:v>
                </c:pt>
                <c:pt idx="161">
                  <c:v>1810</c:v>
                </c:pt>
                <c:pt idx="162">
                  <c:v>1814</c:v>
                </c:pt>
                <c:pt idx="163">
                  <c:v>1840</c:v>
                </c:pt>
                <c:pt idx="164">
                  <c:v>1846</c:v>
                </c:pt>
                <c:pt idx="165">
                  <c:v>1850</c:v>
                </c:pt>
                <c:pt idx="166">
                  <c:v>1851</c:v>
                </c:pt>
                <c:pt idx="167">
                  <c:v>1852</c:v>
                </c:pt>
                <c:pt idx="168">
                  <c:v>1882</c:v>
                </c:pt>
                <c:pt idx="169">
                  <c:v>1894</c:v>
                </c:pt>
                <c:pt idx="170">
                  <c:v>1897</c:v>
                </c:pt>
                <c:pt idx="171">
                  <c:v>1902</c:v>
                </c:pt>
                <c:pt idx="172">
                  <c:v>1908</c:v>
                </c:pt>
                <c:pt idx="173">
                  <c:v>1909</c:v>
                </c:pt>
                <c:pt idx="174">
                  <c:v>1915</c:v>
                </c:pt>
                <c:pt idx="175">
                  <c:v>1918</c:v>
                </c:pt>
                <c:pt idx="176">
                  <c:v>1937</c:v>
                </c:pt>
                <c:pt idx="177">
                  <c:v>1955</c:v>
                </c:pt>
                <c:pt idx="178">
                  <c:v>1958</c:v>
                </c:pt>
                <c:pt idx="179">
                  <c:v>1978</c:v>
                </c:pt>
                <c:pt idx="180">
                  <c:v>1978</c:v>
                </c:pt>
                <c:pt idx="181">
                  <c:v>2001</c:v>
                </c:pt>
                <c:pt idx="182">
                  <c:v>2014</c:v>
                </c:pt>
                <c:pt idx="183">
                  <c:v>2047</c:v>
                </c:pt>
                <c:pt idx="184">
                  <c:v>2062</c:v>
                </c:pt>
                <c:pt idx="185">
                  <c:v>2066</c:v>
                </c:pt>
                <c:pt idx="186">
                  <c:v>2086</c:v>
                </c:pt>
                <c:pt idx="187">
                  <c:v>2103</c:v>
                </c:pt>
                <c:pt idx="188">
                  <c:v>2118</c:v>
                </c:pt>
                <c:pt idx="189">
                  <c:v>2135</c:v>
                </c:pt>
                <c:pt idx="190">
                  <c:v>2148</c:v>
                </c:pt>
                <c:pt idx="191">
                  <c:v>2159</c:v>
                </c:pt>
                <c:pt idx="192">
                  <c:v>2174</c:v>
                </c:pt>
                <c:pt idx="193">
                  <c:v>2186</c:v>
                </c:pt>
                <c:pt idx="194">
                  <c:v>2202</c:v>
                </c:pt>
                <c:pt idx="195">
                  <c:v>2220</c:v>
                </c:pt>
                <c:pt idx="196">
                  <c:v>2238</c:v>
                </c:pt>
                <c:pt idx="197">
                  <c:v>2252</c:v>
                </c:pt>
                <c:pt idx="198">
                  <c:v>2277</c:v>
                </c:pt>
                <c:pt idx="199">
                  <c:v>2294</c:v>
                </c:pt>
                <c:pt idx="200">
                  <c:v>2314</c:v>
                </c:pt>
                <c:pt idx="201">
                  <c:v>2318</c:v>
                </c:pt>
                <c:pt idx="202">
                  <c:v>2326</c:v>
                </c:pt>
                <c:pt idx="203">
                  <c:v>2339</c:v>
                </c:pt>
                <c:pt idx="204">
                  <c:v>2344</c:v>
                </c:pt>
                <c:pt idx="205">
                  <c:v>2351</c:v>
                </c:pt>
                <c:pt idx="206">
                  <c:v>2555</c:v>
                </c:pt>
                <c:pt idx="207">
                  <c:v>2562</c:v>
                </c:pt>
                <c:pt idx="208">
                  <c:v>2585</c:v>
                </c:pt>
                <c:pt idx="209">
                  <c:v>2588</c:v>
                </c:pt>
                <c:pt idx="210">
                  <c:v>2590</c:v>
                </c:pt>
                <c:pt idx="211">
                  <c:v>2592</c:v>
                </c:pt>
                <c:pt idx="212">
                  <c:v>2599</c:v>
                </c:pt>
                <c:pt idx="213">
                  <c:v>2604</c:v>
                </c:pt>
                <c:pt idx="214">
                  <c:v>2606</c:v>
                </c:pt>
                <c:pt idx="215">
                  <c:v>2608</c:v>
                </c:pt>
                <c:pt idx="216">
                  <c:v>2613</c:v>
                </c:pt>
                <c:pt idx="217">
                  <c:v>2618</c:v>
                </c:pt>
                <c:pt idx="218">
                  <c:v>2623</c:v>
                </c:pt>
                <c:pt idx="219">
                  <c:v>2628</c:v>
                </c:pt>
                <c:pt idx="220">
                  <c:v>2657</c:v>
                </c:pt>
                <c:pt idx="221">
                  <c:v>2662</c:v>
                </c:pt>
                <c:pt idx="222">
                  <c:v>2668</c:v>
                </c:pt>
                <c:pt idx="223">
                  <c:v>2674</c:v>
                </c:pt>
                <c:pt idx="224">
                  <c:v>2676</c:v>
                </c:pt>
                <c:pt idx="225">
                  <c:v>2681</c:v>
                </c:pt>
                <c:pt idx="226">
                  <c:v>2682</c:v>
                </c:pt>
                <c:pt idx="227">
                  <c:v>2684</c:v>
                </c:pt>
                <c:pt idx="228">
                  <c:v>2688</c:v>
                </c:pt>
                <c:pt idx="229">
                  <c:v>2690</c:v>
                </c:pt>
                <c:pt idx="230">
                  <c:v>2695</c:v>
                </c:pt>
                <c:pt idx="231">
                  <c:v>2701</c:v>
                </c:pt>
                <c:pt idx="232">
                  <c:v>2706</c:v>
                </c:pt>
                <c:pt idx="233">
                  <c:v>2711</c:v>
                </c:pt>
                <c:pt idx="234">
                  <c:v>2716</c:v>
                </c:pt>
                <c:pt idx="235">
                  <c:v>2717</c:v>
                </c:pt>
                <c:pt idx="236">
                  <c:v>2906</c:v>
                </c:pt>
                <c:pt idx="237">
                  <c:v>2908</c:v>
                </c:pt>
                <c:pt idx="238">
                  <c:v>2909</c:v>
                </c:pt>
                <c:pt idx="239">
                  <c:v>2916</c:v>
                </c:pt>
                <c:pt idx="240">
                  <c:v>2921</c:v>
                </c:pt>
                <c:pt idx="241">
                  <c:v>2942</c:v>
                </c:pt>
                <c:pt idx="242">
                  <c:v>2950</c:v>
                </c:pt>
                <c:pt idx="243">
                  <c:v>2962</c:v>
                </c:pt>
                <c:pt idx="244">
                  <c:v>2982</c:v>
                </c:pt>
                <c:pt idx="245">
                  <c:v>3005</c:v>
                </c:pt>
                <c:pt idx="246">
                  <c:v>3009</c:v>
                </c:pt>
                <c:pt idx="247">
                  <c:v>3021</c:v>
                </c:pt>
                <c:pt idx="248">
                  <c:v>3072</c:v>
                </c:pt>
                <c:pt idx="249">
                  <c:v>3087</c:v>
                </c:pt>
                <c:pt idx="250">
                  <c:v>3112</c:v>
                </c:pt>
                <c:pt idx="251">
                  <c:v>3125</c:v>
                </c:pt>
                <c:pt idx="252">
                  <c:v>3139</c:v>
                </c:pt>
                <c:pt idx="253">
                  <c:v>3143</c:v>
                </c:pt>
                <c:pt idx="254">
                  <c:v>3145</c:v>
                </c:pt>
                <c:pt idx="255">
                  <c:v>3166</c:v>
                </c:pt>
                <c:pt idx="256">
                  <c:v>3167</c:v>
                </c:pt>
                <c:pt idx="257">
                  <c:v>3183</c:v>
                </c:pt>
                <c:pt idx="258">
                  <c:v>3226</c:v>
                </c:pt>
                <c:pt idx="259">
                  <c:v>3263</c:v>
                </c:pt>
                <c:pt idx="260">
                  <c:v>3273</c:v>
                </c:pt>
                <c:pt idx="261">
                  <c:v>3294</c:v>
                </c:pt>
                <c:pt idx="262">
                  <c:v>3308</c:v>
                </c:pt>
                <c:pt idx="263">
                  <c:v>3314</c:v>
                </c:pt>
                <c:pt idx="264">
                  <c:v>3331</c:v>
                </c:pt>
                <c:pt idx="265">
                  <c:v>3335</c:v>
                </c:pt>
                <c:pt idx="266">
                  <c:v>3344</c:v>
                </c:pt>
                <c:pt idx="267">
                  <c:v>3352</c:v>
                </c:pt>
                <c:pt idx="268">
                  <c:v>3378</c:v>
                </c:pt>
                <c:pt idx="269">
                  <c:v>3384</c:v>
                </c:pt>
                <c:pt idx="270">
                  <c:v>3389</c:v>
                </c:pt>
                <c:pt idx="271">
                  <c:v>3399</c:v>
                </c:pt>
                <c:pt idx="272">
                  <c:v>3428</c:v>
                </c:pt>
                <c:pt idx="273">
                  <c:v>3448</c:v>
                </c:pt>
                <c:pt idx="274">
                  <c:v>3463</c:v>
                </c:pt>
                <c:pt idx="275">
                  <c:v>3475</c:v>
                </c:pt>
                <c:pt idx="276">
                  <c:v>3495</c:v>
                </c:pt>
                <c:pt idx="277">
                  <c:v>3515</c:v>
                </c:pt>
                <c:pt idx="278">
                  <c:v>3516</c:v>
                </c:pt>
                <c:pt idx="279">
                  <c:v>3520</c:v>
                </c:pt>
                <c:pt idx="280">
                  <c:v>3521</c:v>
                </c:pt>
                <c:pt idx="281">
                  <c:v>3522</c:v>
                </c:pt>
                <c:pt idx="282">
                  <c:v>3525</c:v>
                </c:pt>
                <c:pt idx="283">
                  <c:v>3526</c:v>
                </c:pt>
                <c:pt idx="284">
                  <c:v>3531</c:v>
                </c:pt>
                <c:pt idx="285">
                  <c:v>3539</c:v>
                </c:pt>
                <c:pt idx="286">
                  <c:v>3543</c:v>
                </c:pt>
                <c:pt idx="287">
                  <c:v>3606</c:v>
                </c:pt>
                <c:pt idx="288">
                  <c:v>3651</c:v>
                </c:pt>
                <c:pt idx="289">
                  <c:v>3663</c:v>
                </c:pt>
                <c:pt idx="290">
                  <c:v>3667</c:v>
                </c:pt>
                <c:pt idx="291">
                  <c:v>3687</c:v>
                </c:pt>
                <c:pt idx="292">
                  <c:v>3689</c:v>
                </c:pt>
                <c:pt idx="293">
                  <c:v>3696</c:v>
                </c:pt>
                <c:pt idx="294">
                  <c:v>3699</c:v>
                </c:pt>
                <c:pt idx="295">
                  <c:v>3702</c:v>
                </c:pt>
                <c:pt idx="296">
                  <c:v>3704</c:v>
                </c:pt>
                <c:pt idx="297">
                  <c:v>3707</c:v>
                </c:pt>
                <c:pt idx="298">
                  <c:v>3713</c:v>
                </c:pt>
                <c:pt idx="299">
                  <c:v>3721</c:v>
                </c:pt>
                <c:pt idx="300">
                  <c:v>3726</c:v>
                </c:pt>
                <c:pt idx="301">
                  <c:v>3730</c:v>
                </c:pt>
                <c:pt idx="302">
                  <c:v>3736</c:v>
                </c:pt>
                <c:pt idx="303">
                  <c:v>3760</c:v>
                </c:pt>
                <c:pt idx="304">
                  <c:v>3766</c:v>
                </c:pt>
                <c:pt idx="305">
                  <c:v>3771</c:v>
                </c:pt>
                <c:pt idx="306">
                  <c:v>3794</c:v>
                </c:pt>
                <c:pt idx="307">
                  <c:v>3799</c:v>
                </c:pt>
                <c:pt idx="308">
                  <c:v>3806</c:v>
                </c:pt>
                <c:pt idx="309">
                  <c:v>3810</c:v>
                </c:pt>
                <c:pt idx="310">
                  <c:v>3829</c:v>
                </c:pt>
                <c:pt idx="311">
                  <c:v>3834</c:v>
                </c:pt>
                <c:pt idx="312">
                  <c:v>3836</c:v>
                </c:pt>
                <c:pt idx="313">
                  <c:v>3840</c:v>
                </c:pt>
                <c:pt idx="314">
                  <c:v>3882</c:v>
                </c:pt>
                <c:pt idx="315">
                  <c:v>3884</c:v>
                </c:pt>
                <c:pt idx="316">
                  <c:v>3889</c:v>
                </c:pt>
                <c:pt idx="317">
                  <c:v>3895</c:v>
                </c:pt>
                <c:pt idx="318">
                  <c:v>3900</c:v>
                </c:pt>
                <c:pt idx="319">
                  <c:v>3913</c:v>
                </c:pt>
                <c:pt idx="320">
                  <c:v>3919</c:v>
                </c:pt>
                <c:pt idx="321">
                  <c:v>3943</c:v>
                </c:pt>
                <c:pt idx="322">
                  <c:v>3945</c:v>
                </c:pt>
                <c:pt idx="323">
                  <c:v>3949</c:v>
                </c:pt>
                <c:pt idx="324">
                  <c:v>3953</c:v>
                </c:pt>
                <c:pt idx="325">
                  <c:v>3955</c:v>
                </c:pt>
                <c:pt idx="326">
                  <c:v>3956</c:v>
                </c:pt>
                <c:pt idx="327">
                  <c:v>3972</c:v>
                </c:pt>
                <c:pt idx="328">
                  <c:v>3977</c:v>
                </c:pt>
                <c:pt idx="329">
                  <c:v>3977</c:v>
                </c:pt>
                <c:pt idx="330">
                  <c:v>3979</c:v>
                </c:pt>
                <c:pt idx="331">
                  <c:v>3981</c:v>
                </c:pt>
                <c:pt idx="332">
                  <c:v>3983</c:v>
                </c:pt>
                <c:pt idx="333">
                  <c:v>3988</c:v>
                </c:pt>
                <c:pt idx="334">
                  <c:v>3990</c:v>
                </c:pt>
                <c:pt idx="335">
                  <c:v>3992</c:v>
                </c:pt>
                <c:pt idx="336">
                  <c:v>3994</c:v>
                </c:pt>
                <c:pt idx="337">
                  <c:v>3996</c:v>
                </c:pt>
                <c:pt idx="338">
                  <c:v>3998</c:v>
                </c:pt>
                <c:pt idx="339">
                  <c:v>4001</c:v>
                </c:pt>
                <c:pt idx="340">
                  <c:v>4003</c:v>
                </c:pt>
                <c:pt idx="341">
                  <c:v>4008</c:v>
                </c:pt>
                <c:pt idx="342">
                  <c:v>4010</c:v>
                </c:pt>
                <c:pt idx="343">
                  <c:v>4012</c:v>
                </c:pt>
                <c:pt idx="344">
                  <c:v>4014</c:v>
                </c:pt>
                <c:pt idx="345">
                  <c:v>4016</c:v>
                </c:pt>
                <c:pt idx="346">
                  <c:v>4021</c:v>
                </c:pt>
                <c:pt idx="347">
                  <c:v>4051</c:v>
                </c:pt>
                <c:pt idx="348">
                  <c:v>4053</c:v>
                </c:pt>
                <c:pt idx="349">
                  <c:v>4055</c:v>
                </c:pt>
                <c:pt idx="350">
                  <c:v>4059</c:v>
                </c:pt>
                <c:pt idx="351">
                  <c:v>4061</c:v>
                </c:pt>
                <c:pt idx="352">
                  <c:v>4068</c:v>
                </c:pt>
                <c:pt idx="353">
                  <c:v>4078</c:v>
                </c:pt>
                <c:pt idx="354">
                  <c:v>4085</c:v>
                </c:pt>
                <c:pt idx="355">
                  <c:v>4086</c:v>
                </c:pt>
                <c:pt idx="356">
                  <c:v>4117</c:v>
                </c:pt>
                <c:pt idx="357">
                  <c:v>4121</c:v>
                </c:pt>
                <c:pt idx="358">
                  <c:v>4127</c:v>
                </c:pt>
                <c:pt idx="359">
                  <c:v>4142</c:v>
                </c:pt>
                <c:pt idx="360">
                  <c:v>4148</c:v>
                </c:pt>
                <c:pt idx="361">
                  <c:v>4171</c:v>
                </c:pt>
                <c:pt idx="362">
                  <c:v>4172</c:v>
                </c:pt>
                <c:pt idx="363">
                  <c:v>4175</c:v>
                </c:pt>
                <c:pt idx="364">
                  <c:v>4205</c:v>
                </c:pt>
                <c:pt idx="365">
                  <c:v>4205</c:v>
                </c:pt>
                <c:pt idx="366">
                  <c:v>4228</c:v>
                </c:pt>
                <c:pt idx="367">
                  <c:v>4230</c:v>
                </c:pt>
                <c:pt idx="368">
                  <c:v>4251</c:v>
                </c:pt>
                <c:pt idx="369">
                  <c:v>4262</c:v>
                </c:pt>
                <c:pt idx="370">
                  <c:v>4264</c:v>
                </c:pt>
                <c:pt idx="371">
                  <c:v>4271</c:v>
                </c:pt>
                <c:pt idx="372">
                  <c:v>4273</c:v>
                </c:pt>
                <c:pt idx="373">
                  <c:v>4296</c:v>
                </c:pt>
                <c:pt idx="374">
                  <c:v>4304</c:v>
                </c:pt>
                <c:pt idx="375">
                  <c:v>4305</c:v>
                </c:pt>
                <c:pt idx="376">
                  <c:v>4310</c:v>
                </c:pt>
                <c:pt idx="377">
                  <c:v>4312</c:v>
                </c:pt>
                <c:pt idx="378">
                  <c:v>4314</c:v>
                </c:pt>
                <c:pt idx="379">
                  <c:v>4316</c:v>
                </c:pt>
                <c:pt idx="380">
                  <c:v>4318</c:v>
                </c:pt>
                <c:pt idx="381">
                  <c:v>4320</c:v>
                </c:pt>
                <c:pt idx="382">
                  <c:v>4322</c:v>
                </c:pt>
                <c:pt idx="383">
                  <c:v>4324</c:v>
                </c:pt>
                <c:pt idx="384">
                  <c:v>4326</c:v>
                </c:pt>
                <c:pt idx="385">
                  <c:v>4329</c:v>
                </c:pt>
                <c:pt idx="386">
                  <c:v>4331</c:v>
                </c:pt>
                <c:pt idx="387">
                  <c:v>4359</c:v>
                </c:pt>
                <c:pt idx="388">
                  <c:v>4361</c:v>
                </c:pt>
                <c:pt idx="389">
                  <c:v>4363</c:v>
                </c:pt>
                <c:pt idx="390">
                  <c:v>4365</c:v>
                </c:pt>
                <c:pt idx="391">
                  <c:v>4367</c:v>
                </c:pt>
                <c:pt idx="392">
                  <c:v>4369</c:v>
                </c:pt>
                <c:pt idx="393">
                  <c:v>4371</c:v>
                </c:pt>
                <c:pt idx="394">
                  <c:v>4372</c:v>
                </c:pt>
                <c:pt idx="395">
                  <c:v>4374</c:v>
                </c:pt>
                <c:pt idx="396">
                  <c:v>4376</c:v>
                </c:pt>
                <c:pt idx="397">
                  <c:v>4378</c:v>
                </c:pt>
                <c:pt idx="398">
                  <c:v>4382</c:v>
                </c:pt>
                <c:pt idx="399">
                  <c:v>4389</c:v>
                </c:pt>
                <c:pt idx="400">
                  <c:v>4390</c:v>
                </c:pt>
                <c:pt idx="401">
                  <c:v>4394</c:v>
                </c:pt>
                <c:pt idx="402">
                  <c:v>4395</c:v>
                </c:pt>
                <c:pt idx="403">
                  <c:v>4396</c:v>
                </c:pt>
                <c:pt idx="404">
                  <c:v>4398</c:v>
                </c:pt>
                <c:pt idx="405">
                  <c:v>4399</c:v>
                </c:pt>
                <c:pt idx="406">
                  <c:v>4402</c:v>
                </c:pt>
                <c:pt idx="407">
                  <c:v>4414</c:v>
                </c:pt>
                <c:pt idx="408">
                  <c:v>4444</c:v>
                </c:pt>
                <c:pt idx="409">
                  <c:v>4444</c:v>
                </c:pt>
                <c:pt idx="410">
                  <c:v>4466</c:v>
                </c:pt>
                <c:pt idx="411">
                  <c:v>4467</c:v>
                </c:pt>
                <c:pt idx="412">
                  <c:v>4477</c:v>
                </c:pt>
                <c:pt idx="413">
                  <c:v>4480</c:v>
                </c:pt>
                <c:pt idx="414">
                  <c:v>4496</c:v>
                </c:pt>
                <c:pt idx="415">
                  <c:v>4498</c:v>
                </c:pt>
                <c:pt idx="416">
                  <c:v>4503</c:v>
                </c:pt>
                <c:pt idx="417">
                  <c:v>4509</c:v>
                </c:pt>
                <c:pt idx="418">
                  <c:v>4510</c:v>
                </c:pt>
                <c:pt idx="419">
                  <c:v>4518</c:v>
                </c:pt>
                <c:pt idx="420">
                  <c:v>4526</c:v>
                </c:pt>
                <c:pt idx="421">
                  <c:v>4531</c:v>
                </c:pt>
                <c:pt idx="422">
                  <c:v>4534</c:v>
                </c:pt>
                <c:pt idx="423">
                  <c:v>4538</c:v>
                </c:pt>
                <c:pt idx="424">
                  <c:v>4557</c:v>
                </c:pt>
                <c:pt idx="425">
                  <c:v>4565</c:v>
                </c:pt>
                <c:pt idx="426">
                  <c:v>4567</c:v>
                </c:pt>
                <c:pt idx="427">
                  <c:v>4572</c:v>
                </c:pt>
                <c:pt idx="428">
                  <c:v>4577</c:v>
                </c:pt>
                <c:pt idx="429">
                  <c:v>4580</c:v>
                </c:pt>
                <c:pt idx="430">
                  <c:v>4589</c:v>
                </c:pt>
                <c:pt idx="431">
                  <c:v>4622</c:v>
                </c:pt>
                <c:pt idx="432">
                  <c:v>4627</c:v>
                </c:pt>
                <c:pt idx="433">
                  <c:v>4671</c:v>
                </c:pt>
                <c:pt idx="434">
                  <c:v>4676</c:v>
                </c:pt>
                <c:pt idx="435">
                  <c:v>4682</c:v>
                </c:pt>
                <c:pt idx="436">
                  <c:v>4687</c:v>
                </c:pt>
                <c:pt idx="437">
                  <c:v>4691</c:v>
                </c:pt>
                <c:pt idx="438">
                  <c:v>4693</c:v>
                </c:pt>
                <c:pt idx="439">
                  <c:v>4697</c:v>
                </c:pt>
                <c:pt idx="440">
                  <c:v>4701</c:v>
                </c:pt>
                <c:pt idx="441">
                  <c:v>4703</c:v>
                </c:pt>
                <c:pt idx="442">
                  <c:v>4704</c:v>
                </c:pt>
                <c:pt idx="443">
                  <c:v>4708</c:v>
                </c:pt>
                <c:pt idx="444">
                  <c:v>4713</c:v>
                </c:pt>
                <c:pt idx="445">
                  <c:v>4729</c:v>
                </c:pt>
                <c:pt idx="446">
                  <c:v>4733</c:v>
                </c:pt>
                <c:pt idx="447">
                  <c:v>4753</c:v>
                </c:pt>
                <c:pt idx="448">
                  <c:v>4764</c:v>
                </c:pt>
                <c:pt idx="449">
                  <c:v>4782</c:v>
                </c:pt>
                <c:pt idx="450">
                  <c:v>4802</c:v>
                </c:pt>
                <c:pt idx="451">
                  <c:v>4814</c:v>
                </c:pt>
                <c:pt idx="452">
                  <c:v>4824</c:v>
                </c:pt>
                <c:pt idx="453">
                  <c:v>4849</c:v>
                </c:pt>
                <c:pt idx="454">
                  <c:v>4859</c:v>
                </c:pt>
                <c:pt idx="455">
                  <c:v>4864</c:v>
                </c:pt>
                <c:pt idx="456">
                  <c:v>4884</c:v>
                </c:pt>
                <c:pt idx="457">
                  <c:v>4887</c:v>
                </c:pt>
                <c:pt idx="458">
                  <c:v>4897</c:v>
                </c:pt>
                <c:pt idx="459">
                  <c:v>4920</c:v>
                </c:pt>
                <c:pt idx="460">
                  <c:v>4925</c:v>
                </c:pt>
                <c:pt idx="461">
                  <c:v>4951</c:v>
                </c:pt>
                <c:pt idx="462">
                  <c:v>4952</c:v>
                </c:pt>
                <c:pt idx="463">
                  <c:v>4957</c:v>
                </c:pt>
                <c:pt idx="464">
                  <c:v>4967</c:v>
                </c:pt>
                <c:pt idx="465">
                  <c:v>4970</c:v>
                </c:pt>
                <c:pt idx="466">
                  <c:v>4995</c:v>
                </c:pt>
                <c:pt idx="467">
                  <c:v>5010</c:v>
                </c:pt>
                <c:pt idx="468">
                  <c:v>5031</c:v>
                </c:pt>
                <c:pt idx="469">
                  <c:v>5034</c:v>
                </c:pt>
                <c:pt idx="470">
                  <c:v>5039</c:v>
                </c:pt>
                <c:pt idx="471">
                  <c:v>5040</c:v>
                </c:pt>
                <c:pt idx="472">
                  <c:v>5044</c:v>
                </c:pt>
                <c:pt idx="473">
                  <c:v>5055</c:v>
                </c:pt>
                <c:pt idx="474">
                  <c:v>5059</c:v>
                </c:pt>
                <c:pt idx="475">
                  <c:v>5067</c:v>
                </c:pt>
                <c:pt idx="476">
                  <c:v>5071</c:v>
                </c:pt>
                <c:pt idx="477">
                  <c:v>5072</c:v>
                </c:pt>
                <c:pt idx="478">
                  <c:v>5076</c:v>
                </c:pt>
                <c:pt idx="479">
                  <c:v>5099</c:v>
                </c:pt>
                <c:pt idx="480">
                  <c:v>5122</c:v>
                </c:pt>
                <c:pt idx="481">
                  <c:v>5131</c:v>
                </c:pt>
                <c:pt idx="482">
                  <c:v>5150</c:v>
                </c:pt>
                <c:pt idx="483">
                  <c:v>5169</c:v>
                </c:pt>
                <c:pt idx="484">
                  <c:v>5180</c:v>
                </c:pt>
                <c:pt idx="485">
                  <c:v>5195</c:v>
                </c:pt>
                <c:pt idx="486">
                  <c:v>5195</c:v>
                </c:pt>
                <c:pt idx="487">
                  <c:v>5211</c:v>
                </c:pt>
                <c:pt idx="488">
                  <c:v>5222</c:v>
                </c:pt>
                <c:pt idx="489">
                  <c:v>5240</c:v>
                </c:pt>
                <c:pt idx="490">
                  <c:v>5257</c:v>
                </c:pt>
                <c:pt idx="491">
                  <c:v>5258</c:v>
                </c:pt>
                <c:pt idx="492">
                  <c:v>5287</c:v>
                </c:pt>
                <c:pt idx="493">
                  <c:v>5299</c:v>
                </c:pt>
                <c:pt idx="494">
                  <c:v>5307</c:v>
                </c:pt>
                <c:pt idx="495">
                  <c:v>5312</c:v>
                </c:pt>
                <c:pt idx="496">
                  <c:v>5316</c:v>
                </c:pt>
                <c:pt idx="497">
                  <c:v>5337</c:v>
                </c:pt>
                <c:pt idx="498">
                  <c:v>5341</c:v>
                </c:pt>
                <c:pt idx="499">
                  <c:v>5347</c:v>
                </c:pt>
                <c:pt idx="500">
                  <c:v>5348</c:v>
                </c:pt>
                <c:pt idx="501">
                  <c:v>5349</c:v>
                </c:pt>
                <c:pt idx="502">
                  <c:v>5360</c:v>
                </c:pt>
                <c:pt idx="503">
                  <c:v>5361</c:v>
                </c:pt>
                <c:pt idx="504">
                  <c:v>5363</c:v>
                </c:pt>
                <c:pt idx="505">
                  <c:v>5363</c:v>
                </c:pt>
                <c:pt idx="506">
                  <c:v>5364</c:v>
                </c:pt>
                <c:pt idx="507">
                  <c:v>5365</c:v>
                </c:pt>
                <c:pt idx="508">
                  <c:v>5366</c:v>
                </c:pt>
                <c:pt idx="509">
                  <c:v>5385</c:v>
                </c:pt>
                <c:pt idx="510">
                  <c:v>5386</c:v>
                </c:pt>
                <c:pt idx="511">
                  <c:v>5387</c:v>
                </c:pt>
                <c:pt idx="512">
                  <c:v>5388</c:v>
                </c:pt>
                <c:pt idx="513">
                  <c:v>5390</c:v>
                </c:pt>
                <c:pt idx="514">
                  <c:v>5396</c:v>
                </c:pt>
                <c:pt idx="515">
                  <c:v>5401</c:v>
                </c:pt>
                <c:pt idx="516">
                  <c:v>5404</c:v>
                </c:pt>
                <c:pt idx="517">
                  <c:v>5442</c:v>
                </c:pt>
                <c:pt idx="518">
                  <c:v>5465</c:v>
                </c:pt>
                <c:pt idx="519">
                  <c:v>5469</c:v>
                </c:pt>
                <c:pt idx="520">
                  <c:v>5470</c:v>
                </c:pt>
                <c:pt idx="521">
                  <c:v>5479</c:v>
                </c:pt>
                <c:pt idx="522">
                  <c:v>5482</c:v>
                </c:pt>
                <c:pt idx="523">
                  <c:v>5499</c:v>
                </c:pt>
                <c:pt idx="524">
                  <c:v>5507</c:v>
                </c:pt>
                <c:pt idx="525">
                  <c:v>5518</c:v>
                </c:pt>
                <c:pt idx="526">
                  <c:v>5549</c:v>
                </c:pt>
                <c:pt idx="527">
                  <c:v>5558</c:v>
                </c:pt>
                <c:pt idx="528">
                  <c:v>5575</c:v>
                </c:pt>
                <c:pt idx="529">
                  <c:v>5583</c:v>
                </c:pt>
                <c:pt idx="530">
                  <c:v>5589</c:v>
                </c:pt>
                <c:pt idx="531">
                  <c:v>5596</c:v>
                </c:pt>
                <c:pt idx="532">
                  <c:v>5605</c:v>
                </c:pt>
                <c:pt idx="533">
                  <c:v>5609</c:v>
                </c:pt>
                <c:pt idx="534">
                  <c:v>5615</c:v>
                </c:pt>
                <c:pt idx="535">
                  <c:v>5621</c:v>
                </c:pt>
                <c:pt idx="536">
                  <c:v>5630</c:v>
                </c:pt>
                <c:pt idx="537">
                  <c:v>5637</c:v>
                </c:pt>
                <c:pt idx="538">
                  <c:v>5645</c:v>
                </c:pt>
                <c:pt idx="539">
                  <c:v>5653</c:v>
                </c:pt>
                <c:pt idx="540">
                  <c:v>5658</c:v>
                </c:pt>
                <c:pt idx="541">
                  <c:v>5666</c:v>
                </c:pt>
                <c:pt idx="542">
                  <c:v>5666</c:v>
                </c:pt>
                <c:pt idx="543">
                  <c:v>5675</c:v>
                </c:pt>
                <c:pt idx="544">
                  <c:v>5685</c:v>
                </c:pt>
                <c:pt idx="545">
                  <c:v>5691</c:v>
                </c:pt>
                <c:pt idx="546">
                  <c:v>5700</c:v>
                </c:pt>
                <c:pt idx="547">
                  <c:v>5704</c:v>
                </c:pt>
                <c:pt idx="548">
                  <c:v>5708</c:v>
                </c:pt>
                <c:pt idx="549">
                  <c:v>5713</c:v>
                </c:pt>
                <c:pt idx="550">
                  <c:v>5716</c:v>
                </c:pt>
                <c:pt idx="551">
                  <c:v>5725</c:v>
                </c:pt>
                <c:pt idx="552">
                  <c:v>5728</c:v>
                </c:pt>
                <c:pt idx="553">
                  <c:v>5731</c:v>
                </c:pt>
                <c:pt idx="554">
                  <c:v>5736</c:v>
                </c:pt>
                <c:pt idx="555">
                  <c:v>5740</c:v>
                </c:pt>
                <c:pt idx="556">
                  <c:v>5752</c:v>
                </c:pt>
                <c:pt idx="557">
                  <c:v>5757</c:v>
                </c:pt>
                <c:pt idx="558">
                  <c:v>5764</c:v>
                </c:pt>
                <c:pt idx="559">
                  <c:v>5767</c:v>
                </c:pt>
                <c:pt idx="560">
                  <c:v>5777</c:v>
                </c:pt>
                <c:pt idx="561">
                  <c:v>5777</c:v>
                </c:pt>
                <c:pt idx="562">
                  <c:v>5780</c:v>
                </c:pt>
                <c:pt idx="563">
                  <c:v>5804</c:v>
                </c:pt>
                <c:pt idx="564">
                  <c:v>5808</c:v>
                </c:pt>
                <c:pt idx="565">
                  <c:v>5812</c:v>
                </c:pt>
                <c:pt idx="566">
                  <c:v>5819</c:v>
                </c:pt>
                <c:pt idx="567">
                  <c:v>5825</c:v>
                </c:pt>
                <c:pt idx="568">
                  <c:v>5832</c:v>
                </c:pt>
                <c:pt idx="569">
                  <c:v>5837</c:v>
                </c:pt>
                <c:pt idx="570">
                  <c:v>5846</c:v>
                </c:pt>
                <c:pt idx="571">
                  <c:v>5853</c:v>
                </c:pt>
                <c:pt idx="572">
                  <c:v>5856</c:v>
                </c:pt>
                <c:pt idx="573">
                  <c:v>5862</c:v>
                </c:pt>
                <c:pt idx="574">
                  <c:v>5866</c:v>
                </c:pt>
                <c:pt idx="575">
                  <c:v>5884</c:v>
                </c:pt>
                <c:pt idx="576">
                  <c:v>5889</c:v>
                </c:pt>
                <c:pt idx="577">
                  <c:v>5895</c:v>
                </c:pt>
                <c:pt idx="578">
                  <c:v>5897</c:v>
                </c:pt>
                <c:pt idx="579">
                  <c:v>5898</c:v>
                </c:pt>
                <c:pt idx="580">
                  <c:v>5903</c:v>
                </c:pt>
                <c:pt idx="581">
                  <c:v>5909</c:v>
                </c:pt>
                <c:pt idx="582">
                  <c:v>5911</c:v>
                </c:pt>
                <c:pt idx="583">
                  <c:v>5916</c:v>
                </c:pt>
                <c:pt idx="584">
                  <c:v>5917</c:v>
                </c:pt>
                <c:pt idx="585">
                  <c:v>5918</c:v>
                </c:pt>
                <c:pt idx="586">
                  <c:v>5919</c:v>
                </c:pt>
                <c:pt idx="587">
                  <c:v>5920</c:v>
                </c:pt>
                <c:pt idx="588">
                  <c:v>5921</c:v>
                </c:pt>
                <c:pt idx="589">
                  <c:v>5923</c:v>
                </c:pt>
                <c:pt idx="590">
                  <c:v>5927</c:v>
                </c:pt>
                <c:pt idx="591">
                  <c:v>5931</c:v>
                </c:pt>
                <c:pt idx="592">
                  <c:v>5935</c:v>
                </c:pt>
                <c:pt idx="593">
                  <c:v>5936</c:v>
                </c:pt>
                <c:pt idx="594">
                  <c:v>5937</c:v>
                </c:pt>
                <c:pt idx="595">
                  <c:v>5944</c:v>
                </c:pt>
                <c:pt idx="596">
                  <c:v>5945</c:v>
                </c:pt>
                <c:pt idx="597">
                  <c:v>5946</c:v>
                </c:pt>
                <c:pt idx="598">
                  <c:v>5951</c:v>
                </c:pt>
                <c:pt idx="599">
                  <c:v>5955</c:v>
                </c:pt>
                <c:pt idx="600">
                  <c:v>5956</c:v>
                </c:pt>
                <c:pt idx="601">
                  <c:v>5957</c:v>
                </c:pt>
                <c:pt idx="602">
                  <c:v>5958</c:v>
                </c:pt>
                <c:pt idx="603">
                  <c:v>5959</c:v>
                </c:pt>
                <c:pt idx="604">
                  <c:v>5984</c:v>
                </c:pt>
                <c:pt idx="605">
                  <c:v>5988</c:v>
                </c:pt>
                <c:pt idx="606">
                  <c:v>5992</c:v>
                </c:pt>
                <c:pt idx="607">
                  <c:v>5994</c:v>
                </c:pt>
                <c:pt idx="608">
                  <c:v>5995</c:v>
                </c:pt>
                <c:pt idx="609">
                  <c:v>5997</c:v>
                </c:pt>
                <c:pt idx="610">
                  <c:v>5999</c:v>
                </c:pt>
                <c:pt idx="611">
                  <c:v>6000</c:v>
                </c:pt>
                <c:pt idx="612">
                  <c:v>6006</c:v>
                </c:pt>
                <c:pt idx="613">
                  <c:v>6007</c:v>
                </c:pt>
                <c:pt idx="614">
                  <c:v>6009</c:v>
                </c:pt>
                <c:pt idx="615">
                  <c:v>6012</c:v>
                </c:pt>
                <c:pt idx="616">
                  <c:v>6016</c:v>
                </c:pt>
                <c:pt idx="617">
                  <c:v>6020</c:v>
                </c:pt>
                <c:pt idx="618">
                  <c:v>6022</c:v>
                </c:pt>
                <c:pt idx="619">
                  <c:v>6026</c:v>
                </c:pt>
                <c:pt idx="620">
                  <c:v>6028</c:v>
                </c:pt>
                <c:pt idx="621">
                  <c:v>6032</c:v>
                </c:pt>
                <c:pt idx="622">
                  <c:v>6036</c:v>
                </c:pt>
                <c:pt idx="623">
                  <c:v>6040</c:v>
                </c:pt>
                <c:pt idx="624">
                  <c:v>6041</c:v>
                </c:pt>
                <c:pt idx="625">
                  <c:v>6069</c:v>
                </c:pt>
                <c:pt idx="626">
                  <c:v>6070</c:v>
                </c:pt>
                <c:pt idx="627">
                  <c:v>6075</c:v>
                </c:pt>
                <c:pt idx="628">
                  <c:v>6076</c:v>
                </c:pt>
                <c:pt idx="629">
                  <c:v>6092</c:v>
                </c:pt>
                <c:pt idx="630">
                  <c:v>6097</c:v>
                </c:pt>
                <c:pt idx="631">
                  <c:v>6102</c:v>
                </c:pt>
                <c:pt idx="632">
                  <c:v>6157</c:v>
                </c:pt>
                <c:pt idx="633">
                  <c:v>6162</c:v>
                </c:pt>
                <c:pt idx="634">
                  <c:v>6167</c:v>
                </c:pt>
                <c:pt idx="635">
                  <c:v>6173</c:v>
                </c:pt>
                <c:pt idx="636">
                  <c:v>6178</c:v>
                </c:pt>
                <c:pt idx="637">
                  <c:v>6180</c:v>
                </c:pt>
                <c:pt idx="638">
                  <c:v>6184</c:v>
                </c:pt>
                <c:pt idx="639">
                  <c:v>6206</c:v>
                </c:pt>
                <c:pt idx="640">
                  <c:v>6210</c:v>
                </c:pt>
                <c:pt idx="641">
                  <c:v>6211</c:v>
                </c:pt>
                <c:pt idx="642">
                  <c:v>6215</c:v>
                </c:pt>
                <c:pt idx="643">
                  <c:v>6217</c:v>
                </c:pt>
                <c:pt idx="644">
                  <c:v>6220</c:v>
                </c:pt>
                <c:pt idx="645">
                  <c:v>6223</c:v>
                </c:pt>
                <c:pt idx="646">
                  <c:v>6225</c:v>
                </c:pt>
                <c:pt idx="647">
                  <c:v>6232</c:v>
                </c:pt>
                <c:pt idx="648">
                  <c:v>6239</c:v>
                </c:pt>
                <c:pt idx="649">
                  <c:v>6244</c:v>
                </c:pt>
                <c:pt idx="650">
                  <c:v>6247</c:v>
                </c:pt>
                <c:pt idx="651">
                  <c:v>6250</c:v>
                </c:pt>
                <c:pt idx="652">
                  <c:v>6251</c:v>
                </c:pt>
                <c:pt idx="653">
                  <c:v>6254</c:v>
                </c:pt>
                <c:pt idx="654">
                  <c:v>6255</c:v>
                </c:pt>
                <c:pt idx="655">
                  <c:v>6258</c:v>
                </c:pt>
                <c:pt idx="656">
                  <c:v>6261</c:v>
                </c:pt>
                <c:pt idx="657">
                  <c:v>6267</c:v>
                </c:pt>
                <c:pt idx="658">
                  <c:v>6272</c:v>
                </c:pt>
                <c:pt idx="659">
                  <c:v>6276</c:v>
                </c:pt>
                <c:pt idx="660">
                  <c:v>6278</c:v>
                </c:pt>
                <c:pt idx="661">
                  <c:v>6279</c:v>
                </c:pt>
                <c:pt idx="662">
                  <c:v>6292</c:v>
                </c:pt>
                <c:pt idx="663">
                  <c:v>6300</c:v>
                </c:pt>
                <c:pt idx="664">
                  <c:v>6313</c:v>
                </c:pt>
                <c:pt idx="665">
                  <c:v>6316</c:v>
                </c:pt>
                <c:pt idx="666">
                  <c:v>6339</c:v>
                </c:pt>
                <c:pt idx="667">
                  <c:v>6357</c:v>
                </c:pt>
                <c:pt idx="668">
                  <c:v>6371</c:v>
                </c:pt>
                <c:pt idx="669">
                  <c:v>6395</c:v>
                </c:pt>
                <c:pt idx="670">
                  <c:v>6400</c:v>
                </c:pt>
                <c:pt idx="671">
                  <c:v>6405</c:v>
                </c:pt>
                <c:pt idx="672">
                  <c:v>6408</c:v>
                </c:pt>
                <c:pt idx="673">
                  <c:v>6421</c:v>
                </c:pt>
                <c:pt idx="674">
                  <c:v>6424</c:v>
                </c:pt>
                <c:pt idx="675">
                  <c:v>6467</c:v>
                </c:pt>
                <c:pt idx="676">
                  <c:v>6472</c:v>
                </c:pt>
                <c:pt idx="677">
                  <c:v>6476</c:v>
                </c:pt>
                <c:pt idx="678">
                  <c:v>6477</c:v>
                </c:pt>
                <c:pt idx="679">
                  <c:v>6487</c:v>
                </c:pt>
                <c:pt idx="680">
                  <c:v>6487</c:v>
                </c:pt>
                <c:pt idx="681">
                  <c:v>6491</c:v>
                </c:pt>
                <c:pt idx="682">
                  <c:v>6493</c:v>
                </c:pt>
                <c:pt idx="683">
                  <c:v>6493</c:v>
                </c:pt>
                <c:pt idx="684">
                  <c:v>6498</c:v>
                </c:pt>
                <c:pt idx="685">
                  <c:v>6503</c:v>
                </c:pt>
                <c:pt idx="686">
                  <c:v>6505</c:v>
                </c:pt>
                <c:pt idx="687">
                  <c:v>6525</c:v>
                </c:pt>
                <c:pt idx="688">
                  <c:v>6530</c:v>
                </c:pt>
                <c:pt idx="689">
                  <c:v>6536</c:v>
                </c:pt>
                <c:pt idx="690">
                  <c:v>6541</c:v>
                </c:pt>
                <c:pt idx="691">
                  <c:v>6546</c:v>
                </c:pt>
                <c:pt idx="692">
                  <c:v>6551</c:v>
                </c:pt>
                <c:pt idx="693">
                  <c:v>6555</c:v>
                </c:pt>
                <c:pt idx="694">
                  <c:v>6556</c:v>
                </c:pt>
                <c:pt idx="695">
                  <c:v>6556</c:v>
                </c:pt>
                <c:pt idx="696">
                  <c:v>6557</c:v>
                </c:pt>
                <c:pt idx="697">
                  <c:v>6560</c:v>
                </c:pt>
                <c:pt idx="698">
                  <c:v>6565</c:v>
                </c:pt>
                <c:pt idx="699">
                  <c:v>6588</c:v>
                </c:pt>
                <c:pt idx="700">
                  <c:v>6593</c:v>
                </c:pt>
                <c:pt idx="701">
                  <c:v>6601</c:v>
                </c:pt>
                <c:pt idx="702">
                  <c:v>6610</c:v>
                </c:pt>
                <c:pt idx="703">
                  <c:v>6627</c:v>
                </c:pt>
                <c:pt idx="704">
                  <c:v>6658</c:v>
                </c:pt>
                <c:pt idx="705">
                  <c:v>6681</c:v>
                </c:pt>
                <c:pt idx="706">
                  <c:v>6682</c:v>
                </c:pt>
                <c:pt idx="707">
                  <c:v>6699</c:v>
                </c:pt>
                <c:pt idx="708">
                  <c:v>6701</c:v>
                </c:pt>
                <c:pt idx="709">
                  <c:v>6705</c:v>
                </c:pt>
                <c:pt idx="710">
                  <c:v>6708</c:v>
                </c:pt>
                <c:pt idx="711">
                  <c:v>6708</c:v>
                </c:pt>
                <c:pt idx="712">
                  <c:v>6711</c:v>
                </c:pt>
                <c:pt idx="713">
                  <c:v>6713</c:v>
                </c:pt>
                <c:pt idx="714">
                  <c:v>6714</c:v>
                </c:pt>
                <c:pt idx="715">
                  <c:v>6715</c:v>
                </c:pt>
                <c:pt idx="716">
                  <c:v>6716</c:v>
                </c:pt>
                <c:pt idx="717">
                  <c:v>6718</c:v>
                </c:pt>
                <c:pt idx="718">
                  <c:v>6722</c:v>
                </c:pt>
                <c:pt idx="719">
                  <c:v>6724</c:v>
                </c:pt>
                <c:pt idx="720">
                  <c:v>6725</c:v>
                </c:pt>
                <c:pt idx="721">
                  <c:v>6725</c:v>
                </c:pt>
                <c:pt idx="722">
                  <c:v>6729</c:v>
                </c:pt>
                <c:pt idx="723">
                  <c:v>6732</c:v>
                </c:pt>
                <c:pt idx="724">
                  <c:v>6734</c:v>
                </c:pt>
                <c:pt idx="725">
                  <c:v>6753</c:v>
                </c:pt>
                <c:pt idx="726">
                  <c:v>6760</c:v>
                </c:pt>
                <c:pt idx="727">
                  <c:v>6762</c:v>
                </c:pt>
                <c:pt idx="728">
                  <c:v>6765</c:v>
                </c:pt>
                <c:pt idx="729">
                  <c:v>6770</c:v>
                </c:pt>
                <c:pt idx="730">
                  <c:v>6772</c:v>
                </c:pt>
                <c:pt idx="731">
                  <c:v>6778</c:v>
                </c:pt>
                <c:pt idx="732">
                  <c:v>6784</c:v>
                </c:pt>
                <c:pt idx="733">
                  <c:v>6785</c:v>
                </c:pt>
                <c:pt idx="734">
                  <c:v>6787</c:v>
                </c:pt>
                <c:pt idx="735">
                  <c:v>6790</c:v>
                </c:pt>
                <c:pt idx="736">
                  <c:v>6792</c:v>
                </c:pt>
                <c:pt idx="737">
                  <c:v>6801</c:v>
                </c:pt>
                <c:pt idx="738">
                  <c:v>6805</c:v>
                </c:pt>
                <c:pt idx="739">
                  <c:v>6808</c:v>
                </c:pt>
                <c:pt idx="740">
                  <c:v>6810</c:v>
                </c:pt>
                <c:pt idx="741">
                  <c:v>6811</c:v>
                </c:pt>
                <c:pt idx="742">
                  <c:v>6812</c:v>
                </c:pt>
                <c:pt idx="743">
                  <c:v>6813</c:v>
                </c:pt>
                <c:pt idx="744">
                  <c:v>6814</c:v>
                </c:pt>
                <c:pt idx="745">
                  <c:v>6818</c:v>
                </c:pt>
                <c:pt idx="746">
                  <c:v>6827</c:v>
                </c:pt>
                <c:pt idx="747">
                  <c:v>6844</c:v>
                </c:pt>
                <c:pt idx="748">
                  <c:v>6890</c:v>
                </c:pt>
                <c:pt idx="749">
                  <c:v>6908</c:v>
                </c:pt>
                <c:pt idx="750">
                  <c:v>6919</c:v>
                </c:pt>
                <c:pt idx="751">
                  <c:v>6934</c:v>
                </c:pt>
                <c:pt idx="752">
                  <c:v>6947</c:v>
                </c:pt>
                <c:pt idx="753">
                  <c:v>6965</c:v>
                </c:pt>
                <c:pt idx="754">
                  <c:v>6995</c:v>
                </c:pt>
                <c:pt idx="755">
                  <c:v>7013</c:v>
                </c:pt>
                <c:pt idx="756">
                  <c:v>7029</c:v>
                </c:pt>
                <c:pt idx="757">
                  <c:v>7045</c:v>
                </c:pt>
                <c:pt idx="758">
                  <c:v>7052</c:v>
                </c:pt>
                <c:pt idx="759">
                  <c:v>7072</c:v>
                </c:pt>
                <c:pt idx="760">
                  <c:v>7083</c:v>
                </c:pt>
                <c:pt idx="761">
                  <c:v>7101</c:v>
                </c:pt>
                <c:pt idx="762">
                  <c:v>7115</c:v>
                </c:pt>
                <c:pt idx="763">
                  <c:v>7125</c:v>
                </c:pt>
                <c:pt idx="764">
                  <c:v>7139</c:v>
                </c:pt>
                <c:pt idx="765">
                  <c:v>7173</c:v>
                </c:pt>
                <c:pt idx="766">
                  <c:v>7196</c:v>
                </c:pt>
                <c:pt idx="767">
                  <c:v>7210</c:v>
                </c:pt>
                <c:pt idx="768">
                  <c:v>7226</c:v>
                </c:pt>
                <c:pt idx="769">
                  <c:v>7245</c:v>
                </c:pt>
                <c:pt idx="770">
                  <c:v>7265</c:v>
                </c:pt>
                <c:pt idx="771">
                  <c:v>7285</c:v>
                </c:pt>
                <c:pt idx="772">
                  <c:v>7305</c:v>
                </c:pt>
                <c:pt idx="773">
                  <c:v>7318</c:v>
                </c:pt>
                <c:pt idx="774">
                  <c:v>7336</c:v>
                </c:pt>
                <c:pt idx="775">
                  <c:v>7346</c:v>
                </c:pt>
                <c:pt idx="776">
                  <c:v>7354</c:v>
                </c:pt>
                <c:pt idx="777">
                  <c:v>7361</c:v>
                </c:pt>
                <c:pt idx="778">
                  <c:v>7373</c:v>
                </c:pt>
                <c:pt idx="779">
                  <c:v>7392</c:v>
                </c:pt>
                <c:pt idx="780">
                  <c:v>7404</c:v>
                </c:pt>
                <c:pt idx="781">
                  <c:v>7424</c:v>
                </c:pt>
                <c:pt idx="782">
                  <c:v>7431</c:v>
                </c:pt>
                <c:pt idx="783">
                  <c:v>7444</c:v>
                </c:pt>
                <c:pt idx="784">
                  <c:v>7463</c:v>
                </c:pt>
                <c:pt idx="785">
                  <c:v>7472</c:v>
                </c:pt>
                <c:pt idx="786">
                  <c:v>7501</c:v>
                </c:pt>
                <c:pt idx="787">
                  <c:v>7624</c:v>
                </c:pt>
                <c:pt idx="788">
                  <c:v>7634</c:v>
                </c:pt>
                <c:pt idx="789">
                  <c:v>7649</c:v>
                </c:pt>
                <c:pt idx="790">
                  <c:v>7673</c:v>
                </c:pt>
                <c:pt idx="791">
                  <c:v>7688</c:v>
                </c:pt>
                <c:pt idx="792">
                  <c:v>7702</c:v>
                </c:pt>
                <c:pt idx="793">
                  <c:v>7727</c:v>
                </c:pt>
                <c:pt idx="794">
                  <c:v>7746</c:v>
                </c:pt>
                <c:pt idx="795">
                  <c:v>7748</c:v>
                </c:pt>
                <c:pt idx="796">
                  <c:v>7753</c:v>
                </c:pt>
                <c:pt idx="797">
                  <c:v>7757</c:v>
                </c:pt>
                <c:pt idx="798">
                  <c:v>7758</c:v>
                </c:pt>
                <c:pt idx="799">
                  <c:v>7763</c:v>
                </c:pt>
                <c:pt idx="800">
                  <c:v>7764</c:v>
                </c:pt>
                <c:pt idx="801">
                  <c:v>7767</c:v>
                </c:pt>
                <c:pt idx="802">
                  <c:v>7772</c:v>
                </c:pt>
                <c:pt idx="803">
                  <c:v>7777</c:v>
                </c:pt>
                <c:pt idx="804">
                  <c:v>7779</c:v>
                </c:pt>
                <c:pt idx="805">
                  <c:v>7780</c:v>
                </c:pt>
                <c:pt idx="806">
                  <c:v>7780</c:v>
                </c:pt>
                <c:pt idx="807">
                  <c:v>7788</c:v>
                </c:pt>
                <c:pt idx="808">
                  <c:v>7793</c:v>
                </c:pt>
                <c:pt idx="809">
                  <c:v>7794</c:v>
                </c:pt>
                <c:pt idx="810">
                  <c:v>7797</c:v>
                </c:pt>
                <c:pt idx="811">
                  <c:v>7798</c:v>
                </c:pt>
                <c:pt idx="812">
                  <c:v>7799</c:v>
                </c:pt>
                <c:pt idx="813">
                  <c:v>7803</c:v>
                </c:pt>
                <c:pt idx="814">
                  <c:v>7803</c:v>
                </c:pt>
                <c:pt idx="815">
                  <c:v>7804</c:v>
                </c:pt>
                <c:pt idx="816">
                  <c:v>7807</c:v>
                </c:pt>
                <c:pt idx="817">
                  <c:v>7808</c:v>
                </c:pt>
                <c:pt idx="818">
                  <c:v>7810</c:v>
                </c:pt>
                <c:pt idx="819">
                  <c:v>7830</c:v>
                </c:pt>
                <c:pt idx="820">
                  <c:v>7831</c:v>
                </c:pt>
                <c:pt idx="821">
                  <c:v>7832</c:v>
                </c:pt>
                <c:pt idx="822">
                  <c:v>7835</c:v>
                </c:pt>
                <c:pt idx="823">
                  <c:v>7839</c:v>
                </c:pt>
                <c:pt idx="824">
                  <c:v>7842</c:v>
                </c:pt>
                <c:pt idx="825">
                  <c:v>7847</c:v>
                </c:pt>
                <c:pt idx="826">
                  <c:v>7853</c:v>
                </c:pt>
                <c:pt idx="827">
                  <c:v>7858</c:v>
                </c:pt>
                <c:pt idx="828">
                  <c:v>7859</c:v>
                </c:pt>
                <c:pt idx="829">
                  <c:v>7985</c:v>
                </c:pt>
                <c:pt idx="830">
                  <c:v>8000</c:v>
                </c:pt>
                <c:pt idx="831">
                  <c:v>8023</c:v>
                </c:pt>
                <c:pt idx="832">
                  <c:v>8042</c:v>
                </c:pt>
                <c:pt idx="833">
                  <c:v>8047</c:v>
                </c:pt>
                <c:pt idx="834">
                  <c:v>8048</c:v>
                </c:pt>
                <c:pt idx="835">
                  <c:v>8048</c:v>
                </c:pt>
                <c:pt idx="836">
                  <c:v>8049</c:v>
                </c:pt>
                <c:pt idx="837">
                  <c:v>8055</c:v>
                </c:pt>
                <c:pt idx="838">
                  <c:v>8056</c:v>
                </c:pt>
                <c:pt idx="839">
                  <c:v>8076</c:v>
                </c:pt>
                <c:pt idx="840">
                  <c:v>8089</c:v>
                </c:pt>
                <c:pt idx="841">
                  <c:v>8094</c:v>
                </c:pt>
                <c:pt idx="842">
                  <c:v>8095</c:v>
                </c:pt>
                <c:pt idx="843">
                  <c:v>8099</c:v>
                </c:pt>
                <c:pt idx="844">
                  <c:v>8105</c:v>
                </c:pt>
                <c:pt idx="845">
                  <c:v>8110</c:v>
                </c:pt>
                <c:pt idx="846">
                  <c:v>8119</c:v>
                </c:pt>
                <c:pt idx="847">
                  <c:v>8123</c:v>
                </c:pt>
                <c:pt idx="848">
                  <c:v>8128</c:v>
                </c:pt>
                <c:pt idx="849">
                  <c:v>8132</c:v>
                </c:pt>
                <c:pt idx="850">
                  <c:v>8135</c:v>
                </c:pt>
                <c:pt idx="851">
                  <c:v>8141</c:v>
                </c:pt>
                <c:pt idx="852">
                  <c:v>8145</c:v>
                </c:pt>
                <c:pt idx="853">
                  <c:v>8147</c:v>
                </c:pt>
                <c:pt idx="854">
                  <c:v>8148</c:v>
                </c:pt>
                <c:pt idx="855">
                  <c:v>8151</c:v>
                </c:pt>
                <c:pt idx="856">
                  <c:v>8152</c:v>
                </c:pt>
                <c:pt idx="857">
                  <c:v>8153</c:v>
                </c:pt>
                <c:pt idx="858">
                  <c:v>8156</c:v>
                </c:pt>
                <c:pt idx="859">
                  <c:v>8173</c:v>
                </c:pt>
                <c:pt idx="860">
                  <c:v>8177</c:v>
                </c:pt>
                <c:pt idx="861">
                  <c:v>8180</c:v>
                </c:pt>
                <c:pt idx="862">
                  <c:v>8184</c:v>
                </c:pt>
                <c:pt idx="863">
                  <c:v>8189</c:v>
                </c:pt>
                <c:pt idx="864">
                  <c:v>8194</c:v>
                </c:pt>
                <c:pt idx="865">
                  <c:v>8195</c:v>
                </c:pt>
                <c:pt idx="866">
                  <c:v>8199</c:v>
                </c:pt>
                <c:pt idx="867">
                  <c:v>8207</c:v>
                </c:pt>
                <c:pt idx="868">
                  <c:v>8208</c:v>
                </c:pt>
                <c:pt idx="869">
                  <c:v>8213</c:v>
                </c:pt>
                <c:pt idx="870">
                  <c:v>8236</c:v>
                </c:pt>
                <c:pt idx="871">
                  <c:v>8241</c:v>
                </c:pt>
                <c:pt idx="872">
                  <c:v>8256</c:v>
                </c:pt>
                <c:pt idx="873">
                  <c:v>8259</c:v>
                </c:pt>
                <c:pt idx="874">
                  <c:v>8263</c:v>
                </c:pt>
                <c:pt idx="875">
                  <c:v>8268</c:v>
                </c:pt>
                <c:pt idx="876">
                  <c:v>8269</c:v>
                </c:pt>
                <c:pt idx="877">
                  <c:v>8270</c:v>
                </c:pt>
                <c:pt idx="878">
                  <c:v>8270</c:v>
                </c:pt>
                <c:pt idx="879">
                  <c:v>8271</c:v>
                </c:pt>
                <c:pt idx="880">
                  <c:v>8272</c:v>
                </c:pt>
                <c:pt idx="881">
                  <c:v>8275</c:v>
                </c:pt>
                <c:pt idx="882">
                  <c:v>8276</c:v>
                </c:pt>
                <c:pt idx="883">
                  <c:v>8277</c:v>
                </c:pt>
                <c:pt idx="884">
                  <c:v>8278</c:v>
                </c:pt>
                <c:pt idx="885">
                  <c:v>8279</c:v>
                </c:pt>
                <c:pt idx="886">
                  <c:v>8280</c:v>
                </c:pt>
                <c:pt idx="887">
                  <c:v>8281</c:v>
                </c:pt>
                <c:pt idx="888">
                  <c:v>8282</c:v>
                </c:pt>
                <c:pt idx="889">
                  <c:v>8284</c:v>
                </c:pt>
                <c:pt idx="890">
                  <c:v>8292</c:v>
                </c:pt>
                <c:pt idx="891">
                  <c:v>8300</c:v>
                </c:pt>
                <c:pt idx="892">
                  <c:v>8302</c:v>
                </c:pt>
                <c:pt idx="893">
                  <c:v>8310</c:v>
                </c:pt>
                <c:pt idx="894">
                  <c:v>8314</c:v>
                </c:pt>
                <c:pt idx="895">
                  <c:v>8316</c:v>
                </c:pt>
                <c:pt idx="896">
                  <c:v>8319</c:v>
                </c:pt>
                <c:pt idx="897">
                  <c:v>8324</c:v>
                </c:pt>
                <c:pt idx="898">
                  <c:v>8326</c:v>
                </c:pt>
                <c:pt idx="899">
                  <c:v>8330</c:v>
                </c:pt>
                <c:pt idx="900">
                  <c:v>8334</c:v>
                </c:pt>
                <c:pt idx="901">
                  <c:v>8352</c:v>
                </c:pt>
                <c:pt idx="902">
                  <c:v>8356</c:v>
                </c:pt>
                <c:pt idx="903">
                  <c:v>8359</c:v>
                </c:pt>
                <c:pt idx="904">
                  <c:v>8366</c:v>
                </c:pt>
                <c:pt idx="905">
                  <c:v>8367</c:v>
                </c:pt>
                <c:pt idx="906">
                  <c:v>8371</c:v>
                </c:pt>
                <c:pt idx="907">
                  <c:v>8374</c:v>
                </c:pt>
                <c:pt idx="908">
                  <c:v>8376</c:v>
                </c:pt>
                <c:pt idx="909">
                  <c:v>8378</c:v>
                </c:pt>
                <c:pt idx="910">
                  <c:v>8380</c:v>
                </c:pt>
                <c:pt idx="911">
                  <c:v>8385</c:v>
                </c:pt>
                <c:pt idx="912">
                  <c:v>8386</c:v>
                </c:pt>
                <c:pt idx="913">
                  <c:v>8388</c:v>
                </c:pt>
                <c:pt idx="914">
                  <c:v>8390</c:v>
                </c:pt>
                <c:pt idx="915">
                  <c:v>8395</c:v>
                </c:pt>
                <c:pt idx="916">
                  <c:v>8396</c:v>
                </c:pt>
                <c:pt idx="917">
                  <c:v>8397</c:v>
                </c:pt>
                <c:pt idx="918">
                  <c:v>8399</c:v>
                </c:pt>
                <c:pt idx="919">
                  <c:v>8409</c:v>
                </c:pt>
                <c:pt idx="920">
                  <c:v>8414</c:v>
                </c:pt>
                <c:pt idx="921">
                  <c:v>8415</c:v>
                </c:pt>
                <c:pt idx="922">
                  <c:v>8436</c:v>
                </c:pt>
                <c:pt idx="923">
                  <c:v>8445</c:v>
                </c:pt>
                <c:pt idx="924">
                  <c:v>8450</c:v>
                </c:pt>
                <c:pt idx="925">
                  <c:v>8451</c:v>
                </c:pt>
                <c:pt idx="926">
                  <c:v>8456</c:v>
                </c:pt>
                <c:pt idx="927">
                  <c:v>8462</c:v>
                </c:pt>
                <c:pt idx="928">
                  <c:v>8463</c:v>
                </c:pt>
                <c:pt idx="929">
                  <c:v>8465</c:v>
                </c:pt>
                <c:pt idx="930">
                  <c:v>8467</c:v>
                </c:pt>
                <c:pt idx="931">
                  <c:v>8469</c:v>
                </c:pt>
                <c:pt idx="932">
                  <c:v>8470</c:v>
                </c:pt>
                <c:pt idx="933">
                  <c:v>8474</c:v>
                </c:pt>
                <c:pt idx="934">
                  <c:v>8479</c:v>
                </c:pt>
                <c:pt idx="935">
                  <c:v>8484</c:v>
                </c:pt>
                <c:pt idx="936">
                  <c:v>8500</c:v>
                </c:pt>
                <c:pt idx="937">
                  <c:v>8509</c:v>
                </c:pt>
                <c:pt idx="938">
                  <c:v>8509</c:v>
                </c:pt>
                <c:pt idx="939">
                  <c:v>8510</c:v>
                </c:pt>
                <c:pt idx="940">
                  <c:v>8512</c:v>
                </c:pt>
                <c:pt idx="941">
                  <c:v>8515</c:v>
                </c:pt>
                <c:pt idx="942">
                  <c:v>8542</c:v>
                </c:pt>
                <c:pt idx="943">
                  <c:v>8546</c:v>
                </c:pt>
                <c:pt idx="944">
                  <c:v>8549</c:v>
                </c:pt>
                <c:pt idx="945">
                  <c:v>8553</c:v>
                </c:pt>
                <c:pt idx="946">
                  <c:v>8557</c:v>
                </c:pt>
                <c:pt idx="947">
                  <c:v>8559</c:v>
                </c:pt>
                <c:pt idx="948">
                  <c:v>8563</c:v>
                </c:pt>
                <c:pt idx="949">
                  <c:v>8564</c:v>
                </c:pt>
                <c:pt idx="950">
                  <c:v>8564</c:v>
                </c:pt>
                <c:pt idx="951">
                  <c:v>8565</c:v>
                </c:pt>
                <c:pt idx="952">
                  <c:v>8570</c:v>
                </c:pt>
                <c:pt idx="953">
                  <c:v>8570</c:v>
                </c:pt>
                <c:pt idx="954">
                  <c:v>8586</c:v>
                </c:pt>
                <c:pt idx="955">
                  <c:v>8592</c:v>
                </c:pt>
                <c:pt idx="956">
                  <c:v>8598</c:v>
                </c:pt>
                <c:pt idx="957">
                  <c:v>8612</c:v>
                </c:pt>
                <c:pt idx="958">
                  <c:v>8613</c:v>
                </c:pt>
                <c:pt idx="959">
                  <c:v>8617</c:v>
                </c:pt>
                <c:pt idx="960">
                  <c:v>8618</c:v>
                </c:pt>
                <c:pt idx="961">
                  <c:v>8623</c:v>
                </c:pt>
                <c:pt idx="962">
                  <c:v>8629</c:v>
                </c:pt>
                <c:pt idx="963">
                  <c:v>8633</c:v>
                </c:pt>
                <c:pt idx="964">
                  <c:v>8634</c:v>
                </c:pt>
                <c:pt idx="965">
                  <c:v>8634</c:v>
                </c:pt>
                <c:pt idx="966">
                  <c:v>8646</c:v>
                </c:pt>
                <c:pt idx="967">
                  <c:v>8650</c:v>
                </c:pt>
                <c:pt idx="968">
                  <c:v>8653</c:v>
                </c:pt>
                <c:pt idx="969">
                  <c:v>8655</c:v>
                </c:pt>
                <c:pt idx="970">
                  <c:v>8660</c:v>
                </c:pt>
                <c:pt idx="971">
                  <c:v>8664</c:v>
                </c:pt>
                <c:pt idx="972">
                  <c:v>8669</c:v>
                </c:pt>
                <c:pt idx="973">
                  <c:v>8670</c:v>
                </c:pt>
                <c:pt idx="974">
                  <c:v>8672</c:v>
                </c:pt>
                <c:pt idx="975">
                  <c:v>8676</c:v>
                </c:pt>
                <c:pt idx="976">
                  <c:v>8677</c:v>
                </c:pt>
                <c:pt idx="977">
                  <c:v>8678</c:v>
                </c:pt>
                <c:pt idx="978">
                  <c:v>8683</c:v>
                </c:pt>
                <c:pt idx="979">
                  <c:v>8688</c:v>
                </c:pt>
                <c:pt idx="980">
                  <c:v>8689</c:v>
                </c:pt>
                <c:pt idx="981">
                  <c:v>8689</c:v>
                </c:pt>
                <c:pt idx="982">
                  <c:v>8690</c:v>
                </c:pt>
                <c:pt idx="983">
                  <c:v>8690</c:v>
                </c:pt>
                <c:pt idx="984">
                  <c:v>8691</c:v>
                </c:pt>
                <c:pt idx="985">
                  <c:v>8695</c:v>
                </c:pt>
                <c:pt idx="986">
                  <c:v>8696</c:v>
                </c:pt>
                <c:pt idx="987">
                  <c:v>8697</c:v>
                </c:pt>
                <c:pt idx="988">
                  <c:v>8709</c:v>
                </c:pt>
                <c:pt idx="989">
                  <c:v>8714</c:v>
                </c:pt>
                <c:pt idx="990">
                  <c:v>8719</c:v>
                </c:pt>
                <c:pt idx="991">
                  <c:v>8723</c:v>
                </c:pt>
                <c:pt idx="992">
                  <c:v>8724</c:v>
                </c:pt>
                <c:pt idx="993">
                  <c:v>8730</c:v>
                </c:pt>
                <c:pt idx="994">
                  <c:v>8735</c:v>
                </c:pt>
                <c:pt idx="995">
                  <c:v>8738</c:v>
                </c:pt>
                <c:pt idx="996">
                  <c:v>8744</c:v>
                </c:pt>
                <c:pt idx="997">
                  <c:v>8749</c:v>
                </c:pt>
                <c:pt idx="998">
                  <c:v>8753</c:v>
                </c:pt>
                <c:pt idx="999">
                  <c:v>8757</c:v>
                </c:pt>
                <c:pt idx="1000">
                  <c:v>8760</c:v>
                </c:pt>
                <c:pt idx="1001">
                  <c:v>8762</c:v>
                </c:pt>
                <c:pt idx="1002">
                  <c:v>8766</c:v>
                </c:pt>
                <c:pt idx="1003">
                  <c:v>8767</c:v>
                </c:pt>
                <c:pt idx="1004">
                  <c:v>8768</c:v>
                </c:pt>
                <c:pt idx="1005">
                  <c:v>8769</c:v>
                </c:pt>
                <c:pt idx="1006">
                  <c:v>8770</c:v>
                </c:pt>
                <c:pt idx="1007">
                  <c:v>8788</c:v>
                </c:pt>
                <c:pt idx="1008">
                  <c:v>8789</c:v>
                </c:pt>
                <c:pt idx="1009">
                  <c:v>8790</c:v>
                </c:pt>
                <c:pt idx="1010">
                  <c:v>8792</c:v>
                </c:pt>
                <c:pt idx="1011">
                  <c:v>8794</c:v>
                </c:pt>
                <c:pt idx="1012">
                  <c:v>8797</c:v>
                </c:pt>
                <c:pt idx="1013">
                  <c:v>8798</c:v>
                </c:pt>
                <c:pt idx="1014">
                  <c:v>8800</c:v>
                </c:pt>
                <c:pt idx="1015">
                  <c:v>8805</c:v>
                </c:pt>
                <c:pt idx="1016">
                  <c:v>8806</c:v>
                </c:pt>
                <c:pt idx="1017">
                  <c:v>8808</c:v>
                </c:pt>
                <c:pt idx="1018">
                  <c:v>8811</c:v>
                </c:pt>
                <c:pt idx="1019">
                  <c:v>8812</c:v>
                </c:pt>
                <c:pt idx="1020">
                  <c:v>8815</c:v>
                </c:pt>
                <c:pt idx="1021">
                  <c:v>8818</c:v>
                </c:pt>
                <c:pt idx="1022">
                  <c:v>8838</c:v>
                </c:pt>
                <c:pt idx="1023">
                  <c:v>8840</c:v>
                </c:pt>
                <c:pt idx="1024">
                  <c:v>8842</c:v>
                </c:pt>
                <c:pt idx="1025">
                  <c:v>8844</c:v>
                </c:pt>
                <c:pt idx="1026">
                  <c:v>8850</c:v>
                </c:pt>
                <c:pt idx="1027">
                  <c:v>8856</c:v>
                </c:pt>
                <c:pt idx="1028">
                  <c:v>8860</c:v>
                </c:pt>
                <c:pt idx="1029">
                  <c:v>8865</c:v>
                </c:pt>
                <c:pt idx="1030">
                  <c:v>8869</c:v>
                </c:pt>
                <c:pt idx="1031">
                  <c:v>8871</c:v>
                </c:pt>
                <c:pt idx="1032">
                  <c:v>8873</c:v>
                </c:pt>
                <c:pt idx="1033">
                  <c:v>8877</c:v>
                </c:pt>
                <c:pt idx="1034">
                  <c:v>8883</c:v>
                </c:pt>
                <c:pt idx="1035">
                  <c:v>8886</c:v>
                </c:pt>
                <c:pt idx="1036">
                  <c:v>8892</c:v>
                </c:pt>
                <c:pt idx="1037">
                  <c:v>8916</c:v>
                </c:pt>
                <c:pt idx="1038">
                  <c:v>8921</c:v>
                </c:pt>
                <c:pt idx="1039">
                  <c:v>8926</c:v>
                </c:pt>
                <c:pt idx="1040">
                  <c:v>8931</c:v>
                </c:pt>
                <c:pt idx="1041">
                  <c:v>8936</c:v>
                </c:pt>
                <c:pt idx="1042">
                  <c:v>8939</c:v>
                </c:pt>
                <c:pt idx="1043">
                  <c:v>8941</c:v>
                </c:pt>
                <c:pt idx="1044">
                  <c:v>8946</c:v>
                </c:pt>
                <c:pt idx="1045">
                  <c:v>8950</c:v>
                </c:pt>
                <c:pt idx="1046">
                  <c:v>8951</c:v>
                </c:pt>
                <c:pt idx="1047">
                  <c:v>8957</c:v>
                </c:pt>
                <c:pt idx="1048">
                  <c:v>8961</c:v>
                </c:pt>
                <c:pt idx="1049">
                  <c:v>8973</c:v>
                </c:pt>
                <c:pt idx="1050">
                  <c:v>8974</c:v>
                </c:pt>
                <c:pt idx="1051">
                  <c:v>8980</c:v>
                </c:pt>
                <c:pt idx="1052">
                  <c:v>8981</c:v>
                </c:pt>
                <c:pt idx="1053">
                  <c:v>8982</c:v>
                </c:pt>
                <c:pt idx="1054">
                  <c:v>8986</c:v>
                </c:pt>
                <c:pt idx="1055">
                  <c:v>8987</c:v>
                </c:pt>
                <c:pt idx="1056">
                  <c:v>8988</c:v>
                </c:pt>
                <c:pt idx="1057">
                  <c:v>8989</c:v>
                </c:pt>
                <c:pt idx="1058">
                  <c:v>8992</c:v>
                </c:pt>
                <c:pt idx="1059">
                  <c:v>8995</c:v>
                </c:pt>
                <c:pt idx="1060">
                  <c:v>8997</c:v>
                </c:pt>
                <c:pt idx="1061">
                  <c:v>9024</c:v>
                </c:pt>
                <c:pt idx="1062">
                  <c:v>9027</c:v>
                </c:pt>
                <c:pt idx="1063">
                  <c:v>9031</c:v>
                </c:pt>
                <c:pt idx="1064">
                  <c:v>9033</c:v>
                </c:pt>
                <c:pt idx="1065">
                  <c:v>9039</c:v>
                </c:pt>
                <c:pt idx="1066">
                  <c:v>9045</c:v>
                </c:pt>
                <c:pt idx="1067">
                  <c:v>9049</c:v>
                </c:pt>
                <c:pt idx="1068">
                  <c:v>9054</c:v>
                </c:pt>
                <c:pt idx="1069">
                  <c:v>9059</c:v>
                </c:pt>
                <c:pt idx="1070">
                  <c:v>9060</c:v>
                </c:pt>
                <c:pt idx="1071">
                  <c:v>9061</c:v>
                </c:pt>
                <c:pt idx="1072">
                  <c:v>9062</c:v>
                </c:pt>
                <c:pt idx="1073">
                  <c:v>9063</c:v>
                </c:pt>
                <c:pt idx="1074">
                  <c:v>9068</c:v>
                </c:pt>
                <c:pt idx="1075">
                  <c:v>9072</c:v>
                </c:pt>
                <c:pt idx="1076">
                  <c:v>9074</c:v>
                </c:pt>
                <c:pt idx="1077">
                  <c:v>9078</c:v>
                </c:pt>
                <c:pt idx="1078">
                  <c:v>9082</c:v>
                </c:pt>
                <c:pt idx="1079">
                  <c:v>9088</c:v>
                </c:pt>
                <c:pt idx="1080">
                  <c:v>9091</c:v>
                </c:pt>
                <c:pt idx="1081">
                  <c:v>9094</c:v>
                </c:pt>
                <c:pt idx="1082">
                  <c:v>9100</c:v>
                </c:pt>
                <c:pt idx="1083">
                  <c:v>9105</c:v>
                </c:pt>
                <c:pt idx="1084">
                  <c:v>9110</c:v>
                </c:pt>
                <c:pt idx="1085">
                  <c:v>9115</c:v>
                </c:pt>
                <c:pt idx="1086">
                  <c:v>9119</c:v>
                </c:pt>
                <c:pt idx="1087">
                  <c:v>9120</c:v>
                </c:pt>
                <c:pt idx="1088">
                  <c:v>9125</c:v>
                </c:pt>
                <c:pt idx="1089">
                  <c:v>9151</c:v>
                </c:pt>
                <c:pt idx="1090">
                  <c:v>9158</c:v>
                </c:pt>
                <c:pt idx="1091">
                  <c:v>9162</c:v>
                </c:pt>
                <c:pt idx="1092">
                  <c:v>9168</c:v>
                </c:pt>
                <c:pt idx="1093">
                  <c:v>9169</c:v>
                </c:pt>
                <c:pt idx="1094">
                  <c:v>9170</c:v>
                </c:pt>
                <c:pt idx="1095">
                  <c:v>9173</c:v>
                </c:pt>
                <c:pt idx="1096">
                  <c:v>9186</c:v>
                </c:pt>
                <c:pt idx="1097">
                  <c:v>9189</c:v>
                </c:pt>
                <c:pt idx="1098">
                  <c:v>9200</c:v>
                </c:pt>
                <c:pt idx="1099">
                  <c:v>9201</c:v>
                </c:pt>
                <c:pt idx="1100">
                  <c:v>9205</c:v>
                </c:pt>
                <c:pt idx="1101">
                  <c:v>9206</c:v>
                </c:pt>
                <c:pt idx="1102">
                  <c:v>9211</c:v>
                </c:pt>
                <c:pt idx="1103">
                  <c:v>9215</c:v>
                </c:pt>
                <c:pt idx="1104">
                  <c:v>9220</c:v>
                </c:pt>
                <c:pt idx="1105">
                  <c:v>9224</c:v>
                </c:pt>
                <c:pt idx="1106">
                  <c:v>9228</c:v>
                </c:pt>
                <c:pt idx="1107">
                  <c:v>9233</c:v>
                </c:pt>
                <c:pt idx="1108">
                  <c:v>9236</c:v>
                </c:pt>
                <c:pt idx="1109">
                  <c:v>9238</c:v>
                </c:pt>
                <c:pt idx="1110">
                  <c:v>9246</c:v>
                </c:pt>
                <c:pt idx="1111">
                  <c:v>9254</c:v>
                </c:pt>
                <c:pt idx="1112">
                  <c:v>9255</c:v>
                </c:pt>
                <c:pt idx="1113">
                  <c:v>9261</c:v>
                </c:pt>
                <c:pt idx="1114">
                  <c:v>9266</c:v>
                </c:pt>
                <c:pt idx="1115">
                  <c:v>9272</c:v>
                </c:pt>
                <c:pt idx="1116">
                  <c:v>9275</c:v>
                </c:pt>
                <c:pt idx="1117">
                  <c:v>9276</c:v>
                </c:pt>
                <c:pt idx="1118">
                  <c:v>9279</c:v>
                </c:pt>
                <c:pt idx="1119">
                  <c:v>9279</c:v>
                </c:pt>
                <c:pt idx="1120">
                  <c:v>9282</c:v>
                </c:pt>
                <c:pt idx="1121">
                  <c:v>9287</c:v>
                </c:pt>
                <c:pt idx="1122">
                  <c:v>9288</c:v>
                </c:pt>
                <c:pt idx="1123">
                  <c:v>9296</c:v>
                </c:pt>
                <c:pt idx="1124">
                  <c:v>9297</c:v>
                </c:pt>
                <c:pt idx="1125">
                  <c:v>9301</c:v>
                </c:pt>
                <c:pt idx="1126">
                  <c:v>9308</c:v>
                </c:pt>
                <c:pt idx="1127">
                  <c:v>9308</c:v>
                </c:pt>
                <c:pt idx="1128">
                  <c:v>9313</c:v>
                </c:pt>
                <c:pt idx="1129">
                  <c:v>9315</c:v>
                </c:pt>
                <c:pt idx="1130">
                  <c:v>9318</c:v>
                </c:pt>
                <c:pt idx="1131">
                  <c:v>9318</c:v>
                </c:pt>
                <c:pt idx="1132">
                  <c:v>9319</c:v>
                </c:pt>
                <c:pt idx="1133">
                  <c:v>9324</c:v>
                </c:pt>
                <c:pt idx="1134">
                  <c:v>9326</c:v>
                </c:pt>
                <c:pt idx="1135">
                  <c:v>9331</c:v>
                </c:pt>
                <c:pt idx="1136">
                  <c:v>9332</c:v>
                </c:pt>
                <c:pt idx="1137">
                  <c:v>9332</c:v>
                </c:pt>
                <c:pt idx="1138">
                  <c:v>9336</c:v>
                </c:pt>
                <c:pt idx="1139">
                  <c:v>9339</c:v>
                </c:pt>
                <c:pt idx="1140">
                  <c:v>9343</c:v>
                </c:pt>
                <c:pt idx="1141">
                  <c:v>9349</c:v>
                </c:pt>
                <c:pt idx="1142">
                  <c:v>9354</c:v>
                </c:pt>
                <c:pt idx="1143">
                  <c:v>9358</c:v>
                </c:pt>
                <c:pt idx="1144">
                  <c:v>9361</c:v>
                </c:pt>
                <c:pt idx="1145">
                  <c:v>9364</c:v>
                </c:pt>
                <c:pt idx="1146">
                  <c:v>9365</c:v>
                </c:pt>
                <c:pt idx="1147">
                  <c:v>9373</c:v>
                </c:pt>
                <c:pt idx="1148">
                  <c:v>9373</c:v>
                </c:pt>
                <c:pt idx="1149">
                  <c:v>9377</c:v>
                </c:pt>
                <c:pt idx="1150">
                  <c:v>9378</c:v>
                </c:pt>
                <c:pt idx="1151">
                  <c:v>9378</c:v>
                </c:pt>
                <c:pt idx="1152">
                  <c:v>9380</c:v>
                </c:pt>
                <c:pt idx="1153">
                  <c:v>9381</c:v>
                </c:pt>
                <c:pt idx="1154">
                  <c:v>9382</c:v>
                </c:pt>
                <c:pt idx="1155">
                  <c:v>9382</c:v>
                </c:pt>
                <c:pt idx="1156">
                  <c:v>9384</c:v>
                </c:pt>
                <c:pt idx="1157">
                  <c:v>9388</c:v>
                </c:pt>
                <c:pt idx="1158">
                  <c:v>9393</c:v>
                </c:pt>
                <c:pt idx="1159">
                  <c:v>9397</c:v>
                </c:pt>
                <c:pt idx="1160">
                  <c:v>9398</c:v>
                </c:pt>
                <c:pt idx="1161">
                  <c:v>9403</c:v>
                </c:pt>
                <c:pt idx="1162">
                  <c:v>9418</c:v>
                </c:pt>
                <c:pt idx="1163">
                  <c:v>9419</c:v>
                </c:pt>
                <c:pt idx="1164">
                  <c:v>9424</c:v>
                </c:pt>
                <c:pt idx="1165">
                  <c:v>9428</c:v>
                </c:pt>
                <c:pt idx="1166">
                  <c:v>9430</c:v>
                </c:pt>
                <c:pt idx="1167">
                  <c:v>9434</c:v>
                </c:pt>
                <c:pt idx="1168">
                  <c:v>9439</c:v>
                </c:pt>
                <c:pt idx="1169">
                  <c:v>9443</c:v>
                </c:pt>
                <c:pt idx="1170">
                  <c:v>9448</c:v>
                </c:pt>
                <c:pt idx="1171">
                  <c:v>9453</c:v>
                </c:pt>
                <c:pt idx="1172">
                  <c:v>9455</c:v>
                </c:pt>
                <c:pt idx="1173">
                  <c:v>9458</c:v>
                </c:pt>
                <c:pt idx="1174">
                  <c:v>9463</c:v>
                </c:pt>
                <c:pt idx="1175">
                  <c:v>9466</c:v>
                </c:pt>
                <c:pt idx="1176">
                  <c:v>9467</c:v>
                </c:pt>
                <c:pt idx="1177">
                  <c:v>9474</c:v>
                </c:pt>
                <c:pt idx="1178">
                  <c:v>9476</c:v>
                </c:pt>
                <c:pt idx="1179">
                  <c:v>9491</c:v>
                </c:pt>
                <c:pt idx="1180">
                  <c:v>9502</c:v>
                </c:pt>
                <c:pt idx="1181">
                  <c:v>9505</c:v>
                </c:pt>
                <c:pt idx="1182">
                  <c:v>9526</c:v>
                </c:pt>
                <c:pt idx="1183">
                  <c:v>9532</c:v>
                </c:pt>
                <c:pt idx="1184">
                  <c:v>9538</c:v>
                </c:pt>
                <c:pt idx="1185">
                  <c:v>9546</c:v>
                </c:pt>
                <c:pt idx="1186">
                  <c:v>9552</c:v>
                </c:pt>
                <c:pt idx="1187">
                  <c:v>9557</c:v>
                </c:pt>
                <c:pt idx="1188">
                  <c:v>9574</c:v>
                </c:pt>
                <c:pt idx="1189">
                  <c:v>9576</c:v>
                </c:pt>
                <c:pt idx="1190">
                  <c:v>9583</c:v>
                </c:pt>
                <c:pt idx="1191">
                  <c:v>9587</c:v>
                </c:pt>
                <c:pt idx="1192">
                  <c:v>9591</c:v>
                </c:pt>
                <c:pt idx="1193">
                  <c:v>9594</c:v>
                </c:pt>
                <c:pt idx="1194">
                  <c:v>9598</c:v>
                </c:pt>
                <c:pt idx="1195">
                  <c:v>9601</c:v>
                </c:pt>
                <c:pt idx="1196">
                  <c:v>9604</c:v>
                </c:pt>
                <c:pt idx="1197">
                  <c:v>9607</c:v>
                </c:pt>
                <c:pt idx="1198">
                  <c:v>9610</c:v>
                </c:pt>
                <c:pt idx="1199">
                  <c:v>9614</c:v>
                </c:pt>
                <c:pt idx="1200">
                  <c:v>9618</c:v>
                </c:pt>
                <c:pt idx="1201">
                  <c:v>9621</c:v>
                </c:pt>
                <c:pt idx="1202">
                  <c:v>9625</c:v>
                </c:pt>
                <c:pt idx="1203">
                  <c:v>9630</c:v>
                </c:pt>
                <c:pt idx="1204">
                  <c:v>9637</c:v>
                </c:pt>
                <c:pt idx="1205">
                  <c:v>9640</c:v>
                </c:pt>
                <c:pt idx="1206">
                  <c:v>9643</c:v>
                </c:pt>
                <c:pt idx="1207">
                  <c:v>9648</c:v>
                </c:pt>
                <c:pt idx="1208">
                  <c:v>9654</c:v>
                </c:pt>
                <c:pt idx="1209">
                  <c:v>9660</c:v>
                </c:pt>
                <c:pt idx="1210">
                  <c:v>9666</c:v>
                </c:pt>
                <c:pt idx="1211">
                  <c:v>9668</c:v>
                </c:pt>
                <c:pt idx="1212">
                  <c:v>9673</c:v>
                </c:pt>
                <c:pt idx="1213">
                  <c:v>9676</c:v>
                </c:pt>
                <c:pt idx="1214">
                  <c:v>9684</c:v>
                </c:pt>
                <c:pt idx="1215">
                  <c:v>9686</c:v>
                </c:pt>
                <c:pt idx="1216">
                  <c:v>9693</c:v>
                </c:pt>
                <c:pt idx="1217">
                  <c:v>9695</c:v>
                </c:pt>
                <c:pt idx="1218">
                  <c:v>9696</c:v>
                </c:pt>
                <c:pt idx="1219">
                  <c:v>9697</c:v>
                </c:pt>
                <c:pt idx="1220">
                  <c:v>9702</c:v>
                </c:pt>
                <c:pt idx="1221">
                  <c:v>9704</c:v>
                </c:pt>
                <c:pt idx="1222">
                  <c:v>9705</c:v>
                </c:pt>
                <c:pt idx="1223">
                  <c:v>9709</c:v>
                </c:pt>
                <c:pt idx="1224">
                  <c:v>9712</c:v>
                </c:pt>
                <c:pt idx="1225">
                  <c:v>9713</c:v>
                </c:pt>
                <c:pt idx="1226">
                  <c:v>9717</c:v>
                </c:pt>
                <c:pt idx="1227">
                  <c:v>9718</c:v>
                </c:pt>
                <c:pt idx="1228">
                  <c:v>9719</c:v>
                </c:pt>
                <c:pt idx="1229">
                  <c:v>9720</c:v>
                </c:pt>
                <c:pt idx="1230">
                  <c:v>9725</c:v>
                </c:pt>
                <c:pt idx="1231">
                  <c:v>9726</c:v>
                </c:pt>
                <c:pt idx="1232">
                  <c:v>9737</c:v>
                </c:pt>
                <c:pt idx="1233">
                  <c:v>9760</c:v>
                </c:pt>
                <c:pt idx="1234">
                  <c:v>9773</c:v>
                </c:pt>
                <c:pt idx="1235">
                  <c:v>9774</c:v>
                </c:pt>
                <c:pt idx="1236">
                  <c:v>9775</c:v>
                </c:pt>
                <c:pt idx="1237">
                  <c:v>9775</c:v>
                </c:pt>
                <c:pt idx="1238">
                  <c:v>9777</c:v>
                </c:pt>
                <c:pt idx="1239">
                  <c:v>9777</c:v>
                </c:pt>
                <c:pt idx="1240">
                  <c:v>9778</c:v>
                </c:pt>
                <c:pt idx="1241">
                  <c:v>9779</c:v>
                </c:pt>
                <c:pt idx="1242">
                  <c:v>9779</c:v>
                </c:pt>
                <c:pt idx="1243">
                  <c:v>9782</c:v>
                </c:pt>
                <c:pt idx="1244">
                  <c:v>9788</c:v>
                </c:pt>
                <c:pt idx="1245">
                  <c:v>9793</c:v>
                </c:pt>
                <c:pt idx="1246">
                  <c:v>9797</c:v>
                </c:pt>
                <c:pt idx="1247">
                  <c:v>9802</c:v>
                </c:pt>
                <c:pt idx="1248">
                  <c:v>9808</c:v>
                </c:pt>
                <c:pt idx="1249">
                  <c:v>9811</c:v>
                </c:pt>
                <c:pt idx="1250">
                  <c:v>9812</c:v>
                </c:pt>
                <c:pt idx="1251">
                  <c:v>9817</c:v>
                </c:pt>
                <c:pt idx="1252">
                  <c:v>9818</c:v>
                </c:pt>
                <c:pt idx="1253">
                  <c:v>9819</c:v>
                </c:pt>
                <c:pt idx="1254">
                  <c:v>9819</c:v>
                </c:pt>
                <c:pt idx="1255">
                  <c:v>9821</c:v>
                </c:pt>
                <c:pt idx="1256">
                  <c:v>9822</c:v>
                </c:pt>
                <c:pt idx="1257">
                  <c:v>9822</c:v>
                </c:pt>
                <c:pt idx="1258">
                  <c:v>9824</c:v>
                </c:pt>
                <c:pt idx="1259">
                  <c:v>9825</c:v>
                </c:pt>
                <c:pt idx="1260">
                  <c:v>9827</c:v>
                </c:pt>
                <c:pt idx="1261">
                  <c:v>9835</c:v>
                </c:pt>
                <c:pt idx="1262">
                  <c:v>9837</c:v>
                </c:pt>
                <c:pt idx="1263">
                  <c:v>9841</c:v>
                </c:pt>
                <c:pt idx="1264">
                  <c:v>9849</c:v>
                </c:pt>
                <c:pt idx="1265">
                  <c:v>9856</c:v>
                </c:pt>
                <c:pt idx="1266">
                  <c:v>9861</c:v>
                </c:pt>
                <c:pt idx="1267">
                  <c:v>9866</c:v>
                </c:pt>
                <c:pt idx="1268">
                  <c:v>9869</c:v>
                </c:pt>
                <c:pt idx="1269">
                  <c:v>9874</c:v>
                </c:pt>
                <c:pt idx="1270">
                  <c:v>9878</c:v>
                </c:pt>
                <c:pt idx="1271">
                  <c:v>9882</c:v>
                </c:pt>
                <c:pt idx="1272">
                  <c:v>9890</c:v>
                </c:pt>
                <c:pt idx="1273">
                  <c:v>9891</c:v>
                </c:pt>
                <c:pt idx="1274">
                  <c:v>9894</c:v>
                </c:pt>
                <c:pt idx="1275">
                  <c:v>9898</c:v>
                </c:pt>
                <c:pt idx="1276">
                  <c:v>9903</c:v>
                </c:pt>
                <c:pt idx="1277">
                  <c:v>9907</c:v>
                </c:pt>
                <c:pt idx="1278">
                  <c:v>9929</c:v>
                </c:pt>
                <c:pt idx="1279">
                  <c:v>9931</c:v>
                </c:pt>
                <c:pt idx="1280">
                  <c:v>9935</c:v>
                </c:pt>
                <c:pt idx="1281">
                  <c:v>9939</c:v>
                </c:pt>
                <c:pt idx="1282">
                  <c:v>9941</c:v>
                </c:pt>
                <c:pt idx="1283">
                  <c:v>9942</c:v>
                </c:pt>
                <c:pt idx="1284">
                  <c:v>9948</c:v>
                </c:pt>
                <c:pt idx="1285">
                  <c:v>9949</c:v>
                </c:pt>
                <c:pt idx="1286">
                  <c:v>9952</c:v>
                </c:pt>
                <c:pt idx="1287">
                  <c:v>9958</c:v>
                </c:pt>
                <c:pt idx="1288">
                  <c:v>9963</c:v>
                </c:pt>
                <c:pt idx="1289">
                  <c:v>9967</c:v>
                </c:pt>
                <c:pt idx="1290">
                  <c:v>9968</c:v>
                </c:pt>
                <c:pt idx="1291">
                  <c:v>9969</c:v>
                </c:pt>
                <c:pt idx="1292">
                  <c:v>9970</c:v>
                </c:pt>
                <c:pt idx="1293">
                  <c:v>9972</c:v>
                </c:pt>
                <c:pt idx="1294">
                  <c:v>9973</c:v>
                </c:pt>
                <c:pt idx="1295">
                  <c:v>9978</c:v>
                </c:pt>
                <c:pt idx="1296">
                  <c:v>9982</c:v>
                </c:pt>
                <c:pt idx="1297">
                  <c:v>9993</c:v>
                </c:pt>
                <c:pt idx="1298">
                  <c:v>9997</c:v>
                </c:pt>
                <c:pt idx="1299">
                  <c:v>9998</c:v>
                </c:pt>
                <c:pt idx="1300">
                  <c:v>10006</c:v>
                </c:pt>
                <c:pt idx="1301">
                  <c:v>10012</c:v>
                </c:pt>
                <c:pt idx="1302">
                  <c:v>10019</c:v>
                </c:pt>
                <c:pt idx="1303">
                  <c:v>10024</c:v>
                </c:pt>
                <c:pt idx="1304">
                  <c:v>10030</c:v>
                </c:pt>
                <c:pt idx="1305">
                  <c:v>10034</c:v>
                </c:pt>
                <c:pt idx="1306">
                  <c:v>10035</c:v>
                </c:pt>
                <c:pt idx="1307">
                  <c:v>10041</c:v>
                </c:pt>
                <c:pt idx="1308">
                  <c:v>10045</c:v>
                </c:pt>
                <c:pt idx="1309">
                  <c:v>10048</c:v>
                </c:pt>
                <c:pt idx="1310">
                  <c:v>10048</c:v>
                </c:pt>
                <c:pt idx="1311">
                  <c:v>10051</c:v>
                </c:pt>
                <c:pt idx="1312">
                  <c:v>10055</c:v>
                </c:pt>
                <c:pt idx="1313">
                  <c:v>10059</c:v>
                </c:pt>
                <c:pt idx="1314">
                  <c:v>10061</c:v>
                </c:pt>
                <c:pt idx="1315">
                  <c:v>10067</c:v>
                </c:pt>
                <c:pt idx="1316">
                  <c:v>10071</c:v>
                </c:pt>
                <c:pt idx="1317">
                  <c:v>10074</c:v>
                </c:pt>
                <c:pt idx="1318">
                  <c:v>10077</c:v>
                </c:pt>
                <c:pt idx="1319">
                  <c:v>10082</c:v>
                </c:pt>
                <c:pt idx="1320">
                  <c:v>10087</c:v>
                </c:pt>
                <c:pt idx="1321">
                  <c:v>10093</c:v>
                </c:pt>
                <c:pt idx="1322">
                  <c:v>10097</c:v>
                </c:pt>
                <c:pt idx="1323">
                  <c:v>10098</c:v>
                </c:pt>
                <c:pt idx="1324">
                  <c:v>10101</c:v>
                </c:pt>
                <c:pt idx="1325">
                  <c:v>10104</c:v>
                </c:pt>
                <c:pt idx="1326">
                  <c:v>10110</c:v>
                </c:pt>
                <c:pt idx="1327">
                  <c:v>10111</c:v>
                </c:pt>
                <c:pt idx="1328">
                  <c:v>10113</c:v>
                </c:pt>
                <c:pt idx="1329">
                  <c:v>10113</c:v>
                </c:pt>
                <c:pt idx="1330">
                  <c:v>10119</c:v>
                </c:pt>
                <c:pt idx="1331">
                  <c:v>10123</c:v>
                </c:pt>
                <c:pt idx="1332">
                  <c:v>10129</c:v>
                </c:pt>
                <c:pt idx="1333">
                  <c:v>10131</c:v>
                </c:pt>
                <c:pt idx="1334">
                  <c:v>10133</c:v>
                </c:pt>
                <c:pt idx="1335">
                  <c:v>10138</c:v>
                </c:pt>
                <c:pt idx="1336">
                  <c:v>10145</c:v>
                </c:pt>
                <c:pt idx="1337">
                  <c:v>10148</c:v>
                </c:pt>
                <c:pt idx="1338">
                  <c:v>10154</c:v>
                </c:pt>
                <c:pt idx="1339">
                  <c:v>10159</c:v>
                </c:pt>
                <c:pt idx="1340">
                  <c:v>10164</c:v>
                </c:pt>
                <c:pt idx="1341">
                  <c:v>10167</c:v>
                </c:pt>
                <c:pt idx="1342">
                  <c:v>10174</c:v>
                </c:pt>
                <c:pt idx="1343">
                  <c:v>10185</c:v>
                </c:pt>
                <c:pt idx="1344">
                  <c:v>10191</c:v>
                </c:pt>
                <c:pt idx="1345">
                  <c:v>10196</c:v>
                </c:pt>
                <c:pt idx="1346">
                  <c:v>10201</c:v>
                </c:pt>
                <c:pt idx="1347">
                  <c:v>10206</c:v>
                </c:pt>
                <c:pt idx="1348">
                  <c:v>10206</c:v>
                </c:pt>
                <c:pt idx="1349">
                  <c:v>10212</c:v>
                </c:pt>
                <c:pt idx="1350">
                  <c:v>10217</c:v>
                </c:pt>
                <c:pt idx="1351">
                  <c:v>10221</c:v>
                </c:pt>
                <c:pt idx="1352">
                  <c:v>10229</c:v>
                </c:pt>
                <c:pt idx="1353">
                  <c:v>10235</c:v>
                </c:pt>
                <c:pt idx="1354">
                  <c:v>10241</c:v>
                </c:pt>
                <c:pt idx="1355">
                  <c:v>10243</c:v>
                </c:pt>
                <c:pt idx="1356">
                  <c:v>10248</c:v>
                </c:pt>
                <c:pt idx="1357">
                  <c:v>10253</c:v>
                </c:pt>
                <c:pt idx="1358">
                  <c:v>10256</c:v>
                </c:pt>
                <c:pt idx="1359">
                  <c:v>10262</c:v>
                </c:pt>
                <c:pt idx="1360">
                  <c:v>10265</c:v>
                </c:pt>
                <c:pt idx="1361">
                  <c:v>10270</c:v>
                </c:pt>
                <c:pt idx="1362">
                  <c:v>10275</c:v>
                </c:pt>
                <c:pt idx="1363">
                  <c:v>10280</c:v>
                </c:pt>
                <c:pt idx="1364">
                  <c:v>10280</c:v>
                </c:pt>
                <c:pt idx="1365">
                  <c:v>10285</c:v>
                </c:pt>
                <c:pt idx="1366">
                  <c:v>10285</c:v>
                </c:pt>
                <c:pt idx="1367">
                  <c:v>10289</c:v>
                </c:pt>
                <c:pt idx="1368">
                  <c:v>10295</c:v>
                </c:pt>
                <c:pt idx="1369">
                  <c:v>10300</c:v>
                </c:pt>
                <c:pt idx="1370">
                  <c:v>10306</c:v>
                </c:pt>
                <c:pt idx="1371">
                  <c:v>10309</c:v>
                </c:pt>
                <c:pt idx="1372">
                  <c:v>10309</c:v>
                </c:pt>
                <c:pt idx="1373">
                  <c:v>10313</c:v>
                </c:pt>
                <c:pt idx="1374">
                  <c:v>10318</c:v>
                </c:pt>
                <c:pt idx="1375">
                  <c:v>10321</c:v>
                </c:pt>
                <c:pt idx="1376">
                  <c:v>10325</c:v>
                </c:pt>
                <c:pt idx="1377">
                  <c:v>10331</c:v>
                </c:pt>
                <c:pt idx="1378">
                  <c:v>10334</c:v>
                </c:pt>
                <c:pt idx="1379">
                  <c:v>10335</c:v>
                </c:pt>
                <c:pt idx="1380">
                  <c:v>10339</c:v>
                </c:pt>
                <c:pt idx="1381">
                  <c:v>10343</c:v>
                </c:pt>
                <c:pt idx="1382">
                  <c:v>10347</c:v>
                </c:pt>
                <c:pt idx="1383">
                  <c:v>10349</c:v>
                </c:pt>
                <c:pt idx="1384">
                  <c:v>10353</c:v>
                </c:pt>
                <c:pt idx="1385">
                  <c:v>10358</c:v>
                </c:pt>
                <c:pt idx="1386">
                  <c:v>10359</c:v>
                </c:pt>
                <c:pt idx="1387">
                  <c:v>10363</c:v>
                </c:pt>
                <c:pt idx="1388">
                  <c:v>10369</c:v>
                </c:pt>
                <c:pt idx="1389">
                  <c:v>10374</c:v>
                </c:pt>
                <c:pt idx="1390">
                  <c:v>10378</c:v>
                </c:pt>
                <c:pt idx="1391">
                  <c:v>10379</c:v>
                </c:pt>
                <c:pt idx="1392">
                  <c:v>10383</c:v>
                </c:pt>
                <c:pt idx="1393">
                  <c:v>10389</c:v>
                </c:pt>
                <c:pt idx="1394">
                  <c:v>10389</c:v>
                </c:pt>
                <c:pt idx="1395">
                  <c:v>10393</c:v>
                </c:pt>
                <c:pt idx="1396">
                  <c:v>10399</c:v>
                </c:pt>
                <c:pt idx="1397">
                  <c:v>10405</c:v>
                </c:pt>
                <c:pt idx="1398">
                  <c:v>10409</c:v>
                </c:pt>
                <c:pt idx="1399">
                  <c:v>10413</c:v>
                </c:pt>
                <c:pt idx="1400">
                  <c:v>10418</c:v>
                </c:pt>
                <c:pt idx="1401">
                  <c:v>10420</c:v>
                </c:pt>
                <c:pt idx="1402">
                  <c:v>10421</c:v>
                </c:pt>
                <c:pt idx="1403">
                  <c:v>10422</c:v>
                </c:pt>
                <c:pt idx="1404">
                  <c:v>10425</c:v>
                </c:pt>
                <c:pt idx="1405">
                  <c:v>10429</c:v>
                </c:pt>
                <c:pt idx="1406">
                  <c:v>10429</c:v>
                </c:pt>
                <c:pt idx="1407">
                  <c:v>10434</c:v>
                </c:pt>
                <c:pt idx="1408">
                  <c:v>10440</c:v>
                </c:pt>
                <c:pt idx="1409">
                  <c:v>10447</c:v>
                </c:pt>
                <c:pt idx="1410">
                  <c:v>10450</c:v>
                </c:pt>
                <c:pt idx="1411">
                  <c:v>10454</c:v>
                </c:pt>
                <c:pt idx="1412">
                  <c:v>10456</c:v>
                </c:pt>
                <c:pt idx="1413">
                  <c:v>10462</c:v>
                </c:pt>
                <c:pt idx="1414">
                  <c:v>10466</c:v>
                </c:pt>
                <c:pt idx="1415">
                  <c:v>10470</c:v>
                </c:pt>
                <c:pt idx="1416">
                  <c:v>10475</c:v>
                </c:pt>
                <c:pt idx="1417">
                  <c:v>10479</c:v>
                </c:pt>
                <c:pt idx="1418">
                  <c:v>10482</c:v>
                </c:pt>
                <c:pt idx="1419">
                  <c:v>10486</c:v>
                </c:pt>
                <c:pt idx="1420">
                  <c:v>10491</c:v>
                </c:pt>
                <c:pt idx="1421">
                  <c:v>10500</c:v>
                </c:pt>
                <c:pt idx="1422">
                  <c:v>10504</c:v>
                </c:pt>
                <c:pt idx="1423">
                  <c:v>10508</c:v>
                </c:pt>
                <c:pt idx="1424">
                  <c:v>10513</c:v>
                </c:pt>
                <c:pt idx="1425">
                  <c:v>10516</c:v>
                </c:pt>
                <c:pt idx="1426">
                  <c:v>10517</c:v>
                </c:pt>
                <c:pt idx="1427">
                  <c:v>10519</c:v>
                </c:pt>
                <c:pt idx="1428">
                  <c:v>10527</c:v>
                </c:pt>
                <c:pt idx="1429">
                  <c:v>10530</c:v>
                </c:pt>
                <c:pt idx="1430">
                  <c:v>10530</c:v>
                </c:pt>
                <c:pt idx="1431">
                  <c:v>10534</c:v>
                </c:pt>
                <c:pt idx="1432">
                  <c:v>10537</c:v>
                </c:pt>
                <c:pt idx="1433">
                  <c:v>10541</c:v>
                </c:pt>
                <c:pt idx="1434">
                  <c:v>10543</c:v>
                </c:pt>
                <c:pt idx="1435">
                  <c:v>10547</c:v>
                </c:pt>
                <c:pt idx="1436">
                  <c:v>10550</c:v>
                </c:pt>
                <c:pt idx="1437">
                  <c:v>10550</c:v>
                </c:pt>
                <c:pt idx="1438">
                  <c:v>10554</c:v>
                </c:pt>
                <c:pt idx="1439">
                  <c:v>10559</c:v>
                </c:pt>
                <c:pt idx="1440">
                  <c:v>10561</c:v>
                </c:pt>
                <c:pt idx="1441">
                  <c:v>10563</c:v>
                </c:pt>
                <c:pt idx="1442">
                  <c:v>10565</c:v>
                </c:pt>
                <c:pt idx="1443">
                  <c:v>10570</c:v>
                </c:pt>
                <c:pt idx="1444">
                  <c:v>10571</c:v>
                </c:pt>
                <c:pt idx="1445">
                  <c:v>10575</c:v>
                </c:pt>
                <c:pt idx="1446">
                  <c:v>10579</c:v>
                </c:pt>
                <c:pt idx="1447">
                  <c:v>10583</c:v>
                </c:pt>
                <c:pt idx="1448">
                  <c:v>10586</c:v>
                </c:pt>
                <c:pt idx="1449">
                  <c:v>10587</c:v>
                </c:pt>
                <c:pt idx="1450">
                  <c:v>10592</c:v>
                </c:pt>
                <c:pt idx="1451">
                  <c:v>10597</c:v>
                </c:pt>
                <c:pt idx="1452">
                  <c:v>10602</c:v>
                </c:pt>
                <c:pt idx="1453">
                  <c:v>10605</c:v>
                </c:pt>
                <c:pt idx="1454">
                  <c:v>10606</c:v>
                </c:pt>
                <c:pt idx="1455">
                  <c:v>10607</c:v>
                </c:pt>
                <c:pt idx="1456">
                  <c:v>10609</c:v>
                </c:pt>
                <c:pt idx="1457">
                  <c:v>10613</c:v>
                </c:pt>
                <c:pt idx="1458">
                  <c:v>10617</c:v>
                </c:pt>
                <c:pt idx="1459">
                  <c:v>10623</c:v>
                </c:pt>
                <c:pt idx="1460">
                  <c:v>10628</c:v>
                </c:pt>
                <c:pt idx="1461">
                  <c:v>10635</c:v>
                </c:pt>
                <c:pt idx="1462">
                  <c:v>10638</c:v>
                </c:pt>
                <c:pt idx="1463">
                  <c:v>10640</c:v>
                </c:pt>
                <c:pt idx="1464">
                  <c:v>10641</c:v>
                </c:pt>
                <c:pt idx="1465">
                  <c:v>10647</c:v>
                </c:pt>
                <c:pt idx="1466">
                  <c:v>10649</c:v>
                </c:pt>
                <c:pt idx="1467">
                  <c:v>10653</c:v>
                </c:pt>
                <c:pt idx="1468">
                  <c:v>10653</c:v>
                </c:pt>
                <c:pt idx="1469">
                  <c:v>10659</c:v>
                </c:pt>
                <c:pt idx="1470">
                  <c:v>10665</c:v>
                </c:pt>
                <c:pt idx="1471">
                  <c:v>10666</c:v>
                </c:pt>
                <c:pt idx="1472">
                  <c:v>10668</c:v>
                </c:pt>
                <c:pt idx="1473">
                  <c:v>10672</c:v>
                </c:pt>
                <c:pt idx="1474">
                  <c:v>10676</c:v>
                </c:pt>
                <c:pt idx="1475">
                  <c:v>10681</c:v>
                </c:pt>
                <c:pt idx="1476">
                  <c:v>10685</c:v>
                </c:pt>
                <c:pt idx="1477">
                  <c:v>10687</c:v>
                </c:pt>
                <c:pt idx="1478">
                  <c:v>10691</c:v>
                </c:pt>
                <c:pt idx="1479">
                  <c:v>10696</c:v>
                </c:pt>
                <c:pt idx="1480">
                  <c:v>10701</c:v>
                </c:pt>
                <c:pt idx="1481">
                  <c:v>10706</c:v>
                </c:pt>
                <c:pt idx="1482">
                  <c:v>10710</c:v>
                </c:pt>
                <c:pt idx="1483">
                  <c:v>10714</c:v>
                </c:pt>
                <c:pt idx="1484">
                  <c:v>10717</c:v>
                </c:pt>
                <c:pt idx="1485">
                  <c:v>10723</c:v>
                </c:pt>
                <c:pt idx="1486">
                  <c:v>10725</c:v>
                </c:pt>
                <c:pt idx="1487">
                  <c:v>10727</c:v>
                </c:pt>
                <c:pt idx="1488">
                  <c:v>10734</c:v>
                </c:pt>
                <c:pt idx="1489">
                  <c:v>10739</c:v>
                </c:pt>
                <c:pt idx="1490">
                  <c:v>10743</c:v>
                </c:pt>
                <c:pt idx="1491">
                  <c:v>10747</c:v>
                </c:pt>
                <c:pt idx="1492">
                  <c:v>10749</c:v>
                </c:pt>
                <c:pt idx="1493">
                  <c:v>10753</c:v>
                </c:pt>
                <c:pt idx="1494">
                  <c:v>10760</c:v>
                </c:pt>
                <c:pt idx="1495">
                  <c:v>10764</c:v>
                </c:pt>
                <c:pt idx="1496">
                  <c:v>10764</c:v>
                </c:pt>
                <c:pt idx="1497">
                  <c:v>10765</c:v>
                </c:pt>
                <c:pt idx="1498">
                  <c:v>10769</c:v>
                </c:pt>
                <c:pt idx="1499">
                  <c:v>10772</c:v>
                </c:pt>
                <c:pt idx="1500">
                  <c:v>10776</c:v>
                </c:pt>
                <c:pt idx="1501">
                  <c:v>10780</c:v>
                </c:pt>
                <c:pt idx="1502">
                  <c:v>10785</c:v>
                </c:pt>
                <c:pt idx="1503">
                  <c:v>10787</c:v>
                </c:pt>
                <c:pt idx="1504">
                  <c:v>10794</c:v>
                </c:pt>
                <c:pt idx="1505">
                  <c:v>10797</c:v>
                </c:pt>
                <c:pt idx="1506">
                  <c:v>10801</c:v>
                </c:pt>
                <c:pt idx="1507">
                  <c:v>10806</c:v>
                </c:pt>
                <c:pt idx="1508">
                  <c:v>10808</c:v>
                </c:pt>
                <c:pt idx="1509">
                  <c:v>10812</c:v>
                </c:pt>
                <c:pt idx="1510">
                  <c:v>10817</c:v>
                </c:pt>
                <c:pt idx="1511">
                  <c:v>10821</c:v>
                </c:pt>
                <c:pt idx="1512">
                  <c:v>10826</c:v>
                </c:pt>
                <c:pt idx="1513">
                  <c:v>10831</c:v>
                </c:pt>
                <c:pt idx="1514">
                  <c:v>10831</c:v>
                </c:pt>
                <c:pt idx="1515">
                  <c:v>10835</c:v>
                </c:pt>
                <c:pt idx="1516">
                  <c:v>10838</c:v>
                </c:pt>
                <c:pt idx="1517">
                  <c:v>10841</c:v>
                </c:pt>
                <c:pt idx="1518">
                  <c:v>10845</c:v>
                </c:pt>
                <c:pt idx="1519">
                  <c:v>10848</c:v>
                </c:pt>
                <c:pt idx="1520">
                  <c:v>10849</c:v>
                </c:pt>
                <c:pt idx="1521">
                  <c:v>10853</c:v>
                </c:pt>
                <c:pt idx="1522">
                  <c:v>10858</c:v>
                </c:pt>
                <c:pt idx="1523">
                  <c:v>10862</c:v>
                </c:pt>
                <c:pt idx="1524">
                  <c:v>10869</c:v>
                </c:pt>
                <c:pt idx="1525">
                  <c:v>10873</c:v>
                </c:pt>
                <c:pt idx="1526">
                  <c:v>10873</c:v>
                </c:pt>
                <c:pt idx="1527">
                  <c:v>10874</c:v>
                </c:pt>
                <c:pt idx="1528">
                  <c:v>10878</c:v>
                </c:pt>
                <c:pt idx="1529">
                  <c:v>10881</c:v>
                </c:pt>
                <c:pt idx="1530">
                  <c:v>10882</c:v>
                </c:pt>
                <c:pt idx="1531">
                  <c:v>10883</c:v>
                </c:pt>
                <c:pt idx="1532">
                  <c:v>10883</c:v>
                </c:pt>
                <c:pt idx="1533">
                  <c:v>10884</c:v>
                </c:pt>
                <c:pt idx="1534">
                  <c:v>10886</c:v>
                </c:pt>
                <c:pt idx="1535">
                  <c:v>10886</c:v>
                </c:pt>
                <c:pt idx="1536">
                  <c:v>10888</c:v>
                </c:pt>
                <c:pt idx="1537">
                  <c:v>10891</c:v>
                </c:pt>
                <c:pt idx="1538">
                  <c:v>10893</c:v>
                </c:pt>
                <c:pt idx="1539">
                  <c:v>10895</c:v>
                </c:pt>
                <c:pt idx="1540">
                  <c:v>10897</c:v>
                </c:pt>
                <c:pt idx="1541">
                  <c:v>10899</c:v>
                </c:pt>
                <c:pt idx="1542">
                  <c:v>10900</c:v>
                </c:pt>
                <c:pt idx="1543">
                  <c:v>10902</c:v>
                </c:pt>
                <c:pt idx="1544">
                  <c:v>10904</c:v>
                </c:pt>
                <c:pt idx="1545">
                  <c:v>10906</c:v>
                </c:pt>
                <c:pt idx="1546">
                  <c:v>10911</c:v>
                </c:pt>
                <c:pt idx="1547">
                  <c:v>10913</c:v>
                </c:pt>
                <c:pt idx="1548">
                  <c:v>10915</c:v>
                </c:pt>
                <c:pt idx="1549">
                  <c:v>10916</c:v>
                </c:pt>
                <c:pt idx="1550">
                  <c:v>10918</c:v>
                </c:pt>
                <c:pt idx="1551">
                  <c:v>10940</c:v>
                </c:pt>
                <c:pt idx="1552">
                  <c:v>10942</c:v>
                </c:pt>
                <c:pt idx="1553">
                  <c:v>10944</c:v>
                </c:pt>
                <c:pt idx="1554">
                  <c:v>10946</c:v>
                </c:pt>
                <c:pt idx="1555">
                  <c:v>10951</c:v>
                </c:pt>
                <c:pt idx="1556">
                  <c:v>10952</c:v>
                </c:pt>
                <c:pt idx="1557">
                  <c:v>10954</c:v>
                </c:pt>
                <c:pt idx="1558">
                  <c:v>10957</c:v>
                </c:pt>
                <c:pt idx="1559">
                  <c:v>10959</c:v>
                </c:pt>
                <c:pt idx="1560">
                  <c:v>10961</c:v>
                </c:pt>
                <c:pt idx="1561">
                  <c:v>10961</c:v>
                </c:pt>
                <c:pt idx="1562">
                  <c:v>10963</c:v>
                </c:pt>
                <c:pt idx="1563">
                  <c:v>10965</c:v>
                </c:pt>
                <c:pt idx="1564">
                  <c:v>10971</c:v>
                </c:pt>
                <c:pt idx="1565">
                  <c:v>10977</c:v>
                </c:pt>
                <c:pt idx="1566">
                  <c:v>10985</c:v>
                </c:pt>
                <c:pt idx="1567">
                  <c:v>10990</c:v>
                </c:pt>
                <c:pt idx="1568">
                  <c:v>10993</c:v>
                </c:pt>
                <c:pt idx="1569">
                  <c:v>10996</c:v>
                </c:pt>
                <c:pt idx="1570">
                  <c:v>11001</c:v>
                </c:pt>
                <c:pt idx="1571">
                  <c:v>11011</c:v>
                </c:pt>
                <c:pt idx="1572">
                  <c:v>11016</c:v>
                </c:pt>
                <c:pt idx="1573">
                  <c:v>11019</c:v>
                </c:pt>
                <c:pt idx="1574">
                  <c:v>11022</c:v>
                </c:pt>
                <c:pt idx="1575">
                  <c:v>11027</c:v>
                </c:pt>
                <c:pt idx="1576">
                  <c:v>11030</c:v>
                </c:pt>
                <c:pt idx="1577">
                  <c:v>11033</c:v>
                </c:pt>
                <c:pt idx="1578">
                  <c:v>11036</c:v>
                </c:pt>
                <c:pt idx="1579">
                  <c:v>11043</c:v>
                </c:pt>
                <c:pt idx="1580">
                  <c:v>11048</c:v>
                </c:pt>
                <c:pt idx="1581">
                  <c:v>11054</c:v>
                </c:pt>
                <c:pt idx="1582">
                  <c:v>11057</c:v>
                </c:pt>
                <c:pt idx="1583">
                  <c:v>11065</c:v>
                </c:pt>
                <c:pt idx="1584">
                  <c:v>11068</c:v>
                </c:pt>
                <c:pt idx="1585">
                  <c:v>11074</c:v>
                </c:pt>
                <c:pt idx="1586">
                  <c:v>11077</c:v>
                </c:pt>
                <c:pt idx="1587">
                  <c:v>11082</c:v>
                </c:pt>
                <c:pt idx="1588">
                  <c:v>11085</c:v>
                </c:pt>
                <c:pt idx="1589">
                  <c:v>11088</c:v>
                </c:pt>
                <c:pt idx="1590">
                  <c:v>11094</c:v>
                </c:pt>
                <c:pt idx="1591">
                  <c:v>11097</c:v>
                </c:pt>
                <c:pt idx="1592">
                  <c:v>11098</c:v>
                </c:pt>
                <c:pt idx="1593">
                  <c:v>11105</c:v>
                </c:pt>
                <c:pt idx="1594">
                  <c:v>11111</c:v>
                </c:pt>
                <c:pt idx="1595">
                  <c:v>11114</c:v>
                </c:pt>
                <c:pt idx="1596">
                  <c:v>11121</c:v>
                </c:pt>
                <c:pt idx="1597">
                  <c:v>11121</c:v>
                </c:pt>
                <c:pt idx="1598">
                  <c:v>11127</c:v>
                </c:pt>
                <c:pt idx="1599">
                  <c:v>11130</c:v>
                </c:pt>
                <c:pt idx="1600">
                  <c:v>11138</c:v>
                </c:pt>
                <c:pt idx="1601">
                  <c:v>11145</c:v>
                </c:pt>
                <c:pt idx="1602">
                  <c:v>11148</c:v>
                </c:pt>
                <c:pt idx="1603">
                  <c:v>11151</c:v>
                </c:pt>
                <c:pt idx="1604">
                  <c:v>11154</c:v>
                </c:pt>
                <c:pt idx="1605">
                  <c:v>11157</c:v>
                </c:pt>
                <c:pt idx="1606">
                  <c:v>11164</c:v>
                </c:pt>
                <c:pt idx="1607">
                  <c:v>11167</c:v>
                </c:pt>
                <c:pt idx="1608">
                  <c:v>11170</c:v>
                </c:pt>
                <c:pt idx="1609">
                  <c:v>11172</c:v>
                </c:pt>
                <c:pt idx="1610">
                  <c:v>11175</c:v>
                </c:pt>
                <c:pt idx="1611">
                  <c:v>11182</c:v>
                </c:pt>
                <c:pt idx="1612">
                  <c:v>11184</c:v>
                </c:pt>
                <c:pt idx="1613">
                  <c:v>11188</c:v>
                </c:pt>
                <c:pt idx="1614">
                  <c:v>11192</c:v>
                </c:pt>
                <c:pt idx="1615">
                  <c:v>11195</c:v>
                </c:pt>
                <c:pt idx="1616">
                  <c:v>11198</c:v>
                </c:pt>
                <c:pt idx="1617">
                  <c:v>11204</c:v>
                </c:pt>
                <c:pt idx="1618">
                  <c:v>11206</c:v>
                </c:pt>
                <c:pt idx="1619">
                  <c:v>11209</c:v>
                </c:pt>
                <c:pt idx="1620">
                  <c:v>11211</c:v>
                </c:pt>
                <c:pt idx="1621">
                  <c:v>11214</c:v>
                </c:pt>
                <c:pt idx="1622">
                  <c:v>11218</c:v>
                </c:pt>
                <c:pt idx="1623">
                  <c:v>11221</c:v>
                </c:pt>
                <c:pt idx="1624">
                  <c:v>11228</c:v>
                </c:pt>
                <c:pt idx="1625">
                  <c:v>11232</c:v>
                </c:pt>
                <c:pt idx="1626">
                  <c:v>11235</c:v>
                </c:pt>
                <c:pt idx="1627">
                  <c:v>11239</c:v>
                </c:pt>
                <c:pt idx="1628">
                  <c:v>11245</c:v>
                </c:pt>
                <c:pt idx="1629">
                  <c:v>11249</c:v>
                </c:pt>
                <c:pt idx="1630">
                  <c:v>11252</c:v>
                </c:pt>
                <c:pt idx="1631">
                  <c:v>11255</c:v>
                </c:pt>
                <c:pt idx="1632">
                  <c:v>11260</c:v>
                </c:pt>
                <c:pt idx="1633">
                  <c:v>11261</c:v>
                </c:pt>
                <c:pt idx="1634">
                  <c:v>11269</c:v>
                </c:pt>
                <c:pt idx="1635">
                  <c:v>11273</c:v>
                </c:pt>
                <c:pt idx="1636">
                  <c:v>11276</c:v>
                </c:pt>
                <c:pt idx="1637">
                  <c:v>11283</c:v>
                </c:pt>
                <c:pt idx="1638">
                  <c:v>11285</c:v>
                </c:pt>
                <c:pt idx="1639">
                  <c:v>11290</c:v>
                </c:pt>
                <c:pt idx="1640">
                  <c:v>11293</c:v>
                </c:pt>
                <c:pt idx="1641">
                  <c:v>11296</c:v>
                </c:pt>
                <c:pt idx="1642">
                  <c:v>11299</c:v>
                </c:pt>
                <c:pt idx="1643">
                  <c:v>11305</c:v>
                </c:pt>
                <c:pt idx="1644">
                  <c:v>11309</c:v>
                </c:pt>
                <c:pt idx="1645">
                  <c:v>11312</c:v>
                </c:pt>
                <c:pt idx="1646">
                  <c:v>11318</c:v>
                </c:pt>
                <c:pt idx="1647">
                  <c:v>11322</c:v>
                </c:pt>
                <c:pt idx="1648">
                  <c:v>11329</c:v>
                </c:pt>
                <c:pt idx="1649">
                  <c:v>11332</c:v>
                </c:pt>
                <c:pt idx="1650">
                  <c:v>11338</c:v>
                </c:pt>
                <c:pt idx="1651">
                  <c:v>11340</c:v>
                </c:pt>
                <c:pt idx="1652">
                  <c:v>11344</c:v>
                </c:pt>
                <c:pt idx="1653">
                  <c:v>11344</c:v>
                </c:pt>
                <c:pt idx="1654">
                  <c:v>11348</c:v>
                </c:pt>
                <c:pt idx="1655">
                  <c:v>11351</c:v>
                </c:pt>
                <c:pt idx="1656">
                  <c:v>11355</c:v>
                </c:pt>
                <c:pt idx="1657">
                  <c:v>11358</c:v>
                </c:pt>
                <c:pt idx="1658">
                  <c:v>11360</c:v>
                </c:pt>
                <c:pt idx="1659">
                  <c:v>11365</c:v>
                </c:pt>
                <c:pt idx="1660">
                  <c:v>11368</c:v>
                </c:pt>
                <c:pt idx="1661">
                  <c:v>11371</c:v>
                </c:pt>
                <c:pt idx="1662">
                  <c:v>11377</c:v>
                </c:pt>
                <c:pt idx="1663">
                  <c:v>11377</c:v>
                </c:pt>
                <c:pt idx="1664">
                  <c:v>11382</c:v>
                </c:pt>
                <c:pt idx="1665">
                  <c:v>11385</c:v>
                </c:pt>
                <c:pt idx="1666">
                  <c:v>11390</c:v>
                </c:pt>
                <c:pt idx="1667">
                  <c:v>11391</c:v>
                </c:pt>
                <c:pt idx="1668">
                  <c:v>11394</c:v>
                </c:pt>
                <c:pt idx="1669">
                  <c:v>11397</c:v>
                </c:pt>
                <c:pt idx="1670">
                  <c:v>11398</c:v>
                </c:pt>
                <c:pt idx="1671">
                  <c:v>11401</c:v>
                </c:pt>
                <c:pt idx="1672">
                  <c:v>11405</c:v>
                </c:pt>
                <c:pt idx="1673">
                  <c:v>11409</c:v>
                </c:pt>
                <c:pt idx="1674">
                  <c:v>11412</c:v>
                </c:pt>
                <c:pt idx="1675">
                  <c:v>11418</c:v>
                </c:pt>
                <c:pt idx="1676">
                  <c:v>11425</c:v>
                </c:pt>
                <c:pt idx="1677">
                  <c:v>11432</c:v>
                </c:pt>
                <c:pt idx="1678">
                  <c:v>11435</c:v>
                </c:pt>
                <c:pt idx="1679">
                  <c:v>11438</c:v>
                </c:pt>
                <c:pt idx="1680">
                  <c:v>11441</c:v>
                </c:pt>
                <c:pt idx="1681">
                  <c:v>11444</c:v>
                </c:pt>
                <c:pt idx="1682">
                  <c:v>11452</c:v>
                </c:pt>
                <c:pt idx="1683">
                  <c:v>11456</c:v>
                </c:pt>
                <c:pt idx="1684">
                  <c:v>11459</c:v>
                </c:pt>
                <c:pt idx="1685">
                  <c:v>11465</c:v>
                </c:pt>
                <c:pt idx="1686">
                  <c:v>11465</c:v>
                </c:pt>
                <c:pt idx="1687">
                  <c:v>11469</c:v>
                </c:pt>
                <c:pt idx="1688">
                  <c:v>11472</c:v>
                </c:pt>
                <c:pt idx="1689">
                  <c:v>11473</c:v>
                </c:pt>
                <c:pt idx="1690">
                  <c:v>11476</c:v>
                </c:pt>
                <c:pt idx="1691">
                  <c:v>11479</c:v>
                </c:pt>
                <c:pt idx="1692">
                  <c:v>11482</c:v>
                </c:pt>
                <c:pt idx="1693">
                  <c:v>11486</c:v>
                </c:pt>
                <c:pt idx="1694">
                  <c:v>11492</c:v>
                </c:pt>
                <c:pt idx="1695">
                  <c:v>11500</c:v>
                </c:pt>
                <c:pt idx="1696">
                  <c:v>11507</c:v>
                </c:pt>
                <c:pt idx="1697">
                  <c:v>11511</c:v>
                </c:pt>
                <c:pt idx="1698">
                  <c:v>11514</c:v>
                </c:pt>
                <c:pt idx="1699">
                  <c:v>11517</c:v>
                </c:pt>
                <c:pt idx="1700">
                  <c:v>11525</c:v>
                </c:pt>
                <c:pt idx="1701">
                  <c:v>11529</c:v>
                </c:pt>
                <c:pt idx="1702">
                  <c:v>11534</c:v>
                </c:pt>
                <c:pt idx="1703">
                  <c:v>11540</c:v>
                </c:pt>
                <c:pt idx="1704">
                  <c:v>11544</c:v>
                </c:pt>
                <c:pt idx="1705">
                  <c:v>11544</c:v>
                </c:pt>
                <c:pt idx="1706">
                  <c:v>11548</c:v>
                </c:pt>
                <c:pt idx="1707">
                  <c:v>11551</c:v>
                </c:pt>
                <c:pt idx="1708">
                  <c:v>11554</c:v>
                </c:pt>
                <c:pt idx="1709">
                  <c:v>11557</c:v>
                </c:pt>
                <c:pt idx="1710">
                  <c:v>11557</c:v>
                </c:pt>
                <c:pt idx="1711">
                  <c:v>11559</c:v>
                </c:pt>
                <c:pt idx="1712">
                  <c:v>11562</c:v>
                </c:pt>
                <c:pt idx="1713">
                  <c:v>11565</c:v>
                </c:pt>
                <c:pt idx="1714">
                  <c:v>11568</c:v>
                </c:pt>
                <c:pt idx="1715">
                  <c:v>11572</c:v>
                </c:pt>
                <c:pt idx="1716">
                  <c:v>11575</c:v>
                </c:pt>
                <c:pt idx="1717">
                  <c:v>11578</c:v>
                </c:pt>
                <c:pt idx="1718">
                  <c:v>11579</c:v>
                </c:pt>
                <c:pt idx="1719">
                  <c:v>11582</c:v>
                </c:pt>
                <c:pt idx="1720">
                  <c:v>11587</c:v>
                </c:pt>
                <c:pt idx="1721">
                  <c:v>11590</c:v>
                </c:pt>
                <c:pt idx="1722">
                  <c:v>11593</c:v>
                </c:pt>
                <c:pt idx="1723">
                  <c:v>11596</c:v>
                </c:pt>
                <c:pt idx="1724">
                  <c:v>11599</c:v>
                </c:pt>
                <c:pt idx="1725">
                  <c:v>11602</c:v>
                </c:pt>
                <c:pt idx="1726">
                  <c:v>11605</c:v>
                </c:pt>
                <c:pt idx="1727">
                  <c:v>11608</c:v>
                </c:pt>
                <c:pt idx="1728">
                  <c:v>11611</c:v>
                </c:pt>
                <c:pt idx="1729">
                  <c:v>11614</c:v>
                </c:pt>
                <c:pt idx="1730">
                  <c:v>11614</c:v>
                </c:pt>
                <c:pt idx="1731">
                  <c:v>11617</c:v>
                </c:pt>
                <c:pt idx="1732">
                  <c:v>11620</c:v>
                </c:pt>
                <c:pt idx="1733">
                  <c:v>11624</c:v>
                </c:pt>
                <c:pt idx="1734">
                  <c:v>11629</c:v>
                </c:pt>
                <c:pt idx="1735">
                  <c:v>11632</c:v>
                </c:pt>
                <c:pt idx="1736">
                  <c:v>11639</c:v>
                </c:pt>
                <c:pt idx="1737">
                  <c:v>11647</c:v>
                </c:pt>
                <c:pt idx="1738">
                  <c:v>11655</c:v>
                </c:pt>
                <c:pt idx="1739">
                  <c:v>11676</c:v>
                </c:pt>
                <c:pt idx="1740">
                  <c:v>11681</c:v>
                </c:pt>
                <c:pt idx="1741">
                  <c:v>11685</c:v>
                </c:pt>
                <c:pt idx="1742">
                  <c:v>11687</c:v>
                </c:pt>
                <c:pt idx="1743">
                  <c:v>11692</c:v>
                </c:pt>
                <c:pt idx="1744">
                  <c:v>11693</c:v>
                </c:pt>
                <c:pt idx="1745">
                  <c:v>11698</c:v>
                </c:pt>
                <c:pt idx="1746">
                  <c:v>11705</c:v>
                </c:pt>
                <c:pt idx="1747">
                  <c:v>11706</c:v>
                </c:pt>
                <c:pt idx="1748">
                  <c:v>11708</c:v>
                </c:pt>
                <c:pt idx="1749">
                  <c:v>11710</c:v>
                </c:pt>
                <c:pt idx="1750">
                  <c:v>11715</c:v>
                </c:pt>
                <c:pt idx="1751">
                  <c:v>11718</c:v>
                </c:pt>
                <c:pt idx="1752">
                  <c:v>11718</c:v>
                </c:pt>
                <c:pt idx="1753">
                  <c:v>11724</c:v>
                </c:pt>
                <c:pt idx="1754">
                  <c:v>11726</c:v>
                </c:pt>
                <c:pt idx="1755">
                  <c:v>11732</c:v>
                </c:pt>
                <c:pt idx="1756">
                  <c:v>11737</c:v>
                </c:pt>
                <c:pt idx="1757">
                  <c:v>11740</c:v>
                </c:pt>
                <c:pt idx="1758">
                  <c:v>11745</c:v>
                </c:pt>
                <c:pt idx="1759">
                  <c:v>11751</c:v>
                </c:pt>
                <c:pt idx="1760">
                  <c:v>11755</c:v>
                </c:pt>
                <c:pt idx="1761">
                  <c:v>11758</c:v>
                </c:pt>
                <c:pt idx="1762">
                  <c:v>11763</c:v>
                </c:pt>
                <c:pt idx="1763">
                  <c:v>11766</c:v>
                </c:pt>
                <c:pt idx="1764">
                  <c:v>11769</c:v>
                </c:pt>
                <c:pt idx="1765">
                  <c:v>11775</c:v>
                </c:pt>
                <c:pt idx="1766">
                  <c:v>11778</c:v>
                </c:pt>
                <c:pt idx="1767">
                  <c:v>11784</c:v>
                </c:pt>
                <c:pt idx="1768">
                  <c:v>11789</c:v>
                </c:pt>
                <c:pt idx="1769">
                  <c:v>11792</c:v>
                </c:pt>
                <c:pt idx="1770">
                  <c:v>11796</c:v>
                </c:pt>
                <c:pt idx="1771">
                  <c:v>11803</c:v>
                </c:pt>
                <c:pt idx="1772">
                  <c:v>11819</c:v>
                </c:pt>
                <c:pt idx="1773">
                  <c:v>11826</c:v>
                </c:pt>
                <c:pt idx="1774">
                  <c:v>11829</c:v>
                </c:pt>
                <c:pt idx="1775">
                  <c:v>11833</c:v>
                </c:pt>
                <c:pt idx="1776">
                  <c:v>11839</c:v>
                </c:pt>
                <c:pt idx="1777">
                  <c:v>11843</c:v>
                </c:pt>
                <c:pt idx="1778">
                  <c:v>11847</c:v>
                </c:pt>
                <c:pt idx="1779">
                  <c:v>11854</c:v>
                </c:pt>
                <c:pt idx="1780">
                  <c:v>11854</c:v>
                </c:pt>
                <c:pt idx="1781">
                  <c:v>11856</c:v>
                </c:pt>
                <c:pt idx="1782">
                  <c:v>11862</c:v>
                </c:pt>
                <c:pt idx="1783">
                  <c:v>11865</c:v>
                </c:pt>
                <c:pt idx="1784">
                  <c:v>11871</c:v>
                </c:pt>
                <c:pt idx="1785">
                  <c:v>11893</c:v>
                </c:pt>
                <c:pt idx="1786">
                  <c:v>11896</c:v>
                </c:pt>
                <c:pt idx="1787">
                  <c:v>11897</c:v>
                </c:pt>
                <c:pt idx="1788">
                  <c:v>11901</c:v>
                </c:pt>
                <c:pt idx="1789">
                  <c:v>11902</c:v>
                </c:pt>
                <c:pt idx="1790">
                  <c:v>11907</c:v>
                </c:pt>
                <c:pt idx="1791">
                  <c:v>11907</c:v>
                </c:pt>
                <c:pt idx="1792">
                  <c:v>11909</c:v>
                </c:pt>
                <c:pt idx="1793">
                  <c:v>11913</c:v>
                </c:pt>
                <c:pt idx="1794">
                  <c:v>11914</c:v>
                </c:pt>
                <c:pt idx="1795">
                  <c:v>11918</c:v>
                </c:pt>
                <c:pt idx="1796">
                  <c:v>11919</c:v>
                </c:pt>
                <c:pt idx="1797">
                  <c:v>11919</c:v>
                </c:pt>
                <c:pt idx="1798">
                  <c:v>11926</c:v>
                </c:pt>
                <c:pt idx="1799">
                  <c:v>11927</c:v>
                </c:pt>
                <c:pt idx="1800">
                  <c:v>11935</c:v>
                </c:pt>
                <c:pt idx="1801">
                  <c:v>11935</c:v>
                </c:pt>
                <c:pt idx="1802">
                  <c:v>11935</c:v>
                </c:pt>
                <c:pt idx="1803">
                  <c:v>11936</c:v>
                </c:pt>
                <c:pt idx="1804">
                  <c:v>11937</c:v>
                </c:pt>
                <c:pt idx="1805">
                  <c:v>11941</c:v>
                </c:pt>
                <c:pt idx="1806">
                  <c:v>11942</c:v>
                </c:pt>
                <c:pt idx="1807">
                  <c:v>11950</c:v>
                </c:pt>
                <c:pt idx="1808">
                  <c:v>11959</c:v>
                </c:pt>
                <c:pt idx="1809">
                  <c:v>11965</c:v>
                </c:pt>
                <c:pt idx="1810">
                  <c:v>11968</c:v>
                </c:pt>
                <c:pt idx="1811">
                  <c:v>11975</c:v>
                </c:pt>
                <c:pt idx="1812">
                  <c:v>11978</c:v>
                </c:pt>
                <c:pt idx="1813">
                  <c:v>11979</c:v>
                </c:pt>
                <c:pt idx="1814">
                  <c:v>11980</c:v>
                </c:pt>
                <c:pt idx="1815">
                  <c:v>11984</c:v>
                </c:pt>
                <c:pt idx="1816">
                  <c:v>11985</c:v>
                </c:pt>
                <c:pt idx="1817">
                  <c:v>11987</c:v>
                </c:pt>
                <c:pt idx="1818">
                  <c:v>11987</c:v>
                </c:pt>
                <c:pt idx="1819">
                  <c:v>11991</c:v>
                </c:pt>
                <c:pt idx="1820">
                  <c:v>11994</c:v>
                </c:pt>
                <c:pt idx="1821">
                  <c:v>11998</c:v>
                </c:pt>
                <c:pt idx="1822">
                  <c:v>12000</c:v>
                </c:pt>
                <c:pt idx="1823">
                  <c:v>12004</c:v>
                </c:pt>
                <c:pt idx="1824">
                  <c:v>12013</c:v>
                </c:pt>
                <c:pt idx="1825">
                  <c:v>12015</c:v>
                </c:pt>
                <c:pt idx="1826">
                  <c:v>12015</c:v>
                </c:pt>
                <c:pt idx="1827">
                  <c:v>12019</c:v>
                </c:pt>
                <c:pt idx="1828">
                  <c:v>12020</c:v>
                </c:pt>
                <c:pt idx="1829">
                  <c:v>12024</c:v>
                </c:pt>
                <c:pt idx="1830">
                  <c:v>12029</c:v>
                </c:pt>
                <c:pt idx="1831">
                  <c:v>12030</c:v>
                </c:pt>
                <c:pt idx="1832">
                  <c:v>12039</c:v>
                </c:pt>
                <c:pt idx="1833">
                  <c:v>12040</c:v>
                </c:pt>
                <c:pt idx="1834">
                  <c:v>12044</c:v>
                </c:pt>
                <c:pt idx="1835">
                  <c:v>12045</c:v>
                </c:pt>
                <c:pt idx="1836">
                  <c:v>12047</c:v>
                </c:pt>
                <c:pt idx="1837">
                  <c:v>12051</c:v>
                </c:pt>
                <c:pt idx="1838">
                  <c:v>12055</c:v>
                </c:pt>
                <c:pt idx="1839">
                  <c:v>12056</c:v>
                </c:pt>
                <c:pt idx="1840">
                  <c:v>12063</c:v>
                </c:pt>
                <c:pt idx="1841">
                  <c:v>12065</c:v>
                </c:pt>
                <c:pt idx="1842">
                  <c:v>12067</c:v>
                </c:pt>
                <c:pt idx="1843">
                  <c:v>12071</c:v>
                </c:pt>
                <c:pt idx="1844">
                  <c:v>12072</c:v>
                </c:pt>
                <c:pt idx="1845">
                  <c:v>12074</c:v>
                </c:pt>
                <c:pt idx="1846">
                  <c:v>12077</c:v>
                </c:pt>
                <c:pt idx="1847">
                  <c:v>12077</c:v>
                </c:pt>
                <c:pt idx="1848">
                  <c:v>12093</c:v>
                </c:pt>
                <c:pt idx="1849">
                  <c:v>12120</c:v>
                </c:pt>
                <c:pt idx="1850">
                  <c:v>12124</c:v>
                </c:pt>
                <c:pt idx="1851">
                  <c:v>12127</c:v>
                </c:pt>
                <c:pt idx="1852">
                  <c:v>12127</c:v>
                </c:pt>
                <c:pt idx="1853">
                  <c:v>12131</c:v>
                </c:pt>
                <c:pt idx="1854">
                  <c:v>12136</c:v>
                </c:pt>
                <c:pt idx="1855">
                  <c:v>12139</c:v>
                </c:pt>
                <c:pt idx="1856">
                  <c:v>12142</c:v>
                </c:pt>
                <c:pt idx="1857">
                  <c:v>12142</c:v>
                </c:pt>
                <c:pt idx="1858">
                  <c:v>12167</c:v>
                </c:pt>
                <c:pt idx="1859">
                  <c:v>12172</c:v>
                </c:pt>
                <c:pt idx="1860">
                  <c:v>12174</c:v>
                </c:pt>
                <c:pt idx="1861">
                  <c:v>12176</c:v>
                </c:pt>
                <c:pt idx="1862">
                  <c:v>12177</c:v>
                </c:pt>
                <c:pt idx="1863">
                  <c:v>12180</c:v>
                </c:pt>
                <c:pt idx="1864">
                  <c:v>12184</c:v>
                </c:pt>
                <c:pt idx="1865">
                  <c:v>12187</c:v>
                </c:pt>
                <c:pt idx="1866">
                  <c:v>12189</c:v>
                </c:pt>
                <c:pt idx="1867">
                  <c:v>12194</c:v>
                </c:pt>
                <c:pt idx="1868">
                  <c:v>12197</c:v>
                </c:pt>
                <c:pt idx="1869">
                  <c:v>12200</c:v>
                </c:pt>
                <c:pt idx="1870">
                  <c:v>12206</c:v>
                </c:pt>
                <c:pt idx="1871">
                  <c:v>12207</c:v>
                </c:pt>
                <c:pt idx="1872">
                  <c:v>12217</c:v>
                </c:pt>
                <c:pt idx="1873">
                  <c:v>12224</c:v>
                </c:pt>
                <c:pt idx="1874">
                  <c:v>12234</c:v>
                </c:pt>
                <c:pt idx="1875">
                  <c:v>12236</c:v>
                </c:pt>
                <c:pt idx="1876">
                  <c:v>12239</c:v>
                </c:pt>
                <c:pt idx="1877">
                  <c:v>12240</c:v>
                </c:pt>
                <c:pt idx="1878">
                  <c:v>12241</c:v>
                </c:pt>
                <c:pt idx="1879">
                  <c:v>12242</c:v>
                </c:pt>
                <c:pt idx="1880">
                  <c:v>12243</c:v>
                </c:pt>
                <c:pt idx="1881">
                  <c:v>12244</c:v>
                </c:pt>
                <c:pt idx="1882">
                  <c:v>12245</c:v>
                </c:pt>
                <c:pt idx="1883">
                  <c:v>12246</c:v>
                </c:pt>
                <c:pt idx="1884">
                  <c:v>12276</c:v>
                </c:pt>
                <c:pt idx="1885">
                  <c:v>12277</c:v>
                </c:pt>
                <c:pt idx="1886">
                  <c:v>12278</c:v>
                </c:pt>
                <c:pt idx="1887">
                  <c:v>12279</c:v>
                </c:pt>
                <c:pt idx="1888">
                  <c:v>12280</c:v>
                </c:pt>
                <c:pt idx="1889">
                  <c:v>12281</c:v>
                </c:pt>
                <c:pt idx="1890">
                  <c:v>12285</c:v>
                </c:pt>
                <c:pt idx="1891">
                  <c:v>12289</c:v>
                </c:pt>
                <c:pt idx="1892">
                  <c:v>12290</c:v>
                </c:pt>
                <c:pt idx="1893">
                  <c:v>12291</c:v>
                </c:pt>
                <c:pt idx="1894">
                  <c:v>12292</c:v>
                </c:pt>
                <c:pt idx="1895">
                  <c:v>12296</c:v>
                </c:pt>
                <c:pt idx="1896">
                  <c:v>12297</c:v>
                </c:pt>
                <c:pt idx="1897">
                  <c:v>12298</c:v>
                </c:pt>
                <c:pt idx="1898">
                  <c:v>12299</c:v>
                </c:pt>
                <c:pt idx="1899">
                  <c:v>12303</c:v>
                </c:pt>
                <c:pt idx="1900">
                  <c:v>12304</c:v>
                </c:pt>
                <c:pt idx="1901">
                  <c:v>12305</c:v>
                </c:pt>
                <c:pt idx="1902">
                  <c:v>12310</c:v>
                </c:pt>
                <c:pt idx="1903">
                  <c:v>12312</c:v>
                </c:pt>
                <c:pt idx="1904">
                  <c:v>12313</c:v>
                </c:pt>
                <c:pt idx="1905">
                  <c:v>12316</c:v>
                </c:pt>
                <c:pt idx="1906">
                  <c:v>12317</c:v>
                </c:pt>
                <c:pt idx="1907">
                  <c:v>12318</c:v>
                </c:pt>
                <c:pt idx="1908">
                  <c:v>12323</c:v>
                </c:pt>
                <c:pt idx="1909">
                  <c:v>12323</c:v>
                </c:pt>
                <c:pt idx="1910">
                  <c:v>12324</c:v>
                </c:pt>
                <c:pt idx="1911">
                  <c:v>12325</c:v>
                </c:pt>
                <c:pt idx="1912">
                  <c:v>12342</c:v>
                </c:pt>
                <c:pt idx="1913">
                  <c:v>12347</c:v>
                </c:pt>
                <c:pt idx="1914">
                  <c:v>12367</c:v>
                </c:pt>
                <c:pt idx="1915">
                  <c:v>12370</c:v>
                </c:pt>
                <c:pt idx="1916">
                  <c:v>12373</c:v>
                </c:pt>
                <c:pt idx="1917">
                  <c:v>12375</c:v>
                </c:pt>
                <c:pt idx="1918">
                  <c:v>12375</c:v>
                </c:pt>
                <c:pt idx="1919">
                  <c:v>12378</c:v>
                </c:pt>
                <c:pt idx="1920">
                  <c:v>12378</c:v>
                </c:pt>
                <c:pt idx="1921">
                  <c:v>12380</c:v>
                </c:pt>
                <c:pt idx="1922">
                  <c:v>12386</c:v>
                </c:pt>
                <c:pt idx="1923">
                  <c:v>12389</c:v>
                </c:pt>
                <c:pt idx="1924">
                  <c:v>12393</c:v>
                </c:pt>
                <c:pt idx="1925">
                  <c:v>12399</c:v>
                </c:pt>
                <c:pt idx="1926">
                  <c:v>12400</c:v>
                </c:pt>
                <c:pt idx="1927">
                  <c:v>12404</c:v>
                </c:pt>
                <c:pt idx="1928">
                  <c:v>12404</c:v>
                </c:pt>
                <c:pt idx="1929">
                  <c:v>12408</c:v>
                </c:pt>
                <c:pt idx="1930">
                  <c:v>12411</c:v>
                </c:pt>
                <c:pt idx="1931">
                  <c:v>12414</c:v>
                </c:pt>
                <c:pt idx="1932">
                  <c:v>12418</c:v>
                </c:pt>
                <c:pt idx="1933">
                  <c:v>12422</c:v>
                </c:pt>
                <c:pt idx="1934">
                  <c:v>12425</c:v>
                </c:pt>
                <c:pt idx="1935">
                  <c:v>12426</c:v>
                </c:pt>
                <c:pt idx="1936">
                  <c:v>12428</c:v>
                </c:pt>
                <c:pt idx="1937">
                  <c:v>12432</c:v>
                </c:pt>
                <c:pt idx="1938">
                  <c:v>12438</c:v>
                </c:pt>
                <c:pt idx="1939">
                  <c:v>12439</c:v>
                </c:pt>
                <c:pt idx="1940">
                  <c:v>12441</c:v>
                </c:pt>
                <c:pt idx="1941">
                  <c:v>12442</c:v>
                </c:pt>
                <c:pt idx="1942">
                  <c:v>12444</c:v>
                </c:pt>
                <c:pt idx="1943">
                  <c:v>12448</c:v>
                </c:pt>
                <c:pt idx="1944">
                  <c:v>12463</c:v>
                </c:pt>
                <c:pt idx="1945">
                  <c:v>12468</c:v>
                </c:pt>
                <c:pt idx="1946">
                  <c:v>12473</c:v>
                </c:pt>
                <c:pt idx="1947">
                  <c:v>12478</c:v>
                </c:pt>
                <c:pt idx="1948">
                  <c:v>12484</c:v>
                </c:pt>
                <c:pt idx="1949">
                  <c:v>12485</c:v>
                </c:pt>
                <c:pt idx="1950">
                  <c:v>12488</c:v>
                </c:pt>
                <c:pt idx="1951">
                  <c:v>12491</c:v>
                </c:pt>
                <c:pt idx="1952">
                  <c:v>12527</c:v>
                </c:pt>
                <c:pt idx="1953">
                  <c:v>12527</c:v>
                </c:pt>
                <c:pt idx="1954">
                  <c:v>12535</c:v>
                </c:pt>
                <c:pt idx="1955">
                  <c:v>12541</c:v>
                </c:pt>
                <c:pt idx="1956">
                  <c:v>12542</c:v>
                </c:pt>
                <c:pt idx="1957">
                  <c:v>12543</c:v>
                </c:pt>
                <c:pt idx="1958">
                  <c:v>12548</c:v>
                </c:pt>
                <c:pt idx="1959">
                  <c:v>12549</c:v>
                </c:pt>
                <c:pt idx="1960">
                  <c:v>12550</c:v>
                </c:pt>
                <c:pt idx="1961">
                  <c:v>12552</c:v>
                </c:pt>
                <c:pt idx="1962">
                  <c:v>12553</c:v>
                </c:pt>
                <c:pt idx="1963">
                  <c:v>12554</c:v>
                </c:pt>
                <c:pt idx="1964">
                  <c:v>12555</c:v>
                </c:pt>
                <c:pt idx="1965">
                  <c:v>12561</c:v>
                </c:pt>
                <c:pt idx="1966">
                  <c:v>12567</c:v>
                </c:pt>
                <c:pt idx="1967">
                  <c:v>12571</c:v>
                </c:pt>
                <c:pt idx="1968">
                  <c:v>12574</c:v>
                </c:pt>
                <c:pt idx="1969">
                  <c:v>12576</c:v>
                </c:pt>
                <c:pt idx="1970">
                  <c:v>12579</c:v>
                </c:pt>
                <c:pt idx="1971">
                  <c:v>12582</c:v>
                </c:pt>
                <c:pt idx="1972">
                  <c:v>12583</c:v>
                </c:pt>
                <c:pt idx="1973">
                  <c:v>12586</c:v>
                </c:pt>
                <c:pt idx="1974">
                  <c:v>12593</c:v>
                </c:pt>
                <c:pt idx="1975">
                  <c:v>12602</c:v>
                </c:pt>
                <c:pt idx="1976">
                  <c:v>12605</c:v>
                </c:pt>
                <c:pt idx="1977">
                  <c:v>12608</c:v>
                </c:pt>
                <c:pt idx="1978">
                  <c:v>12614</c:v>
                </c:pt>
                <c:pt idx="1979">
                  <c:v>12617</c:v>
                </c:pt>
                <c:pt idx="1980">
                  <c:v>12625</c:v>
                </c:pt>
                <c:pt idx="1981">
                  <c:v>12629</c:v>
                </c:pt>
                <c:pt idx="1982">
                  <c:v>12632</c:v>
                </c:pt>
                <c:pt idx="1983">
                  <c:v>12633</c:v>
                </c:pt>
                <c:pt idx="1984">
                  <c:v>12636</c:v>
                </c:pt>
                <c:pt idx="1985">
                  <c:v>12639</c:v>
                </c:pt>
                <c:pt idx="1986">
                  <c:v>12642</c:v>
                </c:pt>
                <c:pt idx="1987">
                  <c:v>12647</c:v>
                </c:pt>
                <c:pt idx="1988">
                  <c:v>12648</c:v>
                </c:pt>
                <c:pt idx="1989">
                  <c:v>12652</c:v>
                </c:pt>
                <c:pt idx="1990">
                  <c:v>12655</c:v>
                </c:pt>
                <c:pt idx="1991">
                  <c:v>12655</c:v>
                </c:pt>
                <c:pt idx="1992">
                  <c:v>12660</c:v>
                </c:pt>
                <c:pt idx="1993">
                  <c:v>12661</c:v>
                </c:pt>
                <c:pt idx="1994">
                  <c:v>12666</c:v>
                </c:pt>
                <c:pt idx="1995">
                  <c:v>12676</c:v>
                </c:pt>
                <c:pt idx="1996">
                  <c:v>12679</c:v>
                </c:pt>
                <c:pt idx="1997">
                  <c:v>12682</c:v>
                </c:pt>
                <c:pt idx="1998">
                  <c:v>12685</c:v>
                </c:pt>
                <c:pt idx="1999">
                  <c:v>12686</c:v>
                </c:pt>
                <c:pt idx="2000">
                  <c:v>12689</c:v>
                </c:pt>
                <c:pt idx="2001">
                  <c:v>12692</c:v>
                </c:pt>
                <c:pt idx="2002">
                  <c:v>12695</c:v>
                </c:pt>
                <c:pt idx="2003">
                  <c:v>12695</c:v>
                </c:pt>
                <c:pt idx="2004">
                  <c:v>12698</c:v>
                </c:pt>
                <c:pt idx="2005">
                  <c:v>12699</c:v>
                </c:pt>
                <c:pt idx="2006">
                  <c:v>12704</c:v>
                </c:pt>
                <c:pt idx="2007">
                  <c:v>12706</c:v>
                </c:pt>
                <c:pt idx="2008">
                  <c:v>12709</c:v>
                </c:pt>
                <c:pt idx="2009">
                  <c:v>12716</c:v>
                </c:pt>
                <c:pt idx="2010">
                  <c:v>12716</c:v>
                </c:pt>
                <c:pt idx="2011">
                  <c:v>12717</c:v>
                </c:pt>
                <c:pt idx="2012">
                  <c:v>12723</c:v>
                </c:pt>
                <c:pt idx="2013">
                  <c:v>12727</c:v>
                </c:pt>
                <c:pt idx="2014">
                  <c:v>12732</c:v>
                </c:pt>
                <c:pt idx="2015">
                  <c:v>12739</c:v>
                </c:pt>
                <c:pt idx="2016">
                  <c:v>12744</c:v>
                </c:pt>
                <c:pt idx="2017">
                  <c:v>12753</c:v>
                </c:pt>
                <c:pt idx="2018">
                  <c:v>12758</c:v>
                </c:pt>
                <c:pt idx="2019">
                  <c:v>12764</c:v>
                </c:pt>
                <c:pt idx="2020">
                  <c:v>12768</c:v>
                </c:pt>
                <c:pt idx="2021">
                  <c:v>12771</c:v>
                </c:pt>
                <c:pt idx="2022">
                  <c:v>12775</c:v>
                </c:pt>
                <c:pt idx="2023">
                  <c:v>12779</c:v>
                </c:pt>
                <c:pt idx="2024">
                  <c:v>12782</c:v>
                </c:pt>
                <c:pt idx="2025">
                  <c:v>12783</c:v>
                </c:pt>
                <c:pt idx="2026">
                  <c:v>12790</c:v>
                </c:pt>
                <c:pt idx="2027">
                  <c:v>12793</c:v>
                </c:pt>
                <c:pt idx="2028">
                  <c:v>12798</c:v>
                </c:pt>
                <c:pt idx="2029">
                  <c:v>12801</c:v>
                </c:pt>
                <c:pt idx="2030">
                  <c:v>12816</c:v>
                </c:pt>
                <c:pt idx="2031">
                  <c:v>12826</c:v>
                </c:pt>
                <c:pt idx="2032">
                  <c:v>12827</c:v>
                </c:pt>
                <c:pt idx="2033">
                  <c:v>12832</c:v>
                </c:pt>
                <c:pt idx="2034">
                  <c:v>12832</c:v>
                </c:pt>
                <c:pt idx="2035">
                  <c:v>12832</c:v>
                </c:pt>
                <c:pt idx="2036">
                  <c:v>12835</c:v>
                </c:pt>
                <c:pt idx="2037">
                  <c:v>12839</c:v>
                </c:pt>
                <c:pt idx="2038">
                  <c:v>12842</c:v>
                </c:pt>
                <c:pt idx="2039">
                  <c:v>12842</c:v>
                </c:pt>
                <c:pt idx="2040">
                  <c:v>12845</c:v>
                </c:pt>
                <c:pt idx="2041">
                  <c:v>12850</c:v>
                </c:pt>
                <c:pt idx="2042">
                  <c:v>12855</c:v>
                </c:pt>
                <c:pt idx="2043">
                  <c:v>12866</c:v>
                </c:pt>
                <c:pt idx="2044">
                  <c:v>12873</c:v>
                </c:pt>
                <c:pt idx="2045">
                  <c:v>12873</c:v>
                </c:pt>
                <c:pt idx="2046">
                  <c:v>12874</c:v>
                </c:pt>
                <c:pt idx="2047">
                  <c:v>12876</c:v>
                </c:pt>
                <c:pt idx="2048">
                  <c:v>12877</c:v>
                </c:pt>
                <c:pt idx="2049">
                  <c:v>12877</c:v>
                </c:pt>
                <c:pt idx="2050">
                  <c:v>12878</c:v>
                </c:pt>
                <c:pt idx="2051">
                  <c:v>12880</c:v>
                </c:pt>
                <c:pt idx="2052">
                  <c:v>12888</c:v>
                </c:pt>
                <c:pt idx="2053">
                  <c:v>12890</c:v>
                </c:pt>
                <c:pt idx="2054">
                  <c:v>12891</c:v>
                </c:pt>
                <c:pt idx="2055">
                  <c:v>12896</c:v>
                </c:pt>
                <c:pt idx="2056">
                  <c:v>12900</c:v>
                </c:pt>
                <c:pt idx="2057">
                  <c:v>12904</c:v>
                </c:pt>
                <c:pt idx="2058">
                  <c:v>12906</c:v>
                </c:pt>
                <c:pt idx="2059">
                  <c:v>12908</c:v>
                </c:pt>
                <c:pt idx="2060">
                  <c:v>12908</c:v>
                </c:pt>
                <c:pt idx="2061">
                  <c:v>12910</c:v>
                </c:pt>
                <c:pt idx="2062">
                  <c:v>12918</c:v>
                </c:pt>
                <c:pt idx="2063">
                  <c:v>12918</c:v>
                </c:pt>
                <c:pt idx="2064">
                  <c:v>12918</c:v>
                </c:pt>
                <c:pt idx="2065">
                  <c:v>12919</c:v>
                </c:pt>
                <c:pt idx="2066">
                  <c:v>12920</c:v>
                </c:pt>
                <c:pt idx="2067">
                  <c:v>12926</c:v>
                </c:pt>
                <c:pt idx="2068">
                  <c:v>12930</c:v>
                </c:pt>
                <c:pt idx="2069">
                  <c:v>12934</c:v>
                </c:pt>
                <c:pt idx="2070">
                  <c:v>12941</c:v>
                </c:pt>
                <c:pt idx="2071">
                  <c:v>12942</c:v>
                </c:pt>
                <c:pt idx="2072">
                  <c:v>12944</c:v>
                </c:pt>
                <c:pt idx="2073">
                  <c:v>12949</c:v>
                </c:pt>
                <c:pt idx="2074">
                  <c:v>12949</c:v>
                </c:pt>
                <c:pt idx="2075">
                  <c:v>12959</c:v>
                </c:pt>
                <c:pt idx="2076">
                  <c:v>12963</c:v>
                </c:pt>
                <c:pt idx="2077">
                  <c:v>12965</c:v>
                </c:pt>
                <c:pt idx="2078">
                  <c:v>12970</c:v>
                </c:pt>
                <c:pt idx="2079">
                  <c:v>12976</c:v>
                </c:pt>
                <c:pt idx="2080">
                  <c:v>12997</c:v>
                </c:pt>
                <c:pt idx="2081">
                  <c:v>12997</c:v>
                </c:pt>
                <c:pt idx="2082">
                  <c:v>13000</c:v>
                </c:pt>
                <c:pt idx="2083">
                  <c:v>13014</c:v>
                </c:pt>
                <c:pt idx="2084">
                  <c:v>13015</c:v>
                </c:pt>
                <c:pt idx="2085">
                  <c:v>13022</c:v>
                </c:pt>
                <c:pt idx="2086">
                  <c:v>13024</c:v>
                </c:pt>
                <c:pt idx="2087">
                  <c:v>13027</c:v>
                </c:pt>
                <c:pt idx="2088">
                  <c:v>13041</c:v>
                </c:pt>
                <c:pt idx="2089">
                  <c:v>13050</c:v>
                </c:pt>
                <c:pt idx="2090">
                  <c:v>13054</c:v>
                </c:pt>
                <c:pt idx="2091">
                  <c:v>13061</c:v>
                </c:pt>
                <c:pt idx="2092">
                  <c:v>13064</c:v>
                </c:pt>
                <c:pt idx="2093">
                  <c:v>13068</c:v>
                </c:pt>
                <c:pt idx="2094">
                  <c:v>13073</c:v>
                </c:pt>
                <c:pt idx="2095">
                  <c:v>13078</c:v>
                </c:pt>
                <c:pt idx="2096">
                  <c:v>13078</c:v>
                </c:pt>
                <c:pt idx="2097">
                  <c:v>13081</c:v>
                </c:pt>
                <c:pt idx="2098">
                  <c:v>13086</c:v>
                </c:pt>
                <c:pt idx="2099">
                  <c:v>13092</c:v>
                </c:pt>
                <c:pt idx="2100">
                  <c:v>13096</c:v>
                </c:pt>
                <c:pt idx="2101">
                  <c:v>13100</c:v>
                </c:pt>
                <c:pt idx="2102">
                  <c:v>13101</c:v>
                </c:pt>
                <c:pt idx="2103">
                  <c:v>13102</c:v>
                </c:pt>
                <c:pt idx="2104">
                  <c:v>13107</c:v>
                </c:pt>
                <c:pt idx="2105">
                  <c:v>13110</c:v>
                </c:pt>
                <c:pt idx="2106">
                  <c:v>13110</c:v>
                </c:pt>
                <c:pt idx="2107">
                  <c:v>13113</c:v>
                </c:pt>
                <c:pt idx="2108">
                  <c:v>13120</c:v>
                </c:pt>
                <c:pt idx="2109">
                  <c:v>13125</c:v>
                </c:pt>
                <c:pt idx="2110">
                  <c:v>13138</c:v>
                </c:pt>
                <c:pt idx="2111">
                  <c:v>13143</c:v>
                </c:pt>
                <c:pt idx="2112">
                  <c:v>13143</c:v>
                </c:pt>
                <c:pt idx="2113">
                  <c:v>13150</c:v>
                </c:pt>
                <c:pt idx="2114">
                  <c:v>13151</c:v>
                </c:pt>
                <c:pt idx="2115">
                  <c:v>13151</c:v>
                </c:pt>
                <c:pt idx="2116">
                  <c:v>13155</c:v>
                </c:pt>
                <c:pt idx="2117">
                  <c:v>13156</c:v>
                </c:pt>
                <c:pt idx="2118">
                  <c:v>13160</c:v>
                </c:pt>
                <c:pt idx="2119">
                  <c:v>13160</c:v>
                </c:pt>
                <c:pt idx="2120">
                  <c:v>13161</c:v>
                </c:pt>
                <c:pt idx="2121">
                  <c:v>13162</c:v>
                </c:pt>
                <c:pt idx="2122">
                  <c:v>13162</c:v>
                </c:pt>
                <c:pt idx="2123">
                  <c:v>13166</c:v>
                </c:pt>
                <c:pt idx="2124">
                  <c:v>13172</c:v>
                </c:pt>
                <c:pt idx="2125">
                  <c:v>13173</c:v>
                </c:pt>
                <c:pt idx="2126">
                  <c:v>13176</c:v>
                </c:pt>
                <c:pt idx="2127">
                  <c:v>13176</c:v>
                </c:pt>
                <c:pt idx="2128">
                  <c:v>13179</c:v>
                </c:pt>
                <c:pt idx="2129">
                  <c:v>13182</c:v>
                </c:pt>
                <c:pt idx="2130">
                  <c:v>13186</c:v>
                </c:pt>
                <c:pt idx="2131">
                  <c:v>13190</c:v>
                </c:pt>
                <c:pt idx="2132">
                  <c:v>13191</c:v>
                </c:pt>
                <c:pt idx="2133">
                  <c:v>13198</c:v>
                </c:pt>
                <c:pt idx="2134">
                  <c:v>13198</c:v>
                </c:pt>
                <c:pt idx="2135">
                  <c:v>13201</c:v>
                </c:pt>
                <c:pt idx="2136">
                  <c:v>13205</c:v>
                </c:pt>
                <c:pt idx="2137">
                  <c:v>13205</c:v>
                </c:pt>
                <c:pt idx="2138">
                  <c:v>13208</c:v>
                </c:pt>
                <c:pt idx="2139">
                  <c:v>13213</c:v>
                </c:pt>
                <c:pt idx="2140">
                  <c:v>13216</c:v>
                </c:pt>
                <c:pt idx="2141">
                  <c:v>13223</c:v>
                </c:pt>
                <c:pt idx="2142">
                  <c:v>13223</c:v>
                </c:pt>
                <c:pt idx="2143">
                  <c:v>13226</c:v>
                </c:pt>
                <c:pt idx="2144">
                  <c:v>13229</c:v>
                </c:pt>
                <c:pt idx="2145">
                  <c:v>13234</c:v>
                </c:pt>
                <c:pt idx="2146">
                  <c:v>13235</c:v>
                </c:pt>
                <c:pt idx="2147">
                  <c:v>13235</c:v>
                </c:pt>
                <c:pt idx="2148">
                  <c:v>13235</c:v>
                </c:pt>
                <c:pt idx="2149">
                  <c:v>13237</c:v>
                </c:pt>
                <c:pt idx="2150">
                  <c:v>13240</c:v>
                </c:pt>
                <c:pt idx="2151">
                  <c:v>13240</c:v>
                </c:pt>
                <c:pt idx="2152">
                  <c:v>13243</c:v>
                </c:pt>
                <c:pt idx="2153">
                  <c:v>13246</c:v>
                </c:pt>
                <c:pt idx="2154">
                  <c:v>13252</c:v>
                </c:pt>
                <c:pt idx="2155">
                  <c:v>13255</c:v>
                </c:pt>
                <c:pt idx="2156">
                  <c:v>13262</c:v>
                </c:pt>
                <c:pt idx="2157">
                  <c:v>13263</c:v>
                </c:pt>
                <c:pt idx="2158">
                  <c:v>13263</c:v>
                </c:pt>
                <c:pt idx="2159">
                  <c:v>13268</c:v>
                </c:pt>
                <c:pt idx="2160">
                  <c:v>13270</c:v>
                </c:pt>
                <c:pt idx="2161">
                  <c:v>13273</c:v>
                </c:pt>
                <c:pt idx="2162">
                  <c:v>13277</c:v>
                </c:pt>
                <c:pt idx="2163">
                  <c:v>13277</c:v>
                </c:pt>
                <c:pt idx="2164">
                  <c:v>13277</c:v>
                </c:pt>
                <c:pt idx="2165">
                  <c:v>13282</c:v>
                </c:pt>
                <c:pt idx="2166">
                  <c:v>13283</c:v>
                </c:pt>
                <c:pt idx="2167">
                  <c:v>13299</c:v>
                </c:pt>
                <c:pt idx="2168">
                  <c:v>13305</c:v>
                </c:pt>
                <c:pt idx="2169">
                  <c:v>13307</c:v>
                </c:pt>
                <c:pt idx="2170">
                  <c:v>13309</c:v>
                </c:pt>
                <c:pt idx="2171">
                  <c:v>13310</c:v>
                </c:pt>
                <c:pt idx="2172">
                  <c:v>13311</c:v>
                </c:pt>
                <c:pt idx="2173">
                  <c:v>13311</c:v>
                </c:pt>
                <c:pt idx="2174">
                  <c:v>13314</c:v>
                </c:pt>
                <c:pt idx="2175">
                  <c:v>13315</c:v>
                </c:pt>
                <c:pt idx="2176">
                  <c:v>13316</c:v>
                </c:pt>
                <c:pt idx="2177">
                  <c:v>13317</c:v>
                </c:pt>
                <c:pt idx="2178">
                  <c:v>13318</c:v>
                </c:pt>
                <c:pt idx="2179">
                  <c:v>13319</c:v>
                </c:pt>
                <c:pt idx="2180">
                  <c:v>13320</c:v>
                </c:pt>
                <c:pt idx="2181">
                  <c:v>13320</c:v>
                </c:pt>
                <c:pt idx="2182">
                  <c:v>13322</c:v>
                </c:pt>
                <c:pt idx="2183">
                  <c:v>13324</c:v>
                </c:pt>
                <c:pt idx="2184">
                  <c:v>13326</c:v>
                </c:pt>
                <c:pt idx="2185">
                  <c:v>13327</c:v>
                </c:pt>
                <c:pt idx="2186">
                  <c:v>13328</c:v>
                </c:pt>
                <c:pt idx="2187">
                  <c:v>13328</c:v>
                </c:pt>
                <c:pt idx="2188">
                  <c:v>13330</c:v>
                </c:pt>
                <c:pt idx="2189">
                  <c:v>13330</c:v>
                </c:pt>
                <c:pt idx="2190">
                  <c:v>13331</c:v>
                </c:pt>
                <c:pt idx="2191">
                  <c:v>13331</c:v>
                </c:pt>
                <c:pt idx="2192">
                  <c:v>13338</c:v>
                </c:pt>
                <c:pt idx="2193">
                  <c:v>13338</c:v>
                </c:pt>
                <c:pt idx="2194">
                  <c:v>13338</c:v>
                </c:pt>
                <c:pt idx="2195">
                  <c:v>13339</c:v>
                </c:pt>
                <c:pt idx="2196">
                  <c:v>13339</c:v>
                </c:pt>
                <c:pt idx="2197">
                  <c:v>13340</c:v>
                </c:pt>
                <c:pt idx="2198">
                  <c:v>13343</c:v>
                </c:pt>
                <c:pt idx="2199">
                  <c:v>13345</c:v>
                </c:pt>
                <c:pt idx="2200">
                  <c:v>13349</c:v>
                </c:pt>
                <c:pt idx="2201">
                  <c:v>13362</c:v>
                </c:pt>
                <c:pt idx="2202">
                  <c:v>13365</c:v>
                </c:pt>
                <c:pt idx="2203">
                  <c:v>13367</c:v>
                </c:pt>
                <c:pt idx="2204">
                  <c:v>13369</c:v>
                </c:pt>
                <c:pt idx="2205">
                  <c:v>13370</c:v>
                </c:pt>
                <c:pt idx="2206">
                  <c:v>13373</c:v>
                </c:pt>
                <c:pt idx="2207">
                  <c:v>13375</c:v>
                </c:pt>
                <c:pt idx="2208">
                  <c:v>13377</c:v>
                </c:pt>
                <c:pt idx="2209">
                  <c:v>13379</c:v>
                </c:pt>
                <c:pt idx="2210">
                  <c:v>13381</c:v>
                </c:pt>
                <c:pt idx="2211">
                  <c:v>13383</c:v>
                </c:pt>
                <c:pt idx="2212">
                  <c:v>13385</c:v>
                </c:pt>
                <c:pt idx="2213">
                  <c:v>13387</c:v>
                </c:pt>
                <c:pt idx="2214">
                  <c:v>13388</c:v>
                </c:pt>
                <c:pt idx="2215">
                  <c:v>13390</c:v>
                </c:pt>
                <c:pt idx="2216">
                  <c:v>13391</c:v>
                </c:pt>
                <c:pt idx="2217">
                  <c:v>13393</c:v>
                </c:pt>
                <c:pt idx="2218">
                  <c:v>13394</c:v>
                </c:pt>
                <c:pt idx="2219">
                  <c:v>13420</c:v>
                </c:pt>
                <c:pt idx="2220">
                  <c:v>13422</c:v>
                </c:pt>
                <c:pt idx="2221">
                  <c:v>13424</c:v>
                </c:pt>
                <c:pt idx="2222">
                  <c:v>13425</c:v>
                </c:pt>
                <c:pt idx="2223">
                  <c:v>13427</c:v>
                </c:pt>
                <c:pt idx="2224">
                  <c:v>13429</c:v>
                </c:pt>
                <c:pt idx="2225">
                  <c:v>13431</c:v>
                </c:pt>
                <c:pt idx="2226">
                  <c:v>13433</c:v>
                </c:pt>
                <c:pt idx="2227">
                  <c:v>13435</c:v>
                </c:pt>
                <c:pt idx="2228">
                  <c:v>13437</c:v>
                </c:pt>
                <c:pt idx="2229">
                  <c:v>13442</c:v>
                </c:pt>
                <c:pt idx="2230">
                  <c:v>13444</c:v>
                </c:pt>
                <c:pt idx="2231">
                  <c:v>13444</c:v>
                </c:pt>
                <c:pt idx="2232">
                  <c:v>13449</c:v>
                </c:pt>
                <c:pt idx="2233">
                  <c:v>13451</c:v>
                </c:pt>
                <c:pt idx="2234">
                  <c:v>13451</c:v>
                </c:pt>
                <c:pt idx="2235">
                  <c:v>13452</c:v>
                </c:pt>
                <c:pt idx="2236">
                  <c:v>13454</c:v>
                </c:pt>
                <c:pt idx="2237">
                  <c:v>13456</c:v>
                </c:pt>
                <c:pt idx="2238">
                  <c:v>13457</c:v>
                </c:pt>
                <c:pt idx="2239">
                  <c:v>13458</c:v>
                </c:pt>
                <c:pt idx="2240">
                  <c:v>13459</c:v>
                </c:pt>
                <c:pt idx="2241">
                  <c:v>13459</c:v>
                </c:pt>
                <c:pt idx="2242">
                  <c:v>13461</c:v>
                </c:pt>
                <c:pt idx="2243">
                  <c:v>13463</c:v>
                </c:pt>
                <c:pt idx="2244">
                  <c:v>13465</c:v>
                </c:pt>
                <c:pt idx="2245">
                  <c:v>13470</c:v>
                </c:pt>
                <c:pt idx="2246">
                  <c:v>13475</c:v>
                </c:pt>
                <c:pt idx="2247">
                  <c:v>13476</c:v>
                </c:pt>
                <c:pt idx="2248">
                  <c:v>13484</c:v>
                </c:pt>
                <c:pt idx="2249">
                  <c:v>13486</c:v>
                </c:pt>
                <c:pt idx="2250">
                  <c:v>13486</c:v>
                </c:pt>
                <c:pt idx="2251">
                  <c:v>13492</c:v>
                </c:pt>
                <c:pt idx="2252">
                  <c:v>13494</c:v>
                </c:pt>
                <c:pt idx="2253">
                  <c:v>13495</c:v>
                </c:pt>
                <c:pt idx="2254">
                  <c:v>13504</c:v>
                </c:pt>
                <c:pt idx="2255">
                  <c:v>13513</c:v>
                </c:pt>
                <c:pt idx="2256">
                  <c:v>13523</c:v>
                </c:pt>
                <c:pt idx="2257">
                  <c:v>13526</c:v>
                </c:pt>
                <c:pt idx="2258">
                  <c:v>13529</c:v>
                </c:pt>
                <c:pt idx="2259">
                  <c:v>13530</c:v>
                </c:pt>
                <c:pt idx="2260">
                  <c:v>13533</c:v>
                </c:pt>
                <c:pt idx="2261">
                  <c:v>13535</c:v>
                </c:pt>
                <c:pt idx="2262">
                  <c:v>13552</c:v>
                </c:pt>
                <c:pt idx="2263">
                  <c:v>13555</c:v>
                </c:pt>
                <c:pt idx="2264">
                  <c:v>13558</c:v>
                </c:pt>
                <c:pt idx="2265">
                  <c:v>13566</c:v>
                </c:pt>
                <c:pt idx="2266">
                  <c:v>13566</c:v>
                </c:pt>
                <c:pt idx="2267">
                  <c:v>13567</c:v>
                </c:pt>
                <c:pt idx="2268">
                  <c:v>13570</c:v>
                </c:pt>
                <c:pt idx="2269">
                  <c:v>13573</c:v>
                </c:pt>
                <c:pt idx="2270">
                  <c:v>13574</c:v>
                </c:pt>
                <c:pt idx="2271">
                  <c:v>13579</c:v>
                </c:pt>
                <c:pt idx="2272">
                  <c:v>13583</c:v>
                </c:pt>
                <c:pt idx="2273">
                  <c:v>13584</c:v>
                </c:pt>
                <c:pt idx="2274">
                  <c:v>13587</c:v>
                </c:pt>
                <c:pt idx="2275">
                  <c:v>13594</c:v>
                </c:pt>
                <c:pt idx="2276">
                  <c:v>13602</c:v>
                </c:pt>
                <c:pt idx="2277">
                  <c:v>13606</c:v>
                </c:pt>
                <c:pt idx="2278">
                  <c:v>13611</c:v>
                </c:pt>
                <c:pt idx="2279">
                  <c:v>13614</c:v>
                </c:pt>
                <c:pt idx="2280">
                  <c:v>13617</c:v>
                </c:pt>
                <c:pt idx="2281">
                  <c:v>13631</c:v>
                </c:pt>
                <c:pt idx="2282">
                  <c:v>13636</c:v>
                </c:pt>
                <c:pt idx="2283">
                  <c:v>13639</c:v>
                </c:pt>
                <c:pt idx="2284">
                  <c:v>13643</c:v>
                </c:pt>
                <c:pt idx="2285">
                  <c:v>13649</c:v>
                </c:pt>
                <c:pt idx="2286">
                  <c:v>13652</c:v>
                </c:pt>
                <c:pt idx="2287">
                  <c:v>13659</c:v>
                </c:pt>
                <c:pt idx="2288">
                  <c:v>13662</c:v>
                </c:pt>
                <c:pt idx="2289">
                  <c:v>13669</c:v>
                </c:pt>
                <c:pt idx="2290">
                  <c:v>13678</c:v>
                </c:pt>
                <c:pt idx="2291">
                  <c:v>13679</c:v>
                </c:pt>
                <c:pt idx="2292">
                  <c:v>13681</c:v>
                </c:pt>
                <c:pt idx="2293">
                  <c:v>13685</c:v>
                </c:pt>
                <c:pt idx="2294">
                  <c:v>13689</c:v>
                </c:pt>
                <c:pt idx="2295">
                  <c:v>13700</c:v>
                </c:pt>
                <c:pt idx="2296">
                  <c:v>13703</c:v>
                </c:pt>
                <c:pt idx="2297">
                  <c:v>13734</c:v>
                </c:pt>
                <c:pt idx="2298">
                  <c:v>13741</c:v>
                </c:pt>
                <c:pt idx="2299">
                  <c:v>13751</c:v>
                </c:pt>
                <c:pt idx="2300">
                  <c:v>13754</c:v>
                </c:pt>
                <c:pt idx="2301">
                  <c:v>13759</c:v>
                </c:pt>
                <c:pt idx="2302">
                  <c:v>13760</c:v>
                </c:pt>
                <c:pt idx="2303">
                  <c:v>13760</c:v>
                </c:pt>
                <c:pt idx="2304">
                  <c:v>13760</c:v>
                </c:pt>
                <c:pt idx="2305">
                  <c:v>13764</c:v>
                </c:pt>
                <c:pt idx="2306">
                  <c:v>13766</c:v>
                </c:pt>
                <c:pt idx="2307">
                  <c:v>13776</c:v>
                </c:pt>
                <c:pt idx="2308">
                  <c:v>13777</c:v>
                </c:pt>
                <c:pt idx="2309">
                  <c:v>13781</c:v>
                </c:pt>
                <c:pt idx="2310">
                  <c:v>13782</c:v>
                </c:pt>
                <c:pt idx="2311">
                  <c:v>13786</c:v>
                </c:pt>
                <c:pt idx="2312">
                  <c:v>13788</c:v>
                </c:pt>
                <c:pt idx="2313">
                  <c:v>13790</c:v>
                </c:pt>
                <c:pt idx="2314">
                  <c:v>13792</c:v>
                </c:pt>
                <c:pt idx="2315">
                  <c:v>13795</c:v>
                </c:pt>
                <c:pt idx="2316">
                  <c:v>13796</c:v>
                </c:pt>
                <c:pt idx="2317">
                  <c:v>13798</c:v>
                </c:pt>
                <c:pt idx="2318">
                  <c:v>13803</c:v>
                </c:pt>
                <c:pt idx="2319">
                  <c:v>13817</c:v>
                </c:pt>
                <c:pt idx="2320">
                  <c:v>13823</c:v>
                </c:pt>
                <c:pt idx="2321">
                  <c:v>13824</c:v>
                </c:pt>
                <c:pt idx="2322">
                  <c:v>13825</c:v>
                </c:pt>
                <c:pt idx="2323">
                  <c:v>13826</c:v>
                </c:pt>
                <c:pt idx="2324">
                  <c:v>13830</c:v>
                </c:pt>
                <c:pt idx="2325">
                  <c:v>13833</c:v>
                </c:pt>
                <c:pt idx="2326">
                  <c:v>13835</c:v>
                </c:pt>
                <c:pt idx="2327">
                  <c:v>13835</c:v>
                </c:pt>
                <c:pt idx="2328">
                  <c:v>13839</c:v>
                </c:pt>
                <c:pt idx="2329">
                  <c:v>13842</c:v>
                </c:pt>
                <c:pt idx="2330">
                  <c:v>13843</c:v>
                </c:pt>
                <c:pt idx="2331">
                  <c:v>13845</c:v>
                </c:pt>
                <c:pt idx="2332">
                  <c:v>13849</c:v>
                </c:pt>
                <c:pt idx="2333">
                  <c:v>13853</c:v>
                </c:pt>
                <c:pt idx="2334">
                  <c:v>13856</c:v>
                </c:pt>
                <c:pt idx="2335">
                  <c:v>13860</c:v>
                </c:pt>
                <c:pt idx="2336">
                  <c:v>13862</c:v>
                </c:pt>
                <c:pt idx="2337">
                  <c:v>13864</c:v>
                </c:pt>
                <c:pt idx="2338">
                  <c:v>13867</c:v>
                </c:pt>
                <c:pt idx="2339">
                  <c:v>13869</c:v>
                </c:pt>
                <c:pt idx="2340">
                  <c:v>13871</c:v>
                </c:pt>
                <c:pt idx="2341">
                  <c:v>13873</c:v>
                </c:pt>
                <c:pt idx="2342">
                  <c:v>13875</c:v>
                </c:pt>
                <c:pt idx="2343">
                  <c:v>13878</c:v>
                </c:pt>
                <c:pt idx="2344">
                  <c:v>13880</c:v>
                </c:pt>
                <c:pt idx="2345">
                  <c:v>13883</c:v>
                </c:pt>
                <c:pt idx="2346">
                  <c:v>13885</c:v>
                </c:pt>
                <c:pt idx="2347">
                  <c:v>13887</c:v>
                </c:pt>
                <c:pt idx="2348">
                  <c:v>13889</c:v>
                </c:pt>
                <c:pt idx="2349">
                  <c:v>13891</c:v>
                </c:pt>
                <c:pt idx="2350">
                  <c:v>13892</c:v>
                </c:pt>
                <c:pt idx="2351">
                  <c:v>13916</c:v>
                </c:pt>
                <c:pt idx="2352">
                  <c:v>13918</c:v>
                </c:pt>
                <c:pt idx="2353">
                  <c:v>13920</c:v>
                </c:pt>
                <c:pt idx="2354">
                  <c:v>13922</c:v>
                </c:pt>
                <c:pt idx="2355">
                  <c:v>13924</c:v>
                </c:pt>
                <c:pt idx="2356">
                  <c:v>13927</c:v>
                </c:pt>
                <c:pt idx="2357">
                  <c:v>13928</c:v>
                </c:pt>
                <c:pt idx="2358">
                  <c:v>13930</c:v>
                </c:pt>
                <c:pt idx="2359">
                  <c:v>13933</c:v>
                </c:pt>
                <c:pt idx="2360">
                  <c:v>13935</c:v>
                </c:pt>
                <c:pt idx="2361">
                  <c:v>13936</c:v>
                </c:pt>
                <c:pt idx="2362">
                  <c:v>13939</c:v>
                </c:pt>
                <c:pt idx="2363">
                  <c:v>13940</c:v>
                </c:pt>
                <c:pt idx="2364">
                  <c:v>13941</c:v>
                </c:pt>
                <c:pt idx="2365">
                  <c:v>13947</c:v>
                </c:pt>
                <c:pt idx="2366">
                  <c:v>13952</c:v>
                </c:pt>
                <c:pt idx="2367">
                  <c:v>13958</c:v>
                </c:pt>
                <c:pt idx="2368">
                  <c:v>13961</c:v>
                </c:pt>
                <c:pt idx="2369">
                  <c:v>13963</c:v>
                </c:pt>
                <c:pt idx="2370">
                  <c:v>13965</c:v>
                </c:pt>
                <c:pt idx="2371">
                  <c:v>13969</c:v>
                </c:pt>
                <c:pt idx="2372">
                  <c:v>13971</c:v>
                </c:pt>
                <c:pt idx="2373">
                  <c:v>13977</c:v>
                </c:pt>
                <c:pt idx="2374">
                  <c:v>13983</c:v>
                </c:pt>
                <c:pt idx="2375">
                  <c:v>13984</c:v>
                </c:pt>
                <c:pt idx="2376">
                  <c:v>13984</c:v>
                </c:pt>
                <c:pt idx="2377">
                  <c:v>13985</c:v>
                </c:pt>
                <c:pt idx="2378">
                  <c:v>13985</c:v>
                </c:pt>
                <c:pt idx="2379">
                  <c:v>13987</c:v>
                </c:pt>
                <c:pt idx="2380">
                  <c:v>13990</c:v>
                </c:pt>
                <c:pt idx="2381">
                  <c:v>13993</c:v>
                </c:pt>
                <c:pt idx="2382">
                  <c:v>13994</c:v>
                </c:pt>
                <c:pt idx="2383">
                  <c:v>13994</c:v>
                </c:pt>
                <c:pt idx="2384">
                  <c:v>14000</c:v>
                </c:pt>
                <c:pt idx="2385">
                  <c:v>14005</c:v>
                </c:pt>
                <c:pt idx="2386">
                  <c:v>14014</c:v>
                </c:pt>
                <c:pt idx="2387">
                  <c:v>14017</c:v>
                </c:pt>
                <c:pt idx="2388">
                  <c:v>14026</c:v>
                </c:pt>
                <c:pt idx="2389">
                  <c:v>14031</c:v>
                </c:pt>
                <c:pt idx="2390">
                  <c:v>14038</c:v>
                </c:pt>
                <c:pt idx="2391">
                  <c:v>14041</c:v>
                </c:pt>
                <c:pt idx="2392">
                  <c:v>14046</c:v>
                </c:pt>
                <c:pt idx="2393">
                  <c:v>14053</c:v>
                </c:pt>
                <c:pt idx="2394">
                  <c:v>14058</c:v>
                </c:pt>
                <c:pt idx="2395">
                  <c:v>14061</c:v>
                </c:pt>
                <c:pt idx="2396">
                  <c:v>14066</c:v>
                </c:pt>
                <c:pt idx="2397">
                  <c:v>14069</c:v>
                </c:pt>
                <c:pt idx="2398">
                  <c:v>14073</c:v>
                </c:pt>
                <c:pt idx="2399">
                  <c:v>14073</c:v>
                </c:pt>
                <c:pt idx="2400">
                  <c:v>14073</c:v>
                </c:pt>
                <c:pt idx="2401">
                  <c:v>14076</c:v>
                </c:pt>
                <c:pt idx="2402">
                  <c:v>14076</c:v>
                </c:pt>
                <c:pt idx="2403">
                  <c:v>14076</c:v>
                </c:pt>
                <c:pt idx="2404">
                  <c:v>14078</c:v>
                </c:pt>
                <c:pt idx="2405">
                  <c:v>14078</c:v>
                </c:pt>
                <c:pt idx="2406">
                  <c:v>14079</c:v>
                </c:pt>
                <c:pt idx="2407">
                  <c:v>14079</c:v>
                </c:pt>
                <c:pt idx="2408">
                  <c:v>14084</c:v>
                </c:pt>
                <c:pt idx="2409">
                  <c:v>14084</c:v>
                </c:pt>
                <c:pt idx="2410">
                  <c:v>14088</c:v>
                </c:pt>
                <c:pt idx="2411">
                  <c:v>14089</c:v>
                </c:pt>
                <c:pt idx="2412">
                  <c:v>14092</c:v>
                </c:pt>
                <c:pt idx="2413">
                  <c:v>14097</c:v>
                </c:pt>
                <c:pt idx="2414">
                  <c:v>14100</c:v>
                </c:pt>
                <c:pt idx="2415">
                  <c:v>14105</c:v>
                </c:pt>
                <c:pt idx="2416">
                  <c:v>14107</c:v>
                </c:pt>
                <c:pt idx="2417">
                  <c:v>14107</c:v>
                </c:pt>
                <c:pt idx="2418">
                  <c:v>14110</c:v>
                </c:pt>
                <c:pt idx="2419">
                  <c:v>14110</c:v>
                </c:pt>
                <c:pt idx="2420">
                  <c:v>14111</c:v>
                </c:pt>
                <c:pt idx="2421">
                  <c:v>14113</c:v>
                </c:pt>
                <c:pt idx="2422">
                  <c:v>14113</c:v>
                </c:pt>
                <c:pt idx="2423">
                  <c:v>14115</c:v>
                </c:pt>
                <c:pt idx="2424">
                  <c:v>14115</c:v>
                </c:pt>
                <c:pt idx="2425">
                  <c:v>14120</c:v>
                </c:pt>
                <c:pt idx="2426">
                  <c:v>14127</c:v>
                </c:pt>
                <c:pt idx="2427">
                  <c:v>14131</c:v>
                </c:pt>
                <c:pt idx="2428">
                  <c:v>14136</c:v>
                </c:pt>
                <c:pt idx="2429">
                  <c:v>14142</c:v>
                </c:pt>
                <c:pt idx="2430">
                  <c:v>14144</c:v>
                </c:pt>
                <c:pt idx="2431">
                  <c:v>14146</c:v>
                </c:pt>
                <c:pt idx="2432">
                  <c:v>14151</c:v>
                </c:pt>
                <c:pt idx="2433">
                  <c:v>14153</c:v>
                </c:pt>
                <c:pt idx="2434">
                  <c:v>14158</c:v>
                </c:pt>
                <c:pt idx="2435">
                  <c:v>14160</c:v>
                </c:pt>
                <c:pt idx="2436">
                  <c:v>14160</c:v>
                </c:pt>
                <c:pt idx="2437">
                  <c:v>14166</c:v>
                </c:pt>
                <c:pt idx="2438">
                  <c:v>14167</c:v>
                </c:pt>
                <c:pt idx="2439">
                  <c:v>14172</c:v>
                </c:pt>
                <c:pt idx="2440">
                  <c:v>14175</c:v>
                </c:pt>
                <c:pt idx="2441">
                  <c:v>14180</c:v>
                </c:pt>
                <c:pt idx="2442">
                  <c:v>14183</c:v>
                </c:pt>
                <c:pt idx="2443">
                  <c:v>14189</c:v>
                </c:pt>
                <c:pt idx="2444">
                  <c:v>14192</c:v>
                </c:pt>
                <c:pt idx="2445">
                  <c:v>14196</c:v>
                </c:pt>
                <c:pt idx="2446">
                  <c:v>14200</c:v>
                </c:pt>
                <c:pt idx="2447">
                  <c:v>14200</c:v>
                </c:pt>
                <c:pt idx="2448">
                  <c:v>14201</c:v>
                </c:pt>
                <c:pt idx="2449">
                  <c:v>14202</c:v>
                </c:pt>
                <c:pt idx="2450">
                  <c:v>14205</c:v>
                </c:pt>
                <c:pt idx="2451">
                  <c:v>14211</c:v>
                </c:pt>
                <c:pt idx="2452">
                  <c:v>14214</c:v>
                </c:pt>
                <c:pt idx="2453">
                  <c:v>14219</c:v>
                </c:pt>
                <c:pt idx="2454">
                  <c:v>14220</c:v>
                </c:pt>
                <c:pt idx="2455">
                  <c:v>14226</c:v>
                </c:pt>
                <c:pt idx="2456">
                  <c:v>14235</c:v>
                </c:pt>
                <c:pt idx="2457">
                  <c:v>14238</c:v>
                </c:pt>
                <c:pt idx="2458">
                  <c:v>14246</c:v>
                </c:pt>
                <c:pt idx="2459">
                  <c:v>14249</c:v>
                </c:pt>
                <c:pt idx="2460">
                  <c:v>14249</c:v>
                </c:pt>
                <c:pt idx="2461">
                  <c:v>14251</c:v>
                </c:pt>
                <c:pt idx="2462">
                  <c:v>14259</c:v>
                </c:pt>
                <c:pt idx="2463">
                  <c:v>14261</c:v>
                </c:pt>
                <c:pt idx="2464">
                  <c:v>14264</c:v>
                </c:pt>
                <c:pt idx="2465">
                  <c:v>14266</c:v>
                </c:pt>
                <c:pt idx="2466">
                  <c:v>14269</c:v>
                </c:pt>
                <c:pt idx="2467">
                  <c:v>14270</c:v>
                </c:pt>
                <c:pt idx="2468">
                  <c:v>14271</c:v>
                </c:pt>
                <c:pt idx="2469">
                  <c:v>14275</c:v>
                </c:pt>
                <c:pt idx="2470">
                  <c:v>14277</c:v>
                </c:pt>
                <c:pt idx="2471">
                  <c:v>14282</c:v>
                </c:pt>
                <c:pt idx="2472">
                  <c:v>14287</c:v>
                </c:pt>
                <c:pt idx="2473">
                  <c:v>14291</c:v>
                </c:pt>
                <c:pt idx="2474">
                  <c:v>14294</c:v>
                </c:pt>
                <c:pt idx="2475">
                  <c:v>14298</c:v>
                </c:pt>
                <c:pt idx="2476">
                  <c:v>14301</c:v>
                </c:pt>
                <c:pt idx="2477">
                  <c:v>14306</c:v>
                </c:pt>
                <c:pt idx="2478">
                  <c:v>14313</c:v>
                </c:pt>
                <c:pt idx="2479">
                  <c:v>14314</c:v>
                </c:pt>
                <c:pt idx="2480">
                  <c:v>14315</c:v>
                </c:pt>
                <c:pt idx="2481">
                  <c:v>14319</c:v>
                </c:pt>
                <c:pt idx="2482">
                  <c:v>14337</c:v>
                </c:pt>
                <c:pt idx="2483">
                  <c:v>14339</c:v>
                </c:pt>
                <c:pt idx="2484">
                  <c:v>14341</c:v>
                </c:pt>
                <c:pt idx="2485">
                  <c:v>14342</c:v>
                </c:pt>
                <c:pt idx="2486">
                  <c:v>14345</c:v>
                </c:pt>
                <c:pt idx="2487">
                  <c:v>14359</c:v>
                </c:pt>
                <c:pt idx="2488">
                  <c:v>14367</c:v>
                </c:pt>
                <c:pt idx="2489">
                  <c:v>14372</c:v>
                </c:pt>
                <c:pt idx="2490">
                  <c:v>14373</c:v>
                </c:pt>
                <c:pt idx="2491">
                  <c:v>14375</c:v>
                </c:pt>
                <c:pt idx="2492">
                  <c:v>14381</c:v>
                </c:pt>
                <c:pt idx="2493">
                  <c:v>14384</c:v>
                </c:pt>
                <c:pt idx="2494">
                  <c:v>14389</c:v>
                </c:pt>
                <c:pt idx="2495">
                  <c:v>14410</c:v>
                </c:pt>
                <c:pt idx="2496">
                  <c:v>14413</c:v>
                </c:pt>
                <c:pt idx="2497">
                  <c:v>14413</c:v>
                </c:pt>
                <c:pt idx="2498">
                  <c:v>14414</c:v>
                </c:pt>
                <c:pt idx="2499">
                  <c:v>14415</c:v>
                </c:pt>
                <c:pt idx="2500">
                  <c:v>14417</c:v>
                </c:pt>
                <c:pt idx="2501">
                  <c:v>14418</c:v>
                </c:pt>
                <c:pt idx="2502">
                  <c:v>14421</c:v>
                </c:pt>
                <c:pt idx="2503">
                  <c:v>14424</c:v>
                </c:pt>
                <c:pt idx="2504">
                  <c:v>14424</c:v>
                </c:pt>
                <c:pt idx="2505">
                  <c:v>14425</c:v>
                </c:pt>
                <c:pt idx="2506">
                  <c:v>14426</c:v>
                </c:pt>
                <c:pt idx="2507">
                  <c:v>14427</c:v>
                </c:pt>
                <c:pt idx="2508">
                  <c:v>14427</c:v>
                </c:pt>
                <c:pt idx="2509">
                  <c:v>14430</c:v>
                </c:pt>
                <c:pt idx="2510">
                  <c:v>14430</c:v>
                </c:pt>
                <c:pt idx="2511">
                  <c:v>14431</c:v>
                </c:pt>
                <c:pt idx="2512">
                  <c:v>14432</c:v>
                </c:pt>
                <c:pt idx="2513">
                  <c:v>14434</c:v>
                </c:pt>
                <c:pt idx="2514">
                  <c:v>14437</c:v>
                </c:pt>
                <c:pt idx="2515">
                  <c:v>14438</c:v>
                </c:pt>
                <c:pt idx="2516">
                  <c:v>14439</c:v>
                </c:pt>
                <c:pt idx="2517">
                  <c:v>14441</c:v>
                </c:pt>
                <c:pt idx="2518">
                  <c:v>14443</c:v>
                </c:pt>
                <c:pt idx="2519">
                  <c:v>14446</c:v>
                </c:pt>
                <c:pt idx="2520">
                  <c:v>14447</c:v>
                </c:pt>
                <c:pt idx="2521">
                  <c:v>14453</c:v>
                </c:pt>
                <c:pt idx="2522">
                  <c:v>14455</c:v>
                </c:pt>
                <c:pt idx="2523">
                  <c:v>14456</c:v>
                </c:pt>
                <c:pt idx="2524">
                  <c:v>14458</c:v>
                </c:pt>
                <c:pt idx="2525">
                  <c:v>14459</c:v>
                </c:pt>
                <c:pt idx="2526">
                  <c:v>14461</c:v>
                </c:pt>
                <c:pt idx="2527">
                  <c:v>14462</c:v>
                </c:pt>
                <c:pt idx="2528">
                  <c:v>14467</c:v>
                </c:pt>
                <c:pt idx="2529">
                  <c:v>14470</c:v>
                </c:pt>
                <c:pt idx="2530">
                  <c:v>14473</c:v>
                </c:pt>
                <c:pt idx="2531">
                  <c:v>14478</c:v>
                </c:pt>
                <c:pt idx="2532">
                  <c:v>14479</c:v>
                </c:pt>
                <c:pt idx="2533">
                  <c:v>14484</c:v>
                </c:pt>
                <c:pt idx="2534">
                  <c:v>14490</c:v>
                </c:pt>
                <c:pt idx="2535">
                  <c:v>14498</c:v>
                </c:pt>
                <c:pt idx="2536">
                  <c:v>14502</c:v>
                </c:pt>
                <c:pt idx="2537">
                  <c:v>14505</c:v>
                </c:pt>
                <c:pt idx="2538">
                  <c:v>14508</c:v>
                </c:pt>
                <c:pt idx="2539">
                  <c:v>14512</c:v>
                </c:pt>
                <c:pt idx="2540">
                  <c:v>14525</c:v>
                </c:pt>
                <c:pt idx="2541">
                  <c:v>14531</c:v>
                </c:pt>
                <c:pt idx="2542">
                  <c:v>14535</c:v>
                </c:pt>
                <c:pt idx="2543">
                  <c:v>14536</c:v>
                </c:pt>
                <c:pt idx="2544">
                  <c:v>14536</c:v>
                </c:pt>
                <c:pt idx="2545">
                  <c:v>14538</c:v>
                </c:pt>
                <c:pt idx="2546">
                  <c:v>14543</c:v>
                </c:pt>
                <c:pt idx="2547">
                  <c:v>14549</c:v>
                </c:pt>
                <c:pt idx="2548">
                  <c:v>14557</c:v>
                </c:pt>
                <c:pt idx="2549">
                  <c:v>14564</c:v>
                </c:pt>
                <c:pt idx="2550">
                  <c:v>14568</c:v>
                </c:pt>
                <c:pt idx="2551">
                  <c:v>14572</c:v>
                </c:pt>
                <c:pt idx="2552">
                  <c:v>14577</c:v>
                </c:pt>
                <c:pt idx="2553">
                  <c:v>14580</c:v>
                </c:pt>
                <c:pt idx="2554">
                  <c:v>14585</c:v>
                </c:pt>
                <c:pt idx="2555">
                  <c:v>14590</c:v>
                </c:pt>
                <c:pt idx="2556">
                  <c:v>14594</c:v>
                </c:pt>
                <c:pt idx="2557">
                  <c:v>14599</c:v>
                </c:pt>
                <c:pt idx="2558">
                  <c:v>14603</c:v>
                </c:pt>
                <c:pt idx="2559">
                  <c:v>14603</c:v>
                </c:pt>
                <c:pt idx="2560">
                  <c:v>14605</c:v>
                </c:pt>
                <c:pt idx="2561">
                  <c:v>14610</c:v>
                </c:pt>
                <c:pt idx="2562">
                  <c:v>14616</c:v>
                </c:pt>
                <c:pt idx="2563">
                  <c:v>14621</c:v>
                </c:pt>
                <c:pt idx="2564">
                  <c:v>14626</c:v>
                </c:pt>
                <c:pt idx="2565">
                  <c:v>14628</c:v>
                </c:pt>
                <c:pt idx="2566">
                  <c:v>14632</c:v>
                </c:pt>
                <c:pt idx="2567">
                  <c:v>14632</c:v>
                </c:pt>
                <c:pt idx="2568">
                  <c:v>14638</c:v>
                </c:pt>
                <c:pt idx="2569">
                  <c:v>14641</c:v>
                </c:pt>
                <c:pt idx="2570">
                  <c:v>14651</c:v>
                </c:pt>
                <c:pt idx="2571">
                  <c:v>14654</c:v>
                </c:pt>
                <c:pt idx="2572">
                  <c:v>14655</c:v>
                </c:pt>
                <c:pt idx="2573">
                  <c:v>14660</c:v>
                </c:pt>
                <c:pt idx="2574">
                  <c:v>14666</c:v>
                </c:pt>
                <c:pt idx="2575">
                  <c:v>14666</c:v>
                </c:pt>
                <c:pt idx="2576">
                  <c:v>14669</c:v>
                </c:pt>
                <c:pt idx="2577">
                  <c:v>14672</c:v>
                </c:pt>
                <c:pt idx="2578">
                  <c:v>14672</c:v>
                </c:pt>
                <c:pt idx="2579">
                  <c:v>14675</c:v>
                </c:pt>
                <c:pt idx="2580">
                  <c:v>14678</c:v>
                </c:pt>
                <c:pt idx="2581">
                  <c:v>14679</c:v>
                </c:pt>
                <c:pt idx="2582">
                  <c:v>14681</c:v>
                </c:pt>
                <c:pt idx="2583">
                  <c:v>14681</c:v>
                </c:pt>
                <c:pt idx="2584">
                  <c:v>14685</c:v>
                </c:pt>
                <c:pt idx="2585">
                  <c:v>14689</c:v>
                </c:pt>
                <c:pt idx="2586">
                  <c:v>14692</c:v>
                </c:pt>
                <c:pt idx="2587">
                  <c:v>14693</c:v>
                </c:pt>
                <c:pt idx="2588">
                  <c:v>14698</c:v>
                </c:pt>
                <c:pt idx="2589">
                  <c:v>14702</c:v>
                </c:pt>
                <c:pt idx="2590">
                  <c:v>14704</c:v>
                </c:pt>
                <c:pt idx="2591">
                  <c:v>14706</c:v>
                </c:pt>
                <c:pt idx="2592">
                  <c:v>14707</c:v>
                </c:pt>
                <c:pt idx="2593">
                  <c:v>14710</c:v>
                </c:pt>
                <c:pt idx="2594">
                  <c:v>14717</c:v>
                </c:pt>
                <c:pt idx="2595">
                  <c:v>14720</c:v>
                </c:pt>
                <c:pt idx="2596">
                  <c:v>14720</c:v>
                </c:pt>
                <c:pt idx="2597">
                  <c:v>14720</c:v>
                </c:pt>
                <c:pt idx="2598">
                  <c:v>14724</c:v>
                </c:pt>
                <c:pt idx="2599">
                  <c:v>14724</c:v>
                </c:pt>
                <c:pt idx="2600">
                  <c:v>14728</c:v>
                </c:pt>
                <c:pt idx="2601">
                  <c:v>14728</c:v>
                </c:pt>
                <c:pt idx="2602">
                  <c:v>14731</c:v>
                </c:pt>
                <c:pt idx="2603">
                  <c:v>14731</c:v>
                </c:pt>
                <c:pt idx="2604">
                  <c:v>14735</c:v>
                </c:pt>
                <c:pt idx="2605">
                  <c:v>14737</c:v>
                </c:pt>
                <c:pt idx="2606">
                  <c:v>14741</c:v>
                </c:pt>
                <c:pt idx="2607">
                  <c:v>14746</c:v>
                </c:pt>
                <c:pt idx="2608">
                  <c:v>14749</c:v>
                </c:pt>
                <c:pt idx="2609">
                  <c:v>14750</c:v>
                </c:pt>
                <c:pt idx="2610">
                  <c:v>14751</c:v>
                </c:pt>
                <c:pt idx="2611">
                  <c:v>14756</c:v>
                </c:pt>
                <c:pt idx="2612">
                  <c:v>14761</c:v>
                </c:pt>
                <c:pt idx="2613">
                  <c:v>14764</c:v>
                </c:pt>
                <c:pt idx="2614">
                  <c:v>14765</c:v>
                </c:pt>
                <c:pt idx="2615">
                  <c:v>14768</c:v>
                </c:pt>
                <c:pt idx="2616">
                  <c:v>14769</c:v>
                </c:pt>
                <c:pt idx="2617">
                  <c:v>14770</c:v>
                </c:pt>
                <c:pt idx="2618">
                  <c:v>14770</c:v>
                </c:pt>
                <c:pt idx="2619">
                  <c:v>14772</c:v>
                </c:pt>
                <c:pt idx="2620">
                  <c:v>14773</c:v>
                </c:pt>
                <c:pt idx="2621">
                  <c:v>14777</c:v>
                </c:pt>
                <c:pt idx="2622">
                  <c:v>14778</c:v>
                </c:pt>
                <c:pt idx="2623">
                  <c:v>14778</c:v>
                </c:pt>
                <c:pt idx="2624">
                  <c:v>14780</c:v>
                </c:pt>
                <c:pt idx="2625">
                  <c:v>14784</c:v>
                </c:pt>
                <c:pt idx="2626">
                  <c:v>14787</c:v>
                </c:pt>
                <c:pt idx="2627">
                  <c:v>14788</c:v>
                </c:pt>
                <c:pt idx="2628">
                  <c:v>14788</c:v>
                </c:pt>
                <c:pt idx="2629">
                  <c:v>14789</c:v>
                </c:pt>
                <c:pt idx="2630">
                  <c:v>14790</c:v>
                </c:pt>
                <c:pt idx="2631">
                  <c:v>14795</c:v>
                </c:pt>
                <c:pt idx="2632">
                  <c:v>14799</c:v>
                </c:pt>
                <c:pt idx="2633">
                  <c:v>14800</c:v>
                </c:pt>
                <c:pt idx="2634">
                  <c:v>14802</c:v>
                </c:pt>
                <c:pt idx="2635">
                  <c:v>14803</c:v>
                </c:pt>
                <c:pt idx="2636">
                  <c:v>14805</c:v>
                </c:pt>
                <c:pt idx="2637">
                  <c:v>14806</c:v>
                </c:pt>
                <c:pt idx="2638">
                  <c:v>14809</c:v>
                </c:pt>
                <c:pt idx="2639">
                  <c:v>14811</c:v>
                </c:pt>
                <c:pt idx="2640">
                  <c:v>14816</c:v>
                </c:pt>
                <c:pt idx="2641">
                  <c:v>14817</c:v>
                </c:pt>
                <c:pt idx="2642">
                  <c:v>14824</c:v>
                </c:pt>
                <c:pt idx="2643">
                  <c:v>14828</c:v>
                </c:pt>
                <c:pt idx="2644">
                  <c:v>14829</c:v>
                </c:pt>
                <c:pt idx="2645">
                  <c:v>14833</c:v>
                </c:pt>
                <c:pt idx="2646">
                  <c:v>14834</c:v>
                </c:pt>
                <c:pt idx="2647">
                  <c:v>14838</c:v>
                </c:pt>
                <c:pt idx="2648">
                  <c:v>14840</c:v>
                </c:pt>
                <c:pt idx="2649">
                  <c:v>14841</c:v>
                </c:pt>
                <c:pt idx="2650">
                  <c:v>14844</c:v>
                </c:pt>
                <c:pt idx="2651">
                  <c:v>14845</c:v>
                </c:pt>
                <c:pt idx="2652">
                  <c:v>14846</c:v>
                </c:pt>
                <c:pt idx="2653">
                  <c:v>14848</c:v>
                </c:pt>
                <c:pt idx="2654">
                  <c:v>14849</c:v>
                </c:pt>
                <c:pt idx="2655">
                  <c:v>14851</c:v>
                </c:pt>
                <c:pt idx="2656">
                  <c:v>14858</c:v>
                </c:pt>
                <c:pt idx="2657">
                  <c:v>14861</c:v>
                </c:pt>
                <c:pt idx="2658">
                  <c:v>14865</c:v>
                </c:pt>
                <c:pt idx="2659">
                  <c:v>14867</c:v>
                </c:pt>
                <c:pt idx="2660">
                  <c:v>14869</c:v>
                </c:pt>
                <c:pt idx="2661">
                  <c:v>14871</c:v>
                </c:pt>
                <c:pt idx="2662">
                  <c:v>14874</c:v>
                </c:pt>
                <c:pt idx="2663">
                  <c:v>14876</c:v>
                </c:pt>
                <c:pt idx="2664">
                  <c:v>14878</c:v>
                </c:pt>
                <c:pt idx="2665">
                  <c:v>14880</c:v>
                </c:pt>
                <c:pt idx="2666">
                  <c:v>14881</c:v>
                </c:pt>
                <c:pt idx="2667">
                  <c:v>14887</c:v>
                </c:pt>
                <c:pt idx="2668">
                  <c:v>14888</c:v>
                </c:pt>
                <c:pt idx="2669">
                  <c:v>14889</c:v>
                </c:pt>
                <c:pt idx="2670">
                  <c:v>14890</c:v>
                </c:pt>
                <c:pt idx="2671">
                  <c:v>14891</c:v>
                </c:pt>
                <c:pt idx="2672">
                  <c:v>14895</c:v>
                </c:pt>
                <c:pt idx="2673">
                  <c:v>14896</c:v>
                </c:pt>
                <c:pt idx="2674">
                  <c:v>14913</c:v>
                </c:pt>
                <c:pt idx="2675">
                  <c:v>14914</c:v>
                </c:pt>
                <c:pt idx="2676">
                  <c:v>14916</c:v>
                </c:pt>
                <c:pt idx="2677">
                  <c:v>14917</c:v>
                </c:pt>
                <c:pt idx="2678">
                  <c:v>14917</c:v>
                </c:pt>
                <c:pt idx="2679">
                  <c:v>14920</c:v>
                </c:pt>
                <c:pt idx="2680">
                  <c:v>14921</c:v>
                </c:pt>
                <c:pt idx="2681">
                  <c:v>14921</c:v>
                </c:pt>
                <c:pt idx="2682">
                  <c:v>14925</c:v>
                </c:pt>
                <c:pt idx="2683">
                  <c:v>14925</c:v>
                </c:pt>
                <c:pt idx="2684">
                  <c:v>14933</c:v>
                </c:pt>
                <c:pt idx="2685">
                  <c:v>14933</c:v>
                </c:pt>
                <c:pt idx="2686">
                  <c:v>14937</c:v>
                </c:pt>
                <c:pt idx="2687">
                  <c:v>14938</c:v>
                </c:pt>
                <c:pt idx="2688">
                  <c:v>14942</c:v>
                </c:pt>
                <c:pt idx="2689">
                  <c:v>14945</c:v>
                </c:pt>
                <c:pt idx="2690">
                  <c:v>14946</c:v>
                </c:pt>
                <c:pt idx="2691">
                  <c:v>14951</c:v>
                </c:pt>
                <c:pt idx="2692">
                  <c:v>14951</c:v>
                </c:pt>
                <c:pt idx="2693">
                  <c:v>14958</c:v>
                </c:pt>
                <c:pt idx="2694">
                  <c:v>14959</c:v>
                </c:pt>
                <c:pt idx="2695">
                  <c:v>14959</c:v>
                </c:pt>
                <c:pt idx="2696">
                  <c:v>14961</c:v>
                </c:pt>
                <c:pt idx="2697">
                  <c:v>14962</c:v>
                </c:pt>
                <c:pt idx="2698">
                  <c:v>14966</c:v>
                </c:pt>
                <c:pt idx="2699">
                  <c:v>14970</c:v>
                </c:pt>
                <c:pt idx="2700">
                  <c:v>14972</c:v>
                </c:pt>
                <c:pt idx="2701">
                  <c:v>14974</c:v>
                </c:pt>
                <c:pt idx="2702">
                  <c:v>14976</c:v>
                </c:pt>
                <c:pt idx="2703">
                  <c:v>14978</c:v>
                </c:pt>
                <c:pt idx="2704">
                  <c:v>14979</c:v>
                </c:pt>
                <c:pt idx="2705">
                  <c:v>14981</c:v>
                </c:pt>
                <c:pt idx="2706">
                  <c:v>14983</c:v>
                </c:pt>
                <c:pt idx="2707">
                  <c:v>14983</c:v>
                </c:pt>
                <c:pt idx="2708">
                  <c:v>14987</c:v>
                </c:pt>
                <c:pt idx="2709">
                  <c:v>14988</c:v>
                </c:pt>
                <c:pt idx="2710">
                  <c:v>14992</c:v>
                </c:pt>
                <c:pt idx="2711">
                  <c:v>14998</c:v>
                </c:pt>
                <c:pt idx="2712">
                  <c:v>15002</c:v>
                </c:pt>
                <c:pt idx="2713">
                  <c:v>15021</c:v>
                </c:pt>
                <c:pt idx="2714">
                  <c:v>15027</c:v>
                </c:pt>
                <c:pt idx="2715">
                  <c:v>15027</c:v>
                </c:pt>
                <c:pt idx="2716">
                  <c:v>15029</c:v>
                </c:pt>
                <c:pt idx="2717">
                  <c:v>15031</c:v>
                </c:pt>
                <c:pt idx="2718">
                  <c:v>15031</c:v>
                </c:pt>
                <c:pt idx="2719">
                  <c:v>15036</c:v>
                </c:pt>
                <c:pt idx="2720">
                  <c:v>15037</c:v>
                </c:pt>
                <c:pt idx="2721">
                  <c:v>15047</c:v>
                </c:pt>
                <c:pt idx="2722">
                  <c:v>15050</c:v>
                </c:pt>
                <c:pt idx="2723">
                  <c:v>15052</c:v>
                </c:pt>
                <c:pt idx="2724">
                  <c:v>15054</c:v>
                </c:pt>
                <c:pt idx="2725">
                  <c:v>15062</c:v>
                </c:pt>
                <c:pt idx="2726">
                  <c:v>15066</c:v>
                </c:pt>
                <c:pt idx="2727">
                  <c:v>15072</c:v>
                </c:pt>
                <c:pt idx="2728">
                  <c:v>15074</c:v>
                </c:pt>
                <c:pt idx="2729">
                  <c:v>15079</c:v>
                </c:pt>
                <c:pt idx="2730">
                  <c:v>15080</c:v>
                </c:pt>
                <c:pt idx="2731">
                  <c:v>15083</c:v>
                </c:pt>
                <c:pt idx="2732">
                  <c:v>15087</c:v>
                </c:pt>
                <c:pt idx="2733">
                  <c:v>15096</c:v>
                </c:pt>
                <c:pt idx="2734">
                  <c:v>15100</c:v>
                </c:pt>
                <c:pt idx="2735">
                  <c:v>15103</c:v>
                </c:pt>
                <c:pt idx="2736">
                  <c:v>15119</c:v>
                </c:pt>
                <c:pt idx="2737">
                  <c:v>15129</c:v>
                </c:pt>
                <c:pt idx="2738">
                  <c:v>15132</c:v>
                </c:pt>
                <c:pt idx="2739">
                  <c:v>15135</c:v>
                </c:pt>
                <c:pt idx="2740">
                  <c:v>15136</c:v>
                </c:pt>
                <c:pt idx="2741">
                  <c:v>15145</c:v>
                </c:pt>
                <c:pt idx="2742">
                  <c:v>15147</c:v>
                </c:pt>
                <c:pt idx="2743">
                  <c:v>15148</c:v>
                </c:pt>
                <c:pt idx="2744">
                  <c:v>15149</c:v>
                </c:pt>
                <c:pt idx="2745">
                  <c:v>15152</c:v>
                </c:pt>
                <c:pt idx="2746">
                  <c:v>15160</c:v>
                </c:pt>
                <c:pt idx="2747">
                  <c:v>15160</c:v>
                </c:pt>
                <c:pt idx="2748">
                  <c:v>15165</c:v>
                </c:pt>
                <c:pt idx="2749">
                  <c:v>15166</c:v>
                </c:pt>
                <c:pt idx="2750">
                  <c:v>15177</c:v>
                </c:pt>
                <c:pt idx="2751">
                  <c:v>15187</c:v>
                </c:pt>
                <c:pt idx="2752">
                  <c:v>15197</c:v>
                </c:pt>
                <c:pt idx="2753">
                  <c:v>15200</c:v>
                </c:pt>
                <c:pt idx="2754">
                  <c:v>15203</c:v>
                </c:pt>
                <c:pt idx="2755">
                  <c:v>15211</c:v>
                </c:pt>
                <c:pt idx="2756">
                  <c:v>15216</c:v>
                </c:pt>
                <c:pt idx="2757">
                  <c:v>15218</c:v>
                </c:pt>
                <c:pt idx="2758">
                  <c:v>15218</c:v>
                </c:pt>
                <c:pt idx="2759">
                  <c:v>15225</c:v>
                </c:pt>
                <c:pt idx="2760">
                  <c:v>15230</c:v>
                </c:pt>
                <c:pt idx="2761">
                  <c:v>15236</c:v>
                </c:pt>
                <c:pt idx="2762">
                  <c:v>15244</c:v>
                </c:pt>
                <c:pt idx="2763">
                  <c:v>15249</c:v>
                </c:pt>
                <c:pt idx="2764">
                  <c:v>15254</c:v>
                </c:pt>
                <c:pt idx="2765">
                  <c:v>15259</c:v>
                </c:pt>
                <c:pt idx="2766">
                  <c:v>15260</c:v>
                </c:pt>
                <c:pt idx="2767">
                  <c:v>15265</c:v>
                </c:pt>
                <c:pt idx="2768">
                  <c:v>15269</c:v>
                </c:pt>
                <c:pt idx="2769">
                  <c:v>15274</c:v>
                </c:pt>
                <c:pt idx="2770">
                  <c:v>15278</c:v>
                </c:pt>
                <c:pt idx="2771">
                  <c:v>15281</c:v>
                </c:pt>
                <c:pt idx="2772">
                  <c:v>15287</c:v>
                </c:pt>
                <c:pt idx="2773">
                  <c:v>15288</c:v>
                </c:pt>
                <c:pt idx="2774">
                  <c:v>15294</c:v>
                </c:pt>
                <c:pt idx="2775">
                  <c:v>15294</c:v>
                </c:pt>
                <c:pt idx="2776">
                  <c:v>15295</c:v>
                </c:pt>
                <c:pt idx="2777">
                  <c:v>15302</c:v>
                </c:pt>
                <c:pt idx="2778">
                  <c:v>15307</c:v>
                </c:pt>
                <c:pt idx="2779">
                  <c:v>15309</c:v>
                </c:pt>
                <c:pt idx="2780">
                  <c:v>15309</c:v>
                </c:pt>
                <c:pt idx="2781">
                  <c:v>15310</c:v>
                </c:pt>
                <c:pt idx="2782">
                  <c:v>15314</c:v>
                </c:pt>
                <c:pt idx="2783">
                  <c:v>15317</c:v>
                </c:pt>
                <c:pt idx="2784">
                  <c:v>15320</c:v>
                </c:pt>
                <c:pt idx="2785">
                  <c:v>15323</c:v>
                </c:pt>
                <c:pt idx="2786">
                  <c:v>15324</c:v>
                </c:pt>
                <c:pt idx="2787">
                  <c:v>15328</c:v>
                </c:pt>
                <c:pt idx="2788">
                  <c:v>15329</c:v>
                </c:pt>
                <c:pt idx="2789">
                  <c:v>15330</c:v>
                </c:pt>
                <c:pt idx="2790">
                  <c:v>15340</c:v>
                </c:pt>
                <c:pt idx="2791">
                  <c:v>15342</c:v>
                </c:pt>
                <c:pt idx="2792">
                  <c:v>15347</c:v>
                </c:pt>
                <c:pt idx="2793">
                  <c:v>15354</c:v>
                </c:pt>
                <c:pt idx="2794">
                  <c:v>15354</c:v>
                </c:pt>
                <c:pt idx="2795">
                  <c:v>15356</c:v>
                </c:pt>
                <c:pt idx="2796">
                  <c:v>15357</c:v>
                </c:pt>
                <c:pt idx="2797">
                  <c:v>15357</c:v>
                </c:pt>
                <c:pt idx="2798">
                  <c:v>15357</c:v>
                </c:pt>
                <c:pt idx="2799">
                  <c:v>15358</c:v>
                </c:pt>
                <c:pt idx="2800">
                  <c:v>15359</c:v>
                </c:pt>
                <c:pt idx="2801">
                  <c:v>15364</c:v>
                </c:pt>
                <c:pt idx="2802">
                  <c:v>15367</c:v>
                </c:pt>
                <c:pt idx="2803">
                  <c:v>15370</c:v>
                </c:pt>
                <c:pt idx="2804">
                  <c:v>15373</c:v>
                </c:pt>
                <c:pt idx="2805">
                  <c:v>15376</c:v>
                </c:pt>
                <c:pt idx="2806">
                  <c:v>15376</c:v>
                </c:pt>
                <c:pt idx="2807">
                  <c:v>15382</c:v>
                </c:pt>
                <c:pt idx="2808">
                  <c:v>15386</c:v>
                </c:pt>
                <c:pt idx="2809">
                  <c:v>15386</c:v>
                </c:pt>
                <c:pt idx="2810">
                  <c:v>15387</c:v>
                </c:pt>
                <c:pt idx="2811">
                  <c:v>15390</c:v>
                </c:pt>
                <c:pt idx="2812">
                  <c:v>15398</c:v>
                </c:pt>
                <c:pt idx="2813">
                  <c:v>15420</c:v>
                </c:pt>
                <c:pt idx="2814">
                  <c:v>15421</c:v>
                </c:pt>
                <c:pt idx="2815">
                  <c:v>15423</c:v>
                </c:pt>
                <c:pt idx="2816">
                  <c:v>15429</c:v>
                </c:pt>
                <c:pt idx="2817">
                  <c:v>15449</c:v>
                </c:pt>
                <c:pt idx="2818">
                  <c:v>15450</c:v>
                </c:pt>
                <c:pt idx="2819">
                  <c:v>15452</c:v>
                </c:pt>
                <c:pt idx="2820">
                  <c:v>15452</c:v>
                </c:pt>
                <c:pt idx="2821">
                  <c:v>15456</c:v>
                </c:pt>
                <c:pt idx="2822">
                  <c:v>15467</c:v>
                </c:pt>
                <c:pt idx="2823">
                  <c:v>15472</c:v>
                </c:pt>
                <c:pt idx="2824">
                  <c:v>15482</c:v>
                </c:pt>
                <c:pt idx="2825">
                  <c:v>15488</c:v>
                </c:pt>
                <c:pt idx="2826">
                  <c:v>15496</c:v>
                </c:pt>
                <c:pt idx="2827">
                  <c:v>15499</c:v>
                </c:pt>
                <c:pt idx="2828">
                  <c:v>15500</c:v>
                </c:pt>
                <c:pt idx="2829">
                  <c:v>15509</c:v>
                </c:pt>
                <c:pt idx="2830">
                  <c:v>15520</c:v>
                </c:pt>
                <c:pt idx="2831">
                  <c:v>15525</c:v>
                </c:pt>
                <c:pt idx="2832">
                  <c:v>15529</c:v>
                </c:pt>
                <c:pt idx="2833">
                  <c:v>15546</c:v>
                </c:pt>
                <c:pt idx="2834">
                  <c:v>15549</c:v>
                </c:pt>
                <c:pt idx="2835">
                  <c:v>15566</c:v>
                </c:pt>
                <c:pt idx="2836">
                  <c:v>15575</c:v>
                </c:pt>
                <c:pt idx="2837">
                  <c:v>15583</c:v>
                </c:pt>
                <c:pt idx="2838">
                  <c:v>15587</c:v>
                </c:pt>
                <c:pt idx="2839">
                  <c:v>15598</c:v>
                </c:pt>
                <c:pt idx="2840">
                  <c:v>15607</c:v>
                </c:pt>
                <c:pt idx="2841">
                  <c:v>15619</c:v>
                </c:pt>
                <c:pt idx="2842">
                  <c:v>15625</c:v>
                </c:pt>
                <c:pt idx="2843">
                  <c:v>15632</c:v>
                </c:pt>
                <c:pt idx="2844">
                  <c:v>15639</c:v>
                </c:pt>
                <c:pt idx="2845">
                  <c:v>15651</c:v>
                </c:pt>
                <c:pt idx="2846">
                  <c:v>15659</c:v>
                </c:pt>
                <c:pt idx="2847">
                  <c:v>15669</c:v>
                </c:pt>
                <c:pt idx="2848">
                  <c:v>15671</c:v>
                </c:pt>
                <c:pt idx="2849">
                  <c:v>15677</c:v>
                </c:pt>
                <c:pt idx="2850">
                  <c:v>15680</c:v>
                </c:pt>
                <c:pt idx="2851">
                  <c:v>15693</c:v>
                </c:pt>
                <c:pt idx="2852">
                  <c:v>15699</c:v>
                </c:pt>
                <c:pt idx="2853">
                  <c:v>15706</c:v>
                </c:pt>
                <c:pt idx="2854">
                  <c:v>15720</c:v>
                </c:pt>
                <c:pt idx="2855">
                  <c:v>15729</c:v>
                </c:pt>
                <c:pt idx="2856">
                  <c:v>15736</c:v>
                </c:pt>
                <c:pt idx="2857">
                  <c:v>15739</c:v>
                </c:pt>
                <c:pt idx="2858">
                  <c:v>15742</c:v>
                </c:pt>
                <c:pt idx="2859">
                  <c:v>15759</c:v>
                </c:pt>
                <c:pt idx="2860">
                  <c:v>15766</c:v>
                </c:pt>
                <c:pt idx="2861">
                  <c:v>15773</c:v>
                </c:pt>
                <c:pt idx="2862">
                  <c:v>15776</c:v>
                </c:pt>
                <c:pt idx="2863">
                  <c:v>15781</c:v>
                </c:pt>
                <c:pt idx="2864">
                  <c:v>15794</c:v>
                </c:pt>
                <c:pt idx="2865">
                  <c:v>15794</c:v>
                </c:pt>
                <c:pt idx="2866">
                  <c:v>15795</c:v>
                </c:pt>
                <c:pt idx="2867">
                  <c:v>15799</c:v>
                </c:pt>
                <c:pt idx="2868">
                  <c:v>15804</c:v>
                </c:pt>
                <c:pt idx="2869">
                  <c:v>15806</c:v>
                </c:pt>
                <c:pt idx="2870">
                  <c:v>15808</c:v>
                </c:pt>
                <c:pt idx="2871">
                  <c:v>15810</c:v>
                </c:pt>
                <c:pt idx="2872">
                  <c:v>15813</c:v>
                </c:pt>
                <c:pt idx="2873">
                  <c:v>15828</c:v>
                </c:pt>
                <c:pt idx="2874">
                  <c:v>15829</c:v>
                </c:pt>
                <c:pt idx="2875">
                  <c:v>15835</c:v>
                </c:pt>
                <c:pt idx="2876">
                  <c:v>15841</c:v>
                </c:pt>
                <c:pt idx="2877">
                  <c:v>15846</c:v>
                </c:pt>
                <c:pt idx="2878">
                  <c:v>15868</c:v>
                </c:pt>
                <c:pt idx="2879">
                  <c:v>15871</c:v>
                </c:pt>
                <c:pt idx="2880">
                  <c:v>15882</c:v>
                </c:pt>
                <c:pt idx="2881">
                  <c:v>15885</c:v>
                </c:pt>
                <c:pt idx="2882">
                  <c:v>15888</c:v>
                </c:pt>
                <c:pt idx="2883">
                  <c:v>15888</c:v>
                </c:pt>
                <c:pt idx="2884">
                  <c:v>15888</c:v>
                </c:pt>
                <c:pt idx="2885">
                  <c:v>15894</c:v>
                </c:pt>
                <c:pt idx="2886">
                  <c:v>15899</c:v>
                </c:pt>
                <c:pt idx="2887">
                  <c:v>15909</c:v>
                </c:pt>
                <c:pt idx="2888">
                  <c:v>15914</c:v>
                </c:pt>
                <c:pt idx="2889">
                  <c:v>15918</c:v>
                </c:pt>
                <c:pt idx="2890">
                  <c:v>15926</c:v>
                </c:pt>
                <c:pt idx="2891">
                  <c:v>15932</c:v>
                </c:pt>
                <c:pt idx="2892">
                  <c:v>15932</c:v>
                </c:pt>
                <c:pt idx="2893">
                  <c:v>15936</c:v>
                </c:pt>
                <c:pt idx="2894">
                  <c:v>15948</c:v>
                </c:pt>
                <c:pt idx="2895">
                  <c:v>15950</c:v>
                </c:pt>
                <c:pt idx="2896">
                  <c:v>15955</c:v>
                </c:pt>
                <c:pt idx="2897">
                  <c:v>15959</c:v>
                </c:pt>
                <c:pt idx="2898">
                  <c:v>15964</c:v>
                </c:pt>
                <c:pt idx="2899">
                  <c:v>15965</c:v>
                </c:pt>
                <c:pt idx="2900">
                  <c:v>16009</c:v>
                </c:pt>
                <c:pt idx="2901">
                  <c:v>16017</c:v>
                </c:pt>
                <c:pt idx="2902">
                  <c:v>16020</c:v>
                </c:pt>
                <c:pt idx="2903">
                  <c:v>16023</c:v>
                </c:pt>
                <c:pt idx="2904">
                  <c:v>16026</c:v>
                </c:pt>
                <c:pt idx="2905">
                  <c:v>16028</c:v>
                </c:pt>
                <c:pt idx="2906">
                  <c:v>16033</c:v>
                </c:pt>
                <c:pt idx="2907">
                  <c:v>16037</c:v>
                </c:pt>
                <c:pt idx="2908">
                  <c:v>16042</c:v>
                </c:pt>
                <c:pt idx="2909">
                  <c:v>16043</c:v>
                </c:pt>
                <c:pt idx="2910">
                  <c:v>16046</c:v>
                </c:pt>
                <c:pt idx="2911">
                  <c:v>16048</c:v>
                </c:pt>
                <c:pt idx="2912">
                  <c:v>16048</c:v>
                </c:pt>
                <c:pt idx="2913">
                  <c:v>16048</c:v>
                </c:pt>
                <c:pt idx="2914">
                  <c:v>16052</c:v>
                </c:pt>
                <c:pt idx="2915">
                  <c:v>16052</c:v>
                </c:pt>
                <c:pt idx="2916">
                  <c:v>16053</c:v>
                </c:pt>
                <c:pt idx="2917">
                  <c:v>16053</c:v>
                </c:pt>
                <c:pt idx="2918">
                  <c:v>16053</c:v>
                </c:pt>
                <c:pt idx="2919">
                  <c:v>16057</c:v>
                </c:pt>
                <c:pt idx="2920">
                  <c:v>16058</c:v>
                </c:pt>
                <c:pt idx="2921">
                  <c:v>16060</c:v>
                </c:pt>
                <c:pt idx="2922">
                  <c:v>16084</c:v>
                </c:pt>
                <c:pt idx="2923">
                  <c:v>16088</c:v>
                </c:pt>
                <c:pt idx="2924">
                  <c:v>16089</c:v>
                </c:pt>
                <c:pt idx="2925">
                  <c:v>16093</c:v>
                </c:pt>
                <c:pt idx="2926">
                  <c:v>16096</c:v>
                </c:pt>
                <c:pt idx="2927">
                  <c:v>16099</c:v>
                </c:pt>
                <c:pt idx="2928">
                  <c:v>16101</c:v>
                </c:pt>
                <c:pt idx="2929">
                  <c:v>16102</c:v>
                </c:pt>
                <c:pt idx="2930">
                  <c:v>16106</c:v>
                </c:pt>
                <c:pt idx="2931">
                  <c:v>16115</c:v>
                </c:pt>
                <c:pt idx="2932">
                  <c:v>16122</c:v>
                </c:pt>
                <c:pt idx="2933">
                  <c:v>16122</c:v>
                </c:pt>
                <c:pt idx="2934">
                  <c:v>16125</c:v>
                </c:pt>
                <c:pt idx="2935">
                  <c:v>16130</c:v>
                </c:pt>
                <c:pt idx="2936">
                  <c:v>16134</c:v>
                </c:pt>
                <c:pt idx="2937">
                  <c:v>16139</c:v>
                </c:pt>
                <c:pt idx="2938">
                  <c:v>16144</c:v>
                </c:pt>
                <c:pt idx="2939">
                  <c:v>16146</c:v>
                </c:pt>
                <c:pt idx="2940">
                  <c:v>16149</c:v>
                </c:pt>
                <c:pt idx="2941">
                  <c:v>16151</c:v>
                </c:pt>
                <c:pt idx="2942">
                  <c:v>16151</c:v>
                </c:pt>
                <c:pt idx="2943">
                  <c:v>16155</c:v>
                </c:pt>
                <c:pt idx="2944">
                  <c:v>16159</c:v>
                </c:pt>
                <c:pt idx="2945">
                  <c:v>16162</c:v>
                </c:pt>
                <c:pt idx="2946">
                  <c:v>16168</c:v>
                </c:pt>
                <c:pt idx="2947">
                  <c:v>16173</c:v>
                </c:pt>
                <c:pt idx="2948">
                  <c:v>16177</c:v>
                </c:pt>
                <c:pt idx="2949">
                  <c:v>16182</c:v>
                </c:pt>
                <c:pt idx="2950">
                  <c:v>16193</c:v>
                </c:pt>
                <c:pt idx="2951">
                  <c:v>16196</c:v>
                </c:pt>
                <c:pt idx="2952">
                  <c:v>16205</c:v>
                </c:pt>
                <c:pt idx="2953">
                  <c:v>16210</c:v>
                </c:pt>
                <c:pt idx="2954">
                  <c:v>16211</c:v>
                </c:pt>
                <c:pt idx="2955">
                  <c:v>16212</c:v>
                </c:pt>
                <c:pt idx="2956">
                  <c:v>16220</c:v>
                </c:pt>
                <c:pt idx="2957">
                  <c:v>16224</c:v>
                </c:pt>
                <c:pt idx="2958">
                  <c:v>16227</c:v>
                </c:pt>
                <c:pt idx="2959">
                  <c:v>16227</c:v>
                </c:pt>
                <c:pt idx="2960">
                  <c:v>16231</c:v>
                </c:pt>
                <c:pt idx="2961">
                  <c:v>16233</c:v>
                </c:pt>
                <c:pt idx="2962">
                  <c:v>16236</c:v>
                </c:pt>
                <c:pt idx="2963">
                  <c:v>16237</c:v>
                </c:pt>
                <c:pt idx="2964">
                  <c:v>16239</c:v>
                </c:pt>
                <c:pt idx="2965">
                  <c:v>16239</c:v>
                </c:pt>
                <c:pt idx="2966">
                  <c:v>16240</c:v>
                </c:pt>
                <c:pt idx="2967">
                  <c:v>16240</c:v>
                </c:pt>
                <c:pt idx="2968">
                  <c:v>16246</c:v>
                </c:pt>
                <c:pt idx="2969">
                  <c:v>16248</c:v>
                </c:pt>
                <c:pt idx="2970">
                  <c:v>16254</c:v>
                </c:pt>
                <c:pt idx="2971">
                  <c:v>16255</c:v>
                </c:pt>
                <c:pt idx="2972">
                  <c:v>16260</c:v>
                </c:pt>
                <c:pt idx="2973">
                  <c:v>16261</c:v>
                </c:pt>
                <c:pt idx="2974">
                  <c:v>16263</c:v>
                </c:pt>
                <c:pt idx="2975">
                  <c:v>16264</c:v>
                </c:pt>
                <c:pt idx="2976">
                  <c:v>16265</c:v>
                </c:pt>
                <c:pt idx="2977">
                  <c:v>16267</c:v>
                </c:pt>
                <c:pt idx="2978">
                  <c:v>16271</c:v>
                </c:pt>
                <c:pt idx="2979">
                  <c:v>16275</c:v>
                </c:pt>
                <c:pt idx="2980">
                  <c:v>16278</c:v>
                </c:pt>
                <c:pt idx="2981">
                  <c:v>16280</c:v>
                </c:pt>
                <c:pt idx="2982">
                  <c:v>16281</c:v>
                </c:pt>
                <c:pt idx="2983">
                  <c:v>16282</c:v>
                </c:pt>
                <c:pt idx="2984">
                  <c:v>16283</c:v>
                </c:pt>
                <c:pt idx="2985">
                  <c:v>16286</c:v>
                </c:pt>
                <c:pt idx="2986">
                  <c:v>16287</c:v>
                </c:pt>
                <c:pt idx="2987">
                  <c:v>16288</c:v>
                </c:pt>
                <c:pt idx="2988">
                  <c:v>16289</c:v>
                </c:pt>
                <c:pt idx="2989">
                  <c:v>16290</c:v>
                </c:pt>
                <c:pt idx="2990">
                  <c:v>16291</c:v>
                </c:pt>
                <c:pt idx="2991">
                  <c:v>16292</c:v>
                </c:pt>
                <c:pt idx="2992">
                  <c:v>16293</c:v>
                </c:pt>
                <c:pt idx="2993">
                  <c:v>16295</c:v>
                </c:pt>
                <c:pt idx="2994">
                  <c:v>16296</c:v>
                </c:pt>
                <c:pt idx="2995">
                  <c:v>16311</c:v>
                </c:pt>
                <c:pt idx="2996">
                  <c:v>16312</c:v>
                </c:pt>
                <c:pt idx="2997">
                  <c:v>16313</c:v>
                </c:pt>
                <c:pt idx="2998">
                  <c:v>16314</c:v>
                </c:pt>
                <c:pt idx="2999">
                  <c:v>16315</c:v>
                </c:pt>
                <c:pt idx="3000">
                  <c:v>16316</c:v>
                </c:pt>
                <c:pt idx="3001">
                  <c:v>16317</c:v>
                </c:pt>
                <c:pt idx="3002">
                  <c:v>16318</c:v>
                </c:pt>
                <c:pt idx="3003">
                  <c:v>16319</c:v>
                </c:pt>
                <c:pt idx="3004">
                  <c:v>16323</c:v>
                </c:pt>
                <c:pt idx="3005">
                  <c:v>16324</c:v>
                </c:pt>
                <c:pt idx="3006">
                  <c:v>16346</c:v>
                </c:pt>
                <c:pt idx="3007">
                  <c:v>16351</c:v>
                </c:pt>
                <c:pt idx="3008">
                  <c:v>16352</c:v>
                </c:pt>
                <c:pt idx="3009">
                  <c:v>16356</c:v>
                </c:pt>
                <c:pt idx="3010">
                  <c:v>16359</c:v>
                </c:pt>
                <c:pt idx="3011">
                  <c:v>16363</c:v>
                </c:pt>
                <c:pt idx="3012">
                  <c:v>16367</c:v>
                </c:pt>
                <c:pt idx="3013">
                  <c:v>16377</c:v>
                </c:pt>
                <c:pt idx="3014">
                  <c:v>16381</c:v>
                </c:pt>
                <c:pt idx="3015">
                  <c:v>16382</c:v>
                </c:pt>
                <c:pt idx="3016">
                  <c:v>16386</c:v>
                </c:pt>
                <c:pt idx="3017">
                  <c:v>16387</c:v>
                </c:pt>
                <c:pt idx="3018">
                  <c:v>16388</c:v>
                </c:pt>
                <c:pt idx="3019">
                  <c:v>16391</c:v>
                </c:pt>
                <c:pt idx="3020">
                  <c:v>16393</c:v>
                </c:pt>
                <c:pt idx="3021">
                  <c:v>16395</c:v>
                </c:pt>
                <c:pt idx="3022">
                  <c:v>16396</c:v>
                </c:pt>
                <c:pt idx="3023">
                  <c:v>16398</c:v>
                </c:pt>
                <c:pt idx="3024">
                  <c:v>16400</c:v>
                </c:pt>
                <c:pt idx="3025">
                  <c:v>16404</c:v>
                </c:pt>
                <c:pt idx="3026">
                  <c:v>16417</c:v>
                </c:pt>
                <c:pt idx="3027">
                  <c:v>16419</c:v>
                </c:pt>
                <c:pt idx="3028">
                  <c:v>16421</c:v>
                </c:pt>
                <c:pt idx="3029">
                  <c:v>16422</c:v>
                </c:pt>
                <c:pt idx="3030">
                  <c:v>16423</c:v>
                </c:pt>
                <c:pt idx="3031">
                  <c:v>16423</c:v>
                </c:pt>
                <c:pt idx="3032">
                  <c:v>16424</c:v>
                </c:pt>
                <c:pt idx="3033">
                  <c:v>16429</c:v>
                </c:pt>
                <c:pt idx="3034">
                  <c:v>16435</c:v>
                </c:pt>
                <c:pt idx="3035">
                  <c:v>16437</c:v>
                </c:pt>
                <c:pt idx="3036">
                  <c:v>16441</c:v>
                </c:pt>
                <c:pt idx="3037">
                  <c:v>16442</c:v>
                </c:pt>
                <c:pt idx="3038">
                  <c:v>16443</c:v>
                </c:pt>
                <c:pt idx="3039">
                  <c:v>16447</c:v>
                </c:pt>
                <c:pt idx="3040">
                  <c:v>16448</c:v>
                </c:pt>
                <c:pt idx="3041">
                  <c:v>16450</c:v>
                </c:pt>
                <c:pt idx="3042">
                  <c:v>16453</c:v>
                </c:pt>
                <c:pt idx="3043">
                  <c:v>16453</c:v>
                </c:pt>
                <c:pt idx="3044">
                  <c:v>16456</c:v>
                </c:pt>
                <c:pt idx="3045">
                  <c:v>16456</c:v>
                </c:pt>
                <c:pt idx="3046">
                  <c:v>16459</c:v>
                </c:pt>
                <c:pt idx="3047">
                  <c:v>16464</c:v>
                </c:pt>
                <c:pt idx="3048">
                  <c:v>16467</c:v>
                </c:pt>
                <c:pt idx="3049">
                  <c:v>16469</c:v>
                </c:pt>
                <c:pt idx="3050">
                  <c:v>16472</c:v>
                </c:pt>
                <c:pt idx="3051">
                  <c:v>16473</c:v>
                </c:pt>
                <c:pt idx="3052">
                  <c:v>16476</c:v>
                </c:pt>
                <c:pt idx="3053">
                  <c:v>16479</c:v>
                </c:pt>
                <c:pt idx="3054">
                  <c:v>16482</c:v>
                </c:pt>
                <c:pt idx="3055">
                  <c:v>16484</c:v>
                </c:pt>
                <c:pt idx="3056">
                  <c:v>16486</c:v>
                </c:pt>
                <c:pt idx="3057">
                  <c:v>16489</c:v>
                </c:pt>
                <c:pt idx="3058">
                  <c:v>16490</c:v>
                </c:pt>
                <c:pt idx="3059">
                  <c:v>16490</c:v>
                </c:pt>
                <c:pt idx="3060">
                  <c:v>16494</c:v>
                </c:pt>
                <c:pt idx="3061">
                  <c:v>16500</c:v>
                </c:pt>
                <c:pt idx="3062">
                  <c:v>16500</c:v>
                </c:pt>
                <c:pt idx="3063">
                  <c:v>16501</c:v>
                </c:pt>
                <c:pt idx="3064">
                  <c:v>16504</c:v>
                </c:pt>
                <c:pt idx="3065">
                  <c:v>16507</c:v>
                </c:pt>
                <c:pt idx="3066">
                  <c:v>16507</c:v>
                </c:pt>
                <c:pt idx="3067">
                  <c:v>16513</c:v>
                </c:pt>
                <c:pt idx="3068">
                  <c:v>16516</c:v>
                </c:pt>
                <c:pt idx="3069">
                  <c:v>16520</c:v>
                </c:pt>
                <c:pt idx="3070">
                  <c:v>16523</c:v>
                </c:pt>
                <c:pt idx="3071">
                  <c:v>16526</c:v>
                </c:pt>
                <c:pt idx="3072">
                  <c:v>16529</c:v>
                </c:pt>
                <c:pt idx="3073">
                  <c:v>16532</c:v>
                </c:pt>
                <c:pt idx="3074">
                  <c:v>16533</c:v>
                </c:pt>
                <c:pt idx="3075">
                  <c:v>16534</c:v>
                </c:pt>
                <c:pt idx="3076">
                  <c:v>16537</c:v>
                </c:pt>
                <c:pt idx="3077">
                  <c:v>16540</c:v>
                </c:pt>
                <c:pt idx="3078">
                  <c:v>16541</c:v>
                </c:pt>
                <c:pt idx="3079">
                  <c:v>16544</c:v>
                </c:pt>
                <c:pt idx="3080">
                  <c:v>16548</c:v>
                </c:pt>
                <c:pt idx="3081">
                  <c:v>16549</c:v>
                </c:pt>
                <c:pt idx="3082">
                  <c:v>16552</c:v>
                </c:pt>
                <c:pt idx="3083">
                  <c:v>16558</c:v>
                </c:pt>
                <c:pt idx="3084">
                  <c:v>16559</c:v>
                </c:pt>
                <c:pt idx="3085">
                  <c:v>16560</c:v>
                </c:pt>
                <c:pt idx="3086">
                  <c:v>16560</c:v>
                </c:pt>
                <c:pt idx="3087">
                  <c:v>16564</c:v>
                </c:pt>
                <c:pt idx="3088">
                  <c:v>16570</c:v>
                </c:pt>
                <c:pt idx="3089">
                  <c:v>16573</c:v>
                </c:pt>
                <c:pt idx="3090">
                  <c:v>16573</c:v>
                </c:pt>
                <c:pt idx="3091">
                  <c:v>16574</c:v>
                </c:pt>
                <c:pt idx="3092">
                  <c:v>16579</c:v>
                </c:pt>
                <c:pt idx="3093">
                  <c:v>16585</c:v>
                </c:pt>
                <c:pt idx="3094">
                  <c:v>16586</c:v>
                </c:pt>
                <c:pt idx="3095">
                  <c:v>16591</c:v>
                </c:pt>
                <c:pt idx="3096">
                  <c:v>16596</c:v>
                </c:pt>
                <c:pt idx="3097">
                  <c:v>16597</c:v>
                </c:pt>
                <c:pt idx="3098">
                  <c:v>16602</c:v>
                </c:pt>
                <c:pt idx="3099">
                  <c:v>16604</c:v>
                </c:pt>
                <c:pt idx="3100">
                  <c:v>16609</c:v>
                </c:pt>
                <c:pt idx="3101">
                  <c:v>16610</c:v>
                </c:pt>
                <c:pt idx="3102">
                  <c:v>16617</c:v>
                </c:pt>
                <c:pt idx="3103">
                  <c:v>16622</c:v>
                </c:pt>
                <c:pt idx="3104">
                  <c:v>16622</c:v>
                </c:pt>
                <c:pt idx="3105">
                  <c:v>16626</c:v>
                </c:pt>
                <c:pt idx="3106">
                  <c:v>16629</c:v>
                </c:pt>
                <c:pt idx="3107">
                  <c:v>16632</c:v>
                </c:pt>
                <c:pt idx="3108">
                  <c:v>16641</c:v>
                </c:pt>
                <c:pt idx="3109">
                  <c:v>16642</c:v>
                </c:pt>
                <c:pt idx="3110">
                  <c:v>16645</c:v>
                </c:pt>
                <c:pt idx="3111">
                  <c:v>16662</c:v>
                </c:pt>
                <c:pt idx="3112">
                  <c:v>16663</c:v>
                </c:pt>
                <c:pt idx="3113">
                  <c:v>16667</c:v>
                </c:pt>
                <c:pt idx="3114">
                  <c:v>16669</c:v>
                </c:pt>
                <c:pt idx="3115">
                  <c:v>16669</c:v>
                </c:pt>
                <c:pt idx="3116">
                  <c:v>16673</c:v>
                </c:pt>
                <c:pt idx="3117">
                  <c:v>16673</c:v>
                </c:pt>
                <c:pt idx="3118">
                  <c:v>16676</c:v>
                </c:pt>
                <c:pt idx="3119">
                  <c:v>16677</c:v>
                </c:pt>
                <c:pt idx="3120">
                  <c:v>16681</c:v>
                </c:pt>
                <c:pt idx="3121">
                  <c:v>16682</c:v>
                </c:pt>
                <c:pt idx="3122">
                  <c:v>16682</c:v>
                </c:pt>
                <c:pt idx="3123">
                  <c:v>16682</c:v>
                </c:pt>
                <c:pt idx="3124">
                  <c:v>16685</c:v>
                </c:pt>
                <c:pt idx="3125">
                  <c:v>16685</c:v>
                </c:pt>
                <c:pt idx="3126">
                  <c:v>16691</c:v>
                </c:pt>
                <c:pt idx="3127">
                  <c:v>16692</c:v>
                </c:pt>
                <c:pt idx="3128">
                  <c:v>16693</c:v>
                </c:pt>
                <c:pt idx="3129">
                  <c:v>16700</c:v>
                </c:pt>
                <c:pt idx="3130">
                  <c:v>16706</c:v>
                </c:pt>
                <c:pt idx="3131">
                  <c:v>16711</c:v>
                </c:pt>
                <c:pt idx="3132">
                  <c:v>16715</c:v>
                </c:pt>
                <c:pt idx="3133">
                  <c:v>16721</c:v>
                </c:pt>
                <c:pt idx="3134">
                  <c:v>16729</c:v>
                </c:pt>
                <c:pt idx="3135">
                  <c:v>16734</c:v>
                </c:pt>
                <c:pt idx="3136">
                  <c:v>16737</c:v>
                </c:pt>
                <c:pt idx="3137">
                  <c:v>16878</c:v>
                </c:pt>
                <c:pt idx="3138">
                  <c:v>16878</c:v>
                </c:pt>
                <c:pt idx="3139">
                  <c:v>16881</c:v>
                </c:pt>
                <c:pt idx="3140">
                  <c:v>16883</c:v>
                </c:pt>
                <c:pt idx="3141">
                  <c:v>16885</c:v>
                </c:pt>
                <c:pt idx="3142">
                  <c:v>16889</c:v>
                </c:pt>
                <c:pt idx="3143">
                  <c:v>16894</c:v>
                </c:pt>
                <c:pt idx="3144">
                  <c:v>16896</c:v>
                </c:pt>
                <c:pt idx="3145">
                  <c:v>16912</c:v>
                </c:pt>
                <c:pt idx="3146">
                  <c:v>16912</c:v>
                </c:pt>
                <c:pt idx="3147">
                  <c:v>16917</c:v>
                </c:pt>
                <c:pt idx="3148">
                  <c:v>16917</c:v>
                </c:pt>
                <c:pt idx="3149">
                  <c:v>16923</c:v>
                </c:pt>
                <c:pt idx="3150">
                  <c:v>16926</c:v>
                </c:pt>
                <c:pt idx="3151">
                  <c:v>16927</c:v>
                </c:pt>
                <c:pt idx="3152">
                  <c:v>16931</c:v>
                </c:pt>
                <c:pt idx="3153">
                  <c:v>16933</c:v>
                </c:pt>
                <c:pt idx="3154">
                  <c:v>16937</c:v>
                </c:pt>
                <c:pt idx="3155">
                  <c:v>16945</c:v>
                </c:pt>
                <c:pt idx="3156">
                  <c:v>16948</c:v>
                </c:pt>
                <c:pt idx="3157">
                  <c:v>16961</c:v>
                </c:pt>
                <c:pt idx="3158">
                  <c:v>16971</c:v>
                </c:pt>
                <c:pt idx="3159">
                  <c:v>16972</c:v>
                </c:pt>
                <c:pt idx="3160">
                  <c:v>16975</c:v>
                </c:pt>
                <c:pt idx="3161">
                  <c:v>16976</c:v>
                </c:pt>
                <c:pt idx="3162">
                  <c:v>16979</c:v>
                </c:pt>
                <c:pt idx="3163">
                  <c:v>16984</c:v>
                </c:pt>
                <c:pt idx="3164">
                  <c:v>16986</c:v>
                </c:pt>
                <c:pt idx="3165">
                  <c:v>16987</c:v>
                </c:pt>
                <c:pt idx="3166">
                  <c:v>16989</c:v>
                </c:pt>
                <c:pt idx="3167">
                  <c:v>16990</c:v>
                </c:pt>
                <c:pt idx="3168">
                  <c:v>16997</c:v>
                </c:pt>
                <c:pt idx="3169">
                  <c:v>17011</c:v>
                </c:pt>
                <c:pt idx="3170">
                  <c:v>17012</c:v>
                </c:pt>
                <c:pt idx="3171">
                  <c:v>17018</c:v>
                </c:pt>
                <c:pt idx="3172">
                  <c:v>17020</c:v>
                </c:pt>
                <c:pt idx="3173">
                  <c:v>17024</c:v>
                </c:pt>
                <c:pt idx="3174">
                  <c:v>17027</c:v>
                </c:pt>
                <c:pt idx="3175">
                  <c:v>17030</c:v>
                </c:pt>
                <c:pt idx="3176">
                  <c:v>17033</c:v>
                </c:pt>
                <c:pt idx="3177">
                  <c:v>17042</c:v>
                </c:pt>
                <c:pt idx="3178">
                  <c:v>17043</c:v>
                </c:pt>
                <c:pt idx="3179">
                  <c:v>17046</c:v>
                </c:pt>
                <c:pt idx="3180">
                  <c:v>17049</c:v>
                </c:pt>
                <c:pt idx="3181">
                  <c:v>17052</c:v>
                </c:pt>
                <c:pt idx="3182">
                  <c:v>17055</c:v>
                </c:pt>
                <c:pt idx="3183">
                  <c:v>17055</c:v>
                </c:pt>
                <c:pt idx="3184">
                  <c:v>17059</c:v>
                </c:pt>
                <c:pt idx="3185">
                  <c:v>17063</c:v>
                </c:pt>
                <c:pt idx="3186">
                  <c:v>17069</c:v>
                </c:pt>
                <c:pt idx="3187">
                  <c:v>17070</c:v>
                </c:pt>
                <c:pt idx="3188">
                  <c:v>17073</c:v>
                </c:pt>
                <c:pt idx="3189">
                  <c:v>17074</c:v>
                </c:pt>
                <c:pt idx="3190">
                  <c:v>17079</c:v>
                </c:pt>
                <c:pt idx="3191">
                  <c:v>17082</c:v>
                </c:pt>
                <c:pt idx="3192">
                  <c:v>17087</c:v>
                </c:pt>
                <c:pt idx="3193">
                  <c:v>17089</c:v>
                </c:pt>
                <c:pt idx="3194">
                  <c:v>17092</c:v>
                </c:pt>
                <c:pt idx="3195">
                  <c:v>17097</c:v>
                </c:pt>
                <c:pt idx="3196">
                  <c:v>17099</c:v>
                </c:pt>
                <c:pt idx="3197">
                  <c:v>17102</c:v>
                </c:pt>
                <c:pt idx="3198">
                  <c:v>17104</c:v>
                </c:pt>
                <c:pt idx="3199">
                  <c:v>17113</c:v>
                </c:pt>
                <c:pt idx="3200">
                  <c:v>17117</c:v>
                </c:pt>
                <c:pt idx="3201">
                  <c:v>17121</c:v>
                </c:pt>
                <c:pt idx="3202">
                  <c:v>17122</c:v>
                </c:pt>
                <c:pt idx="3203">
                  <c:v>17125</c:v>
                </c:pt>
                <c:pt idx="3204">
                  <c:v>17126</c:v>
                </c:pt>
                <c:pt idx="3205">
                  <c:v>17130</c:v>
                </c:pt>
                <c:pt idx="3206">
                  <c:v>17132</c:v>
                </c:pt>
                <c:pt idx="3207">
                  <c:v>17132</c:v>
                </c:pt>
                <c:pt idx="3208">
                  <c:v>17132</c:v>
                </c:pt>
                <c:pt idx="3209">
                  <c:v>17135</c:v>
                </c:pt>
                <c:pt idx="3210">
                  <c:v>17137</c:v>
                </c:pt>
                <c:pt idx="3211">
                  <c:v>17137</c:v>
                </c:pt>
                <c:pt idx="3212">
                  <c:v>17138</c:v>
                </c:pt>
                <c:pt idx="3213">
                  <c:v>17141</c:v>
                </c:pt>
                <c:pt idx="3214">
                  <c:v>17142</c:v>
                </c:pt>
                <c:pt idx="3215">
                  <c:v>17143</c:v>
                </c:pt>
                <c:pt idx="3216">
                  <c:v>17148</c:v>
                </c:pt>
                <c:pt idx="3217">
                  <c:v>17149</c:v>
                </c:pt>
                <c:pt idx="3218">
                  <c:v>17154</c:v>
                </c:pt>
                <c:pt idx="3219">
                  <c:v>17156</c:v>
                </c:pt>
                <c:pt idx="3220">
                  <c:v>17157</c:v>
                </c:pt>
                <c:pt idx="3221">
                  <c:v>17159</c:v>
                </c:pt>
                <c:pt idx="3222">
                  <c:v>17164</c:v>
                </c:pt>
                <c:pt idx="3223">
                  <c:v>17171</c:v>
                </c:pt>
                <c:pt idx="3224">
                  <c:v>17171</c:v>
                </c:pt>
                <c:pt idx="3225">
                  <c:v>17182</c:v>
                </c:pt>
                <c:pt idx="3226">
                  <c:v>17185</c:v>
                </c:pt>
                <c:pt idx="3227">
                  <c:v>17191</c:v>
                </c:pt>
                <c:pt idx="3228">
                  <c:v>17193</c:v>
                </c:pt>
                <c:pt idx="3229">
                  <c:v>17195</c:v>
                </c:pt>
                <c:pt idx="3230">
                  <c:v>17199</c:v>
                </c:pt>
                <c:pt idx="3231">
                  <c:v>17211</c:v>
                </c:pt>
                <c:pt idx="3232">
                  <c:v>17216</c:v>
                </c:pt>
                <c:pt idx="3233">
                  <c:v>17218</c:v>
                </c:pt>
                <c:pt idx="3234">
                  <c:v>17225</c:v>
                </c:pt>
                <c:pt idx="3235">
                  <c:v>17230</c:v>
                </c:pt>
                <c:pt idx="3236">
                  <c:v>17230</c:v>
                </c:pt>
                <c:pt idx="3237">
                  <c:v>17236</c:v>
                </c:pt>
                <c:pt idx="3238">
                  <c:v>17241</c:v>
                </c:pt>
                <c:pt idx="3239">
                  <c:v>17243</c:v>
                </c:pt>
                <c:pt idx="3240">
                  <c:v>17248</c:v>
                </c:pt>
                <c:pt idx="3241">
                  <c:v>17249</c:v>
                </c:pt>
                <c:pt idx="3242">
                  <c:v>17253</c:v>
                </c:pt>
                <c:pt idx="3243">
                  <c:v>17256</c:v>
                </c:pt>
                <c:pt idx="3244">
                  <c:v>17260</c:v>
                </c:pt>
                <c:pt idx="3245">
                  <c:v>17262</c:v>
                </c:pt>
                <c:pt idx="3246">
                  <c:v>17265</c:v>
                </c:pt>
                <c:pt idx="3247">
                  <c:v>17266</c:v>
                </c:pt>
                <c:pt idx="3248">
                  <c:v>17267</c:v>
                </c:pt>
                <c:pt idx="3249">
                  <c:v>17268</c:v>
                </c:pt>
                <c:pt idx="3250">
                  <c:v>17276</c:v>
                </c:pt>
                <c:pt idx="3251">
                  <c:v>17278</c:v>
                </c:pt>
                <c:pt idx="3252">
                  <c:v>17278</c:v>
                </c:pt>
                <c:pt idx="3253">
                  <c:v>17283</c:v>
                </c:pt>
                <c:pt idx="3254">
                  <c:v>17284</c:v>
                </c:pt>
                <c:pt idx="3255">
                  <c:v>17292</c:v>
                </c:pt>
                <c:pt idx="3256">
                  <c:v>17296</c:v>
                </c:pt>
                <c:pt idx="3257">
                  <c:v>17305</c:v>
                </c:pt>
                <c:pt idx="3258">
                  <c:v>17309</c:v>
                </c:pt>
                <c:pt idx="3259">
                  <c:v>17312</c:v>
                </c:pt>
                <c:pt idx="3260">
                  <c:v>17315</c:v>
                </c:pt>
                <c:pt idx="3261">
                  <c:v>17319</c:v>
                </c:pt>
                <c:pt idx="3262">
                  <c:v>17325</c:v>
                </c:pt>
                <c:pt idx="3263">
                  <c:v>17326</c:v>
                </c:pt>
                <c:pt idx="3264">
                  <c:v>17327</c:v>
                </c:pt>
                <c:pt idx="3265">
                  <c:v>17331</c:v>
                </c:pt>
                <c:pt idx="3266">
                  <c:v>17332</c:v>
                </c:pt>
                <c:pt idx="3267">
                  <c:v>17333</c:v>
                </c:pt>
                <c:pt idx="3268">
                  <c:v>17361</c:v>
                </c:pt>
                <c:pt idx="3269">
                  <c:v>17362</c:v>
                </c:pt>
                <c:pt idx="3270">
                  <c:v>17363</c:v>
                </c:pt>
                <c:pt idx="3271">
                  <c:v>17364</c:v>
                </c:pt>
                <c:pt idx="3272">
                  <c:v>17365</c:v>
                </c:pt>
                <c:pt idx="3273">
                  <c:v>17369</c:v>
                </c:pt>
                <c:pt idx="3274">
                  <c:v>17370</c:v>
                </c:pt>
                <c:pt idx="3275">
                  <c:v>17371</c:v>
                </c:pt>
                <c:pt idx="3276">
                  <c:v>17372</c:v>
                </c:pt>
                <c:pt idx="3277">
                  <c:v>17373</c:v>
                </c:pt>
                <c:pt idx="3278">
                  <c:v>17374</c:v>
                </c:pt>
                <c:pt idx="3279">
                  <c:v>17375</c:v>
                </c:pt>
                <c:pt idx="3280">
                  <c:v>17376</c:v>
                </c:pt>
                <c:pt idx="3281">
                  <c:v>17377</c:v>
                </c:pt>
                <c:pt idx="3282">
                  <c:v>17378</c:v>
                </c:pt>
                <c:pt idx="3283">
                  <c:v>17381</c:v>
                </c:pt>
                <c:pt idx="3284">
                  <c:v>17381</c:v>
                </c:pt>
                <c:pt idx="3285">
                  <c:v>17381</c:v>
                </c:pt>
                <c:pt idx="3286">
                  <c:v>17384</c:v>
                </c:pt>
                <c:pt idx="3287">
                  <c:v>17394</c:v>
                </c:pt>
                <c:pt idx="3288">
                  <c:v>17394</c:v>
                </c:pt>
                <c:pt idx="3289">
                  <c:v>17394</c:v>
                </c:pt>
                <c:pt idx="3290">
                  <c:v>17394</c:v>
                </c:pt>
                <c:pt idx="3291">
                  <c:v>17395</c:v>
                </c:pt>
                <c:pt idx="3292">
                  <c:v>17396</c:v>
                </c:pt>
                <c:pt idx="3293">
                  <c:v>17397</c:v>
                </c:pt>
                <c:pt idx="3294">
                  <c:v>17408</c:v>
                </c:pt>
                <c:pt idx="3295">
                  <c:v>17411</c:v>
                </c:pt>
                <c:pt idx="3296">
                  <c:v>17411</c:v>
                </c:pt>
                <c:pt idx="3297">
                  <c:v>17412</c:v>
                </c:pt>
                <c:pt idx="3298">
                  <c:v>17413</c:v>
                </c:pt>
                <c:pt idx="3299">
                  <c:v>17419</c:v>
                </c:pt>
                <c:pt idx="3300">
                  <c:v>17424</c:v>
                </c:pt>
                <c:pt idx="3301">
                  <c:v>17426</c:v>
                </c:pt>
                <c:pt idx="3302">
                  <c:v>17428</c:v>
                </c:pt>
                <c:pt idx="3303">
                  <c:v>17433</c:v>
                </c:pt>
                <c:pt idx="3304">
                  <c:v>17434</c:v>
                </c:pt>
                <c:pt idx="3305">
                  <c:v>17434</c:v>
                </c:pt>
                <c:pt idx="3306">
                  <c:v>17436</c:v>
                </c:pt>
                <c:pt idx="3307">
                  <c:v>17436</c:v>
                </c:pt>
                <c:pt idx="3308">
                  <c:v>17439</c:v>
                </c:pt>
                <c:pt idx="3309">
                  <c:v>17442</c:v>
                </c:pt>
                <c:pt idx="3310">
                  <c:v>17446</c:v>
                </c:pt>
                <c:pt idx="3311">
                  <c:v>17456</c:v>
                </c:pt>
                <c:pt idx="3312">
                  <c:v>17459</c:v>
                </c:pt>
                <c:pt idx="3313">
                  <c:v>17460</c:v>
                </c:pt>
                <c:pt idx="3314">
                  <c:v>17476</c:v>
                </c:pt>
                <c:pt idx="3315">
                  <c:v>17479</c:v>
                </c:pt>
                <c:pt idx="3316">
                  <c:v>17484</c:v>
                </c:pt>
                <c:pt idx="3317">
                  <c:v>17486</c:v>
                </c:pt>
                <c:pt idx="3318">
                  <c:v>17488</c:v>
                </c:pt>
                <c:pt idx="3319">
                  <c:v>17490</c:v>
                </c:pt>
                <c:pt idx="3320">
                  <c:v>17496</c:v>
                </c:pt>
                <c:pt idx="3321">
                  <c:v>17504</c:v>
                </c:pt>
                <c:pt idx="3322">
                  <c:v>17505</c:v>
                </c:pt>
                <c:pt idx="3323">
                  <c:v>17506</c:v>
                </c:pt>
                <c:pt idx="3324">
                  <c:v>17509</c:v>
                </c:pt>
                <c:pt idx="3325">
                  <c:v>17516</c:v>
                </c:pt>
                <c:pt idx="3326">
                  <c:v>17518</c:v>
                </c:pt>
                <c:pt idx="3327">
                  <c:v>17532</c:v>
                </c:pt>
                <c:pt idx="3328">
                  <c:v>17543</c:v>
                </c:pt>
                <c:pt idx="3329">
                  <c:v>17547</c:v>
                </c:pt>
                <c:pt idx="3330">
                  <c:v>17553</c:v>
                </c:pt>
                <c:pt idx="3331">
                  <c:v>17556</c:v>
                </c:pt>
                <c:pt idx="3332">
                  <c:v>17560</c:v>
                </c:pt>
                <c:pt idx="3333">
                  <c:v>17568</c:v>
                </c:pt>
                <c:pt idx="3334">
                  <c:v>17569</c:v>
                </c:pt>
                <c:pt idx="3335">
                  <c:v>17569</c:v>
                </c:pt>
                <c:pt idx="3336">
                  <c:v>17569</c:v>
                </c:pt>
                <c:pt idx="3337">
                  <c:v>17569</c:v>
                </c:pt>
                <c:pt idx="3338">
                  <c:v>17570</c:v>
                </c:pt>
                <c:pt idx="3339">
                  <c:v>17573</c:v>
                </c:pt>
                <c:pt idx="3340">
                  <c:v>17575</c:v>
                </c:pt>
                <c:pt idx="3341">
                  <c:v>17575</c:v>
                </c:pt>
                <c:pt idx="3342">
                  <c:v>17577</c:v>
                </c:pt>
                <c:pt idx="3343">
                  <c:v>17578</c:v>
                </c:pt>
                <c:pt idx="3344">
                  <c:v>17578</c:v>
                </c:pt>
                <c:pt idx="3345">
                  <c:v>17597</c:v>
                </c:pt>
                <c:pt idx="3346">
                  <c:v>17600</c:v>
                </c:pt>
                <c:pt idx="3347">
                  <c:v>17610</c:v>
                </c:pt>
                <c:pt idx="3348">
                  <c:v>17622</c:v>
                </c:pt>
                <c:pt idx="3349">
                  <c:v>17639</c:v>
                </c:pt>
                <c:pt idx="3350">
                  <c:v>17645</c:v>
                </c:pt>
                <c:pt idx="3351">
                  <c:v>17655</c:v>
                </c:pt>
                <c:pt idx="3352">
                  <c:v>17662</c:v>
                </c:pt>
                <c:pt idx="3353">
                  <c:v>17663</c:v>
                </c:pt>
                <c:pt idx="3354">
                  <c:v>17666</c:v>
                </c:pt>
                <c:pt idx="3355">
                  <c:v>17669</c:v>
                </c:pt>
                <c:pt idx="3356">
                  <c:v>17669</c:v>
                </c:pt>
                <c:pt idx="3357">
                  <c:v>17673</c:v>
                </c:pt>
                <c:pt idx="3358">
                  <c:v>17678</c:v>
                </c:pt>
                <c:pt idx="3359">
                  <c:v>17682</c:v>
                </c:pt>
                <c:pt idx="3360">
                  <c:v>17683</c:v>
                </c:pt>
                <c:pt idx="3361">
                  <c:v>17686</c:v>
                </c:pt>
                <c:pt idx="3362">
                  <c:v>17690</c:v>
                </c:pt>
                <c:pt idx="3363">
                  <c:v>17712</c:v>
                </c:pt>
                <c:pt idx="3364">
                  <c:v>17712</c:v>
                </c:pt>
                <c:pt idx="3365">
                  <c:v>17716</c:v>
                </c:pt>
                <c:pt idx="3366">
                  <c:v>17720</c:v>
                </c:pt>
                <c:pt idx="3367">
                  <c:v>17722</c:v>
                </c:pt>
                <c:pt idx="3368">
                  <c:v>17724</c:v>
                </c:pt>
                <c:pt idx="3369">
                  <c:v>17727</c:v>
                </c:pt>
                <c:pt idx="3370">
                  <c:v>17732</c:v>
                </c:pt>
                <c:pt idx="3371">
                  <c:v>17743</c:v>
                </c:pt>
                <c:pt idx="3372">
                  <c:v>17747</c:v>
                </c:pt>
                <c:pt idx="3373">
                  <c:v>17749</c:v>
                </c:pt>
                <c:pt idx="3374">
                  <c:v>17753</c:v>
                </c:pt>
                <c:pt idx="3375">
                  <c:v>17757</c:v>
                </c:pt>
                <c:pt idx="3376">
                  <c:v>17762</c:v>
                </c:pt>
                <c:pt idx="3377">
                  <c:v>17765</c:v>
                </c:pt>
                <c:pt idx="3378">
                  <c:v>17765</c:v>
                </c:pt>
                <c:pt idx="3379">
                  <c:v>17766</c:v>
                </c:pt>
                <c:pt idx="3380">
                  <c:v>17767</c:v>
                </c:pt>
                <c:pt idx="3381">
                  <c:v>17770</c:v>
                </c:pt>
                <c:pt idx="3382">
                  <c:v>17771</c:v>
                </c:pt>
                <c:pt idx="3383">
                  <c:v>17771</c:v>
                </c:pt>
                <c:pt idx="3384">
                  <c:v>17776</c:v>
                </c:pt>
                <c:pt idx="3385">
                  <c:v>17784</c:v>
                </c:pt>
                <c:pt idx="3386">
                  <c:v>17788</c:v>
                </c:pt>
                <c:pt idx="3387">
                  <c:v>17793</c:v>
                </c:pt>
                <c:pt idx="3388">
                  <c:v>17795</c:v>
                </c:pt>
                <c:pt idx="3389">
                  <c:v>17796</c:v>
                </c:pt>
                <c:pt idx="3390">
                  <c:v>17799</c:v>
                </c:pt>
                <c:pt idx="3391">
                  <c:v>17800</c:v>
                </c:pt>
                <c:pt idx="3392">
                  <c:v>17804</c:v>
                </c:pt>
                <c:pt idx="3393">
                  <c:v>17806</c:v>
                </c:pt>
                <c:pt idx="3394">
                  <c:v>17809</c:v>
                </c:pt>
                <c:pt idx="3395">
                  <c:v>17812</c:v>
                </c:pt>
                <c:pt idx="3396">
                  <c:v>17818</c:v>
                </c:pt>
                <c:pt idx="3397">
                  <c:v>17820</c:v>
                </c:pt>
                <c:pt idx="3398">
                  <c:v>17824</c:v>
                </c:pt>
                <c:pt idx="3399">
                  <c:v>17824</c:v>
                </c:pt>
                <c:pt idx="3400">
                  <c:v>17827</c:v>
                </c:pt>
                <c:pt idx="3401">
                  <c:v>17829</c:v>
                </c:pt>
                <c:pt idx="3402">
                  <c:v>17831</c:v>
                </c:pt>
                <c:pt idx="3403">
                  <c:v>17835</c:v>
                </c:pt>
                <c:pt idx="3404">
                  <c:v>17835</c:v>
                </c:pt>
                <c:pt idx="3405">
                  <c:v>17839</c:v>
                </c:pt>
                <c:pt idx="3406">
                  <c:v>17845</c:v>
                </c:pt>
                <c:pt idx="3407">
                  <c:v>17845</c:v>
                </c:pt>
                <c:pt idx="3408">
                  <c:v>17845</c:v>
                </c:pt>
                <c:pt idx="3409">
                  <c:v>17845</c:v>
                </c:pt>
                <c:pt idx="3410">
                  <c:v>17849</c:v>
                </c:pt>
                <c:pt idx="3411">
                  <c:v>17851</c:v>
                </c:pt>
                <c:pt idx="3412">
                  <c:v>17852</c:v>
                </c:pt>
                <c:pt idx="3413">
                  <c:v>17854</c:v>
                </c:pt>
                <c:pt idx="3414">
                  <c:v>17855</c:v>
                </c:pt>
                <c:pt idx="3415">
                  <c:v>17860</c:v>
                </c:pt>
                <c:pt idx="3416">
                  <c:v>17860</c:v>
                </c:pt>
                <c:pt idx="3417">
                  <c:v>17862</c:v>
                </c:pt>
                <c:pt idx="3418">
                  <c:v>17862</c:v>
                </c:pt>
                <c:pt idx="3419">
                  <c:v>17863</c:v>
                </c:pt>
                <c:pt idx="3420">
                  <c:v>17865</c:v>
                </c:pt>
                <c:pt idx="3421">
                  <c:v>17867</c:v>
                </c:pt>
                <c:pt idx="3422">
                  <c:v>17867</c:v>
                </c:pt>
                <c:pt idx="3423">
                  <c:v>17871</c:v>
                </c:pt>
                <c:pt idx="3424">
                  <c:v>17875</c:v>
                </c:pt>
                <c:pt idx="3425">
                  <c:v>17880</c:v>
                </c:pt>
                <c:pt idx="3426">
                  <c:v>17881</c:v>
                </c:pt>
                <c:pt idx="3427">
                  <c:v>17882</c:v>
                </c:pt>
                <c:pt idx="3428">
                  <c:v>17882</c:v>
                </c:pt>
                <c:pt idx="3429">
                  <c:v>17882</c:v>
                </c:pt>
                <c:pt idx="3430">
                  <c:v>17882</c:v>
                </c:pt>
                <c:pt idx="3431">
                  <c:v>17883</c:v>
                </c:pt>
                <c:pt idx="3432">
                  <c:v>17884</c:v>
                </c:pt>
                <c:pt idx="3433">
                  <c:v>17886</c:v>
                </c:pt>
                <c:pt idx="3434">
                  <c:v>17886</c:v>
                </c:pt>
                <c:pt idx="3435">
                  <c:v>17889</c:v>
                </c:pt>
                <c:pt idx="3436">
                  <c:v>17891</c:v>
                </c:pt>
                <c:pt idx="3437">
                  <c:v>17891</c:v>
                </c:pt>
                <c:pt idx="3438">
                  <c:v>17894</c:v>
                </c:pt>
                <c:pt idx="3439">
                  <c:v>17895</c:v>
                </c:pt>
                <c:pt idx="3440">
                  <c:v>17900</c:v>
                </c:pt>
                <c:pt idx="3441">
                  <c:v>17901</c:v>
                </c:pt>
                <c:pt idx="3442">
                  <c:v>17901</c:v>
                </c:pt>
                <c:pt idx="3443">
                  <c:v>17903</c:v>
                </c:pt>
                <c:pt idx="3444">
                  <c:v>17904</c:v>
                </c:pt>
                <c:pt idx="3445">
                  <c:v>17908</c:v>
                </c:pt>
                <c:pt idx="3446">
                  <c:v>17909</c:v>
                </c:pt>
                <c:pt idx="3447">
                  <c:v>17912</c:v>
                </c:pt>
                <c:pt idx="3448">
                  <c:v>17912</c:v>
                </c:pt>
                <c:pt idx="3449">
                  <c:v>17915</c:v>
                </c:pt>
                <c:pt idx="3450">
                  <c:v>17915</c:v>
                </c:pt>
                <c:pt idx="3451">
                  <c:v>17920</c:v>
                </c:pt>
                <c:pt idx="3452">
                  <c:v>17920</c:v>
                </c:pt>
                <c:pt idx="3453">
                  <c:v>17920</c:v>
                </c:pt>
                <c:pt idx="3454">
                  <c:v>17925</c:v>
                </c:pt>
                <c:pt idx="3455">
                  <c:v>17926</c:v>
                </c:pt>
                <c:pt idx="3456">
                  <c:v>17926</c:v>
                </c:pt>
                <c:pt idx="3457">
                  <c:v>17929</c:v>
                </c:pt>
                <c:pt idx="3458">
                  <c:v>17932</c:v>
                </c:pt>
                <c:pt idx="3459">
                  <c:v>17932</c:v>
                </c:pt>
                <c:pt idx="3460">
                  <c:v>17935</c:v>
                </c:pt>
                <c:pt idx="3461">
                  <c:v>17938</c:v>
                </c:pt>
                <c:pt idx="3462">
                  <c:v>17941</c:v>
                </c:pt>
                <c:pt idx="3463">
                  <c:v>17942</c:v>
                </c:pt>
                <c:pt idx="3464">
                  <c:v>17945</c:v>
                </c:pt>
                <c:pt idx="3465">
                  <c:v>17946</c:v>
                </c:pt>
                <c:pt idx="3466">
                  <c:v>17949</c:v>
                </c:pt>
                <c:pt idx="3467">
                  <c:v>17952</c:v>
                </c:pt>
                <c:pt idx="3468">
                  <c:v>17955</c:v>
                </c:pt>
                <c:pt idx="3469">
                  <c:v>17958</c:v>
                </c:pt>
                <c:pt idx="3470">
                  <c:v>17961</c:v>
                </c:pt>
                <c:pt idx="3471">
                  <c:v>17961</c:v>
                </c:pt>
                <c:pt idx="3472">
                  <c:v>17964</c:v>
                </c:pt>
                <c:pt idx="3473">
                  <c:v>17965</c:v>
                </c:pt>
                <c:pt idx="3474">
                  <c:v>17967</c:v>
                </c:pt>
                <c:pt idx="3475">
                  <c:v>17970</c:v>
                </c:pt>
                <c:pt idx="3476">
                  <c:v>17973</c:v>
                </c:pt>
                <c:pt idx="3477">
                  <c:v>17975</c:v>
                </c:pt>
                <c:pt idx="3478">
                  <c:v>17976</c:v>
                </c:pt>
                <c:pt idx="3479">
                  <c:v>17980</c:v>
                </c:pt>
                <c:pt idx="3480">
                  <c:v>17981</c:v>
                </c:pt>
                <c:pt idx="3481">
                  <c:v>17983</c:v>
                </c:pt>
                <c:pt idx="3482">
                  <c:v>17984</c:v>
                </c:pt>
                <c:pt idx="3483">
                  <c:v>17985</c:v>
                </c:pt>
                <c:pt idx="3484">
                  <c:v>17989</c:v>
                </c:pt>
                <c:pt idx="3485">
                  <c:v>17989</c:v>
                </c:pt>
                <c:pt idx="3486">
                  <c:v>17990</c:v>
                </c:pt>
                <c:pt idx="3487">
                  <c:v>17991</c:v>
                </c:pt>
                <c:pt idx="3488">
                  <c:v>17992</c:v>
                </c:pt>
                <c:pt idx="3489">
                  <c:v>17993</c:v>
                </c:pt>
                <c:pt idx="3490">
                  <c:v>17996</c:v>
                </c:pt>
                <c:pt idx="3491">
                  <c:v>17996</c:v>
                </c:pt>
                <c:pt idx="3492">
                  <c:v>18003</c:v>
                </c:pt>
                <c:pt idx="3493">
                  <c:v>18003</c:v>
                </c:pt>
                <c:pt idx="3494">
                  <c:v>18007</c:v>
                </c:pt>
                <c:pt idx="3495">
                  <c:v>18011</c:v>
                </c:pt>
                <c:pt idx="3496">
                  <c:v>18011</c:v>
                </c:pt>
                <c:pt idx="3497">
                  <c:v>18012</c:v>
                </c:pt>
                <c:pt idx="3498">
                  <c:v>18014</c:v>
                </c:pt>
                <c:pt idx="3499">
                  <c:v>18016</c:v>
                </c:pt>
                <c:pt idx="3500">
                  <c:v>18021</c:v>
                </c:pt>
                <c:pt idx="3501">
                  <c:v>18027</c:v>
                </c:pt>
                <c:pt idx="3502">
                  <c:v>18030</c:v>
                </c:pt>
                <c:pt idx="3503">
                  <c:v>18034</c:v>
                </c:pt>
                <c:pt idx="3504">
                  <c:v>18035</c:v>
                </c:pt>
                <c:pt idx="3505">
                  <c:v>18038</c:v>
                </c:pt>
                <c:pt idx="3506">
                  <c:v>18039</c:v>
                </c:pt>
                <c:pt idx="3507">
                  <c:v>18042</c:v>
                </c:pt>
                <c:pt idx="3508">
                  <c:v>18050</c:v>
                </c:pt>
                <c:pt idx="3509">
                  <c:v>18052</c:v>
                </c:pt>
                <c:pt idx="3510">
                  <c:v>18057</c:v>
                </c:pt>
                <c:pt idx="3511">
                  <c:v>18058</c:v>
                </c:pt>
                <c:pt idx="3512">
                  <c:v>18058</c:v>
                </c:pt>
                <c:pt idx="3513">
                  <c:v>18062</c:v>
                </c:pt>
                <c:pt idx="3514">
                  <c:v>18063</c:v>
                </c:pt>
                <c:pt idx="3515">
                  <c:v>18067</c:v>
                </c:pt>
                <c:pt idx="3516">
                  <c:v>18071</c:v>
                </c:pt>
                <c:pt idx="3517">
                  <c:v>18071</c:v>
                </c:pt>
                <c:pt idx="3518">
                  <c:v>18077</c:v>
                </c:pt>
                <c:pt idx="3519">
                  <c:v>18078</c:v>
                </c:pt>
                <c:pt idx="3520">
                  <c:v>18082</c:v>
                </c:pt>
                <c:pt idx="3521">
                  <c:v>18083</c:v>
                </c:pt>
                <c:pt idx="3522">
                  <c:v>18089</c:v>
                </c:pt>
                <c:pt idx="3523">
                  <c:v>18089</c:v>
                </c:pt>
                <c:pt idx="3524">
                  <c:v>18093</c:v>
                </c:pt>
                <c:pt idx="3525">
                  <c:v>18096</c:v>
                </c:pt>
                <c:pt idx="3526">
                  <c:v>18096</c:v>
                </c:pt>
                <c:pt idx="3527">
                  <c:v>18097</c:v>
                </c:pt>
                <c:pt idx="3528">
                  <c:v>18101</c:v>
                </c:pt>
                <c:pt idx="3529">
                  <c:v>18104</c:v>
                </c:pt>
                <c:pt idx="3530">
                  <c:v>18117</c:v>
                </c:pt>
                <c:pt idx="3531">
                  <c:v>18120</c:v>
                </c:pt>
                <c:pt idx="3532">
                  <c:v>18124</c:v>
                </c:pt>
                <c:pt idx="3533">
                  <c:v>18125</c:v>
                </c:pt>
                <c:pt idx="3534">
                  <c:v>18126</c:v>
                </c:pt>
                <c:pt idx="3535">
                  <c:v>18127</c:v>
                </c:pt>
                <c:pt idx="3536">
                  <c:v>18127</c:v>
                </c:pt>
                <c:pt idx="3537">
                  <c:v>18130</c:v>
                </c:pt>
                <c:pt idx="3538">
                  <c:v>18130</c:v>
                </c:pt>
                <c:pt idx="3539">
                  <c:v>18132</c:v>
                </c:pt>
                <c:pt idx="3540">
                  <c:v>18135</c:v>
                </c:pt>
                <c:pt idx="3541">
                  <c:v>18136</c:v>
                </c:pt>
                <c:pt idx="3542">
                  <c:v>18136</c:v>
                </c:pt>
                <c:pt idx="3543">
                  <c:v>18138</c:v>
                </c:pt>
                <c:pt idx="3544">
                  <c:v>18143</c:v>
                </c:pt>
                <c:pt idx="3545">
                  <c:v>18147</c:v>
                </c:pt>
                <c:pt idx="3546">
                  <c:v>18150</c:v>
                </c:pt>
                <c:pt idx="3547">
                  <c:v>18151</c:v>
                </c:pt>
                <c:pt idx="3548">
                  <c:v>18153</c:v>
                </c:pt>
                <c:pt idx="3549">
                  <c:v>18154</c:v>
                </c:pt>
                <c:pt idx="3550">
                  <c:v>18154</c:v>
                </c:pt>
                <c:pt idx="3551">
                  <c:v>18155</c:v>
                </c:pt>
                <c:pt idx="3552">
                  <c:v>18156</c:v>
                </c:pt>
                <c:pt idx="3553">
                  <c:v>18158</c:v>
                </c:pt>
                <c:pt idx="3554">
                  <c:v>18159</c:v>
                </c:pt>
                <c:pt idx="3555">
                  <c:v>18159</c:v>
                </c:pt>
                <c:pt idx="3556">
                  <c:v>18163</c:v>
                </c:pt>
                <c:pt idx="3557">
                  <c:v>18166</c:v>
                </c:pt>
                <c:pt idx="3558">
                  <c:v>18170</c:v>
                </c:pt>
                <c:pt idx="3559">
                  <c:v>18175</c:v>
                </c:pt>
                <c:pt idx="3560">
                  <c:v>18179</c:v>
                </c:pt>
                <c:pt idx="3561">
                  <c:v>18192</c:v>
                </c:pt>
                <c:pt idx="3562">
                  <c:v>18214</c:v>
                </c:pt>
                <c:pt idx="3563">
                  <c:v>18217</c:v>
                </c:pt>
                <c:pt idx="3564">
                  <c:v>18220</c:v>
                </c:pt>
                <c:pt idx="3565">
                  <c:v>18221</c:v>
                </c:pt>
                <c:pt idx="3566">
                  <c:v>18237</c:v>
                </c:pt>
                <c:pt idx="3567">
                  <c:v>18248</c:v>
                </c:pt>
                <c:pt idx="3568">
                  <c:v>18249</c:v>
                </c:pt>
                <c:pt idx="3569">
                  <c:v>18252</c:v>
                </c:pt>
                <c:pt idx="3570">
                  <c:v>18255</c:v>
                </c:pt>
                <c:pt idx="3571">
                  <c:v>18258</c:v>
                </c:pt>
                <c:pt idx="3572">
                  <c:v>18268</c:v>
                </c:pt>
                <c:pt idx="3573">
                  <c:v>18269</c:v>
                </c:pt>
                <c:pt idx="3574">
                  <c:v>18291</c:v>
                </c:pt>
                <c:pt idx="3575">
                  <c:v>18291</c:v>
                </c:pt>
                <c:pt idx="3576">
                  <c:v>18297</c:v>
                </c:pt>
                <c:pt idx="3577">
                  <c:v>18304</c:v>
                </c:pt>
                <c:pt idx="3578">
                  <c:v>18304</c:v>
                </c:pt>
                <c:pt idx="3579">
                  <c:v>18306</c:v>
                </c:pt>
                <c:pt idx="3580">
                  <c:v>18310</c:v>
                </c:pt>
                <c:pt idx="3581">
                  <c:v>18314</c:v>
                </c:pt>
                <c:pt idx="3582">
                  <c:v>18315</c:v>
                </c:pt>
                <c:pt idx="3583">
                  <c:v>18315</c:v>
                </c:pt>
                <c:pt idx="3584">
                  <c:v>18316</c:v>
                </c:pt>
                <c:pt idx="3585">
                  <c:v>18316</c:v>
                </c:pt>
                <c:pt idx="3586">
                  <c:v>18319</c:v>
                </c:pt>
                <c:pt idx="3587">
                  <c:v>18322</c:v>
                </c:pt>
                <c:pt idx="3588">
                  <c:v>18326</c:v>
                </c:pt>
                <c:pt idx="3589">
                  <c:v>18330</c:v>
                </c:pt>
                <c:pt idx="3590">
                  <c:v>18332</c:v>
                </c:pt>
                <c:pt idx="3591">
                  <c:v>18334</c:v>
                </c:pt>
                <c:pt idx="3592">
                  <c:v>18337</c:v>
                </c:pt>
                <c:pt idx="3593">
                  <c:v>18344</c:v>
                </c:pt>
                <c:pt idx="3594">
                  <c:v>18344</c:v>
                </c:pt>
                <c:pt idx="3595">
                  <c:v>18345</c:v>
                </c:pt>
                <c:pt idx="3596">
                  <c:v>18355</c:v>
                </c:pt>
                <c:pt idx="3597">
                  <c:v>18356</c:v>
                </c:pt>
                <c:pt idx="3598">
                  <c:v>18357</c:v>
                </c:pt>
                <c:pt idx="3599">
                  <c:v>18357</c:v>
                </c:pt>
                <c:pt idx="3600">
                  <c:v>18360</c:v>
                </c:pt>
                <c:pt idx="3601">
                  <c:v>18366</c:v>
                </c:pt>
                <c:pt idx="3602">
                  <c:v>18367</c:v>
                </c:pt>
                <c:pt idx="3603">
                  <c:v>18370</c:v>
                </c:pt>
                <c:pt idx="3604">
                  <c:v>18373</c:v>
                </c:pt>
                <c:pt idx="3605">
                  <c:v>18374</c:v>
                </c:pt>
                <c:pt idx="3606">
                  <c:v>18378</c:v>
                </c:pt>
                <c:pt idx="3607">
                  <c:v>18383</c:v>
                </c:pt>
                <c:pt idx="3608">
                  <c:v>18384</c:v>
                </c:pt>
                <c:pt idx="3609">
                  <c:v>18385</c:v>
                </c:pt>
                <c:pt idx="3610">
                  <c:v>18386</c:v>
                </c:pt>
                <c:pt idx="3611">
                  <c:v>18387</c:v>
                </c:pt>
                <c:pt idx="3612">
                  <c:v>18388</c:v>
                </c:pt>
                <c:pt idx="3613">
                  <c:v>18389</c:v>
                </c:pt>
                <c:pt idx="3614">
                  <c:v>18391</c:v>
                </c:pt>
                <c:pt idx="3615">
                  <c:v>18396</c:v>
                </c:pt>
                <c:pt idx="3616">
                  <c:v>18401</c:v>
                </c:pt>
                <c:pt idx="3617">
                  <c:v>18402</c:v>
                </c:pt>
                <c:pt idx="3618">
                  <c:v>18403</c:v>
                </c:pt>
                <c:pt idx="3619">
                  <c:v>18407</c:v>
                </c:pt>
                <c:pt idx="3620">
                  <c:v>18408</c:v>
                </c:pt>
                <c:pt idx="3621">
                  <c:v>18415</c:v>
                </c:pt>
                <c:pt idx="3622">
                  <c:v>18416</c:v>
                </c:pt>
                <c:pt idx="3623">
                  <c:v>18420</c:v>
                </c:pt>
                <c:pt idx="3624">
                  <c:v>18421</c:v>
                </c:pt>
                <c:pt idx="3625">
                  <c:v>18427</c:v>
                </c:pt>
                <c:pt idx="3626">
                  <c:v>18427</c:v>
                </c:pt>
                <c:pt idx="3627">
                  <c:v>18431</c:v>
                </c:pt>
                <c:pt idx="3628">
                  <c:v>18434</c:v>
                </c:pt>
                <c:pt idx="3629">
                  <c:v>18437</c:v>
                </c:pt>
                <c:pt idx="3630">
                  <c:v>18437</c:v>
                </c:pt>
                <c:pt idx="3631">
                  <c:v>18441</c:v>
                </c:pt>
                <c:pt idx="3632">
                  <c:v>18459</c:v>
                </c:pt>
                <c:pt idx="3633">
                  <c:v>18459</c:v>
                </c:pt>
                <c:pt idx="3634">
                  <c:v>18459</c:v>
                </c:pt>
                <c:pt idx="3635">
                  <c:v>18460</c:v>
                </c:pt>
                <c:pt idx="3636">
                  <c:v>18460</c:v>
                </c:pt>
                <c:pt idx="3637">
                  <c:v>18463</c:v>
                </c:pt>
                <c:pt idx="3638">
                  <c:v>18464</c:v>
                </c:pt>
                <c:pt idx="3639">
                  <c:v>18468</c:v>
                </c:pt>
                <c:pt idx="3640">
                  <c:v>18472</c:v>
                </c:pt>
                <c:pt idx="3641">
                  <c:v>18474</c:v>
                </c:pt>
                <c:pt idx="3642">
                  <c:v>18476</c:v>
                </c:pt>
                <c:pt idx="3643">
                  <c:v>18481</c:v>
                </c:pt>
                <c:pt idx="3644">
                  <c:v>18481</c:v>
                </c:pt>
                <c:pt idx="3645">
                  <c:v>18482</c:v>
                </c:pt>
                <c:pt idx="3646">
                  <c:v>18483</c:v>
                </c:pt>
                <c:pt idx="3647">
                  <c:v>18484</c:v>
                </c:pt>
                <c:pt idx="3648">
                  <c:v>18489</c:v>
                </c:pt>
                <c:pt idx="3649">
                  <c:v>18490</c:v>
                </c:pt>
                <c:pt idx="3650">
                  <c:v>18490</c:v>
                </c:pt>
                <c:pt idx="3651">
                  <c:v>18491</c:v>
                </c:pt>
                <c:pt idx="3652">
                  <c:v>18493</c:v>
                </c:pt>
                <c:pt idx="3653">
                  <c:v>18495</c:v>
                </c:pt>
                <c:pt idx="3654">
                  <c:v>18498</c:v>
                </c:pt>
                <c:pt idx="3655">
                  <c:v>18501</c:v>
                </c:pt>
                <c:pt idx="3656">
                  <c:v>18502</c:v>
                </c:pt>
                <c:pt idx="3657">
                  <c:v>18504</c:v>
                </c:pt>
                <c:pt idx="3658">
                  <c:v>18504</c:v>
                </c:pt>
                <c:pt idx="3659">
                  <c:v>18504</c:v>
                </c:pt>
                <c:pt idx="3660">
                  <c:v>18507</c:v>
                </c:pt>
                <c:pt idx="3661">
                  <c:v>18510</c:v>
                </c:pt>
                <c:pt idx="3662">
                  <c:v>18513</c:v>
                </c:pt>
                <c:pt idx="3663">
                  <c:v>18514</c:v>
                </c:pt>
                <c:pt idx="3664">
                  <c:v>18515</c:v>
                </c:pt>
                <c:pt idx="3665">
                  <c:v>18518</c:v>
                </c:pt>
                <c:pt idx="3666">
                  <c:v>18522</c:v>
                </c:pt>
                <c:pt idx="3667">
                  <c:v>18526</c:v>
                </c:pt>
                <c:pt idx="3668">
                  <c:v>18528</c:v>
                </c:pt>
                <c:pt idx="3669">
                  <c:v>18531</c:v>
                </c:pt>
                <c:pt idx="3670">
                  <c:v>18536</c:v>
                </c:pt>
                <c:pt idx="3671">
                  <c:v>18538</c:v>
                </c:pt>
                <c:pt idx="3672">
                  <c:v>18540</c:v>
                </c:pt>
                <c:pt idx="3673">
                  <c:v>18540</c:v>
                </c:pt>
                <c:pt idx="3674">
                  <c:v>18541</c:v>
                </c:pt>
                <c:pt idx="3675">
                  <c:v>18541</c:v>
                </c:pt>
                <c:pt idx="3676">
                  <c:v>18542</c:v>
                </c:pt>
                <c:pt idx="3677">
                  <c:v>18544</c:v>
                </c:pt>
                <c:pt idx="3678">
                  <c:v>18548</c:v>
                </c:pt>
                <c:pt idx="3679">
                  <c:v>18551</c:v>
                </c:pt>
                <c:pt idx="3680">
                  <c:v>18551</c:v>
                </c:pt>
                <c:pt idx="3681">
                  <c:v>18554</c:v>
                </c:pt>
                <c:pt idx="3682">
                  <c:v>18558</c:v>
                </c:pt>
                <c:pt idx="3683">
                  <c:v>18561</c:v>
                </c:pt>
                <c:pt idx="3684">
                  <c:v>18566</c:v>
                </c:pt>
                <c:pt idx="3685">
                  <c:v>18566</c:v>
                </c:pt>
                <c:pt idx="3686">
                  <c:v>18569</c:v>
                </c:pt>
                <c:pt idx="3687">
                  <c:v>18576</c:v>
                </c:pt>
                <c:pt idx="3688">
                  <c:v>18579</c:v>
                </c:pt>
                <c:pt idx="3689">
                  <c:v>18582</c:v>
                </c:pt>
                <c:pt idx="3690">
                  <c:v>18587</c:v>
                </c:pt>
                <c:pt idx="3691">
                  <c:v>18590</c:v>
                </c:pt>
                <c:pt idx="3692">
                  <c:v>18590</c:v>
                </c:pt>
                <c:pt idx="3693">
                  <c:v>18593</c:v>
                </c:pt>
                <c:pt idx="3694">
                  <c:v>18597</c:v>
                </c:pt>
                <c:pt idx="3695">
                  <c:v>18602</c:v>
                </c:pt>
                <c:pt idx="3696">
                  <c:v>18605</c:v>
                </c:pt>
                <c:pt idx="3697">
                  <c:v>18606</c:v>
                </c:pt>
                <c:pt idx="3698">
                  <c:v>18606</c:v>
                </c:pt>
                <c:pt idx="3699">
                  <c:v>18608</c:v>
                </c:pt>
                <c:pt idx="3700">
                  <c:v>18611</c:v>
                </c:pt>
                <c:pt idx="3701">
                  <c:v>18614</c:v>
                </c:pt>
                <c:pt idx="3702">
                  <c:v>18617</c:v>
                </c:pt>
                <c:pt idx="3703">
                  <c:v>18620</c:v>
                </c:pt>
                <c:pt idx="3704">
                  <c:v>18623</c:v>
                </c:pt>
                <c:pt idx="3705">
                  <c:v>18626</c:v>
                </c:pt>
                <c:pt idx="3706">
                  <c:v>18629</c:v>
                </c:pt>
                <c:pt idx="3707">
                  <c:v>18630</c:v>
                </c:pt>
                <c:pt idx="3708">
                  <c:v>18632</c:v>
                </c:pt>
                <c:pt idx="3709">
                  <c:v>18636</c:v>
                </c:pt>
                <c:pt idx="3710">
                  <c:v>18636</c:v>
                </c:pt>
                <c:pt idx="3711">
                  <c:v>18636</c:v>
                </c:pt>
                <c:pt idx="3712">
                  <c:v>18636</c:v>
                </c:pt>
                <c:pt idx="3713">
                  <c:v>18640</c:v>
                </c:pt>
                <c:pt idx="3714">
                  <c:v>18643</c:v>
                </c:pt>
                <c:pt idx="3715">
                  <c:v>18646</c:v>
                </c:pt>
                <c:pt idx="3716">
                  <c:v>18650</c:v>
                </c:pt>
                <c:pt idx="3717">
                  <c:v>18655</c:v>
                </c:pt>
                <c:pt idx="3718">
                  <c:v>18658</c:v>
                </c:pt>
                <c:pt idx="3719">
                  <c:v>18661</c:v>
                </c:pt>
                <c:pt idx="3720">
                  <c:v>18664</c:v>
                </c:pt>
                <c:pt idx="3721">
                  <c:v>18667</c:v>
                </c:pt>
                <c:pt idx="3722">
                  <c:v>18671</c:v>
                </c:pt>
                <c:pt idx="3723">
                  <c:v>18671</c:v>
                </c:pt>
                <c:pt idx="3724">
                  <c:v>18672</c:v>
                </c:pt>
                <c:pt idx="3725">
                  <c:v>18677</c:v>
                </c:pt>
                <c:pt idx="3726">
                  <c:v>18680</c:v>
                </c:pt>
                <c:pt idx="3727">
                  <c:v>18683</c:v>
                </c:pt>
                <c:pt idx="3728">
                  <c:v>18686</c:v>
                </c:pt>
                <c:pt idx="3729">
                  <c:v>18686</c:v>
                </c:pt>
                <c:pt idx="3730">
                  <c:v>18686</c:v>
                </c:pt>
                <c:pt idx="3731">
                  <c:v>18686</c:v>
                </c:pt>
                <c:pt idx="3732">
                  <c:v>18689</c:v>
                </c:pt>
                <c:pt idx="3733">
                  <c:v>18692</c:v>
                </c:pt>
                <c:pt idx="3734">
                  <c:v>18695</c:v>
                </c:pt>
                <c:pt idx="3735">
                  <c:v>18695</c:v>
                </c:pt>
                <c:pt idx="3736">
                  <c:v>18698</c:v>
                </c:pt>
                <c:pt idx="3737">
                  <c:v>18701</c:v>
                </c:pt>
                <c:pt idx="3738">
                  <c:v>18704</c:v>
                </c:pt>
                <c:pt idx="3739">
                  <c:v>18707</c:v>
                </c:pt>
                <c:pt idx="3740">
                  <c:v>18710</c:v>
                </c:pt>
                <c:pt idx="3741">
                  <c:v>18711</c:v>
                </c:pt>
                <c:pt idx="3742">
                  <c:v>18711</c:v>
                </c:pt>
                <c:pt idx="3743">
                  <c:v>18716</c:v>
                </c:pt>
                <c:pt idx="3744">
                  <c:v>18716</c:v>
                </c:pt>
                <c:pt idx="3745">
                  <c:v>18717</c:v>
                </c:pt>
                <c:pt idx="3746">
                  <c:v>18720</c:v>
                </c:pt>
                <c:pt idx="3747">
                  <c:v>18720</c:v>
                </c:pt>
                <c:pt idx="3748">
                  <c:v>18723</c:v>
                </c:pt>
                <c:pt idx="3749">
                  <c:v>18726</c:v>
                </c:pt>
                <c:pt idx="3750">
                  <c:v>18730</c:v>
                </c:pt>
                <c:pt idx="3751">
                  <c:v>18730</c:v>
                </c:pt>
                <c:pt idx="3752">
                  <c:v>18731</c:v>
                </c:pt>
                <c:pt idx="3753">
                  <c:v>18734</c:v>
                </c:pt>
                <c:pt idx="3754">
                  <c:v>18737</c:v>
                </c:pt>
                <c:pt idx="3755">
                  <c:v>18740</c:v>
                </c:pt>
                <c:pt idx="3756">
                  <c:v>18743</c:v>
                </c:pt>
                <c:pt idx="3757">
                  <c:v>18743</c:v>
                </c:pt>
                <c:pt idx="3758">
                  <c:v>18743</c:v>
                </c:pt>
                <c:pt idx="3759">
                  <c:v>18746</c:v>
                </c:pt>
                <c:pt idx="3760">
                  <c:v>18751</c:v>
                </c:pt>
                <c:pt idx="3761">
                  <c:v>18755</c:v>
                </c:pt>
                <c:pt idx="3762">
                  <c:v>18758</c:v>
                </c:pt>
                <c:pt idx="3763">
                  <c:v>18765</c:v>
                </c:pt>
                <c:pt idx="3764">
                  <c:v>18770</c:v>
                </c:pt>
                <c:pt idx="3765">
                  <c:v>18774</c:v>
                </c:pt>
                <c:pt idx="3766">
                  <c:v>18774</c:v>
                </c:pt>
                <c:pt idx="3767">
                  <c:v>18777</c:v>
                </c:pt>
                <c:pt idx="3768">
                  <c:v>18780</c:v>
                </c:pt>
                <c:pt idx="3769">
                  <c:v>18783</c:v>
                </c:pt>
                <c:pt idx="3770">
                  <c:v>18783</c:v>
                </c:pt>
                <c:pt idx="3771">
                  <c:v>18786</c:v>
                </c:pt>
                <c:pt idx="3772">
                  <c:v>18792</c:v>
                </c:pt>
                <c:pt idx="3773">
                  <c:v>18797</c:v>
                </c:pt>
                <c:pt idx="3774">
                  <c:v>18802</c:v>
                </c:pt>
                <c:pt idx="3775">
                  <c:v>18802</c:v>
                </c:pt>
                <c:pt idx="3776">
                  <c:v>18803</c:v>
                </c:pt>
                <c:pt idx="3777">
                  <c:v>18804</c:v>
                </c:pt>
                <c:pt idx="3778">
                  <c:v>18804</c:v>
                </c:pt>
                <c:pt idx="3779">
                  <c:v>18804</c:v>
                </c:pt>
                <c:pt idx="3780">
                  <c:v>18806</c:v>
                </c:pt>
                <c:pt idx="3781">
                  <c:v>18809</c:v>
                </c:pt>
                <c:pt idx="3782">
                  <c:v>18810</c:v>
                </c:pt>
                <c:pt idx="3783">
                  <c:v>18813</c:v>
                </c:pt>
                <c:pt idx="3784">
                  <c:v>18816</c:v>
                </c:pt>
                <c:pt idx="3785">
                  <c:v>18816</c:v>
                </c:pt>
                <c:pt idx="3786">
                  <c:v>18818</c:v>
                </c:pt>
                <c:pt idx="3787">
                  <c:v>18823</c:v>
                </c:pt>
                <c:pt idx="3788">
                  <c:v>18824</c:v>
                </c:pt>
                <c:pt idx="3789">
                  <c:v>18832</c:v>
                </c:pt>
                <c:pt idx="3790">
                  <c:v>18838</c:v>
                </c:pt>
                <c:pt idx="3791">
                  <c:v>18841</c:v>
                </c:pt>
                <c:pt idx="3792">
                  <c:v>18855</c:v>
                </c:pt>
                <c:pt idx="3793">
                  <c:v>18855</c:v>
                </c:pt>
                <c:pt idx="3794">
                  <c:v>18856</c:v>
                </c:pt>
                <c:pt idx="3795">
                  <c:v>18858</c:v>
                </c:pt>
                <c:pt idx="3796">
                  <c:v>18859</c:v>
                </c:pt>
                <c:pt idx="3797">
                  <c:v>18863</c:v>
                </c:pt>
                <c:pt idx="3798">
                  <c:v>18863</c:v>
                </c:pt>
                <c:pt idx="3799">
                  <c:v>18868</c:v>
                </c:pt>
                <c:pt idx="3800">
                  <c:v>18873</c:v>
                </c:pt>
                <c:pt idx="3801">
                  <c:v>18875</c:v>
                </c:pt>
                <c:pt idx="3802">
                  <c:v>18879</c:v>
                </c:pt>
                <c:pt idx="3803">
                  <c:v>18881</c:v>
                </c:pt>
                <c:pt idx="3804">
                  <c:v>18884</c:v>
                </c:pt>
                <c:pt idx="3805">
                  <c:v>18890</c:v>
                </c:pt>
                <c:pt idx="3806">
                  <c:v>18895</c:v>
                </c:pt>
                <c:pt idx="3807">
                  <c:v>18898</c:v>
                </c:pt>
                <c:pt idx="3808">
                  <c:v>18900</c:v>
                </c:pt>
                <c:pt idx="3809">
                  <c:v>18903</c:v>
                </c:pt>
                <c:pt idx="3810">
                  <c:v>18907</c:v>
                </c:pt>
                <c:pt idx="3811">
                  <c:v>18908</c:v>
                </c:pt>
                <c:pt idx="3812">
                  <c:v>18912</c:v>
                </c:pt>
                <c:pt idx="3813">
                  <c:v>18917</c:v>
                </c:pt>
                <c:pt idx="3814">
                  <c:v>18923</c:v>
                </c:pt>
                <c:pt idx="3815">
                  <c:v>18927</c:v>
                </c:pt>
                <c:pt idx="3816">
                  <c:v>18928</c:v>
                </c:pt>
                <c:pt idx="3817">
                  <c:v>18931</c:v>
                </c:pt>
                <c:pt idx="3818">
                  <c:v>18932</c:v>
                </c:pt>
                <c:pt idx="3819">
                  <c:v>18934</c:v>
                </c:pt>
                <c:pt idx="3820">
                  <c:v>18934</c:v>
                </c:pt>
                <c:pt idx="3821">
                  <c:v>18937</c:v>
                </c:pt>
                <c:pt idx="3822">
                  <c:v>18939</c:v>
                </c:pt>
                <c:pt idx="3823">
                  <c:v>18943</c:v>
                </c:pt>
                <c:pt idx="3824">
                  <c:v>18946</c:v>
                </c:pt>
                <c:pt idx="3825">
                  <c:v>18946</c:v>
                </c:pt>
                <c:pt idx="3826">
                  <c:v>18949</c:v>
                </c:pt>
                <c:pt idx="3827">
                  <c:v>18950</c:v>
                </c:pt>
                <c:pt idx="3828">
                  <c:v>18950</c:v>
                </c:pt>
                <c:pt idx="3829">
                  <c:v>18950</c:v>
                </c:pt>
                <c:pt idx="3830">
                  <c:v>18950</c:v>
                </c:pt>
                <c:pt idx="3831">
                  <c:v>18956</c:v>
                </c:pt>
                <c:pt idx="3832">
                  <c:v>18977</c:v>
                </c:pt>
                <c:pt idx="3833">
                  <c:v>18981</c:v>
                </c:pt>
                <c:pt idx="3834">
                  <c:v>18985</c:v>
                </c:pt>
                <c:pt idx="3835">
                  <c:v>18990</c:v>
                </c:pt>
                <c:pt idx="3836">
                  <c:v>18991</c:v>
                </c:pt>
                <c:pt idx="3837">
                  <c:v>18991</c:v>
                </c:pt>
                <c:pt idx="3838">
                  <c:v>18991</c:v>
                </c:pt>
                <c:pt idx="3839">
                  <c:v>18994</c:v>
                </c:pt>
                <c:pt idx="3840">
                  <c:v>18994</c:v>
                </c:pt>
                <c:pt idx="3841">
                  <c:v>18994</c:v>
                </c:pt>
                <c:pt idx="3842">
                  <c:v>18994</c:v>
                </c:pt>
                <c:pt idx="3843">
                  <c:v>18999</c:v>
                </c:pt>
                <c:pt idx="3844">
                  <c:v>18999</c:v>
                </c:pt>
                <c:pt idx="3845">
                  <c:v>19001</c:v>
                </c:pt>
                <c:pt idx="3846">
                  <c:v>19002</c:v>
                </c:pt>
                <c:pt idx="3847">
                  <c:v>19005</c:v>
                </c:pt>
                <c:pt idx="3848">
                  <c:v>19005</c:v>
                </c:pt>
                <c:pt idx="3849">
                  <c:v>19006</c:v>
                </c:pt>
                <c:pt idx="3850">
                  <c:v>19008</c:v>
                </c:pt>
                <c:pt idx="3851">
                  <c:v>19010</c:v>
                </c:pt>
                <c:pt idx="3852">
                  <c:v>19014</c:v>
                </c:pt>
                <c:pt idx="3853">
                  <c:v>19020</c:v>
                </c:pt>
                <c:pt idx="3854">
                  <c:v>19024</c:v>
                </c:pt>
                <c:pt idx="3855">
                  <c:v>19030</c:v>
                </c:pt>
                <c:pt idx="3856">
                  <c:v>19032</c:v>
                </c:pt>
                <c:pt idx="3857">
                  <c:v>19034</c:v>
                </c:pt>
                <c:pt idx="3858">
                  <c:v>19036</c:v>
                </c:pt>
                <c:pt idx="3859">
                  <c:v>19038</c:v>
                </c:pt>
                <c:pt idx="3860">
                  <c:v>19041</c:v>
                </c:pt>
                <c:pt idx="3861">
                  <c:v>19043</c:v>
                </c:pt>
                <c:pt idx="3862">
                  <c:v>19060</c:v>
                </c:pt>
                <c:pt idx="3863">
                  <c:v>19062</c:v>
                </c:pt>
                <c:pt idx="3864">
                  <c:v>19064</c:v>
                </c:pt>
                <c:pt idx="3865">
                  <c:v>19066</c:v>
                </c:pt>
                <c:pt idx="3866">
                  <c:v>19069</c:v>
                </c:pt>
                <c:pt idx="3867">
                  <c:v>19071</c:v>
                </c:pt>
                <c:pt idx="3868">
                  <c:v>19073</c:v>
                </c:pt>
                <c:pt idx="3869">
                  <c:v>19076</c:v>
                </c:pt>
                <c:pt idx="3870">
                  <c:v>19077</c:v>
                </c:pt>
                <c:pt idx="3871">
                  <c:v>19084</c:v>
                </c:pt>
                <c:pt idx="3872">
                  <c:v>19084</c:v>
                </c:pt>
                <c:pt idx="3873">
                  <c:v>19086</c:v>
                </c:pt>
                <c:pt idx="3874">
                  <c:v>19089</c:v>
                </c:pt>
                <c:pt idx="3875">
                  <c:v>19091</c:v>
                </c:pt>
                <c:pt idx="3876">
                  <c:v>19093</c:v>
                </c:pt>
                <c:pt idx="3877">
                  <c:v>19099</c:v>
                </c:pt>
                <c:pt idx="3878">
                  <c:v>19102</c:v>
                </c:pt>
                <c:pt idx="3879">
                  <c:v>19103</c:v>
                </c:pt>
                <c:pt idx="3880">
                  <c:v>19104</c:v>
                </c:pt>
                <c:pt idx="3881">
                  <c:v>19106</c:v>
                </c:pt>
                <c:pt idx="3882">
                  <c:v>19110</c:v>
                </c:pt>
                <c:pt idx="3883">
                  <c:v>19110</c:v>
                </c:pt>
                <c:pt idx="3884">
                  <c:v>19114</c:v>
                </c:pt>
                <c:pt idx="3885">
                  <c:v>19118</c:v>
                </c:pt>
                <c:pt idx="3886">
                  <c:v>19120</c:v>
                </c:pt>
                <c:pt idx="3887">
                  <c:v>19123</c:v>
                </c:pt>
                <c:pt idx="3888">
                  <c:v>19127</c:v>
                </c:pt>
                <c:pt idx="3889">
                  <c:v>19134</c:v>
                </c:pt>
                <c:pt idx="3890">
                  <c:v>19137</c:v>
                </c:pt>
                <c:pt idx="3891">
                  <c:v>19143</c:v>
                </c:pt>
                <c:pt idx="3892">
                  <c:v>19146</c:v>
                </c:pt>
                <c:pt idx="3893">
                  <c:v>19146</c:v>
                </c:pt>
                <c:pt idx="3894">
                  <c:v>19149</c:v>
                </c:pt>
                <c:pt idx="3895">
                  <c:v>19151</c:v>
                </c:pt>
                <c:pt idx="3896">
                  <c:v>19155</c:v>
                </c:pt>
                <c:pt idx="3897">
                  <c:v>19159</c:v>
                </c:pt>
                <c:pt idx="3898">
                  <c:v>19160</c:v>
                </c:pt>
                <c:pt idx="3899">
                  <c:v>19161</c:v>
                </c:pt>
                <c:pt idx="3900">
                  <c:v>19164</c:v>
                </c:pt>
                <c:pt idx="3901">
                  <c:v>19167</c:v>
                </c:pt>
                <c:pt idx="3902">
                  <c:v>19168</c:v>
                </c:pt>
                <c:pt idx="3903">
                  <c:v>19173</c:v>
                </c:pt>
                <c:pt idx="3904">
                  <c:v>19179</c:v>
                </c:pt>
                <c:pt idx="3905">
                  <c:v>19180</c:v>
                </c:pt>
                <c:pt idx="3906">
                  <c:v>19180</c:v>
                </c:pt>
                <c:pt idx="3907">
                  <c:v>19183</c:v>
                </c:pt>
                <c:pt idx="3908">
                  <c:v>19184</c:v>
                </c:pt>
                <c:pt idx="3909">
                  <c:v>19185</c:v>
                </c:pt>
                <c:pt idx="3910">
                  <c:v>19187</c:v>
                </c:pt>
                <c:pt idx="3911">
                  <c:v>19187</c:v>
                </c:pt>
                <c:pt idx="3912">
                  <c:v>19192</c:v>
                </c:pt>
                <c:pt idx="3913">
                  <c:v>19194</c:v>
                </c:pt>
                <c:pt idx="3914">
                  <c:v>19194</c:v>
                </c:pt>
                <c:pt idx="3915">
                  <c:v>19194</c:v>
                </c:pt>
                <c:pt idx="3916">
                  <c:v>19195</c:v>
                </c:pt>
                <c:pt idx="3917">
                  <c:v>19195</c:v>
                </c:pt>
                <c:pt idx="3918">
                  <c:v>19195</c:v>
                </c:pt>
                <c:pt idx="3919">
                  <c:v>19200</c:v>
                </c:pt>
                <c:pt idx="3920">
                  <c:v>19201</c:v>
                </c:pt>
                <c:pt idx="3921">
                  <c:v>19202</c:v>
                </c:pt>
                <c:pt idx="3922">
                  <c:v>19203</c:v>
                </c:pt>
                <c:pt idx="3923">
                  <c:v>19205</c:v>
                </c:pt>
                <c:pt idx="3924">
                  <c:v>19208</c:v>
                </c:pt>
                <c:pt idx="3925">
                  <c:v>19208</c:v>
                </c:pt>
                <c:pt idx="3926">
                  <c:v>19208</c:v>
                </c:pt>
                <c:pt idx="3927">
                  <c:v>19210</c:v>
                </c:pt>
                <c:pt idx="3928">
                  <c:v>19210</c:v>
                </c:pt>
                <c:pt idx="3929">
                  <c:v>19210</c:v>
                </c:pt>
                <c:pt idx="3930">
                  <c:v>19210</c:v>
                </c:pt>
                <c:pt idx="3931">
                  <c:v>19213</c:v>
                </c:pt>
                <c:pt idx="3932">
                  <c:v>19216</c:v>
                </c:pt>
                <c:pt idx="3933">
                  <c:v>19218</c:v>
                </c:pt>
                <c:pt idx="3934">
                  <c:v>19220</c:v>
                </c:pt>
                <c:pt idx="3935">
                  <c:v>19222</c:v>
                </c:pt>
                <c:pt idx="3936">
                  <c:v>19223</c:v>
                </c:pt>
                <c:pt idx="3937">
                  <c:v>19224</c:v>
                </c:pt>
                <c:pt idx="3938">
                  <c:v>19224</c:v>
                </c:pt>
                <c:pt idx="3939">
                  <c:v>19226</c:v>
                </c:pt>
                <c:pt idx="3940">
                  <c:v>19228</c:v>
                </c:pt>
                <c:pt idx="3941">
                  <c:v>19229</c:v>
                </c:pt>
                <c:pt idx="3942">
                  <c:v>19231</c:v>
                </c:pt>
                <c:pt idx="3943">
                  <c:v>19234</c:v>
                </c:pt>
                <c:pt idx="3944">
                  <c:v>19237</c:v>
                </c:pt>
                <c:pt idx="3945">
                  <c:v>19238</c:v>
                </c:pt>
                <c:pt idx="3946">
                  <c:v>19239</c:v>
                </c:pt>
                <c:pt idx="3947">
                  <c:v>19248</c:v>
                </c:pt>
                <c:pt idx="3948">
                  <c:v>19253</c:v>
                </c:pt>
                <c:pt idx="3949">
                  <c:v>19255</c:v>
                </c:pt>
                <c:pt idx="3950">
                  <c:v>19256</c:v>
                </c:pt>
                <c:pt idx="3951">
                  <c:v>19264</c:v>
                </c:pt>
                <c:pt idx="3952">
                  <c:v>19267</c:v>
                </c:pt>
                <c:pt idx="3953">
                  <c:v>19272</c:v>
                </c:pt>
                <c:pt idx="3954">
                  <c:v>19272</c:v>
                </c:pt>
                <c:pt idx="3955">
                  <c:v>19276</c:v>
                </c:pt>
                <c:pt idx="3956">
                  <c:v>19276</c:v>
                </c:pt>
                <c:pt idx="3957">
                  <c:v>19277</c:v>
                </c:pt>
                <c:pt idx="3958">
                  <c:v>19277</c:v>
                </c:pt>
                <c:pt idx="3959">
                  <c:v>19280</c:v>
                </c:pt>
                <c:pt idx="3960">
                  <c:v>19281</c:v>
                </c:pt>
                <c:pt idx="3961">
                  <c:v>19281</c:v>
                </c:pt>
                <c:pt idx="3962">
                  <c:v>19281</c:v>
                </c:pt>
                <c:pt idx="3963">
                  <c:v>19281</c:v>
                </c:pt>
                <c:pt idx="3964">
                  <c:v>19281</c:v>
                </c:pt>
                <c:pt idx="3965">
                  <c:v>19281</c:v>
                </c:pt>
                <c:pt idx="3966">
                  <c:v>19284</c:v>
                </c:pt>
                <c:pt idx="3967">
                  <c:v>19285</c:v>
                </c:pt>
                <c:pt idx="3968">
                  <c:v>19292</c:v>
                </c:pt>
                <c:pt idx="3969">
                  <c:v>19292</c:v>
                </c:pt>
                <c:pt idx="3970">
                  <c:v>19293</c:v>
                </c:pt>
                <c:pt idx="3971">
                  <c:v>19295</c:v>
                </c:pt>
                <c:pt idx="3972">
                  <c:v>19300</c:v>
                </c:pt>
                <c:pt idx="3973">
                  <c:v>19300</c:v>
                </c:pt>
                <c:pt idx="3974">
                  <c:v>19301</c:v>
                </c:pt>
                <c:pt idx="3975">
                  <c:v>19305</c:v>
                </c:pt>
                <c:pt idx="3976">
                  <c:v>19307</c:v>
                </c:pt>
                <c:pt idx="3977">
                  <c:v>19310</c:v>
                </c:pt>
                <c:pt idx="3978">
                  <c:v>19318</c:v>
                </c:pt>
                <c:pt idx="3979">
                  <c:v>19322</c:v>
                </c:pt>
                <c:pt idx="3980">
                  <c:v>19322</c:v>
                </c:pt>
                <c:pt idx="3981">
                  <c:v>19322</c:v>
                </c:pt>
                <c:pt idx="3982">
                  <c:v>19328</c:v>
                </c:pt>
                <c:pt idx="3983">
                  <c:v>19330</c:v>
                </c:pt>
                <c:pt idx="3984">
                  <c:v>19334</c:v>
                </c:pt>
                <c:pt idx="3985">
                  <c:v>19336</c:v>
                </c:pt>
                <c:pt idx="3986">
                  <c:v>19339</c:v>
                </c:pt>
                <c:pt idx="3987">
                  <c:v>19339</c:v>
                </c:pt>
                <c:pt idx="3988">
                  <c:v>19344</c:v>
                </c:pt>
                <c:pt idx="3989">
                  <c:v>19344</c:v>
                </c:pt>
                <c:pt idx="3990">
                  <c:v>19344</c:v>
                </c:pt>
                <c:pt idx="3991">
                  <c:v>19344</c:v>
                </c:pt>
                <c:pt idx="3992">
                  <c:v>19344</c:v>
                </c:pt>
                <c:pt idx="3993">
                  <c:v>19344</c:v>
                </c:pt>
                <c:pt idx="3994">
                  <c:v>19348</c:v>
                </c:pt>
                <c:pt idx="3995">
                  <c:v>19349</c:v>
                </c:pt>
                <c:pt idx="3996">
                  <c:v>19353</c:v>
                </c:pt>
                <c:pt idx="3997">
                  <c:v>19354</c:v>
                </c:pt>
                <c:pt idx="3998">
                  <c:v>19355</c:v>
                </c:pt>
                <c:pt idx="3999">
                  <c:v>19358</c:v>
                </c:pt>
                <c:pt idx="4000">
                  <c:v>19360</c:v>
                </c:pt>
                <c:pt idx="4001">
                  <c:v>19361</c:v>
                </c:pt>
                <c:pt idx="4002">
                  <c:v>19363</c:v>
                </c:pt>
                <c:pt idx="4003">
                  <c:v>19367</c:v>
                </c:pt>
                <c:pt idx="4004">
                  <c:v>19368</c:v>
                </c:pt>
                <c:pt idx="4005">
                  <c:v>19370</c:v>
                </c:pt>
                <c:pt idx="4006">
                  <c:v>19372</c:v>
                </c:pt>
                <c:pt idx="4007">
                  <c:v>19375</c:v>
                </c:pt>
                <c:pt idx="4008">
                  <c:v>19376</c:v>
                </c:pt>
                <c:pt idx="4009">
                  <c:v>19377</c:v>
                </c:pt>
                <c:pt idx="4010">
                  <c:v>19379</c:v>
                </c:pt>
                <c:pt idx="4011">
                  <c:v>19380</c:v>
                </c:pt>
                <c:pt idx="4012">
                  <c:v>19382</c:v>
                </c:pt>
                <c:pt idx="4013">
                  <c:v>19391</c:v>
                </c:pt>
                <c:pt idx="4014">
                  <c:v>19396</c:v>
                </c:pt>
                <c:pt idx="4015">
                  <c:v>19398</c:v>
                </c:pt>
                <c:pt idx="4016">
                  <c:v>19400</c:v>
                </c:pt>
                <c:pt idx="4017">
                  <c:v>19403</c:v>
                </c:pt>
                <c:pt idx="4018">
                  <c:v>19405</c:v>
                </c:pt>
                <c:pt idx="4019">
                  <c:v>19407</c:v>
                </c:pt>
                <c:pt idx="4020">
                  <c:v>19409</c:v>
                </c:pt>
                <c:pt idx="4021">
                  <c:v>19413</c:v>
                </c:pt>
                <c:pt idx="4022">
                  <c:v>19413</c:v>
                </c:pt>
                <c:pt idx="4023">
                  <c:v>19415</c:v>
                </c:pt>
                <c:pt idx="4024">
                  <c:v>19416</c:v>
                </c:pt>
                <c:pt idx="4025">
                  <c:v>19418</c:v>
                </c:pt>
                <c:pt idx="4026">
                  <c:v>19418</c:v>
                </c:pt>
                <c:pt idx="4027">
                  <c:v>19420</c:v>
                </c:pt>
                <c:pt idx="4028">
                  <c:v>19420</c:v>
                </c:pt>
                <c:pt idx="4029">
                  <c:v>19421</c:v>
                </c:pt>
                <c:pt idx="4030">
                  <c:v>19422</c:v>
                </c:pt>
                <c:pt idx="4031">
                  <c:v>19423</c:v>
                </c:pt>
                <c:pt idx="4032">
                  <c:v>19424</c:v>
                </c:pt>
                <c:pt idx="4033">
                  <c:v>19425</c:v>
                </c:pt>
                <c:pt idx="4034">
                  <c:v>19426</c:v>
                </c:pt>
                <c:pt idx="4035">
                  <c:v>19428</c:v>
                </c:pt>
                <c:pt idx="4036">
                  <c:v>19432</c:v>
                </c:pt>
                <c:pt idx="4037">
                  <c:v>19437</c:v>
                </c:pt>
                <c:pt idx="4038">
                  <c:v>19437</c:v>
                </c:pt>
                <c:pt idx="4039">
                  <c:v>19438</c:v>
                </c:pt>
                <c:pt idx="4040">
                  <c:v>19438</c:v>
                </c:pt>
                <c:pt idx="4041">
                  <c:v>19438</c:v>
                </c:pt>
                <c:pt idx="4042">
                  <c:v>19439</c:v>
                </c:pt>
                <c:pt idx="4043">
                  <c:v>19439</c:v>
                </c:pt>
                <c:pt idx="4044">
                  <c:v>19440</c:v>
                </c:pt>
                <c:pt idx="4045">
                  <c:v>19443</c:v>
                </c:pt>
                <c:pt idx="4046">
                  <c:v>19453</c:v>
                </c:pt>
                <c:pt idx="4047">
                  <c:v>19455</c:v>
                </c:pt>
                <c:pt idx="4048">
                  <c:v>19456</c:v>
                </c:pt>
                <c:pt idx="4049">
                  <c:v>19456</c:v>
                </c:pt>
                <c:pt idx="4050">
                  <c:v>19459</c:v>
                </c:pt>
                <c:pt idx="4051">
                  <c:v>19459</c:v>
                </c:pt>
                <c:pt idx="4052">
                  <c:v>19459</c:v>
                </c:pt>
                <c:pt idx="4053">
                  <c:v>19480</c:v>
                </c:pt>
                <c:pt idx="4054">
                  <c:v>19482</c:v>
                </c:pt>
                <c:pt idx="4055">
                  <c:v>19484</c:v>
                </c:pt>
                <c:pt idx="4056">
                  <c:v>19486</c:v>
                </c:pt>
                <c:pt idx="4057">
                  <c:v>19487</c:v>
                </c:pt>
                <c:pt idx="4058">
                  <c:v>19489</c:v>
                </c:pt>
                <c:pt idx="4059">
                  <c:v>19491</c:v>
                </c:pt>
                <c:pt idx="4060">
                  <c:v>19492</c:v>
                </c:pt>
                <c:pt idx="4061">
                  <c:v>19494</c:v>
                </c:pt>
                <c:pt idx="4062">
                  <c:v>19514</c:v>
                </c:pt>
                <c:pt idx="4063">
                  <c:v>19515</c:v>
                </c:pt>
                <c:pt idx="4064">
                  <c:v>19515</c:v>
                </c:pt>
                <c:pt idx="4065">
                  <c:v>19517</c:v>
                </c:pt>
                <c:pt idx="4066">
                  <c:v>19520</c:v>
                </c:pt>
                <c:pt idx="4067">
                  <c:v>19523</c:v>
                </c:pt>
                <c:pt idx="4068">
                  <c:v>19628</c:v>
                </c:pt>
                <c:pt idx="4069">
                  <c:v>19628</c:v>
                </c:pt>
                <c:pt idx="4070">
                  <c:v>19631</c:v>
                </c:pt>
                <c:pt idx="4071">
                  <c:v>19631</c:v>
                </c:pt>
                <c:pt idx="4072">
                  <c:v>19632</c:v>
                </c:pt>
                <c:pt idx="4073">
                  <c:v>19635</c:v>
                </c:pt>
                <c:pt idx="4074">
                  <c:v>19635</c:v>
                </c:pt>
                <c:pt idx="4075">
                  <c:v>19635</c:v>
                </c:pt>
                <c:pt idx="4076">
                  <c:v>19636</c:v>
                </c:pt>
                <c:pt idx="4077">
                  <c:v>19641</c:v>
                </c:pt>
                <c:pt idx="4078">
                  <c:v>19642</c:v>
                </c:pt>
                <c:pt idx="4079">
                  <c:v>19646</c:v>
                </c:pt>
                <c:pt idx="4080">
                  <c:v>19646</c:v>
                </c:pt>
                <c:pt idx="4081">
                  <c:v>19649</c:v>
                </c:pt>
                <c:pt idx="4082">
                  <c:v>19651</c:v>
                </c:pt>
                <c:pt idx="4083">
                  <c:v>19652</c:v>
                </c:pt>
                <c:pt idx="4084">
                  <c:v>19654</c:v>
                </c:pt>
                <c:pt idx="4085">
                  <c:v>19654</c:v>
                </c:pt>
                <c:pt idx="4086">
                  <c:v>19656</c:v>
                </c:pt>
                <c:pt idx="4087">
                  <c:v>19662</c:v>
                </c:pt>
                <c:pt idx="4088">
                  <c:v>19664</c:v>
                </c:pt>
                <c:pt idx="4089">
                  <c:v>19667</c:v>
                </c:pt>
                <c:pt idx="4090">
                  <c:v>19669</c:v>
                </c:pt>
                <c:pt idx="4091">
                  <c:v>19670</c:v>
                </c:pt>
                <c:pt idx="4092">
                  <c:v>19672</c:v>
                </c:pt>
                <c:pt idx="4093">
                  <c:v>19693</c:v>
                </c:pt>
                <c:pt idx="4094">
                  <c:v>19694</c:v>
                </c:pt>
                <c:pt idx="4095">
                  <c:v>19716</c:v>
                </c:pt>
                <c:pt idx="4096">
                  <c:v>19719</c:v>
                </c:pt>
                <c:pt idx="4097">
                  <c:v>19723</c:v>
                </c:pt>
                <c:pt idx="4098">
                  <c:v>19730</c:v>
                </c:pt>
                <c:pt idx="4099">
                  <c:v>19733</c:v>
                </c:pt>
                <c:pt idx="4100">
                  <c:v>19733</c:v>
                </c:pt>
                <c:pt idx="4101">
                  <c:v>19737</c:v>
                </c:pt>
                <c:pt idx="4102">
                  <c:v>19741</c:v>
                </c:pt>
                <c:pt idx="4103">
                  <c:v>19741</c:v>
                </c:pt>
                <c:pt idx="4104">
                  <c:v>19744</c:v>
                </c:pt>
                <c:pt idx="4105">
                  <c:v>19746</c:v>
                </c:pt>
                <c:pt idx="4106">
                  <c:v>19746</c:v>
                </c:pt>
                <c:pt idx="4107">
                  <c:v>19752</c:v>
                </c:pt>
                <c:pt idx="4108">
                  <c:v>19755</c:v>
                </c:pt>
                <c:pt idx="4109">
                  <c:v>19759</c:v>
                </c:pt>
                <c:pt idx="4110">
                  <c:v>19761</c:v>
                </c:pt>
                <c:pt idx="4111">
                  <c:v>19762</c:v>
                </c:pt>
                <c:pt idx="4112">
                  <c:v>19763</c:v>
                </c:pt>
                <c:pt idx="4113">
                  <c:v>19765</c:v>
                </c:pt>
                <c:pt idx="4114">
                  <c:v>19766</c:v>
                </c:pt>
                <c:pt idx="4115">
                  <c:v>19767</c:v>
                </c:pt>
                <c:pt idx="4116">
                  <c:v>19768</c:v>
                </c:pt>
                <c:pt idx="4117">
                  <c:v>19788</c:v>
                </c:pt>
                <c:pt idx="4118">
                  <c:v>19789</c:v>
                </c:pt>
                <c:pt idx="4119">
                  <c:v>19790</c:v>
                </c:pt>
                <c:pt idx="4120">
                  <c:v>19791</c:v>
                </c:pt>
                <c:pt idx="4121">
                  <c:v>19792</c:v>
                </c:pt>
                <c:pt idx="4122">
                  <c:v>19796</c:v>
                </c:pt>
                <c:pt idx="4123">
                  <c:v>19801</c:v>
                </c:pt>
                <c:pt idx="4124">
                  <c:v>19801</c:v>
                </c:pt>
                <c:pt idx="4125">
                  <c:v>19806</c:v>
                </c:pt>
                <c:pt idx="4126">
                  <c:v>19807</c:v>
                </c:pt>
                <c:pt idx="4127">
                  <c:v>19808</c:v>
                </c:pt>
                <c:pt idx="4128">
                  <c:v>19808</c:v>
                </c:pt>
                <c:pt idx="4129">
                  <c:v>19808</c:v>
                </c:pt>
                <c:pt idx="4130">
                  <c:v>19809</c:v>
                </c:pt>
                <c:pt idx="4131">
                  <c:v>19812</c:v>
                </c:pt>
                <c:pt idx="4132">
                  <c:v>19813</c:v>
                </c:pt>
                <c:pt idx="4133">
                  <c:v>19814</c:v>
                </c:pt>
                <c:pt idx="4134">
                  <c:v>19816</c:v>
                </c:pt>
                <c:pt idx="4135">
                  <c:v>19816</c:v>
                </c:pt>
                <c:pt idx="4136">
                  <c:v>19816</c:v>
                </c:pt>
                <c:pt idx="4137">
                  <c:v>19817</c:v>
                </c:pt>
                <c:pt idx="4138">
                  <c:v>19822</c:v>
                </c:pt>
                <c:pt idx="4139">
                  <c:v>19823</c:v>
                </c:pt>
                <c:pt idx="4140">
                  <c:v>19827</c:v>
                </c:pt>
                <c:pt idx="4141">
                  <c:v>19831</c:v>
                </c:pt>
                <c:pt idx="4142">
                  <c:v>19832</c:v>
                </c:pt>
                <c:pt idx="4143">
                  <c:v>19832</c:v>
                </c:pt>
                <c:pt idx="4144">
                  <c:v>19833</c:v>
                </c:pt>
                <c:pt idx="4145">
                  <c:v>19834</c:v>
                </c:pt>
                <c:pt idx="4146">
                  <c:v>19857</c:v>
                </c:pt>
                <c:pt idx="4147">
                  <c:v>19858</c:v>
                </c:pt>
                <c:pt idx="4148">
                  <c:v>19859</c:v>
                </c:pt>
                <c:pt idx="4149">
                  <c:v>19859</c:v>
                </c:pt>
                <c:pt idx="4150">
                  <c:v>19862</c:v>
                </c:pt>
                <c:pt idx="4151">
                  <c:v>19862</c:v>
                </c:pt>
                <c:pt idx="4152">
                  <c:v>19863</c:v>
                </c:pt>
                <c:pt idx="4153">
                  <c:v>19864</c:v>
                </c:pt>
                <c:pt idx="4154">
                  <c:v>19867</c:v>
                </c:pt>
                <c:pt idx="4155">
                  <c:v>19869</c:v>
                </c:pt>
                <c:pt idx="4156">
                  <c:v>19870</c:v>
                </c:pt>
                <c:pt idx="4157">
                  <c:v>19872</c:v>
                </c:pt>
                <c:pt idx="4158">
                  <c:v>19875</c:v>
                </c:pt>
                <c:pt idx="4159">
                  <c:v>19877</c:v>
                </c:pt>
                <c:pt idx="4160">
                  <c:v>19881</c:v>
                </c:pt>
                <c:pt idx="4161">
                  <c:v>19883</c:v>
                </c:pt>
                <c:pt idx="4162">
                  <c:v>19883</c:v>
                </c:pt>
                <c:pt idx="4163">
                  <c:v>19884</c:v>
                </c:pt>
                <c:pt idx="4164">
                  <c:v>19885</c:v>
                </c:pt>
                <c:pt idx="4165">
                  <c:v>19886</c:v>
                </c:pt>
                <c:pt idx="4166">
                  <c:v>19886</c:v>
                </c:pt>
                <c:pt idx="4167">
                  <c:v>19887</c:v>
                </c:pt>
                <c:pt idx="4168">
                  <c:v>19889</c:v>
                </c:pt>
                <c:pt idx="4169">
                  <c:v>19890</c:v>
                </c:pt>
                <c:pt idx="4170">
                  <c:v>19893</c:v>
                </c:pt>
                <c:pt idx="4171">
                  <c:v>19897</c:v>
                </c:pt>
                <c:pt idx="4172">
                  <c:v>19899</c:v>
                </c:pt>
                <c:pt idx="4173">
                  <c:v>19902</c:v>
                </c:pt>
                <c:pt idx="4174">
                  <c:v>19905</c:v>
                </c:pt>
                <c:pt idx="4175">
                  <c:v>19907</c:v>
                </c:pt>
                <c:pt idx="4176">
                  <c:v>19910</c:v>
                </c:pt>
                <c:pt idx="4177">
                  <c:v>19912</c:v>
                </c:pt>
                <c:pt idx="4178">
                  <c:v>19917</c:v>
                </c:pt>
                <c:pt idx="4179">
                  <c:v>19919</c:v>
                </c:pt>
                <c:pt idx="4180">
                  <c:v>19921</c:v>
                </c:pt>
                <c:pt idx="4181">
                  <c:v>19923</c:v>
                </c:pt>
                <c:pt idx="4182">
                  <c:v>19936</c:v>
                </c:pt>
                <c:pt idx="4183">
                  <c:v>19937</c:v>
                </c:pt>
                <c:pt idx="4184">
                  <c:v>19937</c:v>
                </c:pt>
                <c:pt idx="4185">
                  <c:v>19941</c:v>
                </c:pt>
                <c:pt idx="4186">
                  <c:v>19941</c:v>
                </c:pt>
                <c:pt idx="4187">
                  <c:v>19941</c:v>
                </c:pt>
                <c:pt idx="4188">
                  <c:v>19943</c:v>
                </c:pt>
                <c:pt idx="4189">
                  <c:v>19945</c:v>
                </c:pt>
                <c:pt idx="4190">
                  <c:v>19945</c:v>
                </c:pt>
                <c:pt idx="4191">
                  <c:v>19947</c:v>
                </c:pt>
                <c:pt idx="4192">
                  <c:v>19949</c:v>
                </c:pt>
                <c:pt idx="4193">
                  <c:v>19954</c:v>
                </c:pt>
                <c:pt idx="4194">
                  <c:v>19957</c:v>
                </c:pt>
                <c:pt idx="4195">
                  <c:v>19962</c:v>
                </c:pt>
                <c:pt idx="4196">
                  <c:v>19971</c:v>
                </c:pt>
                <c:pt idx="4197">
                  <c:v>19973</c:v>
                </c:pt>
                <c:pt idx="4198">
                  <c:v>19978</c:v>
                </c:pt>
                <c:pt idx="4199">
                  <c:v>19982</c:v>
                </c:pt>
                <c:pt idx="4200">
                  <c:v>19983</c:v>
                </c:pt>
                <c:pt idx="4201">
                  <c:v>19987</c:v>
                </c:pt>
                <c:pt idx="4202">
                  <c:v>19989</c:v>
                </c:pt>
                <c:pt idx="4203">
                  <c:v>19992</c:v>
                </c:pt>
                <c:pt idx="4204">
                  <c:v>19994</c:v>
                </c:pt>
                <c:pt idx="4205">
                  <c:v>19995</c:v>
                </c:pt>
                <c:pt idx="4206">
                  <c:v>19995</c:v>
                </c:pt>
                <c:pt idx="4207">
                  <c:v>19995</c:v>
                </c:pt>
                <c:pt idx="4208">
                  <c:v>19996</c:v>
                </c:pt>
                <c:pt idx="4209">
                  <c:v>20001</c:v>
                </c:pt>
                <c:pt idx="4210">
                  <c:v>20004</c:v>
                </c:pt>
                <c:pt idx="4211">
                  <c:v>20007</c:v>
                </c:pt>
                <c:pt idx="4212">
                  <c:v>20019</c:v>
                </c:pt>
                <c:pt idx="4213">
                  <c:v>20023</c:v>
                </c:pt>
                <c:pt idx="4214">
                  <c:v>20027</c:v>
                </c:pt>
                <c:pt idx="4215">
                  <c:v>20031</c:v>
                </c:pt>
                <c:pt idx="4216">
                  <c:v>20035</c:v>
                </c:pt>
                <c:pt idx="4217">
                  <c:v>20035</c:v>
                </c:pt>
                <c:pt idx="4218">
                  <c:v>20039</c:v>
                </c:pt>
                <c:pt idx="4219">
                  <c:v>20040</c:v>
                </c:pt>
                <c:pt idx="4220">
                  <c:v>20041</c:v>
                </c:pt>
                <c:pt idx="4221">
                  <c:v>20042</c:v>
                </c:pt>
                <c:pt idx="4222">
                  <c:v>20045</c:v>
                </c:pt>
                <c:pt idx="4223">
                  <c:v>20045</c:v>
                </c:pt>
                <c:pt idx="4224">
                  <c:v>20046</c:v>
                </c:pt>
                <c:pt idx="4225">
                  <c:v>20047</c:v>
                </c:pt>
                <c:pt idx="4226">
                  <c:v>20049</c:v>
                </c:pt>
                <c:pt idx="4227">
                  <c:v>20049</c:v>
                </c:pt>
                <c:pt idx="4228">
                  <c:v>20055</c:v>
                </c:pt>
                <c:pt idx="4229">
                  <c:v>20061</c:v>
                </c:pt>
                <c:pt idx="4230">
                  <c:v>20061</c:v>
                </c:pt>
                <c:pt idx="4231">
                  <c:v>20062</c:v>
                </c:pt>
                <c:pt idx="4232">
                  <c:v>20065</c:v>
                </c:pt>
                <c:pt idx="4233">
                  <c:v>20065</c:v>
                </c:pt>
                <c:pt idx="4234">
                  <c:v>20065</c:v>
                </c:pt>
                <c:pt idx="4235">
                  <c:v>20070</c:v>
                </c:pt>
                <c:pt idx="4236">
                  <c:v>20070</c:v>
                </c:pt>
                <c:pt idx="4237">
                  <c:v>20071</c:v>
                </c:pt>
                <c:pt idx="4238">
                  <c:v>20071</c:v>
                </c:pt>
                <c:pt idx="4239">
                  <c:v>20072</c:v>
                </c:pt>
                <c:pt idx="4240">
                  <c:v>20073</c:v>
                </c:pt>
                <c:pt idx="4241">
                  <c:v>20076</c:v>
                </c:pt>
                <c:pt idx="4242">
                  <c:v>20084</c:v>
                </c:pt>
                <c:pt idx="4243">
                  <c:v>20085</c:v>
                </c:pt>
                <c:pt idx="4244">
                  <c:v>20089</c:v>
                </c:pt>
                <c:pt idx="4245">
                  <c:v>20089</c:v>
                </c:pt>
                <c:pt idx="4246">
                  <c:v>20093</c:v>
                </c:pt>
                <c:pt idx="4247">
                  <c:v>20099</c:v>
                </c:pt>
                <c:pt idx="4248">
                  <c:v>20099</c:v>
                </c:pt>
                <c:pt idx="4249">
                  <c:v>20101</c:v>
                </c:pt>
                <c:pt idx="4250">
                  <c:v>20102</c:v>
                </c:pt>
                <c:pt idx="4251">
                  <c:v>20103</c:v>
                </c:pt>
                <c:pt idx="4252">
                  <c:v>20103</c:v>
                </c:pt>
                <c:pt idx="4253">
                  <c:v>20103</c:v>
                </c:pt>
                <c:pt idx="4254">
                  <c:v>20104</c:v>
                </c:pt>
                <c:pt idx="4255">
                  <c:v>20104</c:v>
                </c:pt>
                <c:pt idx="4256">
                  <c:v>20104</c:v>
                </c:pt>
                <c:pt idx="4257">
                  <c:v>20104</c:v>
                </c:pt>
                <c:pt idx="4258">
                  <c:v>20104</c:v>
                </c:pt>
                <c:pt idx="4259">
                  <c:v>20104</c:v>
                </c:pt>
                <c:pt idx="4260">
                  <c:v>20104</c:v>
                </c:pt>
                <c:pt idx="4261">
                  <c:v>20104</c:v>
                </c:pt>
                <c:pt idx="4262">
                  <c:v>20104</c:v>
                </c:pt>
                <c:pt idx="4263">
                  <c:v>20105</c:v>
                </c:pt>
                <c:pt idx="4264">
                  <c:v>20106</c:v>
                </c:pt>
                <c:pt idx="4265">
                  <c:v>20106</c:v>
                </c:pt>
                <c:pt idx="4266">
                  <c:v>20110</c:v>
                </c:pt>
                <c:pt idx="4267">
                  <c:v>20111</c:v>
                </c:pt>
                <c:pt idx="4268">
                  <c:v>20112</c:v>
                </c:pt>
                <c:pt idx="4269">
                  <c:v>20112</c:v>
                </c:pt>
                <c:pt idx="4270">
                  <c:v>20112</c:v>
                </c:pt>
                <c:pt idx="4271">
                  <c:v>20113</c:v>
                </c:pt>
                <c:pt idx="4272">
                  <c:v>20114</c:v>
                </c:pt>
                <c:pt idx="4273">
                  <c:v>20115</c:v>
                </c:pt>
                <c:pt idx="4274">
                  <c:v>20115</c:v>
                </c:pt>
                <c:pt idx="4275">
                  <c:v>20115</c:v>
                </c:pt>
                <c:pt idx="4276">
                  <c:v>20116</c:v>
                </c:pt>
                <c:pt idx="4277">
                  <c:v>20121</c:v>
                </c:pt>
                <c:pt idx="4278">
                  <c:v>20125</c:v>
                </c:pt>
                <c:pt idx="4279">
                  <c:v>20125</c:v>
                </c:pt>
                <c:pt idx="4280">
                  <c:v>20126</c:v>
                </c:pt>
                <c:pt idx="4281">
                  <c:v>20126</c:v>
                </c:pt>
                <c:pt idx="4282">
                  <c:v>20127</c:v>
                </c:pt>
                <c:pt idx="4283">
                  <c:v>20128</c:v>
                </c:pt>
                <c:pt idx="4284">
                  <c:v>20128</c:v>
                </c:pt>
                <c:pt idx="4285">
                  <c:v>20131</c:v>
                </c:pt>
                <c:pt idx="4286">
                  <c:v>20131</c:v>
                </c:pt>
                <c:pt idx="4287">
                  <c:v>20133</c:v>
                </c:pt>
                <c:pt idx="4288">
                  <c:v>20141</c:v>
                </c:pt>
                <c:pt idx="4289">
                  <c:v>20144</c:v>
                </c:pt>
                <c:pt idx="4290">
                  <c:v>20146</c:v>
                </c:pt>
                <c:pt idx="4291">
                  <c:v>20146</c:v>
                </c:pt>
                <c:pt idx="4292">
                  <c:v>20146</c:v>
                </c:pt>
                <c:pt idx="4293">
                  <c:v>20146</c:v>
                </c:pt>
                <c:pt idx="4294">
                  <c:v>20146</c:v>
                </c:pt>
                <c:pt idx="4295">
                  <c:v>20147</c:v>
                </c:pt>
                <c:pt idx="4296">
                  <c:v>20148</c:v>
                </c:pt>
                <c:pt idx="4297">
                  <c:v>20149</c:v>
                </c:pt>
                <c:pt idx="4298">
                  <c:v>20149</c:v>
                </c:pt>
                <c:pt idx="4299">
                  <c:v>20152</c:v>
                </c:pt>
                <c:pt idx="4300">
                  <c:v>20153</c:v>
                </c:pt>
                <c:pt idx="4301">
                  <c:v>20154</c:v>
                </c:pt>
                <c:pt idx="4302">
                  <c:v>20155</c:v>
                </c:pt>
                <c:pt idx="4303">
                  <c:v>20156</c:v>
                </c:pt>
                <c:pt idx="4304">
                  <c:v>20156</c:v>
                </c:pt>
                <c:pt idx="4305">
                  <c:v>20156</c:v>
                </c:pt>
                <c:pt idx="4306">
                  <c:v>20157</c:v>
                </c:pt>
                <c:pt idx="4307">
                  <c:v>20157</c:v>
                </c:pt>
                <c:pt idx="4308">
                  <c:v>20163</c:v>
                </c:pt>
                <c:pt idx="4309">
                  <c:v>20164</c:v>
                </c:pt>
                <c:pt idx="4310">
                  <c:v>20166</c:v>
                </c:pt>
                <c:pt idx="4311">
                  <c:v>20171</c:v>
                </c:pt>
                <c:pt idx="4312">
                  <c:v>20172</c:v>
                </c:pt>
                <c:pt idx="4313">
                  <c:v>20175</c:v>
                </c:pt>
                <c:pt idx="4314">
                  <c:v>20178</c:v>
                </c:pt>
                <c:pt idx="4315">
                  <c:v>20178</c:v>
                </c:pt>
                <c:pt idx="4316">
                  <c:v>20178</c:v>
                </c:pt>
                <c:pt idx="4317">
                  <c:v>20181</c:v>
                </c:pt>
                <c:pt idx="4318">
                  <c:v>20186</c:v>
                </c:pt>
                <c:pt idx="4319">
                  <c:v>20203</c:v>
                </c:pt>
                <c:pt idx="4320">
                  <c:v>20205</c:v>
                </c:pt>
                <c:pt idx="4321">
                  <c:v>20205</c:v>
                </c:pt>
                <c:pt idx="4322">
                  <c:v>20207</c:v>
                </c:pt>
                <c:pt idx="4323">
                  <c:v>20207</c:v>
                </c:pt>
                <c:pt idx="4324">
                  <c:v>20208</c:v>
                </c:pt>
                <c:pt idx="4325">
                  <c:v>20209</c:v>
                </c:pt>
                <c:pt idx="4326">
                  <c:v>20210</c:v>
                </c:pt>
                <c:pt idx="4327">
                  <c:v>20211</c:v>
                </c:pt>
                <c:pt idx="4328">
                  <c:v>20213</c:v>
                </c:pt>
                <c:pt idx="4329">
                  <c:v>20214</c:v>
                </c:pt>
                <c:pt idx="4330">
                  <c:v>20215</c:v>
                </c:pt>
                <c:pt idx="4331">
                  <c:v>20218</c:v>
                </c:pt>
                <c:pt idx="4332">
                  <c:v>20222</c:v>
                </c:pt>
                <c:pt idx="4333">
                  <c:v>20225</c:v>
                </c:pt>
                <c:pt idx="4334">
                  <c:v>20228</c:v>
                </c:pt>
                <c:pt idx="4335">
                  <c:v>20228</c:v>
                </c:pt>
                <c:pt idx="4336">
                  <c:v>20228</c:v>
                </c:pt>
                <c:pt idx="4337">
                  <c:v>20230</c:v>
                </c:pt>
                <c:pt idx="4338">
                  <c:v>20243</c:v>
                </c:pt>
                <c:pt idx="4339">
                  <c:v>20247</c:v>
                </c:pt>
                <c:pt idx="4340">
                  <c:v>20251</c:v>
                </c:pt>
                <c:pt idx="4341">
                  <c:v>20254</c:v>
                </c:pt>
                <c:pt idx="4342">
                  <c:v>20255</c:v>
                </c:pt>
                <c:pt idx="4343">
                  <c:v>20257</c:v>
                </c:pt>
                <c:pt idx="4344">
                  <c:v>20258</c:v>
                </c:pt>
                <c:pt idx="4345">
                  <c:v>20258</c:v>
                </c:pt>
                <c:pt idx="4346">
                  <c:v>20260</c:v>
                </c:pt>
                <c:pt idx="4347">
                  <c:v>20261</c:v>
                </c:pt>
                <c:pt idx="4348">
                  <c:v>20264</c:v>
                </c:pt>
                <c:pt idx="4349">
                  <c:v>20265</c:v>
                </c:pt>
                <c:pt idx="4350">
                  <c:v>20266</c:v>
                </c:pt>
                <c:pt idx="4351">
                  <c:v>20268</c:v>
                </c:pt>
                <c:pt idx="4352">
                  <c:v>20279</c:v>
                </c:pt>
                <c:pt idx="4353">
                  <c:v>20280</c:v>
                </c:pt>
                <c:pt idx="4354">
                  <c:v>20281</c:v>
                </c:pt>
                <c:pt idx="4355">
                  <c:v>20282</c:v>
                </c:pt>
                <c:pt idx="4356">
                  <c:v>20282</c:v>
                </c:pt>
                <c:pt idx="4357">
                  <c:v>20282</c:v>
                </c:pt>
                <c:pt idx="4358">
                  <c:v>20285</c:v>
                </c:pt>
                <c:pt idx="4359">
                  <c:v>20285</c:v>
                </c:pt>
                <c:pt idx="4360">
                  <c:v>20286</c:v>
                </c:pt>
                <c:pt idx="4361">
                  <c:v>20287</c:v>
                </c:pt>
                <c:pt idx="4362">
                  <c:v>20288</c:v>
                </c:pt>
                <c:pt idx="4363">
                  <c:v>20289</c:v>
                </c:pt>
                <c:pt idx="4364">
                  <c:v>20296</c:v>
                </c:pt>
                <c:pt idx="4365">
                  <c:v>20299</c:v>
                </c:pt>
                <c:pt idx="4366">
                  <c:v>20305</c:v>
                </c:pt>
                <c:pt idx="4367">
                  <c:v>20307</c:v>
                </c:pt>
                <c:pt idx="4368">
                  <c:v>20324</c:v>
                </c:pt>
                <c:pt idx="4369">
                  <c:v>20326</c:v>
                </c:pt>
                <c:pt idx="4370">
                  <c:v>20330</c:v>
                </c:pt>
                <c:pt idx="4371">
                  <c:v>20332</c:v>
                </c:pt>
                <c:pt idx="4372">
                  <c:v>20335</c:v>
                </c:pt>
                <c:pt idx="4373">
                  <c:v>20337</c:v>
                </c:pt>
                <c:pt idx="4374">
                  <c:v>20338</c:v>
                </c:pt>
                <c:pt idx="4375">
                  <c:v>20341</c:v>
                </c:pt>
                <c:pt idx="4376">
                  <c:v>20342</c:v>
                </c:pt>
                <c:pt idx="4377">
                  <c:v>20343</c:v>
                </c:pt>
                <c:pt idx="4378">
                  <c:v>20345</c:v>
                </c:pt>
                <c:pt idx="4379">
                  <c:v>20346</c:v>
                </c:pt>
                <c:pt idx="4380">
                  <c:v>20347</c:v>
                </c:pt>
                <c:pt idx="4381">
                  <c:v>20349</c:v>
                </c:pt>
                <c:pt idx="4382">
                  <c:v>20354</c:v>
                </c:pt>
                <c:pt idx="4383">
                  <c:v>20355</c:v>
                </c:pt>
                <c:pt idx="4384">
                  <c:v>20356</c:v>
                </c:pt>
                <c:pt idx="4385">
                  <c:v>20357</c:v>
                </c:pt>
                <c:pt idx="4386">
                  <c:v>20361</c:v>
                </c:pt>
                <c:pt idx="4387">
                  <c:v>20364</c:v>
                </c:pt>
                <c:pt idx="4388">
                  <c:v>20365</c:v>
                </c:pt>
                <c:pt idx="4389">
                  <c:v>20369</c:v>
                </c:pt>
                <c:pt idx="4390">
                  <c:v>20376</c:v>
                </c:pt>
                <c:pt idx="4391">
                  <c:v>20377</c:v>
                </c:pt>
                <c:pt idx="4392">
                  <c:v>20383</c:v>
                </c:pt>
                <c:pt idx="4393">
                  <c:v>20383</c:v>
                </c:pt>
                <c:pt idx="4394">
                  <c:v>20387</c:v>
                </c:pt>
                <c:pt idx="4395">
                  <c:v>20391</c:v>
                </c:pt>
                <c:pt idx="4396">
                  <c:v>20395</c:v>
                </c:pt>
                <c:pt idx="4397">
                  <c:v>20398</c:v>
                </c:pt>
                <c:pt idx="4398">
                  <c:v>20402</c:v>
                </c:pt>
                <c:pt idx="4399">
                  <c:v>20405</c:v>
                </c:pt>
                <c:pt idx="4400">
                  <c:v>20410</c:v>
                </c:pt>
                <c:pt idx="4401">
                  <c:v>20412</c:v>
                </c:pt>
                <c:pt idx="4402">
                  <c:v>20419</c:v>
                </c:pt>
                <c:pt idx="4403">
                  <c:v>20443</c:v>
                </c:pt>
                <c:pt idx="4404">
                  <c:v>20447</c:v>
                </c:pt>
                <c:pt idx="4405">
                  <c:v>20451</c:v>
                </c:pt>
                <c:pt idx="4406">
                  <c:v>20456</c:v>
                </c:pt>
                <c:pt idx="4407">
                  <c:v>20457</c:v>
                </c:pt>
                <c:pt idx="4408">
                  <c:v>20461</c:v>
                </c:pt>
                <c:pt idx="4409">
                  <c:v>20467</c:v>
                </c:pt>
                <c:pt idx="4410">
                  <c:v>20471</c:v>
                </c:pt>
                <c:pt idx="4411">
                  <c:v>20475</c:v>
                </c:pt>
                <c:pt idx="4412">
                  <c:v>20476</c:v>
                </c:pt>
                <c:pt idx="4413">
                  <c:v>20480</c:v>
                </c:pt>
                <c:pt idx="4414">
                  <c:v>20484</c:v>
                </c:pt>
                <c:pt idx="4415">
                  <c:v>20488</c:v>
                </c:pt>
                <c:pt idx="4416">
                  <c:v>20493</c:v>
                </c:pt>
                <c:pt idx="4417">
                  <c:v>20494</c:v>
                </c:pt>
                <c:pt idx="4418">
                  <c:v>20496</c:v>
                </c:pt>
                <c:pt idx="4419">
                  <c:v>20497</c:v>
                </c:pt>
                <c:pt idx="4420">
                  <c:v>20500</c:v>
                </c:pt>
                <c:pt idx="4421">
                  <c:v>20500</c:v>
                </c:pt>
                <c:pt idx="4422">
                  <c:v>20500</c:v>
                </c:pt>
                <c:pt idx="4423">
                  <c:v>20503</c:v>
                </c:pt>
                <c:pt idx="4424">
                  <c:v>20508</c:v>
                </c:pt>
                <c:pt idx="4425">
                  <c:v>20512</c:v>
                </c:pt>
                <c:pt idx="4426">
                  <c:v>20512</c:v>
                </c:pt>
                <c:pt idx="4427">
                  <c:v>20515</c:v>
                </c:pt>
                <c:pt idx="4428">
                  <c:v>20516</c:v>
                </c:pt>
                <c:pt idx="4429">
                  <c:v>20522</c:v>
                </c:pt>
                <c:pt idx="4430">
                  <c:v>20522</c:v>
                </c:pt>
                <c:pt idx="4431">
                  <c:v>20522</c:v>
                </c:pt>
                <c:pt idx="4432">
                  <c:v>20526</c:v>
                </c:pt>
                <c:pt idx="4433">
                  <c:v>20530</c:v>
                </c:pt>
                <c:pt idx="4434">
                  <c:v>20532</c:v>
                </c:pt>
                <c:pt idx="4435">
                  <c:v>20534</c:v>
                </c:pt>
                <c:pt idx="4436">
                  <c:v>20535</c:v>
                </c:pt>
                <c:pt idx="4437">
                  <c:v>20538</c:v>
                </c:pt>
                <c:pt idx="4438">
                  <c:v>20538</c:v>
                </c:pt>
                <c:pt idx="4439">
                  <c:v>20540</c:v>
                </c:pt>
                <c:pt idx="4440">
                  <c:v>20541</c:v>
                </c:pt>
                <c:pt idx="4441">
                  <c:v>20547</c:v>
                </c:pt>
                <c:pt idx="4442">
                  <c:v>20549</c:v>
                </c:pt>
                <c:pt idx="4443">
                  <c:v>20553</c:v>
                </c:pt>
                <c:pt idx="4444">
                  <c:v>20558</c:v>
                </c:pt>
                <c:pt idx="4445">
                  <c:v>20559</c:v>
                </c:pt>
                <c:pt idx="4446">
                  <c:v>20559</c:v>
                </c:pt>
                <c:pt idx="4447">
                  <c:v>20559</c:v>
                </c:pt>
                <c:pt idx="4448">
                  <c:v>20561</c:v>
                </c:pt>
                <c:pt idx="4449">
                  <c:v>20562</c:v>
                </c:pt>
                <c:pt idx="4450">
                  <c:v>20563</c:v>
                </c:pt>
                <c:pt idx="4451">
                  <c:v>20563</c:v>
                </c:pt>
                <c:pt idx="4452">
                  <c:v>20567</c:v>
                </c:pt>
                <c:pt idx="4453">
                  <c:v>20591</c:v>
                </c:pt>
                <c:pt idx="4454">
                  <c:v>20591</c:v>
                </c:pt>
                <c:pt idx="4455">
                  <c:v>20593</c:v>
                </c:pt>
                <c:pt idx="4456">
                  <c:v>20598</c:v>
                </c:pt>
                <c:pt idx="4457">
                  <c:v>20599</c:v>
                </c:pt>
                <c:pt idx="4458">
                  <c:v>20607</c:v>
                </c:pt>
                <c:pt idx="4459">
                  <c:v>20612</c:v>
                </c:pt>
                <c:pt idx="4460">
                  <c:v>20614</c:v>
                </c:pt>
                <c:pt idx="4461">
                  <c:v>20614</c:v>
                </c:pt>
                <c:pt idx="4462">
                  <c:v>20617</c:v>
                </c:pt>
                <c:pt idx="4463">
                  <c:v>20620</c:v>
                </c:pt>
                <c:pt idx="4464">
                  <c:v>20623</c:v>
                </c:pt>
                <c:pt idx="4465">
                  <c:v>20624</c:v>
                </c:pt>
                <c:pt idx="4466">
                  <c:v>20627</c:v>
                </c:pt>
                <c:pt idx="4467">
                  <c:v>20630</c:v>
                </c:pt>
                <c:pt idx="4468">
                  <c:v>20631</c:v>
                </c:pt>
                <c:pt idx="4469">
                  <c:v>20637</c:v>
                </c:pt>
                <c:pt idx="4470">
                  <c:v>20640</c:v>
                </c:pt>
                <c:pt idx="4471">
                  <c:v>20643</c:v>
                </c:pt>
                <c:pt idx="4472">
                  <c:v>20643</c:v>
                </c:pt>
                <c:pt idx="4473">
                  <c:v>20644</c:v>
                </c:pt>
                <c:pt idx="4474">
                  <c:v>20667</c:v>
                </c:pt>
                <c:pt idx="4475">
                  <c:v>20667</c:v>
                </c:pt>
                <c:pt idx="4476">
                  <c:v>20668</c:v>
                </c:pt>
                <c:pt idx="4477">
                  <c:v>20673</c:v>
                </c:pt>
                <c:pt idx="4478">
                  <c:v>20674</c:v>
                </c:pt>
                <c:pt idx="4479">
                  <c:v>20675</c:v>
                </c:pt>
                <c:pt idx="4480">
                  <c:v>20675</c:v>
                </c:pt>
                <c:pt idx="4481">
                  <c:v>20675</c:v>
                </c:pt>
                <c:pt idx="4482">
                  <c:v>20679</c:v>
                </c:pt>
                <c:pt idx="4483">
                  <c:v>20683</c:v>
                </c:pt>
                <c:pt idx="4484">
                  <c:v>20685</c:v>
                </c:pt>
                <c:pt idx="4485">
                  <c:v>20686</c:v>
                </c:pt>
                <c:pt idx="4486">
                  <c:v>20686</c:v>
                </c:pt>
                <c:pt idx="4487">
                  <c:v>20689</c:v>
                </c:pt>
                <c:pt idx="4488">
                  <c:v>20692</c:v>
                </c:pt>
                <c:pt idx="4489">
                  <c:v>20693</c:v>
                </c:pt>
                <c:pt idx="4490">
                  <c:v>20696</c:v>
                </c:pt>
                <c:pt idx="4491">
                  <c:v>20696</c:v>
                </c:pt>
                <c:pt idx="4492">
                  <c:v>20704</c:v>
                </c:pt>
                <c:pt idx="4493">
                  <c:v>20707</c:v>
                </c:pt>
                <c:pt idx="4494">
                  <c:v>20711</c:v>
                </c:pt>
                <c:pt idx="4495">
                  <c:v>20714</c:v>
                </c:pt>
                <c:pt idx="4496">
                  <c:v>20714</c:v>
                </c:pt>
                <c:pt idx="4497">
                  <c:v>20720</c:v>
                </c:pt>
                <c:pt idx="4498">
                  <c:v>20731</c:v>
                </c:pt>
                <c:pt idx="4499">
                  <c:v>20733</c:v>
                </c:pt>
                <c:pt idx="4500">
                  <c:v>20734</c:v>
                </c:pt>
                <c:pt idx="4501">
                  <c:v>20739</c:v>
                </c:pt>
                <c:pt idx="4502">
                  <c:v>20744</c:v>
                </c:pt>
                <c:pt idx="4503">
                  <c:v>20745</c:v>
                </c:pt>
                <c:pt idx="4504">
                  <c:v>20749</c:v>
                </c:pt>
                <c:pt idx="4505">
                  <c:v>20752</c:v>
                </c:pt>
                <c:pt idx="4506">
                  <c:v>20753</c:v>
                </c:pt>
                <c:pt idx="4507">
                  <c:v>20753</c:v>
                </c:pt>
                <c:pt idx="4508">
                  <c:v>20756</c:v>
                </c:pt>
                <c:pt idx="4509">
                  <c:v>20757</c:v>
                </c:pt>
                <c:pt idx="4510">
                  <c:v>20757</c:v>
                </c:pt>
                <c:pt idx="4511">
                  <c:v>20757</c:v>
                </c:pt>
                <c:pt idx="4512">
                  <c:v>20759</c:v>
                </c:pt>
                <c:pt idx="4513">
                  <c:v>20759</c:v>
                </c:pt>
                <c:pt idx="4514">
                  <c:v>20764</c:v>
                </c:pt>
                <c:pt idx="4515">
                  <c:v>20765</c:v>
                </c:pt>
                <c:pt idx="4516">
                  <c:v>20765</c:v>
                </c:pt>
                <c:pt idx="4517">
                  <c:v>20794</c:v>
                </c:pt>
                <c:pt idx="4518">
                  <c:v>20794</c:v>
                </c:pt>
                <c:pt idx="4519">
                  <c:v>20794</c:v>
                </c:pt>
                <c:pt idx="4520">
                  <c:v>20794</c:v>
                </c:pt>
                <c:pt idx="4521">
                  <c:v>20800</c:v>
                </c:pt>
                <c:pt idx="4522">
                  <c:v>20800</c:v>
                </c:pt>
                <c:pt idx="4523">
                  <c:v>20802</c:v>
                </c:pt>
                <c:pt idx="4524">
                  <c:v>20802</c:v>
                </c:pt>
                <c:pt idx="4525">
                  <c:v>20806</c:v>
                </c:pt>
                <c:pt idx="4526">
                  <c:v>20809</c:v>
                </c:pt>
                <c:pt idx="4527">
                  <c:v>20812</c:v>
                </c:pt>
                <c:pt idx="4528">
                  <c:v>20817</c:v>
                </c:pt>
                <c:pt idx="4529">
                  <c:v>20823</c:v>
                </c:pt>
                <c:pt idx="4530">
                  <c:v>20826</c:v>
                </c:pt>
                <c:pt idx="4531">
                  <c:v>20826</c:v>
                </c:pt>
                <c:pt idx="4532">
                  <c:v>20826</c:v>
                </c:pt>
                <c:pt idx="4533">
                  <c:v>20826</c:v>
                </c:pt>
                <c:pt idx="4534">
                  <c:v>20827</c:v>
                </c:pt>
                <c:pt idx="4535">
                  <c:v>20828</c:v>
                </c:pt>
                <c:pt idx="4536">
                  <c:v>20832</c:v>
                </c:pt>
                <c:pt idx="4537">
                  <c:v>20833</c:v>
                </c:pt>
                <c:pt idx="4538">
                  <c:v>20834</c:v>
                </c:pt>
                <c:pt idx="4539">
                  <c:v>20835</c:v>
                </c:pt>
                <c:pt idx="4540">
                  <c:v>20843</c:v>
                </c:pt>
                <c:pt idx="4541">
                  <c:v>20845</c:v>
                </c:pt>
                <c:pt idx="4542">
                  <c:v>20846</c:v>
                </c:pt>
                <c:pt idx="4543">
                  <c:v>20850</c:v>
                </c:pt>
                <c:pt idx="4544">
                  <c:v>20856</c:v>
                </c:pt>
                <c:pt idx="4545">
                  <c:v>20856</c:v>
                </c:pt>
                <c:pt idx="4546">
                  <c:v>20858</c:v>
                </c:pt>
                <c:pt idx="4547">
                  <c:v>20858</c:v>
                </c:pt>
                <c:pt idx="4548">
                  <c:v>20861</c:v>
                </c:pt>
                <c:pt idx="4549">
                  <c:v>20861</c:v>
                </c:pt>
                <c:pt idx="4550">
                  <c:v>20861</c:v>
                </c:pt>
                <c:pt idx="4551">
                  <c:v>20864</c:v>
                </c:pt>
                <c:pt idx="4552">
                  <c:v>20871</c:v>
                </c:pt>
                <c:pt idx="4553">
                  <c:v>20878</c:v>
                </c:pt>
                <c:pt idx="4554">
                  <c:v>20880</c:v>
                </c:pt>
                <c:pt idx="4555">
                  <c:v>20881</c:v>
                </c:pt>
                <c:pt idx="4556">
                  <c:v>20885</c:v>
                </c:pt>
                <c:pt idx="4557">
                  <c:v>20890</c:v>
                </c:pt>
                <c:pt idx="4558">
                  <c:v>20895</c:v>
                </c:pt>
                <c:pt idx="4559">
                  <c:v>20895</c:v>
                </c:pt>
                <c:pt idx="4560">
                  <c:v>20897</c:v>
                </c:pt>
                <c:pt idx="4561">
                  <c:v>20900</c:v>
                </c:pt>
                <c:pt idx="4562">
                  <c:v>20900</c:v>
                </c:pt>
                <c:pt idx="4563">
                  <c:v>20900</c:v>
                </c:pt>
                <c:pt idx="4564">
                  <c:v>20900</c:v>
                </c:pt>
                <c:pt idx="4565">
                  <c:v>20901</c:v>
                </c:pt>
                <c:pt idx="4566">
                  <c:v>20903</c:v>
                </c:pt>
                <c:pt idx="4567">
                  <c:v>20904</c:v>
                </c:pt>
                <c:pt idx="4568">
                  <c:v>20905</c:v>
                </c:pt>
                <c:pt idx="4569">
                  <c:v>20905</c:v>
                </c:pt>
                <c:pt idx="4570">
                  <c:v>20909</c:v>
                </c:pt>
                <c:pt idx="4571">
                  <c:v>20910</c:v>
                </c:pt>
                <c:pt idx="4572">
                  <c:v>20912</c:v>
                </c:pt>
                <c:pt idx="4573">
                  <c:v>20912</c:v>
                </c:pt>
                <c:pt idx="4574">
                  <c:v>20918</c:v>
                </c:pt>
                <c:pt idx="4575">
                  <c:v>20922</c:v>
                </c:pt>
                <c:pt idx="4576">
                  <c:v>20922</c:v>
                </c:pt>
                <c:pt idx="4577">
                  <c:v>20922</c:v>
                </c:pt>
                <c:pt idx="4578">
                  <c:v>20925</c:v>
                </c:pt>
                <c:pt idx="4579">
                  <c:v>20927</c:v>
                </c:pt>
                <c:pt idx="4580">
                  <c:v>20931</c:v>
                </c:pt>
                <c:pt idx="4581">
                  <c:v>20932</c:v>
                </c:pt>
                <c:pt idx="4582">
                  <c:v>20933</c:v>
                </c:pt>
                <c:pt idx="4583">
                  <c:v>20935</c:v>
                </c:pt>
                <c:pt idx="4584">
                  <c:v>20937</c:v>
                </c:pt>
                <c:pt idx="4585">
                  <c:v>20938</c:v>
                </c:pt>
                <c:pt idx="4586">
                  <c:v>20987</c:v>
                </c:pt>
                <c:pt idx="4587">
                  <c:v>20988</c:v>
                </c:pt>
                <c:pt idx="4588">
                  <c:v>20989</c:v>
                </c:pt>
                <c:pt idx="4589">
                  <c:v>20994</c:v>
                </c:pt>
                <c:pt idx="4590">
                  <c:v>20995</c:v>
                </c:pt>
                <c:pt idx="4591">
                  <c:v>20995</c:v>
                </c:pt>
                <c:pt idx="4592">
                  <c:v>20996</c:v>
                </c:pt>
                <c:pt idx="4593">
                  <c:v>20996</c:v>
                </c:pt>
                <c:pt idx="4594">
                  <c:v>20996</c:v>
                </c:pt>
                <c:pt idx="4595">
                  <c:v>20997</c:v>
                </c:pt>
                <c:pt idx="4596">
                  <c:v>20998</c:v>
                </c:pt>
                <c:pt idx="4597">
                  <c:v>20999</c:v>
                </c:pt>
                <c:pt idx="4598">
                  <c:v>21002</c:v>
                </c:pt>
                <c:pt idx="4599">
                  <c:v>21003</c:v>
                </c:pt>
                <c:pt idx="4600">
                  <c:v>21003</c:v>
                </c:pt>
                <c:pt idx="4601">
                  <c:v>21010</c:v>
                </c:pt>
                <c:pt idx="4602">
                  <c:v>21012</c:v>
                </c:pt>
                <c:pt idx="4603">
                  <c:v>21012</c:v>
                </c:pt>
                <c:pt idx="4604">
                  <c:v>21013</c:v>
                </c:pt>
                <c:pt idx="4605">
                  <c:v>21013</c:v>
                </c:pt>
                <c:pt idx="4606">
                  <c:v>21013</c:v>
                </c:pt>
                <c:pt idx="4607">
                  <c:v>21014</c:v>
                </c:pt>
                <c:pt idx="4608">
                  <c:v>21015</c:v>
                </c:pt>
                <c:pt idx="4609">
                  <c:v>21017</c:v>
                </c:pt>
                <c:pt idx="4610">
                  <c:v>21018</c:v>
                </c:pt>
                <c:pt idx="4611">
                  <c:v>21020</c:v>
                </c:pt>
                <c:pt idx="4612">
                  <c:v>21021</c:v>
                </c:pt>
                <c:pt idx="4613">
                  <c:v>21024</c:v>
                </c:pt>
                <c:pt idx="4614">
                  <c:v>21025</c:v>
                </c:pt>
                <c:pt idx="4615">
                  <c:v>21025</c:v>
                </c:pt>
                <c:pt idx="4616">
                  <c:v>21032</c:v>
                </c:pt>
                <c:pt idx="4617">
                  <c:v>21036</c:v>
                </c:pt>
                <c:pt idx="4618">
                  <c:v>21039</c:v>
                </c:pt>
                <c:pt idx="4619">
                  <c:v>21041</c:v>
                </c:pt>
                <c:pt idx="4620">
                  <c:v>21044</c:v>
                </c:pt>
                <c:pt idx="4621">
                  <c:v>21051</c:v>
                </c:pt>
                <c:pt idx="4622">
                  <c:v>21053</c:v>
                </c:pt>
                <c:pt idx="4623">
                  <c:v>21054</c:v>
                </c:pt>
                <c:pt idx="4624">
                  <c:v>21055</c:v>
                </c:pt>
                <c:pt idx="4625">
                  <c:v>21055</c:v>
                </c:pt>
                <c:pt idx="4626">
                  <c:v>21056</c:v>
                </c:pt>
                <c:pt idx="4627">
                  <c:v>21060</c:v>
                </c:pt>
                <c:pt idx="4628">
                  <c:v>21062</c:v>
                </c:pt>
                <c:pt idx="4629">
                  <c:v>21063</c:v>
                </c:pt>
                <c:pt idx="4630">
                  <c:v>21064</c:v>
                </c:pt>
                <c:pt idx="4631">
                  <c:v>21064</c:v>
                </c:pt>
                <c:pt idx="4632">
                  <c:v>21064</c:v>
                </c:pt>
                <c:pt idx="4633">
                  <c:v>21064</c:v>
                </c:pt>
                <c:pt idx="4634">
                  <c:v>21064</c:v>
                </c:pt>
                <c:pt idx="4635">
                  <c:v>21072</c:v>
                </c:pt>
                <c:pt idx="4636">
                  <c:v>21073</c:v>
                </c:pt>
                <c:pt idx="4637">
                  <c:v>21074</c:v>
                </c:pt>
                <c:pt idx="4638">
                  <c:v>21077</c:v>
                </c:pt>
                <c:pt idx="4639">
                  <c:v>21078</c:v>
                </c:pt>
                <c:pt idx="4640">
                  <c:v>21082</c:v>
                </c:pt>
                <c:pt idx="4641">
                  <c:v>21083</c:v>
                </c:pt>
                <c:pt idx="4642">
                  <c:v>21084</c:v>
                </c:pt>
                <c:pt idx="4643">
                  <c:v>21090</c:v>
                </c:pt>
                <c:pt idx="4644">
                  <c:v>21090</c:v>
                </c:pt>
                <c:pt idx="4645">
                  <c:v>21090</c:v>
                </c:pt>
                <c:pt idx="4646">
                  <c:v>21094</c:v>
                </c:pt>
                <c:pt idx="4647">
                  <c:v>21095</c:v>
                </c:pt>
                <c:pt idx="4648">
                  <c:v>21099</c:v>
                </c:pt>
                <c:pt idx="4649">
                  <c:v>21101</c:v>
                </c:pt>
                <c:pt idx="4650">
                  <c:v>21101</c:v>
                </c:pt>
                <c:pt idx="4651">
                  <c:v>21103</c:v>
                </c:pt>
                <c:pt idx="4652">
                  <c:v>21108</c:v>
                </c:pt>
                <c:pt idx="4653">
                  <c:v>21112</c:v>
                </c:pt>
                <c:pt idx="4654">
                  <c:v>21112</c:v>
                </c:pt>
                <c:pt idx="4655">
                  <c:v>21115</c:v>
                </c:pt>
                <c:pt idx="4656">
                  <c:v>21115</c:v>
                </c:pt>
                <c:pt idx="4657">
                  <c:v>21117</c:v>
                </c:pt>
                <c:pt idx="4658">
                  <c:v>21134</c:v>
                </c:pt>
                <c:pt idx="4659">
                  <c:v>21149</c:v>
                </c:pt>
                <c:pt idx="4660">
                  <c:v>21157</c:v>
                </c:pt>
                <c:pt idx="4661">
                  <c:v>21172</c:v>
                </c:pt>
                <c:pt idx="4662">
                  <c:v>21180</c:v>
                </c:pt>
                <c:pt idx="4663">
                  <c:v>21184</c:v>
                </c:pt>
                <c:pt idx="4664">
                  <c:v>21189</c:v>
                </c:pt>
                <c:pt idx="4665">
                  <c:v>21192</c:v>
                </c:pt>
                <c:pt idx="4666">
                  <c:v>21193</c:v>
                </c:pt>
                <c:pt idx="4667">
                  <c:v>21199</c:v>
                </c:pt>
                <c:pt idx="4668">
                  <c:v>21204</c:v>
                </c:pt>
                <c:pt idx="4669">
                  <c:v>21208</c:v>
                </c:pt>
                <c:pt idx="4670">
                  <c:v>21211</c:v>
                </c:pt>
                <c:pt idx="4671">
                  <c:v>21212</c:v>
                </c:pt>
                <c:pt idx="4672">
                  <c:v>21216</c:v>
                </c:pt>
                <c:pt idx="4673">
                  <c:v>21220</c:v>
                </c:pt>
                <c:pt idx="4674">
                  <c:v>21223</c:v>
                </c:pt>
                <c:pt idx="4675">
                  <c:v>21223</c:v>
                </c:pt>
                <c:pt idx="4676">
                  <c:v>21225</c:v>
                </c:pt>
                <c:pt idx="4677">
                  <c:v>21228</c:v>
                </c:pt>
                <c:pt idx="4678">
                  <c:v>21232</c:v>
                </c:pt>
                <c:pt idx="4679">
                  <c:v>21235</c:v>
                </c:pt>
                <c:pt idx="4680">
                  <c:v>21238</c:v>
                </c:pt>
                <c:pt idx="4681">
                  <c:v>21261</c:v>
                </c:pt>
                <c:pt idx="4682">
                  <c:v>21267</c:v>
                </c:pt>
                <c:pt idx="4683">
                  <c:v>21273</c:v>
                </c:pt>
                <c:pt idx="4684">
                  <c:v>21273</c:v>
                </c:pt>
                <c:pt idx="4685">
                  <c:v>21274</c:v>
                </c:pt>
                <c:pt idx="4686">
                  <c:v>21274</c:v>
                </c:pt>
                <c:pt idx="4687">
                  <c:v>21275</c:v>
                </c:pt>
                <c:pt idx="4688">
                  <c:v>21278</c:v>
                </c:pt>
                <c:pt idx="4689">
                  <c:v>21280</c:v>
                </c:pt>
                <c:pt idx="4690">
                  <c:v>21281</c:v>
                </c:pt>
                <c:pt idx="4691">
                  <c:v>21284</c:v>
                </c:pt>
                <c:pt idx="4692">
                  <c:v>21287</c:v>
                </c:pt>
                <c:pt idx="4693">
                  <c:v>21290</c:v>
                </c:pt>
                <c:pt idx="4694">
                  <c:v>21296</c:v>
                </c:pt>
                <c:pt idx="4695">
                  <c:v>21299</c:v>
                </c:pt>
                <c:pt idx="4696">
                  <c:v>21302</c:v>
                </c:pt>
                <c:pt idx="4697">
                  <c:v>21305</c:v>
                </c:pt>
                <c:pt idx="4698">
                  <c:v>21310</c:v>
                </c:pt>
                <c:pt idx="4699">
                  <c:v>21310</c:v>
                </c:pt>
                <c:pt idx="4700">
                  <c:v>21315</c:v>
                </c:pt>
                <c:pt idx="4701">
                  <c:v>21321</c:v>
                </c:pt>
                <c:pt idx="4702">
                  <c:v>21328</c:v>
                </c:pt>
                <c:pt idx="4703">
                  <c:v>21328</c:v>
                </c:pt>
                <c:pt idx="4704">
                  <c:v>21332</c:v>
                </c:pt>
                <c:pt idx="4705">
                  <c:v>21347</c:v>
                </c:pt>
                <c:pt idx="4706">
                  <c:v>21371</c:v>
                </c:pt>
                <c:pt idx="4707">
                  <c:v>21371</c:v>
                </c:pt>
                <c:pt idx="4708">
                  <c:v>21374</c:v>
                </c:pt>
                <c:pt idx="4709">
                  <c:v>21375</c:v>
                </c:pt>
                <c:pt idx="4710">
                  <c:v>21375</c:v>
                </c:pt>
                <c:pt idx="4711">
                  <c:v>21375</c:v>
                </c:pt>
                <c:pt idx="4712">
                  <c:v>21376</c:v>
                </c:pt>
                <c:pt idx="4713">
                  <c:v>21380</c:v>
                </c:pt>
                <c:pt idx="4714">
                  <c:v>21381</c:v>
                </c:pt>
                <c:pt idx="4715">
                  <c:v>21381</c:v>
                </c:pt>
                <c:pt idx="4716">
                  <c:v>21382</c:v>
                </c:pt>
                <c:pt idx="4717">
                  <c:v>21387</c:v>
                </c:pt>
                <c:pt idx="4718">
                  <c:v>21390</c:v>
                </c:pt>
                <c:pt idx="4719">
                  <c:v>21390</c:v>
                </c:pt>
                <c:pt idx="4720">
                  <c:v>21392</c:v>
                </c:pt>
                <c:pt idx="4721">
                  <c:v>21392</c:v>
                </c:pt>
                <c:pt idx="4722">
                  <c:v>21399</c:v>
                </c:pt>
                <c:pt idx="4723">
                  <c:v>21399</c:v>
                </c:pt>
                <c:pt idx="4724">
                  <c:v>21402</c:v>
                </c:pt>
                <c:pt idx="4725">
                  <c:v>21405</c:v>
                </c:pt>
                <c:pt idx="4726">
                  <c:v>21406</c:v>
                </c:pt>
                <c:pt idx="4727">
                  <c:v>21408</c:v>
                </c:pt>
                <c:pt idx="4728">
                  <c:v>21413</c:v>
                </c:pt>
                <c:pt idx="4729">
                  <c:v>21417</c:v>
                </c:pt>
                <c:pt idx="4730">
                  <c:v>21418</c:v>
                </c:pt>
                <c:pt idx="4731">
                  <c:v>21419</c:v>
                </c:pt>
                <c:pt idx="4732">
                  <c:v>21421</c:v>
                </c:pt>
                <c:pt idx="4733">
                  <c:v>21421</c:v>
                </c:pt>
                <c:pt idx="4734">
                  <c:v>21423</c:v>
                </c:pt>
                <c:pt idx="4735">
                  <c:v>21473</c:v>
                </c:pt>
                <c:pt idx="4736">
                  <c:v>21476</c:v>
                </c:pt>
                <c:pt idx="4737">
                  <c:v>21478</c:v>
                </c:pt>
                <c:pt idx="4738">
                  <c:v>21478</c:v>
                </c:pt>
                <c:pt idx="4739">
                  <c:v>21480</c:v>
                </c:pt>
                <c:pt idx="4740">
                  <c:v>21487</c:v>
                </c:pt>
                <c:pt idx="4741">
                  <c:v>21489</c:v>
                </c:pt>
                <c:pt idx="4742">
                  <c:v>21490</c:v>
                </c:pt>
                <c:pt idx="4743">
                  <c:v>21490</c:v>
                </c:pt>
                <c:pt idx="4744">
                  <c:v>21496</c:v>
                </c:pt>
                <c:pt idx="4745">
                  <c:v>21502</c:v>
                </c:pt>
                <c:pt idx="4746">
                  <c:v>21502</c:v>
                </c:pt>
                <c:pt idx="4747">
                  <c:v>21509</c:v>
                </c:pt>
                <c:pt idx="4748">
                  <c:v>21512</c:v>
                </c:pt>
                <c:pt idx="4749">
                  <c:v>21517</c:v>
                </c:pt>
                <c:pt idx="4750">
                  <c:v>21518</c:v>
                </c:pt>
                <c:pt idx="4751">
                  <c:v>21519</c:v>
                </c:pt>
                <c:pt idx="4752">
                  <c:v>21519</c:v>
                </c:pt>
                <c:pt idx="4753">
                  <c:v>21520</c:v>
                </c:pt>
                <c:pt idx="4754">
                  <c:v>21523</c:v>
                </c:pt>
                <c:pt idx="4755">
                  <c:v>21523</c:v>
                </c:pt>
                <c:pt idx="4756">
                  <c:v>21523</c:v>
                </c:pt>
                <c:pt idx="4757">
                  <c:v>21525</c:v>
                </c:pt>
                <c:pt idx="4758">
                  <c:v>21529</c:v>
                </c:pt>
                <c:pt idx="4759">
                  <c:v>21530</c:v>
                </c:pt>
                <c:pt idx="4760">
                  <c:v>21534</c:v>
                </c:pt>
                <c:pt idx="4761">
                  <c:v>21535</c:v>
                </c:pt>
                <c:pt idx="4762">
                  <c:v>21540</c:v>
                </c:pt>
                <c:pt idx="4763">
                  <c:v>21541</c:v>
                </c:pt>
                <c:pt idx="4764">
                  <c:v>21545</c:v>
                </c:pt>
                <c:pt idx="4765">
                  <c:v>21546</c:v>
                </c:pt>
                <c:pt idx="4766">
                  <c:v>21547</c:v>
                </c:pt>
                <c:pt idx="4767">
                  <c:v>21552</c:v>
                </c:pt>
                <c:pt idx="4768">
                  <c:v>21553</c:v>
                </c:pt>
                <c:pt idx="4769">
                  <c:v>21555</c:v>
                </c:pt>
                <c:pt idx="4770">
                  <c:v>21556</c:v>
                </c:pt>
                <c:pt idx="4771">
                  <c:v>21557</c:v>
                </c:pt>
                <c:pt idx="4772">
                  <c:v>21558</c:v>
                </c:pt>
                <c:pt idx="4773">
                  <c:v>21559</c:v>
                </c:pt>
                <c:pt idx="4774">
                  <c:v>21560</c:v>
                </c:pt>
                <c:pt idx="4775">
                  <c:v>21561</c:v>
                </c:pt>
                <c:pt idx="4776">
                  <c:v>21564</c:v>
                </c:pt>
                <c:pt idx="4777">
                  <c:v>21568</c:v>
                </c:pt>
                <c:pt idx="4778">
                  <c:v>21569</c:v>
                </c:pt>
                <c:pt idx="4779">
                  <c:v>21590</c:v>
                </c:pt>
                <c:pt idx="4780">
                  <c:v>21594</c:v>
                </c:pt>
                <c:pt idx="4781">
                  <c:v>21603</c:v>
                </c:pt>
                <c:pt idx="4782">
                  <c:v>21605</c:v>
                </c:pt>
                <c:pt idx="4783">
                  <c:v>21609</c:v>
                </c:pt>
                <c:pt idx="4784">
                  <c:v>21610</c:v>
                </c:pt>
                <c:pt idx="4785">
                  <c:v>21613</c:v>
                </c:pt>
                <c:pt idx="4786">
                  <c:v>21615</c:v>
                </c:pt>
                <c:pt idx="4787">
                  <c:v>21617</c:v>
                </c:pt>
                <c:pt idx="4788">
                  <c:v>21619</c:v>
                </c:pt>
                <c:pt idx="4789">
                  <c:v>21628</c:v>
                </c:pt>
                <c:pt idx="4790">
                  <c:v>21628</c:v>
                </c:pt>
                <c:pt idx="4791">
                  <c:v>21629</c:v>
                </c:pt>
                <c:pt idx="4792">
                  <c:v>21636</c:v>
                </c:pt>
                <c:pt idx="4793">
                  <c:v>21639</c:v>
                </c:pt>
                <c:pt idx="4794">
                  <c:v>21643</c:v>
                </c:pt>
                <c:pt idx="4795">
                  <c:v>21648</c:v>
                </c:pt>
                <c:pt idx="4796">
                  <c:v>21653</c:v>
                </c:pt>
                <c:pt idx="4797">
                  <c:v>21656</c:v>
                </c:pt>
                <c:pt idx="4798">
                  <c:v>21656</c:v>
                </c:pt>
                <c:pt idx="4799">
                  <c:v>21658</c:v>
                </c:pt>
                <c:pt idx="4800">
                  <c:v>21659</c:v>
                </c:pt>
                <c:pt idx="4801">
                  <c:v>21660</c:v>
                </c:pt>
                <c:pt idx="4802">
                  <c:v>21662</c:v>
                </c:pt>
                <c:pt idx="4803">
                  <c:v>21664</c:v>
                </c:pt>
                <c:pt idx="4804">
                  <c:v>21664</c:v>
                </c:pt>
                <c:pt idx="4805">
                  <c:v>21666</c:v>
                </c:pt>
                <c:pt idx="4806">
                  <c:v>21667</c:v>
                </c:pt>
                <c:pt idx="4807">
                  <c:v>21667</c:v>
                </c:pt>
                <c:pt idx="4808">
                  <c:v>21668</c:v>
                </c:pt>
                <c:pt idx="4809">
                  <c:v>21670</c:v>
                </c:pt>
                <c:pt idx="4810">
                  <c:v>21671</c:v>
                </c:pt>
                <c:pt idx="4811">
                  <c:v>21673</c:v>
                </c:pt>
                <c:pt idx="4812">
                  <c:v>21673</c:v>
                </c:pt>
                <c:pt idx="4813">
                  <c:v>21677</c:v>
                </c:pt>
                <c:pt idx="4814">
                  <c:v>21686</c:v>
                </c:pt>
                <c:pt idx="4815">
                  <c:v>21689</c:v>
                </c:pt>
                <c:pt idx="4816">
                  <c:v>21692</c:v>
                </c:pt>
                <c:pt idx="4817">
                  <c:v>21694</c:v>
                </c:pt>
                <c:pt idx="4818">
                  <c:v>21695</c:v>
                </c:pt>
                <c:pt idx="4819">
                  <c:v>21698</c:v>
                </c:pt>
                <c:pt idx="4820">
                  <c:v>21703</c:v>
                </c:pt>
                <c:pt idx="4821">
                  <c:v>21706</c:v>
                </c:pt>
                <c:pt idx="4822">
                  <c:v>21707</c:v>
                </c:pt>
                <c:pt idx="4823">
                  <c:v>21727</c:v>
                </c:pt>
                <c:pt idx="4824">
                  <c:v>21728</c:v>
                </c:pt>
                <c:pt idx="4825">
                  <c:v>21732</c:v>
                </c:pt>
                <c:pt idx="4826">
                  <c:v>21734</c:v>
                </c:pt>
                <c:pt idx="4827">
                  <c:v>21735</c:v>
                </c:pt>
                <c:pt idx="4828">
                  <c:v>21737</c:v>
                </c:pt>
                <c:pt idx="4829">
                  <c:v>21740</c:v>
                </c:pt>
                <c:pt idx="4830">
                  <c:v>21740</c:v>
                </c:pt>
                <c:pt idx="4831">
                  <c:v>21741</c:v>
                </c:pt>
                <c:pt idx="4832">
                  <c:v>21743</c:v>
                </c:pt>
                <c:pt idx="4833">
                  <c:v>21745</c:v>
                </c:pt>
                <c:pt idx="4834">
                  <c:v>21746</c:v>
                </c:pt>
                <c:pt idx="4835">
                  <c:v>21749</c:v>
                </c:pt>
                <c:pt idx="4836">
                  <c:v>21750</c:v>
                </c:pt>
                <c:pt idx="4837">
                  <c:v>21751</c:v>
                </c:pt>
                <c:pt idx="4838">
                  <c:v>21754</c:v>
                </c:pt>
                <c:pt idx="4839">
                  <c:v>21758</c:v>
                </c:pt>
                <c:pt idx="4840">
                  <c:v>21760</c:v>
                </c:pt>
                <c:pt idx="4841">
                  <c:v>21761</c:v>
                </c:pt>
                <c:pt idx="4842">
                  <c:v>21763</c:v>
                </c:pt>
                <c:pt idx="4843">
                  <c:v>21767</c:v>
                </c:pt>
                <c:pt idx="4844">
                  <c:v>21767</c:v>
                </c:pt>
                <c:pt idx="4845">
                  <c:v>21768</c:v>
                </c:pt>
                <c:pt idx="4846">
                  <c:v>21769</c:v>
                </c:pt>
                <c:pt idx="4847">
                  <c:v>21774</c:v>
                </c:pt>
                <c:pt idx="4848">
                  <c:v>21776</c:v>
                </c:pt>
                <c:pt idx="4849">
                  <c:v>21776</c:v>
                </c:pt>
                <c:pt idx="4850">
                  <c:v>21780</c:v>
                </c:pt>
                <c:pt idx="4851">
                  <c:v>21781</c:v>
                </c:pt>
                <c:pt idx="4852">
                  <c:v>21789</c:v>
                </c:pt>
                <c:pt idx="4853">
                  <c:v>21793</c:v>
                </c:pt>
                <c:pt idx="4854">
                  <c:v>21799</c:v>
                </c:pt>
                <c:pt idx="4855">
                  <c:v>21799</c:v>
                </c:pt>
                <c:pt idx="4856">
                  <c:v>21800</c:v>
                </c:pt>
                <c:pt idx="4857">
                  <c:v>21801</c:v>
                </c:pt>
                <c:pt idx="4858">
                  <c:v>21802</c:v>
                </c:pt>
                <c:pt idx="4859">
                  <c:v>21803</c:v>
                </c:pt>
                <c:pt idx="4860">
                  <c:v>21808</c:v>
                </c:pt>
                <c:pt idx="4861">
                  <c:v>21809</c:v>
                </c:pt>
                <c:pt idx="4862">
                  <c:v>21814</c:v>
                </c:pt>
                <c:pt idx="4863">
                  <c:v>21815</c:v>
                </c:pt>
                <c:pt idx="4864">
                  <c:v>21819</c:v>
                </c:pt>
                <c:pt idx="4865">
                  <c:v>21822</c:v>
                </c:pt>
                <c:pt idx="4866">
                  <c:v>21826</c:v>
                </c:pt>
                <c:pt idx="4867">
                  <c:v>21827</c:v>
                </c:pt>
                <c:pt idx="4868">
                  <c:v>21827</c:v>
                </c:pt>
                <c:pt idx="4869">
                  <c:v>21827</c:v>
                </c:pt>
                <c:pt idx="4870">
                  <c:v>21827</c:v>
                </c:pt>
                <c:pt idx="4871">
                  <c:v>21831</c:v>
                </c:pt>
                <c:pt idx="4872">
                  <c:v>21833</c:v>
                </c:pt>
                <c:pt idx="4873">
                  <c:v>21838</c:v>
                </c:pt>
                <c:pt idx="4874">
                  <c:v>21844</c:v>
                </c:pt>
                <c:pt idx="4875">
                  <c:v>21847</c:v>
                </c:pt>
                <c:pt idx="4876">
                  <c:v>21852</c:v>
                </c:pt>
                <c:pt idx="4877">
                  <c:v>21854</c:v>
                </c:pt>
                <c:pt idx="4878">
                  <c:v>21870</c:v>
                </c:pt>
                <c:pt idx="4879">
                  <c:v>21871</c:v>
                </c:pt>
                <c:pt idx="4880">
                  <c:v>21877</c:v>
                </c:pt>
                <c:pt idx="4881">
                  <c:v>21878</c:v>
                </c:pt>
                <c:pt idx="4882">
                  <c:v>21881</c:v>
                </c:pt>
                <c:pt idx="4883">
                  <c:v>21881</c:v>
                </c:pt>
                <c:pt idx="4884">
                  <c:v>21882</c:v>
                </c:pt>
                <c:pt idx="4885">
                  <c:v>21883</c:v>
                </c:pt>
                <c:pt idx="4886">
                  <c:v>21890</c:v>
                </c:pt>
                <c:pt idx="4887">
                  <c:v>21896</c:v>
                </c:pt>
                <c:pt idx="4888">
                  <c:v>21899</c:v>
                </c:pt>
                <c:pt idx="4889">
                  <c:v>21901</c:v>
                </c:pt>
                <c:pt idx="4890">
                  <c:v>21902</c:v>
                </c:pt>
                <c:pt idx="4891">
                  <c:v>21903</c:v>
                </c:pt>
                <c:pt idx="4892">
                  <c:v>21906</c:v>
                </c:pt>
                <c:pt idx="4893">
                  <c:v>21906</c:v>
                </c:pt>
                <c:pt idx="4894">
                  <c:v>21906</c:v>
                </c:pt>
                <c:pt idx="4895">
                  <c:v>21908</c:v>
                </c:pt>
                <c:pt idx="4896">
                  <c:v>21909</c:v>
                </c:pt>
                <c:pt idx="4897">
                  <c:v>21911</c:v>
                </c:pt>
                <c:pt idx="4898">
                  <c:v>21913</c:v>
                </c:pt>
                <c:pt idx="4899">
                  <c:v>21913</c:v>
                </c:pt>
                <c:pt idx="4900">
                  <c:v>21914</c:v>
                </c:pt>
                <c:pt idx="4901">
                  <c:v>21922</c:v>
                </c:pt>
                <c:pt idx="4902">
                  <c:v>21923</c:v>
                </c:pt>
                <c:pt idx="4903">
                  <c:v>21925</c:v>
                </c:pt>
                <c:pt idx="4904">
                  <c:v>21930</c:v>
                </c:pt>
                <c:pt idx="4905">
                  <c:v>21930</c:v>
                </c:pt>
                <c:pt idx="4906">
                  <c:v>21932</c:v>
                </c:pt>
                <c:pt idx="4907">
                  <c:v>21933</c:v>
                </c:pt>
                <c:pt idx="4908">
                  <c:v>21937</c:v>
                </c:pt>
                <c:pt idx="4909">
                  <c:v>21940</c:v>
                </c:pt>
                <c:pt idx="4910">
                  <c:v>21946</c:v>
                </c:pt>
                <c:pt idx="4911">
                  <c:v>21948</c:v>
                </c:pt>
                <c:pt idx="4912">
                  <c:v>21948</c:v>
                </c:pt>
                <c:pt idx="4913">
                  <c:v>21952</c:v>
                </c:pt>
                <c:pt idx="4914">
                  <c:v>21957</c:v>
                </c:pt>
                <c:pt idx="4915">
                  <c:v>21957</c:v>
                </c:pt>
                <c:pt idx="4916">
                  <c:v>21959</c:v>
                </c:pt>
                <c:pt idx="4917">
                  <c:v>21964</c:v>
                </c:pt>
                <c:pt idx="4918">
                  <c:v>21973</c:v>
                </c:pt>
                <c:pt idx="4919">
                  <c:v>21975</c:v>
                </c:pt>
                <c:pt idx="4920">
                  <c:v>21976</c:v>
                </c:pt>
                <c:pt idx="4921">
                  <c:v>21978</c:v>
                </c:pt>
                <c:pt idx="4922">
                  <c:v>21984</c:v>
                </c:pt>
                <c:pt idx="4923">
                  <c:v>21997</c:v>
                </c:pt>
                <c:pt idx="4924">
                  <c:v>21997</c:v>
                </c:pt>
                <c:pt idx="4925">
                  <c:v>21997</c:v>
                </c:pt>
                <c:pt idx="4926">
                  <c:v>21998</c:v>
                </c:pt>
                <c:pt idx="4927">
                  <c:v>21999</c:v>
                </c:pt>
                <c:pt idx="4928">
                  <c:v>22001</c:v>
                </c:pt>
                <c:pt idx="4929">
                  <c:v>22003</c:v>
                </c:pt>
                <c:pt idx="4930">
                  <c:v>22006</c:v>
                </c:pt>
                <c:pt idx="4931">
                  <c:v>22008</c:v>
                </c:pt>
                <c:pt idx="4932">
                  <c:v>22012</c:v>
                </c:pt>
                <c:pt idx="4933">
                  <c:v>22013</c:v>
                </c:pt>
                <c:pt idx="4934">
                  <c:v>22013</c:v>
                </c:pt>
                <c:pt idx="4935">
                  <c:v>22018</c:v>
                </c:pt>
                <c:pt idx="4936">
                  <c:v>22024</c:v>
                </c:pt>
                <c:pt idx="4937">
                  <c:v>22025</c:v>
                </c:pt>
                <c:pt idx="4938">
                  <c:v>22026</c:v>
                </c:pt>
                <c:pt idx="4939">
                  <c:v>22026</c:v>
                </c:pt>
                <c:pt idx="4940">
                  <c:v>22026</c:v>
                </c:pt>
                <c:pt idx="4941">
                  <c:v>22031</c:v>
                </c:pt>
                <c:pt idx="4942">
                  <c:v>22032</c:v>
                </c:pt>
                <c:pt idx="4943">
                  <c:v>22033</c:v>
                </c:pt>
                <c:pt idx="4944">
                  <c:v>22038</c:v>
                </c:pt>
                <c:pt idx="4945">
                  <c:v>22052</c:v>
                </c:pt>
                <c:pt idx="4946">
                  <c:v>22054</c:v>
                </c:pt>
                <c:pt idx="4947">
                  <c:v>22056</c:v>
                </c:pt>
                <c:pt idx="4948">
                  <c:v>22057</c:v>
                </c:pt>
                <c:pt idx="4949">
                  <c:v>22060</c:v>
                </c:pt>
                <c:pt idx="4950">
                  <c:v>22061</c:v>
                </c:pt>
                <c:pt idx="4951">
                  <c:v>22062</c:v>
                </c:pt>
                <c:pt idx="4952">
                  <c:v>22063</c:v>
                </c:pt>
                <c:pt idx="4953">
                  <c:v>22065</c:v>
                </c:pt>
                <c:pt idx="4954">
                  <c:v>22069</c:v>
                </c:pt>
                <c:pt idx="4955">
                  <c:v>22075</c:v>
                </c:pt>
                <c:pt idx="4956">
                  <c:v>22076</c:v>
                </c:pt>
                <c:pt idx="4957">
                  <c:v>22076</c:v>
                </c:pt>
                <c:pt idx="4958">
                  <c:v>22077</c:v>
                </c:pt>
                <c:pt idx="4959">
                  <c:v>22080</c:v>
                </c:pt>
                <c:pt idx="4960">
                  <c:v>22081</c:v>
                </c:pt>
                <c:pt idx="4961">
                  <c:v>22081</c:v>
                </c:pt>
                <c:pt idx="4962">
                  <c:v>22083</c:v>
                </c:pt>
                <c:pt idx="4963">
                  <c:v>22086</c:v>
                </c:pt>
                <c:pt idx="4964">
                  <c:v>22089</c:v>
                </c:pt>
                <c:pt idx="4965">
                  <c:v>22094</c:v>
                </c:pt>
                <c:pt idx="4966">
                  <c:v>22098</c:v>
                </c:pt>
                <c:pt idx="4967">
                  <c:v>22101</c:v>
                </c:pt>
                <c:pt idx="4968">
                  <c:v>22101</c:v>
                </c:pt>
                <c:pt idx="4969">
                  <c:v>22101</c:v>
                </c:pt>
                <c:pt idx="4970">
                  <c:v>22102</c:v>
                </c:pt>
                <c:pt idx="4971">
                  <c:v>22103</c:v>
                </c:pt>
                <c:pt idx="4972">
                  <c:v>22119</c:v>
                </c:pt>
                <c:pt idx="4973">
                  <c:v>22120</c:v>
                </c:pt>
                <c:pt idx="4974">
                  <c:v>22125</c:v>
                </c:pt>
                <c:pt idx="4975">
                  <c:v>22130</c:v>
                </c:pt>
                <c:pt idx="4976">
                  <c:v>22130</c:v>
                </c:pt>
                <c:pt idx="4977">
                  <c:v>22136</c:v>
                </c:pt>
                <c:pt idx="4978">
                  <c:v>22148</c:v>
                </c:pt>
                <c:pt idx="4979">
                  <c:v>22151</c:v>
                </c:pt>
                <c:pt idx="4980">
                  <c:v>22152</c:v>
                </c:pt>
                <c:pt idx="4981">
                  <c:v>22152</c:v>
                </c:pt>
                <c:pt idx="4982">
                  <c:v>22153</c:v>
                </c:pt>
                <c:pt idx="4983">
                  <c:v>22154</c:v>
                </c:pt>
                <c:pt idx="4984">
                  <c:v>22155</c:v>
                </c:pt>
                <c:pt idx="4985">
                  <c:v>22160</c:v>
                </c:pt>
                <c:pt idx="4986">
                  <c:v>22166</c:v>
                </c:pt>
                <c:pt idx="4987">
                  <c:v>22167</c:v>
                </c:pt>
                <c:pt idx="4988">
                  <c:v>22168</c:v>
                </c:pt>
                <c:pt idx="4989">
                  <c:v>22171</c:v>
                </c:pt>
                <c:pt idx="4990">
                  <c:v>22171</c:v>
                </c:pt>
                <c:pt idx="4991">
                  <c:v>22172</c:v>
                </c:pt>
                <c:pt idx="4992">
                  <c:v>22172</c:v>
                </c:pt>
                <c:pt idx="4993">
                  <c:v>22176</c:v>
                </c:pt>
                <c:pt idx="4994">
                  <c:v>22177</c:v>
                </c:pt>
                <c:pt idx="4995">
                  <c:v>22178</c:v>
                </c:pt>
                <c:pt idx="4996">
                  <c:v>22178</c:v>
                </c:pt>
                <c:pt idx="4997">
                  <c:v>22178</c:v>
                </c:pt>
                <c:pt idx="4998">
                  <c:v>22179</c:v>
                </c:pt>
                <c:pt idx="4999">
                  <c:v>22179</c:v>
                </c:pt>
                <c:pt idx="5000">
                  <c:v>22179</c:v>
                </c:pt>
                <c:pt idx="5001">
                  <c:v>22180</c:v>
                </c:pt>
                <c:pt idx="5002">
                  <c:v>22184</c:v>
                </c:pt>
                <c:pt idx="5003">
                  <c:v>22185</c:v>
                </c:pt>
                <c:pt idx="5004">
                  <c:v>22185</c:v>
                </c:pt>
                <c:pt idx="5005">
                  <c:v>22185</c:v>
                </c:pt>
                <c:pt idx="5006">
                  <c:v>22190</c:v>
                </c:pt>
                <c:pt idx="5007">
                  <c:v>22194</c:v>
                </c:pt>
                <c:pt idx="5008">
                  <c:v>22194</c:v>
                </c:pt>
                <c:pt idx="5009">
                  <c:v>22195</c:v>
                </c:pt>
                <c:pt idx="5010">
                  <c:v>22195</c:v>
                </c:pt>
                <c:pt idx="5011">
                  <c:v>22195</c:v>
                </c:pt>
                <c:pt idx="5012">
                  <c:v>22196</c:v>
                </c:pt>
                <c:pt idx="5013">
                  <c:v>22199</c:v>
                </c:pt>
                <c:pt idx="5014">
                  <c:v>22200</c:v>
                </c:pt>
                <c:pt idx="5015">
                  <c:v>22200</c:v>
                </c:pt>
                <c:pt idx="5016">
                  <c:v>22201</c:v>
                </c:pt>
                <c:pt idx="5017">
                  <c:v>22205</c:v>
                </c:pt>
                <c:pt idx="5018">
                  <c:v>22206</c:v>
                </c:pt>
                <c:pt idx="5019">
                  <c:v>22206</c:v>
                </c:pt>
                <c:pt idx="5020">
                  <c:v>22207</c:v>
                </c:pt>
                <c:pt idx="5021">
                  <c:v>22208</c:v>
                </c:pt>
                <c:pt idx="5022">
                  <c:v>22213</c:v>
                </c:pt>
                <c:pt idx="5023">
                  <c:v>22217</c:v>
                </c:pt>
                <c:pt idx="5024">
                  <c:v>22222</c:v>
                </c:pt>
                <c:pt idx="5025">
                  <c:v>22227</c:v>
                </c:pt>
                <c:pt idx="5026">
                  <c:v>22227</c:v>
                </c:pt>
                <c:pt idx="5027">
                  <c:v>22227</c:v>
                </c:pt>
                <c:pt idx="5028">
                  <c:v>22231</c:v>
                </c:pt>
                <c:pt idx="5029">
                  <c:v>22233</c:v>
                </c:pt>
                <c:pt idx="5030">
                  <c:v>22238</c:v>
                </c:pt>
                <c:pt idx="5031">
                  <c:v>22241</c:v>
                </c:pt>
                <c:pt idx="5032">
                  <c:v>22255</c:v>
                </c:pt>
                <c:pt idx="5033">
                  <c:v>22256</c:v>
                </c:pt>
                <c:pt idx="5034">
                  <c:v>22258</c:v>
                </c:pt>
                <c:pt idx="5035">
                  <c:v>22258</c:v>
                </c:pt>
                <c:pt idx="5036">
                  <c:v>22258</c:v>
                </c:pt>
                <c:pt idx="5037">
                  <c:v>22258</c:v>
                </c:pt>
                <c:pt idx="5038">
                  <c:v>22261</c:v>
                </c:pt>
                <c:pt idx="5039">
                  <c:v>22261</c:v>
                </c:pt>
                <c:pt idx="5040">
                  <c:v>22265</c:v>
                </c:pt>
                <c:pt idx="5041">
                  <c:v>22266</c:v>
                </c:pt>
                <c:pt idx="5042">
                  <c:v>22269</c:v>
                </c:pt>
                <c:pt idx="5043">
                  <c:v>22270</c:v>
                </c:pt>
                <c:pt idx="5044">
                  <c:v>22271</c:v>
                </c:pt>
                <c:pt idx="5045">
                  <c:v>22284</c:v>
                </c:pt>
                <c:pt idx="5046">
                  <c:v>22288</c:v>
                </c:pt>
                <c:pt idx="5047">
                  <c:v>22289</c:v>
                </c:pt>
                <c:pt idx="5048">
                  <c:v>22289</c:v>
                </c:pt>
                <c:pt idx="5049">
                  <c:v>22290</c:v>
                </c:pt>
                <c:pt idx="5050">
                  <c:v>22291</c:v>
                </c:pt>
                <c:pt idx="5051">
                  <c:v>22291</c:v>
                </c:pt>
                <c:pt idx="5052">
                  <c:v>22291</c:v>
                </c:pt>
                <c:pt idx="5053">
                  <c:v>22292</c:v>
                </c:pt>
                <c:pt idx="5054">
                  <c:v>22292</c:v>
                </c:pt>
                <c:pt idx="5055">
                  <c:v>22297</c:v>
                </c:pt>
                <c:pt idx="5056">
                  <c:v>22300</c:v>
                </c:pt>
                <c:pt idx="5057">
                  <c:v>22300</c:v>
                </c:pt>
                <c:pt idx="5058">
                  <c:v>22303</c:v>
                </c:pt>
                <c:pt idx="5059">
                  <c:v>22306</c:v>
                </c:pt>
                <c:pt idx="5060">
                  <c:v>22309</c:v>
                </c:pt>
                <c:pt idx="5061">
                  <c:v>22313</c:v>
                </c:pt>
                <c:pt idx="5062">
                  <c:v>22313</c:v>
                </c:pt>
                <c:pt idx="5063">
                  <c:v>22314</c:v>
                </c:pt>
                <c:pt idx="5064">
                  <c:v>22318</c:v>
                </c:pt>
                <c:pt idx="5065">
                  <c:v>22321</c:v>
                </c:pt>
                <c:pt idx="5066">
                  <c:v>22321</c:v>
                </c:pt>
                <c:pt idx="5067">
                  <c:v>22325</c:v>
                </c:pt>
                <c:pt idx="5068">
                  <c:v>22326</c:v>
                </c:pt>
                <c:pt idx="5069">
                  <c:v>22332</c:v>
                </c:pt>
                <c:pt idx="5070">
                  <c:v>22335</c:v>
                </c:pt>
                <c:pt idx="5071">
                  <c:v>22335</c:v>
                </c:pt>
                <c:pt idx="5072">
                  <c:v>22335</c:v>
                </c:pt>
                <c:pt idx="5073">
                  <c:v>22336</c:v>
                </c:pt>
                <c:pt idx="5074">
                  <c:v>22339</c:v>
                </c:pt>
                <c:pt idx="5075">
                  <c:v>22343</c:v>
                </c:pt>
                <c:pt idx="5076">
                  <c:v>22343</c:v>
                </c:pt>
                <c:pt idx="5077">
                  <c:v>22347</c:v>
                </c:pt>
                <c:pt idx="5078">
                  <c:v>22348</c:v>
                </c:pt>
                <c:pt idx="5079">
                  <c:v>22351</c:v>
                </c:pt>
                <c:pt idx="5080">
                  <c:v>22356</c:v>
                </c:pt>
                <c:pt idx="5081">
                  <c:v>22359</c:v>
                </c:pt>
                <c:pt idx="5082">
                  <c:v>22362</c:v>
                </c:pt>
                <c:pt idx="5083">
                  <c:v>22365</c:v>
                </c:pt>
                <c:pt idx="5084">
                  <c:v>22366</c:v>
                </c:pt>
                <c:pt idx="5085">
                  <c:v>22369</c:v>
                </c:pt>
                <c:pt idx="5086">
                  <c:v>22370</c:v>
                </c:pt>
                <c:pt idx="5087">
                  <c:v>22370</c:v>
                </c:pt>
                <c:pt idx="5088">
                  <c:v>22370</c:v>
                </c:pt>
                <c:pt idx="5089">
                  <c:v>22372</c:v>
                </c:pt>
                <c:pt idx="5090">
                  <c:v>22373</c:v>
                </c:pt>
                <c:pt idx="5091">
                  <c:v>22374</c:v>
                </c:pt>
                <c:pt idx="5092">
                  <c:v>22374</c:v>
                </c:pt>
                <c:pt idx="5093">
                  <c:v>22375</c:v>
                </c:pt>
                <c:pt idx="5094">
                  <c:v>22376</c:v>
                </c:pt>
                <c:pt idx="5095">
                  <c:v>22377</c:v>
                </c:pt>
                <c:pt idx="5096">
                  <c:v>22382</c:v>
                </c:pt>
                <c:pt idx="5097">
                  <c:v>22395</c:v>
                </c:pt>
                <c:pt idx="5098">
                  <c:v>22398</c:v>
                </c:pt>
                <c:pt idx="5099">
                  <c:v>22403</c:v>
                </c:pt>
                <c:pt idx="5100">
                  <c:v>22404</c:v>
                </c:pt>
                <c:pt idx="5101">
                  <c:v>22408</c:v>
                </c:pt>
                <c:pt idx="5102">
                  <c:v>22410</c:v>
                </c:pt>
                <c:pt idx="5103">
                  <c:v>22410</c:v>
                </c:pt>
                <c:pt idx="5104">
                  <c:v>22411</c:v>
                </c:pt>
                <c:pt idx="5105">
                  <c:v>22412</c:v>
                </c:pt>
                <c:pt idx="5106">
                  <c:v>22412</c:v>
                </c:pt>
                <c:pt idx="5107">
                  <c:v>22412</c:v>
                </c:pt>
                <c:pt idx="5108">
                  <c:v>22413</c:v>
                </c:pt>
                <c:pt idx="5109">
                  <c:v>22413</c:v>
                </c:pt>
                <c:pt idx="5110">
                  <c:v>22416</c:v>
                </c:pt>
                <c:pt idx="5111">
                  <c:v>22416</c:v>
                </c:pt>
                <c:pt idx="5112">
                  <c:v>22416</c:v>
                </c:pt>
                <c:pt idx="5113">
                  <c:v>22416</c:v>
                </c:pt>
                <c:pt idx="5114">
                  <c:v>22417</c:v>
                </c:pt>
                <c:pt idx="5115">
                  <c:v>22417</c:v>
                </c:pt>
                <c:pt idx="5116">
                  <c:v>22417</c:v>
                </c:pt>
                <c:pt idx="5117">
                  <c:v>22417</c:v>
                </c:pt>
                <c:pt idx="5118">
                  <c:v>22417</c:v>
                </c:pt>
                <c:pt idx="5119">
                  <c:v>22418</c:v>
                </c:pt>
                <c:pt idx="5120">
                  <c:v>22419</c:v>
                </c:pt>
                <c:pt idx="5121">
                  <c:v>22420</c:v>
                </c:pt>
                <c:pt idx="5122">
                  <c:v>22420</c:v>
                </c:pt>
                <c:pt idx="5123">
                  <c:v>22420</c:v>
                </c:pt>
                <c:pt idx="5124">
                  <c:v>22420</c:v>
                </c:pt>
                <c:pt idx="5125">
                  <c:v>22421</c:v>
                </c:pt>
                <c:pt idx="5126">
                  <c:v>22426</c:v>
                </c:pt>
                <c:pt idx="5127">
                  <c:v>22429</c:v>
                </c:pt>
                <c:pt idx="5128">
                  <c:v>22433</c:v>
                </c:pt>
                <c:pt idx="5129">
                  <c:v>22436</c:v>
                </c:pt>
                <c:pt idx="5130">
                  <c:v>22436</c:v>
                </c:pt>
                <c:pt idx="5131">
                  <c:v>22437</c:v>
                </c:pt>
                <c:pt idx="5132">
                  <c:v>22442</c:v>
                </c:pt>
                <c:pt idx="5133">
                  <c:v>22443</c:v>
                </c:pt>
                <c:pt idx="5134">
                  <c:v>22449</c:v>
                </c:pt>
                <c:pt idx="5135">
                  <c:v>22450</c:v>
                </c:pt>
                <c:pt idx="5136">
                  <c:v>22452</c:v>
                </c:pt>
                <c:pt idx="5137">
                  <c:v>22453</c:v>
                </c:pt>
                <c:pt idx="5138">
                  <c:v>22460</c:v>
                </c:pt>
                <c:pt idx="5139">
                  <c:v>22462</c:v>
                </c:pt>
                <c:pt idx="5140">
                  <c:v>22463</c:v>
                </c:pt>
                <c:pt idx="5141">
                  <c:v>22465</c:v>
                </c:pt>
                <c:pt idx="5142">
                  <c:v>22467</c:v>
                </c:pt>
                <c:pt idx="5143">
                  <c:v>22469</c:v>
                </c:pt>
                <c:pt idx="5144">
                  <c:v>22470</c:v>
                </c:pt>
                <c:pt idx="5145">
                  <c:v>22471</c:v>
                </c:pt>
                <c:pt idx="5146">
                  <c:v>22473</c:v>
                </c:pt>
                <c:pt idx="5147">
                  <c:v>22488</c:v>
                </c:pt>
                <c:pt idx="5148">
                  <c:v>22490</c:v>
                </c:pt>
                <c:pt idx="5149">
                  <c:v>22491</c:v>
                </c:pt>
                <c:pt idx="5150">
                  <c:v>22492</c:v>
                </c:pt>
                <c:pt idx="5151">
                  <c:v>22494</c:v>
                </c:pt>
                <c:pt idx="5152">
                  <c:v>22495</c:v>
                </c:pt>
                <c:pt idx="5153">
                  <c:v>22496</c:v>
                </c:pt>
                <c:pt idx="5154">
                  <c:v>22498</c:v>
                </c:pt>
                <c:pt idx="5155">
                  <c:v>22499</c:v>
                </c:pt>
                <c:pt idx="5156">
                  <c:v>22501</c:v>
                </c:pt>
                <c:pt idx="5157">
                  <c:v>22502</c:v>
                </c:pt>
                <c:pt idx="5158">
                  <c:v>22504</c:v>
                </c:pt>
                <c:pt idx="5159">
                  <c:v>22506</c:v>
                </c:pt>
                <c:pt idx="5160">
                  <c:v>22508</c:v>
                </c:pt>
                <c:pt idx="5161">
                  <c:v>22509</c:v>
                </c:pt>
                <c:pt idx="5162">
                  <c:v>22513</c:v>
                </c:pt>
                <c:pt idx="5163">
                  <c:v>22513</c:v>
                </c:pt>
                <c:pt idx="5164">
                  <c:v>22528</c:v>
                </c:pt>
                <c:pt idx="5165">
                  <c:v>22529</c:v>
                </c:pt>
                <c:pt idx="5166">
                  <c:v>22535</c:v>
                </c:pt>
                <c:pt idx="5167">
                  <c:v>22538</c:v>
                </c:pt>
                <c:pt idx="5168">
                  <c:v>22542</c:v>
                </c:pt>
                <c:pt idx="5169">
                  <c:v>22544</c:v>
                </c:pt>
                <c:pt idx="5170">
                  <c:v>22548</c:v>
                </c:pt>
                <c:pt idx="5171">
                  <c:v>22549</c:v>
                </c:pt>
                <c:pt idx="5172">
                  <c:v>22552</c:v>
                </c:pt>
                <c:pt idx="5173">
                  <c:v>22557</c:v>
                </c:pt>
                <c:pt idx="5174">
                  <c:v>22566</c:v>
                </c:pt>
                <c:pt idx="5175">
                  <c:v>22566</c:v>
                </c:pt>
                <c:pt idx="5176">
                  <c:v>22568</c:v>
                </c:pt>
                <c:pt idx="5177">
                  <c:v>22569</c:v>
                </c:pt>
                <c:pt idx="5178">
                  <c:v>22572</c:v>
                </c:pt>
                <c:pt idx="5179">
                  <c:v>22575</c:v>
                </c:pt>
                <c:pt idx="5180">
                  <c:v>22575</c:v>
                </c:pt>
                <c:pt idx="5181">
                  <c:v>22575</c:v>
                </c:pt>
                <c:pt idx="5182">
                  <c:v>22577</c:v>
                </c:pt>
                <c:pt idx="5183">
                  <c:v>22581</c:v>
                </c:pt>
                <c:pt idx="5184">
                  <c:v>22583</c:v>
                </c:pt>
                <c:pt idx="5185">
                  <c:v>22584</c:v>
                </c:pt>
                <c:pt idx="5186">
                  <c:v>22587</c:v>
                </c:pt>
                <c:pt idx="5187">
                  <c:v>22589</c:v>
                </c:pt>
                <c:pt idx="5188">
                  <c:v>22590</c:v>
                </c:pt>
                <c:pt idx="5189">
                  <c:v>22595</c:v>
                </c:pt>
                <c:pt idx="5190">
                  <c:v>22596</c:v>
                </c:pt>
                <c:pt idx="5191">
                  <c:v>22599</c:v>
                </c:pt>
                <c:pt idx="5192">
                  <c:v>22600</c:v>
                </c:pt>
                <c:pt idx="5193">
                  <c:v>22604</c:v>
                </c:pt>
                <c:pt idx="5194">
                  <c:v>22605</c:v>
                </c:pt>
                <c:pt idx="5195">
                  <c:v>22609</c:v>
                </c:pt>
                <c:pt idx="5196">
                  <c:v>22611</c:v>
                </c:pt>
                <c:pt idx="5197">
                  <c:v>22612</c:v>
                </c:pt>
                <c:pt idx="5198">
                  <c:v>22612</c:v>
                </c:pt>
                <c:pt idx="5199">
                  <c:v>22613</c:v>
                </c:pt>
                <c:pt idx="5200">
                  <c:v>22618</c:v>
                </c:pt>
                <c:pt idx="5201">
                  <c:v>22619</c:v>
                </c:pt>
                <c:pt idx="5202">
                  <c:v>22620</c:v>
                </c:pt>
                <c:pt idx="5203">
                  <c:v>22623</c:v>
                </c:pt>
                <c:pt idx="5204">
                  <c:v>22627</c:v>
                </c:pt>
                <c:pt idx="5205">
                  <c:v>22632</c:v>
                </c:pt>
                <c:pt idx="5206">
                  <c:v>22636</c:v>
                </c:pt>
                <c:pt idx="5207">
                  <c:v>22642</c:v>
                </c:pt>
                <c:pt idx="5208">
                  <c:v>22644</c:v>
                </c:pt>
                <c:pt idx="5209">
                  <c:v>22646</c:v>
                </c:pt>
                <c:pt idx="5210">
                  <c:v>22655</c:v>
                </c:pt>
                <c:pt idx="5211">
                  <c:v>22656</c:v>
                </c:pt>
                <c:pt idx="5212">
                  <c:v>22657</c:v>
                </c:pt>
                <c:pt idx="5213">
                  <c:v>22657</c:v>
                </c:pt>
                <c:pt idx="5214">
                  <c:v>22660</c:v>
                </c:pt>
                <c:pt idx="5215">
                  <c:v>22662</c:v>
                </c:pt>
                <c:pt idx="5216">
                  <c:v>22665</c:v>
                </c:pt>
                <c:pt idx="5217">
                  <c:v>22666</c:v>
                </c:pt>
                <c:pt idx="5218">
                  <c:v>22666</c:v>
                </c:pt>
                <c:pt idx="5219">
                  <c:v>22669</c:v>
                </c:pt>
                <c:pt idx="5220">
                  <c:v>22671</c:v>
                </c:pt>
                <c:pt idx="5221">
                  <c:v>22683</c:v>
                </c:pt>
                <c:pt idx="5222">
                  <c:v>22686</c:v>
                </c:pt>
                <c:pt idx="5223">
                  <c:v>22690</c:v>
                </c:pt>
                <c:pt idx="5224">
                  <c:v>22692</c:v>
                </c:pt>
                <c:pt idx="5225">
                  <c:v>22696</c:v>
                </c:pt>
                <c:pt idx="5226">
                  <c:v>22701</c:v>
                </c:pt>
                <c:pt idx="5227">
                  <c:v>22704</c:v>
                </c:pt>
                <c:pt idx="5228">
                  <c:v>22712</c:v>
                </c:pt>
                <c:pt idx="5229">
                  <c:v>22712</c:v>
                </c:pt>
                <c:pt idx="5230">
                  <c:v>22715</c:v>
                </c:pt>
                <c:pt idx="5231">
                  <c:v>22719</c:v>
                </c:pt>
                <c:pt idx="5232">
                  <c:v>22726</c:v>
                </c:pt>
                <c:pt idx="5233">
                  <c:v>22731</c:v>
                </c:pt>
                <c:pt idx="5234">
                  <c:v>22734</c:v>
                </c:pt>
                <c:pt idx="5235">
                  <c:v>22738</c:v>
                </c:pt>
                <c:pt idx="5236">
                  <c:v>22741</c:v>
                </c:pt>
                <c:pt idx="5237">
                  <c:v>22743</c:v>
                </c:pt>
                <c:pt idx="5238">
                  <c:v>22743</c:v>
                </c:pt>
                <c:pt idx="5239">
                  <c:v>22743</c:v>
                </c:pt>
                <c:pt idx="5240">
                  <c:v>22743</c:v>
                </c:pt>
                <c:pt idx="5241">
                  <c:v>22750</c:v>
                </c:pt>
                <c:pt idx="5242">
                  <c:v>22754</c:v>
                </c:pt>
                <c:pt idx="5243">
                  <c:v>22759</c:v>
                </c:pt>
                <c:pt idx="5244">
                  <c:v>22761</c:v>
                </c:pt>
                <c:pt idx="5245">
                  <c:v>22785</c:v>
                </c:pt>
                <c:pt idx="5246">
                  <c:v>22787</c:v>
                </c:pt>
                <c:pt idx="5247">
                  <c:v>22797</c:v>
                </c:pt>
                <c:pt idx="5248">
                  <c:v>22798</c:v>
                </c:pt>
                <c:pt idx="5249">
                  <c:v>22802</c:v>
                </c:pt>
                <c:pt idx="5250">
                  <c:v>22803</c:v>
                </c:pt>
                <c:pt idx="5251">
                  <c:v>22807</c:v>
                </c:pt>
                <c:pt idx="5252">
                  <c:v>22808</c:v>
                </c:pt>
                <c:pt idx="5253">
                  <c:v>22814</c:v>
                </c:pt>
                <c:pt idx="5254">
                  <c:v>22821</c:v>
                </c:pt>
                <c:pt idx="5255">
                  <c:v>22821</c:v>
                </c:pt>
                <c:pt idx="5256">
                  <c:v>22822</c:v>
                </c:pt>
                <c:pt idx="5257">
                  <c:v>22823</c:v>
                </c:pt>
                <c:pt idx="5258">
                  <c:v>22826</c:v>
                </c:pt>
                <c:pt idx="5259">
                  <c:v>22832</c:v>
                </c:pt>
                <c:pt idx="5260">
                  <c:v>22838</c:v>
                </c:pt>
                <c:pt idx="5261">
                  <c:v>22839</c:v>
                </c:pt>
                <c:pt idx="5262">
                  <c:v>22839</c:v>
                </c:pt>
                <c:pt idx="5263">
                  <c:v>22839</c:v>
                </c:pt>
                <c:pt idx="5264">
                  <c:v>22842</c:v>
                </c:pt>
                <c:pt idx="5265">
                  <c:v>22843</c:v>
                </c:pt>
                <c:pt idx="5266">
                  <c:v>22847</c:v>
                </c:pt>
                <c:pt idx="5267">
                  <c:v>22847</c:v>
                </c:pt>
                <c:pt idx="5268">
                  <c:v>22847</c:v>
                </c:pt>
                <c:pt idx="5269">
                  <c:v>22850</c:v>
                </c:pt>
                <c:pt idx="5270">
                  <c:v>22853</c:v>
                </c:pt>
                <c:pt idx="5271">
                  <c:v>22856</c:v>
                </c:pt>
                <c:pt idx="5272">
                  <c:v>22856</c:v>
                </c:pt>
                <c:pt idx="5273">
                  <c:v>22856</c:v>
                </c:pt>
                <c:pt idx="5274">
                  <c:v>22859</c:v>
                </c:pt>
                <c:pt idx="5275">
                  <c:v>22863</c:v>
                </c:pt>
                <c:pt idx="5276">
                  <c:v>22868</c:v>
                </c:pt>
                <c:pt idx="5277">
                  <c:v>22872</c:v>
                </c:pt>
                <c:pt idx="5278">
                  <c:v>22876</c:v>
                </c:pt>
                <c:pt idx="5279">
                  <c:v>22882</c:v>
                </c:pt>
                <c:pt idx="5280">
                  <c:v>22884</c:v>
                </c:pt>
                <c:pt idx="5281">
                  <c:v>22884</c:v>
                </c:pt>
                <c:pt idx="5282">
                  <c:v>22884</c:v>
                </c:pt>
                <c:pt idx="5283">
                  <c:v>22885</c:v>
                </c:pt>
                <c:pt idx="5284">
                  <c:v>22886</c:v>
                </c:pt>
                <c:pt idx="5285">
                  <c:v>22886</c:v>
                </c:pt>
                <c:pt idx="5286">
                  <c:v>22890</c:v>
                </c:pt>
                <c:pt idx="5287">
                  <c:v>22895</c:v>
                </c:pt>
                <c:pt idx="5288">
                  <c:v>22898</c:v>
                </c:pt>
                <c:pt idx="5289">
                  <c:v>22903</c:v>
                </c:pt>
                <c:pt idx="5290">
                  <c:v>22907</c:v>
                </c:pt>
                <c:pt idx="5291">
                  <c:v>22914</c:v>
                </c:pt>
                <c:pt idx="5292">
                  <c:v>22915</c:v>
                </c:pt>
                <c:pt idx="5293">
                  <c:v>22916</c:v>
                </c:pt>
                <c:pt idx="5294">
                  <c:v>22921</c:v>
                </c:pt>
                <c:pt idx="5295">
                  <c:v>22931</c:v>
                </c:pt>
                <c:pt idx="5296">
                  <c:v>22936</c:v>
                </c:pt>
                <c:pt idx="5297">
                  <c:v>22940</c:v>
                </c:pt>
                <c:pt idx="5298">
                  <c:v>22941</c:v>
                </c:pt>
                <c:pt idx="5299">
                  <c:v>22943</c:v>
                </c:pt>
                <c:pt idx="5300">
                  <c:v>22946</c:v>
                </c:pt>
                <c:pt idx="5301">
                  <c:v>22947</c:v>
                </c:pt>
                <c:pt idx="5302">
                  <c:v>22950</c:v>
                </c:pt>
                <c:pt idx="5303">
                  <c:v>22961</c:v>
                </c:pt>
                <c:pt idx="5304">
                  <c:v>22963</c:v>
                </c:pt>
                <c:pt idx="5305">
                  <c:v>22964</c:v>
                </c:pt>
                <c:pt idx="5306">
                  <c:v>22969</c:v>
                </c:pt>
                <c:pt idx="5307">
                  <c:v>22969</c:v>
                </c:pt>
                <c:pt idx="5308">
                  <c:v>22971</c:v>
                </c:pt>
                <c:pt idx="5309">
                  <c:v>22971</c:v>
                </c:pt>
                <c:pt idx="5310">
                  <c:v>22976</c:v>
                </c:pt>
                <c:pt idx="5311">
                  <c:v>22976</c:v>
                </c:pt>
                <c:pt idx="5312">
                  <c:v>22978</c:v>
                </c:pt>
                <c:pt idx="5313">
                  <c:v>22994</c:v>
                </c:pt>
                <c:pt idx="5314">
                  <c:v>22999</c:v>
                </c:pt>
                <c:pt idx="5315">
                  <c:v>23003</c:v>
                </c:pt>
                <c:pt idx="5316">
                  <c:v>23003</c:v>
                </c:pt>
                <c:pt idx="5317">
                  <c:v>23017</c:v>
                </c:pt>
                <c:pt idx="5318">
                  <c:v>23020</c:v>
                </c:pt>
                <c:pt idx="5319">
                  <c:v>23023</c:v>
                </c:pt>
                <c:pt idx="5320">
                  <c:v>23026</c:v>
                </c:pt>
                <c:pt idx="5321">
                  <c:v>23026</c:v>
                </c:pt>
                <c:pt idx="5322">
                  <c:v>23027</c:v>
                </c:pt>
                <c:pt idx="5323">
                  <c:v>23030</c:v>
                </c:pt>
                <c:pt idx="5324">
                  <c:v>23034</c:v>
                </c:pt>
                <c:pt idx="5325">
                  <c:v>23039</c:v>
                </c:pt>
                <c:pt idx="5326">
                  <c:v>23040</c:v>
                </c:pt>
                <c:pt idx="5327">
                  <c:v>23043</c:v>
                </c:pt>
                <c:pt idx="5328">
                  <c:v>23043</c:v>
                </c:pt>
                <c:pt idx="5329">
                  <c:v>23048</c:v>
                </c:pt>
                <c:pt idx="5330">
                  <c:v>23051</c:v>
                </c:pt>
                <c:pt idx="5331">
                  <c:v>23051</c:v>
                </c:pt>
                <c:pt idx="5332">
                  <c:v>23054</c:v>
                </c:pt>
                <c:pt idx="5333">
                  <c:v>23057</c:v>
                </c:pt>
                <c:pt idx="5334">
                  <c:v>23059</c:v>
                </c:pt>
                <c:pt idx="5335">
                  <c:v>23062</c:v>
                </c:pt>
                <c:pt idx="5336">
                  <c:v>23062</c:v>
                </c:pt>
                <c:pt idx="5337">
                  <c:v>23066</c:v>
                </c:pt>
                <c:pt idx="5338">
                  <c:v>23069</c:v>
                </c:pt>
                <c:pt idx="5339">
                  <c:v>23074</c:v>
                </c:pt>
                <c:pt idx="5340">
                  <c:v>23077</c:v>
                </c:pt>
                <c:pt idx="5341">
                  <c:v>23080</c:v>
                </c:pt>
                <c:pt idx="5342">
                  <c:v>23083</c:v>
                </c:pt>
                <c:pt idx="5343">
                  <c:v>23084</c:v>
                </c:pt>
                <c:pt idx="5344">
                  <c:v>23084</c:v>
                </c:pt>
                <c:pt idx="5345">
                  <c:v>23088</c:v>
                </c:pt>
                <c:pt idx="5346">
                  <c:v>23088</c:v>
                </c:pt>
                <c:pt idx="5347">
                  <c:v>23090</c:v>
                </c:pt>
                <c:pt idx="5348">
                  <c:v>23092</c:v>
                </c:pt>
                <c:pt idx="5349">
                  <c:v>23095</c:v>
                </c:pt>
                <c:pt idx="5350">
                  <c:v>23098</c:v>
                </c:pt>
                <c:pt idx="5351">
                  <c:v>23098</c:v>
                </c:pt>
                <c:pt idx="5352">
                  <c:v>23101</c:v>
                </c:pt>
                <c:pt idx="5353">
                  <c:v>23104</c:v>
                </c:pt>
                <c:pt idx="5354">
                  <c:v>23111</c:v>
                </c:pt>
                <c:pt idx="5355">
                  <c:v>23113</c:v>
                </c:pt>
                <c:pt idx="5356">
                  <c:v>23114</c:v>
                </c:pt>
                <c:pt idx="5357">
                  <c:v>23114</c:v>
                </c:pt>
                <c:pt idx="5358">
                  <c:v>23117</c:v>
                </c:pt>
                <c:pt idx="5359">
                  <c:v>23118</c:v>
                </c:pt>
                <c:pt idx="5360">
                  <c:v>23118</c:v>
                </c:pt>
                <c:pt idx="5361">
                  <c:v>23122</c:v>
                </c:pt>
                <c:pt idx="5362">
                  <c:v>23125</c:v>
                </c:pt>
                <c:pt idx="5363">
                  <c:v>23125</c:v>
                </c:pt>
                <c:pt idx="5364">
                  <c:v>23126</c:v>
                </c:pt>
                <c:pt idx="5365">
                  <c:v>23126</c:v>
                </c:pt>
                <c:pt idx="5366">
                  <c:v>23127</c:v>
                </c:pt>
                <c:pt idx="5367">
                  <c:v>23127</c:v>
                </c:pt>
                <c:pt idx="5368">
                  <c:v>23130</c:v>
                </c:pt>
                <c:pt idx="5369">
                  <c:v>23132</c:v>
                </c:pt>
                <c:pt idx="5370">
                  <c:v>23132</c:v>
                </c:pt>
                <c:pt idx="5371">
                  <c:v>23132</c:v>
                </c:pt>
                <c:pt idx="5372">
                  <c:v>23136</c:v>
                </c:pt>
                <c:pt idx="5373">
                  <c:v>23139</c:v>
                </c:pt>
                <c:pt idx="5374">
                  <c:v>23143</c:v>
                </c:pt>
                <c:pt idx="5375">
                  <c:v>23145</c:v>
                </c:pt>
                <c:pt idx="5376">
                  <c:v>23147</c:v>
                </c:pt>
                <c:pt idx="5377">
                  <c:v>23147</c:v>
                </c:pt>
                <c:pt idx="5378">
                  <c:v>23148</c:v>
                </c:pt>
                <c:pt idx="5379">
                  <c:v>23150</c:v>
                </c:pt>
                <c:pt idx="5380">
                  <c:v>23156</c:v>
                </c:pt>
                <c:pt idx="5381">
                  <c:v>23162</c:v>
                </c:pt>
                <c:pt idx="5382">
                  <c:v>23165</c:v>
                </c:pt>
                <c:pt idx="5383">
                  <c:v>23165</c:v>
                </c:pt>
                <c:pt idx="5384">
                  <c:v>23169</c:v>
                </c:pt>
                <c:pt idx="5385">
                  <c:v>23174</c:v>
                </c:pt>
                <c:pt idx="5386">
                  <c:v>23174</c:v>
                </c:pt>
                <c:pt idx="5387">
                  <c:v>23175</c:v>
                </c:pt>
                <c:pt idx="5388">
                  <c:v>23177</c:v>
                </c:pt>
                <c:pt idx="5389">
                  <c:v>23180</c:v>
                </c:pt>
                <c:pt idx="5390">
                  <c:v>23182</c:v>
                </c:pt>
                <c:pt idx="5391">
                  <c:v>23183</c:v>
                </c:pt>
                <c:pt idx="5392">
                  <c:v>23183</c:v>
                </c:pt>
                <c:pt idx="5393">
                  <c:v>23194</c:v>
                </c:pt>
                <c:pt idx="5394">
                  <c:v>23194</c:v>
                </c:pt>
                <c:pt idx="5395">
                  <c:v>23194</c:v>
                </c:pt>
                <c:pt idx="5396">
                  <c:v>23197</c:v>
                </c:pt>
                <c:pt idx="5397">
                  <c:v>23200</c:v>
                </c:pt>
                <c:pt idx="5398">
                  <c:v>23200</c:v>
                </c:pt>
                <c:pt idx="5399">
                  <c:v>23202</c:v>
                </c:pt>
                <c:pt idx="5400">
                  <c:v>23206</c:v>
                </c:pt>
                <c:pt idx="5401">
                  <c:v>23211</c:v>
                </c:pt>
                <c:pt idx="5402">
                  <c:v>23213</c:v>
                </c:pt>
                <c:pt idx="5403">
                  <c:v>23217</c:v>
                </c:pt>
                <c:pt idx="5404">
                  <c:v>23219</c:v>
                </c:pt>
                <c:pt idx="5405">
                  <c:v>23220</c:v>
                </c:pt>
                <c:pt idx="5406">
                  <c:v>23222</c:v>
                </c:pt>
                <c:pt idx="5407">
                  <c:v>23222</c:v>
                </c:pt>
                <c:pt idx="5408">
                  <c:v>23226</c:v>
                </c:pt>
                <c:pt idx="5409">
                  <c:v>23226</c:v>
                </c:pt>
                <c:pt idx="5410">
                  <c:v>23229</c:v>
                </c:pt>
                <c:pt idx="5411">
                  <c:v>23232</c:v>
                </c:pt>
                <c:pt idx="5412">
                  <c:v>23234</c:v>
                </c:pt>
                <c:pt idx="5413">
                  <c:v>23234</c:v>
                </c:pt>
                <c:pt idx="5414">
                  <c:v>23246</c:v>
                </c:pt>
                <c:pt idx="5415">
                  <c:v>23253</c:v>
                </c:pt>
                <c:pt idx="5416">
                  <c:v>23254</c:v>
                </c:pt>
                <c:pt idx="5417">
                  <c:v>23257</c:v>
                </c:pt>
                <c:pt idx="5418">
                  <c:v>23260</c:v>
                </c:pt>
                <c:pt idx="5419">
                  <c:v>23265</c:v>
                </c:pt>
                <c:pt idx="5420">
                  <c:v>23267</c:v>
                </c:pt>
                <c:pt idx="5421">
                  <c:v>23268</c:v>
                </c:pt>
                <c:pt idx="5422">
                  <c:v>23269</c:v>
                </c:pt>
                <c:pt idx="5423">
                  <c:v>23271</c:v>
                </c:pt>
                <c:pt idx="5424">
                  <c:v>23273</c:v>
                </c:pt>
                <c:pt idx="5425">
                  <c:v>23275</c:v>
                </c:pt>
                <c:pt idx="5426">
                  <c:v>23277</c:v>
                </c:pt>
                <c:pt idx="5427">
                  <c:v>23280</c:v>
                </c:pt>
                <c:pt idx="5428">
                  <c:v>23281</c:v>
                </c:pt>
                <c:pt idx="5429">
                  <c:v>23285</c:v>
                </c:pt>
                <c:pt idx="5430">
                  <c:v>23287</c:v>
                </c:pt>
                <c:pt idx="5431">
                  <c:v>23289</c:v>
                </c:pt>
                <c:pt idx="5432">
                  <c:v>23290</c:v>
                </c:pt>
                <c:pt idx="5433">
                  <c:v>23293</c:v>
                </c:pt>
                <c:pt idx="5434">
                  <c:v>23298</c:v>
                </c:pt>
                <c:pt idx="5435">
                  <c:v>23299</c:v>
                </c:pt>
                <c:pt idx="5436">
                  <c:v>23304</c:v>
                </c:pt>
                <c:pt idx="5437">
                  <c:v>23307</c:v>
                </c:pt>
                <c:pt idx="5438">
                  <c:v>23308</c:v>
                </c:pt>
                <c:pt idx="5439">
                  <c:v>23309</c:v>
                </c:pt>
                <c:pt idx="5440">
                  <c:v>23315</c:v>
                </c:pt>
                <c:pt idx="5441">
                  <c:v>23324</c:v>
                </c:pt>
                <c:pt idx="5442">
                  <c:v>23325</c:v>
                </c:pt>
                <c:pt idx="5443">
                  <c:v>23328</c:v>
                </c:pt>
                <c:pt idx="5444">
                  <c:v>23330</c:v>
                </c:pt>
                <c:pt idx="5445">
                  <c:v>23332</c:v>
                </c:pt>
                <c:pt idx="5446">
                  <c:v>23333</c:v>
                </c:pt>
                <c:pt idx="5447">
                  <c:v>23337</c:v>
                </c:pt>
                <c:pt idx="5448">
                  <c:v>23337</c:v>
                </c:pt>
                <c:pt idx="5449">
                  <c:v>23338</c:v>
                </c:pt>
                <c:pt idx="5450">
                  <c:v>23342</c:v>
                </c:pt>
                <c:pt idx="5451">
                  <c:v>23346</c:v>
                </c:pt>
                <c:pt idx="5452">
                  <c:v>23347</c:v>
                </c:pt>
                <c:pt idx="5453">
                  <c:v>23350</c:v>
                </c:pt>
                <c:pt idx="5454">
                  <c:v>23355</c:v>
                </c:pt>
                <c:pt idx="5455">
                  <c:v>23357</c:v>
                </c:pt>
                <c:pt idx="5456">
                  <c:v>23359</c:v>
                </c:pt>
                <c:pt idx="5457">
                  <c:v>23364</c:v>
                </c:pt>
                <c:pt idx="5458">
                  <c:v>23365</c:v>
                </c:pt>
                <c:pt idx="5459">
                  <c:v>23366</c:v>
                </c:pt>
                <c:pt idx="5460">
                  <c:v>23368</c:v>
                </c:pt>
                <c:pt idx="5461">
                  <c:v>23373</c:v>
                </c:pt>
                <c:pt idx="5462">
                  <c:v>23377</c:v>
                </c:pt>
                <c:pt idx="5463">
                  <c:v>23386</c:v>
                </c:pt>
                <c:pt idx="5464">
                  <c:v>23390</c:v>
                </c:pt>
                <c:pt idx="5465">
                  <c:v>23394</c:v>
                </c:pt>
                <c:pt idx="5466">
                  <c:v>23406</c:v>
                </c:pt>
                <c:pt idx="5467">
                  <c:v>23407</c:v>
                </c:pt>
                <c:pt idx="5468">
                  <c:v>23415</c:v>
                </c:pt>
                <c:pt idx="5469">
                  <c:v>23415</c:v>
                </c:pt>
                <c:pt idx="5470">
                  <c:v>23420</c:v>
                </c:pt>
                <c:pt idx="5471">
                  <c:v>23425</c:v>
                </c:pt>
                <c:pt idx="5472">
                  <c:v>23429</c:v>
                </c:pt>
                <c:pt idx="5473">
                  <c:v>23453</c:v>
                </c:pt>
                <c:pt idx="5474">
                  <c:v>23456</c:v>
                </c:pt>
                <c:pt idx="5475">
                  <c:v>23460</c:v>
                </c:pt>
                <c:pt idx="5476">
                  <c:v>23460</c:v>
                </c:pt>
                <c:pt idx="5477">
                  <c:v>23464</c:v>
                </c:pt>
                <c:pt idx="5478">
                  <c:v>23468</c:v>
                </c:pt>
                <c:pt idx="5479">
                  <c:v>23471</c:v>
                </c:pt>
                <c:pt idx="5480">
                  <c:v>23475</c:v>
                </c:pt>
                <c:pt idx="5481">
                  <c:v>23476</c:v>
                </c:pt>
                <c:pt idx="5482">
                  <c:v>23480</c:v>
                </c:pt>
                <c:pt idx="5483">
                  <c:v>23482</c:v>
                </c:pt>
                <c:pt idx="5484">
                  <c:v>23485</c:v>
                </c:pt>
                <c:pt idx="5485">
                  <c:v>23489</c:v>
                </c:pt>
                <c:pt idx="5486">
                  <c:v>23490</c:v>
                </c:pt>
                <c:pt idx="5487">
                  <c:v>23494</c:v>
                </c:pt>
                <c:pt idx="5488">
                  <c:v>23498</c:v>
                </c:pt>
                <c:pt idx="5489">
                  <c:v>23501</c:v>
                </c:pt>
                <c:pt idx="5490">
                  <c:v>23501</c:v>
                </c:pt>
                <c:pt idx="5491">
                  <c:v>23501</c:v>
                </c:pt>
                <c:pt idx="5492">
                  <c:v>23505</c:v>
                </c:pt>
                <c:pt idx="5493">
                  <c:v>23507</c:v>
                </c:pt>
                <c:pt idx="5494">
                  <c:v>23514</c:v>
                </c:pt>
                <c:pt idx="5495">
                  <c:v>23514</c:v>
                </c:pt>
                <c:pt idx="5496">
                  <c:v>23515</c:v>
                </c:pt>
                <c:pt idx="5497">
                  <c:v>23516</c:v>
                </c:pt>
                <c:pt idx="5498">
                  <c:v>23516</c:v>
                </c:pt>
                <c:pt idx="5499">
                  <c:v>23516</c:v>
                </c:pt>
                <c:pt idx="5500">
                  <c:v>23519</c:v>
                </c:pt>
                <c:pt idx="5501">
                  <c:v>23519</c:v>
                </c:pt>
                <c:pt idx="5502">
                  <c:v>23519</c:v>
                </c:pt>
                <c:pt idx="5503">
                  <c:v>23523</c:v>
                </c:pt>
                <c:pt idx="5504">
                  <c:v>23524</c:v>
                </c:pt>
                <c:pt idx="5505">
                  <c:v>23526</c:v>
                </c:pt>
                <c:pt idx="5506">
                  <c:v>23526</c:v>
                </c:pt>
                <c:pt idx="5507">
                  <c:v>23528</c:v>
                </c:pt>
                <c:pt idx="5508">
                  <c:v>23528</c:v>
                </c:pt>
                <c:pt idx="5509">
                  <c:v>23529</c:v>
                </c:pt>
                <c:pt idx="5510">
                  <c:v>23529</c:v>
                </c:pt>
                <c:pt idx="5511">
                  <c:v>23529</c:v>
                </c:pt>
                <c:pt idx="5512">
                  <c:v>23532</c:v>
                </c:pt>
                <c:pt idx="5513">
                  <c:v>23536</c:v>
                </c:pt>
                <c:pt idx="5514">
                  <c:v>23539</c:v>
                </c:pt>
                <c:pt idx="5515">
                  <c:v>23539</c:v>
                </c:pt>
                <c:pt idx="5516">
                  <c:v>23539</c:v>
                </c:pt>
                <c:pt idx="5517">
                  <c:v>23544</c:v>
                </c:pt>
                <c:pt idx="5518">
                  <c:v>23545</c:v>
                </c:pt>
                <c:pt idx="5519">
                  <c:v>23548</c:v>
                </c:pt>
                <c:pt idx="5520">
                  <c:v>23548</c:v>
                </c:pt>
                <c:pt idx="5521">
                  <c:v>23549</c:v>
                </c:pt>
                <c:pt idx="5522">
                  <c:v>23550</c:v>
                </c:pt>
                <c:pt idx="5523">
                  <c:v>23550</c:v>
                </c:pt>
                <c:pt idx="5524">
                  <c:v>23551</c:v>
                </c:pt>
                <c:pt idx="5525">
                  <c:v>23556</c:v>
                </c:pt>
                <c:pt idx="5526">
                  <c:v>23559</c:v>
                </c:pt>
                <c:pt idx="5527">
                  <c:v>23561</c:v>
                </c:pt>
                <c:pt idx="5528">
                  <c:v>23564</c:v>
                </c:pt>
                <c:pt idx="5529">
                  <c:v>23571</c:v>
                </c:pt>
                <c:pt idx="5530">
                  <c:v>23571</c:v>
                </c:pt>
                <c:pt idx="5531">
                  <c:v>23574</c:v>
                </c:pt>
                <c:pt idx="5532">
                  <c:v>23574</c:v>
                </c:pt>
                <c:pt idx="5533">
                  <c:v>23579</c:v>
                </c:pt>
                <c:pt idx="5534">
                  <c:v>23579</c:v>
                </c:pt>
                <c:pt idx="5535">
                  <c:v>23583</c:v>
                </c:pt>
                <c:pt idx="5536">
                  <c:v>23584</c:v>
                </c:pt>
                <c:pt idx="5537">
                  <c:v>23585</c:v>
                </c:pt>
                <c:pt idx="5538">
                  <c:v>23585</c:v>
                </c:pt>
                <c:pt idx="5539">
                  <c:v>23588</c:v>
                </c:pt>
                <c:pt idx="5540">
                  <c:v>23588</c:v>
                </c:pt>
                <c:pt idx="5541">
                  <c:v>23588</c:v>
                </c:pt>
                <c:pt idx="5542">
                  <c:v>23590</c:v>
                </c:pt>
                <c:pt idx="5543">
                  <c:v>23590</c:v>
                </c:pt>
                <c:pt idx="5544">
                  <c:v>23593</c:v>
                </c:pt>
                <c:pt idx="5545">
                  <c:v>23594</c:v>
                </c:pt>
                <c:pt idx="5546">
                  <c:v>23595</c:v>
                </c:pt>
                <c:pt idx="5547">
                  <c:v>23599</c:v>
                </c:pt>
                <c:pt idx="5548">
                  <c:v>23603</c:v>
                </c:pt>
                <c:pt idx="5549">
                  <c:v>23604</c:v>
                </c:pt>
                <c:pt idx="5550">
                  <c:v>23605</c:v>
                </c:pt>
                <c:pt idx="5551">
                  <c:v>23606</c:v>
                </c:pt>
                <c:pt idx="5552">
                  <c:v>23610</c:v>
                </c:pt>
                <c:pt idx="5553">
                  <c:v>23610</c:v>
                </c:pt>
                <c:pt idx="5554">
                  <c:v>23610</c:v>
                </c:pt>
                <c:pt idx="5555">
                  <c:v>23613</c:v>
                </c:pt>
                <c:pt idx="5556">
                  <c:v>23613</c:v>
                </c:pt>
                <c:pt idx="5557">
                  <c:v>23614</c:v>
                </c:pt>
                <c:pt idx="5558">
                  <c:v>23615</c:v>
                </c:pt>
                <c:pt idx="5559">
                  <c:v>23622</c:v>
                </c:pt>
                <c:pt idx="5560">
                  <c:v>23623</c:v>
                </c:pt>
                <c:pt idx="5561">
                  <c:v>23624</c:v>
                </c:pt>
                <c:pt idx="5562">
                  <c:v>23627</c:v>
                </c:pt>
                <c:pt idx="5563">
                  <c:v>23627</c:v>
                </c:pt>
                <c:pt idx="5564">
                  <c:v>23627</c:v>
                </c:pt>
                <c:pt idx="5565">
                  <c:v>23631</c:v>
                </c:pt>
                <c:pt idx="5566">
                  <c:v>23634</c:v>
                </c:pt>
                <c:pt idx="5567">
                  <c:v>23636</c:v>
                </c:pt>
                <c:pt idx="5568">
                  <c:v>23640</c:v>
                </c:pt>
                <c:pt idx="5569">
                  <c:v>23644</c:v>
                </c:pt>
                <c:pt idx="5570">
                  <c:v>23645</c:v>
                </c:pt>
                <c:pt idx="5571">
                  <c:v>23647</c:v>
                </c:pt>
                <c:pt idx="5572">
                  <c:v>23651</c:v>
                </c:pt>
                <c:pt idx="5573">
                  <c:v>23653</c:v>
                </c:pt>
                <c:pt idx="5574">
                  <c:v>23657</c:v>
                </c:pt>
                <c:pt idx="5575">
                  <c:v>23662</c:v>
                </c:pt>
                <c:pt idx="5576">
                  <c:v>23663</c:v>
                </c:pt>
                <c:pt idx="5577">
                  <c:v>23664</c:v>
                </c:pt>
                <c:pt idx="5578">
                  <c:v>23665</c:v>
                </c:pt>
                <c:pt idx="5579">
                  <c:v>23669</c:v>
                </c:pt>
                <c:pt idx="5580">
                  <c:v>23670</c:v>
                </c:pt>
                <c:pt idx="5581">
                  <c:v>23671</c:v>
                </c:pt>
                <c:pt idx="5582">
                  <c:v>23672</c:v>
                </c:pt>
                <c:pt idx="5583">
                  <c:v>23676</c:v>
                </c:pt>
                <c:pt idx="5584">
                  <c:v>23677</c:v>
                </c:pt>
                <c:pt idx="5585">
                  <c:v>23679</c:v>
                </c:pt>
                <c:pt idx="5586">
                  <c:v>23680</c:v>
                </c:pt>
                <c:pt idx="5587">
                  <c:v>23681</c:v>
                </c:pt>
                <c:pt idx="5588">
                  <c:v>23682</c:v>
                </c:pt>
                <c:pt idx="5589">
                  <c:v>23686</c:v>
                </c:pt>
                <c:pt idx="5590">
                  <c:v>23714</c:v>
                </c:pt>
                <c:pt idx="5591">
                  <c:v>23727</c:v>
                </c:pt>
                <c:pt idx="5592">
                  <c:v>23729</c:v>
                </c:pt>
                <c:pt idx="5593">
                  <c:v>23730</c:v>
                </c:pt>
                <c:pt idx="5594">
                  <c:v>23730</c:v>
                </c:pt>
                <c:pt idx="5595">
                  <c:v>23737</c:v>
                </c:pt>
                <c:pt idx="5596">
                  <c:v>23744</c:v>
                </c:pt>
                <c:pt idx="5597">
                  <c:v>23751</c:v>
                </c:pt>
                <c:pt idx="5598">
                  <c:v>23755</c:v>
                </c:pt>
                <c:pt idx="5599">
                  <c:v>23757</c:v>
                </c:pt>
                <c:pt idx="5600">
                  <c:v>23763</c:v>
                </c:pt>
                <c:pt idx="5601">
                  <c:v>23767</c:v>
                </c:pt>
                <c:pt idx="5602">
                  <c:v>23775</c:v>
                </c:pt>
                <c:pt idx="5603">
                  <c:v>23778</c:v>
                </c:pt>
                <c:pt idx="5604">
                  <c:v>23804</c:v>
                </c:pt>
                <c:pt idx="5605">
                  <c:v>23818</c:v>
                </c:pt>
                <c:pt idx="5606">
                  <c:v>23820</c:v>
                </c:pt>
                <c:pt idx="5607">
                  <c:v>23827</c:v>
                </c:pt>
                <c:pt idx="5608">
                  <c:v>23827</c:v>
                </c:pt>
                <c:pt idx="5609">
                  <c:v>23839</c:v>
                </c:pt>
                <c:pt idx="5610">
                  <c:v>23843</c:v>
                </c:pt>
                <c:pt idx="5611">
                  <c:v>23853</c:v>
                </c:pt>
                <c:pt idx="5612">
                  <c:v>23861</c:v>
                </c:pt>
                <c:pt idx="5613">
                  <c:v>23867</c:v>
                </c:pt>
                <c:pt idx="5614">
                  <c:v>23880</c:v>
                </c:pt>
                <c:pt idx="5615">
                  <c:v>23880</c:v>
                </c:pt>
                <c:pt idx="5616">
                  <c:v>23886</c:v>
                </c:pt>
                <c:pt idx="5617">
                  <c:v>23894</c:v>
                </c:pt>
                <c:pt idx="5618">
                  <c:v>23895</c:v>
                </c:pt>
                <c:pt idx="5619">
                  <c:v>23899</c:v>
                </c:pt>
                <c:pt idx="5620">
                  <c:v>23901</c:v>
                </c:pt>
                <c:pt idx="5621">
                  <c:v>23903</c:v>
                </c:pt>
                <c:pt idx="5622">
                  <c:v>23904</c:v>
                </c:pt>
                <c:pt idx="5623">
                  <c:v>23904</c:v>
                </c:pt>
                <c:pt idx="5624">
                  <c:v>23904</c:v>
                </c:pt>
                <c:pt idx="5625">
                  <c:v>23910</c:v>
                </c:pt>
                <c:pt idx="5626">
                  <c:v>23910</c:v>
                </c:pt>
                <c:pt idx="5627">
                  <c:v>23911</c:v>
                </c:pt>
                <c:pt idx="5628">
                  <c:v>23912</c:v>
                </c:pt>
                <c:pt idx="5629">
                  <c:v>23912</c:v>
                </c:pt>
                <c:pt idx="5630">
                  <c:v>23912</c:v>
                </c:pt>
                <c:pt idx="5631">
                  <c:v>23914</c:v>
                </c:pt>
                <c:pt idx="5632">
                  <c:v>23917</c:v>
                </c:pt>
                <c:pt idx="5633">
                  <c:v>23922</c:v>
                </c:pt>
                <c:pt idx="5634">
                  <c:v>23926</c:v>
                </c:pt>
                <c:pt idx="5635">
                  <c:v>23932</c:v>
                </c:pt>
                <c:pt idx="5636">
                  <c:v>23932</c:v>
                </c:pt>
                <c:pt idx="5637">
                  <c:v>23934</c:v>
                </c:pt>
                <c:pt idx="5638">
                  <c:v>23936</c:v>
                </c:pt>
                <c:pt idx="5639">
                  <c:v>23939</c:v>
                </c:pt>
                <c:pt idx="5640">
                  <c:v>23944</c:v>
                </c:pt>
                <c:pt idx="5641">
                  <c:v>23950</c:v>
                </c:pt>
                <c:pt idx="5642">
                  <c:v>23952</c:v>
                </c:pt>
                <c:pt idx="5643">
                  <c:v>23958</c:v>
                </c:pt>
                <c:pt idx="5644">
                  <c:v>23959</c:v>
                </c:pt>
                <c:pt idx="5645">
                  <c:v>23962</c:v>
                </c:pt>
                <c:pt idx="5646">
                  <c:v>23965</c:v>
                </c:pt>
                <c:pt idx="5647">
                  <c:v>23967</c:v>
                </c:pt>
                <c:pt idx="5648">
                  <c:v>23971</c:v>
                </c:pt>
                <c:pt idx="5649">
                  <c:v>23972</c:v>
                </c:pt>
                <c:pt idx="5650">
                  <c:v>23973</c:v>
                </c:pt>
                <c:pt idx="5651">
                  <c:v>23974</c:v>
                </c:pt>
                <c:pt idx="5652">
                  <c:v>23975</c:v>
                </c:pt>
                <c:pt idx="5653">
                  <c:v>23976</c:v>
                </c:pt>
                <c:pt idx="5654">
                  <c:v>23977</c:v>
                </c:pt>
                <c:pt idx="5655">
                  <c:v>23978</c:v>
                </c:pt>
                <c:pt idx="5656">
                  <c:v>23979</c:v>
                </c:pt>
                <c:pt idx="5657">
                  <c:v>23980</c:v>
                </c:pt>
                <c:pt idx="5658">
                  <c:v>23984</c:v>
                </c:pt>
                <c:pt idx="5659">
                  <c:v>23985</c:v>
                </c:pt>
                <c:pt idx="5660">
                  <c:v>23986</c:v>
                </c:pt>
                <c:pt idx="5661">
                  <c:v>23987</c:v>
                </c:pt>
                <c:pt idx="5662">
                  <c:v>23988</c:v>
                </c:pt>
                <c:pt idx="5663">
                  <c:v>24014</c:v>
                </c:pt>
                <c:pt idx="5664">
                  <c:v>24015</c:v>
                </c:pt>
                <c:pt idx="5665">
                  <c:v>24019</c:v>
                </c:pt>
                <c:pt idx="5666">
                  <c:v>24023</c:v>
                </c:pt>
                <c:pt idx="5667">
                  <c:v>24024</c:v>
                </c:pt>
                <c:pt idx="5668">
                  <c:v>24025</c:v>
                </c:pt>
                <c:pt idx="5669">
                  <c:v>24026</c:v>
                </c:pt>
                <c:pt idx="5670">
                  <c:v>24027</c:v>
                </c:pt>
                <c:pt idx="5671">
                  <c:v>24031</c:v>
                </c:pt>
                <c:pt idx="5672">
                  <c:v>24032</c:v>
                </c:pt>
                <c:pt idx="5673">
                  <c:v>24033</c:v>
                </c:pt>
                <c:pt idx="5674">
                  <c:v>24033</c:v>
                </c:pt>
                <c:pt idx="5675">
                  <c:v>24033</c:v>
                </c:pt>
                <c:pt idx="5676">
                  <c:v>24038</c:v>
                </c:pt>
                <c:pt idx="5677">
                  <c:v>24041</c:v>
                </c:pt>
                <c:pt idx="5678">
                  <c:v>24041</c:v>
                </c:pt>
                <c:pt idx="5679">
                  <c:v>24043</c:v>
                </c:pt>
                <c:pt idx="5680">
                  <c:v>24045</c:v>
                </c:pt>
                <c:pt idx="5681">
                  <c:v>24049</c:v>
                </c:pt>
                <c:pt idx="5682">
                  <c:v>24049</c:v>
                </c:pt>
                <c:pt idx="5683">
                  <c:v>24061</c:v>
                </c:pt>
                <c:pt idx="5684">
                  <c:v>24061</c:v>
                </c:pt>
                <c:pt idx="5685">
                  <c:v>24062</c:v>
                </c:pt>
                <c:pt idx="5686">
                  <c:v>24062</c:v>
                </c:pt>
                <c:pt idx="5687">
                  <c:v>24062</c:v>
                </c:pt>
                <c:pt idx="5688">
                  <c:v>24063</c:v>
                </c:pt>
                <c:pt idx="5689">
                  <c:v>24066</c:v>
                </c:pt>
                <c:pt idx="5690">
                  <c:v>24067</c:v>
                </c:pt>
                <c:pt idx="5691">
                  <c:v>24067</c:v>
                </c:pt>
                <c:pt idx="5692">
                  <c:v>24067</c:v>
                </c:pt>
                <c:pt idx="5693">
                  <c:v>24068</c:v>
                </c:pt>
                <c:pt idx="5694">
                  <c:v>24068</c:v>
                </c:pt>
                <c:pt idx="5695">
                  <c:v>24068</c:v>
                </c:pt>
                <c:pt idx="5696">
                  <c:v>24068</c:v>
                </c:pt>
                <c:pt idx="5697">
                  <c:v>24071</c:v>
                </c:pt>
                <c:pt idx="5698">
                  <c:v>24071</c:v>
                </c:pt>
                <c:pt idx="5699">
                  <c:v>24074</c:v>
                </c:pt>
                <c:pt idx="5700">
                  <c:v>24076</c:v>
                </c:pt>
                <c:pt idx="5701">
                  <c:v>24080</c:v>
                </c:pt>
                <c:pt idx="5702">
                  <c:v>24082</c:v>
                </c:pt>
                <c:pt idx="5703">
                  <c:v>24086</c:v>
                </c:pt>
                <c:pt idx="5704">
                  <c:v>24088</c:v>
                </c:pt>
                <c:pt idx="5705">
                  <c:v>24089</c:v>
                </c:pt>
                <c:pt idx="5706">
                  <c:v>24090</c:v>
                </c:pt>
                <c:pt idx="5707">
                  <c:v>24090</c:v>
                </c:pt>
                <c:pt idx="5708">
                  <c:v>24090</c:v>
                </c:pt>
                <c:pt idx="5709">
                  <c:v>24090</c:v>
                </c:pt>
                <c:pt idx="5710">
                  <c:v>24091</c:v>
                </c:pt>
                <c:pt idx="5711">
                  <c:v>24092</c:v>
                </c:pt>
                <c:pt idx="5712">
                  <c:v>24097</c:v>
                </c:pt>
                <c:pt idx="5713">
                  <c:v>24098</c:v>
                </c:pt>
                <c:pt idx="5714">
                  <c:v>24100</c:v>
                </c:pt>
                <c:pt idx="5715">
                  <c:v>24103</c:v>
                </c:pt>
                <c:pt idx="5716">
                  <c:v>24103</c:v>
                </c:pt>
                <c:pt idx="5717">
                  <c:v>24103</c:v>
                </c:pt>
                <c:pt idx="5718">
                  <c:v>24106</c:v>
                </c:pt>
                <c:pt idx="5719">
                  <c:v>24106</c:v>
                </c:pt>
                <c:pt idx="5720">
                  <c:v>24106</c:v>
                </c:pt>
                <c:pt idx="5721">
                  <c:v>24107</c:v>
                </c:pt>
                <c:pt idx="5722">
                  <c:v>24108</c:v>
                </c:pt>
                <c:pt idx="5723">
                  <c:v>24108</c:v>
                </c:pt>
                <c:pt idx="5724">
                  <c:v>24111</c:v>
                </c:pt>
                <c:pt idx="5725">
                  <c:v>24112</c:v>
                </c:pt>
                <c:pt idx="5726">
                  <c:v>24113</c:v>
                </c:pt>
                <c:pt idx="5727">
                  <c:v>24114</c:v>
                </c:pt>
                <c:pt idx="5728">
                  <c:v>24118</c:v>
                </c:pt>
                <c:pt idx="5729">
                  <c:v>24124</c:v>
                </c:pt>
                <c:pt idx="5730">
                  <c:v>24125</c:v>
                </c:pt>
                <c:pt idx="5731">
                  <c:v>24127</c:v>
                </c:pt>
                <c:pt idx="5732">
                  <c:v>24130</c:v>
                </c:pt>
                <c:pt idx="5733">
                  <c:v>24130</c:v>
                </c:pt>
                <c:pt idx="5734">
                  <c:v>24133</c:v>
                </c:pt>
                <c:pt idx="5735">
                  <c:v>24133</c:v>
                </c:pt>
                <c:pt idx="5736">
                  <c:v>24141</c:v>
                </c:pt>
                <c:pt idx="5737">
                  <c:v>24143</c:v>
                </c:pt>
                <c:pt idx="5738">
                  <c:v>24144</c:v>
                </c:pt>
                <c:pt idx="5739">
                  <c:v>24148</c:v>
                </c:pt>
                <c:pt idx="5740">
                  <c:v>24149</c:v>
                </c:pt>
                <c:pt idx="5741">
                  <c:v>24149</c:v>
                </c:pt>
                <c:pt idx="5742">
                  <c:v>24149</c:v>
                </c:pt>
                <c:pt idx="5743">
                  <c:v>24150</c:v>
                </c:pt>
                <c:pt idx="5744">
                  <c:v>24154</c:v>
                </c:pt>
                <c:pt idx="5745">
                  <c:v>24154</c:v>
                </c:pt>
                <c:pt idx="5746">
                  <c:v>24160</c:v>
                </c:pt>
                <c:pt idx="5747">
                  <c:v>24160</c:v>
                </c:pt>
                <c:pt idx="5748">
                  <c:v>24161</c:v>
                </c:pt>
                <c:pt idx="5749">
                  <c:v>24166</c:v>
                </c:pt>
                <c:pt idx="5750">
                  <c:v>24169</c:v>
                </c:pt>
                <c:pt idx="5751">
                  <c:v>24170</c:v>
                </c:pt>
                <c:pt idx="5752">
                  <c:v>24172</c:v>
                </c:pt>
                <c:pt idx="5753">
                  <c:v>24181</c:v>
                </c:pt>
                <c:pt idx="5754">
                  <c:v>24193</c:v>
                </c:pt>
                <c:pt idx="5755">
                  <c:v>24193</c:v>
                </c:pt>
                <c:pt idx="5756">
                  <c:v>24194</c:v>
                </c:pt>
                <c:pt idx="5757">
                  <c:v>24198</c:v>
                </c:pt>
                <c:pt idx="5758">
                  <c:v>24214</c:v>
                </c:pt>
                <c:pt idx="5759">
                  <c:v>24215</c:v>
                </c:pt>
                <c:pt idx="5760">
                  <c:v>24216</c:v>
                </c:pt>
                <c:pt idx="5761">
                  <c:v>24232</c:v>
                </c:pt>
                <c:pt idx="5762">
                  <c:v>24242</c:v>
                </c:pt>
                <c:pt idx="5763">
                  <c:v>24242</c:v>
                </c:pt>
                <c:pt idx="5764">
                  <c:v>24247</c:v>
                </c:pt>
                <c:pt idx="5765">
                  <c:v>24247</c:v>
                </c:pt>
                <c:pt idx="5766">
                  <c:v>24248</c:v>
                </c:pt>
                <c:pt idx="5767">
                  <c:v>24249</c:v>
                </c:pt>
                <c:pt idx="5768">
                  <c:v>24249</c:v>
                </c:pt>
                <c:pt idx="5769">
                  <c:v>24269</c:v>
                </c:pt>
                <c:pt idx="5770">
                  <c:v>24276</c:v>
                </c:pt>
                <c:pt idx="5771">
                  <c:v>24285</c:v>
                </c:pt>
                <c:pt idx="5772">
                  <c:v>24286</c:v>
                </c:pt>
                <c:pt idx="5773">
                  <c:v>24315</c:v>
                </c:pt>
                <c:pt idx="5774">
                  <c:v>24315</c:v>
                </c:pt>
                <c:pt idx="5775">
                  <c:v>24315</c:v>
                </c:pt>
                <c:pt idx="5776">
                  <c:v>24317</c:v>
                </c:pt>
                <c:pt idx="5777">
                  <c:v>24317</c:v>
                </c:pt>
                <c:pt idx="5778">
                  <c:v>24320</c:v>
                </c:pt>
                <c:pt idx="5779">
                  <c:v>24321</c:v>
                </c:pt>
                <c:pt idx="5780">
                  <c:v>24322</c:v>
                </c:pt>
                <c:pt idx="5781">
                  <c:v>24324</c:v>
                </c:pt>
                <c:pt idx="5782">
                  <c:v>24328</c:v>
                </c:pt>
                <c:pt idx="5783">
                  <c:v>24330</c:v>
                </c:pt>
                <c:pt idx="5784">
                  <c:v>24330</c:v>
                </c:pt>
                <c:pt idx="5785">
                  <c:v>24332</c:v>
                </c:pt>
                <c:pt idx="5786">
                  <c:v>24335</c:v>
                </c:pt>
                <c:pt idx="5787">
                  <c:v>24344</c:v>
                </c:pt>
                <c:pt idx="5788">
                  <c:v>24344</c:v>
                </c:pt>
                <c:pt idx="5789">
                  <c:v>24346</c:v>
                </c:pt>
                <c:pt idx="5790">
                  <c:v>24346</c:v>
                </c:pt>
                <c:pt idx="5791">
                  <c:v>24350</c:v>
                </c:pt>
                <c:pt idx="5792">
                  <c:v>24350</c:v>
                </c:pt>
                <c:pt idx="5793">
                  <c:v>24353</c:v>
                </c:pt>
                <c:pt idx="5794">
                  <c:v>24355</c:v>
                </c:pt>
                <c:pt idx="5795">
                  <c:v>24359</c:v>
                </c:pt>
                <c:pt idx="5796">
                  <c:v>24363</c:v>
                </c:pt>
                <c:pt idx="5797">
                  <c:v>24363</c:v>
                </c:pt>
                <c:pt idx="5798">
                  <c:v>24368</c:v>
                </c:pt>
                <c:pt idx="5799">
                  <c:v>24368</c:v>
                </c:pt>
                <c:pt idx="5800">
                  <c:v>24369</c:v>
                </c:pt>
                <c:pt idx="5801">
                  <c:v>24369</c:v>
                </c:pt>
                <c:pt idx="5802">
                  <c:v>24369</c:v>
                </c:pt>
                <c:pt idx="5803">
                  <c:v>24370</c:v>
                </c:pt>
                <c:pt idx="5804">
                  <c:v>24371</c:v>
                </c:pt>
                <c:pt idx="5805">
                  <c:v>24371</c:v>
                </c:pt>
                <c:pt idx="5806">
                  <c:v>24371</c:v>
                </c:pt>
                <c:pt idx="5807">
                  <c:v>24372</c:v>
                </c:pt>
                <c:pt idx="5808">
                  <c:v>24374</c:v>
                </c:pt>
                <c:pt idx="5809">
                  <c:v>24374</c:v>
                </c:pt>
                <c:pt idx="5810">
                  <c:v>24377</c:v>
                </c:pt>
                <c:pt idx="5811">
                  <c:v>24380</c:v>
                </c:pt>
                <c:pt idx="5812">
                  <c:v>24383</c:v>
                </c:pt>
                <c:pt idx="5813">
                  <c:v>24387</c:v>
                </c:pt>
                <c:pt idx="5814">
                  <c:v>24391</c:v>
                </c:pt>
                <c:pt idx="5815">
                  <c:v>24394</c:v>
                </c:pt>
                <c:pt idx="5816">
                  <c:v>24395</c:v>
                </c:pt>
                <c:pt idx="5817">
                  <c:v>24395</c:v>
                </c:pt>
                <c:pt idx="5818">
                  <c:v>24395</c:v>
                </c:pt>
                <c:pt idx="5819">
                  <c:v>24395</c:v>
                </c:pt>
                <c:pt idx="5820">
                  <c:v>24399</c:v>
                </c:pt>
                <c:pt idx="5821">
                  <c:v>24403</c:v>
                </c:pt>
                <c:pt idx="5822">
                  <c:v>24406</c:v>
                </c:pt>
                <c:pt idx="5823">
                  <c:v>24406</c:v>
                </c:pt>
                <c:pt idx="5824">
                  <c:v>24409</c:v>
                </c:pt>
                <c:pt idx="5825">
                  <c:v>24415</c:v>
                </c:pt>
                <c:pt idx="5826">
                  <c:v>24420</c:v>
                </c:pt>
                <c:pt idx="5827">
                  <c:v>24424</c:v>
                </c:pt>
                <c:pt idx="5828">
                  <c:v>24427</c:v>
                </c:pt>
                <c:pt idx="5829">
                  <c:v>24433</c:v>
                </c:pt>
                <c:pt idx="5830">
                  <c:v>24435</c:v>
                </c:pt>
                <c:pt idx="5831">
                  <c:v>24435</c:v>
                </c:pt>
                <c:pt idx="5832">
                  <c:v>24438</c:v>
                </c:pt>
                <c:pt idx="5833">
                  <c:v>24443</c:v>
                </c:pt>
                <c:pt idx="5834">
                  <c:v>24445</c:v>
                </c:pt>
                <c:pt idx="5835">
                  <c:v>24450</c:v>
                </c:pt>
                <c:pt idx="5836">
                  <c:v>24454</c:v>
                </c:pt>
                <c:pt idx="5837">
                  <c:v>24458</c:v>
                </c:pt>
                <c:pt idx="5838">
                  <c:v>24458</c:v>
                </c:pt>
                <c:pt idx="5839">
                  <c:v>24458</c:v>
                </c:pt>
                <c:pt idx="5840">
                  <c:v>24459</c:v>
                </c:pt>
                <c:pt idx="5841">
                  <c:v>24460</c:v>
                </c:pt>
                <c:pt idx="5842">
                  <c:v>24465</c:v>
                </c:pt>
                <c:pt idx="5843">
                  <c:v>24465</c:v>
                </c:pt>
                <c:pt idx="5844">
                  <c:v>24465</c:v>
                </c:pt>
                <c:pt idx="5845">
                  <c:v>24469</c:v>
                </c:pt>
                <c:pt idx="5846">
                  <c:v>24472</c:v>
                </c:pt>
                <c:pt idx="5847">
                  <c:v>24477</c:v>
                </c:pt>
                <c:pt idx="5848">
                  <c:v>24482</c:v>
                </c:pt>
                <c:pt idx="5849">
                  <c:v>24485</c:v>
                </c:pt>
                <c:pt idx="5850">
                  <c:v>24490</c:v>
                </c:pt>
                <c:pt idx="5851">
                  <c:v>24491</c:v>
                </c:pt>
                <c:pt idx="5852">
                  <c:v>24495</c:v>
                </c:pt>
                <c:pt idx="5853">
                  <c:v>24501</c:v>
                </c:pt>
                <c:pt idx="5854">
                  <c:v>24503</c:v>
                </c:pt>
                <c:pt idx="5855">
                  <c:v>24506</c:v>
                </c:pt>
                <c:pt idx="5856">
                  <c:v>24510</c:v>
                </c:pt>
                <c:pt idx="5857">
                  <c:v>24510</c:v>
                </c:pt>
                <c:pt idx="5858">
                  <c:v>24512</c:v>
                </c:pt>
                <c:pt idx="5859">
                  <c:v>24516</c:v>
                </c:pt>
                <c:pt idx="5860">
                  <c:v>24517</c:v>
                </c:pt>
                <c:pt idx="5861">
                  <c:v>24520</c:v>
                </c:pt>
                <c:pt idx="5862">
                  <c:v>24527</c:v>
                </c:pt>
                <c:pt idx="5863">
                  <c:v>24530</c:v>
                </c:pt>
                <c:pt idx="5864">
                  <c:v>24534</c:v>
                </c:pt>
                <c:pt idx="5865">
                  <c:v>24534</c:v>
                </c:pt>
                <c:pt idx="5866">
                  <c:v>24535</c:v>
                </c:pt>
                <c:pt idx="5867">
                  <c:v>24550</c:v>
                </c:pt>
                <c:pt idx="5868">
                  <c:v>24550</c:v>
                </c:pt>
                <c:pt idx="5869">
                  <c:v>24550</c:v>
                </c:pt>
                <c:pt idx="5870">
                  <c:v>24550</c:v>
                </c:pt>
                <c:pt idx="5871">
                  <c:v>24554</c:v>
                </c:pt>
                <c:pt idx="5872">
                  <c:v>24559</c:v>
                </c:pt>
                <c:pt idx="5873">
                  <c:v>24560</c:v>
                </c:pt>
                <c:pt idx="5874">
                  <c:v>24561</c:v>
                </c:pt>
                <c:pt idx="5875">
                  <c:v>24561</c:v>
                </c:pt>
                <c:pt idx="5876">
                  <c:v>24566</c:v>
                </c:pt>
                <c:pt idx="5877">
                  <c:v>24571</c:v>
                </c:pt>
                <c:pt idx="5878">
                  <c:v>24572</c:v>
                </c:pt>
                <c:pt idx="5879">
                  <c:v>24581</c:v>
                </c:pt>
                <c:pt idx="5880">
                  <c:v>24583</c:v>
                </c:pt>
                <c:pt idx="5881">
                  <c:v>24586</c:v>
                </c:pt>
                <c:pt idx="5882">
                  <c:v>24587</c:v>
                </c:pt>
                <c:pt idx="5883">
                  <c:v>24590</c:v>
                </c:pt>
                <c:pt idx="5884">
                  <c:v>24599</c:v>
                </c:pt>
                <c:pt idx="5885">
                  <c:v>24601</c:v>
                </c:pt>
                <c:pt idx="5886">
                  <c:v>24602</c:v>
                </c:pt>
                <c:pt idx="5887">
                  <c:v>24609</c:v>
                </c:pt>
                <c:pt idx="5888">
                  <c:v>24610</c:v>
                </c:pt>
                <c:pt idx="5889">
                  <c:v>24611</c:v>
                </c:pt>
                <c:pt idx="5890">
                  <c:v>24612</c:v>
                </c:pt>
                <c:pt idx="5891">
                  <c:v>24614</c:v>
                </c:pt>
                <c:pt idx="5892">
                  <c:v>24617</c:v>
                </c:pt>
                <c:pt idx="5893">
                  <c:v>24617</c:v>
                </c:pt>
                <c:pt idx="5894">
                  <c:v>24622</c:v>
                </c:pt>
                <c:pt idx="5895">
                  <c:v>24623</c:v>
                </c:pt>
                <c:pt idx="5896">
                  <c:v>24626</c:v>
                </c:pt>
                <c:pt idx="5897">
                  <c:v>24628</c:v>
                </c:pt>
                <c:pt idx="5898">
                  <c:v>24629</c:v>
                </c:pt>
                <c:pt idx="5899">
                  <c:v>24634</c:v>
                </c:pt>
                <c:pt idx="5900">
                  <c:v>24639</c:v>
                </c:pt>
                <c:pt idx="5901">
                  <c:v>24644</c:v>
                </c:pt>
                <c:pt idx="5902">
                  <c:v>24646</c:v>
                </c:pt>
                <c:pt idx="5903">
                  <c:v>24648</c:v>
                </c:pt>
                <c:pt idx="5904">
                  <c:v>24648</c:v>
                </c:pt>
                <c:pt idx="5905">
                  <c:v>24648</c:v>
                </c:pt>
                <c:pt idx="5906">
                  <c:v>24649</c:v>
                </c:pt>
                <c:pt idx="5907">
                  <c:v>24649</c:v>
                </c:pt>
                <c:pt idx="5908">
                  <c:v>24649</c:v>
                </c:pt>
                <c:pt idx="5909">
                  <c:v>24649</c:v>
                </c:pt>
                <c:pt idx="5910">
                  <c:v>24653</c:v>
                </c:pt>
                <c:pt idx="5911">
                  <c:v>24658</c:v>
                </c:pt>
                <c:pt idx="5912">
                  <c:v>24660</c:v>
                </c:pt>
                <c:pt idx="5913">
                  <c:v>24662</c:v>
                </c:pt>
                <c:pt idx="5914">
                  <c:v>24662</c:v>
                </c:pt>
                <c:pt idx="5915">
                  <c:v>24663</c:v>
                </c:pt>
                <c:pt idx="5916">
                  <c:v>24667</c:v>
                </c:pt>
                <c:pt idx="5917">
                  <c:v>24670</c:v>
                </c:pt>
                <c:pt idx="5918">
                  <c:v>24673</c:v>
                </c:pt>
                <c:pt idx="5919">
                  <c:v>24673</c:v>
                </c:pt>
                <c:pt idx="5920">
                  <c:v>24675</c:v>
                </c:pt>
                <c:pt idx="5921">
                  <c:v>24676</c:v>
                </c:pt>
                <c:pt idx="5922">
                  <c:v>24679</c:v>
                </c:pt>
                <c:pt idx="5923">
                  <c:v>24683</c:v>
                </c:pt>
                <c:pt idx="5924">
                  <c:v>24684</c:v>
                </c:pt>
                <c:pt idx="5925">
                  <c:v>24695</c:v>
                </c:pt>
                <c:pt idx="5926">
                  <c:v>24697</c:v>
                </c:pt>
                <c:pt idx="5927">
                  <c:v>24703</c:v>
                </c:pt>
                <c:pt idx="5928">
                  <c:v>24707</c:v>
                </c:pt>
                <c:pt idx="5929">
                  <c:v>24710</c:v>
                </c:pt>
                <c:pt idx="5930">
                  <c:v>24715</c:v>
                </c:pt>
                <c:pt idx="5931">
                  <c:v>24716</c:v>
                </c:pt>
                <c:pt idx="5932">
                  <c:v>24719</c:v>
                </c:pt>
                <c:pt idx="5933">
                  <c:v>24719</c:v>
                </c:pt>
                <c:pt idx="5934">
                  <c:v>24720</c:v>
                </c:pt>
                <c:pt idx="5935">
                  <c:v>24720</c:v>
                </c:pt>
                <c:pt idx="5936">
                  <c:v>24722</c:v>
                </c:pt>
                <c:pt idx="5937">
                  <c:v>24726</c:v>
                </c:pt>
                <c:pt idx="5938">
                  <c:v>24726</c:v>
                </c:pt>
                <c:pt idx="5939">
                  <c:v>24731</c:v>
                </c:pt>
                <c:pt idx="5940">
                  <c:v>24733</c:v>
                </c:pt>
                <c:pt idx="5941">
                  <c:v>24733</c:v>
                </c:pt>
                <c:pt idx="5942">
                  <c:v>24734</c:v>
                </c:pt>
                <c:pt idx="5943">
                  <c:v>24734</c:v>
                </c:pt>
                <c:pt idx="5944">
                  <c:v>24737</c:v>
                </c:pt>
                <c:pt idx="5945">
                  <c:v>24740</c:v>
                </c:pt>
                <c:pt idx="5946">
                  <c:v>24740</c:v>
                </c:pt>
                <c:pt idx="5947">
                  <c:v>24740</c:v>
                </c:pt>
                <c:pt idx="5948">
                  <c:v>24742</c:v>
                </c:pt>
                <c:pt idx="5949">
                  <c:v>24742</c:v>
                </c:pt>
                <c:pt idx="5950">
                  <c:v>24745</c:v>
                </c:pt>
                <c:pt idx="5951">
                  <c:v>24745</c:v>
                </c:pt>
                <c:pt idx="5952">
                  <c:v>24745</c:v>
                </c:pt>
                <c:pt idx="5953">
                  <c:v>24748</c:v>
                </c:pt>
                <c:pt idx="5954">
                  <c:v>24751</c:v>
                </c:pt>
                <c:pt idx="5955">
                  <c:v>24754</c:v>
                </c:pt>
                <c:pt idx="5956">
                  <c:v>24759</c:v>
                </c:pt>
                <c:pt idx="5957">
                  <c:v>24762</c:v>
                </c:pt>
                <c:pt idx="5958">
                  <c:v>24762</c:v>
                </c:pt>
                <c:pt idx="5959">
                  <c:v>24762</c:v>
                </c:pt>
                <c:pt idx="5960">
                  <c:v>24765</c:v>
                </c:pt>
                <c:pt idx="5961">
                  <c:v>24766</c:v>
                </c:pt>
                <c:pt idx="5962">
                  <c:v>24769</c:v>
                </c:pt>
                <c:pt idx="5963">
                  <c:v>24770</c:v>
                </c:pt>
                <c:pt idx="5964">
                  <c:v>24775</c:v>
                </c:pt>
                <c:pt idx="5965">
                  <c:v>24775</c:v>
                </c:pt>
                <c:pt idx="5966">
                  <c:v>24779</c:v>
                </c:pt>
                <c:pt idx="5967">
                  <c:v>24784</c:v>
                </c:pt>
                <c:pt idx="5968">
                  <c:v>24789</c:v>
                </c:pt>
                <c:pt idx="5969">
                  <c:v>24791</c:v>
                </c:pt>
                <c:pt idx="5970">
                  <c:v>24792</c:v>
                </c:pt>
                <c:pt idx="5971">
                  <c:v>24792</c:v>
                </c:pt>
                <c:pt idx="5972">
                  <c:v>24794</c:v>
                </c:pt>
                <c:pt idx="5973">
                  <c:v>24799</c:v>
                </c:pt>
                <c:pt idx="5974">
                  <c:v>24800</c:v>
                </c:pt>
                <c:pt idx="5975">
                  <c:v>24804</c:v>
                </c:pt>
                <c:pt idx="5976">
                  <c:v>24805</c:v>
                </c:pt>
                <c:pt idx="5977">
                  <c:v>24806</c:v>
                </c:pt>
                <c:pt idx="5978">
                  <c:v>24812</c:v>
                </c:pt>
                <c:pt idx="5979">
                  <c:v>24813</c:v>
                </c:pt>
                <c:pt idx="5980">
                  <c:v>24815</c:v>
                </c:pt>
                <c:pt idx="5981">
                  <c:v>24818</c:v>
                </c:pt>
                <c:pt idx="5982">
                  <c:v>24820</c:v>
                </c:pt>
                <c:pt idx="5983">
                  <c:v>24823</c:v>
                </c:pt>
                <c:pt idx="5984">
                  <c:v>24823</c:v>
                </c:pt>
                <c:pt idx="5985">
                  <c:v>24824</c:v>
                </c:pt>
                <c:pt idx="5986">
                  <c:v>24824</c:v>
                </c:pt>
                <c:pt idx="5987">
                  <c:v>24824</c:v>
                </c:pt>
                <c:pt idx="5988">
                  <c:v>24827</c:v>
                </c:pt>
                <c:pt idx="5989">
                  <c:v>24827</c:v>
                </c:pt>
                <c:pt idx="5990">
                  <c:v>24831</c:v>
                </c:pt>
                <c:pt idx="5991">
                  <c:v>24834</c:v>
                </c:pt>
                <c:pt idx="5992">
                  <c:v>24835</c:v>
                </c:pt>
                <c:pt idx="5993">
                  <c:v>24838</c:v>
                </c:pt>
                <c:pt idx="5994">
                  <c:v>24840</c:v>
                </c:pt>
                <c:pt idx="5995">
                  <c:v>24840</c:v>
                </c:pt>
                <c:pt idx="5996">
                  <c:v>24840</c:v>
                </c:pt>
                <c:pt idx="5997">
                  <c:v>24840</c:v>
                </c:pt>
                <c:pt idx="5998">
                  <c:v>24841</c:v>
                </c:pt>
                <c:pt idx="5999">
                  <c:v>24845</c:v>
                </c:pt>
                <c:pt idx="6000">
                  <c:v>24846</c:v>
                </c:pt>
                <c:pt idx="6001">
                  <c:v>24862</c:v>
                </c:pt>
                <c:pt idx="6002">
                  <c:v>24872</c:v>
                </c:pt>
                <c:pt idx="6003">
                  <c:v>24872</c:v>
                </c:pt>
                <c:pt idx="6004">
                  <c:v>24875</c:v>
                </c:pt>
                <c:pt idx="6005">
                  <c:v>24875</c:v>
                </c:pt>
                <c:pt idx="6006">
                  <c:v>24879</c:v>
                </c:pt>
                <c:pt idx="6007">
                  <c:v>24886</c:v>
                </c:pt>
                <c:pt idx="6008">
                  <c:v>24889</c:v>
                </c:pt>
                <c:pt idx="6009">
                  <c:v>24890</c:v>
                </c:pt>
                <c:pt idx="6010">
                  <c:v>24890</c:v>
                </c:pt>
                <c:pt idx="6011">
                  <c:v>24892</c:v>
                </c:pt>
                <c:pt idx="6012">
                  <c:v>24893</c:v>
                </c:pt>
                <c:pt idx="6013">
                  <c:v>24894</c:v>
                </c:pt>
                <c:pt idx="6014">
                  <c:v>24895</c:v>
                </c:pt>
                <c:pt idx="6015">
                  <c:v>24895</c:v>
                </c:pt>
                <c:pt idx="6016">
                  <c:v>24897</c:v>
                </c:pt>
                <c:pt idx="6017">
                  <c:v>24899</c:v>
                </c:pt>
                <c:pt idx="6018">
                  <c:v>24899</c:v>
                </c:pt>
                <c:pt idx="6019">
                  <c:v>24899</c:v>
                </c:pt>
                <c:pt idx="6020">
                  <c:v>24900</c:v>
                </c:pt>
                <c:pt idx="6021">
                  <c:v>24900</c:v>
                </c:pt>
                <c:pt idx="6022">
                  <c:v>24901</c:v>
                </c:pt>
                <c:pt idx="6023">
                  <c:v>24903</c:v>
                </c:pt>
                <c:pt idx="6024">
                  <c:v>24910</c:v>
                </c:pt>
                <c:pt idx="6025">
                  <c:v>24914</c:v>
                </c:pt>
                <c:pt idx="6026">
                  <c:v>24921</c:v>
                </c:pt>
                <c:pt idx="6027">
                  <c:v>24929</c:v>
                </c:pt>
                <c:pt idx="6028">
                  <c:v>24930</c:v>
                </c:pt>
                <c:pt idx="6029">
                  <c:v>24930</c:v>
                </c:pt>
                <c:pt idx="6030">
                  <c:v>24930</c:v>
                </c:pt>
                <c:pt idx="6031">
                  <c:v>24930</c:v>
                </c:pt>
                <c:pt idx="6032">
                  <c:v>24934</c:v>
                </c:pt>
                <c:pt idx="6033">
                  <c:v>24938</c:v>
                </c:pt>
                <c:pt idx="6034">
                  <c:v>24940</c:v>
                </c:pt>
                <c:pt idx="6035">
                  <c:v>24942</c:v>
                </c:pt>
                <c:pt idx="6036">
                  <c:v>24945</c:v>
                </c:pt>
                <c:pt idx="6037">
                  <c:v>24946</c:v>
                </c:pt>
                <c:pt idx="6038">
                  <c:v>24948</c:v>
                </c:pt>
                <c:pt idx="6039">
                  <c:v>24954</c:v>
                </c:pt>
                <c:pt idx="6040">
                  <c:v>24954</c:v>
                </c:pt>
                <c:pt idx="6041">
                  <c:v>24959</c:v>
                </c:pt>
                <c:pt idx="6042">
                  <c:v>24961</c:v>
                </c:pt>
                <c:pt idx="6043">
                  <c:v>24961</c:v>
                </c:pt>
                <c:pt idx="6044">
                  <c:v>24961</c:v>
                </c:pt>
                <c:pt idx="6045">
                  <c:v>24961</c:v>
                </c:pt>
                <c:pt idx="6046">
                  <c:v>24962</c:v>
                </c:pt>
                <c:pt idx="6047">
                  <c:v>24963</c:v>
                </c:pt>
                <c:pt idx="6048">
                  <c:v>24964</c:v>
                </c:pt>
                <c:pt idx="6049">
                  <c:v>24965</c:v>
                </c:pt>
                <c:pt idx="6050">
                  <c:v>24966</c:v>
                </c:pt>
                <c:pt idx="6051">
                  <c:v>24967</c:v>
                </c:pt>
                <c:pt idx="6052">
                  <c:v>24975</c:v>
                </c:pt>
                <c:pt idx="6053">
                  <c:v>24975</c:v>
                </c:pt>
                <c:pt idx="6054">
                  <c:v>24975</c:v>
                </c:pt>
                <c:pt idx="6055">
                  <c:v>24975</c:v>
                </c:pt>
                <c:pt idx="6056">
                  <c:v>24975</c:v>
                </c:pt>
                <c:pt idx="6057">
                  <c:v>24978</c:v>
                </c:pt>
                <c:pt idx="6058">
                  <c:v>24981</c:v>
                </c:pt>
                <c:pt idx="6059">
                  <c:v>24984</c:v>
                </c:pt>
                <c:pt idx="6060">
                  <c:v>24985</c:v>
                </c:pt>
                <c:pt idx="6061">
                  <c:v>24990</c:v>
                </c:pt>
                <c:pt idx="6062">
                  <c:v>25003</c:v>
                </c:pt>
                <c:pt idx="6063">
                  <c:v>25018</c:v>
                </c:pt>
                <c:pt idx="6064">
                  <c:v>25019</c:v>
                </c:pt>
                <c:pt idx="6065">
                  <c:v>25019</c:v>
                </c:pt>
                <c:pt idx="6066">
                  <c:v>25020</c:v>
                </c:pt>
                <c:pt idx="6067">
                  <c:v>25020</c:v>
                </c:pt>
                <c:pt idx="6068">
                  <c:v>25020</c:v>
                </c:pt>
                <c:pt idx="6069">
                  <c:v>25023</c:v>
                </c:pt>
                <c:pt idx="6070">
                  <c:v>25024</c:v>
                </c:pt>
                <c:pt idx="6071">
                  <c:v>25025</c:v>
                </c:pt>
                <c:pt idx="6072">
                  <c:v>25026</c:v>
                </c:pt>
                <c:pt idx="6073">
                  <c:v>25026</c:v>
                </c:pt>
                <c:pt idx="6074">
                  <c:v>25028</c:v>
                </c:pt>
                <c:pt idx="6075">
                  <c:v>25032</c:v>
                </c:pt>
                <c:pt idx="6076">
                  <c:v>25033</c:v>
                </c:pt>
                <c:pt idx="6077">
                  <c:v>25049</c:v>
                </c:pt>
                <c:pt idx="6078">
                  <c:v>25050</c:v>
                </c:pt>
                <c:pt idx="6079">
                  <c:v>25053</c:v>
                </c:pt>
                <c:pt idx="6080">
                  <c:v>25053</c:v>
                </c:pt>
                <c:pt idx="6081">
                  <c:v>25053</c:v>
                </c:pt>
                <c:pt idx="6082">
                  <c:v>25055</c:v>
                </c:pt>
                <c:pt idx="6083">
                  <c:v>25055</c:v>
                </c:pt>
                <c:pt idx="6084">
                  <c:v>25057</c:v>
                </c:pt>
                <c:pt idx="6085">
                  <c:v>25058</c:v>
                </c:pt>
                <c:pt idx="6086">
                  <c:v>25063</c:v>
                </c:pt>
                <c:pt idx="6087">
                  <c:v>25069</c:v>
                </c:pt>
                <c:pt idx="6088">
                  <c:v>25070</c:v>
                </c:pt>
                <c:pt idx="6089">
                  <c:v>25071</c:v>
                </c:pt>
                <c:pt idx="6090">
                  <c:v>25071</c:v>
                </c:pt>
                <c:pt idx="6091">
                  <c:v>25071</c:v>
                </c:pt>
                <c:pt idx="6092">
                  <c:v>25071</c:v>
                </c:pt>
                <c:pt idx="6093">
                  <c:v>25071</c:v>
                </c:pt>
                <c:pt idx="6094">
                  <c:v>25072</c:v>
                </c:pt>
                <c:pt idx="6095">
                  <c:v>25072</c:v>
                </c:pt>
                <c:pt idx="6096">
                  <c:v>25078</c:v>
                </c:pt>
                <c:pt idx="6097">
                  <c:v>25078</c:v>
                </c:pt>
                <c:pt idx="6098">
                  <c:v>25080</c:v>
                </c:pt>
                <c:pt idx="6099">
                  <c:v>25081</c:v>
                </c:pt>
                <c:pt idx="6100">
                  <c:v>25085</c:v>
                </c:pt>
                <c:pt idx="6101">
                  <c:v>25085</c:v>
                </c:pt>
                <c:pt idx="6102">
                  <c:v>25087</c:v>
                </c:pt>
                <c:pt idx="6103">
                  <c:v>25089</c:v>
                </c:pt>
                <c:pt idx="6104">
                  <c:v>25092</c:v>
                </c:pt>
                <c:pt idx="6105">
                  <c:v>25096</c:v>
                </c:pt>
                <c:pt idx="6106">
                  <c:v>25097</c:v>
                </c:pt>
                <c:pt idx="6107">
                  <c:v>25102</c:v>
                </c:pt>
                <c:pt idx="6108">
                  <c:v>25103</c:v>
                </c:pt>
                <c:pt idx="6109">
                  <c:v>25105</c:v>
                </c:pt>
                <c:pt idx="6110">
                  <c:v>25110</c:v>
                </c:pt>
                <c:pt idx="6111">
                  <c:v>25112</c:v>
                </c:pt>
                <c:pt idx="6112">
                  <c:v>25115</c:v>
                </c:pt>
                <c:pt idx="6113">
                  <c:v>25121</c:v>
                </c:pt>
                <c:pt idx="6114">
                  <c:v>25125</c:v>
                </c:pt>
                <c:pt idx="6115">
                  <c:v>25127</c:v>
                </c:pt>
                <c:pt idx="6116">
                  <c:v>25129</c:v>
                </c:pt>
                <c:pt idx="6117">
                  <c:v>25131</c:v>
                </c:pt>
                <c:pt idx="6118">
                  <c:v>25133</c:v>
                </c:pt>
                <c:pt idx="6119">
                  <c:v>25135</c:v>
                </c:pt>
                <c:pt idx="6120">
                  <c:v>25137</c:v>
                </c:pt>
                <c:pt idx="6121">
                  <c:v>25139</c:v>
                </c:pt>
                <c:pt idx="6122">
                  <c:v>25141</c:v>
                </c:pt>
                <c:pt idx="6123">
                  <c:v>25143</c:v>
                </c:pt>
                <c:pt idx="6124">
                  <c:v>25145</c:v>
                </c:pt>
                <c:pt idx="6125">
                  <c:v>25146</c:v>
                </c:pt>
                <c:pt idx="6126">
                  <c:v>25148</c:v>
                </c:pt>
                <c:pt idx="6127">
                  <c:v>25150</c:v>
                </c:pt>
                <c:pt idx="6128">
                  <c:v>25151</c:v>
                </c:pt>
                <c:pt idx="6129">
                  <c:v>25152</c:v>
                </c:pt>
                <c:pt idx="6130">
                  <c:v>25154</c:v>
                </c:pt>
                <c:pt idx="6131">
                  <c:v>25155</c:v>
                </c:pt>
                <c:pt idx="6132">
                  <c:v>25157</c:v>
                </c:pt>
                <c:pt idx="6133">
                  <c:v>25159</c:v>
                </c:pt>
                <c:pt idx="6134">
                  <c:v>25161</c:v>
                </c:pt>
                <c:pt idx="6135">
                  <c:v>25162</c:v>
                </c:pt>
                <c:pt idx="6136">
                  <c:v>25189</c:v>
                </c:pt>
                <c:pt idx="6137">
                  <c:v>25191</c:v>
                </c:pt>
                <c:pt idx="6138">
                  <c:v>25193</c:v>
                </c:pt>
                <c:pt idx="6139">
                  <c:v>25195</c:v>
                </c:pt>
                <c:pt idx="6140">
                  <c:v>25199</c:v>
                </c:pt>
                <c:pt idx="6141">
                  <c:v>25199</c:v>
                </c:pt>
                <c:pt idx="6142">
                  <c:v>25200</c:v>
                </c:pt>
                <c:pt idx="6143">
                  <c:v>25203</c:v>
                </c:pt>
                <c:pt idx="6144">
                  <c:v>25203</c:v>
                </c:pt>
                <c:pt idx="6145">
                  <c:v>25203</c:v>
                </c:pt>
                <c:pt idx="6146">
                  <c:v>25205</c:v>
                </c:pt>
                <c:pt idx="6147">
                  <c:v>25206</c:v>
                </c:pt>
                <c:pt idx="6148">
                  <c:v>25207</c:v>
                </c:pt>
                <c:pt idx="6149">
                  <c:v>25209</c:v>
                </c:pt>
                <c:pt idx="6150">
                  <c:v>25213</c:v>
                </c:pt>
                <c:pt idx="6151">
                  <c:v>25218</c:v>
                </c:pt>
                <c:pt idx="6152">
                  <c:v>25222</c:v>
                </c:pt>
                <c:pt idx="6153">
                  <c:v>25222</c:v>
                </c:pt>
                <c:pt idx="6154">
                  <c:v>25225</c:v>
                </c:pt>
                <c:pt idx="6155">
                  <c:v>25226</c:v>
                </c:pt>
                <c:pt idx="6156">
                  <c:v>25226</c:v>
                </c:pt>
                <c:pt idx="6157">
                  <c:v>25228</c:v>
                </c:pt>
                <c:pt idx="6158">
                  <c:v>25233</c:v>
                </c:pt>
                <c:pt idx="6159">
                  <c:v>25234</c:v>
                </c:pt>
                <c:pt idx="6160">
                  <c:v>25234</c:v>
                </c:pt>
                <c:pt idx="6161">
                  <c:v>25240</c:v>
                </c:pt>
                <c:pt idx="6162">
                  <c:v>25241</c:v>
                </c:pt>
                <c:pt idx="6163">
                  <c:v>25267</c:v>
                </c:pt>
                <c:pt idx="6164">
                  <c:v>25267</c:v>
                </c:pt>
                <c:pt idx="6165">
                  <c:v>25268</c:v>
                </c:pt>
                <c:pt idx="6166">
                  <c:v>25270</c:v>
                </c:pt>
                <c:pt idx="6167">
                  <c:v>25275</c:v>
                </c:pt>
                <c:pt idx="6168">
                  <c:v>25275</c:v>
                </c:pt>
                <c:pt idx="6169">
                  <c:v>25276</c:v>
                </c:pt>
                <c:pt idx="6170">
                  <c:v>25281</c:v>
                </c:pt>
                <c:pt idx="6171">
                  <c:v>25284</c:v>
                </c:pt>
                <c:pt idx="6172">
                  <c:v>25289</c:v>
                </c:pt>
                <c:pt idx="6173">
                  <c:v>25289</c:v>
                </c:pt>
                <c:pt idx="6174">
                  <c:v>25289</c:v>
                </c:pt>
                <c:pt idx="6175">
                  <c:v>25292</c:v>
                </c:pt>
                <c:pt idx="6176">
                  <c:v>25297</c:v>
                </c:pt>
                <c:pt idx="6177">
                  <c:v>25302</c:v>
                </c:pt>
                <c:pt idx="6178">
                  <c:v>25304</c:v>
                </c:pt>
                <c:pt idx="6179">
                  <c:v>25306</c:v>
                </c:pt>
                <c:pt idx="6180">
                  <c:v>25307</c:v>
                </c:pt>
                <c:pt idx="6181">
                  <c:v>25311</c:v>
                </c:pt>
                <c:pt idx="6182">
                  <c:v>25312</c:v>
                </c:pt>
                <c:pt idx="6183">
                  <c:v>25313</c:v>
                </c:pt>
                <c:pt idx="6184">
                  <c:v>25315</c:v>
                </c:pt>
                <c:pt idx="6185">
                  <c:v>25315</c:v>
                </c:pt>
                <c:pt idx="6186">
                  <c:v>25318</c:v>
                </c:pt>
                <c:pt idx="6187">
                  <c:v>25318</c:v>
                </c:pt>
                <c:pt idx="6188">
                  <c:v>25320</c:v>
                </c:pt>
                <c:pt idx="6189">
                  <c:v>25322</c:v>
                </c:pt>
                <c:pt idx="6190">
                  <c:v>25324</c:v>
                </c:pt>
                <c:pt idx="6191">
                  <c:v>25325</c:v>
                </c:pt>
                <c:pt idx="6192">
                  <c:v>25327</c:v>
                </c:pt>
                <c:pt idx="6193">
                  <c:v>25328</c:v>
                </c:pt>
                <c:pt idx="6194">
                  <c:v>25331</c:v>
                </c:pt>
                <c:pt idx="6195">
                  <c:v>25335</c:v>
                </c:pt>
                <c:pt idx="6196">
                  <c:v>25337</c:v>
                </c:pt>
                <c:pt idx="6197">
                  <c:v>25339</c:v>
                </c:pt>
                <c:pt idx="6198">
                  <c:v>25341</c:v>
                </c:pt>
                <c:pt idx="6199">
                  <c:v>25342</c:v>
                </c:pt>
                <c:pt idx="6200">
                  <c:v>25344</c:v>
                </c:pt>
                <c:pt idx="6201">
                  <c:v>25346</c:v>
                </c:pt>
                <c:pt idx="6202">
                  <c:v>25346</c:v>
                </c:pt>
                <c:pt idx="6203">
                  <c:v>25348</c:v>
                </c:pt>
                <c:pt idx="6204">
                  <c:v>25351</c:v>
                </c:pt>
                <c:pt idx="6205">
                  <c:v>25352</c:v>
                </c:pt>
                <c:pt idx="6206">
                  <c:v>25353</c:v>
                </c:pt>
                <c:pt idx="6207">
                  <c:v>25355</c:v>
                </c:pt>
                <c:pt idx="6208">
                  <c:v>25357</c:v>
                </c:pt>
                <c:pt idx="6209">
                  <c:v>25360</c:v>
                </c:pt>
                <c:pt idx="6210">
                  <c:v>25361</c:v>
                </c:pt>
                <c:pt idx="6211">
                  <c:v>25361</c:v>
                </c:pt>
                <c:pt idx="6212">
                  <c:v>25364</c:v>
                </c:pt>
                <c:pt idx="6213">
                  <c:v>25367</c:v>
                </c:pt>
                <c:pt idx="6214">
                  <c:v>25372</c:v>
                </c:pt>
                <c:pt idx="6215">
                  <c:v>25373</c:v>
                </c:pt>
                <c:pt idx="6216">
                  <c:v>25375</c:v>
                </c:pt>
                <c:pt idx="6217">
                  <c:v>25376</c:v>
                </c:pt>
                <c:pt idx="6218">
                  <c:v>25379</c:v>
                </c:pt>
                <c:pt idx="6219">
                  <c:v>25383</c:v>
                </c:pt>
                <c:pt idx="6220">
                  <c:v>25386</c:v>
                </c:pt>
                <c:pt idx="6221">
                  <c:v>25389</c:v>
                </c:pt>
                <c:pt idx="6222">
                  <c:v>25402</c:v>
                </c:pt>
                <c:pt idx="6223">
                  <c:v>25404</c:v>
                </c:pt>
                <c:pt idx="6224">
                  <c:v>25405</c:v>
                </c:pt>
                <c:pt idx="6225">
                  <c:v>25408</c:v>
                </c:pt>
                <c:pt idx="6226">
                  <c:v>25408</c:v>
                </c:pt>
                <c:pt idx="6227">
                  <c:v>25412</c:v>
                </c:pt>
                <c:pt idx="6228">
                  <c:v>25412</c:v>
                </c:pt>
                <c:pt idx="6229">
                  <c:v>25413</c:v>
                </c:pt>
                <c:pt idx="6230">
                  <c:v>25413</c:v>
                </c:pt>
                <c:pt idx="6231">
                  <c:v>25414</c:v>
                </c:pt>
                <c:pt idx="6232">
                  <c:v>25416</c:v>
                </c:pt>
                <c:pt idx="6233">
                  <c:v>25417</c:v>
                </c:pt>
                <c:pt idx="6234">
                  <c:v>25418</c:v>
                </c:pt>
                <c:pt idx="6235">
                  <c:v>25420</c:v>
                </c:pt>
                <c:pt idx="6236">
                  <c:v>25420</c:v>
                </c:pt>
                <c:pt idx="6237">
                  <c:v>25422</c:v>
                </c:pt>
                <c:pt idx="6238">
                  <c:v>25422</c:v>
                </c:pt>
                <c:pt idx="6239">
                  <c:v>25425</c:v>
                </c:pt>
                <c:pt idx="6240">
                  <c:v>25435</c:v>
                </c:pt>
                <c:pt idx="6241">
                  <c:v>25436</c:v>
                </c:pt>
                <c:pt idx="6242">
                  <c:v>25437</c:v>
                </c:pt>
                <c:pt idx="6243">
                  <c:v>25438</c:v>
                </c:pt>
                <c:pt idx="6244">
                  <c:v>25460</c:v>
                </c:pt>
                <c:pt idx="6245">
                  <c:v>25461</c:v>
                </c:pt>
                <c:pt idx="6246">
                  <c:v>25476</c:v>
                </c:pt>
                <c:pt idx="6247">
                  <c:v>25479</c:v>
                </c:pt>
                <c:pt idx="6248">
                  <c:v>25479</c:v>
                </c:pt>
                <c:pt idx="6249">
                  <c:v>25482</c:v>
                </c:pt>
                <c:pt idx="6250">
                  <c:v>25490</c:v>
                </c:pt>
                <c:pt idx="6251">
                  <c:v>25517</c:v>
                </c:pt>
                <c:pt idx="6252">
                  <c:v>25521</c:v>
                </c:pt>
                <c:pt idx="6253">
                  <c:v>25521</c:v>
                </c:pt>
                <c:pt idx="6254">
                  <c:v>25521</c:v>
                </c:pt>
                <c:pt idx="6255">
                  <c:v>25523</c:v>
                </c:pt>
                <c:pt idx="6256">
                  <c:v>25523</c:v>
                </c:pt>
                <c:pt idx="6257">
                  <c:v>25524</c:v>
                </c:pt>
                <c:pt idx="6258">
                  <c:v>25524</c:v>
                </c:pt>
                <c:pt idx="6259">
                  <c:v>25525</c:v>
                </c:pt>
                <c:pt idx="6260">
                  <c:v>25531</c:v>
                </c:pt>
                <c:pt idx="6261">
                  <c:v>25532</c:v>
                </c:pt>
                <c:pt idx="6262">
                  <c:v>25533</c:v>
                </c:pt>
                <c:pt idx="6263">
                  <c:v>25536</c:v>
                </c:pt>
                <c:pt idx="6264">
                  <c:v>25541</c:v>
                </c:pt>
                <c:pt idx="6265">
                  <c:v>25559</c:v>
                </c:pt>
                <c:pt idx="6266">
                  <c:v>25563</c:v>
                </c:pt>
                <c:pt idx="6267">
                  <c:v>25563</c:v>
                </c:pt>
                <c:pt idx="6268">
                  <c:v>25564</c:v>
                </c:pt>
                <c:pt idx="6269">
                  <c:v>25567</c:v>
                </c:pt>
                <c:pt idx="6270">
                  <c:v>25568</c:v>
                </c:pt>
                <c:pt idx="6271">
                  <c:v>25574</c:v>
                </c:pt>
                <c:pt idx="6272">
                  <c:v>25585</c:v>
                </c:pt>
                <c:pt idx="6273">
                  <c:v>25586</c:v>
                </c:pt>
                <c:pt idx="6274">
                  <c:v>25590</c:v>
                </c:pt>
                <c:pt idx="6275">
                  <c:v>25590</c:v>
                </c:pt>
                <c:pt idx="6276">
                  <c:v>25590</c:v>
                </c:pt>
                <c:pt idx="6277">
                  <c:v>25591</c:v>
                </c:pt>
                <c:pt idx="6278">
                  <c:v>25591</c:v>
                </c:pt>
                <c:pt idx="6279">
                  <c:v>25594</c:v>
                </c:pt>
                <c:pt idx="6280">
                  <c:v>25596</c:v>
                </c:pt>
                <c:pt idx="6281">
                  <c:v>25596</c:v>
                </c:pt>
                <c:pt idx="6282">
                  <c:v>25596</c:v>
                </c:pt>
                <c:pt idx="6283">
                  <c:v>25598</c:v>
                </c:pt>
                <c:pt idx="6284">
                  <c:v>25599</c:v>
                </c:pt>
                <c:pt idx="6285">
                  <c:v>25599</c:v>
                </c:pt>
                <c:pt idx="6286">
                  <c:v>25599</c:v>
                </c:pt>
                <c:pt idx="6287">
                  <c:v>25600</c:v>
                </c:pt>
                <c:pt idx="6288">
                  <c:v>25601</c:v>
                </c:pt>
                <c:pt idx="6289">
                  <c:v>25630</c:v>
                </c:pt>
                <c:pt idx="6290">
                  <c:v>25634</c:v>
                </c:pt>
                <c:pt idx="6291">
                  <c:v>25638</c:v>
                </c:pt>
                <c:pt idx="6292">
                  <c:v>25640</c:v>
                </c:pt>
                <c:pt idx="6293">
                  <c:v>25642</c:v>
                </c:pt>
                <c:pt idx="6294">
                  <c:v>25643</c:v>
                </c:pt>
                <c:pt idx="6295">
                  <c:v>25647</c:v>
                </c:pt>
                <c:pt idx="6296">
                  <c:v>25648</c:v>
                </c:pt>
                <c:pt idx="6297">
                  <c:v>25651</c:v>
                </c:pt>
                <c:pt idx="6298">
                  <c:v>25652</c:v>
                </c:pt>
                <c:pt idx="6299">
                  <c:v>25653</c:v>
                </c:pt>
                <c:pt idx="6300">
                  <c:v>25657</c:v>
                </c:pt>
                <c:pt idx="6301">
                  <c:v>25659</c:v>
                </c:pt>
                <c:pt idx="6302">
                  <c:v>25661</c:v>
                </c:pt>
                <c:pt idx="6303">
                  <c:v>25670</c:v>
                </c:pt>
                <c:pt idx="6304">
                  <c:v>25675</c:v>
                </c:pt>
                <c:pt idx="6305">
                  <c:v>25677</c:v>
                </c:pt>
                <c:pt idx="6306">
                  <c:v>25679</c:v>
                </c:pt>
                <c:pt idx="6307">
                  <c:v>25679</c:v>
                </c:pt>
                <c:pt idx="6308">
                  <c:v>25680</c:v>
                </c:pt>
                <c:pt idx="6309">
                  <c:v>25681</c:v>
                </c:pt>
                <c:pt idx="6310">
                  <c:v>25682</c:v>
                </c:pt>
                <c:pt idx="6311">
                  <c:v>25685</c:v>
                </c:pt>
                <c:pt idx="6312">
                  <c:v>25685</c:v>
                </c:pt>
                <c:pt idx="6313">
                  <c:v>25687</c:v>
                </c:pt>
                <c:pt idx="6314">
                  <c:v>25687</c:v>
                </c:pt>
                <c:pt idx="6315">
                  <c:v>25687</c:v>
                </c:pt>
                <c:pt idx="6316">
                  <c:v>25688</c:v>
                </c:pt>
                <c:pt idx="6317">
                  <c:v>25688</c:v>
                </c:pt>
                <c:pt idx="6318">
                  <c:v>25690</c:v>
                </c:pt>
                <c:pt idx="6319">
                  <c:v>25698</c:v>
                </c:pt>
                <c:pt idx="6320">
                  <c:v>25702</c:v>
                </c:pt>
                <c:pt idx="6321">
                  <c:v>25710</c:v>
                </c:pt>
                <c:pt idx="6322">
                  <c:v>25714</c:v>
                </c:pt>
                <c:pt idx="6323">
                  <c:v>25716</c:v>
                </c:pt>
                <c:pt idx="6324">
                  <c:v>25719</c:v>
                </c:pt>
                <c:pt idx="6325">
                  <c:v>25720</c:v>
                </c:pt>
                <c:pt idx="6326">
                  <c:v>25722</c:v>
                </c:pt>
                <c:pt idx="6327">
                  <c:v>25725</c:v>
                </c:pt>
                <c:pt idx="6328">
                  <c:v>25728</c:v>
                </c:pt>
                <c:pt idx="6329">
                  <c:v>25728</c:v>
                </c:pt>
                <c:pt idx="6330">
                  <c:v>25731</c:v>
                </c:pt>
                <c:pt idx="6331">
                  <c:v>25734</c:v>
                </c:pt>
                <c:pt idx="6332">
                  <c:v>25739</c:v>
                </c:pt>
                <c:pt idx="6333">
                  <c:v>25740</c:v>
                </c:pt>
                <c:pt idx="6334">
                  <c:v>25740</c:v>
                </c:pt>
                <c:pt idx="6335">
                  <c:v>25742</c:v>
                </c:pt>
                <c:pt idx="6336">
                  <c:v>25747</c:v>
                </c:pt>
                <c:pt idx="6337">
                  <c:v>25750</c:v>
                </c:pt>
                <c:pt idx="6338">
                  <c:v>25750</c:v>
                </c:pt>
                <c:pt idx="6339">
                  <c:v>25750</c:v>
                </c:pt>
                <c:pt idx="6340">
                  <c:v>25750</c:v>
                </c:pt>
                <c:pt idx="6341">
                  <c:v>25750</c:v>
                </c:pt>
                <c:pt idx="6342">
                  <c:v>25754</c:v>
                </c:pt>
                <c:pt idx="6343">
                  <c:v>25754</c:v>
                </c:pt>
                <c:pt idx="6344">
                  <c:v>25756</c:v>
                </c:pt>
                <c:pt idx="6345">
                  <c:v>25757</c:v>
                </c:pt>
                <c:pt idx="6346">
                  <c:v>25759</c:v>
                </c:pt>
                <c:pt idx="6347">
                  <c:v>25760</c:v>
                </c:pt>
                <c:pt idx="6348">
                  <c:v>25760</c:v>
                </c:pt>
                <c:pt idx="6349">
                  <c:v>25760</c:v>
                </c:pt>
                <c:pt idx="6350">
                  <c:v>25761</c:v>
                </c:pt>
                <c:pt idx="6351">
                  <c:v>25762</c:v>
                </c:pt>
                <c:pt idx="6352">
                  <c:v>25764</c:v>
                </c:pt>
                <c:pt idx="6353">
                  <c:v>25764</c:v>
                </c:pt>
                <c:pt idx="6354">
                  <c:v>25764</c:v>
                </c:pt>
                <c:pt idx="6355">
                  <c:v>25767</c:v>
                </c:pt>
                <c:pt idx="6356">
                  <c:v>25767</c:v>
                </c:pt>
                <c:pt idx="6357">
                  <c:v>25771</c:v>
                </c:pt>
                <c:pt idx="6358">
                  <c:v>25772</c:v>
                </c:pt>
                <c:pt idx="6359">
                  <c:v>25772</c:v>
                </c:pt>
                <c:pt idx="6360">
                  <c:v>25772</c:v>
                </c:pt>
                <c:pt idx="6361">
                  <c:v>25773</c:v>
                </c:pt>
                <c:pt idx="6362">
                  <c:v>25774</c:v>
                </c:pt>
                <c:pt idx="6363">
                  <c:v>25776</c:v>
                </c:pt>
                <c:pt idx="6364">
                  <c:v>25778</c:v>
                </c:pt>
                <c:pt idx="6365">
                  <c:v>25780</c:v>
                </c:pt>
                <c:pt idx="6366">
                  <c:v>25782</c:v>
                </c:pt>
                <c:pt idx="6367">
                  <c:v>25784</c:v>
                </c:pt>
                <c:pt idx="6368">
                  <c:v>25786</c:v>
                </c:pt>
                <c:pt idx="6369">
                  <c:v>25787</c:v>
                </c:pt>
                <c:pt idx="6370">
                  <c:v>25798</c:v>
                </c:pt>
                <c:pt idx="6371">
                  <c:v>25800</c:v>
                </c:pt>
                <c:pt idx="6372">
                  <c:v>25802</c:v>
                </c:pt>
                <c:pt idx="6373">
                  <c:v>25803</c:v>
                </c:pt>
                <c:pt idx="6374">
                  <c:v>25804</c:v>
                </c:pt>
                <c:pt idx="6375">
                  <c:v>25806</c:v>
                </c:pt>
                <c:pt idx="6376">
                  <c:v>25808</c:v>
                </c:pt>
                <c:pt idx="6377">
                  <c:v>25810</c:v>
                </c:pt>
                <c:pt idx="6378">
                  <c:v>25812</c:v>
                </c:pt>
                <c:pt idx="6379">
                  <c:v>25814</c:v>
                </c:pt>
                <c:pt idx="6380">
                  <c:v>25815</c:v>
                </c:pt>
                <c:pt idx="6381">
                  <c:v>25817</c:v>
                </c:pt>
                <c:pt idx="6382">
                  <c:v>25819</c:v>
                </c:pt>
                <c:pt idx="6383">
                  <c:v>25820</c:v>
                </c:pt>
                <c:pt idx="6384">
                  <c:v>25821</c:v>
                </c:pt>
                <c:pt idx="6385">
                  <c:v>25822</c:v>
                </c:pt>
                <c:pt idx="6386">
                  <c:v>25824</c:v>
                </c:pt>
                <c:pt idx="6387">
                  <c:v>25826</c:v>
                </c:pt>
                <c:pt idx="6388">
                  <c:v>25828</c:v>
                </c:pt>
                <c:pt idx="6389">
                  <c:v>25829</c:v>
                </c:pt>
                <c:pt idx="6390">
                  <c:v>25829</c:v>
                </c:pt>
                <c:pt idx="6391">
                  <c:v>25829</c:v>
                </c:pt>
                <c:pt idx="6392">
                  <c:v>25830</c:v>
                </c:pt>
                <c:pt idx="6393">
                  <c:v>25830</c:v>
                </c:pt>
                <c:pt idx="6394">
                  <c:v>25831</c:v>
                </c:pt>
                <c:pt idx="6395">
                  <c:v>25835</c:v>
                </c:pt>
                <c:pt idx="6396">
                  <c:v>25837</c:v>
                </c:pt>
                <c:pt idx="6397">
                  <c:v>25842</c:v>
                </c:pt>
                <c:pt idx="6398">
                  <c:v>25847</c:v>
                </c:pt>
                <c:pt idx="6399">
                  <c:v>25852</c:v>
                </c:pt>
                <c:pt idx="6400">
                  <c:v>25855</c:v>
                </c:pt>
                <c:pt idx="6401">
                  <c:v>25856</c:v>
                </c:pt>
                <c:pt idx="6402">
                  <c:v>25858</c:v>
                </c:pt>
                <c:pt idx="6403">
                  <c:v>25859</c:v>
                </c:pt>
                <c:pt idx="6404">
                  <c:v>25860</c:v>
                </c:pt>
                <c:pt idx="6405">
                  <c:v>25860</c:v>
                </c:pt>
                <c:pt idx="6406">
                  <c:v>25861</c:v>
                </c:pt>
                <c:pt idx="6407">
                  <c:v>25863</c:v>
                </c:pt>
                <c:pt idx="6408">
                  <c:v>25863</c:v>
                </c:pt>
                <c:pt idx="6409">
                  <c:v>25863</c:v>
                </c:pt>
                <c:pt idx="6410">
                  <c:v>25867</c:v>
                </c:pt>
                <c:pt idx="6411">
                  <c:v>25868</c:v>
                </c:pt>
                <c:pt idx="6412">
                  <c:v>25873</c:v>
                </c:pt>
                <c:pt idx="6413">
                  <c:v>25873</c:v>
                </c:pt>
                <c:pt idx="6414">
                  <c:v>25875</c:v>
                </c:pt>
                <c:pt idx="6415">
                  <c:v>25875</c:v>
                </c:pt>
                <c:pt idx="6416">
                  <c:v>25890</c:v>
                </c:pt>
                <c:pt idx="6417">
                  <c:v>25890</c:v>
                </c:pt>
                <c:pt idx="6418">
                  <c:v>25901</c:v>
                </c:pt>
                <c:pt idx="6419">
                  <c:v>25911</c:v>
                </c:pt>
                <c:pt idx="6420">
                  <c:v>25914</c:v>
                </c:pt>
                <c:pt idx="6421">
                  <c:v>25914</c:v>
                </c:pt>
                <c:pt idx="6422">
                  <c:v>25924</c:v>
                </c:pt>
                <c:pt idx="6423">
                  <c:v>25927</c:v>
                </c:pt>
                <c:pt idx="6424">
                  <c:v>25930</c:v>
                </c:pt>
                <c:pt idx="6425">
                  <c:v>25931</c:v>
                </c:pt>
                <c:pt idx="6426">
                  <c:v>25933</c:v>
                </c:pt>
                <c:pt idx="6427">
                  <c:v>25936</c:v>
                </c:pt>
                <c:pt idx="6428">
                  <c:v>25940</c:v>
                </c:pt>
                <c:pt idx="6429">
                  <c:v>25947</c:v>
                </c:pt>
                <c:pt idx="6430">
                  <c:v>25948</c:v>
                </c:pt>
                <c:pt idx="6431">
                  <c:v>25951</c:v>
                </c:pt>
                <c:pt idx="6432">
                  <c:v>25953</c:v>
                </c:pt>
                <c:pt idx="6433">
                  <c:v>25955</c:v>
                </c:pt>
                <c:pt idx="6434">
                  <c:v>25957</c:v>
                </c:pt>
                <c:pt idx="6435">
                  <c:v>25961</c:v>
                </c:pt>
                <c:pt idx="6436">
                  <c:v>25962</c:v>
                </c:pt>
                <c:pt idx="6437">
                  <c:v>25963</c:v>
                </c:pt>
                <c:pt idx="6438">
                  <c:v>25964</c:v>
                </c:pt>
                <c:pt idx="6439">
                  <c:v>25964</c:v>
                </c:pt>
                <c:pt idx="6440">
                  <c:v>25965</c:v>
                </c:pt>
                <c:pt idx="6441">
                  <c:v>25969</c:v>
                </c:pt>
                <c:pt idx="6442">
                  <c:v>25969</c:v>
                </c:pt>
                <c:pt idx="6443">
                  <c:v>25976</c:v>
                </c:pt>
                <c:pt idx="6444">
                  <c:v>25978</c:v>
                </c:pt>
                <c:pt idx="6445">
                  <c:v>25984</c:v>
                </c:pt>
                <c:pt idx="6446">
                  <c:v>25984</c:v>
                </c:pt>
                <c:pt idx="6447">
                  <c:v>25986</c:v>
                </c:pt>
                <c:pt idx="6448">
                  <c:v>25986</c:v>
                </c:pt>
                <c:pt idx="6449">
                  <c:v>25986</c:v>
                </c:pt>
                <c:pt idx="6450">
                  <c:v>25989</c:v>
                </c:pt>
                <c:pt idx="6451">
                  <c:v>25992</c:v>
                </c:pt>
                <c:pt idx="6452">
                  <c:v>25992</c:v>
                </c:pt>
                <c:pt idx="6453">
                  <c:v>25994</c:v>
                </c:pt>
                <c:pt idx="6454">
                  <c:v>25997</c:v>
                </c:pt>
                <c:pt idx="6455">
                  <c:v>26001</c:v>
                </c:pt>
                <c:pt idx="6456">
                  <c:v>26002</c:v>
                </c:pt>
                <c:pt idx="6457">
                  <c:v>26002</c:v>
                </c:pt>
                <c:pt idx="6458">
                  <c:v>26007</c:v>
                </c:pt>
                <c:pt idx="6459">
                  <c:v>26007</c:v>
                </c:pt>
                <c:pt idx="6460">
                  <c:v>26009</c:v>
                </c:pt>
                <c:pt idx="6461">
                  <c:v>26010</c:v>
                </c:pt>
                <c:pt idx="6462">
                  <c:v>26011</c:v>
                </c:pt>
                <c:pt idx="6463">
                  <c:v>26011</c:v>
                </c:pt>
                <c:pt idx="6464">
                  <c:v>26011</c:v>
                </c:pt>
                <c:pt idx="6465">
                  <c:v>26011</c:v>
                </c:pt>
                <c:pt idx="6466">
                  <c:v>26012</c:v>
                </c:pt>
                <c:pt idx="6467">
                  <c:v>26013</c:v>
                </c:pt>
                <c:pt idx="6468">
                  <c:v>26013</c:v>
                </c:pt>
                <c:pt idx="6469">
                  <c:v>26015</c:v>
                </c:pt>
                <c:pt idx="6470">
                  <c:v>26021</c:v>
                </c:pt>
                <c:pt idx="6471">
                  <c:v>26022</c:v>
                </c:pt>
                <c:pt idx="6472">
                  <c:v>26022</c:v>
                </c:pt>
                <c:pt idx="6473">
                  <c:v>26027</c:v>
                </c:pt>
                <c:pt idx="6474">
                  <c:v>26033</c:v>
                </c:pt>
                <c:pt idx="6475">
                  <c:v>26033</c:v>
                </c:pt>
                <c:pt idx="6476">
                  <c:v>26033</c:v>
                </c:pt>
                <c:pt idx="6477">
                  <c:v>26035</c:v>
                </c:pt>
                <c:pt idx="6478">
                  <c:v>26036</c:v>
                </c:pt>
                <c:pt idx="6479">
                  <c:v>26037</c:v>
                </c:pt>
                <c:pt idx="6480">
                  <c:v>26042</c:v>
                </c:pt>
                <c:pt idx="6481">
                  <c:v>26043</c:v>
                </c:pt>
                <c:pt idx="6482">
                  <c:v>26044</c:v>
                </c:pt>
                <c:pt idx="6483">
                  <c:v>26044</c:v>
                </c:pt>
                <c:pt idx="6484">
                  <c:v>26049</c:v>
                </c:pt>
                <c:pt idx="6485">
                  <c:v>26049</c:v>
                </c:pt>
                <c:pt idx="6486">
                  <c:v>26051</c:v>
                </c:pt>
                <c:pt idx="6487">
                  <c:v>26052</c:v>
                </c:pt>
                <c:pt idx="6488">
                  <c:v>26053</c:v>
                </c:pt>
                <c:pt idx="6489">
                  <c:v>26054</c:v>
                </c:pt>
                <c:pt idx="6490">
                  <c:v>26057</c:v>
                </c:pt>
                <c:pt idx="6491">
                  <c:v>26058</c:v>
                </c:pt>
                <c:pt idx="6492">
                  <c:v>26063</c:v>
                </c:pt>
                <c:pt idx="6493">
                  <c:v>26063</c:v>
                </c:pt>
                <c:pt idx="6494">
                  <c:v>26064</c:v>
                </c:pt>
                <c:pt idx="6495">
                  <c:v>26067</c:v>
                </c:pt>
                <c:pt idx="6496">
                  <c:v>26067</c:v>
                </c:pt>
                <c:pt idx="6497">
                  <c:v>26069</c:v>
                </c:pt>
                <c:pt idx="6498">
                  <c:v>26072</c:v>
                </c:pt>
                <c:pt idx="6499">
                  <c:v>26074</c:v>
                </c:pt>
                <c:pt idx="6500">
                  <c:v>26076</c:v>
                </c:pt>
                <c:pt idx="6501">
                  <c:v>26077</c:v>
                </c:pt>
                <c:pt idx="6502">
                  <c:v>26078</c:v>
                </c:pt>
                <c:pt idx="6503">
                  <c:v>26078</c:v>
                </c:pt>
                <c:pt idx="6504">
                  <c:v>26081</c:v>
                </c:pt>
                <c:pt idx="6505">
                  <c:v>26084</c:v>
                </c:pt>
                <c:pt idx="6506">
                  <c:v>26087</c:v>
                </c:pt>
                <c:pt idx="6507">
                  <c:v>26090</c:v>
                </c:pt>
                <c:pt idx="6508">
                  <c:v>26093</c:v>
                </c:pt>
                <c:pt idx="6509">
                  <c:v>26096</c:v>
                </c:pt>
                <c:pt idx="6510">
                  <c:v>26099</c:v>
                </c:pt>
                <c:pt idx="6511">
                  <c:v>26102</c:v>
                </c:pt>
                <c:pt idx="6512">
                  <c:v>26103</c:v>
                </c:pt>
                <c:pt idx="6513">
                  <c:v>26104</c:v>
                </c:pt>
                <c:pt idx="6514">
                  <c:v>26108</c:v>
                </c:pt>
                <c:pt idx="6515">
                  <c:v>26109</c:v>
                </c:pt>
                <c:pt idx="6516">
                  <c:v>26109</c:v>
                </c:pt>
                <c:pt idx="6517">
                  <c:v>26117</c:v>
                </c:pt>
                <c:pt idx="6518">
                  <c:v>26120</c:v>
                </c:pt>
                <c:pt idx="6519">
                  <c:v>26124</c:v>
                </c:pt>
                <c:pt idx="6520">
                  <c:v>26125</c:v>
                </c:pt>
                <c:pt idx="6521">
                  <c:v>26142</c:v>
                </c:pt>
                <c:pt idx="6522">
                  <c:v>26143</c:v>
                </c:pt>
                <c:pt idx="6523">
                  <c:v>26145</c:v>
                </c:pt>
                <c:pt idx="6524">
                  <c:v>26146</c:v>
                </c:pt>
                <c:pt idx="6525">
                  <c:v>26147</c:v>
                </c:pt>
                <c:pt idx="6526">
                  <c:v>26147</c:v>
                </c:pt>
                <c:pt idx="6527">
                  <c:v>26153</c:v>
                </c:pt>
                <c:pt idx="6528">
                  <c:v>26154</c:v>
                </c:pt>
                <c:pt idx="6529">
                  <c:v>26155</c:v>
                </c:pt>
                <c:pt idx="6530">
                  <c:v>26157</c:v>
                </c:pt>
                <c:pt idx="6531">
                  <c:v>26159</c:v>
                </c:pt>
                <c:pt idx="6532">
                  <c:v>26165</c:v>
                </c:pt>
                <c:pt idx="6533">
                  <c:v>26165</c:v>
                </c:pt>
                <c:pt idx="6534">
                  <c:v>26166</c:v>
                </c:pt>
                <c:pt idx="6535">
                  <c:v>26167</c:v>
                </c:pt>
                <c:pt idx="6536">
                  <c:v>26171</c:v>
                </c:pt>
                <c:pt idx="6537">
                  <c:v>26173</c:v>
                </c:pt>
                <c:pt idx="6538">
                  <c:v>26191</c:v>
                </c:pt>
                <c:pt idx="6539">
                  <c:v>26193</c:v>
                </c:pt>
                <c:pt idx="6540">
                  <c:v>26196</c:v>
                </c:pt>
                <c:pt idx="6541">
                  <c:v>26214</c:v>
                </c:pt>
                <c:pt idx="6542">
                  <c:v>26215</c:v>
                </c:pt>
                <c:pt idx="6543">
                  <c:v>26220</c:v>
                </c:pt>
                <c:pt idx="6544">
                  <c:v>26221</c:v>
                </c:pt>
                <c:pt idx="6545">
                  <c:v>26228</c:v>
                </c:pt>
                <c:pt idx="6546">
                  <c:v>26240</c:v>
                </c:pt>
                <c:pt idx="6547">
                  <c:v>26241</c:v>
                </c:pt>
                <c:pt idx="6548">
                  <c:v>26242</c:v>
                </c:pt>
                <c:pt idx="6549">
                  <c:v>26243</c:v>
                </c:pt>
                <c:pt idx="6550">
                  <c:v>26245</c:v>
                </c:pt>
                <c:pt idx="6551">
                  <c:v>26249</c:v>
                </c:pt>
                <c:pt idx="6552">
                  <c:v>26250</c:v>
                </c:pt>
                <c:pt idx="6553">
                  <c:v>26255</c:v>
                </c:pt>
                <c:pt idx="6554">
                  <c:v>26256</c:v>
                </c:pt>
                <c:pt idx="6555">
                  <c:v>26259</c:v>
                </c:pt>
                <c:pt idx="6556">
                  <c:v>26260</c:v>
                </c:pt>
                <c:pt idx="6557">
                  <c:v>26265</c:v>
                </c:pt>
                <c:pt idx="6558">
                  <c:v>26266</c:v>
                </c:pt>
                <c:pt idx="6559">
                  <c:v>26276</c:v>
                </c:pt>
                <c:pt idx="6560">
                  <c:v>26279</c:v>
                </c:pt>
                <c:pt idx="6561">
                  <c:v>26279</c:v>
                </c:pt>
                <c:pt idx="6562">
                  <c:v>26281</c:v>
                </c:pt>
                <c:pt idx="6563">
                  <c:v>26281</c:v>
                </c:pt>
                <c:pt idx="6564">
                  <c:v>26283</c:v>
                </c:pt>
                <c:pt idx="6565">
                  <c:v>26285</c:v>
                </c:pt>
                <c:pt idx="6566">
                  <c:v>26287</c:v>
                </c:pt>
                <c:pt idx="6567">
                  <c:v>26288</c:v>
                </c:pt>
                <c:pt idx="6568">
                  <c:v>26290</c:v>
                </c:pt>
                <c:pt idx="6569">
                  <c:v>26290</c:v>
                </c:pt>
                <c:pt idx="6570">
                  <c:v>26290</c:v>
                </c:pt>
                <c:pt idx="6571">
                  <c:v>26295</c:v>
                </c:pt>
                <c:pt idx="6572">
                  <c:v>26298</c:v>
                </c:pt>
                <c:pt idx="6573">
                  <c:v>26298</c:v>
                </c:pt>
                <c:pt idx="6574">
                  <c:v>26300</c:v>
                </c:pt>
                <c:pt idx="6575">
                  <c:v>26301</c:v>
                </c:pt>
                <c:pt idx="6576">
                  <c:v>26302</c:v>
                </c:pt>
                <c:pt idx="6577">
                  <c:v>26303</c:v>
                </c:pt>
                <c:pt idx="6578">
                  <c:v>26305</c:v>
                </c:pt>
                <c:pt idx="6579">
                  <c:v>26307</c:v>
                </c:pt>
                <c:pt idx="6580">
                  <c:v>26308</c:v>
                </c:pt>
                <c:pt idx="6581">
                  <c:v>26309</c:v>
                </c:pt>
                <c:pt idx="6582">
                  <c:v>26310</c:v>
                </c:pt>
                <c:pt idx="6583">
                  <c:v>26311</c:v>
                </c:pt>
                <c:pt idx="6584">
                  <c:v>26312</c:v>
                </c:pt>
                <c:pt idx="6585">
                  <c:v>26313</c:v>
                </c:pt>
                <c:pt idx="6586">
                  <c:v>26314</c:v>
                </c:pt>
                <c:pt idx="6587">
                  <c:v>26315</c:v>
                </c:pt>
                <c:pt idx="6588">
                  <c:v>26316</c:v>
                </c:pt>
                <c:pt idx="6589">
                  <c:v>26317</c:v>
                </c:pt>
                <c:pt idx="6590">
                  <c:v>26319</c:v>
                </c:pt>
                <c:pt idx="6591">
                  <c:v>26320</c:v>
                </c:pt>
                <c:pt idx="6592">
                  <c:v>26320</c:v>
                </c:pt>
                <c:pt idx="6593">
                  <c:v>26320</c:v>
                </c:pt>
                <c:pt idx="6594">
                  <c:v>26323</c:v>
                </c:pt>
                <c:pt idx="6595">
                  <c:v>26323</c:v>
                </c:pt>
                <c:pt idx="6596">
                  <c:v>26323</c:v>
                </c:pt>
                <c:pt idx="6597">
                  <c:v>26323</c:v>
                </c:pt>
                <c:pt idx="6598">
                  <c:v>26323</c:v>
                </c:pt>
                <c:pt idx="6599">
                  <c:v>26323</c:v>
                </c:pt>
                <c:pt idx="6600">
                  <c:v>26323</c:v>
                </c:pt>
                <c:pt idx="6601">
                  <c:v>26326</c:v>
                </c:pt>
                <c:pt idx="6602">
                  <c:v>26329</c:v>
                </c:pt>
                <c:pt idx="6603">
                  <c:v>26331</c:v>
                </c:pt>
                <c:pt idx="6604">
                  <c:v>26333</c:v>
                </c:pt>
                <c:pt idx="6605">
                  <c:v>26333</c:v>
                </c:pt>
                <c:pt idx="6606">
                  <c:v>26342</c:v>
                </c:pt>
                <c:pt idx="6607">
                  <c:v>26343</c:v>
                </c:pt>
                <c:pt idx="6608">
                  <c:v>26343</c:v>
                </c:pt>
                <c:pt idx="6609">
                  <c:v>26343</c:v>
                </c:pt>
                <c:pt idx="6610">
                  <c:v>26346</c:v>
                </c:pt>
                <c:pt idx="6611">
                  <c:v>26347</c:v>
                </c:pt>
                <c:pt idx="6612">
                  <c:v>26367</c:v>
                </c:pt>
                <c:pt idx="6613">
                  <c:v>26367</c:v>
                </c:pt>
                <c:pt idx="6614">
                  <c:v>26370</c:v>
                </c:pt>
                <c:pt idx="6615">
                  <c:v>26371</c:v>
                </c:pt>
                <c:pt idx="6616">
                  <c:v>26372</c:v>
                </c:pt>
                <c:pt idx="6617">
                  <c:v>26375</c:v>
                </c:pt>
                <c:pt idx="6618">
                  <c:v>26376</c:v>
                </c:pt>
                <c:pt idx="6619">
                  <c:v>26378</c:v>
                </c:pt>
                <c:pt idx="6620">
                  <c:v>26378</c:v>
                </c:pt>
                <c:pt idx="6621">
                  <c:v>26378</c:v>
                </c:pt>
                <c:pt idx="6622">
                  <c:v>26378</c:v>
                </c:pt>
                <c:pt idx="6623">
                  <c:v>26379</c:v>
                </c:pt>
                <c:pt idx="6624">
                  <c:v>26380</c:v>
                </c:pt>
                <c:pt idx="6625">
                  <c:v>26384</c:v>
                </c:pt>
                <c:pt idx="6626">
                  <c:v>26385</c:v>
                </c:pt>
                <c:pt idx="6627">
                  <c:v>26389</c:v>
                </c:pt>
                <c:pt idx="6628">
                  <c:v>26392</c:v>
                </c:pt>
                <c:pt idx="6629">
                  <c:v>26392</c:v>
                </c:pt>
                <c:pt idx="6630">
                  <c:v>26392</c:v>
                </c:pt>
                <c:pt idx="6631">
                  <c:v>26395</c:v>
                </c:pt>
                <c:pt idx="6632">
                  <c:v>26397</c:v>
                </c:pt>
                <c:pt idx="6633">
                  <c:v>26401</c:v>
                </c:pt>
                <c:pt idx="6634">
                  <c:v>26405</c:v>
                </c:pt>
                <c:pt idx="6635">
                  <c:v>26408</c:v>
                </c:pt>
                <c:pt idx="6636">
                  <c:v>26415</c:v>
                </c:pt>
                <c:pt idx="6637">
                  <c:v>26416</c:v>
                </c:pt>
                <c:pt idx="6638">
                  <c:v>26416</c:v>
                </c:pt>
                <c:pt idx="6639">
                  <c:v>26416</c:v>
                </c:pt>
                <c:pt idx="6640">
                  <c:v>26420</c:v>
                </c:pt>
                <c:pt idx="6641">
                  <c:v>26421</c:v>
                </c:pt>
                <c:pt idx="6642">
                  <c:v>26421</c:v>
                </c:pt>
                <c:pt idx="6643">
                  <c:v>26422</c:v>
                </c:pt>
                <c:pt idx="6644">
                  <c:v>26422</c:v>
                </c:pt>
                <c:pt idx="6645">
                  <c:v>26423</c:v>
                </c:pt>
                <c:pt idx="6646">
                  <c:v>26424</c:v>
                </c:pt>
                <c:pt idx="6647">
                  <c:v>26427</c:v>
                </c:pt>
                <c:pt idx="6648">
                  <c:v>26427</c:v>
                </c:pt>
                <c:pt idx="6649">
                  <c:v>26428</c:v>
                </c:pt>
                <c:pt idx="6650">
                  <c:v>26441</c:v>
                </c:pt>
                <c:pt idx="6651">
                  <c:v>26441</c:v>
                </c:pt>
                <c:pt idx="6652">
                  <c:v>26442</c:v>
                </c:pt>
                <c:pt idx="6653">
                  <c:v>26442</c:v>
                </c:pt>
                <c:pt idx="6654">
                  <c:v>26443</c:v>
                </c:pt>
                <c:pt idx="6655">
                  <c:v>26448</c:v>
                </c:pt>
                <c:pt idx="6656">
                  <c:v>26449</c:v>
                </c:pt>
                <c:pt idx="6657">
                  <c:v>26454</c:v>
                </c:pt>
                <c:pt idx="6658">
                  <c:v>26459</c:v>
                </c:pt>
                <c:pt idx="6659">
                  <c:v>26461</c:v>
                </c:pt>
                <c:pt idx="6660">
                  <c:v>26468</c:v>
                </c:pt>
                <c:pt idx="6661">
                  <c:v>26469</c:v>
                </c:pt>
                <c:pt idx="6662">
                  <c:v>26470</c:v>
                </c:pt>
                <c:pt idx="6663">
                  <c:v>26473</c:v>
                </c:pt>
                <c:pt idx="6664">
                  <c:v>26473</c:v>
                </c:pt>
                <c:pt idx="6665">
                  <c:v>26473</c:v>
                </c:pt>
                <c:pt idx="6666">
                  <c:v>26474</c:v>
                </c:pt>
                <c:pt idx="6667">
                  <c:v>26476</c:v>
                </c:pt>
                <c:pt idx="6668">
                  <c:v>26478</c:v>
                </c:pt>
                <c:pt idx="6669">
                  <c:v>26479</c:v>
                </c:pt>
                <c:pt idx="6670">
                  <c:v>26479</c:v>
                </c:pt>
                <c:pt idx="6671">
                  <c:v>26480</c:v>
                </c:pt>
                <c:pt idx="6672">
                  <c:v>26481</c:v>
                </c:pt>
                <c:pt idx="6673">
                  <c:v>26481</c:v>
                </c:pt>
                <c:pt idx="6674">
                  <c:v>26481</c:v>
                </c:pt>
                <c:pt idx="6675">
                  <c:v>26482</c:v>
                </c:pt>
                <c:pt idx="6676">
                  <c:v>26484</c:v>
                </c:pt>
                <c:pt idx="6677">
                  <c:v>26495</c:v>
                </c:pt>
                <c:pt idx="6678">
                  <c:v>26495</c:v>
                </c:pt>
                <c:pt idx="6679">
                  <c:v>26498</c:v>
                </c:pt>
                <c:pt idx="6680">
                  <c:v>26500</c:v>
                </c:pt>
                <c:pt idx="6681">
                  <c:v>26503</c:v>
                </c:pt>
                <c:pt idx="6682">
                  <c:v>26503</c:v>
                </c:pt>
                <c:pt idx="6683">
                  <c:v>26505</c:v>
                </c:pt>
                <c:pt idx="6684">
                  <c:v>26508</c:v>
                </c:pt>
                <c:pt idx="6685">
                  <c:v>26511</c:v>
                </c:pt>
                <c:pt idx="6686">
                  <c:v>26511</c:v>
                </c:pt>
                <c:pt idx="6687">
                  <c:v>26511</c:v>
                </c:pt>
                <c:pt idx="6688">
                  <c:v>26515</c:v>
                </c:pt>
                <c:pt idx="6689">
                  <c:v>26517</c:v>
                </c:pt>
                <c:pt idx="6690">
                  <c:v>26518</c:v>
                </c:pt>
                <c:pt idx="6691">
                  <c:v>26521</c:v>
                </c:pt>
                <c:pt idx="6692">
                  <c:v>26521</c:v>
                </c:pt>
                <c:pt idx="6693">
                  <c:v>26521</c:v>
                </c:pt>
                <c:pt idx="6694">
                  <c:v>26521</c:v>
                </c:pt>
                <c:pt idx="6695">
                  <c:v>26521</c:v>
                </c:pt>
                <c:pt idx="6696">
                  <c:v>26522</c:v>
                </c:pt>
                <c:pt idx="6697">
                  <c:v>26523</c:v>
                </c:pt>
                <c:pt idx="6698">
                  <c:v>26526</c:v>
                </c:pt>
                <c:pt idx="6699">
                  <c:v>26527</c:v>
                </c:pt>
                <c:pt idx="6700">
                  <c:v>26528</c:v>
                </c:pt>
                <c:pt idx="6701">
                  <c:v>26528</c:v>
                </c:pt>
                <c:pt idx="6702">
                  <c:v>26531</c:v>
                </c:pt>
                <c:pt idx="6703">
                  <c:v>26536</c:v>
                </c:pt>
                <c:pt idx="6704">
                  <c:v>26538</c:v>
                </c:pt>
                <c:pt idx="6705">
                  <c:v>26539</c:v>
                </c:pt>
                <c:pt idx="6706">
                  <c:v>26543</c:v>
                </c:pt>
                <c:pt idx="6707">
                  <c:v>26548</c:v>
                </c:pt>
                <c:pt idx="6708">
                  <c:v>26548</c:v>
                </c:pt>
                <c:pt idx="6709">
                  <c:v>26548</c:v>
                </c:pt>
                <c:pt idx="6710">
                  <c:v>26551</c:v>
                </c:pt>
                <c:pt idx="6711">
                  <c:v>26551</c:v>
                </c:pt>
                <c:pt idx="6712">
                  <c:v>26552</c:v>
                </c:pt>
                <c:pt idx="6713">
                  <c:v>26555</c:v>
                </c:pt>
                <c:pt idx="6714">
                  <c:v>26560</c:v>
                </c:pt>
                <c:pt idx="6715">
                  <c:v>26560</c:v>
                </c:pt>
                <c:pt idx="6716">
                  <c:v>26563</c:v>
                </c:pt>
                <c:pt idx="6717">
                  <c:v>26563</c:v>
                </c:pt>
                <c:pt idx="6718">
                  <c:v>26566</c:v>
                </c:pt>
                <c:pt idx="6719">
                  <c:v>26570</c:v>
                </c:pt>
                <c:pt idx="6720">
                  <c:v>26570</c:v>
                </c:pt>
                <c:pt idx="6721">
                  <c:v>26570</c:v>
                </c:pt>
                <c:pt idx="6722">
                  <c:v>26572</c:v>
                </c:pt>
                <c:pt idx="6723">
                  <c:v>26574</c:v>
                </c:pt>
                <c:pt idx="6724">
                  <c:v>26577</c:v>
                </c:pt>
                <c:pt idx="6725">
                  <c:v>26580</c:v>
                </c:pt>
                <c:pt idx="6726">
                  <c:v>26581</c:v>
                </c:pt>
                <c:pt idx="6727">
                  <c:v>26585</c:v>
                </c:pt>
                <c:pt idx="6728">
                  <c:v>26586</c:v>
                </c:pt>
                <c:pt idx="6729">
                  <c:v>26588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1-DB40-8889-99E336268FD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Total Number URLs Crawled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Sheet1!$B$2:$B$6731</c:f>
              <c:numCache>
                <c:formatCode>[$-F400]h:mm:ss\ AM/PM</c:formatCode>
                <c:ptCount val="6730"/>
                <c:pt idx="0">
                  <c:v>0.15781249999999999</c:v>
                </c:pt>
                <c:pt idx="1">
                  <c:v>0.15782407407407409</c:v>
                </c:pt>
                <c:pt idx="2">
                  <c:v>0.15783564814814813</c:v>
                </c:pt>
                <c:pt idx="3">
                  <c:v>0.15789351851851852</c:v>
                </c:pt>
                <c:pt idx="4">
                  <c:v>0.15790509259259258</c:v>
                </c:pt>
                <c:pt idx="5">
                  <c:v>0.15791666666666668</c:v>
                </c:pt>
                <c:pt idx="6">
                  <c:v>0.15793981481481481</c:v>
                </c:pt>
                <c:pt idx="7">
                  <c:v>0.15795138888888891</c:v>
                </c:pt>
                <c:pt idx="8">
                  <c:v>0.15796296296296297</c:v>
                </c:pt>
                <c:pt idx="9">
                  <c:v>0.1579861111111111</c:v>
                </c:pt>
                <c:pt idx="10">
                  <c:v>0.15800925925925927</c:v>
                </c:pt>
                <c:pt idx="11">
                  <c:v>0.1580324074074074</c:v>
                </c:pt>
                <c:pt idx="12">
                  <c:v>0.15805555555555556</c:v>
                </c:pt>
                <c:pt idx="13">
                  <c:v>0.15806712962962963</c:v>
                </c:pt>
                <c:pt idx="14">
                  <c:v>0.15807870370370369</c:v>
                </c:pt>
                <c:pt idx="15">
                  <c:v>0.15810185185185185</c:v>
                </c:pt>
                <c:pt idx="16">
                  <c:v>0.15812499999999999</c:v>
                </c:pt>
                <c:pt idx="17">
                  <c:v>0.15815972222222222</c:v>
                </c:pt>
                <c:pt idx="18">
                  <c:v>0.15819444444444444</c:v>
                </c:pt>
                <c:pt idx="19">
                  <c:v>0.15820601851851854</c:v>
                </c:pt>
                <c:pt idx="20">
                  <c:v>0.15822916666666667</c:v>
                </c:pt>
                <c:pt idx="21">
                  <c:v>0.1582523148148148</c:v>
                </c:pt>
                <c:pt idx="22">
                  <c:v>0.15827546296296297</c:v>
                </c:pt>
                <c:pt idx="23">
                  <c:v>0.15828703703703703</c:v>
                </c:pt>
                <c:pt idx="24">
                  <c:v>0.15829861111111113</c:v>
                </c:pt>
                <c:pt idx="25">
                  <c:v>0.15832175925925926</c:v>
                </c:pt>
                <c:pt idx="26">
                  <c:v>0.15835648148148149</c:v>
                </c:pt>
                <c:pt idx="27">
                  <c:v>0.15836805555555555</c:v>
                </c:pt>
                <c:pt idx="28">
                  <c:v>0.15837962962962962</c:v>
                </c:pt>
                <c:pt idx="29">
                  <c:v>0.15840277777777778</c:v>
                </c:pt>
                <c:pt idx="30">
                  <c:v>0.15843750000000001</c:v>
                </c:pt>
                <c:pt idx="31">
                  <c:v>0.15844907407407408</c:v>
                </c:pt>
                <c:pt idx="32">
                  <c:v>0.15846064814814814</c:v>
                </c:pt>
                <c:pt idx="33">
                  <c:v>0.15847222222222221</c:v>
                </c:pt>
                <c:pt idx="34">
                  <c:v>0.15849537037037037</c:v>
                </c:pt>
                <c:pt idx="35">
                  <c:v>0.15850694444444444</c:v>
                </c:pt>
                <c:pt idx="36">
                  <c:v>0.15854166666666666</c:v>
                </c:pt>
                <c:pt idx="37">
                  <c:v>0.1585648148148148</c:v>
                </c:pt>
                <c:pt idx="38">
                  <c:v>0.15857638888888889</c:v>
                </c:pt>
                <c:pt idx="39">
                  <c:v>0.15859953703703702</c:v>
                </c:pt>
                <c:pt idx="40">
                  <c:v>0.15862268518518519</c:v>
                </c:pt>
                <c:pt idx="41">
                  <c:v>0.15863425925925925</c:v>
                </c:pt>
                <c:pt idx="42">
                  <c:v>0.15864583333333335</c:v>
                </c:pt>
                <c:pt idx="43">
                  <c:v>0.15865740740740741</c:v>
                </c:pt>
                <c:pt idx="44">
                  <c:v>0.15868055555555557</c:v>
                </c:pt>
                <c:pt idx="45">
                  <c:v>0.15869212962962961</c:v>
                </c:pt>
                <c:pt idx="46">
                  <c:v>0.15871527777777777</c:v>
                </c:pt>
                <c:pt idx="47">
                  <c:v>0.15873842592592594</c:v>
                </c:pt>
                <c:pt idx="48">
                  <c:v>0.15875</c:v>
                </c:pt>
                <c:pt idx="49">
                  <c:v>0.15877314814814816</c:v>
                </c:pt>
                <c:pt idx="50">
                  <c:v>0.15877314814814816</c:v>
                </c:pt>
                <c:pt idx="51">
                  <c:v>0.1587962962962963</c:v>
                </c:pt>
                <c:pt idx="52">
                  <c:v>0.15880787037037036</c:v>
                </c:pt>
                <c:pt idx="53">
                  <c:v>0.15881944444444443</c:v>
                </c:pt>
                <c:pt idx="54">
                  <c:v>0.15884259259259259</c:v>
                </c:pt>
                <c:pt idx="55">
                  <c:v>0.15885416666666666</c:v>
                </c:pt>
                <c:pt idx="56">
                  <c:v>0.15886574074074075</c:v>
                </c:pt>
                <c:pt idx="57">
                  <c:v>0.15887731481481482</c:v>
                </c:pt>
                <c:pt idx="58">
                  <c:v>0.15888888888888889</c:v>
                </c:pt>
                <c:pt idx="59">
                  <c:v>0.15890046296296298</c:v>
                </c:pt>
                <c:pt idx="60">
                  <c:v>0.15891203703703705</c:v>
                </c:pt>
                <c:pt idx="61">
                  <c:v>0.15892361111111111</c:v>
                </c:pt>
                <c:pt idx="62">
                  <c:v>0.15893518518518518</c:v>
                </c:pt>
                <c:pt idx="63">
                  <c:v>0.15894675925925925</c:v>
                </c:pt>
                <c:pt idx="64">
                  <c:v>0.15896990740740741</c:v>
                </c:pt>
                <c:pt idx="65">
                  <c:v>0.15898148148148147</c:v>
                </c:pt>
                <c:pt idx="66">
                  <c:v>0.15898148148148147</c:v>
                </c:pt>
                <c:pt idx="67">
                  <c:v>0.15899305555555557</c:v>
                </c:pt>
                <c:pt idx="68">
                  <c:v>0.1590162037037037</c:v>
                </c:pt>
                <c:pt idx="69">
                  <c:v>0.15903935185185183</c:v>
                </c:pt>
                <c:pt idx="70">
                  <c:v>0.1590625</c:v>
                </c:pt>
                <c:pt idx="71">
                  <c:v>0.15907407407407406</c:v>
                </c:pt>
                <c:pt idx="72">
                  <c:v>0.15908564814814816</c:v>
                </c:pt>
                <c:pt idx="73">
                  <c:v>0.15909722222222222</c:v>
                </c:pt>
                <c:pt idx="74">
                  <c:v>0.15910879629629629</c:v>
                </c:pt>
                <c:pt idx="75">
                  <c:v>0.15912037037037038</c:v>
                </c:pt>
                <c:pt idx="76">
                  <c:v>0.15913194444444445</c:v>
                </c:pt>
                <c:pt idx="77">
                  <c:v>0.15915509259259258</c:v>
                </c:pt>
                <c:pt idx="78">
                  <c:v>0.15917824074074075</c:v>
                </c:pt>
                <c:pt idx="79">
                  <c:v>0.15918981481481481</c:v>
                </c:pt>
                <c:pt idx="80">
                  <c:v>0.15920138888888888</c:v>
                </c:pt>
                <c:pt idx="81">
                  <c:v>0.15921296296296297</c:v>
                </c:pt>
                <c:pt idx="82">
                  <c:v>0.1592476851851852</c:v>
                </c:pt>
                <c:pt idx="83">
                  <c:v>0.15925925925925927</c:v>
                </c:pt>
                <c:pt idx="84">
                  <c:v>0.15929398148148147</c:v>
                </c:pt>
                <c:pt idx="85">
                  <c:v>0.15931712962962963</c:v>
                </c:pt>
                <c:pt idx="86">
                  <c:v>0.15932870370370369</c:v>
                </c:pt>
                <c:pt idx="87">
                  <c:v>0.15934027777777779</c:v>
                </c:pt>
                <c:pt idx="88">
                  <c:v>0.15935185185185186</c:v>
                </c:pt>
                <c:pt idx="89">
                  <c:v>0.15936342592592592</c:v>
                </c:pt>
                <c:pt idx="90">
                  <c:v>0.15937500000000002</c:v>
                </c:pt>
                <c:pt idx="91">
                  <c:v>0.15939814814814815</c:v>
                </c:pt>
                <c:pt idx="92">
                  <c:v>0.15940972222222222</c:v>
                </c:pt>
                <c:pt idx="93">
                  <c:v>0.15942129629629628</c:v>
                </c:pt>
                <c:pt idx="94">
                  <c:v>0.15943287037037038</c:v>
                </c:pt>
                <c:pt idx="95">
                  <c:v>0.15944444444444444</c:v>
                </c:pt>
                <c:pt idx="96">
                  <c:v>0.15945601851851851</c:v>
                </c:pt>
                <c:pt idx="97">
                  <c:v>0.15947916666666667</c:v>
                </c:pt>
                <c:pt idx="98">
                  <c:v>0.15950231481481481</c:v>
                </c:pt>
                <c:pt idx="99">
                  <c:v>0.15952546296296297</c:v>
                </c:pt>
                <c:pt idx="100">
                  <c:v>0.15953703703703703</c:v>
                </c:pt>
                <c:pt idx="101">
                  <c:v>0.15956018518518519</c:v>
                </c:pt>
                <c:pt idx="102">
                  <c:v>0.15957175925925926</c:v>
                </c:pt>
                <c:pt idx="103">
                  <c:v>0.15958333333333333</c:v>
                </c:pt>
                <c:pt idx="104">
                  <c:v>0.15959490740740742</c:v>
                </c:pt>
                <c:pt idx="105">
                  <c:v>0.15960648148148149</c:v>
                </c:pt>
                <c:pt idx="106">
                  <c:v>0.15961805555555555</c:v>
                </c:pt>
                <c:pt idx="107">
                  <c:v>0.15962962962962965</c:v>
                </c:pt>
                <c:pt idx="108">
                  <c:v>0.15964120370370369</c:v>
                </c:pt>
                <c:pt idx="109">
                  <c:v>0.15965277777777778</c:v>
                </c:pt>
                <c:pt idx="110">
                  <c:v>0.15966435185185185</c:v>
                </c:pt>
                <c:pt idx="111">
                  <c:v>0.15968750000000001</c:v>
                </c:pt>
                <c:pt idx="112">
                  <c:v>0.15969907407407408</c:v>
                </c:pt>
                <c:pt idx="113">
                  <c:v>0.15971064814814814</c:v>
                </c:pt>
                <c:pt idx="114">
                  <c:v>0.15972222222222224</c:v>
                </c:pt>
                <c:pt idx="115">
                  <c:v>0.15973379629629628</c:v>
                </c:pt>
                <c:pt idx="116">
                  <c:v>0.15975694444444444</c:v>
                </c:pt>
                <c:pt idx="117">
                  <c:v>0.1597685185185185</c:v>
                </c:pt>
                <c:pt idx="118">
                  <c:v>0.1597800925925926</c:v>
                </c:pt>
                <c:pt idx="119">
                  <c:v>0.15979166666666667</c:v>
                </c:pt>
                <c:pt idx="120">
                  <c:v>0.15980324074074073</c:v>
                </c:pt>
                <c:pt idx="121">
                  <c:v>0.15981481481481483</c:v>
                </c:pt>
                <c:pt idx="122">
                  <c:v>0.15982638888888889</c:v>
                </c:pt>
                <c:pt idx="123">
                  <c:v>0.15984953703703705</c:v>
                </c:pt>
                <c:pt idx="124">
                  <c:v>0.15987268518518519</c:v>
                </c:pt>
                <c:pt idx="125">
                  <c:v>0.15988425925925925</c:v>
                </c:pt>
                <c:pt idx="126">
                  <c:v>0.15990740740740741</c:v>
                </c:pt>
                <c:pt idx="127">
                  <c:v>0.15991898148148148</c:v>
                </c:pt>
                <c:pt idx="128">
                  <c:v>0.15993055555555555</c:v>
                </c:pt>
                <c:pt idx="129">
                  <c:v>0.15995370370370371</c:v>
                </c:pt>
                <c:pt idx="130">
                  <c:v>0.15997685185185184</c:v>
                </c:pt>
                <c:pt idx="131">
                  <c:v>0.15998842592592591</c:v>
                </c:pt>
                <c:pt idx="132">
                  <c:v>0.16</c:v>
                </c:pt>
                <c:pt idx="133">
                  <c:v>0.16002314814814814</c:v>
                </c:pt>
                <c:pt idx="134">
                  <c:v>0.1600462962962963</c:v>
                </c:pt>
                <c:pt idx="135">
                  <c:v>0.16005787037037036</c:v>
                </c:pt>
                <c:pt idx="136">
                  <c:v>0.16006944444444446</c:v>
                </c:pt>
                <c:pt idx="137">
                  <c:v>0.16009259259259259</c:v>
                </c:pt>
                <c:pt idx="138">
                  <c:v>0.16010416666666666</c:v>
                </c:pt>
                <c:pt idx="139">
                  <c:v>0.16011574074074075</c:v>
                </c:pt>
                <c:pt idx="140">
                  <c:v>0.16012731481481482</c:v>
                </c:pt>
                <c:pt idx="141">
                  <c:v>0.16013888888888889</c:v>
                </c:pt>
                <c:pt idx="142">
                  <c:v>0.16016203703703705</c:v>
                </c:pt>
                <c:pt idx="143">
                  <c:v>0.16018518518518518</c:v>
                </c:pt>
                <c:pt idx="144">
                  <c:v>0.16019675925925925</c:v>
                </c:pt>
                <c:pt idx="145">
                  <c:v>0.16020833333333334</c:v>
                </c:pt>
                <c:pt idx="146">
                  <c:v>0.16021990740740741</c:v>
                </c:pt>
                <c:pt idx="147">
                  <c:v>0.16024305555555554</c:v>
                </c:pt>
                <c:pt idx="148">
                  <c:v>0.16067129629629631</c:v>
                </c:pt>
                <c:pt idx="149">
                  <c:v>0.16068287037037035</c:v>
                </c:pt>
                <c:pt idx="150">
                  <c:v>0.16070601851851851</c:v>
                </c:pt>
                <c:pt idx="151">
                  <c:v>0.16074074074074074</c:v>
                </c:pt>
                <c:pt idx="152">
                  <c:v>0.1607638888888889</c:v>
                </c:pt>
                <c:pt idx="153">
                  <c:v>0.16078703703703703</c:v>
                </c:pt>
                <c:pt idx="154">
                  <c:v>0.16079861111111113</c:v>
                </c:pt>
                <c:pt idx="155">
                  <c:v>0.16081018518518519</c:v>
                </c:pt>
                <c:pt idx="156">
                  <c:v>0.16084490740740739</c:v>
                </c:pt>
                <c:pt idx="157">
                  <c:v>0.16086805555555556</c:v>
                </c:pt>
                <c:pt idx="158">
                  <c:v>0.16089120370370372</c:v>
                </c:pt>
                <c:pt idx="159">
                  <c:v>0.16090277777777778</c:v>
                </c:pt>
                <c:pt idx="160">
                  <c:v>0.16092592592592592</c:v>
                </c:pt>
                <c:pt idx="161">
                  <c:v>0.16094907407407408</c:v>
                </c:pt>
                <c:pt idx="162">
                  <c:v>0.16096064814814814</c:v>
                </c:pt>
                <c:pt idx="163">
                  <c:v>0.16099537037037037</c:v>
                </c:pt>
                <c:pt idx="164">
                  <c:v>0.16108796296296296</c:v>
                </c:pt>
                <c:pt idx="165">
                  <c:v>0.16113425925925925</c:v>
                </c:pt>
                <c:pt idx="166">
                  <c:v>0.16115740740740742</c:v>
                </c:pt>
                <c:pt idx="167">
                  <c:v>0.16118055555555555</c:v>
                </c:pt>
                <c:pt idx="168">
                  <c:v>0.16125</c:v>
                </c:pt>
                <c:pt idx="169">
                  <c:v>0.16126157407407407</c:v>
                </c:pt>
                <c:pt idx="170">
                  <c:v>0.1612962962962963</c:v>
                </c:pt>
                <c:pt idx="171">
                  <c:v>0.16133101851851853</c:v>
                </c:pt>
                <c:pt idx="172">
                  <c:v>0.16134259259259259</c:v>
                </c:pt>
                <c:pt idx="173">
                  <c:v>0.16135416666666666</c:v>
                </c:pt>
                <c:pt idx="174">
                  <c:v>0.16137731481481482</c:v>
                </c:pt>
                <c:pt idx="175">
                  <c:v>0.16138888888888889</c:v>
                </c:pt>
                <c:pt idx="176">
                  <c:v>0.16145833333333334</c:v>
                </c:pt>
                <c:pt idx="177">
                  <c:v>0.16148148148148148</c:v>
                </c:pt>
                <c:pt idx="178">
                  <c:v>0.16150462962962964</c:v>
                </c:pt>
                <c:pt idx="179">
                  <c:v>0.1615277777777778</c:v>
                </c:pt>
                <c:pt idx="180">
                  <c:v>0.16160879629629629</c:v>
                </c:pt>
                <c:pt idx="181">
                  <c:v>0.16163194444444443</c:v>
                </c:pt>
                <c:pt idx="182">
                  <c:v>0.16165509259259259</c:v>
                </c:pt>
                <c:pt idx="183">
                  <c:v>0.16167824074074075</c:v>
                </c:pt>
                <c:pt idx="184">
                  <c:v>0.16170138888888888</c:v>
                </c:pt>
                <c:pt idx="185">
                  <c:v>0.16172453703703704</c:v>
                </c:pt>
                <c:pt idx="186">
                  <c:v>0.1617476851851852</c:v>
                </c:pt>
                <c:pt idx="187">
                  <c:v>0.16177083333333334</c:v>
                </c:pt>
                <c:pt idx="188">
                  <c:v>0.16181712962962963</c:v>
                </c:pt>
                <c:pt idx="189">
                  <c:v>0.16185185185185186</c:v>
                </c:pt>
                <c:pt idx="190">
                  <c:v>0.16186342592592592</c:v>
                </c:pt>
                <c:pt idx="191">
                  <c:v>0.16188657407407406</c:v>
                </c:pt>
                <c:pt idx="192">
                  <c:v>0.16189814814814815</c:v>
                </c:pt>
                <c:pt idx="193">
                  <c:v>0.16192129629629629</c:v>
                </c:pt>
                <c:pt idx="194">
                  <c:v>0.16194444444444445</c:v>
                </c:pt>
                <c:pt idx="195">
                  <c:v>0.16196759259259261</c:v>
                </c:pt>
                <c:pt idx="196">
                  <c:v>0.16200231481481481</c:v>
                </c:pt>
                <c:pt idx="197">
                  <c:v>0.16201388888888887</c:v>
                </c:pt>
                <c:pt idx="198">
                  <c:v>0.1620486111111111</c:v>
                </c:pt>
                <c:pt idx="199">
                  <c:v>0.16207175925925926</c:v>
                </c:pt>
                <c:pt idx="200">
                  <c:v>0.16208333333333333</c:v>
                </c:pt>
                <c:pt idx="201">
                  <c:v>0.16212962962962962</c:v>
                </c:pt>
                <c:pt idx="202">
                  <c:v>0.16214120370370369</c:v>
                </c:pt>
                <c:pt idx="203">
                  <c:v>0.16216435185185185</c:v>
                </c:pt>
                <c:pt idx="204">
                  <c:v>0.16217592592592592</c:v>
                </c:pt>
                <c:pt idx="205">
                  <c:v>0.16219907407407408</c:v>
                </c:pt>
                <c:pt idx="206">
                  <c:v>0.16221064814814815</c:v>
                </c:pt>
                <c:pt idx="207">
                  <c:v>0.16223379629629631</c:v>
                </c:pt>
                <c:pt idx="208">
                  <c:v>0.1622800925925926</c:v>
                </c:pt>
                <c:pt idx="209">
                  <c:v>0.16229166666666667</c:v>
                </c:pt>
                <c:pt idx="210">
                  <c:v>0.16236111111111109</c:v>
                </c:pt>
                <c:pt idx="211">
                  <c:v>0.16238425925925926</c:v>
                </c:pt>
                <c:pt idx="212">
                  <c:v>0.16239583333333332</c:v>
                </c:pt>
                <c:pt idx="213">
                  <c:v>0.16240740740740742</c:v>
                </c:pt>
                <c:pt idx="214">
                  <c:v>0.16241898148148148</c:v>
                </c:pt>
                <c:pt idx="215">
                  <c:v>0.16243055555555555</c:v>
                </c:pt>
                <c:pt idx="216">
                  <c:v>0.16245370370370371</c:v>
                </c:pt>
                <c:pt idx="217">
                  <c:v>0.16246527777777778</c:v>
                </c:pt>
                <c:pt idx="218">
                  <c:v>0.16247685185185187</c:v>
                </c:pt>
                <c:pt idx="219">
                  <c:v>0.16248842592592591</c:v>
                </c:pt>
                <c:pt idx="220">
                  <c:v>0.16251157407407407</c:v>
                </c:pt>
                <c:pt idx="221">
                  <c:v>0.16252314814814814</c:v>
                </c:pt>
                <c:pt idx="222">
                  <c:v>0.16253472222222223</c:v>
                </c:pt>
                <c:pt idx="223">
                  <c:v>0.16255787037037037</c:v>
                </c:pt>
                <c:pt idx="224">
                  <c:v>0.1625810185185185</c:v>
                </c:pt>
                <c:pt idx="225">
                  <c:v>0.16259259259259259</c:v>
                </c:pt>
                <c:pt idx="226">
                  <c:v>0.16260416666666666</c:v>
                </c:pt>
                <c:pt idx="227">
                  <c:v>0.16261574074074073</c:v>
                </c:pt>
                <c:pt idx="228">
                  <c:v>0.16262731481481482</c:v>
                </c:pt>
                <c:pt idx="229">
                  <c:v>0.16263888888888889</c:v>
                </c:pt>
                <c:pt idx="230">
                  <c:v>0.16267361111111112</c:v>
                </c:pt>
                <c:pt idx="231">
                  <c:v>0.16268518518518518</c:v>
                </c:pt>
                <c:pt idx="232">
                  <c:v>0.16270833333333332</c:v>
                </c:pt>
                <c:pt idx="233">
                  <c:v>0.16271990740740741</c:v>
                </c:pt>
                <c:pt idx="234">
                  <c:v>0.16274305555555554</c:v>
                </c:pt>
                <c:pt idx="235">
                  <c:v>0.16275462962962964</c:v>
                </c:pt>
                <c:pt idx="236">
                  <c:v>0.16277777777777777</c:v>
                </c:pt>
                <c:pt idx="237">
                  <c:v>0.16278935185185187</c:v>
                </c:pt>
                <c:pt idx="238">
                  <c:v>0.1628125</c:v>
                </c:pt>
                <c:pt idx="239">
                  <c:v>0.16284722222222223</c:v>
                </c:pt>
                <c:pt idx="240">
                  <c:v>0.16285879629629629</c:v>
                </c:pt>
                <c:pt idx="241">
                  <c:v>0.16287037037037036</c:v>
                </c:pt>
                <c:pt idx="242">
                  <c:v>0.16290509259259259</c:v>
                </c:pt>
                <c:pt idx="243">
                  <c:v>0.16295138888888888</c:v>
                </c:pt>
                <c:pt idx="244">
                  <c:v>0.16299768518518518</c:v>
                </c:pt>
                <c:pt idx="245">
                  <c:v>0.16304398148148147</c:v>
                </c:pt>
                <c:pt idx="246">
                  <c:v>0.1630787037037037</c:v>
                </c:pt>
                <c:pt idx="247">
                  <c:v>0.16311342592592593</c:v>
                </c:pt>
                <c:pt idx="248">
                  <c:v>0.16313657407407409</c:v>
                </c:pt>
                <c:pt idx="249">
                  <c:v>0.16317129629629631</c:v>
                </c:pt>
                <c:pt idx="250">
                  <c:v>0.16318287037037038</c:v>
                </c:pt>
                <c:pt idx="251">
                  <c:v>0.16320601851851851</c:v>
                </c:pt>
                <c:pt idx="252">
                  <c:v>0.1632638888888889</c:v>
                </c:pt>
                <c:pt idx="253">
                  <c:v>0.16328703703703704</c:v>
                </c:pt>
                <c:pt idx="254">
                  <c:v>0.1632986111111111</c:v>
                </c:pt>
                <c:pt idx="255">
                  <c:v>0.16333333333333333</c:v>
                </c:pt>
                <c:pt idx="256">
                  <c:v>0.1633449074074074</c:v>
                </c:pt>
                <c:pt idx="257">
                  <c:v>0.16337962962962962</c:v>
                </c:pt>
                <c:pt idx="258">
                  <c:v>0.16341435185185185</c:v>
                </c:pt>
                <c:pt idx="259">
                  <c:v>0.16343749999999999</c:v>
                </c:pt>
                <c:pt idx="260">
                  <c:v>0.16346064814814815</c:v>
                </c:pt>
                <c:pt idx="261">
                  <c:v>0.16349537037037037</c:v>
                </c:pt>
                <c:pt idx="262">
                  <c:v>0.16351851851851854</c:v>
                </c:pt>
                <c:pt idx="263">
                  <c:v>0.16354166666666667</c:v>
                </c:pt>
                <c:pt idx="264">
                  <c:v>0.16365740740740739</c:v>
                </c:pt>
                <c:pt idx="265">
                  <c:v>0.16368055555555555</c:v>
                </c:pt>
                <c:pt idx="266">
                  <c:v>0.16372685185185185</c:v>
                </c:pt>
                <c:pt idx="267">
                  <c:v>0.16373842592592594</c:v>
                </c:pt>
                <c:pt idx="268">
                  <c:v>0.16376157407407407</c:v>
                </c:pt>
                <c:pt idx="269">
                  <c:v>0.16377314814814814</c:v>
                </c:pt>
                <c:pt idx="270">
                  <c:v>0.1637962962962963</c:v>
                </c:pt>
                <c:pt idx="271">
                  <c:v>0.16383101851851853</c:v>
                </c:pt>
                <c:pt idx="272">
                  <c:v>0.1638425925925926</c:v>
                </c:pt>
                <c:pt idx="273">
                  <c:v>0.16387731481481482</c:v>
                </c:pt>
                <c:pt idx="274">
                  <c:v>0.16390046296296296</c:v>
                </c:pt>
                <c:pt idx="275">
                  <c:v>0.16396990740740741</c:v>
                </c:pt>
                <c:pt idx="276">
                  <c:v>0.16399305555555554</c:v>
                </c:pt>
                <c:pt idx="277">
                  <c:v>0.1640625</c:v>
                </c:pt>
                <c:pt idx="278">
                  <c:v>0.16407407407407407</c:v>
                </c:pt>
                <c:pt idx="279">
                  <c:v>0.16412037037037039</c:v>
                </c:pt>
                <c:pt idx="280">
                  <c:v>0.16413194444444446</c:v>
                </c:pt>
                <c:pt idx="281">
                  <c:v>0.16416666666666666</c:v>
                </c:pt>
                <c:pt idx="282">
                  <c:v>0.16420138888888888</c:v>
                </c:pt>
                <c:pt idx="283">
                  <c:v>0.16422453703703704</c:v>
                </c:pt>
                <c:pt idx="284">
                  <c:v>0.16423611111111111</c:v>
                </c:pt>
                <c:pt idx="285">
                  <c:v>0.16425925925925924</c:v>
                </c:pt>
                <c:pt idx="286">
                  <c:v>0.1642824074074074</c:v>
                </c:pt>
                <c:pt idx="287">
                  <c:v>0.16435185185185186</c:v>
                </c:pt>
                <c:pt idx="288">
                  <c:v>0.16438657407407406</c:v>
                </c:pt>
                <c:pt idx="289">
                  <c:v>0.16444444444444445</c:v>
                </c:pt>
                <c:pt idx="290">
                  <c:v>0.16447916666666665</c:v>
                </c:pt>
                <c:pt idx="291">
                  <c:v>0.16450231481481481</c:v>
                </c:pt>
                <c:pt idx="292">
                  <c:v>0.16452546296296297</c:v>
                </c:pt>
                <c:pt idx="293">
                  <c:v>0.16467592592592592</c:v>
                </c:pt>
                <c:pt idx="294">
                  <c:v>0.16474537037037038</c:v>
                </c:pt>
                <c:pt idx="295">
                  <c:v>0.16476851851851851</c:v>
                </c:pt>
                <c:pt idx="296">
                  <c:v>0.16479166666666667</c:v>
                </c:pt>
                <c:pt idx="297">
                  <c:v>0.16481481481481483</c:v>
                </c:pt>
                <c:pt idx="298">
                  <c:v>0.1648263888888889</c:v>
                </c:pt>
                <c:pt idx="299">
                  <c:v>0.16483796296296296</c:v>
                </c:pt>
                <c:pt idx="300">
                  <c:v>0.1648611111111111</c:v>
                </c:pt>
                <c:pt idx="301">
                  <c:v>0.16487268518518519</c:v>
                </c:pt>
                <c:pt idx="302">
                  <c:v>0.16488425925925926</c:v>
                </c:pt>
                <c:pt idx="303">
                  <c:v>0.16489583333333332</c:v>
                </c:pt>
                <c:pt idx="304">
                  <c:v>0.16495370370370369</c:v>
                </c:pt>
                <c:pt idx="305">
                  <c:v>0.16497685185185185</c:v>
                </c:pt>
                <c:pt idx="306">
                  <c:v>0.16502314814814814</c:v>
                </c:pt>
                <c:pt idx="307">
                  <c:v>0.16506944444444446</c:v>
                </c:pt>
                <c:pt idx="308">
                  <c:v>0.1650925925925926</c:v>
                </c:pt>
                <c:pt idx="309">
                  <c:v>0.16517361111111112</c:v>
                </c:pt>
                <c:pt idx="310">
                  <c:v>0.16518518518518518</c:v>
                </c:pt>
                <c:pt idx="311">
                  <c:v>0.16521990740740741</c:v>
                </c:pt>
                <c:pt idx="312">
                  <c:v>0.16523148148148148</c:v>
                </c:pt>
                <c:pt idx="313">
                  <c:v>0.16525462962962964</c:v>
                </c:pt>
                <c:pt idx="314">
                  <c:v>0.16527777777777777</c:v>
                </c:pt>
                <c:pt idx="315">
                  <c:v>0.16537037037037036</c:v>
                </c:pt>
                <c:pt idx="316">
                  <c:v>0.16539351851851852</c:v>
                </c:pt>
                <c:pt idx="317">
                  <c:v>0.16542824074074072</c:v>
                </c:pt>
                <c:pt idx="318">
                  <c:v>0.16543981481481482</c:v>
                </c:pt>
                <c:pt idx="319">
                  <c:v>0.16546296296296295</c:v>
                </c:pt>
                <c:pt idx="320">
                  <c:v>0.16547453703703704</c:v>
                </c:pt>
                <c:pt idx="321">
                  <c:v>0.16553240740740741</c:v>
                </c:pt>
                <c:pt idx="322">
                  <c:v>0.1655439814814815</c:v>
                </c:pt>
                <c:pt idx="323">
                  <c:v>0.16555555555555554</c:v>
                </c:pt>
                <c:pt idx="324">
                  <c:v>0.1655787037037037</c:v>
                </c:pt>
                <c:pt idx="325">
                  <c:v>0.16559027777777777</c:v>
                </c:pt>
                <c:pt idx="326">
                  <c:v>0.16560185185185186</c:v>
                </c:pt>
                <c:pt idx="327">
                  <c:v>0.16562499999999999</c:v>
                </c:pt>
                <c:pt idx="328">
                  <c:v>0.16563657407407409</c:v>
                </c:pt>
                <c:pt idx="329">
                  <c:v>0.16564814814814813</c:v>
                </c:pt>
                <c:pt idx="330">
                  <c:v>0.16565972222222222</c:v>
                </c:pt>
                <c:pt idx="331">
                  <c:v>0.16568287037037036</c:v>
                </c:pt>
                <c:pt idx="332">
                  <c:v>0.16582175925925927</c:v>
                </c:pt>
                <c:pt idx="333">
                  <c:v>0.16583333333333333</c:v>
                </c:pt>
                <c:pt idx="334">
                  <c:v>0.16585648148148149</c:v>
                </c:pt>
                <c:pt idx="335">
                  <c:v>0.16586805555555556</c:v>
                </c:pt>
                <c:pt idx="336">
                  <c:v>0.16587962962962963</c:v>
                </c:pt>
                <c:pt idx="337">
                  <c:v>0.16589120370370369</c:v>
                </c:pt>
                <c:pt idx="338">
                  <c:v>0.16590277777777776</c:v>
                </c:pt>
                <c:pt idx="339">
                  <c:v>0.16591435185185185</c:v>
                </c:pt>
                <c:pt idx="340">
                  <c:v>0.16592592592592592</c:v>
                </c:pt>
                <c:pt idx="341">
                  <c:v>0.16593749999999999</c:v>
                </c:pt>
                <c:pt idx="342">
                  <c:v>0.16596064814814815</c:v>
                </c:pt>
                <c:pt idx="343">
                  <c:v>0.16597222222222222</c:v>
                </c:pt>
                <c:pt idx="344">
                  <c:v>0.16599537037037038</c:v>
                </c:pt>
                <c:pt idx="345">
                  <c:v>0.16600694444444444</c:v>
                </c:pt>
                <c:pt idx="346">
                  <c:v>0.16601851851851854</c:v>
                </c:pt>
                <c:pt idx="347">
                  <c:v>0.1660300925925926</c:v>
                </c:pt>
                <c:pt idx="348">
                  <c:v>0.16605324074074074</c:v>
                </c:pt>
                <c:pt idx="349">
                  <c:v>0.1660763888888889</c:v>
                </c:pt>
                <c:pt idx="350">
                  <c:v>0.16608796296296297</c:v>
                </c:pt>
                <c:pt idx="351">
                  <c:v>0.16612268518518519</c:v>
                </c:pt>
                <c:pt idx="352">
                  <c:v>0.16613425925925926</c:v>
                </c:pt>
                <c:pt idx="353">
                  <c:v>0.16615740740740739</c:v>
                </c:pt>
                <c:pt idx="354">
                  <c:v>0.16616898148148149</c:v>
                </c:pt>
                <c:pt idx="355">
                  <c:v>0.16621527777777778</c:v>
                </c:pt>
                <c:pt idx="356">
                  <c:v>0.16622685185185185</c:v>
                </c:pt>
                <c:pt idx="357">
                  <c:v>0.16625000000000001</c:v>
                </c:pt>
                <c:pt idx="358">
                  <c:v>0.16627314814814814</c:v>
                </c:pt>
                <c:pt idx="359">
                  <c:v>0.16628472222222221</c:v>
                </c:pt>
                <c:pt idx="360">
                  <c:v>0.1663425925925926</c:v>
                </c:pt>
                <c:pt idx="361">
                  <c:v>0.16636574074074076</c:v>
                </c:pt>
                <c:pt idx="362">
                  <c:v>0.16642361111111112</c:v>
                </c:pt>
                <c:pt idx="363">
                  <c:v>0.16643518518518519</c:v>
                </c:pt>
                <c:pt idx="364">
                  <c:v>0.16645833333333335</c:v>
                </c:pt>
                <c:pt idx="365">
                  <c:v>0.16651620370370371</c:v>
                </c:pt>
                <c:pt idx="366">
                  <c:v>0.16653935185185184</c:v>
                </c:pt>
                <c:pt idx="367">
                  <c:v>0.1665625</c:v>
                </c:pt>
                <c:pt idx="368">
                  <c:v>0.16658564814814816</c:v>
                </c:pt>
                <c:pt idx="369">
                  <c:v>0.1666087962962963</c:v>
                </c:pt>
                <c:pt idx="370">
                  <c:v>0.16663194444444443</c:v>
                </c:pt>
                <c:pt idx="371">
                  <c:v>0.16666666666666666</c:v>
                </c:pt>
                <c:pt idx="372">
                  <c:v>0.16670138888888889</c:v>
                </c:pt>
                <c:pt idx="373">
                  <c:v>0.16671296296296298</c:v>
                </c:pt>
                <c:pt idx="374">
                  <c:v>0.16673611111111111</c:v>
                </c:pt>
                <c:pt idx="375">
                  <c:v>0.16677083333333334</c:v>
                </c:pt>
                <c:pt idx="376">
                  <c:v>0.16679398148148147</c:v>
                </c:pt>
                <c:pt idx="377">
                  <c:v>0.16680555555555554</c:v>
                </c:pt>
                <c:pt idx="378">
                  <c:v>0.1668287037037037</c:v>
                </c:pt>
                <c:pt idx="379">
                  <c:v>0.16684027777777777</c:v>
                </c:pt>
                <c:pt idx="380">
                  <c:v>0.16685185185185183</c:v>
                </c:pt>
                <c:pt idx="381">
                  <c:v>0.16686342592592593</c:v>
                </c:pt>
                <c:pt idx="382">
                  <c:v>0.166875</c:v>
                </c:pt>
                <c:pt idx="383">
                  <c:v>0.16689814814814816</c:v>
                </c:pt>
                <c:pt idx="384">
                  <c:v>0.16690972222222222</c:v>
                </c:pt>
                <c:pt idx="385">
                  <c:v>0.16693287037037038</c:v>
                </c:pt>
                <c:pt idx="386">
                  <c:v>0.16694444444444445</c:v>
                </c:pt>
                <c:pt idx="387">
                  <c:v>0.16695601851851852</c:v>
                </c:pt>
                <c:pt idx="388">
                  <c:v>0.16696759259259261</c:v>
                </c:pt>
                <c:pt idx="389">
                  <c:v>0.16699074074074075</c:v>
                </c:pt>
                <c:pt idx="390">
                  <c:v>0.16700231481481484</c:v>
                </c:pt>
                <c:pt idx="391">
                  <c:v>0.16701388888888891</c:v>
                </c:pt>
                <c:pt idx="392">
                  <c:v>0.16702546296296295</c:v>
                </c:pt>
                <c:pt idx="393">
                  <c:v>0.16704861111111111</c:v>
                </c:pt>
                <c:pt idx="394">
                  <c:v>0.16706018518518517</c:v>
                </c:pt>
                <c:pt idx="395">
                  <c:v>0.16707175925925924</c:v>
                </c:pt>
                <c:pt idx="396">
                  <c:v>0.16708333333333333</c:v>
                </c:pt>
                <c:pt idx="397">
                  <c:v>0.16710648148148147</c:v>
                </c:pt>
                <c:pt idx="398">
                  <c:v>0.16711805555555556</c:v>
                </c:pt>
                <c:pt idx="399">
                  <c:v>0.16712962962962963</c:v>
                </c:pt>
                <c:pt idx="400">
                  <c:v>0.16715277777777779</c:v>
                </c:pt>
                <c:pt idx="401">
                  <c:v>0.16717592592592592</c:v>
                </c:pt>
                <c:pt idx="402">
                  <c:v>0.16718750000000002</c:v>
                </c:pt>
                <c:pt idx="403">
                  <c:v>0.16719907407407408</c:v>
                </c:pt>
                <c:pt idx="404">
                  <c:v>0.16721064814814815</c:v>
                </c:pt>
                <c:pt idx="405">
                  <c:v>0.16723379629629631</c:v>
                </c:pt>
                <c:pt idx="406">
                  <c:v>0.16730324074074074</c:v>
                </c:pt>
                <c:pt idx="407">
                  <c:v>0.16732638888888887</c:v>
                </c:pt>
                <c:pt idx="408">
                  <c:v>0.16738425925925926</c:v>
                </c:pt>
                <c:pt idx="409">
                  <c:v>0.16743055555555555</c:v>
                </c:pt>
                <c:pt idx="410">
                  <c:v>0.16745370370370372</c:v>
                </c:pt>
                <c:pt idx="411">
                  <c:v>0.16747685185185188</c:v>
                </c:pt>
                <c:pt idx="412">
                  <c:v>0.16748842592592594</c:v>
                </c:pt>
                <c:pt idx="413">
                  <c:v>0.16752314814814814</c:v>
                </c:pt>
                <c:pt idx="414">
                  <c:v>0.16753472222222221</c:v>
                </c:pt>
                <c:pt idx="415">
                  <c:v>0.16755787037037037</c:v>
                </c:pt>
                <c:pt idx="416">
                  <c:v>0.16756944444444444</c:v>
                </c:pt>
                <c:pt idx="417">
                  <c:v>0.1675925925925926</c:v>
                </c:pt>
                <c:pt idx="418">
                  <c:v>0.16760416666666667</c:v>
                </c:pt>
                <c:pt idx="419">
                  <c:v>0.16761574074074073</c:v>
                </c:pt>
                <c:pt idx="420">
                  <c:v>0.16762731481481483</c:v>
                </c:pt>
                <c:pt idx="421">
                  <c:v>0.16765046296296296</c:v>
                </c:pt>
                <c:pt idx="422">
                  <c:v>0.16766203703703705</c:v>
                </c:pt>
                <c:pt idx="423">
                  <c:v>0.16767361111111112</c:v>
                </c:pt>
                <c:pt idx="424">
                  <c:v>0.16769675925925928</c:v>
                </c:pt>
                <c:pt idx="425">
                  <c:v>0.16770833333333335</c:v>
                </c:pt>
                <c:pt idx="426">
                  <c:v>0.16771990740740741</c:v>
                </c:pt>
                <c:pt idx="427">
                  <c:v>0.16774305555555555</c:v>
                </c:pt>
                <c:pt idx="428">
                  <c:v>0.16775462962962961</c:v>
                </c:pt>
                <c:pt idx="429">
                  <c:v>0.16776620370370368</c:v>
                </c:pt>
                <c:pt idx="430">
                  <c:v>0.16777777777777778</c:v>
                </c:pt>
                <c:pt idx="431">
                  <c:v>0.16780092592592591</c:v>
                </c:pt>
                <c:pt idx="432">
                  <c:v>0.16782407407407407</c:v>
                </c:pt>
                <c:pt idx="433">
                  <c:v>0.16783564814814814</c:v>
                </c:pt>
                <c:pt idx="434">
                  <c:v>0.16790509259259259</c:v>
                </c:pt>
                <c:pt idx="435">
                  <c:v>0.16791666666666669</c:v>
                </c:pt>
                <c:pt idx="436">
                  <c:v>0.16793981481481482</c:v>
                </c:pt>
                <c:pt idx="437">
                  <c:v>0.16795138888888891</c:v>
                </c:pt>
                <c:pt idx="438">
                  <c:v>0.16797453703703702</c:v>
                </c:pt>
                <c:pt idx="439">
                  <c:v>0.16798611111111109</c:v>
                </c:pt>
                <c:pt idx="440">
                  <c:v>0.16799768518518518</c:v>
                </c:pt>
                <c:pt idx="441">
                  <c:v>0.16800925925925925</c:v>
                </c:pt>
                <c:pt idx="442">
                  <c:v>0.16844907407407406</c:v>
                </c:pt>
                <c:pt idx="443">
                  <c:v>0.16846064814814812</c:v>
                </c:pt>
                <c:pt idx="444">
                  <c:v>0.16847222222222222</c:v>
                </c:pt>
                <c:pt idx="445">
                  <c:v>0.16849537037037035</c:v>
                </c:pt>
                <c:pt idx="446">
                  <c:v>0.16850694444444445</c:v>
                </c:pt>
                <c:pt idx="447">
                  <c:v>0.16855324074074074</c:v>
                </c:pt>
                <c:pt idx="448">
                  <c:v>0.16859953703703703</c:v>
                </c:pt>
                <c:pt idx="449">
                  <c:v>0.16862268518518519</c:v>
                </c:pt>
                <c:pt idx="450">
                  <c:v>0.16865740740740742</c:v>
                </c:pt>
                <c:pt idx="451">
                  <c:v>0.16870370370370369</c:v>
                </c:pt>
                <c:pt idx="452">
                  <c:v>0.16871527777777776</c:v>
                </c:pt>
                <c:pt idx="453">
                  <c:v>0.16874999999999998</c:v>
                </c:pt>
                <c:pt idx="454">
                  <c:v>0.16880787037037037</c:v>
                </c:pt>
                <c:pt idx="455">
                  <c:v>0.16883101851851853</c:v>
                </c:pt>
                <c:pt idx="456">
                  <c:v>0.16885416666666667</c:v>
                </c:pt>
                <c:pt idx="457">
                  <c:v>0.16886574074074076</c:v>
                </c:pt>
                <c:pt idx="458">
                  <c:v>0.16888888888888889</c:v>
                </c:pt>
                <c:pt idx="459">
                  <c:v>0.16890046296296299</c:v>
                </c:pt>
                <c:pt idx="460">
                  <c:v>0.16892361111111109</c:v>
                </c:pt>
                <c:pt idx="461">
                  <c:v>0.16894675925925925</c:v>
                </c:pt>
                <c:pt idx="462">
                  <c:v>0.16895833333333332</c:v>
                </c:pt>
                <c:pt idx="463">
                  <c:v>0.16898148148148148</c:v>
                </c:pt>
                <c:pt idx="464">
                  <c:v>0.16899305555555555</c:v>
                </c:pt>
                <c:pt idx="465">
                  <c:v>0.16900462962962962</c:v>
                </c:pt>
                <c:pt idx="466">
                  <c:v>0.1691087962962963</c:v>
                </c:pt>
                <c:pt idx="467">
                  <c:v>0.16915509259259257</c:v>
                </c:pt>
                <c:pt idx="468">
                  <c:v>0.16918981481481479</c:v>
                </c:pt>
                <c:pt idx="469">
                  <c:v>0.16921296296296295</c:v>
                </c:pt>
                <c:pt idx="470">
                  <c:v>0.16924768518518518</c:v>
                </c:pt>
                <c:pt idx="471">
                  <c:v>0.16925925925925925</c:v>
                </c:pt>
                <c:pt idx="472">
                  <c:v>0.16927083333333334</c:v>
                </c:pt>
                <c:pt idx="473">
                  <c:v>0.16929398148148148</c:v>
                </c:pt>
                <c:pt idx="474">
                  <c:v>0.16930555555555557</c:v>
                </c:pt>
                <c:pt idx="475">
                  <c:v>0.1693287037037037</c:v>
                </c:pt>
                <c:pt idx="476">
                  <c:v>0.16936342592592593</c:v>
                </c:pt>
                <c:pt idx="477">
                  <c:v>0.16938657407407409</c:v>
                </c:pt>
                <c:pt idx="478">
                  <c:v>0.1694097222222222</c:v>
                </c:pt>
                <c:pt idx="479">
                  <c:v>0.16942129629629629</c:v>
                </c:pt>
                <c:pt idx="480">
                  <c:v>0.16946759259259259</c:v>
                </c:pt>
                <c:pt idx="481">
                  <c:v>0.16953703703703704</c:v>
                </c:pt>
                <c:pt idx="482">
                  <c:v>0.16954861111111111</c:v>
                </c:pt>
                <c:pt idx="483">
                  <c:v>0.16958333333333334</c:v>
                </c:pt>
                <c:pt idx="484">
                  <c:v>0.1696064814814815</c:v>
                </c:pt>
                <c:pt idx="485">
                  <c:v>0.1696296296296296</c:v>
                </c:pt>
                <c:pt idx="486">
                  <c:v>0.16973379629629629</c:v>
                </c:pt>
                <c:pt idx="487">
                  <c:v>0.16975694444444445</c:v>
                </c:pt>
                <c:pt idx="488">
                  <c:v>0.1698263888888889</c:v>
                </c:pt>
                <c:pt idx="489">
                  <c:v>0.16984953703703706</c:v>
                </c:pt>
                <c:pt idx="490">
                  <c:v>0.1699074074074074</c:v>
                </c:pt>
                <c:pt idx="491">
                  <c:v>0.17002314814814815</c:v>
                </c:pt>
                <c:pt idx="492">
                  <c:v>0.17003472222222224</c:v>
                </c:pt>
                <c:pt idx="493">
                  <c:v>0.17016203703703703</c:v>
                </c:pt>
                <c:pt idx="494">
                  <c:v>0.17018518518518519</c:v>
                </c:pt>
                <c:pt idx="495">
                  <c:v>0.17019675925925926</c:v>
                </c:pt>
                <c:pt idx="496">
                  <c:v>0.17021990740740742</c:v>
                </c:pt>
                <c:pt idx="497">
                  <c:v>0.17042824074074073</c:v>
                </c:pt>
                <c:pt idx="498">
                  <c:v>0.17045138888888889</c:v>
                </c:pt>
                <c:pt idx="499">
                  <c:v>0.17049768518518518</c:v>
                </c:pt>
                <c:pt idx="500">
                  <c:v>0.17050925925925928</c:v>
                </c:pt>
                <c:pt idx="501">
                  <c:v>0.17052083333333334</c:v>
                </c:pt>
                <c:pt idx="502">
                  <c:v>0.1705439814814815</c:v>
                </c:pt>
                <c:pt idx="503">
                  <c:v>0.17055555555555557</c:v>
                </c:pt>
                <c:pt idx="504">
                  <c:v>0.17056712962962964</c:v>
                </c:pt>
                <c:pt idx="505">
                  <c:v>0.17057870370370368</c:v>
                </c:pt>
                <c:pt idx="506">
                  <c:v>0.17059027777777777</c:v>
                </c:pt>
                <c:pt idx="507">
                  <c:v>0.17060185185185184</c:v>
                </c:pt>
                <c:pt idx="508">
                  <c:v>0.170625</c:v>
                </c:pt>
                <c:pt idx="509">
                  <c:v>0.17064814814814813</c:v>
                </c:pt>
                <c:pt idx="510">
                  <c:v>0.17065972222222223</c:v>
                </c:pt>
                <c:pt idx="511">
                  <c:v>0.17067129629629629</c:v>
                </c:pt>
                <c:pt idx="512">
                  <c:v>0.17068287037037036</c:v>
                </c:pt>
                <c:pt idx="513">
                  <c:v>0.17069444444444445</c:v>
                </c:pt>
                <c:pt idx="514">
                  <c:v>0.17071759259259259</c:v>
                </c:pt>
                <c:pt idx="515">
                  <c:v>0.17072916666666668</c:v>
                </c:pt>
                <c:pt idx="516">
                  <c:v>0.17074074074074075</c:v>
                </c:pt>
                <c:pt idx="517">
                  <c:v>0.17076388888888891</c:v>
                </c:pt>
                <c:pt idx="518">
                  <c:v>0.17078703703703704</c:v>
                </c:pt>
                <c:pt idx="519">
                  <c:v>0.17082175925925924</c:v>
                </c:pt>
                <c:pt idx="520">
                  <c:v>0.17085648148148147</c:v>
                </c:pt>
                <c:pt idx="521">
                  <c:v>0.1708912037037037</c:v>
                </c:pt>
                <c:pt idx="522">
                  <c:v>0.17091435185185186</c:v>
                </c:pt>
                <c:pt idx="523">
                  <c:v>0.17092592592592593</c:v>
                </c:pt>
                <c:pt idx="524">
                  <c:v>0.17094907407407409</c:v>
                </c:pt>
                <c:pt idx="525">
                  <c:v>0.17097222222222222</c:v>
                </c:pt>
                <c:pt idx="526">
                  <c:v>0.17099537037037038</c:v>
                </c:pt>
                <c:pt idx="527">
                  <c:v>0.17100694444444445</c:v>
                </c:pt>
                <c:pt idx="528">
                  <c:v>0.17103009259259261</c:v>
                </c:pt>
                <c:pt idx="529">
                  <c:v>0.17105324074074071</c:v>
                </c:pt>
                <c:pt idx="530">
                  <c:v>0.17107638888888888</c:v>
                </c:pt>
                <c:pt idx="531">
                  <c:v>0.17108796296296294</c:v>
                </c:pt>
                <c:pt idx="532">
                  <c:v>0.1711111111111111</c:v>
                </c:pt>
                <c:pt idx="533">
                  <c:v>0.17113425925925926</c:v>
                </c:pt>
                <c:pt idx="534">
                  <c:v>0.1711574074074074</c:v>
                </c:pt>
                <c:pt idx="535">
                  <c:v>0.17118055555555556</c:v>
                </c:pt>
                <c:pt idx="536">
                  <c:v>0.17119212962962962</c:v>
                </c:pt>
                <c:pt idx="537">
                  <c:v>0.17121527777777779</c:v>
                </c:pt>
                <c:pt idx="538">
                  <c:v>0.17123842592592595</c:v>
                </c:pt>
                <c:pt idx="539">
                  <c:v>0.17125000000000001</c:v>
                </c:pt>
                <c:pt idx="540">
                  <c:v>0.17127314814814817</c:v>
                </c:pt>
                <c:pt idx="541">
                  <c:v>0.17128472222222224</c:v>
                </c:pt>
                <c:pt idx="542">
                  <c:v>0.17130787037037035</c:v>
                </c:pt>
                <c:pt idx="543">
                  <c:v>0.17131944444444444</c:v>
                </c:pt>
                <c:pt idx="544">
                  <c:v>0.17134259259259257</c:v>
                </c:pt>
                <c:pt idx="545">
                  <c:v>0.17136574074074074</c:v>
                </c:pt>
                <c:pt idx="546">
                  <c:v>0.1713773148148148</c:v>
                </c:pt>
                <c:pt idx="547">
                  <c:v>0.17141203703703703</c:v>
                </c:pt>
                <c:pt idx="548">
                  <c:v>0.17142361111111112</c:v>
                </c:pt>
                <c:pt idx="549">
                  <c:v>0.17148148148148148</c:v>
                </c:pt>
                <c:pt idx="550">
                  <c:v>0.17151620370370371</c:v>
                </c:pt>
                <c:pt idx="551">
                  <c:v>0.17152777777777775</c:v>
                </c:pt>
                <c:pt idx="552">
                  <c:v>0.17156249999999998</c:v>
                </c:pt>
                <c:pt idx="553">
                  <c:v>0.17157407407407407</c:v>
                </c:pt>
                <c:pt idx="554">
                  <c:v>0.17158564814814814</c:v>
                </c:pt>
                <c:pt idx="555">
                  <c:v>0.17164351851851853</c:v>
                </c:pt>
                <c:pt idx="556">
                  <c:v>0.17167824074074076</c:v>
                </c:pt>
                <c:pt idx="557">
                  <c:v>0.17168981481481482</c:v>
                </c:pt>
                <c:pt idx="558">
                  <c:v>0.17174768518518521</c:v>
                </c:pt>
                <c:pt idx="559">
                  <c:v>0.17177083333333332</c:v>
                </c:pt>
                <c:pt idx="560">
                  <c:v>0.17181712962962961</c:v>
                </c:pt>
                <c:pt idx="561">
                  <c:v>0.17185185185185184</c:v>
                </c:pt>
                <c:pt idx="562">
                  <c:v>0.17189814814814816</c:v>
                </c:pt>
                <c:pt idx="563">
                  <c:v>0.17192129629629629</c:v>
                </c:pt>
                <c:pt idx="564">
                  <c:v>0.17195601851851852</c:v>
                </c:pt>
                <c:pt idx="565">
                  <c:v>0.17201388888888888</c:v>
                </c:pt>
                <c:pt idx="566">
                  <c:v>0.17203703703703702</c:v>
                </c:pt>
                <c:pt idx="567">
                  <c:v>0.17204861111111111</c:v>
                </c:pt>
                <c:pt idx="568">
                  <c:v>0.17207175925925924</c:v>
                </c:pt>
                <c:pt idx="569">
                  <c:v>0.1720949074074074</c:v>
                </c:pt>
                <c:pt idx="570">
                  <c:v>0.17211805555555557</c:v>
                </c:pt>
                <c:pt idx="571">
                  <c:v>0.1721412037037037</c:v>
                </c:pt>
                <c:pt idx="572">
                  <c:v>0.17215277777777779</c:v>
                </c:pt>
                <c:pt idx="573">
                  <c:v>0.17216435185185186</c:v>
                </c:pt>
                <c:pt idx="574">
                  <c:v>0.17217592592592593</c:v>
                </c:pt>
                <c:pt idx="575">
                  <c:v>0.17219907407407409</c:v>
                </c:pt>
                <c:pt idx="576">
                  <c:v>0.17222222222222225</c:v>
                </c:pt>
                <c:pt idx="577">
                  <c:v>0.17229166666666665</c:v>
                </c:pt>
                <c:pt idx="578">
                  <c:v>0.17231481481481481</c:v>
                </c:pt>
                <c:pt idx="579">
                  <c:v>0.17232638888888888</c:v>
                </c:pt>
                <c:pt idx="580">
                  <c:v>0.17234953703703704</c:v>
                </c:pt>
                <c:pt idx="581">
                  <c:v>0.1723726851851852</c:v>
                </c:pt>
                <c:pt idx="582">
                  <c:v>0.17239583333333333</c:v>
                </c:pt>
                <c:pt idx="583">
                  <c:v>0.17240740740740743</c:v>
                </c:pt>
                <c:pt idx="584">
                  <c:v>0.17241898148148149</c:v>
                </c:pt>
                <c:pt idx="585">
                  <c:v>0.17244212962962965</c:v>
                </c:pt>
                <c:pt idx="586">
                  <c:v>0.17245370370370372</c:v>
                </c:pt>
                <c:pt idx="587">
                  <c:v>0.17246527777777776</c:v>
                </c:pt>
                <c:pt idx="588">
                  <c:v>0.17248842592592592</c:v>
                </c:pt>
                <c:pt idx="589">
                  <c:v>0.17328703703703704</c:v>
                </c:pt>
                <c:pt idx="590">
                  <c:v>0.17331018518518518</c:v>
                </c:pt>
                <c:pt idx="591">
                  <c:v>0.17332175925925927</c:v>
                </c:pt>
                <c:pt idx="592">
                  <c:v>0.17334490740740741</c:v>
                </c:pt>
                <c:pt idx="593">
                  <c:v>0.17336805555555557</c:v>
                </c:pt>
                <c:pt idx="594">
                  <c:v>0.17337962962962963</c:v>
                </c:pt>
                <c:pt idx="595">
                  <c:v>0.17340277777777779</c:v>
                </c:pt>
                <c:pt idx="596">
                  <c:v>0.17341435185185183</c:v>
                </c:pt>
                <c:pt idx="597">
                  <c:v>0.1734259259259259</c:v>
                </c:pt>
                <c:pt idx="598">
                  <c:v>0.17344907407407406</c:v>
                </c:pt>
                <c:pt idx="599">
                  <c:v>0.17346064814814813</c:v>
                </c:pt>
                <c:pt idx="600">
                  <c:v>0.17347222222222222</c:v>
                </c:pt>
                <c:pt idx="601">
                  <c:v>0.17349537037037036</c:v>
                </c:pt>
                <c:pt idx="602">
                  <c:v>0.17350694444444445</c:v>
                </c:pt>
                <c:pt idx="603">
                  <c:v>0.17351851851851852</c:v>
                </c:pt>
                <c:pt idx="604">
                  <c:v>0.17354166666666668</c:v>
                </c:pt>
                <c:pt idx="605">
                  <c:v>0.17355324074074074</c:v>
                </c:pt>
                <c:pt idx="606">
                  <c:v>0.17356481481481481</c:v>
                </c:pt>
                <c:pt idx="607">
                  <c:v>0.17358796296296297</c:v>
                </c:pt>
                <c:pt idx="608">
                  <c:v>0.17359953703703704</c:v>
                </c:pt>
                <c:pt idx="609">
                  <c:v>0.17361111111111113</c:v>
                </c:pt>
                <c:pt idx="610">
                  <c:v>0.17363425925925927</c:v>
                </c:pt>
                <c:pt idx="611">
                  <c:v>0.1736574074074074</c:v>
                </c:pt>
                <c:pt idx="612">
                  <c:v>0.17368055555555553</c:v>
                </c:pt>
                <c:pt idx="613">
                  <c:v>0.17369212962962963</c:v>
                </c:pt>
                <c:pt idx="614">
                  <c:v>0.17371527777777776</c:v>
                </c:pt>
                <c:pt idx="615">
                  <c:v>0.17372685185185185</c:v>
                </c:pt>
                <c:pt idx="616">
                  <c:v>0.17374999999999999</c:v>
                </c:pt>
                <c:pt idx="617">
                  <c:v>0.17376157407407408</c:v>
                </c:pt>
                <c:pt idx="618">
                  <c:v>0.17378472222222222</c:v>
                </c:pt>
                <c:pt idx="619">
                  <c:v>0.17379629629629631</c:v>
                </c:pt>
                <c:pt idx="620">
                  <c:v>0.17380787037037038</c:v>
                </c:pt>
                <c:pt idx="621">
                  <c:v>0.17383101851851854</c:v>
                </c:pt>
                <c:pt idx="622">
                  <c:v>0.17385416666666667</c:v>
                </c:pt>
                <c:pt idx="623">
                  <c:v>0.17387731481481483</c:v>
                </c:pt>
                <c:pt idx="624">
                  <c:v>0.1738888888888889</c:v>
                </c:pt>
                <c:pt idx="625">
                  <c:v>0.17390046296296294</c:v>
                </c:pt>
                <c:pt idx="626">
                  <c:v>0.1739236111111111</c:v>
                </c:pt>
                <c:pt idx="627">
                  <c:v>0.17393518518518516</c:v>
                </c:pt>
                <c:pt idx="628">
                  <c:v>0.17395833333333333</c:v>
                </c:pt>
                <c:pt idx="629">
                  <c:v>0.17420138888888889</c:v>
                </c:pt>
                <c:pt idx="630">
                  <c:v>0.17421296296296296</c:v>
                </c:pt>
                <c:pt idx="631">
                  <c:v>0.17423611111111112</c:v>
                </c:pt>
                <c:pt idx="632">
                  <c:v>0.17425925925925925</c:v>
                </c:pt>
                <c:pt idx="633">
                  <c:v>0.17428240740740741</c:v>
                </c:pt>
                <c:pt idx="634">
                  <c:v>0.17430555555555557</c:v>
                </c:pt>
                <c:pt idx="635">
                  <c:v>0.17432870370370371</c:v>
                </c:pt>
                <c:pt idx="636">
                  <c:v>0.17435185185185187</c:v>
                </c:pt>
                <c:pt idx="637">
                  <c:v>0.17437499999999997</c:v>
                </c:pt>
                <c:pt idx="638">
                  <c:v>0.17438657407407407</c:v>
                </c:pt>
                <c:pt idx="639">
                  <c:v>0.17443287037037036</c:v>
                </c:pt>
                <c:pt idx="640">
                  <c:v>0.17445601851851852</c:v>
                </c:pt>
                <c:pt idx="641">
                  <c:v>0.17447916666666666</c:v>
                </c:pt>
                <c:pt idx="642">
                  <c:v>0.17449074074074075</c:v>
                </c:pt>
                <c:pt idx="643">
                  <c:v>0.17450231481481482</c:v>
                </c:pt>
                <c:pt idx="644">
                  <c:v>0.17452546296296298</c:v>
                </c:pt>
                <c:pt idx="645">
                  <c:v>0.17458333333333334</c:v>
                </c:pt>
                <c:pt idx="646">
                  <c:v>0.17465277777777777</c:v>
                </c:pt>
                <c:pt idx="647">
                  <c:v>0.17467592592592593</c:v>
                </c:pt>
                <c:pt idx="648">
                  <c:v>0.1746875</c:v>
                </c:pt>
                <c:pt idx="649">
                  <c:v>0.17471064814814816</c:v>
                </c:pt>
                <c:pt idx="650">
                  <c:v>0.17472222222222222</c:v>
                </c:pt>
                <c:pt idx="651">
                  <c:v>0.17473379629629629</c:v>
                </c:pt>
                <c:pt idx="652">
                  <c:v>0.17475694444444445</c:v>
                </c:pt>
                <c:pt idx="653">
                  <c:v>0.17476851851851852</c:v>
                </c:pt>
                <c:pt idx="654">
                  <c:v>0.17478009259259261</c:v>
                </c:pt>
                <c:pt idx="655">
                  <c:v>0.17480324074074075</c:v>
                </c:pt>
                <c:pt idx="656">
                  <c:v>0.17481481481481484</c:v>
                </c:pt>
                <c:pt idx="657">
                  <c:v>0.17482638888888891</c:v>
                </c:pt>
                <c:pt idx="658">
                  <c:v>0.17484953703703701</c:v>
                </c:pt>
                <c:pt idx="659">
                  <c:v>0.17487268518518517</c:v>
                </c:pt>
                <c:pt idx="660">
                  <c:v>0.17489583333333333</c:v>
                </c:pt>
                <c:pt idx="661">
                  <c:v>0.17491898148148147</c:v>
                </c:pt>
                <c:pt idx="662">
                  <c:v>0.17493055555555556</c:v>
                </c:pt>
                <c:pt idx="663">
                  <c:v>0.17494212962962963</c:v>
                </c:pt>
                <c:pt idx="664">
                  <c:v>0.17496527777777779</c:v>
                </c:pt>
                <c:pt idx="665">
                  <c:v>0.17500000000000002</c:v>
                </c:pt>
                <c:pt idx="666">
                  <c:v>0.17508101851851851</c:v>
                </c:pt>
                <c:pt idx="667">
                  <c:v>0.17513888888888887</c:v>
                </c:pt>
                <c:pt idx="668">
                  <c:v>0.1751736111111111</c:v>
                </c:pt>
                <c:pt idx="669">
                  <c:v>0.17521990740740742</c:v>
                </c:pt>
                <c:pt idx="670">
                  <c:v>0.17531249999999998</c:v>
                </c:pt>
                <c:pt idx="671">
                  <c:v>0.17553240740740741</c:v>
                </c:pt>
                <c:pt idx="672">
                  <c:v>0.17555555555555555</c:v>
                </c:pt>
                <c:pt idx="673">
                  <c:v>0.17572916666666669</c:v>
                </c:pt>
                <c:pt idx="674">
                  <c:v>0.17578703703703702</c:v>
                </c:pt>
                <c:pt idx="675">
                  <c:v>0.17581018518518518</c:v>
                </c:pt>
                <c:pt idx="676">
                  <c:v>0.17584490740740741</c:v>
                </c:pt>
                <c:pt idx="677">
                  <c:v>0.17587962962962964</c:v>
                </c:pt>
                <c:pt idx="678">
                  <c:v>0.17591435185185186</c:v>
                </c:pt>
                <c:pt idx="679">
                  <c:v>0.17592592592592593</c:v>
                </c:pt>
                <c:pt idx="680">
                  <c:v>0.17594907407407409</c:v>
                </c:pt>
                <c:pt idx="681">
                  <c:v>0.17598379629629632</c:v>
                </c:pt>
                <c:pt idx="682">
                  <c:v>0.1761689814814815</c:v>
                </c:pt>
                <c:pt idx="683">
                  <c:v>0.17631944444444445</c:v>
                </c:pt>
                <c:pt idx="684">
                  <c:v>0.17635416666666667</c:v>
                </c:pt>
                <c:pt idx="685">
                  <c:v>0.17642361111111113</c:v>
                </c:pt>
                <c:pt idx="686">
                  <c:v>0.17643518518518519</c:v>
                </c:pt>
                <c:pt idx="687">
                  <c:v>0.17646990740740742</c:v>
                </c:pt>
                <c:pt idx="688">
                  <c:v>0.17649305555555558</c:v>
                </c:pt>
                <c:pt idx="689">
                  <c:v>0.17652777777777776</c:v>
                </c:pt>
                <c:pt idx="690">
                  <c:v>0.17658564814814814</c:v>
                </c:pt>
                <c:pt idx="691">
                  <c:v>0.17664351851851853</c:v>
                </c:pt>
                <c:pt idx="692">
                  <c:v>0.1766550925925926</c:v>
                </c:pt>
                <c:pt idx="693">
                  <c:v>0.17671296296296299</c:v>
                </c:pt>
                <c:pt idx="694">
                  <c:v>0.17672453703703703</c:v>
                </c:pt>
                <c:pt idx="695">
                  <c:v>0.17673611111111109</c:v>
                </c:pt>
                <c:pt idx="696">
                  <c:v>0.17675925925925925</c:v>
                </c:pt>
                <c:pt idx="697">
                  <c:v>0.17677083333333332</c:v>
                </c:pt>
                <c:pt idx="698">
                  <c:v>0.17678240740740739</c:v>
                </c:pt>
                <c:pt idx="699">
                  <c:v>0.17684027777777778</c:v>
                </c:pt>
                <c:pt idx="700">
                  <c:v>0.17686342592592594</c:v>
                </c:pt>
                <c:pt idx="701">
                  <c:v>0.17688657407407407</c:v>
                </c:pt>
                <c:pt idx="702">
                  <c:v>0.17706018518518518</c:v>
                </c:pt>
                <c:pt idx="703">
                  <c:v>0.1771412037037037</c:v>
                </c:pt>
                <c:pt idx="704">
                  <c:v>0.17725694444444443</c:v>
                </c:pt>
                <c:pt idx="705">
                  <c:v>0.17732638888888888</c:v>
                </c:pt>
                <c:pt idx="706">
                  <c:v>0.17733796296296298</c:v>
                </c:pt>
                <c:pt idx="707">
                  <c:v>0.17736111111111111</c:v>
                </c:pt>
                <c:pt idx="708">
                  <c:v>0.1773726851851852</c:v>
                </c:pt>
                <c:pt idx="709">
                  <c:v>0.17738425925925927</c:v>
                </c:pt>
                <c:pt idx="710">
                  <c:v>0.17740740740740743</c:v>
                </c:pt>
                <c:pt idx="711">
                  <c:v>0.1774189814814815</c:v>
                </c:pt>
                <c:pt idx="712">
                  <c:v>0.17744212962962966</c:v>
                </c:pt>
                <c:pt idx="713">
                  <c:v>0.17746527777777776</c:v>
                </c:pt>
                <c:pt idx="714">
                  <c:v>0.17747685185185183</c:v>
                </c:pt>
                <c:pt idx="715">
                  <c:v>0.17749999999999999</c:v>
                </c:pt>
                <c:pt idx="716">
                  <c:v>0.17751157407407406</c:v>
                </c:pt>
                <c:pt idx="717">
                  <c:v>0.17753472222222222</c:v>
                </c:pt>
                <c:pt idx="718">
                  <c:v>0.17754629629629629</c:v>
                </c:pt>
                <c:pt idx="719">
                  <c:v>0.17756944444444445</c:v>
                </c:pt>
                <c:pt idx="720">
                  <c:v>0.17759259259259261</c:v>
                </c:pt>
                <c:pt idx="721">
                  <c:v>0.17760416666666667</c:v>
                </c:pt>
                <c:pt idx="722">
                  <c:v>0.17762731481481484</c:v>
                </c:pt>
                <c:pt idx="723">
                  <c:v>0.17765046296296297</c:v>
                </c:pt>
                <c:pt idx="724">
                  <c:v>0.17766203703703706</c:v>
                </c:pt>
                <c:pt idx="725">
                  <c:v>0.1776736111111111</c:v>
                </c:pt>
                <c:pt idx="726">
                  <c:v>0.17768518518518517</c:v>
                </c:pt>
                <c:pt idx="727">
                  <c:v>0.17770833333333333</c:v>
                </c:pt>
                <c:pt idx="728">
                  <c:v>0.1777199074074074</c:v>
                </c:pt>
                <c:pt idx="729">
                  <c:v>0.17773148148148146</c:v>
                </c:pt>
                <c:pt idx="730">
                  <c:v>0.17774305555555556</c:v>
                </c:pt>
                <c:pt idx="731">
                  <c:v>0.17775462962962962</c:v>
                </c:pt>
                <c:pt idx="732">
                  <c:v>0.17777777777777778</c:v>
                </c:pt>
                <c:pt idx="733">
                  <c:v>0.17778935185185185</c:v>
                </c:pt>
                <c:pt idx="734">
                  <c:v>0.17780092592592592</c:v>
                </c:pt>
                <c:pt idx="735">
                  <c:v>0.17782407407407408</c:v>
                </c:pt>
                <c:pt idx="736">
                  <c:v>0.17783564814814815</c:v>
                </c:pt>
                <c:pt idx="737">
                  <c:v>0.17785879629629631</c:v>
                </c:pt>
                <c:pt idx="738">
                  <c:v>0.17787037037037037</c:v>
                </c:pt>
                <c:pt idx="739">
                  <c:v>0.17788194444444447</c:v>
                </c:pt>
                <c:pt idx="740">
                  <c:v>0.17789351851851853</c:v>
                </c:pt>
                <c:pt idx="741">
                  <c:v>0.1779050925925926</c:v>
                </c:pt>
                <c:pt idx="742">
                  <c:v>0.17791666666666664</c:v>
                </c:pt>
                <c:pt idx="743">
                  <c:v>0.17792824074074073</c:v>
                </c:pt>
                <c:pt idx="744">
                  <c:v>0.1779398148148148</c:v>
                </c:pt>
                <c:pt idx="745">
                  <c:v>0.17796296296296296</c:v>
                </c:pt>
                <c:pt idx="746">
                  <c:v>0.17798611111111109</c:v>
                </c:pt>
                <c:pt idx="747">
                  <c:v>0.17802083333333332</c:v>
                </c:pt>
                <c:pt idx="748">
                  <c:v>0.17805555555555555</c:v>
                </c:pt>
                <c:pt idx="749">
                  <c:v>0.17810185185185187</c:v>
                </c:pt>
                <c:pt idx="750">
                  <c:v>0.1781365740740741</c:v>
                </c:pt>
                <c:pt idx="751">
                  <c:v>0.17817129629629627</c:v>
                </c:pt>
                <c:pt idx="752">
                  <c:v>0.17821759259259259</c:v>
                </c:pt>
                <c:pt idx="753">
                  <c:v>0.17822916666666666</c:v>
                </c:pt>
                <c:pt idx="754">
                  <c:v>0.17827546296296296</c:v>
                </c:pt>
                <c:pt idx="755">
                  <c:v>0.17828703703703705</c:v>
                </c:pt>
                <c:pt idx="756">
                  <c:v>0.1783564814814815</c:v>
                </c:pt>
                <c:pt idx="757">
                  <c:v>0.17836805555555557</c:v>
                </c:pt>
                <c:pt idx="758">
                  <c:v>0.17839120370370368</c:v>
                </c:pt>
                <c:pt idx="759">
                  <c:v>0.1784259259259259</c:v>
                </c:pt>
                <c:pt idx="760">
                  <c:v>0.17846064814814813</c:v>
                </c:pt>
                <c:pt idx="761">
                  <c:v>0.17849537037037036</c:v>
                </c:pt>
                <c:pt idx="762">
                  <c:v>0.17853009259259259</c:v>
                </c:pt>
                <c:pt idx="763">
                  <c:v>0.17855324074074075</c:v>
                </c:pt>
                <c:pt idx="764">
                  <c:v>0.17858796296296298</c:v>
                </c:pt>
                <c:pt idx="765">
                  <c:v>0.17859953703703704</c:v>
                </c:pt>
                <c:pt idx="766">
                  <c:v>0.17864583333333331</c:v>
                </c:pt>
                <c:pt idx="767">
                  <c:v>0.17868055555555554</c:v>
                </c:pt>
                <c:pt idx="768">
                  <c:v>0.1787037037037037</c:v>
                </c:pt>
                <c:pt idx="769">
                  <c:v>0.17873842592592593</c:v>
                </c:pt>
                <c:pt idx="770">
                  <c:v>0.17876157407407409</c:v>
                </c:pt>
                <c:pt idx="771">
                  <c:v>0.17878472222222222</c:v>
                </c:pt>
                <c:pt idx="772">
                  <c:v>0.17881944444444445</c:v>
                </c:pt>
                <c:pt idx="773">
                  <c:v>0.17884259259259261</c:v>
                </c:pt>
                <c:pt idx="774">
                  <c:v>0.17886574074074071</c:v>
                </c:pt>
                <c:pt idx="775">
                  <c:v>0.17890046296296294</c:v>
                </c:pt>
                <c:pt idx="776">
                  <c:v>0.17891203703703704</c:v>
                </c:pt>
                <c:pt idx="777">
                  <c:v>0.17893518518518517</c:v>
                </c:pt>
                <c:pt idx="778">
                  <c:v>0.17895833333333333</c:v>
                </c:pt>
                <c:pt idx="779">
                  <c:v>0.17900462962962962</c:v>
                </c:pt>
                <c:pt idx="780">
                  <c:v>0.17902777777777779</c:v>
                </c:pt>
                <c:pt idx="781">
                  <c:v>0.17905092592592595</c:v>
                </c:pt>
                <c:pt idx="782">
                  <c:v>0.17907407407407408</c:v>
                </c:pt>
                <c:pt idx="783">
                  <c:v>0.17908564814814817</c:v>
                </c:pt>
                <c:pt idx="784">
                  <c:v>0.17914351851851851</c:v>
                </c:pt>
                <c:pt idx="785">
                  <c:v>0.1791898148148148</c:v>
                </c:pt>
                <c:pt idx="786">
                  <c:v>0.17921296296296296</c:v>
                </c:pt>
                <c:pt idx="787">
                  <c:v>0.17925925925925926</c:v>
                </c:pt>
                <c:pt idx="788">
                  <c:v>0.17929398148148148</c:v>
                </c:pt>
                <c:pt idx="789">
                  <c:v>0.17934027777777775</c:v>
                </c:pt>
                <c:pt idx="790">
                  <c:v>0.17936342592592591</c:v>
                </c:pt>
                <c:pt idx="791">
                  <c:v>0.17939814814814814</c:v>
                </c:pt>
                <c:pt idx="792">
                  <c:v>0.1794212962962963</c:v>
                </c:pt>
                <c:pt idx="793">
                  <c:v>0.1794675925925926</c:v>
                </c:pt>
                <c:pt idx="794">
                  <c:v>0.17950231481481482</c:v>
                </c:pt>
                <c:pt idx="795">
                  <c:v>0.17952546296296298</c:v>
                </c:pt>
                <c:pt idx="796">
                  <c:v>0.17956018518518521</c:v>
                </c:pt>
                <c:pt idx="797">
                  <c:v>0.17957175925925925</c:v>
                </c:pt>
                <c:pt idx="798">
                  <c:v>0.17958333333333332</c:v>
                </c:pt>
                <c:pt idx="799">
                  <c:v>0.17959490740740738</c:v>
                </c:pt>
                <c:pt idx="800">
                  <c:v>0.17960648148148148</c:v>
                </c:pt>
                <c:pt idx="801">
                  <c:v>0.17964120370370371</c:v>
                </c:pt>
                <c:pt idx="802">
                  <c:v>0.17966435185185184</c:v>
                </c:pt>
                <c:pt idx="803">
                  <c:v>0.17967592592592593</c:v>
                </c:pt>
                <c:pt idx="804">
                  <c:v>0.1796875</c:v>
                </c:pt>
                <c:pt idx="805">
                  <c:v>0.17971064814814816</c:v>
                </c:pt>
                <c:pt idx="806">
                  <c:v>0.17973379629629629</c:v>
                </c:pt>
                <c:pt idx="807">
                  <c:v>0.17974537037037039</c:v>
                </c:pt>
                <c:pt idx="808">
                  <c:v>0.17975694444444446</c:v>
                </c:pt>
                <c:pt idx="809">
                  <c:v>0.17976851851851852</c:v>
                </c:pt>
                <c:pt idx="810">
                  <c:v>0.17978009259259262</c:v>
                </c:pt>
                <c:pt idx="811">
                  <c:v>0.17980324074074075</c:v>
                </c:pt>
                <c:pt idx="812">
                  <c:v>0.17981481481481479</c:v>
                </c:pt>
                <c:pt idx="813">
                  <c:v>0.17982638888888888</c:v>
                </c:pt>
                <c:pt idx="814">
                  <c:v>0.17984953703703702</c:v>
                </c:pt>
                <c:pt idx="815">
                  <c:v>0.17986111111111111</c:v>
                </c:pt>
                <c:pt idx="816">
                  <c:v>0.17987268518518518</c:v>
                </c:pt>
                <c:pt idx="817">
                  <c:v>0.17988425925925924</c:v>
                </c:pt>
                <c:pt idx="818">
                  <c:v>0.1799074074074074</c:v>
                </c:pt>
                <c:pt idx="819">
                  <c:v>0.17991898148148147</c:v>
                </c:pt>
                <c:pt idx="820">
                  <c:v>0.17993055555555557</c:v>
                </c:pt>
                <c:pt idx="821">
                  <c:v>0.1799537037037037</c:v>
                </c:pt>
                <c:pt idx="822">
                  <c:v>0.17996527777777779</c:v>
                </c:pt>
                <c:pt idx="823">
                  <c:v>0.18001157407407409</c:v>
                </c:pt>
                <c:pt idx="824">
                  <c:v>0.18003472222222225</c:v>
                </c:pt>
                <c:pt idx="825">
                  <c:v>0.18004629629629629</c:v>
                </c:pt>
                <c:pt idx="826">
                  <c:v>0.18015046296296297</c:v>
                </c:pt>
                <c:pt idx="827">
                  <c:v>0.1801851851851852</c:v>
                </c:pt>
                <c:pt idx="828">
                  <c:v>0.18021990740740743</c:v>
                </c:pt>
                <c:pt idx="829">
                  <c:v>0.1804513888888889</c:v>
                </c:pt>
                <c:pt idx="830">
                  <c:v>0.18053240740740739</c:v>
                </c:pt>
                <c:pt idx="831">
                  <c:v>0.18055555555555555</c:v>
                </c:pt>
                <c:pt idx="832">
                  <c:v>0.18061342592592591</c:v>
                </c:pt>
                <c:pt idx="833">
                  <c:v>0.18082175925925925</c:v>
                </c:pt>
                <c:pt idx="834">
                  <c:v>0.18085648148148148</c:v>
                </c:pt>
                <c:pt idx="835">
                  <c:v>0.1809375</c:v>
                </c:pt>
                <c:pt idx="836">
                  <c:v>0.18103009259259259</c:v>
                </c:pt>
                <c:pt idx="837">
                  <c:v>0.18109953703703704</c:v>
                </c:pt>
                <c:pt idx="838">
                  <c:v>0.18113425925925927</c:v>
                </c:pt>
                <c:pt idx="839">
                  <c:v>0.1811689814814815</c:v>
                </c:pt>
                <c:pt idx="840">
                  <c:v>0.1812384259259259</c:v>
                </c:pt>
                <c:pt idx="841">
                  <c:v>0.18124999999999999</c:v>
                </c:pt>
                <c:pt idx="842">
                  <c:v>0.18126157407407406</c:v>
                </c:pt>
                <c:pt idx="843">
                  <c:v>0.18129629629629629</c:v>
                </c:pt>
                <c:pt idx="844">
                  <c:v>0.18130787037037036</c:v>
                </c:pt>
                <c:pt idx="845">
                  <c:v>0.18131944444444445</c:v>
                </c:pt>
                <c:pt idx="846">
                  <c:v>0.18134259259259258</c:v>
                </c:pt>
                <c:pt idx="847">
                  <c:v>0.18135416666666668</c:v>
                </c:pt>
                <c:pt idx="848">
                  <c:v>0.18137731481481481</c:v>
                </c:pt>
                <c:pt idx="849">
                  <c:v>0.18138888888888891</c:v>
                </c:pt>
                <c:pt idx="850">
                  <c:v>0.18141203703703704</c:v>
                </c:pt>
                <c:pt idx="851">
                  <c:v>0.1814351851851852</c:v>
                </c:pt>
                <c:pt idx="852">
                  <c:v>0.18144675925925927</c:v>
                </c:pt>
                <c:pt idx="853">
                  <c:v>0.1814699074074074</c:v>
                </c:pt>
                <c:pt idx="854">
                  <c:v>0.18148148148148147</c:v>
                </c:pt>
                <c:pt idx="855">
                  <c:v>0.18150462962962963</c:v>
                </c:pt>
                <c:pt idx="856">
                  <c:v>0.18151620370370369</c:v>
                </c:pt>
                <c:pt idx="857">
                  <c:v>0.18153935185185185</c:v>
                </c:pt>
                <c:pt idx="858">
                  <c:v>0.18156249999999999</c:v>
                </c:pt>
                <c:pt idx="859">
                  <c:v>0.18158564814814815</c:v>
                </c:pt>
                <c:pt idx="860">
                  <c:v>0.18159722222222222</c:v>
                </c:pt>
                <c:pt idx="861">
                  <c:v>0.18160879629629631</c:v>
                </c:pt>
                <c:pt idx="862">
                  <c:v>0.18163194444444444</c:v>
                </c:pt>
                <c:pt idx="863">
                  <c:v>0.1816550925925926</c:v>
                </c:pt>
                <c:pt idx="864">
                  <c:v>0.18166666666666667</c:v>
                </c:pt>
                <c:pt idx="865">
                  <c:v>0.18168981481481483</c:v>
                </c:pt>
                <c:pt idx="866">
                  <c:v>0.18171296296296294</c:v>
                </c:pt>
                <c:pt idx="867">
                  <c:v>0.18172453703703703</c:v>
                </c:pt>
                <c:pt idx="868">
                  <c:v>0.18174768518518516</c:v>
                </c:pt>
                <c:pt idx="869">
                  <c:v>0.18177083333333333</c:v>
                </c:pt>
                <c:pt idx="870">
                  <c:v>0.18178240740740739</c:v>
                </c:pt>
                <c:pt idx="871">
                  <c:v>0.18180555555555555</c:v>
                </c:pt>
                <c:pt idx="872">
                  <c:v>0.18181712962962962</c:v>
                </c:pt>
                <c:pt idx="873">
                  <c:v>0.18182870370370371</c:v>
                </c:pt>
                <c:pt idx="874">
                  <c:v>0.18185185185185185</c:v>
                </c:pt>
                <c:pt idx="875">
                  <c:v>0.18187500000000001</c:v>
                </c:pt>
                <c:pt idx="876">
                  <c:v>0.18188657407407408</c:v>
                </c:pt>
                <c:pt idx="877">
                  <c:v>0.18189814814814817</c:v>
                </c:pt>
                <c:pt idx="878">
                  <c:v>0.18190972222222224</c:v>
                </c:pt>
                <c:pt idx="879">
                  <c:v>0.1819328703703704</c:v>
                </c:pt>
                <c:pt idx="880">
                  <c:v>0.18194444444444444</c:v>
                </c:pt>
                <c:pt idx="881">
                  <c:v>0.1819560185185185</c:v>
                </c:pt>
                <c:pt idx="882">
                  <c:v>0.18197916666666666</c:v>
                </c:pt>
                <c:pt idx="883">
                  <c:v>0.18199074074074073</c:v>
                </c:pt>
                <c:pt idx="884">
                  <c:v>0.18201388888888889</c:v>
                </c:pt>
                <c:pt idx="885">
                  <c:v>0.18202546296296296</c:v>
                </c:pt>
                <c:pt idx="886">
                  <c:v>0.18204861111111112</c:v>
                </c:pt>
                <c:pt idx="887">
                  <c:v>0.18206018518518519</c:v>
                </c:pt>
                <c:pt idx="888">
                  <c:v>0.18207175925925925</c:v>
                </c:pt>
                <c:pt idx="889">
                  <c:v>0.18208333333333335</c:v>
                </c:pt>
                <c:pt idx="890">
                  <c:v>0.18210648148148148</c:v>
                </c:pt>
                <c:pt idx="891">
                  <c:v>0.18217592592592591</c:v>
                </c:pt>
                <c:pt idx="892">
                  <c:v>0.18218749999999997</c:v>
                </c:pt>
                <c:pt idx="893">
                  <c:v>0.18228009259259259</c:v>
                </c:pt>
                <c:pt idx="894">
                  <c:v>0.18230324074074075</c:v>
                </c:pt>
                <c:pt idx="895">
                  <c:v>0.18233796296296298</c:v>
                </c:pt>
                <c:pt idx="896">
                  <c:v>0.18237268518518521</c:v>
                </c:pt>
                <c:pt idx="897">
                  <c:v>0.18239583333333334</c:v>
                </c:pt>
                <c:pt idx="898">
                  <c:v>0.18240740740740743</c:v>
                </c:pt>
                <c:pt idx="899">
                  <c:v>0.18247685185185183</c:v>
                </c:pt>
                <c:pt idx="900">
                  <c:v>0.1825</c:v>
                </c:pt>
                <c:pt idx="901">
                  <c:v>0.18252314814814816</c:v>
                </c:pt>
                <c:pt idx="902">
                  <c:v>0.18258101851851852</c:v>
                </c:pt>
                <c:pt idx="903">
                  <c:v>0.18259259259259261</c:v>
                </c:pt>
                <c:pt idx="904">
                  <c:v>0.18267361111111111</c:v>
                </c:pt>
                <c:pt idx="905">
                  <c:v>0.18277777777777779</c:v>
                </c:pt>
                <c:pt idx="906">
                  <c:v>0.18280092592592592</c:v>
                </c:pt>
                <c:pt idx="907">
                  <c:v>0.18281250000000002</c:v>
                </c:pt>
                <c:pt idx="908">
                  <c:v>0.18283564814814815</c:v>
                </c:pt>
                <c:pt idx="909">
                  <c:v>0.18284722222222224</c:v>
                </c:pt>
                <c:pt idx="910">
                  <c:v>0.18285879629629631</c:v>
                </c:pt>
                <c:pt idx="911">
                  <c:v>0.18288194444444447</c:v>
                </c:pt>
                <c:pt idx="912">
                  <c:v>0.18289351851851851</c:v>
                </c:pt>
                <c:pt idx="913">
                  <c:v>0.18290509259259258</c:v>
                </c:pt>
                <c:pt idx="914">
                  <c:v>0.18291666666666664</c:v>
                </c:pt>
                <c:pt idx="915">
                  <c:v>0.18293981481481481</c:v>
                </c:pt>
                <c:pt idx="916">
                  <c:v>0.18295138888888887</c:v>
                </c:pt>
                <c:pt idx="917">
                  <c:v>0.18296296296296297</c:v>
                </c:pt>
                <c:pt idx="918">
                  <c:v>0.1829861111111111</c:v>
                </c:pt>
                <c:pt idx="919">
                  <c:v>0.18300925925925926</c:v>
                </c:pt>
                <c:pt idx="920">
                  <c:v>0.18302083333333333</c:v>
                </c:pt>
                <c:pt idx="921">
                  <c:v>0.18303240740740742</c:v>
                </c:pt>
                <c:pt idx="922">
                  <c:v>0.18307870370370372</c:v>
                </c:pt>
                <c:pt idx="923">
                  <c:v>0.18309027777777778</c:v>
                </c:pt>
                <c:pt idx="924">
                  <c:v>0.18312499999999998</c:v>
                </c:pt>
                <c:pt idx="925">
                  <c:v>0.18317129629629628</c:v>
                </c:pt>
                <c:pt idx="926">
                  <c:v>0.18318287037037037</c:v>
                </c:pt>
                <c:pt idx="927">
                  <c:v>0.1832060185185185</c:v>
                </c:pt>
                <c:pt idx="928">
                  <c:v>0.18325231481481483</c:v>
                </c:pt>
                <c:pt idx="929">
                  <c:v>0.18335648148148151</c:v>
                </c:pt>
                <c:pt idx="930">
                  <c:v>0.18336805555555555</c:v>
                </c:pt>
                <c:pt idx="931">
                  <c:v>0.18340277777777778</c:v>
                </c:pt>
                <c:pt idx="932">
                  <c:v>0.18341435185185184</c:v>
                </c:pt>
                <c:pt idx="933">
                  <c:v>0.18344907407407407</c:v>
                </c:pt>
                <c:pt idx="934">
                  <c:v>0.1834837962962963</c:v>
                </c:pt>
                <c:pt idx="935">
                  <c:v>0.18355324074074075</c:v>
                </c:pt>
                <c:pt idx="936">
                  <c:v>0.18373842592592593</c:v>
                </c:pt>
                <c:pt idx="937">
                  <c:v>0.18393518518518517</c:v>
                </c:pt>
                <c:pt idx="938">
                  <c:v>0.1839699074074074</c:v>
                </c:pt>
                <c:pt idx="939">
                  <c:v>0.1839814814814815</c:v>
                </c:pt>
                <c:pt idx="940">
                  <c:v>0.18405092592592595</c:v>
                </c:pt>
                <c:pt idx="941">
                  <c:v>0.18408564814814812</c:v>
                </c:pt>
                <c:pt idx="942">
                  <c:v>0.18410879629629628</c:v>
                </c:pt>
                <c:pt idx="943">
                  <c:v>0.18415509259259258</c:v>
                </c:pt>
                <c:pt idx="944">
                  <c:v>0.18418981481481481</c:v>
                </c:pt>
                <c:pt idx="945">
                  <c:v>0.18421296296296297</c:v>
                </c:pt>
                <c:pt idx="946">
                  <c:v>0.18432870370370369</c:v>
                </c:pt>
                <c:pt idx="947">
                  <c:v>0.18437499999999998</c:v>
                </c:pt>
                <c:pt idx="948">
                  <c:v>0.18440972222222221</c:v>
                </c:pt>
                <c:pt idx="949">
                  <c:v>0.18443287037037037</c:v>
                </c:pt>
                <c:pt idx="950">
                  <c:v>0.1844675925925926</c:v>
                </c:pt>
                <c:pt idx="951">
                  <c:v>0.18450231481481483</c:v>
                </c:pt>
                <c:pt idx="952">
                  <c:v>0.18456018518518516</c:v>
                </c:pt>
                <c:pt idx="953">
                  <c:v>0.18460648148148148</c:v>
                </c:pt>
                <c:pt idx="954">
                  <c:v>0.18467592592592594</c:v>
                </c:pt>
                <c:pt idx="955">
                  <c:v>0.18471064814814817</c:v>
                </c:pt>
                <c:pt idx="956">
                  <c:v>0.18476851851851853</c:v>
                </c:pt>
                <c:pt idx="957">
                  <c:v>0.18483796296296295</c:v>
                </c:pt>
                <c:pt idx="958">
                  <c:v>0.18487268518518518</c:v>
                </c:pt>
                <c:pt idx="959">
                  <c:v>0.18488425925925925</c:v>
                </c:pt>
                <c:pt idx="960">
                  <c:v>0.18489583333333334</c:v>
                </c:pt>
                <c:pt idx="961">
                  <c:v>0.18491898148148148</c:v>
                </c:pt>
                <c:pt idx="962">
                  <c:v>0.18493055555555557</c:v>
                </c:pt>
                <c:pt idx="963">
                  <c:v>0.1849537037037037</c:v>
                </c:pt>
                <c:pt idx="964">
                  <c:v>0.1849652777777778</c:v>
                </c:pt>
                <c:pt idx="965">
                  <c:v>0.18498842592592593</c:v>
                </c:pt>
                <c:pt idx="966">
                  <c:v>0.18500000000000003</c:v>
                </c:pt>
                <c:pt idx="967">
                  <c:v>0.18501157407407409</c:v>
                </c:pt>
                <c:pt idx="968">
                  <c:v>0.1850347222222222</c:v>
                </c:pt>
                <c:pt idx="969">
                  <c:v>0.18505787037037036</c:v>
                </c:pt>
                <c:pt idx="970">
                  <c:v>0.18506944444444443</c:v>
                </c:pt>
                <c:pt idx="971">
                  <c:v>0.18508101851851852</c:v>
                </c:pt>
                <c:pt idx="972">
                  <c:v>0.18510416666666665</c:v>
                </c:pt>
                <c:pt idx="973">
                  <c:v>0.18511574074074075</c:v>
                </c:pt>
                <c:pt idx="974">
                  <c:v>0.18513888888888888</c:v>
                </c:pt>
                <c:pt idx="975">
                  <c:v>0.18517361111111111</c:v>
                </c:pt>
                <c:pt idx="976">
                  <c:v>0.18530092592592592</c:v>
                </c:pt>
                <c:pt idx="977">
                  <c:v>0.18532407407407406</c:v>
                </c:pt>
                <c:pt idx="978">
                  <c:v>0.18533564814814815</c:v>
                </c:pt>
                <c:pt idx="979">
                  <c:v>0.18535879629629629</c:v>
                </c:pt>
                <c:pt idx="980">
                  <c:v>0.18537037037037038</c:v>
                </c:pt>
                <c:pt idx="981">
                  <c:v>0.18538194444444445</c:v>
                </c:pt>
                <c:pt idx="982">
                  <c:v>0.18540509259259261</c:v>
                </c:pt>
                <c:pt idx="983">
                  <c:v>0.18542824074074074</c:v>
                </c:pt>
                <c:pt idx="984">
                  <c:v>0.18543981481481484</c:v>
                </c:pt>
                <c:pt idx="985">
                  <c:v>0.1854513888888889</c:v>
                </c:pt>
                <c:pt idx="986">
                  <c:v>0.18546296296296297</c:v>
                </c:pt>
                <c:pt idx="987">
                  <c:v>0.18548611111111113</c:v>
                </c:pt>
                <c:pt idx="988">
                  <c:v>0.18549768518518517</c:v>
                </c:pt>
                <c:pt idx="989">
                  <c:v>0.18555555555555556</c:v>
                </c:pt>
                <c:pt idx="990">
                  <c:v>0.18562500000000001</c:v>
                </c:pt>
                <c:pt idx="991">
                  <c:v>0.18567129629629631</c:v>
                </c:pt>
                <c:pt idx="992">
                  <c:v>0.18568287037037037</c:v>
                </c:pt>
                <c:pt idx="993">
                  <c:v>0.18569444444444447</c:v>
                </c:pt>
                <c:pt idx="994">
                  <c:v>0.18570601851851853</c:v>
                </c:pt>
                <c:pt idx="995">
                  <c:v>0.1857175925925926</c:v>
                </c:pt>
                <c:pt idx="996">
                  <c:v>0.18577546296296296</c:v>
                </c:pt>
                <c:pt idx="997">
                  <c:v>0.18586805555555555</c:v>
                </c:pt>
                <c:pt idx="998">
                  <c:v>0.18587962962962964</c:v>
                </c:pt>
                <c:pt idx="999">
                  <c:v>0.18593750000000001</c:v>
                </c:pt>
                <c:pt idx="1000">
                  <c:v>0.1859490740740741</c:v>
                </c:pt>
                <c:pt idx="1001">
                  <c:v>0.18597222222222221</c:v>
                </c:pt>
                <c:pt idx="1002">
                  <c:v>0.18598379629629627</c:v>
                </c:pt>
                <c:pt idx="1003">
                  <c:v>0.18599537037037037</c:v>
                </c:pt>
                <c:pt idx="1004">
                  <c:v>0.1860185185185185</c:v>
                </c:pt>
                <c:pt idx="1005">
                  <c:v>0.18603009259259259</c:v>
                </c:pt>
                <c:pt idx="1006">
                  <c:v>0.18605324074074073</c:v>
                </c:pt>
                <c:pt idx="1007">
                  <c:v>0.18606481481481482</c:v>
                </c:pt>
                <c:pt idx="1008">
                  <c:v>0.18607638888888889</c:v>
                </c:pt>
                <c:pt idx="1009">
                  <c:v>0.18609953703703705</c:v>
                </c:pt>
                <c:pt idx="1010">
                  <c:v>0.18612268518518518</c:v>
                </c:pt>
                <c:pt idx="1011">
                  <c:v>0.18614583333333334</c:v>
                </c:pt>
                <c:pt idx="1012">
                  <c:v>0.1861689814814815</c:v>
                </c:pt>
                <c:pt idx="1013">
                  <c:v>0.18618055555555557</c:v>
                </c:pt>
                <c:pt idx="1014">
                  <c:v>0.18620370370370368</c:v>
                </c:pt>
                <c:pt idx="1015">
                  <c:v>0.18621527777777777</c:v>
                </c:pt>
                <c:pt idx="1016">
                  <c:v>0.1862384259259259</c:v>
                </c:pt>
                <c:pt idx="1017">
                  <c:v>0.18625</c:v>
                </c:pt>
                <c:pt idx="1018">
                  <c:v>0.18627314814814813</c:v>
                </c:pt>
                <c:pt idx="1019">
                  <c:v>0.18628472222222223</c:v>
                </c:pt>
                <c:pt idx="1020">
                  <c:v>0.18630787037037036</c:v>
                </c:pt>
                <c:pt idx="1021">
                  <c:v>0.18631944444444445</c:v>
                </c:pt>
                <c:pt idx="1022">
                  <c:v>0.18634259259259259</c:v>
                </c:pt>
                <c:pt idx="1023">
                  <c:v>0.18635416666666668</c:v>
                </c:pt>
                <c:pt idx="1024">
                  <c:v>0.18637731481481482</c:v>
                </c:pt>
                <c:pt idx="1025">
                  <c:v>0.18638888888888891</c:v>
                </c:pt>
                <c:pt idx="1026">
                  <c:v>0.18641203703703704</c:v>
                </c:pt>
                <c:pt idx="1027">
                  <c:v>0.18643518518518518</c:v>
                </c:pt>
                <c:pt idx="1028">
                  <c:v>0.18644675925925924</c:v>
                </c:pt>
                <c:pt idx="1029">
                  <c:v>0.1864699074074074</c:v>
                </c:pt>
                <c:pt idx="1030">
                  <c:v>0.18648148148148147</c:v>
                </c:pt>
                <c:pt idx="1031">
                  <c:v>0.18650462962962963</c:v>
                </c:pt>
                <c:pt idx="1032">
                  <c:v>0.18652777777777776</c:v>
                </c:pt>
                <c:pt idx="1033">
                  <c:v>0.18655092592592593</c:v>
                </c:pt>
                <c:pt idx="1034">
                  <c:v>0.18657407407407409</c:v>
                </c:pt>
                <c:pt idx="1035">
                  <c:v>0.18658564814814815</c:v>
                </c:pt>
                <c:pt idx="1036">
                  <c:v>0.18660879629629631</c:v>
                </c:pt>
                <c:pt idx="1037">
                  <c:v>0.18664351851851854</c:v>
                </c:pt>
                <c:pt idx="1038">
                  <c:v>0.18665509259259261</c:v>
                </c:pt>
                <c:pt idx="1039">
                  <c:v>0.18666666666666668</c:v>
                </c:pt>
                <c:pt idx="1040">
                  <c:v>0.18668981481481481</c:v>
                </c:pt>
                <c:pt idx="1041">
                  <c:v>0.18670138888888888</c:v>
                </c:pt>
                <c:pt idx="1042">
                  <c:v>0.18672453703703704</c:v>
                </c:pt>
                <c:pt idx="1043">
                  <c:v>0.18674768518518517</c:v>
                </c:pt>
                <c:pt idx="1044">
                  <c:v>0.18677083333333333</c:v>
                </c:pt>
                <c:pt idx="1045">
                  <c:v>0.1867824074074074</c:v>
                </c:pt>
                <c:pt idx="1046">
                  <c:v>0.18679398148148149</c:v>
                </c:pt>
                <c:pt idx="1047">
                  <c:v>0.18681712962962962</c:v>
                </c:pt>
                <c:pt idx="1048">
                  <c:v>0.18682870370370372</c:v>
                </c:pt>
                <c:pt idx="1049">
                  <c:v>0.18685185185185185</c:v>
                </c:pt>
                <c:pt idx="1050">
                  <c:v>0.18686342592592595</c:v>
                </c:pt>
                <c:pt idx="1051">
                  <c:v>0.18687500000000001</c:v>
                </c:pt>
                <c:pt idx="1052">
                  <c:v>0.18689814814814817</c:v>
                </c:pt>
                <c:pt idx="1053">
                  <c:v>0.18690972222222221</c:v>
                </c:pt>
                <c:pt idx="1054">
                  <c:v>0.18692129629629628</c:v>
                </c:pt>
                <c:pt idx="1055">
                  <c:v>0.18693287037037035</c:v>
                </c:pt>
                <c:pt idx="1056">
                  <c:v>0.18694444444444444</c:v>
                </c:pt>
                <c:pt idx="1057">
                  <c:v>0.18697916666666667</c:v>
                </c:pt>
                <c:pt idx="1058">
                  <c:v>0.18712962962962965</c:v>
                </c:pt>
                <c:pt idx="1059">
                  <c:v>0.18717592592592591</c:v>
                </c:pt>
                <c:pt idx="1060">
                  <c:v>0.18719907407407407</c:v>
                </c:pt>
                <c:pt idx="1061">
                  <c:v>0.1872337962962963</c:v>
                </c:pt>
                <c:pt idx="1062">
                  <c:v>0.18726851851851853</c:v>
                </c:pt>
                <c:pt idx="1063">
                  <c:v>0.18729166666666666</c:v>
                </c:pt>
                <c:pt idx="1064">
                  <c:v>0.18733796296296298</c:v>
                </c:pt>
                <c:pt idx="1065">
                  <c:v>0.18736111111111112</c:v>
                </c:pt>
                <c:pt idx="1066">
                  <c:v>0.18737268518518521</c:v>
                </c:pt>
                <c:pt idx="1067">
                  <c:v>0.18745370370370371</c:v>
                </c:pt>
                <c:pt idx="1068">
                  <c:v>0.18746527777777777</c:v>
                </c:pt>
                <c:pt idx="1069">
                  <c:v>0.18755787037037039</c:v>
                </c:pt>
                <c:pt idx="1070">
                  <c:v>0.18756944444444446</c:v>
                </c:pt>
                <c:pt idx="1071">
                  <c:v>0.18763888888888888</c:v>
                </c:pt>
                <c:pt idx="1072">
                  <c:v>0.18767361111111111</c:v>
                </c:pt>
                <c:pt idx="1073">
                  <c:v>0.18770833333333334</c:v>
                </c:pt>
                <c:pt idx="1074">
                  <c:v>0.18777777777777779</c:v>
                </c:pt>
                <c:pt idx="1075">
                  <c:v>0.18788194444444442</c:v>
                </c:pt>
                <c:pt idx="1076">
                  <c:v>0.18789351851851852</c:v>
                </c:pt>
                <c:pt idx="1077">
                  <c:v>0.18790509259259258</c:v>
                </c:pt>
                <c:pt idx="1078">
                  <c:v>0.18795138888888888</c:v>
                </c:pt>
                <c:pt idx="1079">
                  <c:v>0.18796296296296297</c:v>
                </c:pt>
                <c:pt idx="1080">
                  <c:v>0.18797453703703704</c:v>
                </c:pt>
                <c:pt idx="1081">
                  <c:v>0.18800925925925926</c:v>
                </c:pt>
                <c:pt idx="1082">
                  <c:v>0.18809027777777776</c:v>
                </c:pt>
                <c:pt idx="1083">
                  <c:v>0.18811342592592592</c:v>
                </c:pt>
                <c:pt idx="1084">
                  <c:v>0.18815972222222221</c:v>
                </c:pt>
                <c:pt idx="1085">
                  <c:v>0.18824074074074074</c:v>
                </c:pt>
                <c:pt idx="1086">
                  <c:v>0.18828703703703706</c:v>
                </c:pt>
                <c:pt idx="1087">
                  <c:v>0.18829861111111112</c:v>
                </c:pt>
                <c:pt idx="1088">
                  <c:v>0.18833333333333332</c:v>
                </c:pt>
                <c:pt idx="1089">
                  <c:v>0.18834490740740739</c:v>
                </c:pt>
                <c:pt idx="1090">
                  <c:v>0.18835648148148146</c:v>
                </c:pt>
                <c:pt idx="1091">
                  <c:v>0.18837962962962962</c:v>
                </c:pt>
                <c:pt idx="1092">
                  <c:v>0.18841435185185185</c:v>
                </c:pt>
                <c:pt idx="1093">
                  <c:v>0.18844907407407407</c:v>
                </c:pt>
                <c:pt idx="1094">
                  <c:v>0.18850694444444446</c:v>
                </c:pt>
                <c:pt idx="1095">
                  <c:v>0.18861111111111109</c:v>
                </c:pt>
                <c:pt idx="1096">
                  <c:v>0.18864583333333332</c:v>
                </c:pt>
                <c:pt idx="1097">
                  <c:v>0.18866898148148148</c:v>
                </c:pt>
                <c:pt idx="1098">
                  <c:v>0.18870370370370371</c:v>
                </c:pt>
                <c:pt idx="1099">
                  <c:v>0.18871527777777777</c:v>
                </c:pt>
                <c:pt idx="1100">
                  <c:v>0.18878472222222223</c:v>
                </c:pt>
                <c:pt idx="1101">
                  <c:v>0.18880787037037039</c:v>
                </c:pt>
                <c:pt idx="1102">
                  <c:v>0.18881944444444443</c:v>
                </c:pt>
                <c:pt idx="1103">
                  <c:v>0.18887731481481482</c:v>
                </c:pt>
                <c:pt idx="1104">
                  <c:v>0.18893518518518518</c:v>
                </c:pt>
                <c:pt idx="1105">
                  <c:v>0.1889814814814815</c:v>
                </c:pt>
                <c:pt idx="1106">
                  <c:v>0.18899305555555557</c:v>
                </c:pt>
                <c:pt idx="1107">
                  <c:v>0.18901620370370367</c:v>
                </c:pt>
                <c:pt idx="1108">
                  <c:v>0.18905092592592596</c:v>
                </c:pt>
                <c:pt idx="1109">
                  <c:v>0.18907407407407406</c:v>
                </c:pt>
                <c:pt idx="1110">
                  <c:v>0.18912037037037036</c:v>
                </c:pt>
                <c:pt idx="1111">
                  <c:v>0.18923611111111113</c:v>
                </c:pt>
                <c:pt idx="1112">
                  <c:v>0.18925925925925924</c:v>
                </c:pt>
                <c:pt idx="1113">
                  <c:v>0.18932870370370369</c:v>
                </c:pt>
                <c:pt idx="1114">
                  <c:v>0.18936342592592592</c:v>
                </c:pt>
                <c:pt idx="1115">
                  <c:v>0.18940972222222222</c:v>
                </c:pt>
                <c:pt idx="1116">
                  <c:v>0.18942129629629631</c:v>
                </c:pt>
                <c:pt idx="1117">
                  <c:v>0.18947916666666667</c:v>
                </c:pt>
                <c:pt idx="1118">
                  <c:v>0.18949074074074077</c:v>
                </c:pt>
                <c:pt idx="1119">
                  <c:v>0.1895138888888889</c:v>
                </c:pt>
                <c:pt idx="1120">
                  <c:v>0.18956018518518516</c:v>
                </c:pt>
                <c:pt idx="1121">
                  <c:v>0.18961805555555555</c:v>
                </c:pt>
                <c:pt idx="1122">
                  <c:v>0.18964120370370371</c:v>
                </c:pt>
                <c:pt idx="1123">
                  <c:v>0.18971064814814817</c:v>
                </c:pt>
                <c:pt idx="1124">
                  <c:v>0.1897337962962963</c:v>
                </c:pt>
                <c:pt idx="1125">
                  <c:v>0.18978009259259257</c:v>
                </c:pt>
                <c:pt idx="1126">
                  <c:v>0.1898148148148148</c:v>
                </c:pt>
                <c:pt idx="1127">
                  <c:v>0.18996527777777775</c:v>
                </c:pt>
                <c:pt idx="1128">
                  <c:v>0.1900462962962963</c:v>
                </c:pt>
                <c:pt idx="1129">
                  <c:v>0.19008101851851852</c:v>
                </c:pt>
                <c:pt idx="1130">
                  <c:v>0.19012731481481482</c:v>
                </c:pt>
                <c:pt idx="1131">
                  <c:v>0.19016203703703705</c:v>
                </c:pt>
                <c:pt idx="1132">
                  <c:v>0.19020833333333331</c:v>
                </c:pt>
                <c:pt idx="1133">
                  <c:v>0.19021990740740743</c:v>
                </c:pt>
                <c:pt idx="1134">
                  <c:v>0.19027777777777777</c:v>
                </c:pt>
                <c:pt idx="1135">
                  <c:v>0.1903125</c:v>
                </c:pt>
                <c:pt idx="1136">
                  <c:v>0.19034722222222222</c:v>
                </c:pt>
                <c:pt idx="1137">
                  <c:v>0.19037037037037038</c:v>
                </c:pt>
                <c:pt idx="1138">
                  <c:v>0.19039351851851852</c:v>
                </c:pt>
                <c:pt idx="1139">
                  <c:v>0.19042824074074075</c:v>
                </c:pt>
                <c:pt idx="1140">
                  <c:v>0.19045138888888888</c:v>
                </c:pt>
                <c:pt idx="1141">
                  <c:v>0.19048611111111111</c:v>
                </c:pt>
                <c:pt idx="1142">
                  <c:v>0.19052083333333333</c:v>
                </c:pt>
                <c:pt idx="1143">
                  <c:v>0.19065972222222224</c:v>
                </c:pt>
                <c:pt idx="1144">
                  <c:v>0.19069444444444442</c:v>
                </c:pt>
                <c:pt idx="1145">
                  <c:v>0.19074074074074074</c:v>
                </c:pt>
                <c:pt idx="1146">
                  <c:v>0.19078703703703703</c:v>
                </c:pt>
                <c:pt idx="1147">
                  <c:v>0.19083333333333333</c:v>
                </c:pt>
                <c:pt idx="1148">
                  <c:v>0.19084490740740742</c:v>
                </c:pt>
                <c:pt idx="1149">
                  <c:v>0.19090277777777778</c:v>
                </c:pt>
                <c:pt idx="1150">
                  <c:v>0.19091435185185182</c:v>
                </c:pt>
                <c:pt idx="1151">
                  <c:v>0.19115740740740739</c:v>
                </c:pt>
                <c:pt idx="1152">
                  <c:v>0.19116898148148151</c:v>
                </c:pt>
                <c:pt idx="1153">
                  <c:v>0.19118055555555555</c:v>
                </c:pt>
                <c:pt idx="1154">
                  <c:v>0.19119212962962964</c:v>
                </c:pt>
                <c:pt idx="1155">
                  <c:v>0.19120370370370368</c:v>
                </c:pt>
                <c:pt idx="1156">
                  <c:v>0.19125</c:v>
                </c:pt>
                <c:pt idx="1157">
                  <c:v>0.19134259259259259</c:v>
                </c:pt>
                <c:pt idx="1158">
                  <c:v>0.19140046296296295</c:v>
                </c:pt>
                <c:pt idx="1159">
                  <c:v>0.19143518518518518</c:v>
                </c:pt>
                <c:pt idx="1160">
                  <c:v>0.19146990740740741</c:v>
                </c:pt>
                <c:pt idx="1161">
                  <c:v>0.19159722222222222</c:v>
                </c:pt>
                <c:pt idx="1162">
                  <c:v>0.19160879629629632</c:v>
                </c:pt>
                <c:pt idx="1163">
                  <c:v>0.19162037037037036</c:v>
                </c:pt>
                <c:pt idx="1164">
                  <c:v>0.19165509259259261</c:v>
                </c:pt>
                <c:pt idx="1165">
                  <c:v>0.19166666666666665</c:v>
                </c:pt>
                <c:pt idx="1166">
                  <c:v>0.19168981481481481</c:v>
                </c:pt>
                <c:pt idx="1167">
                  <c:v>0.19171296296296295</c:v>
                </c:pt>
                <c:pt idx="1168">
                  <c:v>0.19172453703703704</c:v>
                </c:pt>
                <c:pt idx="1169">
                  <c:v>0.19173611111111111</c:v>
                </c:pt>
                <c:pt idx="1170">
                  <c:v>0.19175925925925927</c:v>
                </c:pt>
                <c:pt idx="1171">
                  <c:v>0.1917824074074074</c:v>
                </c:pt>
                <c:pt idx="1172">
                  <c:v>0.19182870370370372</c:v>
                </c:pt>
                <c:pt idx="1173">
                  <c:v>0.1918634259259259</c:v>
                </c:pt>
                <c:pt idx="1174">
                  <c:v>0.19187500000000002</c:v>
                </c:pt>
                <c:pt idx="1175">
                  <c:v>0.19188657407407406</c:v>
                </c:pt>
                <c:pt idx="1176">
                  <c:v>0.19192129629629628</c:v>
                </c:pt>
                <c:pt idx="1177">
                  <c:v>0.19195601851851851</c:v>
                </c:pt>
                <c:pt idx="1178">
                  <c:v>0.19196759259259258</c:v>
                </c:pt>
                <c:pt idx="1179">
                  <c:v>0.19200231481481481</c:v>
                </c:pt>
                <c:pt idx="1180">
                  <c:v>0.19202546296296297</c:v>
                </c:pt>
                <c:pt idx="1181">
                  <c:v>0.19203703703703703</c:v>
                </c:pt>
                <c:pt idx="1182">
                  <c:v>0.19209490740740742</c:v>
                </c:pt>
                <c:pt idx="1183">
                  <c:v>0.19210648148148146</c:v>
                </c:pt>
                <c:pt idx="1184">
                  <c:v>0.19217592592592592</c:v>
                </c:pt>
                <c:pt idx="1185">
                  <c:v>0.19221064814814814</c:v>
                </c:pt>
                <c:pt idx="1186">
                  <c:v>0.19222222222222221</c:v>
                </c:pt>
                <c:pt idx="1187">
                  <c:v>0.19223379629629631</c:v>
                </c:pt>
                <c:pt idx="1188">
                  <c:v>0.19230324074074076</c:v>
                </c:pt>
                <c:pt idx="1189">
                  <c:v>0.19231481481481483</c:v>
                </c:pt>
                <c:pt idx="1190">
                  <c:v>0.19232638888888889</c:v>
                </c:pt>
                <c:pt idx="1191">
                  <c:v>0.19239583333333332</c:v>
                </c:pt>
                <c:pt idx="1192">
                  <c:v>0.19241898148148148</c:v>
                </c:pt>
                <c:pt idx="1193">
                  <c:v>0.19244212962962962</c:v>
                </c:pt>
                <c:pt idx="1194">
                  <c:v>0.19245370370370371</c:v>
                </c:pt>
                <c:pt idx="1195">
                  <c:v>0.19247685185185184</c:v>
                </c:pt>
                <c:pt idx="1196">
                  <c:v>0.19248842592592594</c:v>
                </c:pt>
                <c:pt idx="1197">
                  <c:v>0.1925</c:v>
                </c:pt>
                <c:pt idx="1198">
                  <c:v>0.19253472222222223</c:v>
                </c:pt>
                <c:pt idx="1199">
                  <c:v>0.1925462962962963</c:v>
                </c:pt>
                <c:pt idx="1200">
                  <c:v>0.19256944444444443</c:v>
                </c:pt>
                <c:pt idx="1201">
                  <c:v>0.19259259259259257</c:v>
                </c:pt>
                <c:pt idx="1202">
                  <c:v>0.19266203703703702</c:v>
                </c:pt>
                <c:pt idx="1203">
                  <c:v>0.19278935185185186</c:v>
                </c:pt>
                <c:pt idx="1204">
                  <c:v>0.19281249999999997</c:v>
                </c:pt>
                <c:pt idx="1205">
                  <c:v>0.19284722222222225</c:v>
                </c:pt>
                <c:pt idx="1206">
                  <c:v>0.19287037037037036</c:v>
                </c:pt>
                <c:pt idx="1207">
                  <c:v>0.19290509259259259</c:v>
                </c:pt>
                <c:pt idx="1208">
                  <c:v>0.19291666666666665</c:v>
                </c:pt>
                <c:pt idx="1209">
                  <c:v>0.19293981481481481</c:v>
                </c:pt>
                <c:pt idx="1210">
                  <c:v>0.19295138888888888</c:v>
                </c:pt>
                <c:pt idx="1211">
                  <c:v>0.19296296296296298</c:v>
                </c:pt>
                <c:pt idx="1212">
                  <c:v>0.19298611111111111</c:v>
                </c:pt>
                <c:pt idx="1213">
                  <c:v>0.1929976851851852</c:v>
                </c:pt>
                <c:pt idx="1214">
                  <c:v>0.19306712962962966</c:v>
                </c:pt>
                <c:pt idx="1215">
                  <c:v>0.19310185185185183</c:v>
                </c:pt>
                <c:pt idx="1216">
                  <c:v>0.19311342592592592</c:v>
                </c:pt>
                <c:pt idx="1217">
                  <c:v>0.19312499999999999</c:v>
                </c:pt>
                <c:pt idx="1218">
                  <c:v>0.19313657407407406</c:v>
                </c:pt>
                <c:pt idx="1219">
                  <c:v>0.19317129629629629</c:v>
                </c:pt>
                <c:pt idx="1220">
                  <c:v>0.19318287037037038</c:v>
                </c:pt>
                <c:pt idx="1221">
                  <c:v>0.19319444444444445</c:v>
                </c:pt>
                <c:pt idx="1222">
                  <c:v>0.19324074074074074</c:v>
                </c:pt>
                <c:pt idx="1223">
                  <c:v>0.19327546296296297</c:v>
                </c:pt>
                <c:pt idx="1224">
                  <c:v>0.19332175925925923</c:v>
                </c:pt>
                <c:pt idx="1225">
                  <c:v>0.19349537037037037</c:v>
                </c:pt>
                <c:pt idx="1226">
                  <c:v>0.1935300925925926</c:v>
                </c:pt>
                <c:pt idx="1227">
                  <c:v>0.19364583333333332</c:v>
                </c:pt>
                <c:pt idx="1228">
                  <c:v>0.19365740740740742</c:v>
                </c:pt>
                <c:pt idx="1229">
                  <c:v>0.19371527777777778</c:v>
                </c:pt>
                <c:pt idx="1230">
                  <c:v>0.19372685185185187</c:v>
                </c:pt>
                <c:pt idx="1231">
                  <c:v>0.19373842592592594</c:v>
                </c:pt>
                <c:pt idx="1232">
                  <c:v>0.19376157407407404</c:v>
                </c:pt>
                <c:pt idx="1233">
                  <c:v>0.19380787037037037</c:v>
                </c:pt>
                <c:pt idx="1234">
                  <c:v>0.19381944444444443</c:v>
                </c:pt>
                <c:pt idx="1235">
                  <c:v>0.19387731481481482</c:v>
                </c:pt>
                <c:pt idx="1236">
                  <c:v>0.19390046296296296</c:v>
                </c:pt>
                <c:pt idx="1237">
                  <c:v>0.19395833333333334</c:v>
                </c:pt>
                <c:pt idx="1238">
                  <c:v>0.1939814814814815</c:v>
                </c:pt>
                <c:pt idx="1239">
                  <c:v>0.19408564814814813</c:v>
                </c:pt>
                <c:pt idx="1240">
                  <c:v>0.19412037037037036</c:v>
                </c:pt>
                <c:pt idx="1241">
                  <c:v>0.19413194444444445</c:v>
                </c:pt>
                <c:pt idx="1242">
                  <c:v>0.19418981481481482</c:v>
                </c:pt>
                <c:pt idx="1243">
                  <c:v>0.19425925925925927</c:v>
                </c:pt>
                <c:pt idx="1244">
                  <c:v>0.19427083333333331</c:v>
                </c:pt>
                <c:pt idx="1245">
                  <c:v>0.1942824074074074</c:v>
                </c:pt>
                <c:pt idx="1246">
                  <c:v>0.19430555555555554</c:v>
                </c:pt>
                <c:pt idx="1247">
                  <c:v>0.19435185185185186</c:v>
                </c:pt>
                <c:pt idx="1248">
                  <c:v>0.19436342592592593</c:v>
                </c:pt>
                <c:pt idx="1249">
                  <c:v>0.19442129629629631</c:v>
                </c:pt>
                <c:pt idx="1250">
                  <c:v>0.19443287037037038</c:v>
                </c:pt>
                <c:pt idx="1251">
                  <c:v>0.19445601851851854</c:v>
                </c:pt>
                <c:pt idx="1252">
                  <c:v>0.19447916666666668</c:v>
                </c:pt>
                <c:pt idx="1253">
                  <c:v>0.19449074074074071</c:v>
                </c:pt>
                <c:pt idx="1254">
                  <c:v>0.19450231481481484</c:v>
                </c:pt>
                <c:pt idx="1255">
                  <c:v>0.19451388888888888</c:v>
                </c:pt>
                <c:pt idx="1256">
                  <c:v>0.19453703703703704</c:v>
                </c:pt>
                <c:pt idx="1257">
                  <c:v>0.1945486111111111</c:v>
                </c:pt>
                <c:pt idx="1258">
                  <c:v>0.19456018518518517</c:v>
                </c:pt>
                <c:pt idx="1259">
                  <c:v>0.1945949074074074</c:v>
                </c:pt>
                <c:pt idx="1260">
                  <c:v>0.19460648148148149</c:v>
                </c:pt>
                <c:pt idx="1261">
                  <c:v>0.19462962962962962</c:v>
                </c:pt>
                <c:pt idx="1262">
                  <c:v>0.19464120370370372</c:v>
                </c:pt>
                <c:pt idx="1263">
                  <c:v>0.19465277777777779</c:v>
                </c:pt>
                <c:pt idx="1264">
                  <c:v>0.19468750000000001</c:v>
                </c:pt>
                <c:pt idx="1265">
                  <c:v>0.19469907407407408</c:v>
                </c:pt>
                <c:pt idx="1266">
                  <c:v>0.19475694444444444</c:v>
                </c:pt>
                <c:pt idx="1267">
                  <c:v>0.19476851851851851</c:v>
                </c:pt>
                <c:pt idx="1268">
                  <c:v>0.1948148148148148</c:v>
                </c:pt>
                <c:pt idx="1269">
                  <c:v>0.1948263888888889</c:v>
                </c:pt>
                <c:pt idx="1270">
                  <c:v>0.19483796296296296</c:v>
                </c:pt>
                <c:pt idx="1271">
                  <c:v>0.19484953703703703</c:v>
                </c:pt>
                <c:pt idx="1272">
                  <c:v>0.19493055555555558</c:v>
                </c:pt>
                <c:pt idx="1273">
                  <c:v>0.19495370370370368</c:v>
                </c:pt>
                <c:pt idx="1274">
                  <c:v>0.19498842592592591</c:v>
                </c:pt>
                <c:pt idx="1275">
                  <c:v>0.19506944444444443</c:v>
                </c:pt>
                <c:pt idx="1276">
                  <c:v>0.19508101851851853</c:v>
                </c:pt>
                <c:pt idx="1277">
                  <c:v>0.1950925925925926</c:v>
                </c:pt>
                <c:pt idx="1278">
                  <c:v>0.19511574074074076</c:v>
                </c:pt>
                <c:pt idx="1279">
                  <c:v>0.19515046296296298</c:v>
                </c:pt>
                <c:pt idx="1280">
                  <c:v>0.19516203703703705</c:v>
                </c:pt>
                <c:pt idx="1281">
                  <c:v>0.19519675925925925</c:v>
                </c:pt>
                <c:pt idx="1282">
                  <c:v>0.19521990740740738</c:v>
                </c:pt>
                <c:pt idx="1283">
                  <c:v>0.19525462962962961</c:v>
                </c:pt>
                <c:pt idx="1284">
                  <c:v>0.19527777777777777</c:v>
                </c:pt>
                <c:pt idx="1285">
                  <c:v>0.19535879629629629</c:v>
                </c:pt>
                <c:pt idx="1286">
                  <c:v>0.19546296296296295</c:v>
                </c:pt>
                <c:pt idx="1287">
                  <c:v>0.19556712962962963</c:v>
                </c:pt>
                <c:pt idx="1288">
                  <c:v>0.19561342592592593</c:v>
                </c:pt>
                <c:pt idx="1289">
                  <c:v>0.19563657407407409</c:v>
                </c:pt>
                <c:pt idx="1290">
                  <c:v>0.19569444444444442</c:v>
                </c:pt>
                <c:pt idx="1291">
                  <c:v>0.19570601851851852</c:v>
                </c:pt>
                <c:pt idx="1292">
                  <c:v>0.19578703703703704</c:v>
                </c:pt>
                <c:pt idx="1293">
                  <c:v>0.19582175925925926</c:v>
                </c:pt>
                <c:pt idx="1294">
                  <c:v>0.19593749999999999</c:v>
                </c:pt>
                <c:pt idx="1295">
                  <c:v>0.1960763888888889</c:v>
                </c:pt>
                <c:pt idx="1296">
                  <c:v>0.19608796296296296</c:v>
                </c:pt>
                <c:pt idx="1297">
                  <c:v>0.19613425925925929</c:v>
                </c:pt>
                <c:pt idx="1298">
                  <c:v>0.19618055555555555</c:v>
                </c:pt>
                <c:pt idx="1299">
                  <c:v>0.19620370370370369</c:v>
                </c:pt>
                <c:pt idx="1300">
                  <c:v>0.19622685185185185</c:v>
                </c:pt>
                <c:pt idx="1301">
                  <c:v>0.19623842592592591</c:v>
                </c:pt>
                <c:pt idx="1302">
                  <c:v>0.19625000000000001</c:v>
                </c:pt>
                <c:pt idx="1303">
                  <c:v>0.19628472222222224</c:v>
                </c:pt>
                <c:pt idx="1304">
                  <c:v>0.1963425925925926</c:v>
                </c:pt>
                <c:pt idx="1305">
                  <c:v>0.19637731481481482</c:v>
                </c:pt>
                <c:pt idx="1306">
                  <c:v>0.19641203703703702</c:v>
                </c:pt>
                <c:pt idx="1307">
                  <c:v>0.19644675925925925</c:v>
                </c:pt>
                <c:pt idx="1308">
                  <c:v>0.19645833333333332</c:v>
                </c:pt>
                <c:pt idx="1309">
                  <c:v>0.19653935185185187</c:v>
                </c:pt>
                <c:pt idx="1310">
                  <c:v>0.1965625</c:v>
                </c:pt>
                <c:pt idx="1311">
                  <c:v>0.1965740740740741</c:v>
                </c:pt>
                <c:pt idx="1312">
                  <c:v>0.19659722222222223</c:v>
                </c:pt>
                <c:pt idx="1313">
                  <c:v>0.19670138888888888</c:v>
                </c:pt>
                <c:pt idx="1314">
                  <c:v>0.19672453703703704</c:v>
                </c:pt>
                <c:pt idx="1315">
                  <c:v>0.19681712962962963</c:v>
                </c:pt>
                <c:pt idx="1316">
                  <c:v>0.19684027777777779</c:v>
                </c:pt>
                <c:pt idx="1317">
                  <c:v>0.19693287037037036</c:v>
                </c:pt>
                <c:pt idx="1318">
                  <c:v>0.19697916666666668</c:v>
                </c:pt>
                <c:pt idx="1319">
                  <c:v>0.19699074074074074</c:v>
                </c:pt>
                <c:pt idx="1320">
                  <c:v>0.19704861111111113</c:v>
                </c:pt>
                <c:pt idx="1321">
                  <c:v>0.1970601851851852</c:v>
                </c:pt>
                <c:pt idx="1322">
                  <c:v>0.19708333333333336</c:v>
                </c:pt>
                <c:pt idx="1323">
                  <c:v>0.19710648148148149</c:v>
                </c:pt>
                <c:pt idx="1324">
                  <c:v>0.19716435185185185</c:v>
                </c:pt>
                <c:pt idx="1325">
                  <c:v>0.19718749999999999</c:v>
                </c:pt>
                <c:pt idx="1326">
                  <c:v>0.19723379629629631</c:v>
                </c:pt>
                <c:pt idx="1327">
                  <c:v>0.19726851851851854</c:v>
                </c:pt>
                <c:pt idx="1328">
                  <c:v>0.19729166666666667</c:v>
                </c:pt>
                <c:pt idx="1329">
                  <c:v>0.19734953703703703</c:v>
                </c:pt>
                <c:pt idx="1330">
                  <c:v>0.19739583333333333</c:v>
                </c:pt>
                <c:pt idx="1331">
                  <c:v>0.19741898148148149</c:v>
                </c:pt>
                <c:pt idx="1332">
                  <c:v>0.19743055555555555</c:v>
                </c:pt>
                <c:pt idx="1333">
                  <c:v>0.19744212962962962</c:v>
                </c:pt>
                <c:pt idx="1334">
                  <c:v>0.19746527777777778</c:v>
                </c:pt>
                <c:pt idx="1335">
                  <c:v>0.19748842592592594</c:v>
                </c:pt>
                <c:pt idx="1336">
                  <c:v>0.19751157407407408</c:v>
                </c:pt>
                <c:pt idx="1337">
                  <c:v>0.1975462962962963</c:v>
                </c:pt>
                <c:pt idx="1338">
                  <c:v>0.19755787037037034</c:v>
                </c:pt>
                <c:pt idx="1339">
                  <c:v>0.19759259259259257</c:v>
                </c:pt>
                <c:pt idx="1340">
                  <c:v>0.19760416666666666</c:v>
                </c:pt>
                <c:pt idx="1341">
                  <c:v>0.1976273148148148</c:v>
                </c:pt>
                <c:pt idx="1342">
                  <c:v>0.19763888888888889</c:v>
                </c:pt>
                <c:pt idx="1343">
                  <c:v>0.19766203703703702</c:v>
                </c:pt>
                <c:pt idx="1344">
                  <c:v>0.19768518518518519</c:v>
                </c:pt>
                <c:pt idx="1345">
                  <c:v>0.19770833333333335</c:v>
                </c:pt>
                <c:pt idx="1346">
                  <c:v>0.19771990740740741</c:v>
                </c:pt>
                <c:pt idx="1347">
                  <c:v>0.19774305555555557</c:v>
                </c:pt>
                <c:pt idx="1348">
                  <c:v>0.19775462962962964</c:v>
                </c:pt>
                <c:pt idx="1349">
                  <c:v>0.19776620370370371</c:v>
                </c:pt>
                <c:pt idx="1350">
                  <c:v>0.19780092592592591</c:v>
                </c:pt>
                <c:pt idx="1351">
                  <c:v>0.19781250000000003</c:v>
                </c:pt>
                <c:pt idx="1352">
                  <c:v>0.19783564814814814</c:v>
                </c:pt>
                <c:pt idx="1353">
                  <c:v>0.1978587962962963</c:v>
                </c:pt>
                <c:pt idx="1354">
                  <c:v>0.19788194444444443</c:v>
                </c:pt>
                <c:pt idx="1355">
                  <c:v>0.19789351851851852</c:v>
                </c:pt>
                <c:pt idx="1356">
                  <c:v>0.19790509259259259</c:v>
                </c:pt>
                <c:pt idx="1357">
                  <c:v>0.19792824074074075</c:v>
                </c:pt>
                <c:pt idx="1358">
                  <c:v>0.19793981481481482</c:v>
                </c:pt>
                <c:pt idx="1359">
                  <c:v>0.19796296296296298</c:v>
                </c:pt>
                <c:pt idx="1360">
                  <c:v>0.19797453703703705</c:v>
                </c:pt>
                <c:pt idx="1361">
                  <c:v>0.19799768518518521</c:v>
                </c:pt>
                <c:pt idx="1362">
                  <c:v>0.19800925925925927</c:v>
                </c:pt>
                <c:pt idx="1363">
                  <c:v>0.19802083333333331</c:v>
                </c:pt>
                <c:pt idx="1364">
                  <c:v>0.19804398148148147</c:v>
                </c:pt>
                <c:pt idx="1365">
                  <c:v>0.19805555555555557</c:v>
                </c:pt>
                <c:pt idx="1366">
                  <c:v>0.19806712962962961</c:v>
                </c:pt>
                <c:pt idx="1367">
                  <c:v>0.19810185185185183</c:v>
                </c:pt>
                <c:pt idx="1368">
                  <c:v>0.19811342592592593</c:v>
                </c:pt>
                <c:pt idx="1369">
                  <c:v>0.19813657407407406</c:v>
                </c:pt>
                <c:pt idx="1370">
                  <c:v>0.19814814814814816</c:v>
                </c:pt>
                <c:pt idx="1371">
                  <c:v>0.19817129629629629</c:v>
                </c:pt>
                <c:pt idx="1372">
                  <c:v>0.19818287037037038</c:v>
                </c:pt>
                <c:pt idx="1373">
                  <c:v>0.19819444444444445</c:v>
                </c:pt>
                <c:pt idx="1374">
                  <c:v>0.19821759259259261</c:v>
                </c:pt>
                <c:pt idx="1375">
                  <c:v>0.19822916666666668</c:v>
                </c:pt>
                <c:pt idx="1376">
                  <c:v>0.19824074074074075</c:v>
                </c:pt>
                <c:pt idx="1377">
                  <c:v>0.19826388888888888</c:v>
                </c:pt>
                <c:pt idx="1378">
                  <c:v>0.19827546296296297</c:v>
                </c:pt>
                <c:pt idx="1379">
                  <c:v>0.19831018518518517</c:v>
                </c:pt>
                <c:pt idx="1380">
                  <c:v>0.19833333333333333</c:v>
                </c:pt>
                <c:pt idx="1381">
                  <c:v>0.1983449074074074</c:v>
                </c:pt>
                <c:pt idx="1382">
                  <c:v>0.19835648148148147</c:v>
                </c:pt>
                <c:pt idx="1383">
                  <c:v>0.19836805555555556</c:v>
                </c:pt>
                <c:pt idx="1384">
                  <c:v>0.19839120370370369</c:v>
                </c:pt>
                <c:pt idx="1385">
                  <c:v>0.19840277777777779</c:v>
                </c:pt>
                <c:pt idx="1386">
                  <c:v>0.19841435185185186</c:v>
                </c:pt>
                <c:pt idx="1387">
                  <c:v>0.19844907407407408</c:v>
                </c:pt>
                <c:pt idx="1388">
                  <c:v>0.19846064814814815</c:v>
                </c:pt>
                <c:pt idx="1389">
                  <c:v>0.19848379629629631</c:v>
                </c:pt>
                <c:pt idx="1390">
                  <c:v>0.19849537037037038</c:v>
                </c:pt>
                <c:pt idx="1391">
                  <c:v>0.19851851851851854</c:v>
                </c:pt>
                <c:pt idx="1392">
                  <c:v>0.19853009259259258</c:v>
                </c:pt>
                <c:pt idx="1393">
                  <c:v>0.19854166666666664</c:v>
                </c:pt>
                <c:pt idx="1394">
                  <c:v>0.19856481481481481</c:v>
                </c:pt>
                <c:pt idx="1395">
                  <c:v>0.19857638888888887</c:v>
                </c:pt>
                <c:pt idx="1396">
                  <c:v>0.19858796296296297</c:v>
                </c:pt>
                <c:pt idx="1397">
                  <c:v>0.1986111111111111</c:v>
                </c:pt>
                <c:pt idx="1398">
                  <c:v>0.19865740740740742</c:v>
                </c:pt>
                <c:pt idx="1399">
                  <c:v>0.19866898148148149</c:v>
                </c:pt>
                <c:pt idx="1400">
                  <c:v>0.19868055555555555</c:v>
                </c:pt>
                <c:pt idx="1401">
                  <c:v>0.19870370370370372</c:v>
                </c:pt>
                <c:pt idx="1402">
                  <c:v>0.19871527777777778</c:v>
                </c:pt>
                <c:pt idx="1403">
                  <c:v>0.19873842592592594</c:v>
                </c:pt>
                <c:pt idx="1404">
                  <c:v>0.19874999999999998</c:v>
                </c:pt>
                <c:pt idx="1405">
                  <c:v>0.19877314814814814</c:v>
                </c:pt>
                <c:pt idx="1406">
                  <c:v>0.19878472222222221</c:v>
                </c:pt>
                <c:pt idx="1407">
                  <c:v>0.19879629629629628</c:v>
                </c:pt>
                <c:pt idx="1408">
                  <c:v>0.19881944444444444</c:v>
                </c:pt>
                <c:pt idx="1409">
                  <c:v>0.1988310185185185</c:v>
                </c:pt>
                <c:pt idx="1410">
                  <c:v>0.19886574074074073</c:v>
                </c:pt>
                <c:pt idx="1411">
                  <c:v>0.19887731481481483</c:v>
                </c:pt>
                <c:pt idx="1412">
                  <c:v>0.19888888888888889</c:v>
                </c:pt>
                <c:pt idx="1413">
                  <c:v>0.19890046296296296</c:v>
                </c:pt>
                <c:pt idx="1414">
                  <c:v>0.19891203703703705</c:v>
                </c:pt>
                <c:pt idx="1415">
                  <c:v>0.19893518518518519</c:v>
                </c:pt>
                <c:pt idx="1416">
                  <c:v>0.19894675925925928</c:v>
                </c:pt>
                <c:pt idx="1417">
                  <c:v>0.19896990740740739</c:v>
                </c:pt>
                <c:pt idx="1418">
                  <c:v>0.19898148148148151</c:v>
                </c:pt>
                <c:pt idx="1419">
                  <c:v>0.19900462962962964</c:v>
                </c:pt>
                <c:pt idx="1420">
                  <c:v>0.19901620370370368</c:v>
                </c:pt>
                <c:pt idx="1421">
                  <c:v>0.19903935185185184</c:v>
                </c:pt>
                <c:pt idx="1422">
                  <c:v>0.19905092592592591</c:v>
                </c:pt>
                <c:pt idx="1423">
                  <c:v>0.19907407407407407</c:v>
                </c:pt>
                <c:pt idx="1424">
                  <c:v>0.19909722222222223</c:v>
                </c:pt>
                <c:pt idx="1425">
                  <c:v>0.19912037037037036</c:v>
                </c:pt>
                <c:pt idx="1426">
                  <c:v>0.19913194444444446</c:v>
                </c:pt>
                <c:pt idx="1427">
                  <c:v>0.19915509259259259</c:v>
                </c:pt>
                <c:pt idx="1428">
                  <c:v>0.19916666666666669</c:v>
                </c:pt>
                <c:pt idx="1429">
                  <c:v>0.19917824074074075</c:v>
                </c:pt>
                <c:pt idx="1430">
                  <c:v>0.19918981481481482</c:v>
                </c:pt>
                <c:pt idx="1431">
                  <c:v>0.19921296296296295</c:v>
                </c:pt>
                <c:pt idx="1432">
                  <c:v>0.19924768518518518</c:v>
                </c:pt>
                <c:pt idx="1433">
                  <c:v>0.19925925925925925</c:v>
                </c:pt>
                <c:pt idx="1434">
                  <c:v>0.19928240740740741</c:v>
                </c:pt>
                <c:pt idx="1435">
                  <c:v>0.19929398148148147</c:v>
                </c:pt>
                <c:pt idx="1436">
                  <c:v>0.19930555555555554</c:v>
                </c:pt>
                <c:pt idx="1437">
                  <c:v>0.19934027777777777</c:v>
                </c:pt>
                <c:pt idx="1438">
                  <c:v>0.19935185185185186</c:v>
                </c:pt>
                <c:pt idx="1439">
                  <c:v>0.19936342592592593</c:v>
                </c:pt>
                <c:pt idx="1440">
                  <c:v>0.19938657407407409</c:v>
                </c:pt>
                <c:pt idx="1441">
                  <c:v>0.19939814814814816</c:v>
                </c:pt>
                <c:pt idx="1442">
                  <c:v>0.19942129629629632</c:v>
                </c:pt>
                <c:pt idx="1443">
                  <c:v>0.19944444444444445</c:v>
                </c:pt>
                <c:pt idx="1444">
                  <c:v>0.19945601851851849</c:v>
                </c:pt>
                <c:pt idx="1445">
                  <c:v>0.19946759259259261</c:v>
                </c:pt>
                <c:pt idx="1446">
                  <c:v>0.19949074074074072</c:v>
                </c:pt>
                <c:pt idx="1447">
                  <c:v>0.19950231481481481</c:v>
                </c:pt>
                <c:pt idx="1448">
                  <c:v>0.19951388888888888</c:v>
                </c:pt>
                <c:pt idx="1449">
                  <c:v>0.19953703703703704</c:v>
                </c:pt>
                <c:pt idx="1450">
                  <c:v>0.19954861111111111</c:v>
                </c:pt>
                <c:pt idx="1451">
                  <c:v>0.19957175925925927</c:v>
                </c:pt>
                <c:pt idx="1452">
                  <c:v>0.19958333333333333</c:v>
                </c:pt>
                <c:pt idx="1453">
                  <c:v>0.1995949074074074</c:v>
                </c:pt>
                <c:pt idx="1454">
                  <c:v>0.1996064814814815</c:v>
                </c:pt>
                <c:pt idx="1455">
                  <c:v>0.19961805555555556</c:v>
                </c:pt>
                <c:pt idx="1456">
                  <c:v>0.19962962962962963</c:v>
                </c:pt>
                <c:pt idx="1457">
                  <c:v>0.19965277777777779</c:v>
                </c:pt>
                <c:pt idx="1458">
                  <c:v>0.19966435185185186</c:v>
                </c:pt>
                <c:pt idx="1459">
                  <c:v>0.1996759259259259</c:v>
                </c:pt>
                <c:pt idx="1460">
                  <c:v>0.19968750000000002</c:v>
                </c:pt>
                <c:pt idx="1461">
                  <c:v>0.19969907407407406</c:v>
                </c:pt>
                <c:pt idx="1462">
                  <c:v>0.19972222222222222</c:v>
                </c:pt>
                <c:pt idx="1463">
                  <c:v>0.19973379629629628</c:v>
                </c:pt>
                <c:pt idx="1464">
                  <c:v>0.19974537037037035</c:v>
                </c:pt>
                <c:pt idx="1465">
                  <c:v>0.19976851851851851</c:v>
                </c:pt>
                <c:pt idx="1466">
                  <c:v>0.19978009259259258</c:v>
                </c:pt>
                <c:pt idx="1467">
                  <c:v>0.19980324074074074</c:v>
                </c:pt>
                <c:pt idx="1468">
                  <c:v>0.19981481481481481</c:v>
                </c:pt>
                <c:pt idx="1469">
                  <c:v>0.1998263888888889</c:v>
                </c:pt>
                <c:pt idx="1470">
                  <c:v>0.19984953703703703</c:v>
                </c:pt>
                <c:pt idx="1471">
                  <c:v>0.19986111111111113</c:v>
                </c:pt>
                <c:pt idx="1472">
                  <c:v>0.19987268518518519</c:v>
                </c:pt>
                <c:pt idx="1473">
                  <c:v>0.19989583333333336</c:v>
                </c:pt>
                <c:pt idx="1474">
                  <c:v>0.19990740740740742</c:v>
                </c:pt>
                <c:pt idx="1475">
                  <c:v>0.19991898148148146</c:v>
                </c:pt>
                <c:pt idx="1476">
                  <c:v>0.19993055555555558</c:v>
                </c:pt>
                <c:pt idx="1477">
                  <c:v>0.19996527777777776</c:v>
                </c:pt>
                <c:pt idx="1478">
                  <c:v>0.19997685185185185</c:v>
                </c:pt>
                <c:pt idx="1479">
                  <c:v>0.19998842592592592</c:v>
                </c:pt>
                <c:pt idx="1480">
                  <c:v>0.20001157407407408</c:v>
                </c:pt>
                <c:pt idx="1481">
                  <c:v>0.20002314814814814</c:v>
                </c:pt>
                <c:pt idx="1482">
                  <c:v>0.20003472222222221</c:v>
                </c:pt>
                <c:pt idx="1483">
                  <c:v>0.20004629629629631</c:v>
                </c:pt>
                <c:pt idx="1484">
                  <c:v>0.20006944444444444</c:v>
                </c:pt>
                <c:pt idx="1485">
                  <c:v>0.20008101851851853</c:v>
                </c:pt>
                <c:pt idx="1486">
                  <c:v>0.2000925925925926</c:v>
                </c:pt>
                <c:pt idx="1487">
                  <c:v>0.20011574074074076</c:v>
                </c:pt>
                <c:pt idx="1488">
                  <c:v>0.20012731481481483</c:v>
                </c:pt>
                <c:pt idx="1489">
                  <c:v>0.20013888888888889</c:v>
                </c:pt>
                <c:pt idx="1490">
                  <c:v>0.20015046296296299</c:v>
                </c:pt>
                <c:pt idx="1491">
                  <c:v>0.20017361111111112</c:v>
                </c:pt>
                <c:pt idx="1492">
                  <c:v>0.20018518518518516</c:v>
                </c:pt>
                <c:pt idx="1493">
                  <c:v>0.20019675925925925</c:v>
                </c:pt>
                <c:pt idx="1494">
                  <c:v>0.20021990740740739</c:v>
                </c:pt>
                <c:pt idx="1495">
                  <c:v>0.20023148148148148</c:v>
                </c:pt>
                <c:pt idx="1496">
                  <c:v>0.20024305555555555</c:v>
                </c:pt>
                <c:pt idx="1497">
                  <c:v>0.20025462962962962</c:v>
                </c:pt>
                <c:pt idx="1498">
                  <c:v>0.20026620370370371</c:v>
                </c:pt>
                <c:pt idx="1499">
                  <c:v>0.20027777777777778</c:v>
                </c:pt>
                <c:pt idx="1500">
                  <c:v>0.20030092592592594</c:v>
                </c:pt>
                <c:pt idx="1501">
                  <c:v>0.2003125</c:v>
                </c:pt>
                <c:pt idx="1502">
                  <c:v>0.20032407407407407</c:v>
                </c:pt>
                <c:pt idx="1503">
                  <c:v>0.20033564814814817</c:v>
                </c:pt>
                <c:pt idx="1504">
                  <c:v>0.2003587962962963</c:v>
                </c:pt>
                <c:pt idx="1505">
                  <c:v>0.20037037037037039</c:v>
                </c:pt>
                <c:pt idx="1506">
                  <c:v>0.20038194444444443</c:v>
                </c:pt>
                <c:pt idx="1507">
                  <c:v>0.20039351851851853</c:v>
                </c:pt>
                <c:pt idx="1508">
                  <c:v>0.20041666666666669</c:v>
                </c:pt>
                <c:pt idx="1509">
                  <c:v>0.20042824074074073</c:v>
                </c:pt>
                <c:pt idx="1510">
                  <c:v>0.20043981481481479</c:v>
                </c:pt>
                <c:pt idx="1511">
                  <c:v>0.20045138888888889</c:v>
                </c:pt>
                <c:pt idx="1512">
                  <c:v>0.20047453703703702</c:v>
                </c:pt>
                <c:pt idx="1513">
                  <c:v>0.20048611111111111</c:v>
                </c:pt>
                <c:pt idx="1514">
                  <c:v>0.20052083333333334</c:v>
                </c:pt>
                <c:pt idx="1515">
                  <c:v>0.20053240740740741</c:v>
                </c:pt>
                <c:pt idx="1516">
                  <c:v>0.20054398148148148</c:v>
                </c:pt>
                <c:pt idx="1517">
                  <c:v>0.20055555555555557</c:v>
                </c:pt>
                <c:pt idx="1518">
                  <c:v>0.2005787037037037</c:v>
                </c:pt>
                <c:pt idx="1519">
                  <c:v>0.2005902777777778</c:v>
                </c:pt>
                <c:pt idx="1520">
                  <c:v>0.20060185185185186</c:v>
                </c:pt>
                <c:pt idx="1521">
                  <c:v>0.20061342592592593</c:v>
                </c:pt>
                <c:pt idx="1522">
                  <c:v>0.20062499999999997</c:v>
                </c:pt>
                <c:pt idx="1523">
                  <c:v>0.20064814814814813</c:v>
                </c:pt>
                <c:pt idx="1524">
                  <c:v>0.20076388888888888</c:v>
                </c:pt>
                <c:pt idx="1525">
                  <c:v>0.20077546296296298</c:v>
                </c:pt>
                <c:pt idx="1526">
                  <c:v>0.20083333333333334</c:v>
                </c:pt>
                <c:pt idx="1527">
                  <c:v>0.20084490740740743</c:v>
                </c:pt>
                <c:pt idx="1528">
                  <c:v>0.20146990740740742</c:v>
                </c:pt>
                <c:pt idx="1529">
                  <c:v>0.20152777777777778</c:v>
                </c:pt>
                <c:pt idx="1530">
                  <c:v>0.20158564814814817</c:v>
                </c:pt>
                <c:pt idx="1531">
                  <c:v>0.20162037037037037</c:v>
                </c:pt>
                <c:pt idx="1532">
                  <c:v>0.2016435185185185</c:v>
                </c:pt>
                <c:pt idx="1533">
                  <c:v>0.20166666666666666</c:v>
                </c:pt>
                <c:pt idx="1534">
                  <c:v>0.20175925925925928</c:v>
                </c:pt>
                <c:pt idx="1535">
                  <c:v>0.20177083333333334</c:v>
                </c:pt>
                <c:pt idx="1536">
                  <c:v>0.20210648148148147</c:v>
                </c:pt>
                <c:pt idx="1537">
                  <c:v>0.20211805555555554</c:v>
                </c:pt>
                <c:pt idx="1538">
                  <c:v>0.20212962962962963</c:v>
                </c:pt>
                <c:pt idx="1539">
                  <c:v>0.2021412037037037</c:v>
                </c:pt>
                <c:pt idx="1540">
                  <c:v>0.20216435185185186</c:v>
                </c:pt>
                <c:pt idx="1541">
                  <c:v>0.20217592592592593</c:v>
                </c:pt>
                <c:pt idx="1542">
                  <c:v>0.20218749999999999</c:v>
                </c:pt>
                <c:pt idx="1543">
                  <c:v>0.20219907407407409</c:v>
                </c:pt>
                <c:pt idx="1544">
                  <c:v>0.20222222222222222</c:v>
                </c:pt>
                <c:pt idx="1545">
                  <c:v>0.20223379629629631</c:v>
                </c:pt>
                <c:pt idx="1546">
                  <c:v>0.20224537037037038</c:v>
                </c:pt>
                <c:pt idx="1547">
                  <c:v>0.20226851851851854</c:v>
                </c:pt>
                <c:pt idx="1548">
                  <c:v>0.20228009259259258</c:v>
                </c:pt>
                <c:pt idx="1549">
                  <c:v>0.20229166666666668</c:v>
                </c:pt>
                <c:pt idx="1550">
                  <c:v>0.20231481481481484</c:v>
                </c:pt>
                <c:pt idx="1551">
                  <c:v>0.20233796296296294</c:v>
                </c:pt>
                <c:pt idx="1552">
                  <c:v>0.2023611111111111</c:v>
                </c:pt>
                <c:pt idx="1553">
                  <c:v>0.20237268518518517</c:v>
                </c:pt>
                <c:pt idx="1554">
                  <c:v>0.2024074074074074</c:v>
                </c:pt>
                <c:pt idx="1555">
                  <c:v>0.20241898148148149</c:v>
                </c:pt>
                <c:pt idx="1556">
                  <c:v>0.20243055555555556</c:v>
                </c:pt>
                <c:pt idx="1557">
                  <c:v>0.20244212962962962</c:v>
                </c:pt>
                <c:pt idx="1558">
                  <c:v>0.20246527777777779</c:v>
                </c:pt>
                <c:pt idx="1559">
                  <c:v>0.20248842592592595</c:v>
                </c:pt>
                <c:pt idx="1560">
                  <c:v>0.20250000000000001</c:v>
                </c:pt>
                <c:pt idx="1561">
                  <c:v>0.20259259259259257</c:v>
                </c:pt>
                <c:pt idx="1562">
                  <c:v>0.20266203703703703</c:v>
                </c:pt>
                <c:pt idx="1563">
                  <c:v>0.20295138888888889</c:v>
                </c:pt>
                <c:pt idx="1564">
                  <c:v>0.20319444444444446</c:v>
                </c:pt>
                <c:pt idx="1565">
                  <c:v>0.20320601851851852</c:v>
                </c:pt>
                <c:pt idx="1566">
                  <c:v>0.20322916666666666</c:v>
                </c:pt>
                <c:pt idx="1567">
                  <c:v>0.20324074074074075</c:v>
                </c:pt>
                <c:pt idx="1568">
                  <c:v>0.20325231481481479</c:v>
                </c:pt>
                <c:pt idx="1569">
                  <c:v>0.20326388888888891</c:v>
                </c:pt>
                <c:pt idx="1570">
                  <c:v>0.20327546296296295</c:v>
                </c:pt>
                <c:pt idx="1571">
                  <c:v>0.20329861111111111</c:v>
                </c:pt>
                <c:pt idx="1572">
                  <c:v>0.20331018518518518</c:v>
                </c:pt>
                <c:pt idx="1573">
                  <c:v>0.20332175925925924</c:v>
                </c:pt>
                <c:pt idx="1574">
                  <c:v>0.20333333333333334</c:v>
                </c:pt>
                <c:pt idx="1575">
                  <c:v>0.2033449074074074</c:v>
                </c:pt>
                <c:pt idx="1576">
                  <c:v>0.20336805555555557</c:v>
                </c:pt>
                <c:pt idx="1577">
                  <c:v>0.20337962962962963</c:v>
                </c:pt>
                <c:pt idx="1578">
                  <c:v>0.2033912037037037</c:v>
                </c:pt>
                <c:pt idx="1579">
                  <c:v>0.20341435185185186</c:v>
                </c:pt>
                <c:pt idx="1580">
                  <c:v>0.20342592592592593</c:v>
                </c:pt>
                <c:pt idx="1581">
                  <c:v>0.20346064814814815</c:v>
                </c:pt>
                <c:pt idx="1582">
                  <c:v>0.20347222222222219</c:v>
                </c:pt>
                <c:pt idx="1583">
                  <c:v>0.20348379629629632</c:v>
                </c:pt>
                <c:pt idx="1584">
                  <c:v>0.20350694444444442</c:v>
                </c:pt>
                <c:pt idx="1585">
                  <c:v>0.20353009259259258</c:v>
                </c:pt>
                <c:pt idx="1586">
                  <c:v>0.20355324074074074</c:v>
                </c:pt>
                <c:pt idx="1587">
                  <c:v>0.20356481481481481</c:v>
                </c:pt>
                <c:pt idx="1588">
                  <c:v>0.20358796296296297</c:v>
                </c:pt>
                <c:pt idx="1589">
                  <c:v>0.20359953703703704</c:v>
                </c:pt>
                <c:pt idx="1590">
                  <c:v>0.2036111111111111</c:v>
                </c:pt>
                <c:pt idx="1591">
                  <c:v>0.2036226851851852</c:v>
                </c:pt>
                <c:pt idx="1592">
                  <c:v>0.20364583333333333</c:v>
                </c:pt>
                <c:pt idx="1593">
                  <c:v>0.20365740740740743</c:v>
                </c:pt>
                <c:pt idx="1594">
                  <c:v>0.20366898148148149</c:v>
                </c:pt>
                <c:pt idx="1595">
                  <c:v>0.20369212962962965</c:v>
                </c:pt>
                <c:pt idx="1596">
                  <c:v>0.20370370370370372</c:v>
                </c:pt>
                <c:pt idx="1597">
                  <c:v>0.20372685185185188</c:v>
                </c:pt>
                <c:pt idx="1598">
                  <c:v>0.20373842592592592</c:v>
                </c:pt>
                <c:pt idx="1599">
                  <c:v>0.20374999999999999</c:v>
                </c:pt>
                <c:pt idx="1600">
                  <c:v>0.20376157407407405</c:v>
                </c:pt>
                <c:pt idx="1601">
                  <c:v>0.20378472222222221</c:v>
                </c:pt>
                <c:pt idx="1602">
                  <c:v>0.20381944444444444</c:v>
                </c:pt>
                <c:pt idx="1603">
                  <c:v>0.20383101851851851</c:v>
                </c:pt>
                <c:pt idx="1604">
                  <c:v>0.20387731481481483</c:v>
                </c:pt>
                <c:pt idx="1605">
                  <c:v>0.20390046296296296</c:v>
                </c:pt>
                <c:pt idx="1606">
                  <c:v>0.20391203703703706</c:v>
                </c:pt>
                <c:pt idx="1607">
                  <c:v>0.20393518518518516</c:v>
                </c:pt>
                <c:pt idx="1608">
                  <c:v>0.20394675925925929</c:v>
                </c:pt>
                <c:pt idx="1609">
                  <c:v>0.20395833333333332</c:v>
                </c:pt>
                <c:pt idx="1610">
                  <c:v>0.20396990740740742</c:v>
                </c:pt>
                <c:pt idx="1611">
                  <c:v>0.20399305555555555</c:v>
                </c:pt>
                <c:pt idx="1612">
                  <c:v>0.20400462962962962</c:v>
                </c:pt>
                <c:pt idx="1613">
                  <c:v>0.20401620370370369</c:v>
                </c:pt>
                <c:pt idx="1614">
                  <c:v>0.20402777777777778</c:v>
                </c:pt>
                <c:pt idx="1615">
                  <c:v>0.20405092592592591</c:v>
                </c:pt>
                <c:pt idx="1616">
                  <c:v>0.20406250000000001</c:v>
                </c:pt>
                <c:pt idx="1617">
                  <c:v>0.20407407407407407</c:v>
                </c:pt>
                <c:pt idx="1618">
                  <c:v>0.20488425925925924</c:v>
                </c:pt>
                <c:pt idx="1619">
                  <c:v>0.2049074074074074</c:v>
                </c:pt>
                <c:pt idx="1620">
                  <c:v>0.20491898148148149</c:v>
                </c:pt>
                <c:pt idx="1621">
                  <c:v>0.20493055555555553</c:v>
                </c:pt>
                <c:pt idx="1622">
                  <c:v>0.20494212962962963</c:v>
                </c:pt>
                <c:pt idx="1623">
                  <c:v>0.20496527777777776</c:v>
                </c:pt>
                <c:pt idx="1624">
                  <c:v>0.20498842592592592</c:v>
                </c:pt>
                <c:pt idx="1625">
                  <c:v>0.20499999999999999</c:v>
                </c:pt>
                <c:pt idx="1626">
                  <c:v>0.20501157407407408</c:v>
                </c:pt>
                <c:pt idx="1627">
                  <c:v>0.20503472222222222</c:v>
                </c:pt>
                <c:pt idx="1628">
                  <c:v>0.20504629629629631</c:v>
                </c:pt>
                <c:pt idx="1629">
                  <c:v>0.20505787037037038</c:v>
                </c:pt>
                <c:pt idx="1630">
                  <c:v>0.20508101851851854</c:v>
                </c:pt>
                <c:pt idx="1631">
                  <c:v>0.2050925925925926</c:v>
                </c:pt>
                <c:pt idx="1632">
                  <c:v>0.2051273148148148</c:v>
                </c:pt>
                <c:pt idx="1633">
                  <c:v>0.2051388888888889</c:v>
                </c:pt>
                <c:pt idx="1634">
                  <c:v>0.20516203703703703</c:v>
                </c:pt>
                <c:pt idx="1635">
                  <c:v>0.2051736111111111</c:v>
                </c:pt>
                <c:pt idx="1636">
                  <c:v>0.20518518518518516</c:v>
                </c:pt>
                <c:pt idx="1637">
                  <c:v>0.20521990740740739</c:v>
                </c:pt>
                <c:pt idx="1638">
                  <c:v>0.20523148148148149</c:v>
                </c:pt>
                <c:pt idx="1639">
                  <c:v>0.20525462962962962</c:v>
                </c:pt>
                <c:pt idx="1640">
                  <c:v>0.20526620370370371</c:v>
                </c:pt>
                <c:pt idx="1641">
                  <c:v>0.20528935185185185</c:v>
                </c:pt>
                <c:pt idx="1642">
                  <c:v>0.20532407407407408</c:v>
                </c:pt>
                <c:pt idx="1643">
                  <c:v>0.20533564814814817</c:v>
                </c:pt>
                <c:pt idx="1644">
                  <c:v>0.20534722222222224</c:v>
                </c:pt>
                <c:pt idx="1645">
                  <c:v>0.20537037037037034</c:v>
                </c:pt>
                <c:pt idx="1646">
                  <c:v>0.20538194444444446</c:v>
                </c:pt>
                <c:pt idx="1647">
                  <c:v>0.20540509259259257</c:v>
                </c:pt>
                <c:pt idx="1648">
                  <c:v>0.20542824074074073</c:v>
                </c:pt>
                <c:pt idx="1649">
                  <c:v>0.2054398148148148</c:v>
                </c:pt>
                <c:pt idx="1650">
                  <c:v>0.20547453703703702</c:v>
                </c:pt>
                <c:pt idx="1651">
                  <c:v>0.20548611111111112</c:v>
                </c:pt>
                <c:pt idx="1652">
                  <c:v>0.20552083333333335</c:v>
                </c:pt>
                <c:pt idx="1653">
                  <c:v>0.20553240740740741</c:v>
                </c:pt>
                <c:pt idx="1654">
                  <c:v>0.20554398148148148</c:v>
                </c:pt>
                <c:pt idx="1655">
                  <c:v>0.20555555555555557</c:v>
                </c:pt>
                <c:pt idx="1656">
                  <c:v>0.20557870370370371</c:v>
                </c:pt>
                <c:pt idx="1657">
                  <c:v>0.20559027777777775</c:v>
                </c:pt>
                <c:pt idx="1658">
                  <c:v>0.20560185185185187</c:v>
                </c:pt>
                <c:pt idx="1659">
                  <c:v>0.20561342592592591</c:v>
                </c:pt>
                <c:pt idx="1660">
                  <c:v>0.20563657407407407</c:v>
                </c:pt>
                <c:pt idx="1661">
                  <c:v>0.20564814814814814</c:v>
                </c:pt>
                <c:pt idx="1662">
                  <c:v>0.2056712962962963</c:v>
                </c:pt>
                <c:pt idx="1663">
                  <c:v>0.20568287037037036</c:v>
                </c:pt>
                <c:pt idx="1664">
                  <c:v>0.20569444444444443</c:v>
                </c:pt>
                <c:pt idx="1665">
                  <c:v>0.20570601851851852</c:v>
                </c:pt>
                <c:pt idx="1666">
                  <c:v>0.20572916666666666</c:v>
                </c:pt>
                <c:pt idx="1667">
                  <c:v>0.20574074074074075</c:v>
                </c:pt>
                <c:pt idx="1668">
                  <c:v>0.20575231481481482</c:v>
                </c:pt>
                <c:pt idx="1669">
                  <c:v>0.20576388888888889</c:v>
                </c:pt>
                <c:pt idx="1670">
                  <c:v>0.20581018518518521</c:v>
                </c:pt>
                <c:pt idx="1671">
                  <c:v>0.20584490740740743</c:v>
                </c:pt>
                <c:pt idx="1672">
                  <c:v>0.20586805555555557</c:v>
                </c:pt>
                <c:pt idx="1673">
                  <c:v>0.20587962962962961</c:v>
                </c:pt>
                <c:pt idx="1674">
                  <c:v>0.20590277777777777</c:v>
                </c:pt>
                <c:pt idx="1675">
                  <c:v>0.20591435185185183</c:v>
                </c:pt>
                <c:pt idx="1676">
                  <c:v>0.2059375</c:v>
                </c:pt>
                <c:pt idx="1677">
                  <c:v>0.20618055555555556</c:v>
                </c:pt>
                <c:pt idx="1678">
                  <c:v>0.20619212962962963</c:v>
                </c:pt>
                <c:pt idx="1679">
                  <c:v>0.20620370370370369</c:v>
                </c:pt>
                <c:pt idx="1680">
                  <c:v>0.20621527777777779</c:v>
                </c:pt>
                <c:pt idx="1681">
                  <c:v>0.20623842592592592</c:v>
                </c:pt>
                <c:pt idx="1682">
                  <c:v>0.20625000000000002</c:v>
                </c:pt>
                <c:pt idx="1683">
                  <c:v>0.20629629629629631</c:v>
                </c:pt>
                <c:pt idx="1684">
                  <c:v>0.20630787037037038</c:v>
                </c:pt>
                <c:pt idx="1685">
                  <c:v>0.20633101851851854</c:v>
                </c:pt>
                <c:pt idx="1686">
                  <c:v>0.20634259259259258</c:v>
                </c:pt>
                <c:pt idx="1687">
                  <c:v>0.20635416666666664</c:v>
                </c:pt>
                <c:pt idx="1688">
                  <c:v>0.20636574074074074</c:v>
                </c:pt>
                <c:pt idx="1689">
                  <c:v>0.20638888888888887</c:v>
                </c:pt>
                <c:pt idx="1690">
                  <c:v>0.20640046296296297</c:v>
                </c:pt>
                <c:pt idx="1691">
                  <c:v>0.20643518518518519</c:v>
                </c:pt>
                <c:pt idx="1692">
                  <c:v>0.20644675925925926</c:v>
                </c:pt>
                <c:pt idx="1693">
                  <c:v>0.20648148148148149</c:v>
                </c:pt>
                <c:pt idx="1694">
                  <c:v>0.20649305555555555</c:v>
                </c:pt>
                <c:pt idx="1695">
                  <c:v>0.20650462962962965</c:v>
                </c:pt>
                <c:pt idx="1696">
                  <c:v>0.20652777777777778</c:v>
                </c:pt>
                <c:pt idx="1697">
                  <c:v>0.20653935185185182</c:v>
                </c:pt>
                <c:pt idx="1698">
                  <c:v>0.20655092592592594</c:v>
                </c:pt>
                <c:pt idx="1699">
                  <c:v>0.2065740740740741</c:v>
                </c:pt>
                <c:pt idx="1700">
                  <c:v>0.20658564814814814</c:v>
                </c:pt>
                <c:pt idx="1701">
                  <c:v>0.20659722222222221</c:v>
                </c:pt>
                <c:pt idx="1702">
                  <c:v>0.20662037037037037</c:v>
                </c:pt>
                <c:pt idx="1703">
                  <c:v>0.20663194444444444</c:v>
                </c:pt>
                <c:pt idx="1704">
                  <c:v>0.2066435185185185</c:v>
                </c:pt>
                <c:pt idx="1705">
                  <c:v>0.20666666666666667</c:v>
                </c:pt>
                <c:pt idx="1706">
                  <c:v>0.20667824074074073</c:v>
                </c:pt>
                <c:pt idx="1707">
                  <c:v>0.20668981481481483</c:v>
                </c:pt>
                <c:pt idx="1708">
                  <c:v>0.20671296296296296</c:v>
                </c:pt>
                <c:pt idx="1709">
                  <c:v>0.20672453703703705</c:v>
                </c:pt>
                <c:pt idx="1710">
                  <c:v>0.20673611111111112</c:v>
                </c:pt>
                <c:pt idx="1711">
                  <c:v>0.20674768518518519</c:v>
                </c:pt>
                <c:pt idx="1712">
                  <c:v>0.20677083333333335</c:v>
                </c:pt>
                <c:pt idx="1713">
                  <c:v>0.20678240740740739</c:v>
                </c:pt>
                <c:pt idx="1714">
                  <c:v>0.20679398148148151</c:v>
                </c:pt>
                <c:pt idx="1715">
                  <c:v>0.20681712962962964</c:v>
                </c:pt>
                <c:pt idx="1716">
                  <c:v>0.20682870370370368</c:v>
                </c:pt>
                <c:pt idx="1717">
                  <c:v>0.20684027777777778</c:v>
                </c:pt>
                <c:pt idx="1718">
                  <c:v>0.20686342592592591</c:v>
                </c:pt>
                <c:pt idx="1719">
                  <c:v>0.206875</c:v>
                </c:pt>
                <c:pt idx="1720">
                  <c:v>0.20689814814814814</c:v>
                </c:pt>
                <c:pt idx="1721">
                  <c:v>0.20690972222222223</c:v>
                </c:pt>
                <c:pt idx="1722">
                  <c:v>0.2069212962962963</c:v>
                </c:pt>
                <c:pt idx="1723">
                  <c:v>0.20694444444444446</c:v>
                </c:pt>
                <c:pt idx="1724">
                  <c:v>0.20695601851851853</c:v>
                </c:pt>
                <c:pt idx="1725">
                  <c:v>0.20699074074074075</c:v>
                </c:pt>
                <c:pt idx="1726">
                  <c:v>0.20700231481481482</c:v>
                </c:pt>
                <c:pt idx="1727">
                  <c:v>0.20702546296296295</c:v>
                </c:pt>
                <c:pt idx="1728">
                  <c:v>0.20703703703703705</c:v>
                </c:pt>
                <c:pt idx="1729">
                  <c:v>0.20704861111111109</c:v>
                </c:pt>
                <c:pt idx="1730">
                  <c:v>0.20707175925925925</c:v>
                </c:pt>
                <c:pt idx="1731">
                  <c:v>0.20710648148148147</c:v>
                </c:pt>
                <c:pt idx="1732">
                  <c:v>0.20711805555555554</c:v>
                </c:pt>
                <c:pt idx="1733">
                  <c:v>0.20712962962962964</c:v>
                </c:pt>
                <c:pt idx="1734">
                  <c:v>0.20715277777777777</c:v>
                </c:pt>
                <c:pt idx="1735">
                  <c:v>0.20719907407407409</c:v>
                </c:pt>
                <c:pt idx="1736">
                  <c:v>0.20721064814814816</c:v>
                </c:pt>
                <c:pt idx="1737">
                  <c:v>0.20729166666666665</c:v>
                </c:pt>
                <c:pt idx="1738">
                  <c:v>0.2074074074074074</c:v>
                </c:pt>
                <c:pt idx="1739">
                  <c:v>0.20784722222222221</c:v>
                </c:pt>
                <c:pt idx="1740">
                  <c:v>0.20791666666666667</c:v>
                </c:pt>
                <c:pt idx="1741">
                  <c:v>0.20792824074074076</c:v>
                </c:pt>
                <c:pt idx="1742">
                  <c:v>0.20795138888888889</c:v>
                </c:pt>
                <c:pt idx="1743">
                  <c:v>0.20798611111111112</c:v>
                </c:pt>
                <c:pt idx="1744">
                  <c:v>0.20799768518518516</c:v>
                </c:pt>
                <c:pt idx="1745">
                  <c:v>0.20802083333333332</c:v>
                </c:pt>
                <c:pt idx="1746">
                  <c:v>0.20833333333333334</c:v>
                </c:pt>
                <c:pt idx="1747">
                  <c:v>0.20855324074074075</c:v>
                </c:pt>
                <c:pt idx="1748">
                  <c:v>0.20871527777777776</c:v>
                </c:pt>
                <c:pt idx="1749">
                  <c:v>0.20876157407407406</c:v>
                </c:pt>
                <c:pt idx="1750">
                  <c:v>0.20884259259259261</c:v>
                </c:pt>
                <c:pt idx="1751">
                  <c:v>0.20895833333333333</c:v>
                </c:pt>
                <c:pt idx="1752">
                  <c:v>0.20898148148148146</c:v>
                </c:pt>
                <c:pt idx="1753">
                  <c:v>0.20902777777777778</c:v>
                </c:pt>
                <c:pt idx="1754">
                  <c:v>0.20905092592592592</c:v>
                </c:pt>
                <c:pt idx="1755">
                  <c:v>0.20907407407407408</c:v>
                </c:pt>
                <c:pt idx="1756">
                  <c:v>0.20908564814814815</c:v>
                </c:pt>
                <c:pt idx="1757">
                  <c:v>0.20910879629629631</c:v>
                </c:pt>
                <c:pt idx="1758">
                  <c:v>0.20913194444444447</c:v>
                </c:pt>
                <c:pt idx="1759">
                  <c:v>0.20914351851851853</c:v>
                </c:pt>
                <c:pt idx="1760">
                  <c:v>0.2091898148148148</c:v>
                </c:pt>
                <c:pt idx="1761">
                  <c:v>0.20921296296296296</c:v>
                </c:pt>
                <c:pt idx="1762">
                  <c:v>0.20922453703703703</c:v>
                </c:pt>
                <c:pt idx="1763">
                  <c:v>0.20925925925925926</c:v>
                </c:pt>
                <c:pt idx="1764">
                  <c:v>0.20929398148148148</c:v>
                </c:pt>
                <c:pt idx="1765">
                  <c:v>0.20930555555555555</c:v>
                </c:pt>
                <c:pt idx="1766">
                  <c:v>0.20932870370370371</c:v>
                </c:pt>
                <c:pt idx="1767">
                  <c:v>0.20937500000000001</c:v>
                </c:pt>
                <c:pt idx="1768">
                  <c:v>0.20943287037037037</c:v>
                </c:pt>
                <c:pt idx="1769">
                  <c:v>0.20944444444444443</c:v>
                </c:pt>
                <c:pt idx="1770">
                  <c:v>0.20946759259259259</c:v>
                </c:pt>
                <c:pt idx="1771">
                  <c:v>0.20949074074074073</c:v>
                </c:pt>
                <c:pt idx="1772">
                  <c:v>0.20966435185185184</c:v>
                </c:pt>
                <c:pt idx="1773">
                  <c:v>0.20976851851851852</c:v>
                </c:pt>
                <c:pt idx="1774">
                  <c:v>0.20982638888888891</c:v>
                </c:pt>
                <c:pt idx="1775">
                  <c:v>0.20987268518518518</c:v>
                </c:pt>
                <c:pt idx="1776">
                  <c:v>0.20991898148148147</c:v>
                </c:pt>
                <c:pt idx="1777">
                  <c:v>0.20993055555555554</c:v>
                </c:pt>
                <c:pt idx="1778">
                  <c:v>0.20994212962962963</c:v>
                </c:pt>
                <c:pt idx="1779">
                  <c:v>0.20998842592592593</c:v>
                </c:pt>
                <c:pt idx="1780">
                  <c:v>0.21001157407407409</c:v>
                </c:pt>
                <c:pt idx="1781">
                  <c:v>0.21016203703703704</c:v>
                </c:pt>
                <c:pt idx="1782">
                  <c:v>0.21018518518518517</c:v>
                </c:pt>
                <c:pt idx="1783">
                  <c:v>0.21020833333333333</c:v>
                </c:pt>
                <c:pt idx="1784">
                  <c:v>0.2102199074074074</c:v>
                </c:pt>
                <c:pt idx="1785">
                  <c:v>0.21026620370370372</c:v>
                </c:pt>
                <c:pt idx="1786">
                  <c:v>0.21027777777777779</c:v>
                </c:pt>
                <c:pt idx="1787">
                  <c:v>0.21030092592592595</c:v>
                </c:pt>
                <c:pt idx="1788">
                  <c:v>0.21031250000000001</c:v>
                </c:pt>
                <c:pt idx="1789">
                  <c:v>0.21033564814814817</c:v>
                </c:pt>
                <c:pt idx="1790">
                  <c:v>0.21035879629629628</c:v>
                </c:pt>
                <c:pt idx="1791">
                  <c:v>0.21040509259259257</c:v>
                </c:pt>
                <c:pt idx="1792">
                  <c:v>0.21041666666666667</c:v>
                </c:pt>
                <c:pt idx="1793">
                  <c:v>0.2104398148148148</c:v>
                </c:pt>
                <c:pt idx="1794">
                  <c:v>0.2104513888888889</c:v>
                </c:pt>
                <c:pt idx="1795">
                  <c:v>0.21050925925925926</c:v>
                </c:pt>
                <c:pt idx="1796">
                  <c:v>0.2107175925925926</c:v>
                </c:pt>
                <c:pt idx="1797">
                  <c:v>0.21082175925925925</c:v>
                </c:pt>
                <c:pt idx="1798">
                  <c:v>0.21083333333333332</c:v>
                </c:pt>
                <c:pt idx="1799">
                  <c:v>0.21085648148148148</c:v>
                </c:pt>
                <c:pt idx="1800">
                  <c:v>0.21092592592592593</c:v>
                </c:pt>
                <c:pt idx="1801">
                  <c:v>0.21100694444444446</c:v>
                </c:pt>
                <c:pt idx="1802">
                  <c:v>0.21101851851851852</c:v>
                </c:pt>
                <c:pt idx="1803">
                  <c:v>0.21104166666666668</c:v>
                </c:pt>
                <c:pt idx="1804">
                  <c:v>0.21107638888888888</c:v>
                </c:pt>
                <c:pt idx="1805">
                  <c:v>0.21109953703703702</c:v>
                </c:pt>
                <c:pt idx="1806">
                  <c:v>0.21121527777777779</c:v>
                </c:pt>
                <c:pt idx="1807">
                  <c:v>0.21204861111111109</c:v>
                </c:pt>
                <c:pt idx="1808">
                  <c:v>0.21209490740740741</c:v>
                </c:pt>
                <c:pt idx="1809">
                  <c:v>0.21210648148148148</c:v>
                </c:pt>
                <c:pt idx="1810">
                  <c:v>0.21223379629629632</c:v>
                </c:pt>
                <c:pt idx="1811">
                  <c:v>0.21224537037037036</c:v>
                </c:pt>
                <c:pt idx="1812">
                  <c:v>0.21225694444444443</c:v>
                </c:pt>
                <c:pt idx="1813">
                  <c:v>0.21232638888888888</c:v>
                </c:pt>
                <c:pt idx="1814">
                  <c:v>0.21236111111111111</c:v>
                </c:pt>
                <c:pt idx="1815">
                  <c:v>0.21240740740740741</c:v>
                </c:pt>
                <c:pt idx="1816">
                  <c:v>0.2124189814814815</c:v>
                </c:pt>
                <c:pt idx="1817">
                  <c:v>0.21243055555555557</c:v>
                </c:pt>
                <c:pt idx="1818">
                  <c:v>0.21251157407407406</c:v>
                </c:pt>
                <c:pt idx="1819">
                  <c:v>0.21273148148148147</c:v>
                </c:pt>
                <c:pt idx="1820">
                  <c:v>0.21277777777777776</c:v>
                </c:pt>
                <c:pt idx="1821">
                  <c:v>0.21281249999999999</c:v>
                </c:pt>
                <c:pt idx="1822">
                  <c:v>0.21384259259259261</c:v>
                </c:pt>
                <c:pt idx="1823">
                  <c:v>0.21386574074074075</c:v>
                </c:pt>
                <c:pt idx="1824">
                  <c:v>0.21387731481481484</c:v>
                </c:pt>
                <c:pt idx="1825">
                  <c:v>0.21391203703703701</c:v>
                </c:pt>
                <c:pt idx="1826">
                  <c:v>0.21394675925925924</c:v>
                </c:pt>
                <c:pt idx="1827">
                  <c:v>0.21395833333333333</c:v>
                </c:pt>
                <c:pt idx="1828">
                  <c:v>0.21403935185185186</c:v>
                </c:pt>
                <c:pt idx="1829">
                  <c:v>0.21408564814814815</c:v>
                </c:pt>
                <c:pt idx="1830">
                  <c:v>0.21412037037037038</c:v>
                </c:pt>
                <c:pt idx="1831">
                  <c:v>0.21416666666666664</c:v>
                </c:pt>
                <c:pt idx="1832">
                  <c:v>0.21417824074074074</c:v>
                </c:pt>
                <c:pt idx="1833">
                  <c:v>0.21420138888888887</c:v>
                </c:pt>
                <c:pt idx="1834">
                  <c:v>0.21424768518518519</c:v>
                </c:pt>
                <c:pt idx="1835">
                  <c:v>0.21430555555555555</c:v>
                </c:pt>
                <c:pt idx="1836">
                  <c:v>0.21431712962962965</c:v>
                </c:pt>
                <c:pt idx="1837">
                  <c:v>0.21434027777777778</c:v>
                </c:pt>
                <c:pt idx="1838">
                  <c:v>0.21436342592592594</c:v>
                </c:pt>
                <c:pt idx="1839">
                  <c:v>0.21443287037037037</c:v>
                </c:pt>
                <c:pt idx="1840">
                  <c:v>0.2144560185185185</c:v>
                </c:pt>
                <c:pt idx="1841">
                  <c:v>0.21449074074074073</c:v>
                </c:pt>
                <c:pt idx="1842">
                  <c:v>0.21450231481481483</c:v>
                </c:pt>
                <c:pt idx="1843">
                  <c:v>0.21451388888888889</c:v>
                </c:pt>
                <c:pt idx="1844">
                  <c:v>0.21453703703703705</c:v>
                </c:pt>
                <c:pt idx="1845">
                  <c:v>0.21456018518518519</c:v>
                </c:pt>
                <c:pt idx="1846">
                  <c:v>0.21457175925925928</c:v>
                </c:pt>
                <c:pt idx="1847">
                  <c:v>0.21460648148148151</c:v>
                </c:pt>
                <c:pt idx="1848">
                  <c:v>0.21462962962962961</c:v>
                </c:pt>
                <c:pt idx="1849">
                  <c:v>0.21467592592592591</c:v>
                </c:pt>
                <c:pt idx="1850">
                  <c:v>0.21469907407407407</c:v>
                </c:pt>
                <c:pt idx="1851">
                  <c:v>0.21472222222222223</c:v>
                </c:pt>
                <c:pt idx="1852">
                  <c:v>0.21475694444444446</c:v>
                </c:pt>
                <c:pt idx="1853">
                  <c:v>0.21478009259259259</c:v>
                </c:pt>
                <c:pt idx="1854">
                  <c:v>0.21481481481481482</c:v>
                </c:pt>
                <c:pt idx="1855">
                  <c:v>0.21483796296296298</c:v>
                </c:pt>
                <c:pt idx="1856">
                  <c:v>0.21484953703703702</c:v>
                </c:pt>
                <c:pt idx="1857">
                  <c:v>0.21488425925925925</c:v>
                </c:pt>
                <c:pt idx="1858">
                  <c:v>0.21490740740740741</c:v>
                </c:pt>
                <c:pt idx="1859">
                  <c:v>0.21494212962962964</c:v>
                </c:pt>
                <c:pt idx="1860">
                  <c:v>0.21496527777777777</c:v>
                </c:pt>
                <c:pt idx="1861">
                  <c:v>0.215</c:v>
                </c:pt>
                <c:pt idx="1862">
                  <c:v>0.21508101851851849</c:v>
                </c:pt>
                <c:pt idx="1863">
                  <c:v>0.21532407407407406</c:v>
                </c:pt>
                <c:pt idx="1864">
                  <c:v>0.21539351851851851</c:v>
                </c:pt>
                <c:pt idx="1865">
                  <c:v>0.21542824074074074</c:v>
                </c:pt>
                <c:pt idx="1866">
                  <c:v>0.21543981481481481</c:v>
                </c:pt>
                <c:pt idx="1867">
                  <c:v>0.21547453703703703</c:v>
                </c:pt>
                <c:pt idx="1868">
                  <c:v>0.21549768518518519</c:v>
                </c:pt>
                <c:pt idx="1869">
                  <c:v>0.21550925925925926</c:v>
                </c:pt>
                <c:pt idx="1870">
                  <c:v>0.21554398148148149</c:v>
                </c:pt>
                <c:pt idx="1871">
                  <c:v>0.21555555555555558</c:v>
                </c:pt>
                <c:pt idx="1872">
                  <c:v>0.21557870370370369</c:v>
                </c:pt>
                <c:pt idx="1873">
                  <c:v>0.21559027777777776</c:v>
                </c:pt>
                <c:pt idx="1874">
                  <c:v>0.21560185185185185</c:v>
                </c:pt>
                <c:pt idx="1875">
                  <c:v>0.21562499999999998</c:v>
                </c:pt>
                <c:pt idx="1876">
                  <c:v>0.21585648148148148</c:v>
                </c:pt>
                <c:pt idx="1877">
                  <c:v>0.21594907407407407</c:v>
                </c:pt>
                <c:pt idx="1878">
                  <c:v>0.21596064814814817</c:v>
                </c:pt>
                <c:pt idx="1879">
                  <c:v>0.2159837962962963</c:v>
                </c:pt>
                <c:pt idx="1880">
                  <c:v>0.21599537037037039</c:v>
                </c:pt>
                <c:pt idx="1881">
                  <c:v>0.21600694444444446</c:v>
                </c:pt>
                <c:pt idx="1882">
                  <c:v>0.21601851851851853</c:v>
                </c:pt>
                <c:pt idx="1883">
                  <c:v>0.21603009259259257</c:v>
                </c:pt>
                <c:pt idx="1884">
                  <c:v>0.21605324074074073</c:v>
                </c:pt>
                <c:pt idx="1885">
                  <c:v>0.21606481481481479</c:v>
                </c:pt>
                <c:pt idx="1886">
                  <c:v>0.21607638888888889</c:v>
                </c:pt>
                <c:pt idx="1887">
                  <c:v>0.21608796296296295</c:v>
                </c:pt>
                <c:pt idx="1888">
                  <c:v>0.21611111111111111</c:v>
                </c:pt>
                <c:pt idx="1889">
                  <c:v>0.21612268518518518</c:v>
                </c:pt>
                <c:pt idx="1890">
                  <c:v>0.21613425925925925</c:v>
                </c:pt>
                <c:pt idx="1891">
                  <c:v>0.21615740740740741</c:v>
                </c:pt>
                <c:pt idx="1892">
                  <c:v>0.21616898148148148</c:v>
                </c:pt>
                <c:pt idx="1893">
                  <c:v>0.21618055555555557</c:v>
                </c:pt>
                <c:pt idx="1894">
                  <c:v>0.2162037037037037</c:v>
                </c:pt>
                <c:pt idx="1895">
                  <c:v>0.2162152777777778</c:v>
                </c:pt>
                <c:pt idx="1896">
                  <c:v>0.21622685185185186</c:v>
                </c:pt>
                <c:pt idx="1897">
                  <c:v>0.21625000000000003</c:v>
                </c:pt>
                <c:pt idx="1898">
                  <c:v>0.21626157407407409</c:v>
                </c:pt>
                <c:pt idx="1899">
                  <c:v>0.21627314814814813</c:v>
                </c:pt>
                <c:pt idx="1900">
                  <c:v>0.2162847222222222</c:v>
                </c:pt>
                <c:pt idx="1901">
                  <c:v>0.21630787037037036</c:v>
                </c:pt>
                <c:pt idx="1902">
                  <c:v>0.21631944444444443</c:v>
                </c:pt>
                <c:pt idx="1903">
                  <c:v>0.21634259259259259</c:v>
                </c:pt>
                <c:pt idx="1904">
                  <c:v>0.21635416666666665</c:v>
                </c:pt>
                <c:pt idx="1905">
                  <c:v>0.21636574074074075</c:v>
                </c:pt>
                <c:pt idx="1906">
                  <c:v>0.21638888888888888</c:v>
                </c:pt>
                <c:pt idx="1907">
                  <c:v>0.21640046296296298</c:v>
                </c:pt>
                <c:pt idx="1908">
                  <c:v>0.21642361111111111</c:v>
                </c:pt>
                <c:pt idx="1909">
                  <c:v>0.2164351851851852</c:v>
                </c:pt>
                <c:pt idx="1910">
                  <c:v>0.21645833333333334</c:v>
                </c:pt>
                <c:pt idx="1911">
                  <c:v>0.21646990740740743</c:v>
                </c:pt>
                <c:pt idx="1912">
                  <c:v>0.2164814814814815</c:v>
                </c:pt>
                <c:pt idx="1913">
                  <c:v>0.21659722222222222</c:v>
                </c:pt>
                <c:pt idx="1914">
                  <c:v>0.21660879629629629</c:v>
                </c:pt>
                <c:pt idx="1915">
                  <c:v>0.21663194444444445</c:v>
                </c:pt>
                <c:pt idx="1916">
                  <c:v>0.21681712962962962</c:v>
                </c:pt>
                <c:pt idx="1917">
                  <c:v>0.21685185185185185</c:v>
                </c:pt>
                <c:pt idx="1918">
                  <c:v>0.21690972222222224</c:v>
                </c:pt>
                <c:pt idx="1919">
                  <c:v>0.2169675925925926</c:v>
                </c:pt>
                <c:pt idx="1920">
                  <c:v>0.21701388888888887</c:v>
                </c:pt>
                <c:pt idx="1921">
                  <c:v>0.21709490740740742</c:v>
                </c:pt>
                <c:pt idx="1922">
                  <c:v>0.21722222222222221</c:v>
                </c:pt>
                <c:pt idx="1923">
                  <c:v>0.2172685185185185</c:v>
                </c:pt>
                <c:pt idx="1924">
                  <c:v>0.21728009259259259</c:v>
                </c:pt>
                <c:pt idx="1925">
                  <c:v>0.21730324074074073</c:v>
                </c:pt>
                <c:pt idx="1926">
                  <c:v>0.21733796296296296</c:v>
                </c:pt>
                <c:pt idx="1927">
                  <c:v>0.21740740740740741</c:v>
                </c:pt>
                <c:pt idx="1928">
                  <c:v>0.21747685185185184</c:v>
                </c:pt>
                <c:pt idx="1929">
                  <c:v>0.2175</c:v>
                </c:pt>
                <c:pt idx="1930">
                  <c:v>0.21753472222222223</c:v>
                </c:pt>
                <c:pt idx="1931">
                  <c:v>0.21758101851851852</c:v>
                </c:pt>
                <c:pt idx="1932">
                  <c:v>0.21759259259259259</c:v>
                </c:pt>
                <c:pt idx="1933">
                  <c:v>0.21762731481481482</c:v>
                </c:pt>
                <c:pt idx="1934">
                  <c:v>0.21792824074074071</c:v>
                </c:pt>
                <c:pt idx="1935">
                  <c:v>0.21796296296296294</c:v>
                </c:pt>
                <c:pt idx="1936">
                  <c:v>0.2179861111111111</c:v>
                </c:pt>
                <c:pt idx="1937">
                  <c:v>0.21799768518518517</c:v>
                </c:pt>
                <c:pt idx="1938">
                  <c:v>0.2180324074074074</c:v>
                </c:pt>
                <c:pt idx="1939">
                  <c:v>0.21804398148148149</c:v>
                </c:pt>
                <c:pt idx="1940">
                  <c:v>0.21810185185185185</c:v>
                </c:pt>
                <c:pt idx="1941">
                  <c:v>0.21812500000000001</c:v>
                </c:pt>
                <c:pt idx="1942">
                  <c:v>0.21814814814814817</c:v>
                </c:pt>
                <c:pt idx="1943">
                  <c:v>0.21820601851851851</c:v>
                </c:pt>
                <c:pt idx="1944">
                  <c:v>0.21822916666666667</c:v>
                </c:pt>
                <c:pt idx="1945">
                  <c:v>0.21824074074074074</c:v>
                </c:pt>
                <c:pt idx="1946">
                  <c:v>0.2182638888888889</c:v>
                </c:pt>
                <c:pt idx="1947">
                  <c:v>0.21829861111111112</c:v>
                </c:pt>
                <c:pt idx="1948">
                  <c:v>0.21831018518518519</c:v>
                </c:pt>
                <c:pt idx="1949">
                  <c:v>0.21833333333333335</c:v>
                </c:pt>
                <c:pt idx="1950">
                  <c:v>0.21836805555555558</c:v>
                </c:pt>
                <c:pt idx="1951">
                  <c:v>0.21840277777777775</c:v>
                </c:pt>
                <c:pt idx="1952">
                  <c:v>0.21843749999999998</c:v>
                </c:pt>
                <c:pt idx="1953">
                  <c:v>0.21844907407407407</c:v>
                </c:pt>
                <c:pt idx="1954">
                  <c:v>0.21851851851851853</c:v>
                </c:pt>
                <c:pt idx="1955">
                  <c:v>0.21857638888888889</c:v>
                </c:pt>
                <c:pt idx="1956">
                  <c:v>0.21861111111111112</c:v>
                </c:pt>
                <c:pt idx="1957">
                  <c:v>0.21864583333333332</c:v>
                </c:pt>
                <c:pt idx="1958">
                  <c:v>0.21865740740740738</c:v>
                </c:pt>
                <c:pt idx="1959">
                  <c:v>0.21868055555555554</c:v>
                </c:pt>
                <c:pt idx="1960">
                  <c:v>0.21868055555555554</c:v>
                </c:pt>
                <c:pt idx="1961">
                  <c:v>0.21870370370370371</c:v>
                </c:pt>
                <c:pt idx="1962">
                  <c:v>0.21871527777777777</c:v>
                </c:pt>
                <c:pt idx="1963">
                  <c:v>0.21872685185185184</c:v>
                </c:pt>
                <c:pt idx="1964">
                  <c:v>0.21875</c:v>
                </c:pt>
                <c:pt idx="1965">
                  <c:v>0.21880787037037039</c:v>
                </c:pt>
                <c:pt idx="1966">
                  <c:v>0.21884259259259262</c:v>
                </c:pt>
                <c:pt idx="1967">
                  <c:v>0.21886574074074075</c:v>
                </c:pt>
                <c:pt idx="1968">
                  <c:v>0.21887731481481479</c:v>
                </c:pt>
                <c:pt idx="1969">
                  <c:v>0.21888888888888888</c:v>
                </c:pt>
                <c:pt idx="1970">
                  <c:v>0.21890046296296295</c:v>
                </c:pt>
                <c:pt idx="1971">
                  <c:v>0.21891203703703702</c:v>
                </c:pt>
                <c:pt idx="1972">
                  <c:v>0.21892361111111111</c:v>
                </c:pt>
                <c:pt idx="1973">
                  <c:v>0.21893518518518518</c:v>
                </c:pt>
                <c:pt idx="1974">
                  <c:v>0.21894675925925924</c:v>
                </c:pt>
                <c:pt idx="1975">
                  <c:v>0.21900462962962963</c:v>
                </c:pt>
                <c:pt idx="1976">
                  <c:v>0.2190162037037037</c:v>
                </c:pt>
                <c:pt idx="1977">
                  <c:v>0.21902777777777779</c:v>
                </c:pt>
                <c:pt idx="1978">
                  <c:v>0.21906250000000002</c:v>
                </c:pt>
                <c:pt idx="1979">
                  <c:v>0.21907407407407409</c:v>
                </c:pt>
                <c:pt idx="1980">
                  <c:v>0.21909722222222225</c:v>
                </c:pt>
                <c:pt idx="1981">
                  <c:v>0.21910879629629632</c:v>
                </c:pt>
                <c:pt idx="1982">
                  <c:v>0.21912037037037035</c:v>
                </c:pt>
                <c:pt idx="1983">
                  <c:v>0.21913194444444442</c:v>
                </c:pt>
                <c:pt idx="1984">
                  <c:v>0.21916666666666665</c:v>
                </c:pt>
                <c:pt idx="1985">
                  <c:v>0.21917824074074074</c:v>
                </c:pt>
                <c:pt idx="1986">
                  <c:v>0.21920138888888888</c:v>
                </c:pt>
                <c:pt idx="1987">
                  <c:v>0.21921296296296297</c:v>
                </c:pt>
                <c:pt idx="1988">
                  <c:v>0.21922453703703704</c:v>
                </c:pt>
                <c:pt idx="1989">
                  <c:v>0.21927083333333333</c:v>
                </c:pt>
                <c:pt idx="1990">
                  <c:v>0.21928240740740743</c:v>
                </c:pt>
                <c:pt idx="1991">
                  <c:v>0.21929398148148149</c:v>
                </c:pt>
                <c:pt idx="1992">
                  <c:v>0.21936342592592592</c:v>
                </c:pt>
                <c:pt idx="1993">
                  <c:v>0.21939814814814815</c:v>
                </c:pt>
                <c:pt idx="1994">
                  <c:v>0.21940972222222221</c:v>
                </c:pt>
                <c:pt idx="1995">
                  <c:v>0.21943287037037038</c:v>
                </c:pt>
                <c:pt idx="1996">
                  <c:v>0.21944444444444444</c:v>
                </c:pt>
                <c:pt idx="1997">
                  <c:v>0.21947916666666667</c:v>
                </c:pt>
                <c:pt idx="1998">
                  <c:v>0.21949074074074074</c:v>
                </c:pt>
                <c:pt idx="1999">
                  <c:v>0.21956018518518519</c:v>
                </c:pt>
                <c:pt idx="2000">
                  <c:v>0.21959490740740739</c:v>
                </c:pt>
                <c:pt idx="2001">
                  <c:v>0.21960648148148146</c:v>
                </c:pt>
                <c:pt idx="2002">
                  <c:v>0.21961805555555555</c:v>
                </c:pt>
                <c:pt idx="2003">
                  <c:v>0.21962962962962962</c:v>
                </c:pt>
                <c:pt idx="2004">
                  <c:v>0.21964120370370369</c:v>
                </c:pt>
                <c:pt idx="2005">
                  <c:v>0.21966435185185185</c:v>
                </c:pt>
                <c:pt idx="2006">
                  <c:v>0.21967592592592591</c:v>
                </c:pt>
                <c:pt idx="2007">
                  <c:v>0.21968750000000001</c:v>
                </c:pt>
                <c:pt idx="2008">
                  <c:v>0.21972222222222224</c:v>
                </c:pt>
                <c:pt idx="2009">
                  <c:v>0.2197337962962963</c:v>
                </c:pt>
                <c:pt idx="2010">
                  <c:v>0.21974537037037037</c:v>
                </c:pt>
                <c:pt idx="2011">
                  <c:v>0.21975694444444446</c:v>
                </c:pt>
                <c:pt idx="2012">
                  <c:v>0.21980324074074076</c:v>
                </c:pt>
                <c:pt idx="2013">
                  <c:v>0.21982638888888886</c:v>
                </c:pt>
                <c:pt idx="2014">
                  <c:v>0.21984953703703702</c:v>
                </c:pt>
                <c:pt idx="2015">
                  <c:v>0.21988425925925925</c:v>
                </c:pt>
                <c:pt idx="2016">
                  <c:v>0.21989583333333332</c:v>
                </c:pt>
                <c:pt idx="2017">
                  <c:v>0.21990740740740741</c:v>
                </c:pt>
                <c:pt idx="2018">
                  <c:v>0.21991898148148148</c:v>
                </c:pt>
                <c:pt idx="2019">
                  <c:v>0.21993055555555555</c:v>
                </c:pt>
                <c:pt idx="2020">
                  <c:v>0.21994212962962964</c:v>
                </c:pt>
                <c:pt idx="2021">
                  <c:v>0.21995370370370371</c:v>
                </c:pt>
                <c:pt idx="2022">
                  <c:v>0.21998842592592593</c:v>
                </c:pt>
                <c:pt idx="2023">
                  <c:v>0.2200115740740741</c:v>
                </c:pt>
                <c:pt idx="2024">
                  <c:v>0.22002314814814816</c:v>
                </c:pt>
                <c:pt idx="2025">
                  <c:v>0.22004629629629632</c:v>
                </c:pt>
                <c:pt idx="2026">
                  <c:v>0.22009259259259259</c:v>
                </c:pt>
                <c:pt idx="2027">
                  <c:v>0.22015046296296295</c:v>
                </c:pt>
                <c:pt idx="2028">
                  <c:v>0.22017361111111111</c:v>
                </c:pt>
                <c:pt idx="2029">
                  <c:v>0.22019675925925927</c:v>
                </c:pt>
                <c:pt idx="2030">
                  <c:v>0.22020833333333334</c:v>
                </c:pt>
                <c:pt idx="2031">
                  <c:v>0.22021990740740741</c:v>
                </c:pt>
                <c:pt idx="2032">
                  <c:v>0.2202314814814815</c:v>
                </c:pt>
                <c:pt idx="2033">
                  <c:v>0.22024305555555557</c:v>
                </c:pt>
                <c:pt idx="2034">
                  <c:v>0.22026620370370373</c:v>
                </c:pt>
                <c:pt idx="2035">
                  <c:v>0.22028935185185183</c:v>
                </c:pt>
                <c:pt idx="2036">
                  <c:v>0.2203009259259259</c:v>
                </c:pt>
                <c:pt idx="2037">
                  <c:v>0.22033564814814813</c:v>
                </c:pt>
                <c:pt idx="2038">
                  <c:v>0.22034722222222222</c:v>
                </c:pt>
                <c:pt idx="2039">
                  <c:v>0.22037037037037036</c:v>
                </c:pt>
                <c:pt idx="2040">
                  <c:v>0.22039351851851852</c:v>
                </c:pt>
                <c:pt idx="2041">
                  <c:v>0.22040509259259258</c:v>
                </c:pt>
                <c:pt idx="2042">
                  <c:v>0.22043981481481481</c:v>
                </c:pt>
                <c:pt idx="2043">
                  <c:v>0.22047453703703704</c:v>
                </c:pt>
                <c:pt idx="2044">
                  <c:v>0.2204976851851852</c:v>
                </c:pt>
                <c:pt idx="2045">
                  <c:v>0.2205324074074074</c:v>
                </c:pt>
                <c:pt idx="2046">
                  <c:v>0.22055555555555553</c:v>
                </c:pt>
                <c:pt idx="2047">
                  <c:v>0.22060185185185185</c:v>
                </c:pt>
                <c:pt idx="2048">
                  <c:v>0.22068287037037038</c:v>
                </c:pt>
                <c:pt idx="2049">
                  <c:v>0.22074074074074077</c:v>
                </c:pt>
                <c:pt idx="2050">
                  <c:v>0.22084490740740739</c:v>
                </c:pt>
                <c:pt idx="2051">
                  <c:v>0.22090277777777778</c:v>
                </c:pt>
                <c:pt idx="2052">
                  <c:v>0.22094907407407408</c:v>
                </c:pt>
                <c:pt idx="2053">
                  <c:v>0.22100694444444444</c:v>
                </c:pt>
                <c:pt idx="2054">
                  <c:v>0.22105324074074073</c:v>
                </c:pt>
                <c:pt idx="2055">
                  <c:v>0.22107638888888889</c:v>
                </c:pt>
                <c:pt idx="2056">
                  <c:v>0.22109953703703702</c:v>
                </c:pt>
                <c:pt idx="2057">
                  <c:v>0.22111111111111112</c:v>
                </c:pt>
                <c:pt idx="2058">
                  <c:v>0.22114583333333335</c:v>
                </c:pt>
                <c:pt idx="2059">
                  <c:v>0.22115740740740741</c:v>
                </c:pt>
                <c:pt idx="2060">
                  <c:v>0.22116898148148148</c:v>
                </c:pt>
                <c:pt idx="2061">
                  <c:v>0.22122685185185187</c:v>
                </c:pt>
                <c:pt idx="2062">
                  <c:v>0.22123842592592591</c:v>
                </c:pt>
                <c:pt idx="2063">
                  <c:v>0.22126157407407407</c:v>
                </c:pt>
                <c:pt idx="2064">
                  <c:v>0.22127314814814814</c:v>
                </c:pt>
                <c:pt idx="2065">
                  <c:v>0.22130787037037036</c:v>
                </c:pt>
                <c:pt idx="2066">
                  <c:v>0.22131944444444443</c:v>
                </c:pt>
                <c:pt idx="2067">
                  <c:v>0.22138888888888889</c:v>
                </c:pt>
                <c:pt idx="2068">
                  <c:v>0.22145833333333334</c:v>
                </c:pt>
                <c:pt idx="2069">
                  <c:v>0.22148148148148147</c:v>
                </c:pt>
                <c:pt idx="2070">
                  <c:v>0.2215162037037037</c:v>
                </c:pt>
                <c:pt idx="2071">
                  <c:v>0.22152777777777777</c:v>
                </c:pt>
                <c:pt idx="2072">
                  <c:v>0.22155092592592593</c:v>
                </c:pt>
                <c:pt idx="2073">
                  <c:v>0.22157407407407406</c:v>
                </c:pt>
                <c:pt idx="2074">
                  <c:v>0.22158564814814816</c:v>
                </c:pt>
                <c:pt idx="2075">
                  <c:v>0.22160879629629629</c:v>
                </c:pt>
                <c:pt idx="2076">
                  <c:v>0.22162037037037038</c:v>
                </c:pt>
                <c:pt idx="2077">
                  <c:v>0.22163194444444445</c:v>
                </c:pt>
                <c:pt idx="2078">
                  <c:v>0.22164351851851852</c:v>
                </c:pt>
                <c:pt idx="2079">
                  <c:v>0.22166666666666668</c:v>
                </c:pt>
                <c:pt idx="2080">
                  <c:v>0.22167824074074075</c:v>
                </c:pt>
                <c:pt idx="2081">
                  <c:v>0.22170138888888891</c:v>
                </c:pt>
                <c:pt idx="2082">
                  <c:v>0.22171296296296295</c:v>
                </c:pt>
                <c:pt idx="2083">
                  <c:v>0.22173611111111111</c:v>
                </c:pt>
                <c:pt idx="2084">
                  <c:v>0.22175925925925924</c:v>
                </c:pt>
                <c:pt idx="2085">
                  <c:v>0.22177083333333333</c:v>
                </c:pt>
                <c:pt idx="2086">
                  <c:v>0.22179398148148147</c:v>
                </c:pt>
                <c:pt idx="2087">
                  <c:v>0.22180555555555556</c:v>
                </c:pt>
                <c:pt idx="2088">
                  <c:v>0.22181712962962963</c:v>
                </c:pt>
                <c:pt idx="2089">
                  <c:v>0.22184027777777779</c:v>
                </c:pt>
                <c:pt idx="2090">
                  <c:v>0.22186342592592592</c:v>
                </c:pt>
                <c:pt idx="2091">
                  <c:v>0.22187500000000002</c:v>
                </c:pt>
                <c:pt idx="2092">
                  <c:v>0.22190972222222224</c:v>
                </c:pt>
                <c:pt idx="2093">
                  <c:v>0.22193287037037038</c:v>
                </c:pt>
                <c:pt idx="2094">
                  <c:v>0.22196759259259258</c:v>
                </c:pt>
                <c:pt idx="2095">
                  <c:v>0.22199074074074074</c:v>
                </c:pt>
                <c:pt idx="2096">
                  <c:v>0.22208333333333333</c:v>
                </c:pt>
                <c:pt idx="2097">
                  <c:v>0.22210648148148149</c:v>
                </c:pt>
                <c:pt idx="2098">
                  <c:v>0.22212962962962965</c:v>
                </c:pt>
                <c:pt idx="2099">
                  <c:v>0.22214120370370372</c:v>
                </c:pt>
                <c:pt idx="2100">
                  <c:v>0.22216435185185188</c:v>
                </c:pt>
                <c:pt idx="2101">
                  <c:v>0.22218749999999998</c:v>
                </c:pt>
                <c:pt idx="2102">
                  <c:v>0.22219907407407405</c:v>
                </c:pt>
                <c:pt idx="2103">
                  <c:v>0.22223379629629628</c:v>
                </c:pt>
                <c:pt idx="2104">
                  <c:v>0.22224537037037037</c:v>
                </c:pt>
                <c:pt idx="2105">
                  <c:v>0.2222800925925926</c:v>
                </c:pt>
                <c:pt idx="2106">
                  <c:v>0.22241898148148151</c:v>
                </c:pt>
                <c:pt idx="2107">
                  <c:v>0.22244212962962961</c:v>
                </c:pt>
                <c:pt idx="2108">
                  <c:v>0.22247685185185184</c:v>
                </c:pt>
                <c:pt idx="2109">
                  <c:v>0.22251157407407407</c:v>
                </c:pt>
                <c:pt idx="2110">
                  <c:v>0.22252314814814814</c:v>
                </c:pt>
                <c:pt idx="2111">
                  <c:v>0.22255787037037036</c:v>
                </c:pt>
                <c:pt idx="2112">
                  <c:v>0.22259259259259259</c:v>
                </c:pt>
                <c:pt idx="2113">
                  <c:v>0.22263888888888891</c:v>
                </c:pt>
                <c:pt idx="2114">
                  <c:v>0.22266203703703702</c:v>
                </c:pt>
                <c:pt idx="2115">
                  <c:v>0.22267361111111109</c:v>
                </c:pt>
                <c:pt idx="2116">
                  <c:v>0.22268518518518518</c:v>
                </c:pt>
                <c:pt idx="2117">
                  <c:v>0.22270833333333331</c:v>
                </c:pt>
                <c:pt idx="2118">
                  <c:v>0.22274305555555554</c:v>
                </c:pt>
                <c:pt idx="2119">
                  <c:v>0.2227662037037037</c:v>
                </c:pt>
                <c:pt idx="2120">
                  <c:v>0.22278935185185186</c:v>
                </c:pt>
                <c:pt idx="2121">
                  <c:v>0.22280092592592593</c:v>
                </c:pt>
                <c:pt idx="2122">
                  <c:v>0.22282407407407409</c:v>
                </c:pt>
                <c:pt idx="2123">
                  <c:v>0.22285879629629632</c:v>
                </c:pt>
                <c:pt idx="2124">
                  <c:v>0.22290509259259259</c:v>
                </c:pt>
                <c:pt idx="2125">
                  <c:v>0.22292824074074072</c:v>
                </c:pt>
                <c:pt idx="2126">
                  <c:v>0.22298611111111111</c:v>
                </c:pt>
                <c:pt idx="2127">
                  <c:v>0.22305555555555556</c:v>
                </c:pt>
                <c:pt idx="2128">
                  <c:v>0.22307870370370372</c:v>
                </c:pt>
                <c:pt idx="2129">
                  <c:v>0.22310185185185186</c:v>
                </c:pt>
                <c:pt idx="2130">
                  <c:v>0.22312500000000002</c:v>
                </c:pt>
                <c:pt idx="2131">
                  <c:v>0.22313657407407406</c:v>
                </c:pt>
                <c:pt idx="2132">
                  <c:v>0.22314814814814812</c:v>
                </c:pt>
                <c:pt idx="2133">
                  <c:v>0.22318287037037035</c:v>
                </c:pt>
                <c:pt idx="2134">
                  <c:v>0.22320601851851851</c:v>
                </c:pt>
                <c:pt idx="2135">
                  <c:v>0.22321759259259258</c:v>
                </c:pt>
                <c:pt idx="2136">
                  <c:v>0.22322916666666667</c:v>
                </c:pt>
                <c:pt idx="2137">
                  <c:v>0.22324074074074074</c:v>
                </c:pt>
                <c:pt idx="2138">
                  <c:v>0.22325231481481481</c:v>
                </c:pt>
                <c:pt idx="2139">
                  <c:v>0.22327546296296297</c:v>
                </c:pt>
                <c:pt idx="2140">
                  <c:v>0.22329861111111113</c:v>
                </c:pt>
                <c:pt idx="2141">
                  <c:v>0.22332175925925926</c:v>
                </c:pt>
                <c:pt idx="2142">
                  <c:v>0.22334490740740742</c:v>
                </c:pt>
                <c:pt idx="2143">
                  <c:v>0.22335648148148149</c:v>
                </c:pt>
                <c:pt idx="2144">
                  <c:v>0.22339120370370369</c:v>
                </c:pt>
                <c:pt idx="2145">
                  <c:v>0.22341435185185185</c:v>
                </c:pt>
                <c:pt idx="2146">
                  <c:v>0.22342592592592592</c:v>
                </c:pt>
                <c:pt idx="2147">
                  <c:v>0.22343749999999998</c:v>
                </c:pt>
                <c:pt idx="2148">
                  <c:v>0.22346064814814814</c:v>
                </c:pt>
                <c:pt idx="2149">
                  <c:v>0.22347222222222221</c:v>
                </c:pt>
                <c:pt idx="2150">
                  <c:v>0.22350694444444444</c:v>
                </c:pt>
                <c:pt idx="2151">
                  <c:v>0.22351851851851853</c:v>
                </c:pt>
                <c:pt idx="2152">
                  <c:v>0.2235300925925926</c:v>
                </c:pt>
                <c:pt idx="2153">
                  <c:v>0.22354166666666667</c:v>
                </c:pt>
                <c:pt idx="2154">
                  <c:v>0.22356481481481483</c:v>
                </c:pt>
                <c:pt idx="2155">
                  <c:v>0.22358796296296299</c:v>
                </c:pt>
                <c:pt idx="2156">
                  <c:v>0.22359953703703705</c:v>
                </c:pt>
                <c:pt idx="2157">
                  <c:v>0.22362268518518516</c:v>
                </c:pt>
                <c:pt idx="2158">
                  <c:v>0.22366898148148148</c:v>
                </c:pt>
                <c:pt idx="2159">
                  <c:v>0.22370370370370371</c:v>
                </c:pt>
                <c:pt idx="2160">
                  <c:v>0.22371527777777778</c:v>
                </c:pt>
                <c:pt idx="2161">
                  <c:v>0.22377314814814817</c:v>
                </c:pt>
                <c:pt idx="2162">
                  <c:v>0.22388888888888889</c:v>
                </c:pt>
                <c:pt idx="2163">
                  <c:v>0.22392361111111111</c:v>
                </c:pt>
                <c:pt idx="2164">
                  <c:v>0.22394675925925925</c:v>
                </c:pt>
                <c:pt idx="2165">
                  <c:v>0.22396990740740741</c:v>
                </c:pt>
                <c:pt idx="2166">
                  <c:v>0.22398148148148148</c:v>
                </c:pt>
                <c:pt idx="2167">
                  <c:v>0.22399305555555557</c:v>
                </c:pt>
                <c:pt idx="2168">
                  <c:v>0.22403935185185186</c:v>
                </c:pt>
                <c:pt idx="2169">
                  <c:v>0.22406250000000003</c:v>
                </c:pt>
                <c:pt idx="2170">
                  <c:v>0.22407407407407409</c:v>
                </c:pt>
                <c:pt idx="2171">
                  <c:v>0.22410879629629629</c:v>
                </c:pt>
                <c:pt idx="2172">
                  <c:v>0.22414351851851852</c:v>
                </c:pt>
                <c:pt idx="2173">
                  <c:v>0.22415509259259259</c:v>
                </c:pt>
                <c:pt idx="2174">
                  <c:v>0.22417824074074075</c:v>
                </c:pt>
                <c:pt idx="2175">
                  <c:v>0.22418981481481481</c:v>
                </c:pt>
                <c:pt idx="2176">
                  <c:v>0.22421296296296298</c:v>
                </c:pt>
                <c:pt idx="2177">
                  <c:v>0.2242939814814815</c:v>
                </c:pt>
                <c:pt idx="2178">
                  <c:v>0.22439814814814815</c:v>
                </c:pt>
                <c:pt idx="2179">
                  <c:v>0.22444444444444445</c:v>
                </c:pt>
                <c:pt idx="2180">
                  <c:v>0.22445601851851851</c:v>
                </c:pt>
                <c:pt idx="2181">
                  <c:v>0.22449074074074074</c:v>
                </c:pt>
                <c:pt idx="2182">
                  <c:v>0.2245138888888889</c:v>
                </c:pt>
                <c:pt idx="2183">
                  <c:v>0.22453703703703706</c:v>
                </c:pt>
                <c:pt idx="2184">
                  <c:v>0.22456018518518517</c:v>
                </c:pt>
                <c:pt idx="2185">
                  <c:v>0.22457175925925923</c:v>
                </c:pt>
                <c:pt idx="2186">
                  <c:v>0.22460648148148146</c:v>
                </c:pt>
                <c:pt idx="2187">
                  <c:v>0.22461805555555556</c:v>
                </c:pt>
                <c:pt idx="2188">
                  <c:v>0.22462962962962962</c:v>
                </c:pt>
                <c:pt idx="2189">
                  <c:v>0.22465277777777778</c:v>
                </c:pt>
                <c:pt idx="2190">
                  <c:v>0.22466435185185185</c:v>
                </c:pt>
                <c:pt idx="2191">
                  <c:v>0.22468750000000001</c:v>
                </c:pt>
                <c:pt idx="2192">
                  <c:v>0.22469907407407408</c:v>
                </c:pt>
                <c:pt idx="2193">
                  <c:v>0.22471064814814815</c:v>
                </c:pt>
                <c:pt idx="2194">
                  <c:v>0.22472222222222224</c:v>
                </c:pt>
                <c:pt idx="2195">
                  <c:v>0.22475694444444447</c:v>
                </c:pt>
                <c:pt idx="2196">
                  <c:v>0.22476851851851853</c:v>
                </c:pt>
                <c:pt idx="2197">
                  <c:v>0.2247800925925926</c:v>
                </c:pt>
                <c:pt idx="2198">
                  <c:v>0.22480324074074073</c:v>
                </c:pt>
                <c:pt idx="2199">
                  <c:v>0.2248148148148148</c:v>
                </c:pt>
                <c:pt idx="2200">
                  <c:v>0.22482638888888887</c:v>
                </c:pt>
                <c:pt idx="2201">
                  <c:v>0.22483796296296296</c:v>
                </c:pt>
                <c:pt idx="2202">
                  <c:v>0.22502314814814817</c:v>
                </c:pt>
                <c:pt idx="2203">
                  <c:v>0.22520833333333334</c:v>
                </c:pt>
                <c:pt idx="2204">
                  <c:v>0.22521990740740741</c:v>
                </c:pt>
                <c:pt idx="2205">
                  <c:v>0.2252314814814815</c:v>
                </c:pt>
                <c:pt idx="2206">
                  <c:v>0.22525462962962964</c:v>
                </c:pt>
                <c:pt idx="2207">
                  <c:v>0.22527777777777777</c:v>
                </c:pt>
                <c:pt idx="2208">
                  <c:v>0.22528935185185184</c:v>
                </c:pt>
                <c:pt idx="2209">
                  <c:v>0.2253009259259259</c:v>
                </c:pt>
                <c:pt idx="2210">
                  <c:v>0.22532407407407407</c:v>
                </c:pt>
                <c:pt idx="2211">
                  <c:v>0.22533564814814813</c:v>
                </c:pt>
                <c:pt idx="2212">
                  <c:v>0.22534722222222223</c:v>
                </c:pt>
                <c:pt idx="2213">
                  <c:v>0.22535879629629629</c:v>
                </c:pt>
                <c:pt idx="2214">
                  <c:v>0.22537037037037036</c:v>
                </c:pt>
                <c:pt idx="2215">
                  <c:v>0.22538194444444445</c:v>
                </c:pt>
                <c:pt idx="2216">
                  <c:v>0.22539351851851852</c:v>
                </c:pt>
                <c:pt idx="2217">
                  <c:v>0.22541666666666668</c:v>
                </c:pt>
                <c:pt idx="2218">
                  <c:v>0.22542824074074075</c:v>
                </c:pt>
                <c:pt idx="2219">
                  <c:v>0.22543981481481482</c:v>
                </c:pt>
                <c:pt idx="2220">
                  <c:v>0.22545138888888891</c:v>
                </c:pt>
                <c:pt idx="2221">
                  <c:v>0.22547453703703704</c:v>
                </c:pt>
                <c:pt idx="2222">
                  <c:v>0.22548611111111114</c:v>
                </c:pt>
                <c:pt idx="2223">
                  <c:v>0.22549768518518518</c:v>
                </c:pt>
                <c:pt idx="2224">
                  <c:v>0.22550925925925924</c:v>
                </c:pt>
                <c:pt idx="2225">
                  <c:v>0.22552083333333331</c:v>
                </c:pt>
                <c:pt idx="2226">
                  <c:v>0.2255324074074074</c:v>
                </c:pt>
                <c:pt idx="2227">
                  <c:v>0.22554398148148147</c:v>
                </c:pt>
                <c:pt idx="2228">
                  <c:v>0.22555555555555554</c:v>
                </c:pt>
                <c:pt idx="2229">
                  <c:v>0.22567129629629631</c:v>
                </c:pt>
                <c:pt idx="2230">
                  <c:v>0.22570601851851854</c:v>
                </c:pt>
                <c:pt idx="2231">
                  <c:v>0.22572916666666668</c:v>
                </c:pt>
                <c:pt idx="2232">
                  <c:v>0.22572916666666668</c:v>
                </c:pt>
                <c:pt idx="2233">
                  <c:v>0.22575231481481481</c:v>
                </c:pt>
                <c:pt idx="2234">
                  <c:v>0.22576388888888888</c:v>
                </c:pt>
                <c:pt idx="2235">
                  <c:v>0.22578703703703704</c:v>
                </c:pt>
                <c:pt idx="2236">
                  <c:v>0.22581018518518517</c:v>
                </c:pt>
                <c:pt idx="2237">
                  <c:v>0.22582175925925926</c:v>
                </c:pt>
                <c:pt idx="2238">
                  <c:v>0.2258449074074074</c:v>
                </c:pt>
                <c:pt idx="2239">
                  <c:v>0.22586805555555556</c:v>
                </c:pt>
                <c:pt idx="2240">
                  <c:v>0.22590277777777779</c:v>
                </c:pt>
                <c:pt idx="2241">
                  <c:v>0.22592592592592595</c:v>
                </c:pt>
                <c:pt idx="2242">
                  <c:v>0.22593750000000001</c:v>
                </c:pt>
                <c:pt idx="2243">
                  <c:v>0.22598379629629628</c:v>
                </c:pt>
                <c:pt idx="2244">
                  <c:v>0.2260763888888889</c:v>
                </c:pt>
                <c:pt idx="2245">
                  <c:v>0.22609953703703703</c:v>
                </c:pt>
                <c:pt idx="2246">
                  <c:v>0.22615740740740742</c:v>
                </c:pt>
                <c:pt idx="2247">
                  <c:v>0.22616898148148148</c:v>
                </c:pt>
                <c:pt idx="2248">
                  <c:v>0.22622685185185185</c:v>
                </c:pt>
                <c:pt idx="2249">
                  <c:v>0.22624999999999998</c:v>
                </c:pt>
                <c:pt idx="2250">
                  <c:v>0.22628472222222221</c:v>
                </c:pt>
                <c:pt idx="2251">
                  <c:v>0.2262962962962963</c:v>
                </c:pt>
                <c:pt idx="2252">
                  <c:v>0.2263425925925926</c:v>
                </c:pt>
                <c:pt idx="2253">
                  <c:v>0.22640046296296298</c:v>
                </c:pt>
                <c:pt idx="2254">
                  <c:v>0.2265625</c:v>
                </c:pt>
                <c:pt idx="2255">
                  <c:v>0.22658564814814816</c:v>
                </c:pt>
                <c:pt idx="2256">
                  <c:v>0.22671296296296295</c:v>
                </c:pt>
                <c:pt idx="2257">
                  <c:v>0.22677083333333334</c:v>
                </c:pt>
                <c:pt idx="2258">
                  <c:v>0.22680555555555557</c:v>
                </c:pt>
                <c:pt idx="2259">
                  <c:v>0.22684027777777779</c:v>
                </c:pt>
                <c:pt idx="2260">
                  <c:v>0.22689814814814815</c:v>
                </c:pt>
                <c:pt idx="2261">
                  <c:v>0.22690972222222225</c:v>
                </c:pt>
                <c:pt idx="2262">
                  <c:v>0.22692129629629629</c:v>
                </c:pt>
                <c:pt idx="2263">
                  <c:v>0.22695601851851852</c:v>
                </c:pt>
                <c:pt idx="2264">
                  <c:v>0.22696759259259258</c:v>
                </c:pt>
                <c:pt idx="2265">
                  <c:v>0.22700231481481481</c:v>
                </c:pt>
                <c:pt idx="2266">
                  <c:v>0.22701388888888888</c:v>
                </c:pt>
                <c:pt idx="2267">
                  <c:v>0.22702546296296297</c:v>
                </c:pt>
                <c:pt idx="2268">
                  <c:v>0.22707175925925926</c:v>
                </c:pt>
                <c:pt idx="2269">
                  <c:v>0.22710648148148149</c:v>
                </c:pt>
                <c:pt idx="2270">
                  <c:v>0.22712962962962965</c:v>
                </c:pt>
                <c:pt idx="2271">
                  <c:v>0.22714120370370372</c:v>
                </c:pt>
                <c:pt idx="2272">
                  <c:v>0.22717592592592592</c:v>
                </c:pt>
                <c:pt idx="2273">
                  <c:v>0.22718749999999999</c:v>
                </c:pt>
                <c:pt idx="2274">
                  <c:v>0.22721064814814815</c:v>
                </c:pt>
                <c:pt idx="2275">
                  <c:v>0.22723379629629628</c:v>
                </c:pt>
                <c:pt idx="2276">
                  <c:v>0.22725694444444444</c:v>
                </c:pt>
                <c:pt idx="2277">
                  <c:v>0.22726851851851851</c:v>
                </c:pt>
                <c:pt idx="2278">
                  <c:v>0.22729166666666667</c:v>
                </c:pt>
                <c:pt idx="2279">
                  <c:v>0.22730324074074074</c:v>
                </c:pt>
                <c:pt idx="2280">
                  <c:v>0.22731481481481483</c:v>
                </c:pt>
                <c:pt idx="2281">
                  <c:v>0.22733796296296296</c:v>
                </c:pt>
                <c:pt idx="2282">
                  <c:v>0.22734953703703706</c:v>
                </c:pt>
                <c:pt idx="2283">
                  <c:v>0.22736111111111112</c:v>
                </c:pt>
                <c:pt idx="2284">
                  <c:v>0.22739583333333332</c:v>
                </c:pt>
                <c:pt idx="2285">
                  <c:v>0.22740740740740739</c:v>
                </c:pt>
                <c:pt idx="2286">
                  <c:v>0.22743055555555555</c:v>
                </c:pt>
                <c:pt idx="2287">
                  <c:v>0.22744212962962962</c:v>
                </c:pt>
                <c:pt idx="2288">
                  <c:v>0.22745370370370369</c:v>
                </c:pt>
                <c:pt idx="2289">
                  <c:v>0.22747685185185185</c:v>
                </c:pt>
                <c:pt idx="2290">
                  <c:v>0.22750000000000001</c:v>
                </c:pt>
                <c:pt idx="2291">
                  <c:v>0.22751157407407407</c:v>
                </c:pt>
                <c:pt idx="2292">
                  <c:v>0.22756944444444446</c:v>
                </c:pt>
                <c:pt idx="2293">
                  <c:v>0.22758101851851853</c:v>
                </c:pt>
                <c:pt idx="2294">
                  <c:v>0.2275925925925926</c:v>
                </c:pt>
                <c:pt idx="2295">
                  <c:v>0.22761574074074076</c:v>
                </c:pt>
                <c:pt idx="2296">
                  <c:v>0.22762731481481482</c:v>
                </c:pt>
                <c:pt idx="2297">
                  <c:v>0.22763888888888886</c:v>
                </c:pt>
                <c:pt idx="2298">
                  <c:v>0.22766203703703702</c:v>
                </c:pt>
                <c:pt idx="2299">
                  <c:v>0.22767361111111109</c:v>
                </c:pt>
                <c:pt idx="2300">
                  <c:v>0.22769675925925925</c:v>
                </c:pt>
                <c:pt idx="2301">
                  <c:v>0.22776620370370371</c:v>
                </c:pt>
                <c:pt idx="2302">
                  <c:v>0.22777777777777777</c:v>
                </c:pt>
                <c:pt idx="2303">
                  <c:v>0.22778935185185187</c:v>
                </c:pt>
                <c:pt idx="2304">
                  <c:v>0.22785879629629632</c:v>
                </c:pt>
                <c:pt idx="2305">
                  <c:v>0.2278935185185185</c:v>
                </c:pt>
                <c:pt idx="2306">
                  <c:v>0.22793981481481482</c:v>
                </c:pt>
                <c:pt idx="2307">
                  <c:v>0.22796296296296295</c:v>
                </c:pt>
                <c:pt idx="2308">
                  <c:v>0.22797453703703704</c:v>
                </c:pt>
                <c:pt idx="2309">
                  <c:v>0.22805555555555557</c:v>
                </c:pt>
                <c:pt idx="2310">
                  <c:v>0.22812499999999999</c:v>
                </c:pt>
                <c:pt idx="2311">
                  <c:v>0.22813657407407406</c:v>
                </c:pt>
                <c:pt idx="2312">
                  <c:v>0.22819444444444445</c:v>
                </c:pt>
                <c:pt idx="2313">
                  <c:v>0.22822916666666668</c:v>
                </c:pt>
                <c:pt idx="2314">
                  <c:v>0.22824074074074074</c:v>
                </c:pt>
                <c:pt idx="2315">
                  <c:v>0.22829861111111113</c:v>
                </c:pt>
                <c:pt idx="2316">
                  <c:v>0.22840277777777776</c:v>
                </c:pt>
                <c:pt idx="2317">
                  <c:v>0.22842592592592592</c:v>
                </c:pt>
                <c:pt idx="2318">
                  <c:v>0.22849537037037038</c:v>
                </c:pt>
                <c:pt idx="2319">
                  <c:v>0.22855324074074077</c:v>
                </c:pt>
                <c:pt idx="2320">
                  <c:v>0.22862268518518516</c:v>
                </c:pt>
                <c:pt idx="2321">
                  <c:v>0.22864583333333333</c:v>
                </c:pt>
                <c:pt idx="2322">
                  <c:v>0.22869212962962962</c:v>
                </c:pt>
                <c:pt idx="2323">
                  <c:v>0.22870370370370371</c:v>
                </c:pt>
                <c:pt idx="2324">
                  <c:v>0.22872685185185185</c:v>
                </c:pt>
                <c:pt idx="2325">
                  <c:v>0.22877314814814817</c:v>
                </c:pt>
                <c:pt idx="2326">
                  <c:v>0.22878472222222224</c:v>
                </c:pt>
                <c:pt idx="2327">
                  <c:v>0.2288078703703704</c:v>
                </c:pt>
                <c:pt idx="2328">
                  <c:v>0.22881944444444444</c:v>
                </c:pt>
                <c:pt idx="2329">
                  <c:v>0.22893518518518519</c:v>
                </c:pt>
                <c:pt idx="2330">
                  <c:v>0.22896990740740741</c:v>
                </c:pt>
                <c:pt idx="2331">
                  <c:v>0.22898148148148148</c:v>
                </c:pt>
                <c:pt idx="2332">
                  <c:v>0.22905092592592591</c:v>
                </c:pt>
                <c:pt idx="2333">
                  <c:v>0.22913194444444443</c:v>
                </c:pt>
                <c:pt idx="2334">
                  <c:v>0.22915509259259259</c:v>
                </c:pt>
                <c:pt idx="2335">
                  <c:v>0.22918981481481482</c:v>
                </c:pt>
                <c:pt idx="2336">
                  <c:v>0.22939814814814816</c:v>
                </c:pt>
                <c:pt idx="2337">
                  <c:v>0.22943287037037038</c:v>
                </c:pt>
                <c:pt idx="2338">
                  <c:v>0.22944444444444445</c:v>
                </c:pt>
                <c:pt idx="2339">
                  <c:v>0.22945601851851852</c:v>
                </c:pt>
                <c:pt idx="2340">
                  <c:v>0.22946759259259261</c:v>
                </c:pt>
                <c:pt idx="2341">
                  <c:v>0.22949074074074075</c:v>
                </c:pt>
                <c:pt idx="2342">
                  <c:v>0.22950231481481484</c:v>
                </c:pt>
                <c:pt idx="2343">
                  <c:v>0.22952546296296297</c:v>
                </c:pt>
                <c:pt idx="2344">
                  <c:v>0.22953703703703701</c:v>
                </c:pt>
                <c:pt idx="2345">
                  <c:v>0.22954861111111111</c:v>
                </c:pt>
                <c:pt idx="2346">
                  <c:v>0.22956018518518517</c:v>
                </c:pt>
                <c:pt idx="2347">
                  <c:v>0.22958333333333333</c:v>
                </c:pt>
                <c:pt idx="2348">
                  <c:v>0.2295949074074074</c:v>
                </c:pt>
                <c:pt idx="2349">
                  <c:v>0.22960648148148147</c:v>
                </c:pt>
                <c:pt idx="2350">
                  <c:v>0.22961805555555556</c:v>
                </c:pt>
                <c:pt idx="2351">
                  <c:v>0.22964120370370369</c:v>
                </c:pt>
                <c:pt idx="2352">
                  <c:v>0.22965277777777779</c:v>
                </c:pt>
                <c:pt idx="2353">
                  <c:v>0.22966435185185186</c:v>
                </c:pt>
                <c:pt idx="2354">
                  <c:v>0.22967592592592592</c:v>
                </c:pt>
                <c:pt idx="2355">
                  <c:v>0.22969907407407408</c:v>
                </c:pt>
                <c:pt idx="2356">
                  <c:v>0.22972222222222224</c:v>
                </c:pt>
                <c:pt idx="2357">
                  <c:v>0.22973379629629631</c:v>
                </c:pt>
                <c:pt idx="2358">
                  <c:v>0.22975694444444442</c:v>
                </c:pt>
                <c:pt idx="2359">
                  <c:v>0.22976851851851854</c:v>
                </c:pt>
                <c:pt idx="2360">
                  <c:v>0.22979166666666664</c:v>
                </c:pt>
                <c:pt idx="2361">
                  <c:v>0.22995370370370372</c:v>
                </c:pt>
                <c:pt idx="2362">
                  <c:v>0.22997685185185188</c:v>
                </c:pt>
                <c:pt idx="2363">
                  <c:v>0.22998842592592594</c:v>
                </c:pt>
                <c:pt idx="2364">
                  <c:v>0.23001157407407405</c:v>
                </c:pt>
                <c:pt idx="2365">
                  <c:v>0.23002314814814814</c:v>
                </c:pt>
                <c:pt idx="2366">
                  <c:v>0.23005787037037037</c:v>
                </c:pt>
                <c:pt idx="2367">
                  <c:v>0.23013888888888889</c:v>
                </c:pt>
                <c:pt idx="2368">
                  <c:v>0.23016203703703705</c:v>
                </c:pt>
                <c:pt idx="2369">
                  <c:v>0.23021990740740739</c:v>
                </c:pt>
                <c:pt idx="2370">
                  <c:v>0.23023148148148151</c:v>
                </c:pt>
                <c:pt idx="2371">
                  <c:v>0.23026620370370368</c:v>
                </c:pt>
                <c:pt idx="2372">
                  <c:v>0.23032407407407407</c:v>
                </c:pt>
                <c:pt idx="2373">
                  <c:v>0.23034722222222223</c:v>
                </c:pt>
                <c:pt idx="2374">
                  <c:v>0.2303587962962963</c:v>
                </c:pt>
                <c:pt idx="2375">
                  <c:v>0.23039351851851853</c:v>
                </c:pt>
                <c:pt idx="2376">
                  <c:v>0.23043981481481482</c:v>
                </c:pt>
                <c:pt idx="2377">
                  <c:v>0.23049768518518518</c:v>
                </c:pt>
                <c:pt idx="2378">
                  <c:v>0.23056712962962964</c:v>
                </c:pt>
                <c:pt idx="2379">
                  <c:v>0.23060185185185186</c:v>
                </c:pt>
                <c:pt idx="2380">
                  <c:v>0.23074074074074072</c:v>
                </c:pt>
                <c:pt idx="2381">
                  <c:v>0.23081018518518517</c:v>
                </c:pt>
                <c:pt idx="2382">
                  <c:v>0.2309259259259259</c:v>
                </c:pt>
                <c:pt idx="2383">
                  <c:v>0.23097222222222222</c:v>
                </c:pt>
                <c:pt idx="2384">
                  <c:v>0.2310763888888889</c:v>
                </c:pt>
                <c:pt idx="2385">
                  <c:v>0.23108796296296297</c:v>
                </c:pt>
                <c:pt idx="2386">
                  <c:v>0.23111111111111113</c:v>
                </c:pt>
                <c:pt idx="2387">
                  <c:v>0.23113425925925926</c:v>
                </c:pt>
                <c:pt idx="2388">
                  <c:v>0.23115740740740742</c:v>
                </c:pt>
                <c:pt idx="2389">
                  <c:v>0.23116898148148146</c:v>
                </c:pt>
                <c:pt idx="2390">
                  <c:v>0.23120370370370369</c:v>
                </c:pt>
                <c:pt idx="2391">
                  <c:v>0.23121527777777776</c:v>
                </c:pt>
                <c:pt idx="2392">
                  <c:v>0.23123842592592592</c:v>
                </c:pt>
                <c:pt idx="2393">
                  <c:v>0.23129629629629631</c:v>
                </c:pt>
                <c:pt idx="2394">
                  <c:v>0.23130787037037037</c:v>
                </c:pt>
                <c:pt idx="2395">
                  <c:v>0.23133101851851853</c:v>
                </c:pt>
                <c:pt idx="2396">
                  <c:v>0.2313425925925926</c:v>
                </c:pt>
                <c:pt idx="2397">
                  <c:v>0.23150462962962962</c:v>
                </c:pt>
                <c:pt idx="2398">
                  <c:v>0.23151620370370371</c:v>
                </c:pt>
                <c:pt idx="2399">
                  <c:v>0.23152777777777778</c:v>
                </c:pt>
                <c:pt idx="2400">
                  <c:v>0.23180555555555557</c:v>
                </c:pt>
                <c:pt idx="2401">
                  <c:v>0.23185185185185186</c:v>
                </c:pt>
                <c:pt idx="2402">
                  <c:v>0.23188657407407409</c:v>
                </c:pt>
                <c:pt idx="2403">
                  <c:v>0.23189814814814813</c:v>
                </c:pt>
                <c:pt idx="2404">
                  <c:v>0.23194444444444443</c:v>
                </c:pt>
                <c:pt idx="2405">
                  <c:v>0.23195601851851852</c:v>
                </c:pt>
                <c:pt idx="2406">
                  <c:v>0.23196759259259259</c:v>
                </c:pt>
                <c:pt idx="2407">
                  <c:v>0.23197916666666665</c:v>
                </c:pt>
                <c:pt idx="2408">
                  <c:v>0.23199074074074075</c:v>
                </c:pt>
                <c:pt idx="2409">
                  <c:v>0.23201388888888888</c:v>
                </c:pt>
                <c:pt idx="2410">
                  <c:v>0.23202546296296298</c:v>
                </c:pt>
                <c:pt idx="2411">
                  <c:v>0.23207175925925927</c:v>
                </c:pt>
                <c:pt idx="2412">
                  <c:v>0.23208333333333334</c:v>
                </c:pt>
                <c:pt idx="2413">
                  <c:v>0.2321064814814815</c:v>
                </c:pt>
                <c:pt idx="2414">
                  <c:v>0.23211805555555554</c:v>
                </c:pt>
                <c:pt idx="2415">
                  <c:v>0.23216435185185183</c:v>
                </c:pt>
                <c:pt idx="2416">
                  <c:v>0.23226851851851851</c:v>
                </c:pt>
                <c:pt idx="2417">
                  <c:v>0.23228009259259261</c:v>
                </c:pt>
                <c:pt idx="2418">
                  <c:v>0.23233796296296297</c:v>
                </c:pt>
                <c:pt idx="2419">
                  <c:v>0.2323611111111111</c:v>
                </c:pt>
                <c:pt idx="2420">
                  <c:v>0.23239583333333333</c:v>
                </c:pt>
                <c:pt idx="2421">
                  <c:v>0.2324074074074074</c:v>
                </c:pt>
                <c:pt idx="2422">
                  <c:v>0.23241898148148146</c:v>
                </c:pt>
                <c:pt idx="2423">
                  <c:v>0.23245370370370369</c:v>
                </c:pt>
                <c:pt idx="2424">
                  <c:v>0.23247685185185185</c:v>
                </c:pt>
                <c:pt idx="2425">
                  <c:v>0.23251157407407408</c:v>
                </c:pt>
                <c:pt idx="2426">
                  <c:v>0.23252314814814815</c:v>
                </c:pt>
                <c:pt idx="2427">
                  <c:v>0.23254629629629631</c:v>
                </c:pt>
                <c:pt idx="2428">
                  <c:v>0.23255787037037037</c:v>
                </c:pt>
                <c:pt idx="2429">
                  <c:v>0.23256944444444447</c:v>
                </c:pt>
                <c:pt idx="2430">
                  <c:v>0.23261574074074076</c:v>
                </c:pt>
                <c:pt idx="2431">
                  <c:v>0.2326273148148148</c:v>
                </c:pt>
                <c:pt idx="2432">
                  <c:v>0.2331134259259259</c:v>
                </c:pt>
                <c:pt idx="2433">
                  <c:v>0.23313657407407407</c:v>
                </c:pt>
                <c:pt idx="2434">
                  <c:v>0.23319444444444445</c:v>
                </c:pt>
                <c:pt idx="2435">
                  <c:v>0.23320601851851852</c:v>
                </c:pt>
                <c:pt idx="2436">
                  <c:v>0.23321759259259259</c:v>
                </c:pt>
                <c:pt idx="2437">
                  <c:v>0.23324074074074075</c:v>
                </c:pt>
                <c:pt idx="2438">
                  <c:v>0.23327546296296298</c:v>
                </c:pt>
                <c:pt idx="2439">
                  <c:v>0.23333333333333331</c:v>
                </c:pt>
                <c:pt idx="2440">
                  <c:v>0.2333449074074074</c:v>
                </c:pt>
                <c:pt idx="2441">
                  <c:v>0.23335648148148147</c:v>
                </c:pt>
                <c:pt idx="2442">
                  <c:v>0.23340277777777776</c:v>
                </c:pt>
                <c:pt idx="2443">
                  <c:v>0.23343749999999999</c:v>
                </c:pt>
                <c:pt idx="2444">
                  <c:v>0.23348379629629631</c:v>
                </c:pt>
                <c:pt idx="2445">
                  <c:v>0.23351851851851854</c:v>
                </c:pt>
                <c:pt idx="2446">
                  <c:v>0.23353009259259258</c:v>
                </c:pt>
                <c:pt idx="2447">
                  <c:v>0.23355324074074071</c:v>
                </c:pt>
                <c:pt idx="2448">
                  <c:v>0.23356481481481484</c:v>
                </c:pt>
                <c:pt idx="2449">
                  <c:v>0.23358796296296294</c:v>
                </c:pt>
                <c:pt idx="2450">
                  <c:v>0.23359953703703704</c:v>
                </c:pt>
                <c:pt idx="2451">
                  <c:v>0.2336111111111111</c:v>
                </c:pt>
                <c:pt idx="2452">
                  <c:v>0.23362268518518517</c:v>
                </c:pt>
                <c:pt idx="2453">
                  <c:v>0.2336574074074074</c:v>
                </c:pt>
                <c:pt idx="2454">
                  <c:v>0.23368055555555556</c:v>
                </c:pt>
                <c:pt idx="2455">
                  <c:v>0.23369212962962962</c:v>
                </c:pt>
                <c:pt idx="2456">
                  <c:v>0.23371527777777779</c:v>
                </c:pt>
                <c:pt idx="2457">
                  <c:v>0.23372685185185185</c:v>
                </c:pt>
                <c:pt idx="2458">
                  <c:v>0.23373842592592595</c:v>
                </c:pt>
                <c:pt idx="2459">
                  <c:v>0.23375000000000001</c:v>
                </c:pt>
                <c:pt idx="2460">
                  <c:v>0.23376157407407408</c:v>
                </c:pt>
                <c:pt idx="2461">
                  <c:v>0.23378472222222224</c:v>
                </c:pt>
                <c:pt idx="2462">
                  <c:v>0.23383101851851851</c:v>
                </c:pt>
                <c:pt idx="2463">
                  <c:v>0.23384259259259257</c:v>
                </c:pt>
                <c:pt idx="2464">
                  <c:v>0.23385416666666667</c:v>
                </c:pt>
                <c:pt idx="2465">
                  <c:v>0.2338888888888889</c:v>
                </c:pt>
                <c:pt idx="2466">
                  <c:v>0.23390046296296296</c:v>
                </c:pt>
                <c:pt idx="2467">
                  <c:v>0.23392361111111112</c:v>
                </c:pt>
                <c:pt idx="2468">
                  <c:v>0.23395833333333335</c:v>
                </c:pt>
                <c:pt idx="2469">
                  <c:v>0.23396990740740742</c:v>
                </c:pt>
                <c:pt idx="2470">
                  <c:v>0.23403935185185185</c:v>
                </c:pt>
                <c:pt idx="2471">
                  <c:v>0.23420138888888889</c:v>
                </c:pt>
                <c:pt idx="2472">
                  <c:v>0.23421296296296298</c:v>
                </c:pt>
                <c:pt idx="2473">
                  <c:v>0.23427083333333334</c:v>
                </c:pt>
                <c:pt idx="2474">
                  <c:v>0.23430555555555554</c:v>
                </c:pt>
                <c:pt idx="2475">
                  <c:v>0.234375</c:v>
                </c:pt>
                <c:pt idx="2476">
                  <c:v>0.23438657407407407</c:v>
                </c:pt>
                <c:pt idx="2477">
                  <c:v>0.23439814814814816</c:v>
                </c:pt>
                <c:pt idx="2478">
                  <c:v>0.23443287037037039</c:v>
                </c:pt>
                <c:pt idx="2479">
                  <c:v>0.23444444444444446</c:v>
                </c:pt>
                <c:pt idx="2480">
                  <c:v>0.23446759259259262</c:v>
                </c:pt>
                <c:pt idx="2481">
                  <c:v>0.23453703703703702</c:v>
                </c:pt>
                <c:pt idx="2482">
                  <c:v>0.23454861111111111</c:v>
                </c:pt>
                <c:pt idx="2483">
                  <c:v>0.23457175925925924</c:v>
                </c:pt>
                <c:pt idx="2484">
                  <c:v>0.23465277777777779</c:v>
                </c:pt>
                <c:pt idx="2485">
                  <c:v>0.23469907407407409</c:v>
                </c:pt>
                <c:pt idx="2486">
                  <c:v>0.23472222222222219</c:v>
                </c:pt>
                <c:pt idx="2487">
                  <c:v>0.23473379629629632</c:v>
                </c:pt>
                <c:pt idx="2488">
                  <c:v>0.23501157407407405</c:v>
                </c:pt>
                <c:pt idx="2489">
                  <c:v>0.23508101851851851</c:v>
                </c:pt>
                <c:pt idx="2490">
                  <c:v>0.2350925925925926</c:v>
                </c:pt>
                <c:pt idx="2491">
                  <c:v>0.23510416666666667</c:v>
                </c:pt>
                <c:pt idx="2492">
                  <c:v>0.23512731481481483</c:v>
                </c:pt>
                <c:pt idx="2493">
                  <c:v>0.23515046296296296</c:v>
                </c:pt>
                <c:pt idx="2494">
                  <c:v>0.23518518518518516</c:v>
                </c:pt>
                <c:pt idx="2495">
                  <c:v>0.23527777777777778</c:v>
                </c:pt>
                <c:pt idx="2496">
                  <c:v>0.23532407407407407</c:v>
                </c:pt>
                <c:pt idx="2497">
                  <c:v>0.23533564814814814</c:v>
                </c:pt>
                <c:pt idx="2498">
                  <c:v>0.2353587962962963</c:v>
                </c:pt>
                <c:pt idx="2499">
                  <c:v>0.2354050925925926</c:v>
                </c:pt>
                <c:pt idx="2500">
                  <c:v>0.23542824074074073</c:v>
                </c:pt>
                <c:pt idx="2501">
                  <c:v>0.23543981481481482</c:v>
                </c:pt>
                <c:pt idx="2502">
                  <c:v>0.23547453703703702</c:v>
                </c:pt>
                <c:pt idx="2503">
                  <c:v>0.23549768518518518</c:v>
                </c:pt>
                <c:pt idx="2504">
                  <c:v>0.23554398148148148</c:v>
                </c:pt>
                <c:pt idx="2505">
                  <c:v>0.23567129629629627</c:v>
                </c:pt>
                <c:pt idx="2506">
                  <c:v>0.23569444444444443</c:v>
                </c:pt>
                <c:pt idx="2507">
                  <c:v>0.2357060185185185</c:v>
                </c:pt>
                <c:pt idx="2508">
                  <c:v>0.23575231481481482</c:v>
                </c:pt>
                <c:pt idx="2509">
                  <c:v>0.23583333333333334</c:v>
                </c:pt>
                <c:pt idx="2510">
                  <c:v>0.23589120370370367</c:v>
                </c:pt>
                <c:pt idx="2511">
                  <c:v>0.23604166666666668</c:v>
                </c:pt>
                <c:pt idx="2512">
                  <c:v>0.23605324074074074</c:v>
                </c:pt>
                <c:pt idx="2513">
                  <c:v>0.23606481481481481</c:v>
                </c:pt>
                <c:pt idx="2514">
                  <c:v>0.23607638888888891</c:v>
                </c:pt>
                <c:pt idx="2515">
                  <c:v>0.23609953703703704</c:v>
                </c:pt>
                <c:pt idx="2516">
                  <c:v>0.23611111111111113</c:v>
                </c:pt>
                <c:pt idx="2517">
                  <c:v>0.2361226851851852</c:v>
                </c:pt>
                <c:pt idx="2518">
                  <c:v>0.23613425925925924</c:v>
                </c:pt>
                <c:pt idx="2519">
                  <c:v>0.2361574074074074</c:v>
                </c:pt>
                <c:pt idx="2520">
                  <c:v>0.23620370370370369</c:v>
                </c:pt>
                <c:pt idx="2521">
                  <c:v>0.23621527777777776</c:v>
                </c:pt>
                <c:pt idx="2522">
                  <c:v>0.23622685185185185</c:v>
                </c:pt>
                <c:pt idx="2523">
                  <c:v>0.23624999999999999</c:v>
                </c:pt>
                <c:pt idx="2524">
                  <c:v>0.23626157407407408</c:v>
                </c:pt>
                <c:pt idx="2525">
                  <c:v>0.23627314814814815</c:v>
                </c:pt>
                <c:pt idx="2526">
                  <c:v>0.23628472222222222</c:v>
                </c:pt>
                <c:pt idx="2527">
                  <c:v>0.23629629629629631</c:v>
                </c:pt>
                <c:pt idx="2528">
                  <c:v>0.23646990740740739</c:v>
                </c:pt>
                <c:pt idx="2529">
                  <c:v>0.23651620370370371</c:v>
                </c:pt>
                <c:pt idx="2530">
                  <c:v>0.23653935185185185</c:v>
                </c:pt>
                <c:pt idx="2531">
                  <c:v>0.23655092592592594</c:v>
                </c:pt>
                <c:pt idx="2532">
                  <c:v>0.23657407407407408</c:v>
                </c:pt>
                <c:pt idx="2533">
                  <c:v>0.23659722222222224</c:v>
                </c:pt>
                <c:pt idx="2534">
                  <c:v>0.2366087962962963</c:v>
                </c:pt>
                <c:pt idx="2535">
                  <c:v>0.23662037037037034</c:v>
                </c:pt>
                <c:pt idx="2536">
                  <c:v>0.23663194444444446</c:v>
                </c:pt>
                <c:pt idx="2537">
                  <c:v>0.23665509259259257</c:v>
                </c:pt>
                <c:pt idx="2538">
                  <c:v>0.23666666666666666</c:v>
                </c:pt>
                <c:pt idx="2539">
                  <c:v>0.23670138888888889</c:v>
                </c:pt>
                <c:pt idx="2540">
                  <c:v>0.23672453703703702</c:v>
                </c:pt>
                <c:pt idx="2541">
                  <c:v>0.23674768518518519</c:v>
                </c:pt>
                <c:pt idx="2542">
                  <c:v>0.23675925925925925</c:v>
                </c:pt>
                <c:pt idx="2543">
                  <c:v>0.23680555555555557</c:v>
                </c:pt>
                <c:pt idx="2544">
                  <c:v>0.23687500000000003</c:v>
                </c:pt>
                <c:pt idx="2545">
                  <c:v>0.23688657407407407</c:v>
                </c:pt>
                <c:pt idx="2546">
                  <c:v>0.23693287037037036</c:v>
                </c:pt>
                <c:pt idx="2547">
                  <c:v>0.23694444444444443</c:v>
                </c:pt>
                <c:pt idx="2548">
                  <c:v>0.23695601851851852</c:v>
                </c:pt>
                <c:pt idx="2549">
                  <c:v>0.23696759259259259</c:v>
                </c:pt>
                <c:pt idx="2550">
                  <c:v>0.23700231481481482</c:v>
                </c:pt>
                <c:pt idx="2551">
                  <c:v>0.23701388888888889</c:v>
                </c:pt>
                <c:pt idx="2552">
                  <c:v>0.23704861111111111</c:v>
                </c:pt>
                <c:pt idx="2553">
                  <c:v>0.23708333333333331</c:v>
                </c:pt>
                <c:pt idx="2554">
                  <c:v>0.23709490740740743</c:v>
                </c:pt>
                <c:pt idx="2555">
                  <c:v>0.23711805555555557</c:v>
                </c:pt>
                <c:pt idx="2556">
                  <c:v>0.23712962962962961</c:v>
                </c:pt>
                <c:pt idx="2557">
                  <c:v>0.23717592592592593</c:v>
                </c:pt>
                <c:pt idx="2558">
                  <c:v>0.2371875</c:v>
                </c:pt>
                <c:pt idx="2559">
                  <c:v>0.23726851851851852</c:v>
                </c:pt>
                <c:pt idx="2560">
                  <c:v>0.23731481481481484</c:v>
                </c:pt>
                <c:pt idx="2561">
                  <c:v>0.23732638888888888</c:v>
                </c:pt>
                <c:pt idx="2562">
                  <c:v>0.23733796296296297</c:v>
                </c:pt>
                <c:pt idx="2563">
                  <c:v>0.23737268518518517</c:v>
                </c:pt>
                <c:pt idx="2564">
                  <c:v>0.23738425925925924</c:v>
                </c:pt>
                <c:pt idx="2565">
                  <c:v>0.23739583333333333</c:v>
                </c:pt>
                <c:pt idx="2566">
                  <c:v>0.23743055555555556</c:v>
                </c:pt>
                <c:pt idx="2567">
                  <c:v>0.2376736111111111</c:v>
                </c:pt>
                <c:pt idx="2568">
                  <c:v>0.23773148148148149</c:v>
                </c:pt>
                <c:pt idx="2569">
                  <c:v>0.23776620370370372</c:v>
                </c:pt>
                <c:pt idx="2570">
                  <c:v>0.23778935185185182</c:v>
                </c:pt>
                <c:pt idx="2571">
                  <c:v>0.23780092592592594</c:v>
                </c:pt>
                <c:pt idx="2572">
                  <c:v>0.23784722222222221</c:v>
                </c:pt>
                <c:pt idx="2573">
                  <c:v>0.23787037037037037</c:v>
                </c:pt>
                <c:pt idx="2574">
                  <c:v>0.23791666666666667</c:v>
                </c:pt>
                <c:pt idx="2575">
                  <c:v>0.23792824074074073</c:v>
                </c:pt>
                <c:pt idx="2576">
                  <c:v>0.23793981481481483</c:v>
                </c:pt>
                <c:pt idx="2577">
                  <c:v>0.23800925925925928</c:v>
                </c:pt>
                <c:pt idx="2578">
                  <c:v>0.23805555555555555</c:v>
                </c:pt>
                <c:pt idx="2579">
                  <c:v>0.23806712962962964</c:v>
                </c:pt>
                <c:pt idx="2580">
                  <c:v>0.23809027777777778</c:v>
                </c:pt>
                <c:pt idx="2581">
                  <c:v>0.23819444444444446</c:v>
                </c:pt>
                <c:pt idx="2582">
                  <c:v>0.23820601851851853</c:v>
                </c:pt>
                <c:pt idx="2583">
                  <c:v>0.23822916666666669</c:v>
                </c:pt>
                <c:pt idx="2584">
                  <c:v>0.23825231481481482</c:v>
                </c:pt>
                <c:pt idx="2585">
                  <c:v>0.23827546296296295</c:v>
                </c:pt>
                <c:pt idx="2586">
                  <c:v>0.23831018518518518</c:v>
                </c:pt>
                <c:pt idx="2587">
                  <c:v>0.23833333333333331</c:v>
                </c:pt>
                <c:pt idx="2588">
                  <c:v>0.23835648148148147</c:v>
                </c:pt>
                <c:pt idx="2589">
                  <c:v>0.2383912037037037</c:v>
                </c:pt>
                <c:pt idx="2590">
                  <c:v>0.23841435185185186</c:v>
                </c:pt>
                <c:pt idx="2591">
                  <c:v>0.23844907407407409</c:v>
                </c:pt>
                <c:pt idx="2592">
                  <c:v>0.23847222222222222</c:v>
                </c:pt>
                <c:pt idx="2593">
                  <c:v>0.23850694444444445</c:v>
                </c:pt>
                <c:pt idx="2594">
                  <c:v>0.23851851851851849</c:v>
                </c:pt>
                <c:pt idx="2595">
                  <c:v>0.23856481481481481</c:v>
                </c:pt>
                <c:pt idx="2596">
                  <c:v>0.23857638888888888</c:v>
                </c:pt>
                <c:pt idx="2597">
                  <c:v>0.23871527777777779</c:v>
                </c:pt>
                <c:pt idx="2598">
                  <c:v>0.23877314814814818</c:v>
                </c:pt>
                <c:pt idx="2599">
                  <c:v>0.23885416666666667</c:v>
                </c:pt>
                <c:pt idx="2600">
                  <c:v>0.23894675925925926</c:v>
                </c:pt>
                <c:pt idx="2601">
                  <c:v>0.23896990740740742</c:v>
                </c:pt>
                <c:pt idx="2602">
                  <c:v>0.23898148148148146</c:v>
                </c:pt>
                <c:pt idx="2603">
                  <c:v>0.23906249999999998</c:v>
                </c:pt>
                <c:pt idx="2604">
                  <c:v>0.23908564814814814</c:v>
                </c:pt>
                <c:pt idx="2605">
                  <c:v>0.23912037037037037</c:v>
                </c:pt>
                <c:pt idx="2606">
                  <c:v>0.23914351851851853</c:v>
                </c:pt>
                <c:pt idx="2607">
                  <c:v>0.23918981481481483</c:v>
                </c:pt>
                <c:pt idx="2608">
                  <c:v>0.23923611111111112</c:v>
                </c:pt>
                <c:pt idx="2609">
                  <c:v>0.23925925925925925</c:v>
                </c:pt>
                <c:pt idx="2610">
                  <c:v>0.23928240740740739</c:v>
                </c:pt>
                <c:pt idx="2611">
                  <c:v>0.23934027777777778</c:v>
                </c:pt>
                <c:pt idx="2612">
                  <c:v>0.23935185185185184</c:v>
                </c:pt>
                <c:pt idx="2613">
                  <c:v>0.23936342592592594</c:v>
                </c:pt>
                <c:pt idx="2614">
                  <c:v>0.23945601851851853</c:v>
                </c:pt>
                <c:pt idx="2615">
                  <c:v>0.23946759259259257</c:v>
                </c:pt>
                <c:pt idx="2616">
                  <c:v>0.23952546296296295</c:v>
                </c:pt>
                <c:pt idx="2617">
                  <c:v>0.23953703703703702</c:v>
                </c:pt>
                <c:pt idx="2618">
                  <c:v>0.23958333333333334</c:v>
                </c:pt>
                <c:pt idx="2619">
                  <c:v>0.23959490740740741</c:v>
                </c:pt>
                <c:pt idx="2620">
                  <c:v>0.23962962962962964</c:v>
                </c:pt>
                <c:pt idx="2621">
                  <c:v>0.23967592592592593</c:v>
                </c:pt>
                <c:pt idx="2622">
                  <c:v>0.23969907407407409</c:v>
                </c:pt>
                <c:pt idx="2623">
                  <c:v>0.23972222222222225</c:v>
                </c:pt>
                <c:pt idx="2624">
                  <c:v>0.23978009259259259</c:v>
                </c:pt>
                <c:pt idx="2625">
                  <c:v>0.23989583333333334</c:v>
                </c:pt>
                <c:pt idx="2626">
                  <c:v>0.23993055555555554</c:v>
                </c:pt>
                <c:pt idx="2627">
                  <c:v>0.23994212962962966</c:v>
                </c:pt>
                <c:pt idx="2628">
                  <c:v>0.24</c:v>
                </c:pt>
                <c:pt idx="2629">
                  <c:v>0.24002314814814815</c:v>
                </c:pt>
                <c:pt idx="2630">
                  <c:v>0.24005787037037038</c:v>
                </c:pt>
                <c:pt idx="2631">
                  <c:v>0.2401388888888889</c:v>
                </c:pt>
                <c:pt idx="2632">
                  <c:v>0.24015046296296297</c:v>
                </c:pt>
                <c:pt idx="2633">
                  <c:v>0.24020833333333333</c:v>
                </c:pt>
                <c:pt idx="2634">
                  <c:v>0.24023148148148146</c:v>
                </c:pt>
                <c:pt idx="2635">
                  <c:v>0.24024305555555556</c:v>
                </c:pt>
                <c:pt idx="2636">
                  <c:v>0.24026620370370369</c:v>
                </c:pt>
                <c:pt idx="2637">
                  <c:v>0.24027777777777778</c:v>
                </c:pt>
                <c:pt idx="2638">
                  <c:v>0.24031250000000001</c:v>
                </c:pt>
                <c:pt idx="2639">
                  <c:v>0.24039351851851851</c:v>
                </c:pt>
                <c:pt idx="2640">
                  <c:v>0.24041666666666664</c:v>
                </c:pt>
                <c:pt idx="2641">
                  <c:v>0.24045138888888887</c:v>
                </c:pt>
                <c:pt idx="2642">
                  <c:v>0.24047453703703703</c:v>
                </c:pt>
                <c:pt idx="2643">
                  <c:v>0.24049768518518519</c:v>
                </c:pt>
                <c:pt idx="2644">
                  <c:v>0.24052083333333332</c:v>
                </c:pt>
                <c:pt idx="2645">
                  <c:v>0.24053240740740742</c:v>
                </c:pt>
                <c:pt idx="2646">
                  <c:v>0.24082175925925928</c:v>
                </c:pt>
                <c:pt idx="2647">
                  <c:v>0.24086805555555557</c:v>
                </c:pt>
                <c:pt idx="2648">
                  <c:v>0.24089120370370373</c:v>
                </c:pt>
                <c:pt idx="2649">
                  <c:v>0.24091435185185184</c:v>
                </c:pt>
                <c:pt idx="2650">
                  <c:v>0.2409259259259259</c:v>
                </c:pt>
                <c:pt idx="2651">
                  <c:v>0.24094907407407407</c:v>
                </c:pt>
                <c:pt idx="2652">
                  <c:v>0.24097222222222223</c:v>
                </c:pt>
                <c:pt idx="2653">
                  <c:v>0.24099537037037036</c:v>
                </c:pt>
                <c:pt idx="2654">
                  <c:v>0.24101851851851852</c:v>
                </c:pt>
                <c:pt idx="2655">
                  <c:v>0.24104166666666668</c:v>
                </c:pt>
                <c:pt idx="2656">
                  <c:v>0.24106481481481482</c:v>
                </c:pt>
                <c:pt idx="2657">
                  <c:v>0.24108796296296298</c:v>
                </c:pt>
                <c:pt idx="2658">
                  <c:v>0.24111111111111114</c:v>
                </c:pt>
                <c:pt idx="2659">
                  <c:v>0.24114583333333331</c:v>
                </c:pt>
                <c:pt idx="2660">
                  <c:v>0.2411574074074074</c:v>
                </c:pt>
                <c:pt idx="2661">
                  <c:v>0.24118055555555554</c:v>
                </c:pt>
                <c:pt idx="2662">
                  <c:v>0.24119212962962963</c:v>
                </c:pt>
                <c:pt idx="2663">
                  <c:v>0.24121527777777776</c:v>
                </c:pt>
                <c:pt idx="2664">
                  <c:v>0.24123842592592593</c:v>
                </c:pt>
                <c:pt idx="2665">
                  <c:v>0.24126157407407409</c:v>
                </c:pt>
                <c:pt idx="2666">
                  <c:v>0.24128472222222222</c:v>
                </c:pt>
                <c:pt idx="2667">
                  <c:v>0.24130787037037038</c:v>
                </c:pt>
                <c:pt idx="2668">
                  <c:v>0.24131944444444445</c:v>
                </c:pt>
                <c:pt idx="2669">
                  <c:v>0.24148148148148149</c:v>
                </c:pt>
                <c:pt idx="2670">
                  <c:v>0.24150462962962962</c:v>
                </c:pt>
                <c:pt idx="2671">
                  <c:v>0.24153935185185185</c:v>
                </c:pt>
                <c:pt idx="2672">
                  <c:v>0.24155092592592595</c:v>
                </c:pt>
                <c:pt idx="2673">
                  <c:v>0.24157407407407408</c:v>
                </c:pt>
                <c:pt idx="2674">
                  <c:v>0.24195601851851853</c:v>
                </c:pt>
                <c:pt idx="2675">
                  <c:v>0.24223379629629629</c:v>
                </c:pt>
                <c:pt idx="2676">
                  <c:v>0.24226851851851852</c:v>
                </c:pt>
                <c:pt idx="2677">
                  <c:v>0.24230324074074075</c:v>
                </c:pt>
                <c:pt idx="2678">
                  <c:v>0.24231481481481479</c:v>
                </c:pt>
                <c:pt idx="2679">
                  <c:v>0.24233796296296295</c:v>
                </c:pt>
                <c:pt idx="2680">
                  <c:v>0.24236111111111111</c:v>
                </c:pt>
                <c:pt idx="2681">
                  <c:v>0.24237268518518518</c:v>
                </c:pt>
                <c:pt idx="2682">
                  <c:v>0.24238425925925924</c:v>
                </c:pt>
                <c:pt idx="2683">
                  <c:v>0.2424074074074074</c:v>
                </c:pt>
                <c:pt idx="2684">
                  <c:v>0.24241898148148147</c:v>
                </c:pt>
                <c:pt idx="2685">
                  <c:v>0.2424537037037037</c:v>
                </c:pt>
                <c:pt idx="2686">
                  <c:v>0.24246527777777779</c:v>
                </c:pt>
                <c:pt idx="2687">
                  <c:v>0.24248842592592593</c:v>
                </c:pt>
                <c:pt idx="2688">
                  <c:v>0.24251157407407409</c:v>
                </c:pt>
                <c:pt idx="2689">
                  <c:v>0.24305555555555555</c:v>
                </c:pt>
                <c:pt idx="2690">
                  <c:v>0.24315972222222224</c:v>
                </c:pt>
                <c:pt idx="2691">
                  <c:v>0.2431712962962963</c:v>
                </c:pt>
                <c:pt idx="2692">
                  <c:v>0.24319444444444446</c:v>
                </c:pt>
                <c:pt idx="2693">
                  <c:v>0.2432175925925926</c:v>
                </c:pt>
                <c:pt idx="2694">
                  <c:v>0.24324074074074073</c:v>
                </c:pt>
                <c:pt idx="2695">
                  <c:v>0.24326388888888886</c:v>
                </c:pt>
                <c:pt idx="2696">
                  <c:v>0.24328703703703702</c:v>
                </c:pt>
                <c:pt idx="2697">
                  <c:v>0.24331018518518518</c:v>
                </c:pt>
                <c:pt idx="2698">
                  <c:v>0.24332175925925925</c:v>
                </c:pt>
                <c:pt idx="2699">
                  <c:v>0.24334490740740741</c:v>
                </c:pt>
                <c:pt idx="2700">
                  <c:v>0.24336805555555555</c:v>
                </c:pt>
                <c:pt idx="2701">
                  <c:v>0.24339120370370371</c:v>
                </c:pt>
                <c:pt idx="2702">
                  <c:v>0.24341435185185187</c:v>
                </c:pt>
                <c:pt idx="2703">
                  <c:v>0.2434375</c:v>
                </c:pt>
                <c:pt idx="2704">
                  <c:v>0.2434490740740741</c:v>
                </c:pt>
                <c:pt idx="2705">
                  <c:v>0.24349537037037039</c:v>
                </c:pt>
                <c:pt idx="2706">
                  <c:v>0.24356481481481482</c:v>
                </c:pt>
                <c:pt idx="2707">
                  <c:v>0.24357638888888888</c:v>
                </c:pt>
                <c:pt idx="2708">
                  <c:v>0.24358796296296295</c:v>
                </c:pt>
                <c:pt idx="2709">
                  <c:v>0.24361111111111111</c:v>
                </c:pt>
                <c:pt idx="2710">
                  <c:v>0.2436689814814815</c:v>
                </c:pt>
                <c:pt idx="2711">
                  <c:v>0.24391203703703704</c:v>
                </c:pt>
                <c:pt idx="2712">
                  <c:v>0.24409722222222222</c:v>
                </c:pt>
                <c:pt idx="2713">
                  <c:v>0.24410879629629631</c:v>
                </c:pt>
                <c:pt idx="2714">
                  <c:v>0.2441898148148148</c:v>
                </c:pt>
                <c:pt idx="2715">
                  <c:v>0.24421296296296294</c:v>
                </c:pt>
                <c:pt idx="2716">
                  <c:v>0.2442361111111111</c:v>
                </c:pt>
                <c:pt idx="2717">
                  <c:v>0.24424768518518516</c:v>
                </c:pt>
                <c:pt idx="2718">
                  <c:v>0.24431712962962962</c:v>
                </c:pt>
                <c:pt idx="2719">
                  <c:v>0.24434027777777778</c:v>
                </c:pt>
                <c:pt idx="2720">
                  <c:v>0.24435185185185185</c:v>
                </c:pt>
                <c:pt idx="2721">
                  <c:v>0.24436342592592594</c:v>
                </c:pt>
                <c:pt idx="2722">
                  <c:v>0.24439814814814817</c:v>
                </c:pt>
                <c:pt idx="2723">
                  <c:v>0.24446759259259257</c:v>
                </c:pt>
                <c:pt idx="2724">
                  <c:v>0.24447916666666666</c:v>
                </c:pt>
                <c:pt idx="2725">
                  <c:v>0.2445023148148148</c:v>
                </c:pt>
                <c:pt idx="2726">
                  <c:v>0.24451388888888889</c:v>
                </c:pt>
                <c:pt idx="2727">
                  <c:v>0.24458333333333335</c:v>
                </c:pt>
                <c:pt idx="2728">
                  <c:v>0.24459490740740741</c:v>
                </c:pt>
                <c:pt idx="2729">
                  <c:v>0.24460648148148148</c:v>
                </c:pt>
                <c:pt idx="2730">
                  <c:v>0.24462962962962964</c:v>
                </c:pt>
                <c:pt idx="2731">
                  <c:v>0.24467592592592591</c:v>
                </c:pt>
                <c:pt idx="2732">
                  <c:v>0.24474537037037036</c:v>
                </c:pt>
                <c:pt idx="2733">
                  <c:v>0.24476851851851852</c:v>
                </c:pt>
                <c:pt idx="2734">
                  <c:v>0.24480324074074075</c:v>
                </c:pt>
                <c:pt idx="2735">
                  <c:v>0.24481481481481482</c:v>
                </c:pt>
                <c:pt idx="2736">
                  <c:v>0.24487268518518521</c:v>
                </c:pt>
                <c:pt idx="2737">
                  <c:v>0.24489583333333331</c:v>
                </c:pt>
                <c:pt idx="2738">
                  <c:v>0.24503472222222222</c:v>
                </c:pt>
                <c:pt idx="2739">
                  <c:v>0.24506944444444445</c:v>
                </c:pt>
                <c:pt idx="2740">
                  <c:v>0.24508101851851852</c:v>
                </c:pt>
                <c:pt idx="2741">
                  <c:v>0.24510416666666668</c:v>
                </c:pt>
                <c:pt idx="2742">
                  <c:v>0.24518518518518517</c:v>
                </c:pt>
                <c:pt idx="2743">
                  <c:v>0.24520833333333333</c:v>
                </c:pt>
                <c:pt idx="2744">
                  <c:v>0.24530092592592592</c:v>
                </c:pt>
                <c:pt idx="2745">
                  <c:v>0.24541666666666664</c:v>
                </c:pt>
                <c:pt idx="2746">
                  <c:v>0.24543981481481481</c:v>
                </c:pt>
                <c:pt idx="2747">
                  <c:v>0.24545138888888887</c:v>
                </c:pt>
                <c:pt idx="2748">
                  <c:v>0.24546296296296297</c:v>
                </c:pt>
                <c:pt idx="2749">
                  <c:v>0.24553240740740742</c:v>
                </c:pt>
                <c:pt idx="2750">
                  <c:v>0.24562499999999998</c:v>
                </c:pt>
                <c:pt idx="2751">
                  <c:v>0.24584490740740739</c:v>
                </c:pt>
                <c:pt idx="2752">
                  <c:v>0.24591435185185184</c:v>
                </c:pt>
                <c:pt idx="2753">
                  <c:v>0.24596064814814814</c:v>
                </c:pt>
                <c:pt idx="2754">
                  <c:v>0.24604166666666669</c:v>
                </c:pt>
                <c:pt idx="2755">
                  <c:v>0.24606481481481482</c:v>
                </c:pt>
                <c:pt idx="2756">
                  <c:v>0.24607638888888891</c:v>
                </c:pt>
                <c:pt idx="2757">
                  <c:v>0.24609953703703705</c:v>
                </c:pt>
                <c:pt idx="2758">
                  <c:v>0.24611111111111109</c:v>
                </c:pt>
                <c:pt idx="2759">
                  <c:v>0.24614583333333331</c:v>
                </c:pt>
                <c:pt idx="2760">
                  <c:v>0.24615740740740741</c:v>
                </c:pt>
                <c:pt idx="2761">
                  <c:v>0.24618055555555554</c:v>
                </c:pt>
                <c:pt idx="2762">
                  <c:v>0.2462037037037037</c:v>
                </c:pt>
                <c:pt idx="2763">
                  <c:v>0.24622685185185186</c:v>
                </c:pt>
                <c:pt idx="2764">
                  <c:v>0.24625</c:v>
                </c:pt>
                <c:pt idx="2765">
                  <c:v>0.24627314814814816</c:v>
                </c:pt>
                <c:pt idx="2766">
                  <c:v>0.24628472222222222</c:v>
                </c:pt>
                <c:pt idx="2767">
                  <c:v>0.24629629629629632</c:v>
                </c:pt>
                <c:pt idx="2768">
                  <c:v>0.24630787037037036</c:v>
                </c:pt>
                <c:pt idx="2769">
                  <c:v>0.24634259259259261</c:v>
                </c:pt>
                <c:pt idx="2770">
                  <c:v>0.24636574074074072</c:v>
                </c:pt>
                <c:pt idx="2771">
                  <c:v>0.24638888888888888</c:v>
                </c:pt>
                <c:pt idx="2772">
                  <c:v>0.24642361111111111</c:v>
                </c:pt>
                <c:pt idx="2773">
                  <c:v>0.24643518518518517</c:v>
                </c:pt>
                <c:pt idx="2774">
                  <c:v>0.24645833333333333</c:v>
                </c:pt>
                <c:pt idx="2775">
                  <c:v>0.2464699074074074</c:v>
                </c:pt>
                <c:pt idx="2776">
                  <c:v>0.24649305555555556</c:v>
                </c:pt>
                <c:pt idx="2777">
                  <c:v>0.24651620370370372</c:v>
                </c:pt>
                <c:pt idx="2778">
                  <c:v>0.24653935185185186</c:v>
                </c:pt>
                <c:pt idx="2779">
                  <c:v>0.2465509259259259</c:v>
                </c:pt>
                <c:pt idx="2780">
                  <c:v>0.24656250000000002</c:v>
                </c:pt>
                <c:pt idx="2781">
                  <c:v>0.24658564814814818</c:v>
                </c:pt>
                <c:pt idx="2782">
                  <c:v>0.24660879629629628</c:v>
                </c:pt>
                <c:pt idx="2783">
                  <c:v>0.24662037037037035</c:v>
                </c:pt>
                <c:pt idx="2784">
                  <c:v>0.24664351851851851</c:v>
                </c:pt>
                <c:pt idx="2785">
                  <c:v>0.24667824074074074</c:v>
                </c:pt>
                <c:pt idx="2786">
                  <c:v>0.24668981481481481</c:v>
                </c:pt>
                <c:pt idx="2787">
                  <c:v>0.24674768518518519</c:v>
                </c:pt>
                <c:pt idx="2788">
                  <c:v>0.24675925925925926</c:v>
                </c:pt>
                <c:pt idx="2789">
                  <c:v>0.24679398148148146</c:v>
                </c:pt>
                <c:pt idx="2790">
                  <c:v>0.24682870370370369</c:v>
                </c:pt>
                <c:pt idx="2791">
                  <c:v>0.24685185185185185</c:v>
                </c:pt>
                <c:pt idx="2792">
                  <c:v>0.24687499999999998</c:v>
                </c:pt>
                <c:pt idx="2793">
                  <c:v>0.24688657407407408</c:v>
                </c:pt>
                <c:pt idx="2794">
                  <c:v>0.24690972222222221</c:v>
                </c:pt>
                <c:pt idx="2795">
                  <c:v>0.24693287037037037</c:v>
                </c:pt>
                <c:pt idx="2796">
                  <c:v>0.2471875</c:v>
                </c:pt>
                <c:pt idx="2797">
                  <c:v>0.24724537037037039</c:v>
                </c:pt>
                <c:pt idx="2798">
                  <c:v>0.24732638888888889</c:v>
                </c:pt>
                <c:pt idx="2799">
                  <c:v>0.24734953703703702</c:v>
                </c:pt>
                <c:pt idx="2800">
                  <c:v>0.24751157407407409</c:v>
                </c:pt>
                <c:pt idx="2801">
                  <c:v>0.24762731481481481</c:v>
                </c:pt>
                <c:pt idx="2802">
                  <c:v>0.24766203703703704</c:v>
                </c:pt>
                <c:pt idx="2803">
                  <c:v>0.2479513888888889</c:v>
                </c:pt>
                <c:pt idx="2804">
                  <c:v>0.24800925925925923</c:v>
                </c:pt>
                <c:pt idx="2805">
                  <c:v>0.24813657407407408</c:v>
                </c:pt>
                <c:pt idx="2806">
                  <c:v>0.24819444444444447</c:v>
                </c:pt>
                <c:pt idx="2807">
                  <c:v>0.24820601851851851</c:v>
                </c:pt>
                <c:pt idx="2808">
                  <c:v>0.24828703703703703</c:v>
                </c:pt>
                <c:pt idx="2809">
                  <c:v>0.24848379629629633</c:v>
                </c:pt>
                <c:pt idx="2810">
                  <c:v>0.24857638888888889</c:v>
                </c:pt>
                <c:pt idx="2811">
                  <c:v>0.24859953703703705</c:v>
                </c:pt>
                <c:pt idx="2812">
                  <c:v>0.24863425925925928</c:v>
                </c:pt>
                <c:pt idx="2813">
                  <c:v>0.24865740740740741</c:v>
                </c:pt>
                <c:pt idx="2814">
                  <c:v>0.24868055555555557</c:v>
                </c:pt>
                <c:pt idx="2815">
                  <c:v>0.24878472222222223</c:v>
                </c:pt>
                <c:pt idx="2816">
                  <c:v>0.24880787037037036</c:v>
                </c:pt>
                <c:pt idx="2817">
                  <c:v>0.24883101851851852</c:v>
                </c:pt>
                <c:pt idx="2818">
                  <c:v>0.24890046296296298</c:v>
                </c:pt>
                <c:pt idx="2819">
                  <c:v>0.24891203703703701</c:v>
                </c:pt>
                <c:pt idx="2820">
                  <c:v>0.24894675925925927</c:v>
                </c:pt>
                <c:pt idx="2821">
                  <c:v>0.24895833333333331</c:v>
                </c:pt>
                <c:pt idx="2822">
                  <c:v>0.24898148148148147</c:v>
                </c:pt>
                <c:pt idx="2823">
                  <c:v>0.24900462962962963</c:v>
                </c:pt>
                <c:pt idx="2824">
                  <c:v>0.24902777777777776</c:v>
                </c:pt>
                <c:pt idx="2825">
                  <c:v>0.24906249999999999</c:v>
                </c:pt>
                <c:pt idx="2826">
                  <c:v>0.24908564814814815</c:v>
                </c:pt>
                <c:pt idx="2827">
                  <c:v>0.24912037037037038</c:v>
                </c:pt>
                <c:pt idx="2828">
                  <c:v>0.24913194444444445</c:v>
                </c:pt>
                <c:pt idx="2829">
                  <c:v>0.24915509259259258</c:v>
                </c:pt>
                <c:pt idx="2830">
                  <c:v>0.24920138888888888</c:v>
                </c:pt>
                <c:pt idx="2831">
                  <c:v>0.24922453703703704</c:v>
                </c:pt>
                <c:pt idx="2832">
                  <c:v>0.24924768518518517</c:v>
                </c:pt>
                <c:pt idx="2833">
                  <c:v>0.24927083333333333</c:v>
                </c:pt>
                <c:pt idx="2834">
                  <c:v>0.24929398148148149</c:v>
                </c:pt>
                <c:pt idx="2835">
                  <c:v>0.24931712962962962</c:v>
                </c:pt>
                <c:pt idx="2836">
                  <c:v>0.24934027777777779</c:v>
                </c:pt>
                <c:pt idx="2837">
                  <c:v>0.24936342592592595</c:v>
                </c:pt>
                <c:pt idx="2838">
                  <c:v>0.24938657407407408</c:v>
                </c:pt>
                <c:pt idx="2839">
                  <c:v>0.24940972222222224</c:v>
                </c:pt>
                <c:pt idx="2840">
                  <c:v>0.24944444444444444</c:v>
                </c:pt>
                <c:pt idx="2841">
                  <c:v>0.24946759259259257</c:v>
                </c:pt>
                <c:pt idx="2842">
                  <c:v>0.24947916666666667</c:v>
                </c:pt>
                <c:pt idx="2843">
                  <c:v>0.2495138888888889</c:v>
                </c:pt>
                <c:pt idx="2844">
                  <c:v>0.24953703703703703</c:v>
                </c:pt>
                <c:pt idx="2845">
                  <c:v>0.24956018518518519</c:v>
                </c:pt>
                <c:pt idx="2846">
                  <c:v>0.24958333333333335</c:v>
                </c:pt>
                <c:pt idx="2847">
                  <c:v>0.24961805555555558</c:v>
                </c:pt>
                <c:pt idx="2848">
                  <c:v>0.24964120370370368</c:v>
                </c:pt>
                <c:pt idx="2849">
                  <c:v>0.24968749999999998</c:v>
                </c:pt>
                <c:pt idx="2850">
                  <c:v>0.24974537037037037</c:v>
                </c:pt>
                <c:pt idx="2851">
                  <c:v>0.24979166666666666</c:v>
                </c:pt>
                <c:pt idx="2852">
                  <c:v>0.24984953703703705</c:v>
                </c:pt>
                <c:pt idx="2853">
                  <c:v>0.24986111111111109</c:v>
                </c:pt>
                <c:pt idx="2854">
                  <c:v>0.24990740740740738</c:v>
                </c:pt>
                <c:pt idx="2855">
                  <c:v>0.24994212962962961</c:v>
                </c:pt>
                <c:pt idx="2856">
                  <c:v>0.24995370370370371</c:v>
                </c:pt>
                <c:pt idx="2857">
                  <c:v>0.24997685185185184</c:v>
                </c:pt>
                <c:pt idx="2858">
                  <c:v>0.25</c:v>
                </c:pt>
                <c:pt idx="2859">
                  <c:v>0.25002314814814813</c:v>
                </c:pt>
                <c:pt idx="2860">
                  <c:v>0.25004629629629632</c:v>
                </c:pt>
                <c:pt idx="2861">
                  <c:v>0.25005787037037036</c:v>
                </c:pt>
                <c:pt idx="2862">
                  <c:v>0.25016203703703704</c:v>
                </c:pt>
                <c:pt idx="2863">
                  <c:v>0.25017361111111108</c:v>
                </c:pt>
                <c:pt idx="2864">
                  <c:v>0.25028935185185186</c:v>
                </c:pt>
                <c:pt idx="2865">
                  <c:v>0.25039351851851849</c:v>
                </c:pt>
                <c:pt idx="2866">
                  <c:v>0.25135416666666666</c:v>
                </c:pt>
                <c:pt idx="2867">
                  <c:v>0.25137731481481479</c:v>
                </c:pt>
                <c:pt idx="2868">
                  <c:v>0.25140046296296298</c:v>
                </c:pt>
                <c:pt idx="2869">
                  <c:v>0.25142361111111111</c:v>
                </c:pt>
                <c:pt idx="2870">
                  <c:v>0.25156249999999997</c:v>
                </c:pt>
                <c:pt idx="2871">
                  <c:v>0.25159722222222219</c:v>
                </c:pt>
                <c:pt idx="2872">
                  <c:v>0.25164351851851852</c:v>
                </c:pt>
                <c:pt idx="2873">
                  <c:v>0.25167824074074074</c:v>
                </c:pt>
                <c:pt idx="2874">
                  <c:v>0.25180555555555556</c:v>
                </c:pt>
                <c:pt idx="2875">
                  <c:v>0.25184027777777779</c:v>
                </c:pt>
                <c:pt idx="2876">
                  <c:v>0.25190972222222224</c:v>
                </c:pt>
                <c:pt idx="2877">
                  <c:v>0.2519791666666667</c:v>
                </c:pt>
                <c:pt idx="2878">
                  <c:v>0.25200231481481483</c:v>
                </c:pt>
                <c:pt idx="2879">
                  <c:v>0.252037037037037</c:v>
                </c:pt>
                <c:pt idx="2880">
                  <c:v>0.25210648148148146</c:v>
                </c:pt>
                <c:pt idx="2881">
                  <c:v>0.25216435185185188</c:v>
                </c:pt>
                <c:pt idx="2882">
                  <c:v>0.25222222222222224</c:v>
                </c:pt>
                <c:pt idx="2883">
                  <c:v>0.25224537037037037</c:v>
                </c:pt>
                <c:pt idx="2884">
                  <c:v>0.25225694444444441</c:v>
                </c:pt>
                <c:pt idx="2885">
                  <c:v>0.25230324074074073</c:v>
                </c:pt>
                <c:pt idx="2886">
                  <c:v>0.25232638888888886</c:v>
                </c:pt>
                <c:pt idx="2887">
                  <c:v>0.25236111111111109</c:v>
                </c:pt>
                <c:pt idx="2888">
                  <c:v>0.25239583333333332</c:v>
                </c:pt>
                <c:pt idx="2889">
                  <c:v>0.25241898148148151</c:v>
                </c:pt>
                <c:pt idx="2890">
                  <c:v>0.25245370370370374</c:v>
                </c:pt>
                <c:pt idx="2891">
                  <c:v>0.25251157407407404</c:v>
                </c:pt>
                <c:pt idx="2892">
                  <c:v>0.25262731481481482</c:v>
                </c:pt>
                <c:pt idx="2893">
                  <c:v>0.25265046296296295</c:v>
                </c:pt>
                <c:pt idx="2894">
                  <c:v>0.25267361111111114</c:v>
                </c:pt>
                <c:pt idx="2895">
                  <c:v>0.25288194444444445</c:v>
                </c:pt>
                <c:pt idx="2896">
                  <c:v>0.25293981481481481</c:v>
                </c:pt>
                <c:pt idx="2897">
                  <c:v>0.25299768518518517</c:v>
                </c:pt>
                <c:pt idx="2898">
                  <c:v>0.25300925925925927</c:v>
                </c:pt>
                <c:pt idx="2899">
                  <c:v>0.25302083333333331</c:v>
                </c:pt>
                <c:pt idx="2900">
                  <c:v>0.25304398148148149</c:v>
                </c:pt>
                <c:pt idx="2901">
                  <c:v>0.25315972222222222</c:v>
                </c:pt>
                <c:pt idx="2902">
                  <c:v>0.25355324074074076</c:v>
                </c:pt>
                <c:pt idx="2903">
                  <c:v>0.25359953703703703</c:v>
                </c:pt>
                <c:pt idx="2904">
                  <c:v>0.25366898148148148</c:v>
                </c:pt>
                <c:pt idx="2905">
                  <c:v>0.25369212962962961</c:v>
                </c:pt>
                <c:pt idx="2906">
                  <c:v>0.25371527777777775</c:v>
                </c:pt>
                <c:pt idx="2907">
                  <c:v>0.25381944444444443</c:v>
                </c:pt>
                <c:pt idx="2908">
                  <c:v>0.25385416666666666</c:v>
                </c:pt>
                <c:pt idx="2909">
                  <c:v>0.25387731481481485</c:v>
                </c:pt>
                <c:pt idx="2910">
                  <c:v>0.25400462962962961</c:v>
                </c:pt>
                <c:pt idx="2911">
                  <c:v>0.2540162037037037</c:v>
                </c:pt>
                <c:pt idx="2912">
                  <c:v>0.25403935185185184</c:v>
                </c:pt>
                <c:pt idx="2913">
                  <c:v>0.25405092592592593</c:v>
                </c:pt>
                <c:pt idx="2914">
                  <c:v>0.25407407407407406</c:v>
                </c:pt>
                <c:pt idx="2915">
                  <c:v>0.25408564814814816</c:v>
                </c:pt>
                <c:pt idx="2916">
                  <c:v>0.25409722222222225</c:v>
                </c:pt>
                <c:pt idx="2917">
                  <c:v>0.25412037037037039</c:v>
                </c:pt>
                <c:pt idx="2918">
                  <c:v>0.25413194444444448</c:v>
                </c:pt>
                <c:pt idx="2919">
                  <c:v>0.25414351851851852</c:v>
                </c:pt>
                <c:pt idx="2920">
                  <c:v>0.25416666666666665</c:v>
                </c:pt>
                <c:pt idx="2921">
                  <c:v>0.25417824074074075</c:v>
                </c:pt>
                <c:pt idx="2922">
                  <c:v>0.25420138888888888</c:v>
                </c:pt>
                <c:pt idx="2923">
                  <c:v>0.25422453703703701</c:v>
                </c:pt>
                <c:pt idx="2924">
                  <c:v>0.2542476851851852</c:v>
                </c:pt>
                <c:pt idx="2925">
                  <c:v>0.25425925925925924</c:v>
                </c:pt>
                <c:pt idx="2926">
                  <c:v>0.25428240740740743</c:v>
                </c:pt>
                <c:pt idx="2927">
                  <c:v>0.25430555555555556</c:v>
                </c:pt>
                <c:pt idx="2928">
                  <c:v>0.25431712962962966</c:v>
                </c:pt>
                <c:pt idx="2929">
                  <c:v>0.2543287037037037</c:v>
                </c:pt>
                <c:pt idx="2930">
                  <c:v>0.25435185185185188</c:v>
                </c:pt>
                <c:pt idx="2931">
                  <c:v>0.25437500000000002</c:v>
                </c:pt>
                <c:pt idx="2932">
                  <c:v>0.25439814814814815</c:v>
                </c:pt>
                <c:pt idx="2933">
                  <c:v>0.25445601851851851</c:v>
                </c:pt>
                <c:pt idx="2934">
                  <c:v>0.25446759259259261</c:v>
                </c:pt>
                <c:pt idx="2935">
                  <c:v>0.25450231481481483</c:v>
                </c:pt>
                <c:pt idx="2936">
                  <c:v>0.2545486111111111</c:v>
                </c:pt>
                <c:pt idx="2937">
                  <c:v>0.25456018518518519</c:v>
                </c:pt>
                <c:pt idx="2938">
                  <c:v>0.25458333333333333</c:v>
                </c:pt>
                <c:pt idx="2939">
                  <c:v>0.25460648148148152</c:v>
                </c:pt>
                <c:pt idx="2940">
                  <c:v>0.25464120370370369</c:v>
                </c:pt>
                <c:pt idx="2941">
                  <c:v>0.25466435185185182</c:v>
                </c:pt>
                <c:pt idx="2942">
                  <c:v>0.25473379629629628</c:v>
                </c:pt>
                <c:pt idx="2943">
                  <c:v>0.25475694444444447</c:v>
                </c:pt>
                <c:pt idx="2944">
                  <c:v>0.2547800925925926</c:v>
                </c:pt>
                <c:pt idx="2945">
                  <c:v>0.25483796296296296</c:v>
                </c:pt>
                <c:pt idx="2946">
                  <c:v>0.25486111111111109</c:v>
                </c:pt>
                <c:pt idx="2947">
                  <c:v>0.25487268518518519</c:v>
                </c:pt>
                <c:pt idx="2948">
                  <c:v>0.25489583333333332</c:v>
                </c:pt>
                <c:pt idx="2949">
                  <c:v>0.25493055555555555</c:v>
                </c:pt>
                <c:pt idx="2950">
                  <c:v>0.25496527777777778</c:v>
                </c:pt>
                <c:pt idx="2951">
                  <c:v>0.25498842592592591</c:v>
                </c:pt>
                <c:pt idx="2952">
                  <c:v>0.255</c:v>
                </c:pt>
                <c:pt idx="2953">
                  <c:v>0.25503472222222223</c:v>
                </c:pt>
                <c:pt idx="2954">
                  <c:v>0.25504629629629633</c:v>
                </c:pt>
                <c:pt idx="2955">
                  <c:v>0.25509259259259259</c:v>
                </c:pt>
                <c:pt idx="2956">
                  <c:v>0.25510416666666663</c:v>
                </c:pt>
                <c:pt idx="2957">
                  <c:v>0.25517361111111109</c:v>
                </c:pt>
                <c:pt idx="2958">
                  <c:v>0.25521990740740741</c:v>
                </c:pt>
                <c:pt idx="2959">
                  <c:v>0.25524305555555554</c:v>
                </c:pt>
                <c:pt idx="2960">
                  <c:v>0.2553125</c:v>
                </c:pt>
                <c:pt idx="2961">
                  <c:v>0.25532407407407409</c:v>
                </c:pt>
                <c:pt idx="2962">
                  <c:v>0.25539351851851849</c:v>
                </c:pt>
                <c:pt idx="2963">
                  <c:v>0.25545138888888891</c:v>
                </c:pt>
                <c:pt idx="2964">
                  <c:v>0.25546296296296295</c:v>
                </c:pt>
                <c:pt idx="2965">
                  <c:v>0.25547453703703704</c:v>
                </c:pt>
                <c:pt idx="2966">
                  <c:v>0.25549768518518517</c:v>
                </c:pt>
                <c:pt idx="2967">
                  <c:v>0.2556134259259259</c:v>
                </c:pt>
                <c:pt idx="2968">
                  <c:v>0.25574074074074077</c:v>
                </c:pt>
                <c:pt idx="2969">
                  <c:v>0.2557638888888889</c:v>
                </c:pt>
                <c:pt idx="2970">
                  <c:v>0.25578703703703703</c:v>
                </c:pt>
                <c:pt idx="2971">
                  <c:v>0.25579861111111107</c:v>
                </c:pt>
                <c:pt idx="2972">
                  <c:v>0.25585648148148149</c:v>
                </c:pt>
                <c:pt idx="2973">
                  <c:v>0.25593749999999998</c:v>
                </c:pt>
                <c:pt idx="2974">
                  <c:v>0.25594907407407408</c:v>
                </c:pt>
                <c:pt idx="2975">
                  <c:v>0.25597222222222221</c:v>
                </c:pt>
                <c:pt idx="2976">
                  <c:v>0.25600694444444444</c:v>
                </c:pt>
                <c:pt idx="2977">
                  <c:v>0.25613425925925926</c:v>
                </c:pt>
                <c:pt idx="2978">
                  <c:v>0.25630787037037034</c:v>
                </c:pt>
                <c:pt idx="2979">
                  <c:v>0.25635416666666666</c:v>
                </c:pt>
                <c:pt idx="2980">
                  <c:v>0.25637731481481479</c:v>
                </c:pt>
                <c:pt idx="2981">
                  <c:v>0.25645833333333334</c:v>
                </c:pt>
                <c:pt idx="2982">
                  <c:v>0.2565972222222222</c:v>
                </c:pt>
                <c:pt idx="2983">
                  <c:v>0.25660879629629629</c:v>
                </c:pt>
                <c:pt idx="2984">
                  <c:v>0.25663194444444443</c:v>
                </c:pt>
                <c:pt idx="2985">
                  <c:v>0.25664351851851852</c:v>
                </c:pt>
                <c:pt idx="2986">
                  <c:v>0.25666666666666665</c:v>
                </c:pt>
                <c:pt idx="2987">
                  <c:v>0.25667824074074075</c:v>
                </c:pt>
                <c:pt idx="2988">
                  <c:v>0.25670138888888888</c:v>
                </c:pt>
                <c:pt idx="2989">
                  <c:v>0.25672453703703707</c:v>
                </c:pt>
                <c:pt idx="2990">
                  <c:v>0.25674768518518515</c:v>
                </c:pt>
                <c:pt idx="2991">
                  <c:v>0.25675925925925924</c:v>
                </c:pt>
                <c:pt idx="2992">
                  <c:v>0.25678240740740738</c:v>
                </c:pt>
                <c:pt idx="2993">
                  <c:v>0.25679398148148147</c:v>
                </c:pt>
                <c:pt idx="2994">
                  <c:v>0.25680555555555556</c:v>
                </c:pt>
                <c:pt idx="2995">
                  <c:v>0.2568287037037037</c:v>
                </c:pt>
                <c:pt idx="2996">
                  <c:v>0.25684027777777779</c:v>
                </c:pt>
                <c:pt idx="2997">
                  <c:v>0.25685185185185183</c:v>
                </c:pt>
                <c:pt idx="2998">
                  <c:v>0.25688657407407406</c:v>
                </c:pt>
                <c:pt idx="2999">
                  <c:v>0.25689814814814815</c:v>
                </c:pt>
                <c:pt idx="3000">
                  <c:v>0.25690972222222225</c:v>
                </c:pt>
                <c:pt idx="3001">
                  <c:v>0.25693287037037038</c:v>
                </c:pt>
                <c:pt idx="3002">
                  <c:v>0.25694444444444448</c:v>
                </c:pt>
                <c:pt idx="3003">
                  <c:v>0.2569791666666667</c:v>
                </c:pt>
                <c:pt idx="3004">
                  <c:v>0.25701388888888888</c:v>
                </c:pt>
                <c:pt idx="3005">
                  <c:v>0.25703703703703701</c:v>
                </c:pt>
                <c:pt idx="3006">
                  <c:v>0.25711805555555556</c:v>
                </c:pt>
                <c:pt idx="3007">
                  <c:v>0.25716435185185188</c:v>
                </c:pt>
                <c:pt idx="3008">
                  <c:v>0.25722222222222224</c:v>
                </c:pt>
                <c:pt idx="3009">
                  <c:v>0.25726851851851851</c:v>
                </c:pt>
                <c:pt idx="3010">
                  <c:v>0.25729166666666664</c:v>
                </c:pt>
                <c:pt idx="3011">
                  <c:v>0.25732638888888887</c:v>
                </c:pt>
                <c:pt idx="3012">
                  <c:v>0.2573611111111111</c:v>
                </c:pt>
                <c:pt idx="3013">
                  <c:v>0.25748842592592591</c:v>
                </c:pt>
                <c:pt idx="3014">
                  <c:v>0.25751157407407405</c:v>
                </c:pt>
                <c:pt idx="3015">
                  <c:v>0.25752314814814814</c:v>
                </c:pt>
                <c:pt idx="3016">
                  <c:v>0.25770833333333332</c:v>
                </c:pt>
                <c:pt idx="3017">
                  <c:v>0.25774305555555554</c:v>
                </c:pt>
                <c:pt idx="3018">
                  <c:v>0.25776620370370368</c:v>
                </c:pt>
                <c:pt idx="3019">
                  <c:v>0.25778935185185187</c:v>
                </c:pt>
                <c:pt idx="3020">
                  <c:v>0.25780092592592591</c:v>
                </c:pt>
                <c:pt idx="3021">
                  <c:v>0.25783564814814813</c:v>
                </c:pt>
                <c:pt idx="3022">
                  <c:v>0.25785879629629632</c:v>
                </c:pt>
                <c:pt idx="3023">
                  <c:v>0.25788194444444446</c:v>
                </c:pt>
                <c:pt idx="3024">
                  <c:v>0.25790509259259259</c:v>
                </c:pt>
                <c:pt idx="3025">
                  <c:v>0.25792824074074078</c:v>
                </c:pt>
                <c:pt idx="3026">
                  <c:v>0.25793981481481482</c:v>
                </c:pt>
                <c:pt idx="3027">
                  <c:v>0.25796296296296295</c:v>
                </c:pt>
                <c:pt idx="3028">
                  <c:v>0.25797453703703704</c:v>
                </c:pt>
                <c:pt idx="3029">
                  <c:v>0.25799768518518518</c:v>
                </c:pt>
                <c:pt idx="3030">
                  <c:v>0.25800925925925927</c:v>
                </c:pt>
                <c:pt idx="3031">
                  <c:v>0.2580324074074074</c:v>
                </c:pt>
                <c:pt idx="3032">
                  <c:v>0.25805555555555554</c:v>
                </c:pt>
                <c:pt idx="3033">
                  <c:v>0.25807870370370373</c:v>
                </c:pt>
                <c:pt idx="3034">
                  <c:v>0.25809027777777777</c:v>
                </c:pt>
                <c:pt idx="3035">
                  <c:v>0.25811342592592595</c:v>
                </c:pt>
                <c:pt idx="3036">
                  <c:v>0.25813657407407409</c:v>
                </c:pt>
                <c:pt idx="3037">
                  <c:v>0.25815972222222222</c:v>
                </c:pt>
                <c:pt idx="3038">
                  <c:v>0.25818287037037035</c:v>
                </c:pt>
                <c:pt idx="3039">
                  <c:v>0.25820601851851849</c:v>
                </c:pt>
                <c:pt idx="3040">
                  <c:v>0.25827546296296294</c:v>
                </c:pt>
                <c:pt idx="3041">
                  <c:v>0.25891203703703702</c:v>
                </c:pt>
                <c:pt idx="3042">
                  <c:v>0.25894675925925925</c:v>
                </c:pt>
                <c:pt idx="3043">
                  <c:v>0.25906250000000003</c:v>
                </c:pt>
                <c:pt idx="3044">
                  <c:v>0.25909722222222226</c:v>
                </c:pt>
                <c:pt idx="3045">
                  <c:v>0.25913194444444443</c:v>
                </c:pt>
                <c:pt idx="3046">
                  <c:v>0.25915509259259256</c:v>
                </c:pt>
                <c:pt idx="3047">
                  <c:v>0.25916666666666666</c:v>
                </c:pt>
                <c:pt idx="3048">
                  <c:v>0.25917824074074075</c:v>
                </c:pt>
                <c:pt idx="3049">
                  <c:v>0.25923611111111111</c:v>
                </c:pt>
                <c:pt idx="3050">
                  <c:v>0.25925925925925924</c:v>
                </c:pt>
                <c:pt idx="3051">
                  <c:v>0.25928240740740743</c:v>
                </c:pt>
                <c:pt idx="3052">
                  <c:v>0.25929398148148147</c:v>
                </c:pt>
                <c:pt idx="3053">
                  <c:v>0.25930555555555557</c:v>
                </c:pt>
                <c:pt idx="3054">
                  <c:v>0.25935185185185183</c:v>
                </c:pt>
                <c:pt idx="3055">
                  <c:v>0.25942129629629629</c:v>
                </c:pt>
                <c:pt idx="3056">
                  <c:v>0.25946759259259261</c:v>
                </c:pt>
                <c:pt idx="3057">
                  <c:v>0.25947916666666665</c:v>
                </c:pt>
                <c:pt idx="3058">
                  <c:v>0.25950231481481484</c:v>
                </c:pt>
                <c:pt idx="3059">
                  <c:v>0.25951388888888888</c:v>
                </c:pt>
                <c:pt idx="3060">
                  <c:v>0.25953703703703707</c:v>
                </c:pt>
                <c:pt idx="3061">
                  <c:v>0.2595601851851852</c:v>
                </c:pt>
                <c:pt idx="3062">
                  <c:v>0.25958333333333333</c:v>
                </c:pt>
                <c:pt idx="3063">
                  <c:v>0.25959490740740737</c:v>
                </c:pt>
                <c:pt idx="3064">
                  <c:v>0.25960648148148147</c:v>
                </c:pt>
                <c:pt idx="3065">
                  <c:v>0.2596296296296296</c:v>
                </c:pt>
                <c:pt idx="3066">
                  <c:v>0.25964120370370369</c:v>
                </c:pt>
                <c:pt idx="3067">
                  <c:v>0.25965277777777779</c:v>
                </c:pt>
                <c:pt idx="3068">
                  <c:v>0.25967592592592592</c:v>
                </c:pt>
                <c:pt idx="3069">
                  <c:v>0.25971064814814815</c:v>
                </c:pt>
                <c:pt idx="3070">
                  <c:v>0.25972222222222224</c:v>
                </c:pt>
                <c:pt idx="3071">
                  <c:v>0.25973379629629628</c:v>
                </c:pt>
                <c:pt idx="3072">
                  <c:v>0.25981481481481483</c:v>
                </c:pt>
                <c:pt idx="3073">
                  <c:v>0.25982638888888893</c:v>
                </c:pt>
                <c:pt idx="3074">
                  <c:v>0.259849537037037</c:v>
                </c:pt>
                <c:pt idx="3075">
                  <c:v>0.25990740740740742</c:v>
                </c:pt>
                <c:pt idx="3076">
                  <c:v>0.25991898148148146</c:v>
                </c:pt>
                <c:pt idx="3077">
                  <c:v>0.25995370370370369</c:v>
                </c:pt>
                <c:pt idx="3078">
                  <c:v>0.25997685185185188</c:v>
                </c:pt>
                <c:pt idx="3079">
                  <c:v>0.25998842592592591</c:v>
                </c:pt>
                <c:pt idx="3080">
                  <c:v>0.26003472222222224</c:v>
                </c:pt>
                <c:pt idx="3081">
                  <c:v>0.26010416666666664</c:v>
                </c:pt>
                <c:pt idx="3082">
                  <c:v>0.26016203703703705</c:v>
                </c:pt>
                <c:pt idx="3083">
                  <c:v>0.26017361111111109</c:v>
                </c:pt>
                <c:pt idx="3084">
                  <c:v>0.26025462962962964</c:v>
                </c:pt>
                <c:pt idx="3085">
                  <c:v>0.26027777777777777</c:v>
                </c:pt>
                <c:pt idx="3086">
                  <c:v>0.26033564814814814</c:v>
                </c:pt>
                <c:pt idx="3087">
                  <c:v>0.26035879629629627</c:v>
                </c:pt>
                <c:pt idx="3088">
                  <c:v>0.26037037037037036</c:v>
                </c:pt>
                <c:pt idx="3089">
                  <c:v>0.26038194444444446</c:v>
                </c:pt>
                <c:pt idx="3090">
                  <c:v>0.26040509259259259</c:v>
                </c:pt>
                <c:pt idx="3091">
                  <c:v>0.26065972222222222</c:v>
                </c:pt>
                <c:pt idx="3092">
                  <c:v>0.26071759259259258</c:v>
                </c:pt>
                <c:pt idx="3093">
                  <c:v>0.26072916666666668</c:v>
                </c:pt>
                <c:pt idx="3094">
                  <c:v>0.26082175925925927</c:v>
                </c:pt>
                <c:pt idx="3095">
                  <c:v>0.26083333333333331</c:v>
                </c:pt>
                <c:pt idx="3096">
                  <c:v>0.26085648148148149</c:v>
                </c:pt>
                <c:pt idx="3097">
                  <c:v>0.26089120370370372</c:v>
                </c:pt>
                <c:pt idx="3098">
                  <c:v>0.26100694444444444</c:v>
                </c:pt>
                <c:pt idx="3099">
                  <c:v>0.26105324074074071</c:v>
                </c:pt>
                <c:pt idx="3100">
                  <c:v>0.26108796296296294</c:v>
                </c:pt>
                <c:pt idx="3101">
                  <c:v>0.26111111111111113</c:v>
                </c:pt>
                <c:pt idx="3102">
                  <c:v>0.26112268518518517</c:v>
                </c:pt>
                <c:pt idx="3103">
                  <c:v>0.26115740740740739</c:v>
                </c:pt>
                <c:pt idx="3104">
                  <c:v>0.26162037037037039</c:v>
                </c:pt>
                <c:pt idx="3105">
                  <c:v>0.26165509259259262</c:v>
                </c:pt>
                <c:pt idx="3106">
                  <c:v>0.26179398148148147</c:v>
                </c:pt>
                <c:pt idx="3107">
                  <c:v>0.26180555555555557</c:v>
                </c:pt>
                <c:pt idx="3108">
                  <c:v>0.2618287037037037</c:v>
                </c:pt>
                <c:pt idx="3109">
                  <c:v>0.26185185185185184</c:v>
                </c:pt>
                <c:pt idx="3110">
                  <c:v>0.26186342592592593</c:v>
                </c:pt>
                <c:pt idx="3111">
                  <c:v>0.26193287037037039</c:v>
                </c:pt>
                <c:pt idx="3112">
                  <c:v>0.26195601851851852</c:v>
                </c:pt>
                <c:pt idx="3113">
                  <c:v>0.26201388888888888</c:v>
                </c:pt>
                <c:pt idx="3114">
                  <c:v>0.2620601851851852</c:v>
                </c:pt>
                <c:pt idx="3115">
                  <c:v>0.26215277777777779</c:v>
                </c:pt>
                <c:pt idx="3116">
                  <c:v>0.26218750000000002</c:v>
                </c:pt>
                <c:pt idx="3117">
                  <c:v>0.26219907407407406</c:v>
                </c:pt>
                <c:pt idx="3118">
                  <c:v>0.26222222222222219</c:v>
                </c:pt>
                <c:pt idx="3119">
                  <c:v>0.26226851851851851</c:v>
                </c:pt>
                <c:pt idx="3120">
                  <c:v>0.26228009259259261</c:v>
                </c:pt>
                <c:pt idx="3121">
                  <c:v>0.26231481481481483</c:v>
                </c:pt>
                <c:pt idx="3122">
                  <c:v>0.2623611111111111</c:v>
                </c:pt>
                <c:pt idx="3123">
                  <c:v>0.26239583333333333</c:v>
                </c:pt>
                <c:pt idx="3124">
                  <c:v>0.26243055555555556</c:v>
                </c:pt>
                <c:pt idx="3125">
                  <c:v>0.26245370370370369</c:v>
                </c:pt>
                <c:pt idx="3126">
                  <c:v>0.26246527777777778</c:v>
                </c:pt>
                <c:pt idx="3127">
                  <c:v>0.26247685185185182</c:v>
                </c:pt>
                <c:pt idx="3128">
                  <c:v>0.26251157407407405</c:v>
                </c:pt>
                <c:pt idx="3129">
                  <c:v>0.26252314814814814</c:v>
                </c:pt>
                <c:pt idx="3130">
                  <c:v>0.26254629629629628</c:v>
                </c:pt>
                <c:pt idx="3131">
                  <c:v>0.26255787037037037</c:v>
                </c:pt>
                <c:pt idx="3132">
                  <c:v>0.26256944444444447</c:v>
                </c:pt>
                <c:pt idx="3133">
                  <c:v>0.2625925925925926</c:v>
                </c:pt>
                <c:pt idx="3134">
                  <c:v>0.26261574074074073</c:v>
                </c:pt>
                <c:pt idx="3135">
                  <c:v>0.26262731481481483</c:v>
                </c:pt>
                <c:pt idx="3136">
                  <c:v>0.26266203703703705</c:v>
                </c:pt>
                <c:pt idx="3137">
                  <c:v>0.26268518518518519</c:v>
                </c:pt>
                <c:pt idx="3138">
                  <c:v>0.26280092592592591</c:v>
                </c:pt>
                <c:pt idx="3139">
                  <c:v>0.26290509259259259</c:v>
                </c:pt>
                <c:pt idx="3140">
                  <c:v>0.26292824074074073</c:v>
                </c:pt>
                <c:pt idx="3141">
                  <c:v>0.26293981481481482</c:v>
                </c:pt>
                <c:pt idx="3142">
                  <c:v>0.26296296296296295</c:v>
                </c:pt>
                <c:pt idx="3143">
                  <c:v>0.26297453703703705</c:v>
                </c:pt>
                <c:pt idx="3144">
                  <c:v>0.26302083333333331</c:v>
                </c:pt>
                <c:pt idx="3145">
                  <c:v>0.26303240740740741</c:v>
                </c:pt>
                <c:pt idx="3146">
                  <c:v>0.26372685185185185</c:v>
                </c:pt>
                <c:pt idx="3147">
                  <c:v>0.26378472222222221</c:v>
                </c:pt>
                <c:pt idx="3148">
                  <c:v>0.26385416666666667</c:v>
                </c:pt>
                <c:pt idx="3149">
                  <c:v>0.2638888888888889</c:v>
                </c:pt>
                <c:pt idx="3150">
                  <c:v>0.26392361111111112</c:v>
                </c:pt>
                <c:pt idx="3151">
                  <c:v>0.26395833333333335</c:v>
                </c:pt>
                <c:pt idx="3152">
                  <c:v>0.26396990740740739</c:v>
                </c:pt>
                <c:pt idx="3153">
                  <c:v>0.26406250000000003</c:v>
                </c:pt>
                <c:pt idx="3154">
                  <c:v>0.26409722222222221</c:v>
                </c:pt>
                <c:pt idx="3155">
                  <c:v>0.26415509259259257</c:v>
                </c:pt>
                <c:pt idx="3156">
                  <c:v>0.26417824074074076</c:v>
                </c:pt>
                <c:pt idx="3157">
                  <c:v>0.26420138888888889</c:v>
                </c:pt>
                <c:pt idx="3158">
                  <c:v>0.26422453703703702</c:v>
                </c:pt>
                <c:pt idx="3159">
                  <c:v>0.26423611111111112</c:v>
                </c:pt>
                <c:pt idx="3160">
                  <c:v>0.26425925925925925</c:v>
                </c:pt>
                <c:pt idx="3161">
                  <c:v>0.26429398148148148</c:v>
                </c:pt>
                <c:pt idx="3162">
                  <c:v>0.26435185185185184</c:v>
                </c:pt>
                <c:pt idx="3163">
                  <c:v>0.26450231481481484</c:v>
                </c:pt>
                <c:pt idx="3164">
                  <c:v>0.26452546296296298</c:v>
                </c:pt>
                <c:pt idx="3165">
                  <c:v>0.26456018518518515</c:v>
                </c:pt>
                <c:pt idx="3166">
                  <c:v>0.2646296296296296</c:v>
                </c:pt>
                <c:pt idx="3167">
                  <c:v>0.2646412037037037</c:v>
                </c:pt>
                <c:pt idx="3168">
                  <c:v>0.26466435185185183</c:v>
                </c:pt>
                <c:pt idx="3169">
                  <c:v>0.26475694444444448</c:v>
                </c:pt>
                <c:pt idx="3170">
                  <c:v>0.2647916666666667</c:v>
                </c:pt>
                <c:pt idx="3171">
                  <c:v>0.26480324074074074</c:v>
                </c:pt>
                <c:pt idx="3172">
                  <c:v>0.26488425925925924</c:v>
                </c:pt>
                <c:pt idx="3173">
                  <c:v>0.26491898148148146</c:v>
                </c:pt>
                <c:pt idx="3174">
                  <c:v>0.26493055555555556</c:v>
                </c:pt>
                <c:pt idx="3175">
                  <c:v>0.26494212962962965</c:v>
                </c:pt>
                <c:pt idx="3176">
                  <c:v>0.26496527777777779</c:v>
                </c:pt>
                <c:pt idx="3177">
                  <c:v>0.26498842592592592</c:v>
                </c:pt>
                <c:pt idx="3178">
                  <c:v>0.26503472222222219</c:v>
                </c:pt>
                <c:pt idx="3179">
                  <c:v>0.26506944444444441</c:v>
                </c:pt>
                <c:pt idx="3180">
                  <c:v>0.26508101851851851</c:v>
                </c:pt>
                <c:pt idx="3181">
                  <c:v>0.26510416666666664</c:v>
                </c:pt>
                <c:pt idx="3182">
                  <c:v>0.26511574074074074</c:v>
                </c:pt>
                <c:pt idx="3183">
                  <c:v>0.26513888888888887</c:v>
                </c:pt>
                <c:pt idx="3184">
                  <c:v>0.26516203703703706</c:v>
                </c:pt>
                <c:pt idx="3185">
                  <c:v>0.2651736111111111</c:v>
                </c:pt>
                <c:pt idx="3186">
                  <c:v>0.26519675925925928</c:v>
                </c:pt>
                <c:pt idx="3187">
                  <c:v>0.26521990740740742</c:v>
                </c:pt>
                <c:pt idx="3188">
                  <c:v>0.26527777777777778</c:v>
                </c:pt>
                <c:pt idx="3189">
                  <c:v>0.26530092592592591</c:v>
                </c:pt>
                <c:pt idx="3190">
                  <c:v>0.26531250000000001</c:v>
                </c:pt>
                <c:pt idx="3191">
                  <c:v>0.26533564814814814</c:v>
                </c:pt>
                <c:pt idx="3192">
                  <c:v>0.26546296296296296</c:v>
                </c:pt>
                <c:pt idx="3193">
                  <c:v>0.26547453703703705</c:v>
                </c:pt>
                <c:pt idx="3194">
                  <c:v>0.26556712962962964</c:v>
                </c:pt>
                <c:pt idx="3195">
                  <c:v>0.26560185185185187</c:v>
                </c:pt>
                <c:pt idx="3196">
                  <c:v>0.26565972222222223</c:v>
                </c:pt>
                <c:pt idx="3197">
                  <c:v>0.26568287037037036</c:v>
                </c:pt>
                <c:pt idx="3198">
                  <c:v>0.26572916666666668</c:v>
                </c:pt>
                <c:pt idx="3199">
                  <c:v>0.26574074074074078</c:v>
                </c:pt>
                <c:pt idx="3200">
                  <c:v>0.26581018518518518</c:v>
                </c:pt>
                <c:pt idx="3201">
                  <c:v>0.26583333333333331</c:v>
                </c:pt>
                <c:pt idx="3202">
                  <c:v>0.2658564814814815</c:v>
                </c:pt>
                <c:pt idx="3203">
                  <c:v>0.26586805555555554</c:v>
                </c:pt>
                <c:pt idx="3204">
                  <c:v>0.26589120370370373</c:v>
                </c:pt>
                <c:pt idx="3205">
                  <c:v>0.26592592592592595</c:v>
                </c:pt>
                <c:pt idx="3206">
                  <c:v>0.26601851851851849</c:v>
                </c:pt>
                <c:pt idx="3207">
                  <c:v>0.26604166666666668</c:v>
                </c:pt>
                <c:pt idx="3208">
                  <c:v>0.26605324074074072</c:v>
                </c:pt>
                <c:pt idx="3209">
                  <c:v>0.26606481481481481</c:v>
                </c:pt>
                <c:pt idx="3210">
                  <c:v>0.26608796296296294</c:v>
                </c:pt>
                <c:pt idx="3211">
                  <c:v>0.26611111111111113</c:v>
                </c:pt>
                <c:pt idx="3212">
                  <c:v>0.26612268518518517</c:v>
                </c:pt>
                <c:pt idx="3213">
                  <c:v>0.26614583333333336</c:v>
                </c:pt>
                <c:pt idx="3214">
                  <c:v>0.26616898148148149</c:v>
                </c:pt>
                <c:pt idx="3215">
                  <c:v>0.26623842592592589</c:v>
                </c:pt>
                <c:pt idx="3216">
                  <c:v>0.26626157407407408</c:v>
                </c:pt>
                <c:pt idx="3217">
                  <c:v>0.26629629629629631</c:v>
                </c:pt>
                <c:pt idx="3218">
                  <c:v>0.26636574074074076</c:v>
                </c:pt>
                <c:pt idx="3219">
                  <c:v>0.26642361111111112</c:v>
                </c:pt>
                <c:pt idx="3220">
                  <c:v>0.26644675925925926</c:v>
                </c:pt>
                <c:pt idx="3221">
                  <c:v>0.26656249999999998</c:v>
                </c:pt>
                <c:pt idx="3222">
                  <c:v>0.26663194444444444</c:v>
                </c:pt>
                <c:pt idx="3223">
                  <c:v>0.26667824074074076</c:v>
                </c:pt>
                <c:pt idx="3224">
                  <c:v>0.26670138888888889</c:v>
                </c:pt>
                <c:pt idx="3225">
                  <c:v>0.26672453703703702</c:v>
                </c:pt>
                <c:pt idx="3226">
                  <c:v>0.26680555555555557</c:v>
                </c:pt>
                <c:pt idx="3227">
                  <c:v>0.26689814814814816</c:v>
                </c:pt>
                <c:pt idx="3228">
                  <c:v>0.2669212962962963</c:v>
                </c:pt>
                <c:pt idx="3229">
                  <c:v>0.26733796296296297</c:v>
                </c:pt>
                <c:pt idx="3230">
                  <c:v>0.2673611111111111</c:v>
                </c:pt>
                <c:pt idx="3231">
                  <c:v>0.26751157407407405</c:v>
                </c:pt>
                <c:pt idx="3232">
                  <c:v>0.26761574074074074</c:v>
                </c:pt>
                <c:pt idx="3233">
                  <c:v>0.26762731481481483</c:v>
                </c:pt>
                <c:pt idx="3234">
                  <c:v>0.26769675925925923</c:v>
                </c:pt>
                <c:pt idx="3235">
                  <c:v>0.26770833333333333</c:v>
                </c:pt>
                <c:pt idx="3236">
                  <c:v>0.26774305555555555</c:v>
                </c:pt>
                <c:pt idx="3237">
                  <c:v>0.26776620370370369</c:v>
                </c:pt>
                <c:pt idx="3238">
                  <c:v>0.26780092592592591</c:v>
                </c:pt>
                <c:pt idx="3239">
                  <c:v>0.26783564814814814</c:v>
                </c:pt>
                <c:pt idx="3240">
                  <c:v>0.26796296296296296</c:v>
                </c:pt>
                <c:pt idx="3241">
                  <c:v>0.26800925925925928</c:v>
                </c:pt>
                <c:pt idx="3242">
                  <c:v>0.26804398148148151</c:v>
                </c:pt>
                <c:pt idx="3243">
                  <c:v>0.26811342592592591</c:v>
                </c:pt>
                <c:pt idx="3244">
                  <c:v>0.26813657407407404</c:v>
                </c:pt>
                <c:pt idx="3245">
                  <c:v>0.26814814814814814</c:v>
                </c:pt>
                <c:pt idx="3246">
                  <c:v>0.2682060185185185</c:v>
                </c:pt>
                <c:pt idx="3247">
                  <c:v>0.2684259259259259</c:v>
                </c:pt>
                <c:pt idx="3248">
                  <c:v>0.26844907407407409</c:v>
                </c:pt>
                <c:pt idx="3249">
                  <c:v>0.26847222222222222</c:v>
                </c:pt>
                <c:pt idx="3250">
                  <c:v>0.26848379629629632</c:v>
                </c:pt>
                <c:pt idx="3251">
                  <c:v>0.26853009259259258</c:v>
                </c:pt>
                <c:pt idx="3252">
                  <c:v>0.26856481481481481</c:v>
                </c:pt>
                <c:pt idx="3253">
                  <c:v>0.26869212962962963</c:v>
                </c:pt>
                <c:pt idx="3254">
                  <c:v>0.26870370370370372</c:v>
                </c:pt>
                <c:pt idx="3255">
                  <c:v>0.26877314814814818</c:v>
                </c:pt>
                <c:pt idx="3256">
                  <c:v>0.26881944444444444</c:v>
                </c:pt>
                <c:pt idx="3257">
                  <c:v>0.26883101851851848</c:v>
                </c:pt>
                <c:pt idx="3258">
                  <c:v>0.26885416666666667</c:v>
                </c:pt>
                <c:pt idx="3259">
                  <c:v>0.26893518518518517</c:v>
                </c:pt>
                <c:pt idx="3260">
                  <c:v>0.26901620370370372</c:v>
                </c:pt>
                <c:pt idx="3261">
                  <c:v>0.26907407407407408</c:v>
                </c:pt>
                <c:pt idx="3262">
                  <c:v>0.26909722222222221</c:v>
                </c:pt>
                <c:pt idx="3263">
                  <c:v>0.26914351851851853</c:v>
                </c:pt>
                <c:pt idx="3264">
                  <c:v>0.26916666666666667</c:v>
                </c:pt>
                <c:pt idx="3265">
                  <c:v>0.26917824074074076</c:v>
                </c:pt>
                <c:pt idx="3266">
                  <c:v>0.26920138888888889</c:v>
                </c:pt>
                <c:pt idx="3267">
                  <c:v>0.26921296296296299</c:v>
                </c:pt>
                <c:pt idx="3268">
                  <c:v>0.26923611111111112</c:v>
                </c:pt>
                <c:pt idx="3269">
                  <c:v>0.26925925925925925</c:v>
                </c:pt>
                <c:pt idx="3270">
                  <c:v>0.26928240740740744</c:v>
                </c:pt>
                <c:pt idx="3271">
                  <c:v>0.26929398148148148</c:v>
                </c:pt>
                <c:pt idx="3272">
                  <c:v>0.26931712962962961</c:v>
                </c:pt>
                <c:pt idx="3273">
                  <c:v>0.26932870370370371</c:v>
                </c:pt>
                <c:pt idx="3274">
                  <c:v>0.26935185185185184</c:v>
                </c:pt>
                <c:pt idx="3275">
                  <c:v>0.26936342592592594</c:v>
                </c:pt>
                <c:pt idx="3276">
                  <c:v>0.26938657407407407</c:v>
                </c:pt>
                <c:pt idx="3277">
                  <c:v>0.26939814814814816</c:v>
                </c:pt>
                <c:pt idx="3278">
                  <c:v>0.2694212962962963</c:v>
                </c:pt>
                <c:pt idx="3279">
                  <c:v>0.26944444444444443</c:v>
                </c:pt>
                <c:pt idx="3280">
                  <c:v>0.26946759259259262</c:v>
                </c:pt>
                <c:pt idx="3281">
                  <c:v>0.26947916666666666</c:v>
                </c:pt>
                <c:pt idx="3282">
                  <c:v>0.26950231481481485</c:v>
                </c:pt>
                <c:pt idx="3283">
                  <c:v>0.26953703703703702</c:v>
                </c:pt>
                <c:pt idx="3284">
                  <c:v>0.26957175925925925</c:v>
                </c:pt>
                <c:pt idx="3285">
                  <c:v>0.26959490740740738</c:v>
                </c:pt>
                <c:pt idx="3286">
                  <c:v>0.26961805555555557</c:v>
                </c:pt>
                <c:pt idx="3287">
                  <c:v>0.2696412037037037</c:v>
                </c:pt>
                <c:pt idx="3288">
                  <c:v>0.26967592592592593</c:v>
                </c:pt>
                <c:pt idx="3289">
                  <c:v>0.26968750000000002</c:v>
                </c:pt>
                <c:pt idx="3290">
                  <c:v>0.26971064814814816</c:v>
                </c:pt>
                <c:pt idx="3291">
                  <c:v>0.26972222222222225</c:v>
                </c:pt>
                <c:pt idx="3292">
                  <c:v>0.26974537037037039</c:v>
                </c:pt>
                <c:pt idx="3293">
                  <c:v>0.26976851851851852</c:v>
                </c:pt>
                <c:pt idx="3294">
                  <c:v>0.26978009259259256</c:v>
                </c:pt>
                <c:pt idx="3295">
                  <c:v>0.26981481481481479</c:v>
                </c:pt>
                <c:pt idx="3296">
                  <c:v>0.26982638888888888</c:v>
                </c:pt>
                <c:pt idx="3297">
                  <c:v>0.26986111111111111</c:v>
                </c:pt>
                <c:pt idx="3298">
                  <c:v>0.26991898148148147</c:v>
                </c:pt>
                <c:pt idx="3299">
                  <c:v>0.26994212962962966</c:v>
                </c:pt>
                <c:pt idx="3300">
                  <c:v>0.26998842592592592</c:v>
                </c:pt>
                <c:pt idx="3301">
                  <c:v>0.27003472222222219</c:v>
                </c:pt>
                <c:pt idx="3302">
                  <c:v>0.27004629629629628</c:v>
                </c:pt>
                <c:pt idx="3303">
                  <c:v>0.27011574074074074</c:v>
                </c:pt>
                <c:pt idx="3304">
                  <c:v>0.2701736111111111</c:v>
                </c:pt>
                <c:pt idx="3305">
                  <c:v>0.27019675925925929</c:v>
                </c:pt>
                <c:pt idx="3306">
                  <c:v>0.27026620370370369</c:v>
                </c:pt>
                <c:pt idx="3307">
                  <c:v>0.27027777777777778</c:v>
                </c:pt>
                <c:pt idx="3308">
                  <c:v>0.27033564814814814</c:v>
                </c:pt>
                <c:pt idx="3309">
                  <c:v>0.27035879629629628</c:v>
                </c:pt>
                <c:pt idx="3310">
                  <c:v>0.27037037037037037</c:v>
                </c:pt>
                <c:pt idx="3311">
                  <c:v>0.27039351851851851</c:v>
                </c:pt>
                <c:pt idx="3312">
                  <c:v>0.2704050925925926</c:v>
                </c:pt>
                <c:pt idx="3313">
                  <c:v>0.27042824074074073</c:v>
                </c:pt>
                <c:pt idx="3314">
                  <c:v>0.27043981481481483</c:v>
                </c:pt>
                <c:pt idx="3315">
                  <c:v>0.27045138888888892</c:v>
                </c:pt>
                <c:pt idx="3316">
                  <c:v>0.27047453703703705</c:v>
                </c:pt>
                <c:pt idx="3317">
                  <c:v>0.27049768518518519</c:v>
                </c:pt>
                <c:pt idx="3318">
                  <c:v>0.27050925925925923</c:v>
                </c:pt>
                <c:pt idx="3319">
                  <c:v>0.27053240740740742</c:v>
                </c:pt>
                <c:pt idx="3320">
                  <c:v>0.27055555555555555</c:v>
                </c:pt>
                <c:pt idx="3321">
                  <c:v>0.27057870370370368</c:v>
                </c:pt>
                <c:pt idx="3322">
                  <c:v>0.27059027777777778</c:v>
                </c:pt>
                <c:pt idx="3323">
                  <c:v>0.27060185185185187</c:v>
                </c:pt>
                <c:pt idx="3324">
                  <c:v>0.270625</c:v>
                </c:pt>
                <c:pt idx="3325">
                  <c:v>0.2706365740740741</c:v>
                </c:pt>
                <c:pt idx="3326">
                  <c:v>0.27064814814814814</c:v>
                </c:pt>
                <c:pt idx="3327">
                  <c:v>0.27065972222222223</c:v>
                </c:pt>
                <c:pt idx="3328">
                  <c:v>0.27068287037037037</c:v>
                </c:pt>
                <c:pt idx="3329">
                  <c:v>0.27069444444444446</c:v>
                </c:pt>
                <c:pt idx="3330">
                  <c:v>0.27070601851851855</c:v>
                </c:pt>
                <c:pt idx="3331">
                  <c:v>0.27072916666666663</c:v>
                </c:pt>
                <c:pt idx="3332">
                  <c:v>0.27074074074074073</c:v>
                </c:pt>
                <c:pt idx="3333">
                  <c:v>0.27076388888888886</c:v>
                </c:pt>
                <c:pt idx="3334">
                  <c:v>0.27079861111111109</c:v>
                </c:pt>
                <c:pt idx="3335">
                  <c:v>0.27084490740740741</c:v>
                </c:pt>
                <c:pt idx="3336">
                  <c:v>0.2708564814814815</c:v>
                </c:pt>
                <c:pt idx="3337">
                  <c:v>0.27087962962962964</c:v>
                </c:pt>
                <c:pt idx="3338">
                  <c:v>0.27092592592592596</c:v>
                </c:pt>
                <c:pt idx="3339">
                  <c:v>0.27096064814814813</c:v>
                </c:pt>
                <c:pt idx="3340">
                  <c:v>0.27098379629629626</c:v>
                </c:pt>
                <c:pt idx="3341">
                  <c:v>0.27100694444444445</c:v>
                </c:pt>
                <c:pt idx="3342">
                  <c:v>0.27103009259259259</c:v>
                </c:pt>
                <c:pt idx="3343">
                  <c:v>0.27105324074074072</c:v>
                </c:pt>
                <c:pt idx="3344">
                  <c:v>0.27111111111111114</c:v>
                </c:pt>
                <c:pt idx="3345">
                  <c:v>0.27114583333333336</c:v>
                </c:pt>
                <c:pt idx="3346">
                  <c:v>0.2711689814814815</c:v>
                </c:pt>
                <c:pt idx="3347">
                  <c:v>0.27119212962962963</c:v>
                </c:pt>
                <c:pt idx="3348">
                  <c:v>0.27121527777777776</c:v>
                </c:pt>
                <c:pt idx="3349">
                  <c:v>0.27122685185185186</c:v>
                </c:pt>
                <c:pt idx="3350">
                  <c:v>0.27124999999999999</c:v>
                </c:pt>
                <c:pt idx="3351">
                  <c:v>0.27127314814814812</c:v>
                </c:pt>
                <c:pt idx="3352">
                  <c:v>0.27129629629629631</c:v>
                </c:pt>
                <c:pt idx="3353">
                  <c:v>0.27131944444444445</c:v>
                </c:pt>
                <c:pt idx="3354">
                  <c:v>0.27133101851851854</c:v>
                </c:pt>
                <c:pt idx="3355">
                  <c:v>0.27134259259259258</c:v>
                </c:pt>
                <c:pt idx="3356">
                  <c:v>0.27136574074074077</c:v>
                </c:pt>
                <c:pt idx="3357">
                  <c:v>0.2716898148148148</c:v>
                </c:pt>
                <c:pt idx="3358">
                  <c:v>0.2717013888888889</c:v>
                </c:pt>
                <c:pt idx="3359">
                  <c:v>0.27171296296296293</c:v>
                </c:pt>
                <c:pt idx="3360">
                  <c:v>0.27173611111111112</c:v>
                </c:pt>
                <c:pt idx="3361">
                  <c:v>0.27175925925925926</c:v>
                </c:pt>
                <c:pt idx="3362">
                  <c:v>0.27182870370370371</c:v>
                </c:pt>
                <c:pt idx="3363">
                  <c:v>0.27189814814814817</c:v>
                </c:pt>
                <c:pt idx="3364">
                  <c:v>0.27190972222222221</c:v>
                </c:pt>
                <c:pt idx="3365">
                  <c:v>0.27194444444444443</c:v>
                </c:pt>
                <c:pt idx="3366">
                  <c:v>0.27195601851851853</c:v>
                </c:pt>
                <c:pt idx="3367">
                  <c:v>0.27197916666666666</c:v>
                </c:pt>
                <c:pt idx="3368">
                  <c:v>0.27199074074074076</c:v>
                </c:pt>
                <c:pt idx="3369">
                  <c:v>0.27206018518518521</c:v>
                </c:pt>
                <c:pt idx="3370">
                  <c:v>0.27211805555555557</c:v>
                </c:pt>
                <c:pt idx="3371">
                  <c:v>0.27215277777777774</c:v>
                </c:pt>
                <c:pt idx="3372">
                  <c:v>0.27217592592592593</c:v>
                </c:pt>
                <c:pt idx="3373">
                  <c:v>0.27223379629629629</c:v>
                </c:pt>
                <c:pt idx="3374">
                  <c:v>0.27224537037037039</c:v>
                </c:pt>
                <c:pt idx="3375">
                  <c:v>0.27230324074074075</c:v>
                </c:pt>
                <c:pt idx="3376">
                  <c:v>0.27231481481481484</c:v>
                </c:pt>
                <c:pt idx="3377">
                  <c:v>0.27237268518518515</c:v>
                </c:pt>
                <c:pt idx="3378">
                  <c:v>0.27239583333333334</c:v>
                </c:pt>
                <c:pt idx="3379">
                  <c:v>0.27240740740740738</c:v>
                </c:pt>
                <c:pt idx="3380">
                  <c:v>0.27256944444444448</c:v>
                </c:pt>
                <c:pt idx="3381">
                  <c:v>0.27258101851851851</c:v>
                </c:pt>
                <c:pt idx="3382">
                  <c:v>0.27259259259259255</c:v>
                </c:pt>
                <c:pt idx="3383">
                  <c:v>0.27265046296296297</c:v>
                </c:pt>
                <c:pt idx="3384">
                  <c:v>0.27270833333333333</c:v>
                </c:pt>
                <c:pt idx="3385">
                  <c:v>0.27277777777777779</c:v>
                </c:pt>
                <c:pt idx="3386">
                  <c:v>0.27280092592592592</c:v>
                </c:pt>
                <c:pt idx="3387">
                  <c:v>0.27281250000000001</c:v>
                </c:pt>
                <c:pt idx="3388">
                  <c:v>0.27287037037037037</c:v>
                </c:pt>
                <c:pt idx="3389">
                  <c:v>0.27289351851851851</c:v>
                </c:pt>
                <c:pt idx="3390">
                  <c:v>0.2729050925925926</c:v>
                </c:pt>
                <c:pt idx="3391">
                  <c:v>0.27297453703703706</c:v>
                </c:pt>
                <c:pt idx="3392">
                  <c:v>0.2729861111111111</c:v>
                </c:pt>
                <c:pt idx="3393">
                  <c:v>0.27304398148148151</c:v>
                </c:pt>
                <c:pt idx="3394">
                  <c:v>0.27306712962962965</c:v>
                </c:pt>
                <c:pt idx="3395">
                  <c:v>0.27307870370370368</c:v>
                </c:pt>
                <c:pt idx="3396">
                  <c:v>0.27313657407407405</c:v>
                </c:pt>
                <c:pt idx="3397">
                  <c:v>0.27315972222222223</c:v>
                </c:pt>
                <c:pt idx="3398">
                  <c:v>0.27317129629629627</c:v>
                </c:pt>
                <c:pt idx="3399">
                  <c:v>0.27325231481481482</c:v>
                </c:pt>
                <c:pt idx="3400">
                  <c:v>0.27329861111111109</c:v>
                </c:pt>
                <c:pt idx="3401">
                  <c:v>0.27333333333333337</c:v>
                </c:pt>
                <c:pt idx="3402">
                  <c:v>0.27336805555555554</c:v>
                </c:pt>
                <c:pt idx="3403">
                  <c:v>0.27337962962962964</c:v>
                </c:pt>
                <c:pt idx="3404">
                  <c:v>0.27340277777777777</c:v>
                </c:pt>
                <c:pt idx="3405">
                  <c:v>0.27341435185185187</c:v>
                </c:pt>
                <c:pt idx="3406">
                  <c:v>0.27344907407407409</c:v>
                </c:pt>
                <c:pt idx="3407">
                  <c:v>0.27349537037037036</c:v>
                </c:pt>
                <c:pt idx="3408">
                  <c:v>0.27358796296296295</c:v>
                </c:pt>
                <c:pt idx="3409">
                  <c:v>0.27362268518518518</c:v>
                </c:pt>
                <c:pt idx="3410">
                  <c:v>0.27364583333333331</c:v>
                </c:pt>
                <c:pt idx="3411">
                  <c:v>0.27368055555555554</c:v>
                </c:pt>
                <c:pt idx="3412">
                  <c:v>0.27369212962962963</c:v>
                </c:pt>
                <c:pt idx="3413">
                  <c:v>0.27374999999999999</c:v>
                </c:pt>
                <c:pt idx="3414">
                  <c:v>0.27384259259259258</c:v>
                </c:pt>
                <c:pt idx="3415">
                  <c:v>0.27386574074074072</c:v>
                </c:pt>
                <c:pt idx="3416">
                  <c:v>0.2738888888888889</c:v>
                </c:pt>
                <c:pt idx="3417">
                  <c:v>0.27391203703703704</c:v>
                </c:pt>
                <c:pt idx="3418">
                  <c:v>0.27392361111111113</c:v>
                </c:pt>
                <c:pt idx="3419">
                  <c:v>0.27401620370370372</c:v>
                </c:pt>
                <c:pt idx="3420">
                  <c:v>0.27402777777777776</c:v>
                </c:pt>
                <c:pt idx="3421">
                  <c:v>0.27405092592592589</c:v>
                </c:pt>
                <c:pt idx="3422">
                  <c:v>0.27409722222222221</c:v>
                </c:pt>
                <c:pt idx="3423">
                  <c:v>0.27445601851851853</c:v>
                </c:pt>
                <c:pt idx="3424">
                  <c:v>0.27452546296296299</c:v>
                </c:pt>
                <c:pt idx="3425">
                  <c:v>0.27454861111111112</c:v>
                </c:pt>
                <c:pt idx="3426">
                  <c:v>0.27456018518518516</c:v>
                </c:pt>
                <c:pt idx="3427">
                  <c:v>0.27461805555555557</c:v>
                </c:pt>
                <c:pt idx="3428">
                  <c:v>0.27464120370370371</c:v>
                </c:pt>
                <c:pt idx="3429">
                  <c:v>0.2746527777777778</c:v>
                </c:pt>
                <c:pt idx="3430">
                  <c:v>0.27466435185185184</c:v>
                </c:pt>
                <c:pt idx="3431">
                  <c:v>0.27469907407407407</c:v>
                </c:pt>
                <c:pt idx="3432">
                  <c:v>0.2747337962962963</c:v>
                </c:pt>
                <c:pt idx="3433">
                  <c:v>0.27481481481481479</c:v>
                </c:pt>
                <c:pt idx="3434">
                  <c:v>0.27483796296296298</c:v>
                </c:pt>
                <c:pt idx="3435">
                  <c:v>0.27488425925925924</c:v>
                </c:pt>
                <c:pt idx="3436">
                  <c:v>0.27494212962962966</c:v>
                </c:pt>
                <c:pt idx="3437">
                  <c:v>0.2749537037037037</c:v>
                </c:pt>
                <c:pt idx="3438">
                  <c:v>0.27499999999999997</c:v>
                </c:pt>
                <c:pt idx="3439">
                  <c:v>0.27523148148148152</c:v>
                </c:pt>
                <c:pt idx="3440">
                  <c:v>0.27531250000000002</c:v>
                </c:pt>
                <c:pt idx="3441">
                  <c:v>0.27533564814814815</c:v>
                </c:pt>
                <c:pt idx="3442">
                  <c:v>0.27534722222222224</c:v>
                </c:pt>
                <c:pt idx="3443">
                  <c:v>0.27537037037037038</c:v>
                </c:pt>
                <c:pt idx="3444">
                  <c:v>0.27538194444444447</c:v>
                </c:pt>
                <c:pt idx="3445">
                  <c:v>0.2754050925925926</c:v>
                </c:pt>
                <c:pt idx="3446">
                  <c:v>0.27545138888888893</c:v>
                </c:pt>
                <c:pt idx="3447">
                  <c:v>0.27546296296296297</c:v>
                </c:pt>
                <c:pt idx="3448">
                  <c:v>0.275474537037037</c:v>
                </c:pt>
                <c:pt idx="3449">
                  <c:v>0.27550925925925923</c:v>
                </c:pt>
                <c:pt idx="3450">
                  <c:v>0.27552083333333333</c:v>
                </c:pt>
                <c:pt idx="3451">
                  <c:v>0.27555555555555555</c:v>
                </c:pt>
                <c:pt idx="3452">
                  <c:v>0.27562500000000001</c:v>
                </c:pt>
                <c:pt idx="3453">
                  <c:v>0.2756365740740741</c:v>
                </c:pt>
                <c:pt idx="3454">
                  <c:v>0.27565972222222224</c:v>
                </c:pt>
                <c:pt idx="3455">
                  <c:v>0.27579861111111109</c:v>
                </c:pt>
                <c:pt idx="3456">
                  <c:v>0.27584490740740741</c:v>
                </c:pt>
                <c:pt idx="3457">
                  <c:v>0.27594907407407404</c:v>
                </c:pt>
                <c:pt idx="3458">
                  <c:v>0.27597222222222223</c:v>
                </c:pt>
                <c:pt idx="3459">
                  <c:v>0.27598379629629627</c:v>
                </c:pt>
                <c:pt idx="3460">
                  <c:v>0.27603009259259259</c:v>
                </c:pt>
                <c:pt idx="3461">
                  <c:v>0.27605324074074072</c:v>
                </c:pt>
                <c:pt idx="3462">
                  <c:v>0.27606481481481482</c:v>
                </c:pt>
                <c:pt idx="3463">
                  <c:v>0.27609953703703705</c:v>
                </c:pt>
                <c:pt idx="3464">
                  <c:v>0.27620370370370367</c:v>
                </c:pt>
                <c:pt idx="3465">
                  <c:v>0.2762384259259259</c:v>
                </c:pt>
                <c:pt idx="3466">
                  <c:v>0.27625</c:v>
                </c:pt>
                <c:pt idx="3467">
                  <c:v>0.27627314814814813</c:v>
                </c:pt>
                <c:pt idx="3468">
                  <c:v>0.27628472222222222</c:v>
                </c:pt>
                <c:pt idx="3469">
                  <c:v>0.27629629629629632</c:v>
                </c:pt>
                <c:pt idx="3470">
                  <c:v>0.27638888888888885</c:v>
                </c:pt>
                <c:pt idx="3471">
                  <c:v>0.27652777777777776</c:v>
                </c:pt>
                <c:pt idx="3472">
                  <c:v>0.27664351851851854</c:v>
                </c:pt>
                <c:pt idx="3473">
                  <c:v>0.27668981481481481</c:v>
                </c:pt>
                <c:pt idx="3474">
                  <c:v>0.27680555555555558</c:v>
                </c:pt>
                <c:pt idx="3475">
                  <c:v>0.27696759259259257</c:v>
                </c:pt>
                <c:pt idx="3476">
                  <c:v>0.27706018518518521</c:v>
                </c:pt>
                <c:pt idx="3477">
                  <c:v>0.27711805555555552</c:v>
                </c:pt>
                <c:pt idx="3478">
                  <c:v>0.27712962962962967</c:v>
                </c:pt>
                <c:pt idx="3479">
                  <c:v>0.27718749999999998</c:v>
                </c:pt>
                <c:pt idx="3480">
                  <c:v>0.27724537037037039</c:v>
                </c:pt>
                <c:pt idx="3481">
                  <c:v>0.27726851851851853</c:v>
                </c:pt>
                <c:pt idx="3482">
                  <c:v>0.27736111111111111</c:v>
                </c:pt>
                <c:pt idx="3483">
                  <c:v>0.27738425925925925</c:v>
                </c:pt>
                <c:pt idx="3484">
                  <c:v>0.27740740740740738</c:v>
                </c:pt>
                <c:pt idx="3485">
                  <c:v>0.2774537037037037</c:v>
                </c:pt>
                <c:pt idx="3486">
                  <c:v>0.27751157407407406</c:v>
                </c:pt>
                <c:pt idx="3487">
                  <c:v>0.27752314814814816</c:v>
                </c:pt>
                <c:pt idx="3488">
                  <c:v>0.27759259259259261</c:v>
                </c:pt>
                <c:pt idx="3489">
                  <c:v>0.27760416666666665</c:v>
                </c:pt>
                <c:pt idx="3490">
                  <c:v>0.27763888888888888</c:v>
                </c:pt>
                <c:pt idx="3491">
                  <c:v>0.27766203703703701</c:v>
                </c:pt>
                <c:pt idx="3492">
                  <c:v>0.27775462962962966</c:v>
                </c:pt>
                <c:pt idx="3493">
                  <c:v>0.27777777777777779</c:v>
                </c:pt>
                <c:pt idx="3494">
                  <c:v>0.27785879629629628</c:v>
                </c:pt>
                <c:pt idx="3495">
                  <c:v>0.2779861111111111</c:v>
                </c:pt>
                <c:pt idx="3496">
                  <c:v>0.27802083333333333</c:v>
                </c:pt>
                <c:pt idx="3497">
                  <c:v>0.27804398148148146</c:v>
                </c:pt>
                <c:pt idx="3498">
                  <c:v>0.27809027777777778</c:v>
                </c:pt>
                <c:pt idx="3499">
                  <c:v>0.27817129629629628</c:v>
                </c:pt>
                <c:pt idx="3500">
                  <c:v>0.27834490740740742</c:v>
                </c:pt>
                <c:pt idx="3501">
                  <c:v>0.27836805555555555</c:v>
                </c:pt>
                <c:pt idx="3502">
                  <c:v>0.27841435185185187</c:v>
                </c:pt>
                <c:pt idx="3503">
                  <c:v>0.2784490740740741</c:v>
                </c:pt>
                <c:pt idx="3504">
                  <c:v>0.2785069444444444</c:v>
                </c:pt>
                <c:pt idx="3505">
                  <c:v>0.27851851851851855</c:v>
                </c:pt>
                <c:pt idx="3506">
                  <c:v>0.27854166666666669</c:v>
                </c:pt>
                <c:pt idx="3507">
                  <c:v>0.27855324074074073</c:v>
                </c:pt>
                <c:pt idx="3508">
                  <c:v>0.27856481481481482</c:v>
                </c:pt>
                <c:pt idx="3509">
                  <c:v>0.27858796296296295</c:v>
                </c:pt>
                <c:pt idx="3510">
                  <c:v>0.27859953703703705</c:v>
                </c:pt>
                <c:pt idx="3511">
                  <c:v>0.27865740740740741</c:v>
                </c:pt>
                <c:pt idx="3512">
                  <c:v>0.27868055555555554</c:v>
                </c:pt>
                <c:pt idx="3513">
                  <c:v>0.27869212962962964</c:v>
                </c:pt>
                <c:pt idx="3514">
                  <c:v>0.27872685185185186</c:v>
                </c:pt>
                <c:pt idx="3515">
                  <c:v>0.27875</c:v>
                </c:pt>
                <c:pt idx="3516">
                  <c:v>0.27877314814814813</c:v>
                </c:pt>
                <c:pt idx="3517">
                  <c:v>0.27878472222222223</c:v>
                </c:pt>
                <c:pt idx="3518">
                  <c:v>0.27881944444444445</c:v>
                </c:pt>
                <c:pt idx="3519">
                  <c:v>0.27884259259259259</c:v>
                </c:pt>
                <c:pt idx="3520">
                  <c:v>0.27887731481481481</c:v>
                </c:pt>
                <c:pt idx="3521">
                  <c:v>0.27892361111111114</c:v>
                </c:pt>
                <c:pt idx="3522">
                  <c:v>0.27895833333333336</c:v>
                </c:pt>
                <c:pt idx="3523">
                  <c:v>0.2789699074074074</c:v>
                </c:pt>
                <c:pt idx="3524">
                  <c:v>0.2789814814814815</c:v>
                </c:pt>
                <c:pt idx="3525">
                  <c:v>0.27901620370370367</c:v>
                </c:pt>
                <c:pt idx="3526">
                  <c:v>0.27902777777777776</c:v>
                </c:pt>
                <c:pt idx="3527">
                  <c:v>0.27906249999999999</c:v>
                </c:pt>
                <c:pt idx="3528">
                  <c:v>0.27908564814814812</c:v>
                </c:pt>
                <c:pt idx="3529">
                  <c:v>0.27910879629629631</c:v>
                </c:pt>
                <c:pt idx="3530">
                  <c:v>0.27913194444444445</c:v>
                </c:pt>
                <c:pt idx="3531">
                  <c:v>0.27914351851851854</c:v>
                </c:pt>
                <c:pt idx="3532">
                  <c:v>0.27918981481481481</c:v>
                </c:pt>
                <c:pt idx="3533">
                  <c:v>0.279212962962963</c:v>
                </c:pt>
                <c:pt idx="3534">
                  <c:v>0.27922453703703703</c:v>
                </c:pt>
                <c:pt idx="3535">
                  <c:v>0.2792708333333333</c:v>
                </c:pt>
                <c:pt idx="3536">
                  <c:v>0.27930555555555553</c:v>
                </c:pt>
                <c:pt idx="3537">
                  <c:v>0.27936342592592595</c:v>
                </c:pt>
                <c:pt idx="3538">
                  <c:v>0.27939814814814817</c:v>
                </c:pt>
                <c:pt idx="3539">
                  <c:v>0.27940972222222221</c:v>
                </c:pt>
                <c:pt idx="3540">
                  <c:v>0.27942129629629631</c:v>
                </c:pt>
                <c:pt idx="3541">
                  <c:v>0.27944444444444444</c:v>
                </c:pt>
                <c:pt idx="3542">
                  <c:v>0.27945601851851848</c:v>
                </c:pt>
                <c:pt idx="3543">
                  <c:v>0.2795138888888889</c:v>
                </c:pt>
                <c:pt idx="3544">
                  <c:v>0.27953703703703703</c:v>
                </c:pt>
                <c:pt idx="3545">
                  <c:v>0.27956018518518516</c:v>
                </c:pt>
                <c:pt idx="3546">
                  <c:v>0.27959490740740739</c:v>
                </c:pt>
                <c:pt idx="3547">
                  <c:v>0.27965277777777781</c:v>
                </c:pt>
                <c:pt idx="3548">
                  <c:v>0.27968750000000003</c:v>
                </c:pt>
                <c:pt idx="3549">
                  <c:v>0.27978009259259257</c:v>
                </c:pt>
                <c:pt idx="3550">
                  <c:v>0.27979166666666666</c:v>
                </c:pt>
                <c:pt idx="3551">
                  <c:v>0.27982638888888889</c:v>
                </c:pt>
                <c:pt idx="3552">
                  <c:v>0.27984953703703702</c:v>
                </c:pt>
                <c:pt idx="3553">
                  <c:v>0.27986111111111112</c:v>
                </c:pt>
                <c:pt idx="3554">
                  <c:v>0.27989583333333334</c:v>
                </c:pt>
                <c:pt idx="3555">
                  <c:v>0.27994212962962961</c:v>
                </c:pt>
                <c:pt idx="3556">
                  <c:v>0.27997685185185184</c:v>
                </c:pt>
                <c:pt idx="3557">
                  <c:v>0.28001157407407407</c:v>
                </c:pt>
                <c:pt idx="3558">
                  <c:v>0.28004629629629629</c:v>
                </c:pt>
                <c:pt idx="3559">
                  <c:v>0.28009259259259262</c:v>
                </c:pt>
                <c:pt idx="3560">
                  <c:v>0.28011574074074075</c:v>
                </c:pt>
                <c:pt idx="3561">
                  <c:v>0.28013888888888888</c:v>
                </c:pt>
                <c:pt idx="3562">
                  <c:v>0.28023148148148147</c:v>
                </c:pt>
                <c:pt idx="3563">
                  <c:v>0.28024305555555556</c:v>
                </c:pt>
                <c:pt idx="3564">
                  <c:v>0.28031250000000002</c:v>
                </c:pt>
                <c:pt idx="3565">
                  <c:v>0.28039351851851851</c:v>
                </c:pt>
                <c:pt idx="3566">
                  <c:v>0.28042824074074074</c:v>
                </c:pt>
                <c:pt idx="3567">
                  <c:v>0.28043981481481484</c:v>
                </c:pt>
                <c:pt idx="3568">
                  <c:v>0.28046296296296297</c:v>
                </c:pt>
                <c:pt idx="3569">
                  <c:v>0.28050925925925924</c:v>
                </c:pt>
                <c:pt idx="3570">
                  <c:v>0.28054398148148146</c:v>
                </c:pt>
                <c:pt idx="3571">
                  <c:v>0.28056712962962965</c:v>
                </c:pt>
                <c:pt idx="3572">
                  <c:v>0.28057870370370369</c:v>
                </c:pt>
                <c:pt idx="3573">
                  <c:v>0.28060185185185188</c:v>
                </c:pt>
                <c:pt idx="3574">
                  <c:v>0.28061342592592592</c:v>
                </c:pt>
                <c:pt idx="3575">
                  <c:v>0.28064814814814815</c:v>
                </c:pt>
                <c:pt idx="3576">
                  <c:v>0.28067129629629628</c:v>
                </c:pt>
                <c:pt idx="3577">
                  <c:v>0.28068287037037037</c:v>
                </c:pt>
                <c:pt idx="3578">
                  <c:v>0.28084490740740742</c:v>
                </c:pt>
                <c:pt idx="3579">
                  <c:v>0.28086805555555555</c:v>
                </c:pt>
                <c:pt idx="3580">
                  <c:v>0.28090277777777778</c:v>
                </c:pt>
                <c:pt idx="3581">
                  <c:v>0.28092592592592591</c:v>
                </c:pt>
                <c:pt idx="3582">
                  <c:v>0.28094907407407405</c:v>
                </c:pt>
                <c:pt idx="3583">
                  <c:v>0.28097222222222223</c:v>
                </c:pt>
                <c:pt idx="3584">
                  <c:v>0.28099537037037037</c:v>
                </c:pt>
                <c:pt idx="3585">
                  <c:v>0.2810300925925926</c:v>
                </c:pt>
                <c:pt idx="3586">
                  <c:v>0.28104166666666669</c:v>
                </c:pt>
                <c:pt idx="3587">
                  <c:v>0.28112268518518518</c:v>
                </c:pt>
                <c:pt idx="3588">
                  <c:v>0.28115740740740741</c:v>
                </c:pt>
                <c:pt idx="3589">
                  <c:v>0.28120370370370368</c:v>
                </c:pt>
                <c:pt idx="3590">
                  <c:v>0.28121527777777777</c:v>
                </c:pt>
                <c:pt idx="3591">
                  <c:v>0.28126157407407409</c:v>
                </c:pt>
                <c:pt idx="3592">
                  <c:v>0.28127314814814813</c:v>
                </c:pt>
                <c:pt idx="3593">
                  <c:v>0.28129629629629632</c:v>
                </c:pt>
                <c:pt idx="3594">
                  <c:v>0.28133101851851855</c:v>
                </c:pt>
                <c:pt idx="3595">
                  <c:v>0.28135416666666663</c:v>
                </c:pt>
                <c:pt idx="3596">
                  <c:v>0.28138888888888891</c:v>
                </c:pt>
                <c:pt idx="3597">
                  <c:v>0.28141203703703704</c:v>
                </c:pt>
                <c:pt idx="3598">
                  <c:v>0.28142361111111108</c:v>
                </c:pt>
                <c:pt idx="3599">
                  <c:v>0.28144675925925927</c:v>
                </c:pt>
                <c:pt idx="3600">
                  <c:v>0.28149305555555554</c:v>
                </c:pt>
                <c:pt idx="3601">
                  <c:v>0.28153935185185186</c:v>
                </c:pt>
                <c:pt idx="3602">
                  <c:v>0.28155092592592595</c:v>
                </c:pt>
                <c:pt idx="3603">
                  <c:v>0.28162037037037035</c:v>
                </c:pt>
                <c:pt idx="3604">
                  <c:v>0.28177083333333336</c:v>
                </c:pt>
                <c:pt idx="3605">
                  <c:v>0.28180555555555559</c:v>
                </c:pt>
                <c:pt idx="3606">
                  <c:v>0.28181712962962963</c:v>
                </c:pt>
                <c:pt idx="3607">
                  <c:v>0.28193287037037035</c:v>
                </c:pt>
                <c:pt idx="3608">
                  <c:v>0.28194444444444444</c:v>
                </c:pt>
                <c:pt idx="3609">
                  <c:v>0.28196759259259258</c:v>
                </c:pt>
                <c:pt idx="3610">
                  <c:v>0.28197916666666667</c:v>
                </c:pt>
                <c:pt idx="3611">
                  <c:v>0.2820023148148148</c:v>
                </c:pt>
                <c:pt idx="3612">
                  <c:v>0.28206018518518516</c:v>
                </c:pt>
                <c:pt idx="3613">
                  <c:v>0.2820833333333333</c:v>
                </c:pt>
                <c:pt idx="3614">
                  <c:v>0.28211805555555552</c:v>
                </c:pt>
                <c:pt idx="3615">
                  <c:v>0.28214120370370371</c:v>
                </c:pt>
                <c:pt idx="3616">
                  <c:v>0.28218749999999998</c:v>
                </c:pt>
                <c:pt idx="3617">
                  <c:v>0.28231481481481485</c:v>
                </c:pt>
                <c:pt idx="3618">
                  <c:v>0.28233796296296299</c:v>
                </c:pt>
                <c:pt idx="3619">
                  <c:v>0.28237268518518516</c:v>
                </c:pt>
                <c:pt idx="3620">
                  <c:v>0.28239583333333335</c:v>
                </c:pt>
                <c:pt idx="3621">
                  <c:v>0.28240740740740738</c:v>
                </c:pt>
                <c:pt idx="3622">
                  <c:v>0.28243055555555557</c:v>
                </c:pt>
                <c:pt idx="3623">
                  <c:v>0.28245370370370371</c:v>
                </c:pt>
                <c:pt idx="3624">
                  <c:v>0.28248842592592593</c:v>
                </c:pt>
                <c:pt idx="3625">
                  <c:v>0.28263888888888888</c:v>
                </c:pt>
                <c:pt idx="3626">
                  <c:v>0.28268518518518521</c:v>
                </c:pt>
                <c:pt idx="3627">
                  <c:v>0.28273148148148147</c:v>
                </c:pt>
                <c:pt idx="3628">
                  <c:v>0.28281249999999997</c:v>
                </c:pt>
                <c:pt idx="3629">
                  <c:v>0.28282407407407406</c:v>
                </c:pt>
                <c:pt idx="3630">
                  <c:v>0.28291666666666665</c:v>
                </c:pt>
                <c:pt idx="3631">
                  <c:v>0.28292824074074074</c:v>
                </c:pt>
                <c:pt idx="3632">
                  <c:v>0.28297453703703707</c:v>
                </c:pt>
                <c:pt idx="3633">
                  <c:v>0.28300925925925924</c:v>
                </c:pt>
                <c:pt idx="3634">
                  <c:v>0.28302083333333333</c:v>
                </c:pt>
                <c:pt idx="3635">
                  <c:v>0.28304398148148152</c:v>
                </c:pt>
                <c:pt idx="3636">
                  <c:v>0.28305555555555556</c:v>
                </c:pt>
                <c:pt idx="3637">
                  <c:v>0.2830671296296296</c:v>
                </c:pt>
                <c:pt idx="3638">
                  <c:v>0.28313657407407405</c:v>
                </c:pt>
                <c:pt idx="3639">
                  <c:v>0.28327546296296297</c:v>
                </c:pt>
                <c:pt idx="3640">
                  <c:v>0.283287037037037</c:v>
                </c:pt>
                <c:pt idx="3641">
                  <c:v>0.28331018518518519</c:v>
                </c:pt>
                <c:pt idx="3642">
                  <c:v>0.28332175925925923</c:v>
                </c:pt>
                <c:pt idx="3643">
                  <c:v>0.2834490740740741</c:v>
                </c:pt>
                <c:pt idx="3644">
                  <c:v>0.28346064814814814</c:v>
                </c:pt>
                <c:pt idx="3645">
                  <c:v>0.28348379629629633</c:v>
                </c:pt>
                <c:pt idx="3646">
                  <c:v>0.28349537037037037</c:v>
                </c:pt>
                <c:pt idx="3647">
                  <c:v>0.28350694444444446</c:v>
                </c:pt>
                <c:pt idx="3648">
                  <c:v>0.2835300925925926</c:v>
                </c:pt>
                <c:pt idx="3649">
                  <c:v>0.28354166666666664</c:v>
                </c:pt>
                <c:pt idx="3650">
                  <c:v>0.28357638888888886</c:v>
                </c:pt>
                <c:pt idx="3651">
                  <c:v>0.28365740740740741</c:v>
                </c:pt>
                <c:pt idx="3652">
                  <c:v>0.28369212962962964</c:v>
                </c:pt>
                <c:pt idx="3653">
                  <c:v>0.28370370370370374</c:v>
                </c:pt>
                <c:pt idx="3654">
                  <c:v>0.28372685185185187</c:v>
                </c:pt>
                <c:pt idx="3655">
                  <c:v>0.28420138888888885</c:v>
                </c:pt>
                <c:pt idx="3656">
                  <c:v>0.28422453703703704</c:v>
                </c:pt>
                <c:pt idx="3657">
                  <c:v>0.28425925925925927</c:v>
                </c:pt>
                <c:pt idx="3658">
                  <c:v>0.28453703703703703</c:v>
                </c:pt>
                <c:pt idx="3659">
                  <c:v>0.28454861111111113</c:v>
                </c:pt>
                <c:pt idx="3660">
                  <c:v>0.28457175925925926</c:v>
                </c:pt>
                <c:pt idx="3661">
                  <c:v>0.28459490740740739</c:v>
                </c:pt>
                <c:pt idx="3662">
                  <c:v>0.28461805555555558</c:v>
                </c:pt>
                <c:pt idx="3663">
                  <c:v>0.28462962962962962</c:v>
                </c:pt>
                <c:pt idx="3664">
                  <c:v>0.28465277777777781</c:v>
                </c:pt>
                <c:pt idx="3665">
                  <c:v>0.28466435185185185</c:v>
                </c:pt>
                <c:pt idx="3666">
                  <c:v>0.28468749999999998</c:v>
                </c:pt>
                <c:pt idx="3667">
                  <c:v>0.28469907407407408</c:v>
                </c:pt>
                <c:pt idx="3668">
                  <c:v>0.28472222222222221</c:v>
                </c:pt>
                <c:pt idx="3669">
                  <c:v>0.2847337962962963</c:v>
                </c:pt>
                <c:pt idx="3670">
                  <c:v>0.28476851851851853</c:v>
                </c:pt>
                <c:pt idx="3671">
                  <c:v>0.28478009259259257</c:v>
                </c:pt>
                <c:pt idx="3672">
                  <c:v>0.28480324074074076</c:v>
                </c:pt>
                <c:pt idx="3673">
                  <c:v>0.28486111111111112</c:v>
                </c:pt>
                <c:pt idx="3674">
                  <c:v>0.28489583333333335</c:v>
                </c:pt>
                <c:pt idx="3675">
                  <c:v>0.28493055555555552</c:v>
                </c:pt>
                <c:pt idx="3676">
                  <c:v>0.28494212962962967</c:v>
                </c:pt>
                <c:pt idx="3677">
                  <c:v>0.28497685185185184</c:v>
                </c:pt>
                <c:pt idx="3678">
                  <c:v>0.2850347222222222</c:v>
                </c:pt>
                <c:pt idx="3679">
                  <c:v>0.28511574074074075</c:v>
                </c:pt>
                <c:pt idx="3680">
                  <c:v>0.28512731481481485</c:v>
                </c:pt>
                <c:pt idx="3681">
                  <c:v>0.28515046296296293</c:v>
                </c:pt>
                <c:pt idx="3682">
                  <c:v>0.28516203703703707</c:v>
                </c:pt>
                <c:pt idx="3683">
                  <c:v>0.28517361111111111</c:v>
                </c:pt>
                <c:pt idx="3684">
                  <c:v>0.28519675925925925</c:v>
                </c:pt>
                <c:pt idx="3685">
                  <c:v>0.28521990740740738</c:v>
                </c:pt>
                <c:pt idx="3686">
                  <c:v>0.2852662037037037</c:v>
                </c:pt>
                <c:pt idx="3687">
                  <c:v>0.28528935185185184</c:v>
                </c:pt>
                <c:pt idx="3688">
                  <c:v>0.28531250000000002</c:v>
                </c:pt>
                <c:pt idx="3689">
                  <c:v>0.28532407407407406</c:v>
                </c:pt>
                <c:pt idx="3690">
                  <c:v>0.28533564814814816</c:v>
                </c:pt>
                <c:pt idx="3691">
                  <c:v>0.28535879629629629</c:v>
                </c:pt>
                <c:pt idx="3692">
                  <c:v>0.28537037037037033</c:v>
                </c:pt>
                <c:pt idx="3693">
                  <c:v>0.28539351851851852</c:v>
                </c:pt>
                <c:pt idx="3694">
                  <c:v>0.28545138888888888</c:v>
                </c:pt>
                <c:pt idx="3695">
                  <c:v>0.28546296296296297</c:v>
                </c:pt>
                <c:pt idx="3696">
                  <c:v>0.2854976851851852</c:v>
                </c:pt>
                <c:pt idx="3697">
                  <c:v>0.28552083333333333</c:v>
                </c:pt>
                <c:pt idx="3698">
                  <c:v>0.28553240740740743</c:v>
                </c:pt>
                <c:pt idx="3699">
                  <c:v>0.28564814814814815</c:v>
                </c:pt>
                <c:pt idx="3700">
                  <c:v>0.28572916666666665</c:v>
                </c:pt>
                <c:pt idx="3701">
                  <c:v>0.28574074074074074</c:v>
                </c:pt>
                <c:pt idx="3702">
                  <c:v>0.28576388888888887</c:v>
                </c:pt>
                <c:pt idx="3703">
                  <c:v>0.28577546296296297</c:v>
                </c:pt>
                <c:pt idx="3704">
                  <c:v>0.2857986111111111</c:v>
                </c:pt>
                <c:pt idx="3705">
                  <c:v>0.28581018518518519</c:v>
                </c:pt>
                <c:pt idx="3706">
                  <c:v>0.28582175925925929</c:v>
                </c:pt>
                <c:pt idx="3707">
                  <c:v>0.28584490740740742</c:v>
                </c:pt>
                <c:pt idx="3708">
                  <c:v>0.28590277777777778</c:v>
                </c:pt>
                <c:pt idx="3709">
                  <c:v>0.28591435185185182</c:v>
                </c:pt>
                <c:pt idx="3710">
                  <c:v>0.28593750000000001</c:v>
                </c:pt>
                <c:pt idx="3711">
                  <c:v>0.28601851851851851</c:v>
                </c:pt>
                <c:pt idx="3712">
                  <c:v>0.2860300925925926</c:v>
                </c:pt>
                <c:pt idx="3713">
                  <c:v>0.28605324074074073</c:v>
                </c:pt>
                <c:pt idx="3714">
                  <c:v>0.28611111111111115</c:v>
                </c:pt>
                <c:pt idx="3715">
                  <c:v>0.28612268518518519</c:v>
                </c:pt>
                <c:pt idx="3716">
                  <c:v>0.28614583333333332</c:v>
                </c:pt>
                <c:pt idx="3717">
                  <c:v>0.28616898148148145</c:v>
                </c:pt>
                <c:pt idx="3718">
                  <c:v>0.28619212962962964</c:v>
                </c:pt>
                <c:pt idx="3719">
                  <c:v>0.28620370370370368</c:v>
                </c:pt>
                <c:pt idx="3720">
                  <c:v>0.28622685185185187</c:v>
                </c:pt>
                <c:pt idx="3721">
                  <c:v>0.28623842592592591</c:v>
                </c:pt>
                <c:pt idx="3722">
                  <c:v>0.2862615740740741</c:v>
                </c:pt>
                <c:pt idx="3723">
                  <c:v>0.28628472222222223</c:v>
                </c:pt>
                <c:pt idx="3724">
                  <c:v>0.28629629629629633</c:v>
                </c:pt>
                <c:pt idx="3725">
                  <c:v>0.28642361111111109</c:v>
                </c:pt>
                <c:pt idx="3726">
                  <c:v>0.28644675925925928</c:v>
                </c:pt>
                <c:pt idx="3727">
                  <c:v>0.28646990740740741</c:v>
                </c:pt>
                <c:pt idx="3728">
                  <c:v>0.2864814814814815</c:v>
                </c:pt>
                <c:pt idx="3729">
                  <c:v>0.28653935185185186</c:v>
                </c:pt>
                <c:pt idx="3730">
                  <c:v>0.28655092592592596</c:v>
                </c:pt>
                <c:pt idx="3731">
                  <c:v>0.2865625</c:v>
                </c:pt>
                <c:pt idx="3732">
                  <c:v>0.28662037037037036</c:v>
                </c:pt>
                <c:pt idx="3733">
                  <c:v>0.28663194444444445</c:v>
                </c:pt>
                <c:pt idx="3734">
                  <c:v>0.28665509259259259</c:v>
                </c:pt>
                <c:pt idx="3735">
                  <c:v>0.28667824074074072</c:v>
                </c:pt>
                <c:pt idx="3736">
                  <c:v>0.28670138888888891</c:v>
                </c:pt>
                <c:pt idx="3737">
                  <c:v>0.28674768518518517</c:v>
                </c:pt>
                <c:pt idx="3738">
                  <c:v>0.2867939814814815</c:v>
                </c:pt>
                <c:pt idx="3739">
                  <c:v>0.28680555555555554</c:v>
                </c:pt>
                <c:pt idx="3740">
                  <c:v>0.28682870370370367</c:v>
                </c:pt>
                <c:pt idx="3741">
                  <c:v>0.28687499999999999</c:v>
                </c:pt>
                <c:pt idx="3742">
                  <c:v>0.28689814814814812</c:v>
                </c:pt>
                <c:pt idx="3743">
                  <c:v>0.28694444444444445</c:v>
                </c:pt>
                <c:pt idx="3744">
                  <c:v>0.28695601851851854</c:v>
                </c:pt>
                <c:pt idx="3745">
                  <c:v>0.28697916666666667</c:v>
                </c:pt>
                <c:pt idx="3746">
                  <c:v>0.28699074074074077</c:v>
                </c:pt>
                <c:pt idx="3747">
                  <c:v>0.2870138888888889</c:v>
                </c:pt>
                <c:pt idx="3748">
                  <c:v>0.287025462962963</c:v>
                </c:pt>
                <c:pt idx="3749">
                  <c:v>0.28707175925925926</c:v>
                </c:pt>
                <c:pt idx="3750">
                  <c:v>0.2870833333333333</c:v>
                </c:pt>
                <c:pt idx="3751">
                  <c:v>0.2870949074074074</c:v>
                </c:pt>
                <c:pt idx="3752">
                  <c:v>0.28717592592592595</c:v>
                </c:pt>
                <c:pt idx="3753">
                  <c:v>0.28719907407407408</c:v>
                </c:pt>
                <c:pt idx="3754">
                  <c:v>0.28721064814814817</c:v>
                </c:pt>
                <c:pt idx="3755">
                  <c:v>0.28723379629629631</c:v>
                </c:pt>
                <c:pt idx="3756">
                  <c:v>0.28725694444444444</c:v>
                </c:pt>
                <c:pt idx="3757">
                  <c:v>0.28728009259259263</c:v>
                </c:pt>
                <c:pt idx="3758">
                  <c:v>0.2873263888888889</c:v>
                </c:pt>
                <c:pt idx="3759">
                  <c:v>0.28733796296296293</c:v>
                </c:pt>
                <c:pt idx="3760">
                  <c:v>0.28736111111111112</c:v>
                </c:pt>
                <c:pt idx="3761">
                  <c:v>0.28737268518518516</c:v>
                </c:pt>
                <c:pt idx="3762">
                  <c:v>0.28738425925925926</c:v>
                </c:pt>
                <c:pt idx="3763">
                  <c:v>0.28740740740740739</c:v>
                </c:pt>
                <c:pt idx="3764">
                  <c:v>0.28743055555555558</c:v>
                </c:pt>
                <c:pt idx="3765">
                  <c:v>0.28744212962962962</c:v>
                </c:pt>
                <c:pt idx="3766">
                  <c:v>0.28746527777777781</c:v>
                </c:pt>
                <c:pt idx="3767">
                  <c:v>0.28755787037037034</c:v>
                </c:pt>
                <c:pt idx="3768">
                  <c:v>0.28761574074074076</c:v>
                </c:pt>
                <c:pt idx="3769">
                  <c:v>0.28763888888888889</c:v>
                </c:pt>
                <c:pt idx="3770">
                  <c:v>0.28765046296296298</c:v>
                </c:pt>
                <c:pt idx="3771">
                  <c:v>0.28767361111111112</c:v>
                </c:pt>
                <c:pt idx="3772">
                  <c:v>0.28814814814814815</c:v>
                </c:pt>
                <c:pt idx="3773">
                  <c:v>0.28815972222222225</c:v>
                </c:pt>
                <c:pt idx="3774">
                  <c:v>0.28817129629629629</c:v>
                </c:pt>
                <c:pt idx="3775">
                  <c:v>0.28819444444444448</c:v>
                </c:pt>
                <c:pt idx="3776">
                  <c:v>0.28821759259259255</c:v>
                </c:pt>
                <c:pt idx="3777">
                  <c:v>0.28833333333333333</c:v>
                </c:pt>
                <c:pt idx="3778">
                  <c:v>0.28834490740740742</c:v>
                </c:pt>
                <c:pt idx="3779">
                  <c:v>0.28837962962962965</c:v>
                </c:pt>
                <c:pt idx="3780">
                  <c:v>0.28840277777777779</c:v>
                </c:pt>
                <c:pt idx="3781">
                  <c:v>0.28842592592592592</c:v>
                </c:pt>
                <c:pt idx="3782">
                  <c:v>0.28843750000000001</c:v>
                </c:pt>
                <c:pt idx="3783">
                  <c:v>0.28850694444444441</c:v>
                </c:pt>
                <c:pt idx="3784">
                  <c:v>0.28851851851851851</c:v>
                </c:pt>
                <c:pt idx="3785">
                  <c:v>0.28856481481481483</c:v>
                </c:pt>
                <c:pt idx="3786">
                  <c:v>0.28858796296296296</c:v>
                </c:pt>
                <c:pt idx="3787">
                  <c:v>0.28859953703703706</c:v>
                </c:pt>
                <c:pt idx="3788">
                  <c:v>0.28862268518518519</c:v>
                </c:pt>
                <c:pt idx="3789">
                  <c:v>0.28865740740740742</c:v>
                </c:pt>
                <c:pt idx="3790">
                  <c:v>0.28868055555555555</c:v>
                </c:pt>
                <c:pt idx="3791">
                  <c:v>0.28869212962962965</c:v>
                </c:pt>
                <c:pt idx="3792">
                  <c:v>0.28871527777777778</c:v>
                </c:pt>
                <c:pt idx="3793">
                  <c:v>0.28879629629629627</c:v>
                </c:pt>
                <c:pt idx="3794">
                  <c:v>0.28881944444444446</c:v>
                </c:pt>
                <c:pt idx="3795">
                  <c:v>0.2888425925925926</c:v>
                </c:pt>
                <c:pt idx="3796">
                  <c:v>0.28885416666666669</c:v>
                </c:pt>
                <c:pt idx="3797">
                  <c:v>0.28890046296296296</c:v>
                </c:pt>
                <c:pt idx="3798">
                  <c:v>0.28894675925925922</c:v>
                </c:pt>
                <c:pt idx="3799">
                  <c:v>0.28898148148148145</c:v>
                </c:pt>
                <c:pt idx="3800">
                  <c:v>0.28901620370370368</c:v>
                </c:pt>
                <c:pt idx="3801">
                  <c:v>0.28903935185185187</c:v>
                </c:pt>
                <c:pt idx="3802">
                  <c:v>0.28907407407407409</c:v>
                </c:pt>
                <c:pt idx="3803">
                  <c:v>0.28909722222222223</c:v>
                </c:pt>
                <c:pt idx="3804">
                  <c:v>0.28917824074074078</c:v>
                </c:pt>
                <c:pt idx="3805">
                  <c:v>0.28918981481481482</c:v>
                </c:pt>
                <c:pt idx="3806">
                  <c:v>0.28922453703703704</c:v>
                </c:pt>
                <c:pt idx="3807">
                  <c:v>0.28927083333333331</c:v>
                </c:pt>
                <c:pt idx="3808">
                  <c:v>0.2892824074074074</c:v>
                </c:pt>
                <c:pt idx="3809">
                  <c:v>0.28934027777777777</c:v>
                </c:pt>
                <c:pt idx="3810">
                  <c:v>0.28935185185185186</c:v>
                </c:pt>
                <c:pt idx="3811">
                  <c:v>0.28936342592592595</c:v>
                </c:pt>
                <c:pt idx="3812">
                  <c:v>0.28945601851851849</c:v>
                </c:pt>
                <c:pt idx="3813">
                  <c:v>0.28947916666666668</c:v>
                </c:pt>
                <c:pt idx="3814">
                  <c:v>0.28949074074074072</c:v>
                </c:pt>
                <c:pt idx="3815">
                  <c:v>0.28956018518518517</c:v>
                </c:pt>
                <c:pt idx="3816">
                  <c:v>0.28957175925925926</c:v>
                </c:pt>
                <c:pt idx="3817">
                  <c:v>0.28960648148148149</c:v>
                </c:pt>
                <c:pt idx="3818">
                  <c:v>0.28964120370370372</c:v>
                </c:pt>
                <c:pt idx="3819">
                  <c:v>0.28974537037037035</c:v>
                </c:pt>
                <c:pt idx="3820">
                  <c:v>0.28975694444444444</c:v>
                </c:pt>
                <c:pt idx="3821">
                  <c:v>0.28978009259259258</c:v>
                </c:pt>
                <c:pt idx="3822">
                  <c:v>0.28979166666666667</c:v>
                </c:pt>
                <c:pt idx="3823">
                  <c:v>0.2898148148148148</c:v>
                </c:pt>
                <c:pt idx="3824">
                  <c:v>0.28983796296296299</c:v>
                </c:pt>
                <c:pt idx="3825">
                  <c:v>0.28984953703703703</c:v>
                </c:pt>
                <c:pt idx="3826">
                  <c:v>0.28988425925925926</c:v>
                </c:pt>
                <c:pt idx="3827">
                  <c:v>0.2898958333333333</c:v>
                </c:pt>
                <c:pt idx="3828">
                  <c:v>0.28990740740740745</c:v>
                </c:pt>
                <c:pt idx="3829">
                  <c:v>0.28991898148148149</c:v>
                </c:pt>
                <c:pt idx="3830">
                  <c:v>0.28994212962962962</c:v>
                </c:pt>
                <c:pt idx="3831">
                  <c:v>0.28996527777777775</c:v>
                </c:pt>
                <c:pt idx="3832">
                  <c:v>0.28998842592592594</c:v>
                </c:pt>
                <c:pt idx="3833">
                  <c:v>0.29002314814814817</c:v>
                </c:pt>
                <c:pt idx="3834">
                  <c:v>0.29003472222222221</c:v>
                </c:pt>
                <c:pt idx="3835">
                  <c:v>0.2900462962962963</c:v>
                </c:pt>
                <c:pt idx="3836">
                  <c:v>0.29006944444444444</c:v>
                </c:pt>
                <c:pt idx="3837">
                  <c:v>0.29008101851851853</c:v>
                </c:pt>
                <c:pt idx="3838">
                  <c:v>0.29009259259259262</c:v>
                </c:pt>
                <c:pt idx="3839">
                  <c:v>0.29010416666666666</c:v>
                </c:pt>
                <c:pt idx="3840">
                  <c:v>0.29013888888888889</c:v>
                </c:pt>
                <c:pt idx="3841">
                  <c:v>0.29015046296296299</c:v>
                </c:pt>
                <c:pt idx="3842">
                  <c:v>0.29016203703703702</c:v>
                </c:pt>
                <c:pt idx="3843">
                  <c:v>0.29018518518518516</c:v>
                </c:pt>
                <c:pt idx="3844">
                  <c:v>0.29019675925925925</c:v>
                </c:pt>
                <c:pt idx="3845">
                  <c:v>0.29021990740740738</c:v>
                </c:pt>
                <c:pt idx="3846">
                  <c:v>0.29023148148148148</c:v>
                </c:pt>
                <c:pt idx="3847">
                  <c:v>0.29030092592592593</c:v>
                </c:pt>
                <c:pt idx="3848">
                  <c:v>0.29031250000000003</c:v>
                </c:pt>
                <c:pt idx="3849">
                  <c:v>0.29034722222222226</c:v>
                </c:pt>
                <c:pt idx="3850">
                  <c:v>0.29038194444444443</c:v>
                </c:pt>
                <c:pt idx="3851">
                  <c:v>0.29039351851851852</c:v>
                </c:pt>
                <c:pt idx="3852">
                  <c:v>0.29040509259259256</c:v>
                </c:pt>
                <c:pt idx="3853">
                  <c:v>0.29042824074074075</c:v>
                </c:pt>
                <c:pt idx="3854">
                  <c:v>0.29043981481481479</c:v>
                </c:pt>
                <c:pt idx="3855">
                  <c:v>0.29045138888888888</c:v>
                </c:pt>
                <c:pt idx="3856">
                  <c:v>0.29047453703703702</c:v>
                </c:pt>
                <c:pt idx="3857">
                  <c:v>0.29048611111111111</c:v>
                </c:pt>
                <c:pt idx="3858">
                  <c:v>0.29049768518518521</c:v>
                </c:pt>
                <c:pt idx="3859">
                  <c:v>0.29052083333333334</c:v>
                </c:pt>
                <c:pt idx="3860">
                  <c:v>0.29053240740740743</c:v>
                </c:pt>
                <c:pt idx="3861">
                  <c:v>0.29054398148148147</c:v>
                </c:pt>
                <c:pt idx="3862">
                  <c:v>0.29056712962962966</c:v>
                </c:pt>
                <c:pt idx="3863">
                  <c:v>0.2905787037037037</c:v>
                </c:pt>
                <c:pt idx="3864">
                  <c:v>0.29059027777777779</c:v>
                </c:pt>
                <c:pt idx="3865">
                  <c:v>0.29060185185185183</c:v>
                </c:pt>
                <c:pt idx="3866">
                  <c:v>0.29061342592592593</c:v>
                </c:pt>
                <c:pt idx="3867">
                  <c:v>0.29063657407407406</c:v>
                </c:pt>
                <c:pt idx="3868">
                  <c:v>0.29064814814814816</c:v>
                </c:pt>
                <c:pt idx="3869">
                  <c:v>0.29065972222222219</c:v>
                </c:pt>
                <c:pt idx="3870">
                  <c:v>0.29068287037037038</c:v>
                </c:pt>
                <c:pt idx="3871">
                  <c:v>0.29069444444444442</c:v>
                </c:pt>
                <c:pt idx="3872">
                  <c:v>0.29071759259259261</c:v>
                </c:pt>
                <c:pt idx="3873">
                  <c:v>0.29075231481481484</c:v>
                </c:pt>
                <c:pt idx="3874">
                  <c:v>0.29077546296296297</c:v>
                </c:pt>
                <c:pt idx="3875">
                  <c:v>0.29078703703703707</c:v>
                </c:pt>
                <c:pt idx="3876">
                  <c:v>0.2907986111111111</c:v>
                </c:pt>
                <c:pt idx="3877">
                  <c:v>0.29085648148148152</c:v>
                </c:pt>
                <c:pt idx="3878">
                  <c:v>0.29089120370370369</c:v>
                </c:pt>
                <c:pt idx="3879">
                  <c:v>0.29091435185185183</c:v>
                </c:pt>
                <c:pt idx="3880">
                  <c:v>0.29093750000000002</c:v>
                </c:pt>
                <c:pt idx="3881">
                  <c:v>0.29097222222222224</c:v>
                </c:pt>
                <c:pt idx="3882">
                  <c:v>0.29100694444444447</c:v>
                </c:pt>
                <c:pt idx="3883">
                  <c:v>0.29108796296296297</c:v>
                </c:pt>
                <c:pt idx="3884">
                  <c:v>0.2911111111111111</c:v>
                </c:pt>
                <c:pt idx="3885">
                  <c:v>0.29112268518518519</c:v>
                </c:pt>
                <c:pt idx="3886">
                  <c:v>0.29113425925925923</c:v>
                </c:pt>
                <c:pt idx="3887">
                  <c:v>0.29115740740740742</c:v>
                </c:pt>
                <c:pt idx="3888">
                  <c:v>0.29119212962962965</c:v>
                </c:pt>
                <c:pt idx="3889">
                  <c:v>0.29120370370370369</c:v>
                </c:pt>
                <c:pt idx="3890">
                  <c:v>0.29121527777777778</c:v>
                </c:pt>
                <c:pt idx="3891">
                  <c:v>0.29122685185185188</c:v>
                </c:pt>
                <c:pt idx="3892">
                  <c:v>0.29125000000000001</c:v>
                </c:pt>
                <c:pt idx="3893">
                  <c:v>0.2912615740740741</c:v>
                </c:pt>
                <c:pt idx="3894">
                  <c:v>0.29127314814814814</c:v>
                </c:pt>
                <c:pt idx="3895">
                  <c:v>0.29129629629629633</c:v>
                </c:pt>
                <c:pt idx="3896">
                  <c:v>0.29130787037037037</c:v>
                </c:pt>
                <c:pt idx="3897">
                  <c:v>0.29131944444444446</c:v>
                </c:pt>
                <c:pt idx="3898">
                  <c:v>0.2913310185185185</c:v>
                </c:pt>
                <c:pt idx="3899">
                  <c:v>0.2913425925925926</c:v>
                </c:pt>
                <c:pt idx="3900">
                  <c:v>0.29137731481481483</c:v>
                </c:pt>
                <c:pt idx="3901">
                  <c:v>0.29138888888888886</c:v>
                </c:pt>
                <c:pt idx="3902">
                  <c:v>0.29141203703703705</c:v>
                </c:pt>
                <c:pt idx="3903">
                  <c:v>0.29143518518518519</c:v>
                </c:pt>
                <c:pt idx="3904">
                  <c:v>0.29145833333333332</c:v>
                </c:pt>
                <c:pt idx="3905">
                  <c:v>0.29146990740740741</c:v>
                </c:pt>
                <c:pt idx="3906">
                  <c:v>0.29148148148148151</c:v>
                </c:pt>
                <c:pt idx="3907">
                  <c:v>0.29150462962962964</c:v>
                </c:pt>
                <c:pt idx="3908">
                  <c:v>0.29151620370370374</c:v>
                </c:pt>
                <c:pt idx="3909">
                  <c:v>0.29152777777777777</c:v>
                </c:pt>
                <c:pt idx="3910">
                  <c:v>0.29153935185185187</c:v>
                </c:pt>
                <c:pt idx="3911">
                  <c:v>0.29155092592592591</c:v>
                </c:pt>
                <c:pt idx="3912">
                  <c:v>0.2915625</c:v>
                </c:pt>
                <c:pt idx="3913">
                  <c:v>0.29158564814814814</c:v>
                </c:pt>
                <c:pt idx="3914">
                  <c:v>0.29159722222222223</c:v>
                </c:pt>
                <c:pt idx="3915">
                  <c:v>0.29160879629629627</c:v>
                </c:pt>
                <c:pt idx="3916">
                  <c:v>0.29162037037037036</c:v>
                </c:pt>
                <c:pt idx="3917">
                  <c:v>0.29163194444444446</c:v>
                </c:pt>
                <c:pt idx="3918">
                  <c:v>0.29165509259259259</c:v>
                </c:pt>
                <c:pt idx="3919">
                  <c:v>0.29166666666666669</c:v>
                </c:pt>
                <c:pt idx="3920">
                  <c:v>0.29167824074074072</c:v>
                </c:pt>
                <c:pt idx="3921">
                  <c:v>0.29168981481481482</c:v>
                </c:pt>
                <c:pt idx="3922">
                  <c:v>0.29170138888888891</c:v>
                </c:pt>
                <c:pt idx="3923">
                  <c:v>0.29171296296296295</c:v>
                </c:pt>
                <c:pt idx="3924">
                  <c:v>0.29173611111111114</c:v>
                </c:pt>
                <c:pt idx="3925">
                  <c:v>0.29175925925925927</c:v>
                </c:pt>
                <c:pt idx="3926">
                  <c:v>0.29177083333333337</c:v>
                </c:pt>
                <c:pt idx="3927">
                  <c:v>0.29178240740740741</c:v>
                </c:pt>
                <c:pt idx="3928">
                  <c:v>0.29181712962962963</c:v>
                </c:pt>
                <c:pt idx="3929">
                  <c:v>0.29182870370370367</c:v>
                </c:pt>
                <c:pt idx="3930">
                  <c:v>0.29184027777777777</c:v>
                </c:pt>
                <c:pt idx="3931">
                  <c:v>0.2918634259259259</c:v>
                </c:pt>
                <c:pt idx="3932">
                  <c:v>0.291875</c:v>
                </c:pt>
                <c:pt idx="3933">
                  <c:v>0.29188657407407409</c:v>
                </c:pt>
                <c:pt idx="3934">
                  <c:v>0.29189814814814813</c:v>
                </c:pt>
                <c:pt idx="3935">
                  <c:v>0.29192129629629632</c:v>
                </c:pt>
                <c:pt idx="3936">
                  <c:v>0.29193287037037036</c:v>
                </c:pt>
                <c:pt idx="3937">
                  <c:v>0.29196759259259258</c:v>
                </c:pt>
                <c:pt idx="3938">
                  <c:v>0.29200231481481481</c:v>
                </c:pt>
                <c:pt idx="3939">
                  <c:v>0.29201388888888891</c:v>
                </c:pt>
                <c:pt idx="3940">
                  <c:v>0.29202546296296295</c:v>
                </c:pt>
                <c:pt idx="3941">
                  <c:v>0.29203703703703704</c:v>
                </c:pt>
                <c:pt idx="3942">
                  <c:v>0.29204861111111108</c:v>
                </c:pt>
                <c:pt idx="3943">
                  <c:v>0.29206018518518517</c:v>
                </c:pt>
                <c:pt idx="3944">
                  <c:v>0.29208333333333331</c:v>
                </c:pt>
                <c:pt idx="3945">
                  <c:v>0.2920949074074074</c:v>
                </c:pt>
                <c:pt idx="3946">
                  <c:v>0.29210648148148149</c:v>
                </c:pt>
                <c:pt idx="3947">
                  <c:v>0.29211805555555553</c:v>
                </c:pt>
                <c:pt idx="3948">
                  <c:v>0.29214120370370372</c:v>
                </c:pt>
                <c:pt idx="3949">
                  <c:v>0.29215277777777776</c:v>
                </c:pt>
                <c:pt idx="3950">
                  <c:v>0.29217592592592595</c:v>
                </c:pt>
                <c:pt idx="3951">
                  <c:v>0.29218749999999999</c:v>
                </c:pt>
                <c:pt idx="3952">
                  <c:v>0.29221064814814818</c:v>
                </c:pt>
                <c:pt idx="3953">
                  <c:v>0.29222222222222222</c:v>
                </c:pt>
                <c:pt idx="3954">
                  <c:v>0.29225694444444444</c:v>
                </c:pt>
                <c:pt idx="3955">
                  <c:v>0.29226851851851848</c:v>
                </c:pt>
                <c:pt idx="3956">
                  <c:v>0.29229166666666667</c:v>
                </c:pt>
                <c:pt idx="3957">
                  <c:v>0.29230324074074071</c:v>
                </c:pt>
                <c:pt idx="3958">
                  <c:v>0.29231481481481481</c:v>
                </c:pt>
                <c:pt idx="3959">
                  <c:v>0.29234953703703703</c:v>
                </c:pt>
                <c:pt idx="3960">
                  <c:v>0.29236111111111113</c:v>
                </c:pt>
                <c:pt idx="3961">
                  <c:v>0.29237268518518517</c:v>
                </c:pt>
                <c:pt idx="3962">
                  <c:v>0.29239583333333335</c:v>
                </c:pt>
                <c:pt idx="3963">
                  <c:v>0.29243055555555558</c:v>
                </c:pt>
                <c:pt idx="3964">
                  <c:v>0.29244212962962962</c:v>
                </c:pt>
                <c:pt idx="3965">
                  <c:v>0.29245370370370372</c:v>
                </c:pt>
                <c:pt idx="3966">
                  <c:v>0.29246527777777781</c:v>
                </c:pt>
                <c:pt idx="3967">
                  <c:v>0.29248842592592594</c:v>
                </c:pt>
                <c:pt idx="3968">
                  <c:v>0.29249999999999998</c:v>
                </c:pt>
                <c:pt idx="3969">
                  <c:v>0.29252314814814812</c:v>
                </c:pt>
                <c:pt idx="3970">
                  <c:v>0.29253472222222221</c:v>
                </c:pt>
                <c:pt idx="3971">
                  <c:v>0.2925462962962963</c:v>
                </c:pt>
                <c:pt idx="3972">
                  <c:v>0.29256944444444444</c:v>
                </c:pt>
                <c:pt idx="3973">
                  <c:v>0.29258101851851853</c:v>
                </c:pt>
                <c:pt idx="3974">
                  <c:v>0.29259259259259257</c:v>
                </c:pt>
                <c:pt idx="3975">
                  <c:v>0.29260416666666667</c:v>
                </c:pt>
                <c:pt idx="3976">
                  <c:v>0.29261574074074076</c:v>
                </c:pt>
                <c:pt idx="3977">
                  <c:v>0.29263888888888889</c:v>
                </c:pt>
                <c:pt idx="3978">
                  <c:v>0.29265046296296299</c:v>
                </c:pt>
                <c:pt idx="3979">
                  <c:v>0.29266203703703703</c:v>
                </c:pt>
                <c:pt idx="3980">
                  <c:v>0.29269675925925925</c:v>
                </c:pt>
                <c:pt idx="3981">
                  <c:v>0.29271990740740744</c:v>
                </c:pt>
                <c:pt idx="3982">
                  <c:v>0.29273148148148148</c:v>
                </c:pt>
                <c:pt idx="3983">
                  <c:v>0.29274305555555552</c:v>
                </c:pt>
                <c:pt idx="3984">
                  <c:v>0.29276620370370371</c:v>
                </c:pt>
                <c:pt idx="3985">
                  <c:v>0.29277777777777775</c:v>
                </c:pt>
                <c:pt idx="3986">
                  <c:v>0.29278935185185184</c:v>
                </c:pt>
                <c:pt idx="3987">
                  <c:v>0.29280092592592594</c:v>
                </c:pt>
                <c:pt idx="3988">
                  <c:v>0.29283564814814816</c:v>
                </c:pt>
                <c:pt idx="3989">
                  <c:v>0.2928587962962963</c:v>
                </c:pt>
                <c:pt idx="3990">
                  <c:v>0.29287037037037039</c:v>
                </c:pt>
                <c:pt idx="3991">
                  <c:v>0.29288194444444443</c:v>
                </c:pt>
                <c:pt idx="3992">
                  <c:v>0.29290509259259262</c:v>
                </c:pt>
                <c:pt idx="3993">
                  <c:v>0.29291666666666666</c:v>
                </c:pt>
                <c:pt idx="3994">
                  <c:v>0.29293981481481485</c:v>
                </c:pt>
                <c:pt idx="3995">
                  <c:v>0.29319444444444448</c:v>
                </c:pt>
                <c:pt idx="3996">
                  <c:v>0.29321759259259256</c:v>
                </c:pt>
                <c:pt idx="3997">
                  <c:v>0.29322916666666665</c:v>
                </c:pt>
                <c:pt idx="3998">
                  <c:v>0.29326388888888888</c:v>
                </c:pt>
                <c:pt idx="3999">
                  <c:v>0.29327546296296297</c:v>
                </c:pt>
                <c:pt idx="4000">
                  <c:v>0.29329861111111111</c:v>
                </c:pt>
                <c:pt idx="4001">
                  <c:v>0.29332175925925924</c:v>
                </c:pt>
                <c:pt idx="4002">
                  <c:v>0.29333333333333333</c:v>
                </c:pt>
                <c:pt idx="4003">
                  <c:v>0.29335648148148147</c:v>
                </c:pt>
                <c:pt idx="4004">
                  <c:v>0.29337962962962966</c:v>
                </c:pt>
                <c:pt idx="4005">
                  <c:v>0.2933912037037037</c:v>
                </c:pt>
                <c:pt idx="4006">
                  <c:v>0.29341435185185188</c:v>
                </c:pt>
                <c:pt idx="4007">
                  <c:v>0.29343750000000002</c:v>
                </c:pt>
                <c:pt idx="4008">
                  <c:v>0.29344907407407406</c:v>
                </c:pt>
                <c:pt idx="4009">
                  <c:v>0.29346064814814815</c:v>
                </c:pt>
                <c:pt idx="4010">
                  <c:v>0.29348379629629628</c:v>
                </c:pt>
                <c:pt idx="4011">
                  <c:v>0.29349537037037038</c:v>
                </c:pt>
                <c:pt idx="4012">
                  <c:v>0.29351851851851851</c:v>
                </c:pt>
                <c:pt idx="4013">
                  <c:v>0.29353009259259261</c:v>
                </c:pt>
                <c:pt idx="4014">
                  <c:v>0.29354166666666665</c:v>
                </c:pt>
                <c:pt idx="4015">
                  <c:v>0.29356481481481483</c:v>
                </c:pt>
                <c:pt idx="4016">
                  <c:v>0.29357638888888887</c:v>
                </c:pt>
                <c:pt idx="4017">
                  <c:v>0.29358796296296297</c:v>
                </c:pt>
                <c:pt idx="4018">
                  <c:v>0.2936111111111111</c:v>
                </c:pt>
                <c:pt idx="4019">
                  <c:v>0.29362268518518519</c:v>
                </c:pt>
                <c:pt idx="4020">
                  <c:v>0.29363425925925929</c:v>
                </c:pt>
                <c:pt idx="4021">
                  <c:v>0.29364583333333333</c:v>
                </c:pt>
                <c:pt idx="4022">
                  <c:v>0.29365740740740742</c:v>
                </c:pt>
                <c:pt idx="4023">
                  <c:v>0.29366898148148152</c:v>
                </c:pt>
                <c:pt idx="4024">
                  <c:v>0.29369212962962959</c:v>
                </c:pt>
                <c:pt idx="4025">
                  <c:v>0.29370370370370369</c:v>
                </c:pt>
                <c:pt idx="4026">
                  <c:v>0.29371527777777778</c:v>
                </c:pt>
                <c:pt idx="4027">
                  <c:v>0.29372685185185182</c:v>
                </c:pt>
                <c:pt idx="4028">
                  <c:v>0.29373842592592592</c:v>
                </c:pt>
                <c:pt idx="4029">
                  <c:v>0.29376157407407405</c:v>
                </c:pt>
                <c:pt idx="4030">
                  <c:v>0.29377314814814814</c:v>
                </c:pt>
                <c:pt idx="4031">
                  <c:v>0.29379629629629628</c:v>
                </c:pt>
                <c:pt idx="4032">
                  <c:v>0.29380787037037037</c:v>
                </c:pt>
                <c:pt idx="4033">
                  <c:v>0.29381944444444447</c:v>
                </c:pt>
                <c:pt idx="4034">
                  <c:v>0.29385416666666669</c:v>
                </c:pt>
                <c:pt idx="4035">
                  <c:v>0.29388888888888892</c:v>
                </c:pt>
                <c:pt idx="4036">
                  <c:v>0.29391203703703705</c:v>
                </c:pt>
                <c:pt idx="4037">
                  <c:v>0.29392361111111109</c:v>
                </c:pt>
                <c:pt idx="4038">
                  <c:v>0.29394675925925923</c:v>
                </c:pt>
                <c:pt idx="4039">
                  <c:v>0.29396990740740742</c:v>
                </c:pt>
                <c:pt idx="4040">
                  <c:v>0.29398148148148145</c:v>
                </c:pt>
                <c:pt idx="4041">
                  <c:v>0.29399305555555555</c:v>
                </c:pt>
                <c:pt idx="4042">
                  <c:v>0.29400462962962964</c:v>
                </c:pt>
                <c:pt idx="4043">
                  <c:v>0.29401620370370368</c:v>
                </c:pt>
                <c:pt idx="4044">
                  <c:v>0.29402777777777778</c:v>
                </c:pt>
                <c:pt idx="4045">
                  <c:v>0.29405092592592591</c:v>
                </c:pt>
                <c:pt idx="4046">
                  <c:v>0.2940740740740741</c:v>
                </c:pt>
                <c:pt idx="4047">
                  <c:v>0.29408564814814814</c:v>
                </c:pt>
                <c:pt idx="4048">
                  <c:v>0.29410879629629633</c:v>
                </c:pt>
                <c:pt idx="4049">
                  <c:v>0.29414351851851855</c:v>
                </c:pt>
                <c:pt idx="4050">
                  <c:v>0.29415509259259259</c:v>
                </c:pt>
                <c:pt idx="4051">
                  <c:v>0.29416666666666663</c:v>
                </c:pt>
                <c:pt idx="4052">
                  <c:v>0.29418981481481482</c:v>
                </c:pt>
                <c:pt idx="4053">
                  <c:v>0.29421296296296295</c:v>
                </c:pt>
                <c:pt idx="4054">
                  <c:v>0.29422453703703705</c:v>
                </c:pt>
                <c:pt idx="4055">
                  <c:v>0.29423611111111109</c:v>
                </c:pt>
                <c:pt idx="4056">
                  <c:v>0.29425925925925928</c:v>
                </c:pt>
                <c:pt idx="4057">
                  <c:v>0.29427083333333331</c:v>
                </c:pt>
                <c:pt idx="4058">
                  <c:v>0.29428240740740741</c:v>
                </c:pt>
                <c:pt idx="4059">
                  <c:v>0.29430555555555554</c:v>
                </c:pt>
                <c:pt idx="4060">
                  <c:v>0.29431712962962964</c:v>
                </c:pt>
                <c:pt idx="4061">
                  <c:v>0.29432870370370373</c:v>
                </c:pt>
                <c:pt idx="4062">
                  <c:v>0.29464120370370367</c:v>
                </c:pt>
                <c:pt idx="4063">
                  <c:v>0.2946759259259259</c:v>
                </c:pt>
                <c:pt idx="4064">
                  <c:v>0.29468749999999999</c:v>
                </c:pt>
                <c:pt idx="4065">
                  <c:v>0.29471064814814812</c:v>
                </c:pt>
                <c:pt idx="4066">
                  <c:v>0.29474537037037035</c:v>
                </c:pt>
                <c:pt idx="4067">
                  <c:v>0.29476851851851854</c:v>
                </c:pt>
                <c:pt idx="4068">
                  <c:v>0.29479166666666667</c:v>
                </c:pt>
                <c:pt idx="4069">
                  <c:v>0.29484953703703703</c:v>
                </c:pt>
                <c:pt idx="4070">
                  <c:v>0.29486111111111107</c:v>
                </c:pt>
                <c:pt idx="4071">
                  <c:v>0.29496527777777776</c:v>
                </c:pt>
                <c:pt idx="4072">
                  <c:v>0.29506944444444444</c:v>
                </c:pt>
                <c:pt idx="4073">
                  <c:v>0.29510416666666667</c:v>
                </c:pt>
                <c:pt idx="4074">
                  <c:v>0.29516203703703703</c:v>
                </c:pt>
                <c:pt idx="4075">
                  <c:v>0.29517361111111112</c:v>
                </c:pt>
                <c:pt idx="4076">
                  <c:v>0.29523148148148148</c:v>
                </c:pt>
                <c:pt idx="4077">
                  <c:v>0.29525462962962962</c:v>
                </c:pt>
                <c:pt idx="4078">
                  <c:v>0.29527777777777781</c:v>
                </c:pt>
                <c:pt idx="4079">
                  <c:v>0.29528935185185184</c:v>
                </c:pt>
                <c:pt idx="4080">
                  <c:v>0.29530092592592594</c:v>
                </c:pt>
                <c:pt idx="4081">
                  <c:v>0.29531250000000003</c:v>
                </c:pt>
                <c:pt idx="4082">
                  <c:v>0.29532407407407407</c:v>
                </c:pt>
                <c:pt idx="4083">
                  <c:v>0.29533564814814817</c:v>
                </c:pt>
                <c:pt idx="4084">
                  <c:v>0.2953587962962963</c:v>
                </c:pt>
                <c:pt idx="4085">
                  <c:v>0.29537037037037034</c:v>
                </c:pt>
                <c:pt idx="4086">
                  <c:v>0.29538194444444443</c:v>
                </c:pt>
                <c:pt idx="4087">
                  <c:v>0.29539351851851853</c:v>
                </c:pt>
                <c:pt idx="4088">
                  <c:v>0.29541666666666666</c:v>
                </c:pt>
                <c:pt idx="4089">
                  <c:v>0.29542824074074076</c:v>
                </c:pt>
                <c:pt idx="4090">
                  <c:v>0.29543981481481479</c:v>
                </c:pt>
                <c:pt idx="4091">
                  <c:v>0.29545138888888889</c:v>
                </c:pt>
                <c:pt idx="4092">
                  <c:v>0.29546296296296298</c:v>
                </c:pt>
                <c:pt idx="4093">
                  <c:v>0.29548611111111112</c:v>
                </c:pt>
                <c:pt idx="4094">
                  <c:v>0.29550925925925925</c:v>
                </c:pt>
                <c:pt idx="4095">
                  <c:v>0.29555555555555557</c:v>
                </c:pt>
                <c:pt idx="4096">
                  <c:v>0.29559027777777774</c:v>
                </c:pt>
                <c:pt idx="4097">
                  <c:v>0.29568287037037039</c:v>
                </c:pt>
                <c:pt idx="4098">
                  <c:v>0.29575231481481484</c:v>
                </c:pt>
                <c:pt idx="4099">
                  <c:v>0.29576388888888888</c:v>
                </c:pt>
                <c:pt idx="4100">
                  <c:v>0.29578703703703707</c:v>
                </c:pt>
                <c:pt idx="4101">
                  <c:v>0.29579861111111111</c:v>
                </c:pt>
                <c:pt idx="4102">
                  <c:v>0.29581018518518515</c:v>
                </c:pt>
                <c:pt idx="4103">
                  <c:v>0.29583333333333334</c:v>
                </c:pt>
                <c:pt idx="4104">
                  <c:v>0.29584490740740738</c:v>
                </c:pt>
                <c:pt idx="4105">
                  <c:v>0.2958912037037037</c:v>
                </c:pt>
                <c:pt idx="4106">
                  <c:v>0.29593750000000002</c:v>
                </c:pt>
                <c:pt idx="4107">
                  <c:v>0.29597222222222225</c:v>
                </c:pt>
                <c:pt idx="4108">
                  <c:v>0.29599537037037038</c:v>
                </c:pt>
                <c:pt idx="4109">
                  <c:v>0.29600694444444448</c:v>
                </c:pt>
                <c:pt idx="4110">
                  <c:v>0.29603009259259261</c:v>
                </c:pt>
                <c:pt idx="4111">
                  <c:v>0.2960416666666667</c:v>
                </c:pt>
                <c:pt idx="4112">
                  <c:v>0.29606481481481478</c:v>
                </c:pt>
                <c:pt idx="4113">
                  <c:v>0.29607638888888888</c:v>
                </c:pt>
                <c:pt idx="4114">
                  <c:v>0.29608796296296297</c:v>
                </c:pt>
                <c:pt idx="4115">
                  <c:v>0.2961111111111111</c:v>
                </c:pt>
                <c:pt idx="4116">
                  <c:v>0.2961226851851852</c:v>
                </c:pt>
                <c:pt idx="4117">
                  <c:v>0.29613425925925924</c:v>
                </c:pt>
                <c:pt idx="4118">
                  <c:v>0.29615740740740742</c:v>
                </c:pt>
                <c:pt idx="4119">
                  <c:v>0.29616898148148146</c:v>
                </c:pt>
                <c:pt idx="4120">
                  <c:v>0.29619212962962965</c:v>
                </c:pt>
                <c:pt idx="4121">
                  <c:v>0.29620370370370369</c:v>
                </c:pt>
                <c:pt idx="4122">
                  <c:v>0.29622685185185188</c:v>
                </c:pt>
                <c:pt idx="4123">
                  <c:v>0.29623842592592592</c:v>
                </c:pt>
                <c:pt idx="4124">
                  <c:v>0.29625000000000001</c:v>
                </c:pt>
                <c:pt idx="4125">
                  <c:v>0.29627314814814815</c:v>
                </c:pt>
                <c:pt idx="4126">
                  <c:v>0.29628472222222224</c:v>
                </c:pt>
                <c:pt idx="4127">
                  <c:v>0.29630787037037037</c:v>
                </c:pt>
                <c:pt idx="4128">
                  <c:v>0.29631944444444441</c:v>
                </c:pt>
                <c:pt idx="4129">
                  <c:v>0.29637731481481483</c:v>
                </c:pt>
                <c:pt idx="4130">
                  <c:v>0.29640046296296296</c:v>
                </c:pt>
                <c:pt idx="4131">
                  <c:v>0.2964236111111111</c:v>
                </c:pt>
                <c:pt idx="4132">
                  <c:v>0.29643518518518519</c:v>
                </c:pt>
                <c:pt idx="4133">
                  <c:v>0.29644675925925928</c:v>
                </c:pt>
                <c:pt idx="4134">
                  <c:v>0.29646990740740742</c:v>
                </c:pt>
                <c:pt idx="4135">
                  <c:v>0.29649305555555555</c:v>
                </c:pt>
                <c:pt idx="4136">
                  <c:v>0.29650462962962965</c:v>
                </c:pt>
                <c:pt idx="4137">
                  <c:v>0.29651620370370374</c:v>
                </c:pt>
                <c:pt idx="4138">
                  <c:v>0.29652777777777778</c:v>
                </c:pt>
                <c:pt idx="4139">
                  <c:v>0.29655092592592591</c:v>
                </c:pt>
                <c:pt idx="4140">
                  <c:v>0.29656250000000001</c:v>
                </c:pt>
                <c:pt idx="4141">
                  <c:v>0.29658564814814814</c:v>
                </c:pt>
                <c:pt idx="4142">
                  <c:v>0.29660879629629627</c:v>
                </c:pt>
                <c:pt idx="4143">
                  <c:v>0.29662037037037037</c:v>
                </c:pt>
                <c:pt idx="4144">
                  <c:v>0.29675925925925922</c:v>
                </c:pt>
                <c:pt idx="4145">
                  <c:v>0.29677083333333332</c:v>
                </c:pt>
                <c:pt idx="4146">
                  <c:v>0.29685185185185187</c:v>
                </c:pt>
                <c:pt idx="4147">
                  <c:v>0.29689814814814813</c:v>
                </c:pt>
                <c:pt idx="4148">
                  <c:v>0.29692129629629632</c:v>
                </c:pt>
                <c:pt idx="4149">
                  <c:v>0.29693287037037036</c:v>
                </c:pt>
                <c:pt idx="4150">
                  <c:v>0.29694444444444446</c:v>
                </c:pt>
                <c:pt idx="4151">
                  <c:v>0.29696759259259259</c:v>
                </c:pt>
                <c:pt idx="4152">
                  <c:v>0.29697916666666668</c:v>
                </c:pt>
                <c:pt idx="4153">
                  <c:v>0.29701388888888886</c:v>
                </c:pt>
                <c:pt idx="4154">
                  <c:v>0.29707175925925927</c:v>
                </c:pt>
                <c:pt idx="4155">
                  <c:v>0.2970949074074074</c:v>
                </c:pt>
                <c:pt idx="4156">
                  <c:v>0.2971064814814815</c:v>
                </c:pt>
                <c:pt idx="4157">
                  <c:v>0.29711805555555554</c:v>
                </c:pt>
                <c:pt idx="4158">
                  <c:v>0.29715277777777777</c:v>
                </c:pt>
                <c:pt idx="4159">
                  <c:v>0.29716435185185186</c:v>
                </c:pt>
                <c:pt idx="4160">
                  <c:v>0.29723379629629632</c:v>
                </c:pt>
                <c:pt idx="4161">
                  <c:v>0.29725694444444445</c:v>
                </c:pt>
                <c:pt idx="4162">
                  <c:v>0.2973263888888889</c:v>
                </c:pt>
                <c:pt idx="4163">
                  <c:v>0.29736111111111113</c:v>
                </c:pt>
                <c:pt idx="4164">
                  <c:v>0.29741898148148149</c:v>
                </c:pt>
                <c:pt idx="4165">
                  <c:v>0.29743055555555559</c:v>
                </c:pt>
                <c:pt idx="4166">
                  <c:v>0.29745370370370372</c:v>
                </c:pt>
                <c:pt idx="4167">
                  <c:v>0.29747685185185185</c:v>
                </c:pt>
                <c:pt idx="4168">
                  <c:v>0.29748842592592589</c:v>
                </c:pt>
                <c:pt idx="4169">
                  <c:v>0.29749999999999999</c:v>
                </c:pt>
                <c:pt idx="4170">
                  <c:v>0.29751157407407408</c:v>
                </c:pt>
                <c:pt idx="4171">
                  <c:v>0.29752314814814812</c:v>
                </c:pt>
                <c:pt idx="4172">
                  <c:v>0.29754629629629631</c:v>
                </c:pt>
                <c:pt idx="4173">
                  <c:v>0.29755787037037035</c:v>
                </c:pt>
                <c:pt idx="4174">
                  <c:v>0.29756944444444444</c:v>
                </c:pt>
                <c:pt idx="4175">
                  <c:v>0.29758101851851854</c:v>
                </c:pt>
                <c:pt idx="4176">
                  <c:v>0.29759259259259258</c:v>
                </c:pt>
                <c:pt idx="4177">
                  <c:v>0.29761574074074076</c:v>
                </c:pt>
                <c:pt idx="4178">
                  <c:v>0.2976273148148148</c:v>
                </c:pt>
                <c:pt idx="4179">
                  <c:v>0.2976388888888889</c:v>
                </c:pt>
                <c:pt idx="4180">
                  <c:v>0.29765046296296299</c:v>
                </c:pt>
                <c:pt idx="4181">
                  <c:v>0.29767361111111112</c:v>
                </c:pt>
                <c:pt idx="4182">
                  <c:v>0.29769675925925926</c:v>
                </c:pt>
                <c:pt idx="4183">
                  <c:v>0.2977083333333333</c:v>
                </c:pt>
                <c:pt idx="4184">
                  <c:v>0.29771990740740739</c:v>
                </c:pt>
                <c:pt idx="4185">
                  <c:v>0.29774305555555552</c:v>
                </c:pt>
                <c:pt idx="4186">
                  <c:v>0.29776620370370371</c:v>
                </c:pt>
                <c:pt idx="4187">
                  <c:v>0.29778935185185185</c:v>
                </c:pt>
                <c:pt idx="4188">
                  <c:v>0.29783564814814817</c:v>
                </c:pt>
                <c:pt idx="4189">
                  <c:v>0.29784722222222221</c:v>
                </c:pt>
                <c:pt idx="4190">
                  <c:v>0.2978587962962963</c:v>
                </c:pt>
                <c:pt idx="4191">
                  <c:v>0.29790509259259262</c:v>
                </c:pt>
                <c:pt idx="4192">
                  <c:v>0.29797453703703702</c:v>
                </c:pt>
                <c:pt idx="4193">
                  <c:v>0.29800925925925925</c:v>
                </c:pt>
                <c:pt idx="4194">
                  <c:v>0.29821759259259256</c:v>
                </c:pt>
                <c:pt idx="4195">
                  <c:v>0.29824074074074075</c:v>
                </c:pt>
                <c:pt idx="4196">
                  <c:v>0.29825231481481479</c:v>
                </c:pt>
                <c:pt idx="4197">
                  <c:v>0.29826388888888888</c:v>
                </c:pt>
                <c:pt idx="4198">
                  <c:v>0.29828703703703702</c:v>
                </c:pt>
                <c:pt idx="4199">
                  <c:v>0.29831018518518521</c:v>
                </c:pt>
                <c:pt idx="4200">
                  <c:v>0.29832175925925924</c:v>
                </c:pt>
                <c:pt idx="4201">
                  <c:v>0.29833333333333334</c:v>
                </c:pt>
                <c:pt idx="4202">
                  <c:v>0.29835648148148147</c:v>
                </c:pt>
                <c:pt idx="4203">
                  <c:v>0.29842592592592593</c:v>
                </c:pt>
                <c:pt idx="4204">
                  <c:v>0.29843749999999997</c:v>
                </c:pt>
                <c:pt idx="4205">
                  <c:v>0.29844907407407406</c:v>
                </c:pt>
                <c:pt idx="4206">
                  <c:v>0.29846064814814816</c:v>
                </c:pt>
                <c:pt idx="4207">
                  <c:v>0.29848379629629629</c:v>
                </c:pt>
                <c:pt idx="4208">
                  <c:v>0.29849537037037038</c:v>
                </c:pt>
                <c:pt idx="4209">
                  <c:v>0.29850694444444442</c:v>
                </c:pt>
                <c:pt idx="4210">
                  <c:v>0.29853009259259261</c:v>
                </c:pt>
                <c:pt idx="4211">
                  <c:v>0.29854166666666665</c:v>
                </c:pt>
                <c:pt idx="4212">
                  <c:v>0.29856481481481484</c:v>
                </c:pt>
                <c:pt idx="4213">
                  <c:v>0.29857638888888888</c:v>
                </c:pt>
                <c:pt idx="4214">
                  <c:v>0.29858796296296297</c:v>
                </c:pt>
                <c:pt idx="4215">
                  <c:v>0.2986111111111111</c:v>
                </c:pt>
                <c:pt idx="4216">
                  <c:v>0.2986226851851852</c:v>
                </c:pt>
                <c:pt idx="4217">
                  <c:v>0.29863425925925929</c:v>
                </c:pt>
                <c:pt idx="4218">
                  <c:v>0.29864583333333333</c:v>
                </c:pt>
                <c:pt idx="4219">
                  <c:v>0.29866898148148147</c:v>
                </c:pt>
                <c:pt idx="4220">
                  <c:v>0.29868055555555556</c:v>
                </c:pt>
                <c:pt idx="4221">
                  <c:v>0.2986921296296296</c:v>
                </c:pt>
                <c:pt idx="4222">
                  <c:v>0.29871527777777779</c:v>
                </c:pt>
                <c:pt idx="4223">
                  <c:v>0.29872685185185183</c:v>
                </c:pt>
                <c:pt idx="4224">
                  <c:v>0.29873842592592592</c:v>
                </c:pt>
                <c:pt idx="4225">
                  <c:v>0.29877314814814815</c:v>
                </c:pt>
                <c:pt idx="4226">
                  <c:v>0.29879629629629628</c:v>
                </c:pt>
                <c:pt idx="4227">
                  <c:v>0.29880787037037038</c:v>
                </c:pt>
                <c:pt idx="4228">
                  <c:v>0.2988425925925926</c:v>
                </c:pt>
                <c:pt idx="4229">
                  <c:v>0.29887731481481483</c:v>
                </c:pt>
                <c:pt idx="4230">
                  <c:v>0.29894675925925923</c:v>
                </c:pt>
                <c:pt idx="4231">
                  <c:v>0.29896990740740742</c:v>
                </c:pt>
                <c:pt idx="4232">
                  <c:v>0.29899305555555555</c:v>
                </c:pt>
                <c:pt idx="4233">
                  <c:v>0.29901620370370369</c:v>
                </c:pt>
                <c:pt idx="4234">
                  <c:v>0.29905092592592591</c:v>
                </c:pt>
                <c:pt idx="4235">
                  <c:v>0.2990740740740741</c:v>
                </c:pt>
                <c:pt idx="4236">
                  <c:v>0.29909722222222224</c:v>
                </c:pt>
                <c:pt idx="4237">
                  <c:v>0.29912037037037037</c:v>
                </c:pt>
                <c:pt idx="4238">
                  <c:v>0.2991435185185185</c:v>
                </c:pt>
                <c:pt idx="4239">
                  <c:v>0.2991550925925926</c:v>
                </c:pt>
                <c:pt idx="4240">
                  <c:v>0.29916666666666664</c:v>
                </c:pt>
                <c:pt idx="4241">
                  <c:v>0.29924768518518519</c:v>
                </c:pt>
                <c:pt idx="4242">
                  <c:v>0.29927083333333332</c:v>
                </c:pt>
                <c:pt idx="4243">
                  <c:v>0.30015046296296294</c:v>
                </c:pt>
                <c:pt idx="4244">
                  <c:v>0.30025462962962962</c:v>
                </c:pt>
                <c:pt idx="4245">
                  <c:v>0.30031249999999998</c:v>
                </c:pt>
                <c:pt idx="4246">
                  <c:v>0.3003587962962963</c:v>
                </c:pt>
                <c:pt idx="4247">
                  <c:v>0.30037037037037034</c:v>
                </c:pt>
                <c:pt idx="4248">
                  <c:v>0.30039351851851853</c:v>
                </c:pt>
                <c:pt idx="4249">
                  <c:v>0.30040509259259257</c:v>
                </c:pt>
                <c:pt idx="4250">
                  <c:v>0.30041666666666667</c:v>
                </c:pt>
                <c:pt idx="4251">
                  <c:v>0.30042824074074076</c:v>
                </c:pt>
                <c:pt idx="4252">
                  <c:v>0.30046296296296299</c:v>
                </c:pt>
                <c:pt idx="4253">
                  <c:v>0.30047453703703703</c:v>
                </c:pt>
                <c:pt idx="4254">
                  <c:v>0.30048611111111112</c:v>
                </c:pt>
                <c:pt idx="4255">
                  <c:v>0.30049768518518521</c:v>
                </c:pt>
                <c:pt idx="4256">
                  <c:v>0.30052083333333335</c:v>
                </c:pt>
                <c:pt idx="4257">
                  <c:v>0.30053240740740744</c:v>
                </c:pt>
                <c:pt idx="4258">
                  <c:v>0.30054398148148148</c:v>
                </c:pt>
                <c:pt idx="4259">
                  <c:v>0.30055555555555552</c:v>
                </c:pt>
                <c:pt idx="4260">
                  <c:v>0.30057870370370371</c:v>
                </c:pt>
                <c:pt idx="4261">
                  <c:v>0.30059027777777775</c:v>
                </c:pt>
                <c:pt idx="4262">
                  <c:v>0.30060185185185184</c:v>
                </c:pt>
                <c:pt idx="4263">
                  <c:v>0.30061342592592594</c:v>
                </c:pt>
                <c:pt idx="4264">
                  <c:v>0.30063657407407407</c:v>
                </c:pt>
                <c:pt idx="4265">
                  <c:v>0.30064814814814816</c:v>
                </c:pt>
                <c:pt idx="4266">
                  <c:v>0.3006712962962963</c:v>
                </c:pt>
                <c:pt idx="4267">
                  <c:v>0.30068287037037039</c:v>
                </c:pt>
                <c:pt idx="4268">
                  <c:v>0.30070601851851853</c:v>
                </c:pt>
                <c:pt idx="4269">
                  <c:v>0.30071759259259262</c:v>
                </c:pt>
                <c:pt idx="4270">
                  <c:v>0.30072916666666666</c:v>
                </c:pt>
                <c:pt idx="4271">
                  <c:v>0.30074074074074075</c:v>
                </c:pt>
                <c:pt idx="4272">
                  <c:v>0.30079861111111111</c:v>
                </c:pt>
                <c:pt idx="4273">
                  <c:v>0.30081018518518515</c:v>
                </c:pt>
                <c:pt idx="4274">
                  <c:v>0.30085648148148147</c:v>
                </c:pt>
                <c:pt idx="4275">
                  <c:v>0.30091435185185184</c:v>
                </c:pt>
                <c:pt idx="4276">
                  <c:v>0.30100694444444448</c:v>
                </c:pt>
                <c:pt idx="4277">
                  <c:v>0.30133101851851851</c:v>
                </c:pt>
                <c:pt idx="4278">
                  <c:v>0.30138888888888887</c:v>
                </c:pt>
                <c:pt idx="4279">
                  <c:v>0.30140046296296297</c:v>
                </c:pt>
                <c:pt idx="4280">
                  <c:v>0.30141203703703706</c:v>
                </c:pt>
                <c:pt idx="4281">
                  <c:v>0.30143518518518519</c:v>
                </c:pt>
                <c:pt idx="4282">
                  <c:v>0.30144675925925929</c:v>
                </c:pt>
                <c:pt idx="4283">
                  <c:v>0.30145833333333333</c:v>
                </c:pt>
                <c:pt idx="4284">
                  <c:v>0.30146990740740742</c:v>
                </c:pt>
                <c:pt idx="4285">
                  <c:v>0.30150462962962959</c:v>
                </c:pt>
                <c:pt idx="4286">
                  <c:v>0.30151620370370369</c:v>
                </c:pt>
                <c:pt idx="4287">
                  <c:v>0.30153935185185182</c:v>
                </c:pt>
                <c:pt idx="4288">
                  <c:v>0.30155092592592592</c:v>
                </c:pt>
                <c:pt idx="4289">
                  <c:v>0.30157407407407405</c:v>
                </c:pt>
                <c:pt idx="4290">
                  <c:v>0.30158564814814814</c:v>
                </c:pt>
                <c:pt idx="4291">
                  <c:v>0.30160879629629628</c:v>
                </c:pt>
                <c:pt idx="4292">
                  <c:v>0.30164351851851851</c:v>
                </c:pt>
                <c:pt idx="4293">
                  <c:v>0.30168981481481483</c:v>
                </c:pt>
                <c:pt idx="4294">
                  <c:v>0.30170138888888892</c:v>
                </c:pt>
                <c:pt idx="4295">
                  <c:v>0.30171296296296296</c:v>
                </c:pt>
                <c:pt idx="4296">
                  <c:v>0.30173611111111109</c:v>
                </c:pt>
                <c:pt idx="4297">
                  <c:v>0.30174768518518519</c:v>
                </c:pt>
                <c:pt idx="4298">
                  <c:v>0.30180555555555555</c:v>
                </c:pt>
                <c:pt idx="4299">
                  <c:v>0.30224537037037036</c:v>
                </c:pt>
                <c:pt idx="4300">
                  <c:v>0.30225694444444445</c:v>
                </c:pt>
                <c:pt idx="4301">
                  <c:v>0.30226851851851849</c:v>
                </c:pt>
                <c:pt idx="4302">
                  <c:v>0.30229166666666668</c:v>
                </c:pt>
                <c:pt idx="4303">
                  <c:v>0.30230324074074072</c:v>
                </c:pt>
                <c:pt idx="4304">
                  <c:v>0.30231481481481481</c:v>
                </c:pt>
                <c:pt idx="4305">
                  <c:v>0.30233796296296295</c:v>
                </c:pt>
                <c:pt idx="4306">
                  <c:v>0.30234953703703704</c:v>
                </c:pt>
                <c:pt idx="4307">
                  <c:v>0.30236111111111114</c:v>
                </c:pt>
                <c:pt idx="4308">
                  <c:v>0.30238425925925927</c:v>
                </c:pt>
                <c:pt idx="4309">
                  <c:v>0.30239583333333336</c:v>
                </c:pt>
                <c:pt idx="4310">
                  <c:v>0.3024074074074074</c:v>
                </c:pt>
                <c:pt idx="4311">
                  <c:v>0.30243055555555559</c:v>
                </c:pt>
                <c:pt idx="4312">
                  <c:v>0.30249999999999999</c:v>
                </c:pt>
                <c:pt idx="4313">
                  <c:v>0.30253472222222222</c:v>
                </c:pt>
                <c:pt idx="4314">
                  <c:v>0.30342592592592593</c:v>
                </c:pt>
                <c:pt idx="4315">
                  <c:v>0.3034722222222222</c:v>
                </c:pt>
                <c:pt idx="4316">
                  <c:v>0.30354166666666665</c:v>
                </c:pt>
                <c:pt idx="4317">
                  <c:v>0.30358796296296298</c:v>
                </c:pt>
                <c:pt idx="4318">
                  <c:v>0.30361111111111111</c:v>
                </c:pt>
                <c:pt idx="4319">
                  <c:v>0.30372685185185183</c:v>
                </c:pt>
                <c:pt idx="4320">
                  <c:v>0.30373842592592593</c:v>
                </c:pt>
                <c:pt idx="4321">
                  <c:v>0.30375000000000002</c:v>
                </c:pt>
                <c:pt idx="4322">
                  <c:v>0.30377314814814815</c:v>
                </c:pt>
                <c:pt idx="4323">
                  <c:v>0.30379629629629629</c:v>
                </c:pt>
                <c:pt idx="4324">
                  <c:v>0.30381944444444448</c:v>
                </c:pt>
                <c:pt idx="4325">
                  <c:v>0.30383101851851851</c:v>
                </c:pt>
                <c:pt idx="4326">
                  <c:v>0.3038541666666667</c:v>
                </c:pt>
                <c:pt idx="4327">
                  <c:v>0.30390046296296297</c:v>
                </c:pt>
                <c:pt idx="4328">
                  <c:v>0.30395833333333333</c:v>
                </c:pt>
                <c:pt idx="4329">
                  <c:v>0.30401620370370369</c:v>
                </c:pt>
                <c:pt idx="4330">
                  <c:v>0.30402777777777779</c:v>
                </c:pt>
                <c:pt idx="4331">
                  <c:v>0.30406250000000001</c:v>
                </c:pt>
                <c:pt idx="4332">
                  <c:v>0.30408564814814815</c:v>
                </c:pt>
                <c:pt idx="4333">
                  <c:v>0.30410879629629628</c:v>
                </c:pt>
                <c:pt idx="4334">
                  <c:v>0.30414351851851851</c:v>
                </c:pt>
                <c:pt idx="4335">
                  <c:v>0.30417824074074074</c:v>
                </c:pt>
                <c:pt idx="4336">
                  <c:v>0.30418981481481483</c:v>
                </c:pt>
                <c:pt idx="4337">
                  <c:v>0.30421296296296296</c:v>
                </c:pt>
                <c:pt idx="4338">
                  <c:v>0.30425925925925928</c:v>
                </c:pt>
                <c:pt idx="4339">
                  <c:v>0.30428240740740742</c:v>
                </c:pt>
                <c:pt idx="4340">
                  <c:v>0.30434027777777778</c:v>
                </c:pt>
                <c:pt idx="4341">
                  <c:v>0.30458333333333332</c:v>
                </c:pt>
                <c:pt idx="4342">
                  <c:v>0.30460648148148145</c:v>
                </c:pt>
                <c:pt idx="4343">
                  <c:v>0.30461805555555554</c:v>
                </c:pt>
                <c:pt idx="4344">
                  <c:v>0.30464120370370368</c:v>
                </c:pt>
                <c:pt idx="4345">
                  <c:v>0.30466435185185187</c:v>
                </c:pt>
                <c:pt idx="4346">
                  <c:v>0.30467592592592591</c:v>
                </c:pt>
                <c:pt idx="4347">
                  <c:v>0.3046875</c:v>
                </c:pt>
                <c:pt idx="4348">
                  <c:v>0.30473379629629632</c:v>
                </c:pt>
                <c:pt idx="4349">
                  <c:v>0.30474537037037036</c:v>
                </c:pt>
                <c:pt idx="4350">
                  <c:v>0.30476851851851855</c:v>
                </c:pt>
                <c:pt idx="4351">
                  <c:v>0.30478009259259259</c:v>
                </c:pt>
                <c:pt idx="4352">
                  <c:v>0.30479166666666668</c:v>
                </c:pt>
                <c:pt idx="4353">
                  <c:v>0.30481481481481482</c:v>
                </c:pt>
                <c:pt idx="4354">
                  <c:v>0.30482638888888886</c:v>
                </c:pt>
                <c:pt idx="4355">
                  <c:v>0.30483796296296295</c:v>
                </c:pt>
                <c:pt idx="4356">
                  <c:v>0.30484953703703704</c:v>
                </c:pt>
                <c:pt idx="4357">
                  <c:v>0.30487268518518518</c:v>
                </c:pt>
                <c:pt idx="4358">
                  <c:v>0.30488425925925927</c:v>
                </c:pt>
                <c:pt idx="4359">
                  <c:v>0.30489583333333331</c:v>
                </c:pt>
                <c:pt idx="4360">
                  <c:v>0.3049189814814815</c:v>
                </c:pt>
                <c:pt idx="4361">
                  <c:v>0.30493055555555554</c:v>
                </c:pt>
                <c:pt idx="4362">
                  <c:v>0.30495370370370373</c:v>
                </c:pt>
                <c:pt idx="4363">
                  <c:v>0.30502314814814818</c:v>
                </c:pt>
                <c:pt idx="4364">
                  <c:v>0.30515046296296294</c:v>
                </c:pt>
                <c:pt idx="4365">
                  <c:v>0.30517361111111113</c:v>
                </c:pt>
                <c:pt idx="4366">
                  <c:v>0.30520833333333336</c:v>
                </c:pt>
                <c:pt idx="4367">
                  <c:v>0.30524305555555559</c:v>
                </c:pt>
                <c:pt idx="4368">
                  <c:v>0.30526620370370372</c:v>
                </c:pt>
                <c:pt idx="4369">
                  <c:v>0.30527777777777781</c:v>
                </c:pt>
                <c:pt idx="4370">
                  <c:v>0.30530092592592589</c:v>
                </c:pt>
                <c:pt idx="4371">
                  <c:v>0.30531249999999999</c:v>
                </c:pt>
                <c:pt idx="4372">
                  <c:v>0.30534722222222221</c:v>
                </c:pt>
                <c:pt idx="4373">
                  <c:v>0.30535879629629631</c:v>
                </c:pt>
                <c:pt idx="4374">
                  <c:v>0.30538194444444444</c:v>
                </c:pt>
                <c:pt idx="4375">
                  <c:v>0.30540509259259258</c:v>
                </c:pt>
                <c:pt idx="4376">
                  <c:v>0.30542824074074076</c:v>
                </c:pt>
                <c:pt idx="4377">
                  <c:v>0.3054398148148148</c:v>
                </c:pt>
                <c:pt idx="4378">
                  <c:v>0.30546296296296299</c:v>
                </c:pt>
                <c:pt idx="4379">
                  <c:v>0.30548611111111112</c:v>
                </c:pt>
                <c:pt idx="4380">
                  <c:v>0.30549768518518522</c:v>
                </c:pt>
                <c:pt idx="4381">
                  <c:v>0.3055208333333333</c:v>
                </c:pt>
                <c:pt idx="4382">
                  <c:v>0.30553240740740739</c:v>
                </c:pt>
                <c:pt idx="4383">
                  <c:v>0.30559027777777775</c:v>
                </c:pt>
                <c:pt idx="4384">
                  <c:v>0.30561342592592594</c:v>
                </c:pt>
                <c:pt idx="4385">
                  <c:v>0.30565972222222221</c:v>
                </c:pt>
                <c:pt idx="4386">
                  <c:v>0.30569444444444444</c:v>
                </c:pt>
                <c:pt idx="4387">
                  <c:v>0.30574074074074076</c:v>
                </c:pt>
                <c:pt idx="4388">
                  <c:v>0.30582175925925925</c:v>
                </c:pt>
                <c:pt idx="4389">
                  <c:v>0.30587962962962961</c:v>
                </c:pt>
                <c:pt idx="4390">
                  <c:v>0.3059027777777778</c:v>
                </c:pt>
                <c:pt idx="4391">
                  <c:v>0.3059837962962963</c:v>
                </c:pt>
                <c:pt idx="4392">
                  <c:v>0.30599537037037033</c:v>
                </c:pt>
                <c:pt idx="4393">
                  <c:v>0.30603009259259256</c:v>
                </c:pt>
                <c:pt idx="4394">
                  <c:v>0.30605324074074075</c:v>
                </c:pt>
                <c:pt idx="4395">
                  <c:v>0.30607638888888888</c:v>
                </c:pt>
                <c:pt idx="4396">
                  <c:v>0.30609953703703702</c:v>
                </c:pt>
                <c:pt idx="4397">
                  <c:v>0.30614583333333334</c:v>
                </c:pt>
                <c:pt idx="4398">
                  <c:v>0.30615740740740743</c:v>
                </c:pt>
                <c:pt idx="4399">
                  <c:v>0.30618055555555557</c:v>
                </c:pt>
                <c:pt idx="4400">
                  <c:v>0.30619212962962966</c:v>
                </c:pt>
                <c:pt idx="4401">
                  <c:v>0.30621527777777779</c:v>
                </c:pt>
                <c:pt idx="4402">
                  <c:v>0.30624999999999997</c:v>
                </c:pt>
                <c:pt idx="4403">
                  <c:v>0.30626157407407406</c:v>
                </c:pt>
                <c:pt idx="4404">
                  <c:v>0.30627314814814816</c:v>
                </c:pt>
                <c:pt idx="4405">
                  <c:v>0.30629629629629629</c:v>
                </c:pt>
                <c:pt idx="4406">
                  <c:v>0.30630787037037038</c:v>
                </c:pt>
                <c:pt idx="4407">
                  <c:v>0.30634259259259261</c:v>
                </c:pt>
                <c:pt idx="4408">
                  <c:v>0.30635416666666665</c:v>
                </c:pt>
                <c:pt idx="4409">
                  <c:v>0.30637731481481484</c:v>
                </c:pt>
                <c:pt idx="4410">
                  <c:v>0.30638888888888888</c:v>
                </c:pt>
                <c:pt idx="4411">
                  <c:v>0.30641203703703707</c:v>
                </c:pt>
                <c:pt idx="4412">
                  <c:v>0.3064236111111111</c:v>
                </c:pt>
                <c:pt idx="4413">
                  <c:v>0.3064351851851852</c:v>
                </c:pt>
                <c:pt idx="4414">
                  <c:v>0.30645833333333333</c:v>
                </c:pt>
                <c:pt idx="4415">
                  <c:v>0.30646990740740737</c:v>
                </c:pt>
                <c:pt idx="4416">
                  <c:v>0.30648148148148147</c:v>
                </c:pt>
                <c:pt idx="4417">
                  <c:v>0.30651620370370369</c:v>
                </c:pt>
                <c:pt idx="4418">
                  <c:v>0.30658564814814815</c:v>
                </c:pt>
                <c:pt idx="4419">
                  <c:v>0.30663194444444447</c:v>
                </c:pt>
                <c:pt idx="4420">
                  <c:v>0.30667824074074074</c:v>
                </c:pt>
                <c:pt idx="4421">
                  <c:v>0.30674768518518519</c:v>
                </c:pt>
                <c:pt idx="4422">
                  <c:v>0.30678240740740742</c:v>
                </c:pt>
                <c:pt idx="4423">
                  <c:v>0.30686342592592591</c:v>
                </c:pt>
                <c:pt idx="4424">
                  <c:v>0.30689814814814814</c:v>
                </c:pt>
                <c:pt idx="4425">
                  <c:v>0.3069675925925926</c:v>
                </c:pt>
                <c:pt idx="4426">
                  <c:v>0.30699074074074073</c:v>
                </c:pt>
                <c:pt idx="4427">
                  <c:v>0.30702546296296296</c:v>
                </c:pt>
                <c:pt idx="4428">
                  <c:v>0.30704861111111109</c:v>
                </c:pt>
                <c:pt idx="4429">
                  <c:v>0.30706018518518519</c:v>
                </c:pt>
                <c:pt idx="4430">
                  <c:v>0.30708333333333332</c:v>
                </c:pt>
                <c:pt idx="4431">
                  <c:v>0.30709490740740741</c:v>
                </c:pt>
                <c:pt idx="4432">
                  <c:v>0.30710648148148151</c:v>
                </c:pt>
                <c:pt idx="4433">
                  <c:v>0.30711805555555555</c:v>
                </c:pt>
                <c:pt idx="4434">
                  <c:v>0.30716435185185187</c:v>
                </c:pt>
                <c:pt idx="4435">
                  <c:v>0.30717592592592591</c:v>
                </c:pt>
                <c:pt idx="4436">
                  <c:v>0.30719907407407404</c:v>
                </c:pt>
                <c:pt idx="4437">
                  <c:v>0.30728009259259259</c:v>
                </c:pt>
                <c:pt idx="4438">
                  <c:v>0.30730324074074072</c:v>
                </c:pt>
                <c:pt idx="4439">
                  <c:v>0.30734953703703705</c:v>
                </c:pt>
                <c:pt idx="4440">
                  <c:v>0.30737268518518518</c:v>
                </c:pt>
                <c:pt idx="4441">
                  <c:v>0.30738425925925927</c:v>
                </c:pt>
                <c:pt idx="4442">
                  <c:v>0.30739583333333337</c:v>
                </c:pt>
                <c:pt idx="4443">
                  <c:v>0.30740740740740741</c:v>
                </c:pt>
                <c:pt idx="4444">
                  <c:v>0.30743055555555554</c:v>
                </c:pt>
                <c:pt idx="4445">
                  <c:v>0.30744212962962963</c:v>
                </c:pt>
                <c:pt idx="4446">
                  <c:v>0.30745370370370367</c:v>
                </c:pt>
                <c:pt idx="4447">
                  <c:v>0.30746527777777777</c:v>
                </c:pt>
                <c:pt idx="4448">
                  <c:v>0.3074884259259259</c:v>
                </c:pt>
                <c:pt idx="4449">
                  <c:v>0.3075</c:v>
                </c:pt>
                <c:pt idx="4450">
                  <c:v>0.30751157407407409</c:v>
                </c:pt>
                <c:pt idx="4451">
                  <c:v>0.30753472222222222</c:v>
                </c:pt>
                <c:pt idx="4452">
                  <c:v>0.30754629629629632</c:v>
                </c:pt>
                <c:pt idx="4453">
                  <c:v>0.30755787037037036</c:v>
                </c:pt>
                <c:pt idx="4454">
                  <c:v>0.30758101851851855</c:v>
                </c:pt>
                <c:pt idx="4455">
                  <c:v>0.30759259259259258</c:v>
                </c:pt>
                <c:pt idx="4456">
                  <c:v>0.30760416666666668</c:v>
                </c:pt>
                <c:pt idx="4457">
                  <c:v>0.30761574074074077</c:v>
                </c:pt>
                <c:pt idx="4458">
                  <c:v>0.30762731481481481</c:v>
                </c:pt>
                <c:pt idx="4459">
                  <c:v>0.30765046296296295</c:v>
                </c:pt>
                <c:pt idx="4460">
                  <c:v>0.30766203703703704</c:v>
                </c:pt>
                <c:pt idx="4461">
                  <c:v>0.30767361111111108</c:v>
                </c:pt>
                <c:pt idx="4462">
                  <c:v>0.30768518518518517</c:v>
                </c:pt>
                <c:pt idx="4463">
                  <c:v>0.30769675925925927</c:v>
                </c:pt>
                <c:pt idx="4464">
                  <c:v>0.3077199074074074</c:v>
                </c:pt>
                <c:pt idx="4465">
                  <c:v>0.30773148148148149</c:v>
                </c:pt>
                <c:pt idx="4466">
                  <c:v>0.30774305555555553</c:v>
                </c:pt>
                <c:pt idx="4467">
                  <c:v>0.30781249999999999</c:v>
                </c:pt>
                <c:pt idx="4468">
                  <c:v>0.30783564814814818</c:v>
                </c:pt>
                <c:pt idx="4469">
                  <c:v>0.30788194444444444</c:v>
                </c:pt>
                <c:pt idx="4470">
                  <c:v>0.30790509259259258</c:v>
                </c:pt>
                <c:pt idx="4471">
                  <c:v>0.30792824074074071</c:v>
                </c:pt>
                <c:pt idx="4472">
                  <c:v>0.30799768518518517</c:v>
                </c:pt>
                <c:pt idx="4473">
                  <c:v>0.30802083333333335</c:v>
                </c:pt>
                <c:pt idx="4474">
                  <c:v>0.30804398148148149</c:v>
                </c:pt>
                <c:pt idx="4475">
                  <c:v>0.30805555555555558</c:v>
                </c:pt>
                <c:pt idx="4476">
                  <c:v>0.30807870370370372</c:v>
                </c:pt>
                <c:pt idx="4477">
                  <c:v>0.30807870370370372</c:v>
                </c:pt>
                <c:pt idx="4478">
                  <c:v>0.30812499999999998</c:v>
                </c:pt>
                <c:pt idx="4479">
                  <c:v>0.30814814814814812</c:v>
                </c:pt>
                <c:pt idx="4480">
                  <c:v>0.30821759259259257</c:v>
                </c:pt>
                <c:pt idx="4481">
                  <c:v>0.30824074074074076</c:v>
                </c:pt>
                <c:pt idx="4482">
                  <c:v>0.3082523148148148</c:v>
                </c:pt>
                <c:pt idx="4483">
                  <c:v>0.30826388888888889</c:v>
                </c:pt>
                <c:pt idx="4484">
                  <c:v>0.30828703703703703</c:v>
                </c:pt>
                <c:pt idx="4485">
                  <c:v>0.30829861111111112</c:v>
                </c:pt>
                <c:pt idx="4486">
                  <c:v>0.30839120370370371</c:v>
                </c:pt>
                <c:pt idx="4487">
                  <c:v>0.30842592592592594</c:v>
                </c:pt>
                <c:pt idx="4488">
                  <c:v>0.30844907407407407</c:v>
                </c:pt>
                <c:pt idx="4489">
                  <c:v>0.3084722222222222</c:v>
                </c:pt>
                <c:pt idx="4490">
                  <c:v>0.30849537037037039</c:v>
                </c:pt>
                <c:pt idx="4491">
                  <c:v>0.30857638888888889</c:v>
                </c:pt>
                <c:pt idx="4492">
                  <c:v>0.30858796296296298</c:v>
                </c:pt>
                <c:pt idx="4493">
                  <c:v>0.30861111111111111</c:v>
                </c:pt>
                <c:pt idx="4494">
                  <c:v>0.30865740740740738</c:v>
                </c:pt>
                <c:pt idx="4495">
                  <c:v>0.30866898148148147</c:v>
                </c:pt>
                <c:pt idx="4496">
                  <c:v>0.30869212962962961</c:v>
                </c:pt>
                <c:pt idx="4497">
                  <c:v>0.30875000000000002</c:v>
                </c:pt>
                <c:pt idx="4498">
                  <c:v>0.30884259259259256</c:v>
                </c:pt>
                <c:pt idx="4499">
                  <c:v>0.30890046296296297</c:v>
                </c:pt>
                <c:pt idx="4500">
                  <c:v>0.30891203703703701</c:v>
                </c:pt>
                <c:pt idx="4501">
                  <c:v>0.30892361111111111</c:v>
                </c:pt>
                <c:pt idx="4502">
                  <c:v>0.30894675925925924</c:v>
                </c:pt>
                <c:pt idx="4503">
                  <c:v>0.30895833333333333</c:v>
                </c:pt>
                <c:pt idx="4504">
                  <c:v>0.30896990740740743</c:v>
                </c:pt>
                <c:pt idx="4505">
                  <c:v>0.30898148148148147</c:v>
                </c:pt>
                <c:pt idx="4506">
                  <c:v>0.30899305555555556</c:v>
                </c:pt>
                <c:pt idx="4507">
                  <c:v>0.3090162037037037</c:v>
                </c:pt>
                <c:pt idx="4508">
                  <c:v>0.30902777777777779</c:v>
                </c:pt>
                <c:pt idx="4509">
                  <c:v>0.30903935185185188</c:v>
                </c:pt>
                <c:pt idx="4510">
                  <c:v>0.30905092592592592</c:v>
                </c:pt>
                <c:pt idx="4511">
                  <c:v>0.30907407407407406</c:v>
                </c:pt>
                <c:pt idx="4512">
                  <c:v>0.30908564814814815</c:v>
                </c:pt>
                <c:pt idx="4513">
                  <c:v>0.30909722222222219</c:v>
                </c:pt>
                <c:pt idx="4514">
                  <c:v>0.30912037037037038</c:v>
                </c:pt>
                <c:pt idx="4515">
                  <c:v>0.30913194444444442</c:v>
                </c:pt>
                <c:pt idx="4516">
                  <c:v>0.30914351851851851</c:v>
                </c:pt>
                <c:pt idx="4517">
                  <c:v>0.30915509259259261</c:v>
                </c:pt>
                <c:pt idx="4518">
                  <c:v>0.30916666666666665</c:v>
                </c:pt>
                <c:pt idx="4519">
                  <c:v>0.30917824074074074</c:v>
                </c:pt>
                <c:pt idx="4520">
                  <c:v>0.30918981481481483</c:v>
                </c:pt>
                <c:pt idx="4521">
                  <c:v>0.30921296296296297</c:v>
                </c:pt>
                <c:pt idx="4522">
                  <c:v>0.30922453703703706</c:v>
                </c:pt>
                <c:pt idx="4523">
                  <c:v>0.3092361111111111</c:v>
                </c:pt>
                <c:pt idx="4524">
                  <c:v>0.30924768518518519</c:v>
                </c:pt>
                <c:pt idx="4525">
                  <c:v>0.30925925925925929</c:v>
                </c:pt>
                <c:pt idx="4526">
                  <c:v>0.30928240740740742</c:v>
                </c:pt>
                <c:pt idx="4527">
                  <c:v>0.30932870370370369</c:v>
                </c:pt>
                <c:pt idx="4528">
                  <c:v>0.30938657407407405</c:v>
                </c:pt>
                <c:pt idx="4529">
                  <c:v>0.30942129629629628</c:v>
                </c:pt>
                <c:pt idx="4530">
                  <c:v>0.30945601851851851</c:v>
                </c:pt>
                <c:pt idx="4531">
                  <c:v>0.30949074074074073</c:v>
                </c:pt>
                <c:pt idx="4532">
                  <c:v>0.30950231481481483</c:v>
                </c:pt>
                <c:pt idx="4533">
                  <c:v>0.30951388888888892</c:v>
                </c:pt>
                <c:pt idx="4534">
                  <c:v>0.30953703703703705</c:v>
                </c:pt>
                <c:pt idx="4535">
                  <c:v>0.30954861111111109</c:v>
                </c:pt>
                <c:pt idx="4536">
                  <c:v>0.30956018518518519</c:v>
                </c:pt>
                <c:pt idx="4537">
                  <c:v>0.30957175925925923</c:v>
                </c:pt>
                <c:pt idx="4538">
                  <c:v>0.30958333333333332</c:v>
                </c:pt>
                <c:pt idx="4539">
                  <c:v>0.30959490740740742</c:v>
                </c:pt>
                <c:pt idx="4540">
                  <c:v>0.30962962962962964</c:v>
                </c:pt>
                <c:pt idx="4541">
                  <c:v>0.3096990740740741</c:v>
                </c:pt>
                <c:pt idx="4542">
                  <c:v>0.30971064814814814</c:v>
                </c:pt>
                <c:pt idx="4543">
                  <c:v>0.30972222222222223</c:v>
                </c:pt>
                <c:pt idx="4544">
                  <c:v>0.30975694444444446</c:v>
                </c:pt>
                <c:pt idx="4545">
                  <c:v>0.30978009259259259</c:v>
                </c:pt>
                <c:pt idx="4546">
                  <c:v>0.30979166666666663</c:v>
                </c:pt>
                <c:pt idx="4547">
                  <c:v>0.30982638888888886</c:v>
                </c:pt>
                <c:pt idx="4548">
                  <c:v>0.30983796296296295</c:v>
                </c:pt>
                <c:pt idx="4549">
                  <c:v>0.31001157407407409</c:v>
                </c:pt>
                <c:pt idx="4550">
                  <c:v>0.31002314814814813</c:v>
                </c:pt>
                <c:pt idx="4551">
                  <c:v>0.31015046296296295</c:v>
                </c:pt>
                <c:pt idx="4552">
                  <c:v>0.3102314814814815</c:v>
                </c:pt>
                <c:pt idx="4553">
                  <c:v>0.31024305555555559</c:v>
                </c:pt>
                <c:pt idx="4554">
                  <c:v>0.31025462962962963</c:v>
                </c:pt>
                <c:pt idx="4555">
                  <c:v>0.31026620370370367</c:v>
                </c:pt>
                <c:pt idx="4556">
                  <c:v>0.31028935185185186</c:v>
                </c:pt>
                <c:pt idx="4557">
                  <c:v>0.31031249999999999</c:v>
                </c:pt>
                <c:pt idx="4558">
                  <c:v>0.31032407407407409</c:v>
                </c:pt>
                <c:pt idx="4559">
                  <c:v>0.31038194444444445</c:v>
                </c:pt>
                <c:pt idx="4560">
                  <c:v>0.31039351851851854</c:v>
                </c:pt>
                <c:pt idx="4561">
                  <c:v>0.31041666666666667</c:v>
                </c:pt>
                <c:pt idx="4562">
                  <c:v>0.31042824074074077</c:v>
                </c:pt>
                <c:pt idx="4563">
                  <c:v>0.31047453703703703</c:v>
                </c:pt>
                <c:pt idx="4564">
                  <c:v>0.31048611111111113</c:v>
                </c:pt>
                <c:pt idx="4565">
                  <c:v>0.31056712962962962</c:v>
                </c:pt>
                <c:pt idx="4566">
                  <c:v>0.31057870370370372</c:v>
                </c:pt>
                <c:pt idx="4567">
                  <c:v>0.31059027777777776</c:v>
                </c:pt>
                <c:pt idx="4568">
                  <c:v>0.31060185185185185</c:v>
                </c:pt>
                <c:pt idx="4569">
                  <c:v>0.31061342592592595</c:v>
                </c:pt>
                <c:pt idx="4570">
                  <c:v>0.31063657407407408</c:v>
                </c:pt>
                <c:pt idx="4571">
                  <c:v>0.31064814814814817</c:v>
                </c:pt>
                <c:pt idx="4572">
                  <c:v>0.31069444444444444</c:v>
                </c:pt>
                <c:pt idx="4573">
                  <c:v>0.31070601851851853</c:v>
                </c:pt>
                <c:pt idx="4574">
                  <c:v>0.31072916666666667</c:v>
                </c:pt>
                <c:pt idx="4575">
                  <c:v>0.3107523148148148</c:v>
                </c:pt>
                <c:pt idx="4576">
                  <c:v>0.3107638888888889</c:v>
                </c:pt>
                <c:pt idx="4577">
                  <c:v>0.31078703703703703</c:v>
                </c:pt>
                <c:pt idx="4578">
                  <c:v>0.31085648148148148</c:v>
                </c:pt>
                <c:pt idx="4579">
                  <c:v>0.31086805555555558</c:v>
                </c:pt>
                <c:pt idx="4580">
                  <c:v>0.31089120370370371</c:v>
                </c:pt>
                <c:pt idx="4581">
                  <c:v>0.31170138888888888</c:v>
                </c:pt>
                <c:pt idx="4582">
                  <c:v>0.3117361111111111</c:v>
                </c:pt>
                <c:pt idx="4583">
                  <c:v>0.31175925925925924</c:v>
                </c:pt>
                <c:pt idx="4584">
                  <c:v>0.31177083333333333</c:v>
                </c:pt>
                <c:pt idx="4585">
                  <c:v>0.31178240740740742</c:v>
                </c:pt>
                <c:pt idx="4586">
                  <c:v>0.31182870370370369</c:v>
                </c:pt>
                <c:pt idx="4587">
                  <c:v>0.31184027777777779</c:v>
                </c:pt>
                <c:pt idx="4588">
                  <c:v>0.31186342592592592</c:v>
                </c:pt>
                <c:pt idx="4589">
                  <c:v>0.31189814814814815</c:v>
                </c:pt>
                <c:pt idx="4590">
                  <c:v>0.31193287037037037</c:v>
                </c:pt>
                <c:pt idx="4591">
                  <c:v>0.31195601851851851</c:v>
                </c:pt>
                <c:pt idx="4592">
                  <c:v>0.31202546296296296</c:v>
                </c:pt>
                <c:pt idx="4593">
                  <c:v>0.31209490740740742</c:v>
                </c:pt>
                <c:pt idx="4594">
                  <c:v>0.31214120370370374</c:v>
                </c:pt>
                <c:pt idx="4595">
                  <c:v>0.31216435185185182</c:v>
                </c:pt>
                <c:pt idx="4596">
                  <c:v>0.31218750000000001</c:v>
                </c:pt>
                <c:pt idx="4597">
                  <c:v>0.31219907407407405</c:v>
                </c:pt>
                <c:pt idx="4598">
                  <c:v>0.31222222222222223</c:v>
                </c:pt>
                <c:pt idx="4599">
                  <c:v>0.31230324074074073</c:v>
                </c:pt>
                <c:pt idx="4600">
                  <c:v>0.31231481481481482</c:v>
                </c:pt>
                <c:pt idx="4601">
                  <c:v>0.31239583333333332</c:v>
                </c:pt>
                <c:pt idx="4602">
                  <c:v>0.31241898148148145</c:v>
                </c:pt>
                <c:pt idx="4603">
                  <c:v>0.31245370370370368</c:v>
                </c:pt>
                <c:pt idx="4604">
                  <c:v>0.31247685185185187</c:v>
                </c:pt>
                <c:pt idx="4605">
                  <c:v>0.31248842592592591</c:v>
                </c:pt>
                <c:pt idx="4606">
                  <c:v>0.3125</c:v>
                </c:pt>
                <c:pt idx="4607">
                  <c:v>0.31251157407407409</c:v>
                </c:pt>
                <c:pt idx="4608">
                  <c:v>0.31252314814814813</c:v>
                </c:pt>
                <c:pt idx="4609">
                  <c:v>0.31253472222222223</c:v>
                </c:pt>
                <c:pt idx="4610">
                  <c:v>0.31255787037037036</c:v>
                </c:pt>
                <c:pt idx="4611">
                  <c:v>0.31256944444444446</c:v>
                </c:pt>
                <c:pt idx="4612">
                  <c:v>0.31258101851851855</c:v>
                </c:pt>
                <c:pt idx="4613">
                  <c:v>0.31260416666666663</c:v>
                </c:pt>
                <c:pt idx="4614">
                  <c:v>0.31261574074074078</c:v>
                </c:pt>
                <c:pt idx="4615">
                  <c:v>0.31268518518518518</c:v>
                </c:pt>
                <c:pt idx="4616">
                  <c:v>0.31269675925925927</c:v>
                </c:pt>
                <c:pt idx="4617">
                  <c:v>0.3127314814814815</c:v>
                </c:pt>
                <c:pt idx="4618">
                  <c:v>0.31281249999999999</c:v>
                </c:pt>
                <c:pt idx="4619">
                  <c:v>0.31292824074074072</c:v>
                </c:pt>
                <c:pt idx="4620">
                  <c:v>0.3129513888888889</c:v>
                </c:pt>
                <c:pt idx="4621">
                  <c:v>0.31296296296296294</c:v>
                </c:pt>
                <c:pt idx="4622">
                  <c:v>0.31297453703703704</c:v>
                </c:pt>
                <c:pt idx="4623">
                  <c:v>0.31299768518518517</c:v>
                </c:pt>
                <c:pt idx="4624">
                  <c:v>0.31300925925925926</c:v>
                </c:pt>
                <c:pt idx="4625">
                  <c:v>0.31302083333333336</c:v>
                </c:pt>
                <c:pt idx="4626">
                  <c:v>0.31304398148148149</c:v>
                </c:pt>
                <c:pt idx="4627">
                  <c:v>0.31305555555555559</c:v>
                </c:pt>
                <c:pt idx="4628">
                  <c:v>0.31306712962962963</c:v>
                </c:pt>
                <c:pt idx="4629">
                  <c:v>0.31307870370370372</c:v>
                </c:pt>
                <c:pt idx="4630">
                  <c:v>0.31309027777777776</c:v>
                </c:pt>
                <c:pt idx="4631">
                  <c:v>0.31310185185185185</c:v>
                </c:pt>
                <c:pt idx="4632">
                  <c:v>0.31312499999999999</c:v>
                </c:pt>
                <c:pt idx="4633">
                  <c:v>0.31313657407407408</c:v>
                </c:pt>
                <c:pt idx="4634">
                  <c:v>0.31314814814814812</c:v>
                </c:pt>
                <c:pt idx="4635">
                  <c:v>0.31317129629629631</c:v>
                </c:pt>
                <c:pt idx="4636">
                  <c:v>0.31319444444444444</c:v>
                </c:pt>
                <c:pt idx="4637">
                  <c:v>0.31321759259259258</c:v>
                </c:pt>
                <c:pt idx="4638">
                  <c:v>0.31322916666666667</c:v>
                </c:pt>
                <c:pt idx="4639">
                  <c:v>0.3132523148148148</c:v>
                </c:pt>
                <c:pt idx="4640">
                  <c:v>0.3132638888888889</c:v>
                </c:pt>
                <c:pt idx="4641">
                  <c:v>0.31328703703703703</c:v>
                </c:pt>
                <c:pt idx="4642">
                  <c:v>0.31329861111111112</c:v>
                </c:pt>
                <c:pt idx="4643">
                  <c:v>0.31335648148148149</c:v>
                </c:pt>
                <c:pt idx="4644">
                  <c:v>0.31339120370370371</c:v>
                </c:pt>
                <c:pt idx="4645">
                  <c:v>0.31344907407407407</c:v>
                </c:pt>
                <c:pt idx="4646">
                  <c:v>0.3134953703703704</c:v>
                </c:pt>
                <c:pt idx="4647">
                  <c:v>0.31350694444444444</c:v>
                </c:pt>
                <c:pt idx="4648">
                  <c:v>0.3135532407407407</c:v>
                </c:pt>
                <c:pt idx="4649">
                  <c:v>0.31359953703703702</c:v>
                </c:pt>
                <c:pt idx="4650">
                  <c:v>0.31364583333333335</c:v>
                </c:pt>
                <c:pt idx="4651">
                  <c:v>0.31369212962962961</c:v>
                </c:pt>
                <c:pt idx="4652">
                  <c:v>0.31373842592592593</c:v>
                </c:pt>
                <c:pt idx="4653">
                  <c:v>0.31376157407407407</c:v>
                </c:pt>
                <c:pt idx="4654">
                  <c:v>0.31378472222222226</c:v>
                </c:pt>
                <c:pt idx="4655">
                  <c:v>0.31381944444444443</c:v>
                </c:pt>
                <c:pt idx="4656">
                  <c:v>0.31384259259259256</c:v>
                </c:pt>
                <c:pt idx="4657">
                  <c:v>0.31387731481481479</c:v>
                </c:pt>
                <c:pt idx="4658">
                  <c:v>0.31390046296296298</c:v>
                </c:pt>
                <c:pt idx="4659">
                  <c:v>0.31392361111111111</c:v>
                </c:pt>
                <c:pt idx="4660">
                  <c:v>0.31393518518518521</c:v>
                </c:pt>
                <c:pt idx="4661">
                  <c:v>0.31395833333333334</c:v>
                </c:pt>
                <c:pt idx="4662">
                  <c:v>0.31398148148148147</c:v>
                </c:pt>
                <c:pt idx="4663">
                  <c:v>0.31399305555555557</c:v>
                </c:pt>
                <c:pt idx="4664">
                  <c:v>0.3140162037037037</c:v>
                </c:pt>
                <c:pt idx="4665">
                  <c:v>0.31403935185185183</c:v>
                </c:pt>
                <c:pt idx="4666">
                  <c:v>0.31405092592592593</c:v>
                </c:pt>
                <c:pt idx="4667">
                  <c:v>0.31406249999999997</c:v>
                </c:pt>
                <c:pt idx="4668">
                  <c:v>0.31409722222222219</c:v>
                </c:pt>
                <c:pt idx="4669">
                  <c:v>0.31412037037037038</c:v>
                </c:pt>
                <c:pt idx="4670">
                  <c:v>0.31414351851851852</c:v>
                </c:pt>
                <c:pt idx="4671">
                  <c:v>0.31417824074074074</c:v>
                </c:pt>
                <c:pt idx="4672">
                  <c:v>0.31418981481481484</c:v>
                </c:pt>
                <c:pt idx="4673">
                  <c:v>0.31420138888888888</c:v>
                </c:pt>
                <c:pt idx="4674">
                  <c:v>0.3142476851851852</c:v>
                </c:pt>
                <c:pt idx="4675">
                  <c:v>0.31425925925925924</c:v>
                </c:pt>
                <c:pt idx="4676">
                  <c:v>0.31427083333333333</c:v>
                </c:pt>
                <c:pt idx="4677">
                  <c:v>0.31429398148148152</c:v>
                </c:pt>
                <c:pt idx="4678">
                  <c:v>0.31430555555555556</c:v>
                </c:pt>
                <c:pt idx="4679">
                  <c:v>0.3143171296296296</c:v>
                </c:pt>
                <c:pt idx="4680">
                  <c:v>0.31432870370370369</c:v>
                </c:pt>
                <c:pt idx="4681">
                  <c:v>0.31435185185185183</c:v>
                </c:pt>
                <c:pt idx="4682">
                  <c:v>0.31436342592592592</c:v>
                </c:pt>
                <c:pt idx="4683">
                  <c:v>0.31438657407407405</c:v>
                </c:pt>
                <c:pt idx="4684">
                  <c:v>0.31439814814814815</c:v>
                </c:pt>
                <c:pt idx="4685">
                  <c:v>0.31440972222222224</c:v>
                </c:pt>
                <c:pt idx="4686">
                  <c:v>0.31442129629629628</c:v>
                </c:pt>
                <c:pt idx="4687">
                  <c:v>0.31443287037037038</c:v>
                </c:pt>
                <c:pt idx="4688">
                  <c:v>0.31444444444444447</c:v>
                </c:pt>
                <c:pt idx="4689">
                  <c:v>0.3144675925925926</c:v>
                </c:pt>
                <c:pt idx="4690">
                  <c:v>0.3144791666666667</c:v>
                </c:pt>
                <c:pt idx="4691">
                  <c:v>0.31449074074074074</c:v>
                </c:pt>
                <c:pt idx="4692">
                  <c:v>0.31450231481481478</c:v>
                </c:pt>
                <c:pt idx="4693">
                  <c:v>0.31452546296296297</c:v>
                </c:pt>
                <c:pt idx="4694">
                  <c:v>0.314537037037037</c:v>
                </c:pt>
                <c:pt idx="4695">
                  <c:v>0.31459490740740742</c:v>
                </c:pt>
                <c:pt idx="4696">
                  <c:v>0.31460648148148146</c:v>
                </c:pt>
                <c:pt idx="4697">
                  <c:v>0.31465277777777778</c:v>
                </c:pt>
                <c:pt idx="4698">
                  <c:v>0.31466435185185188</c:v>
                </c:pt>
                <c:pt idx="4699">
                  <c:v>0.31468750000000001</c:v>
                </c:pt>
                <c:pt idx="4700">
                  <c:v>0.31471064814814814</c:v>
                </c:pt>
                <c:pt idx="4701">
                  <c:v>0.31472222222222224</c:v>
                </c:pt>
                <c:pt idx="4702">
                  <c:v>0.31474537037037037</c:v>
                </c:pt>
                <c:pt idx="4703">
                  <c:v>0.31480324074074073</c:v>
                </c:pt>
                <c:pt idx="4704">
                  <c:v>0.31482638888888886</c:v>
                </c:pt>
                <c:pt idx="4705">
                  <c:v>0.31487268518518519</c:v>
                </c:pt>
                <c:pt idx="4706">
                  <c:v>0.31493055555555555</c:v>
                </c:pt>
                <c:pt idx="4707">
                  <c:v>0.31494212962962964</c:v>
                </c:pt>
                <c:pt idx="4708">
                  <c:v>0.31496527777777777</c:v>
                </c:pt>
                <c:pt idx="4709">
                  <c:v>0.31497685185185187</c:v>
                </c:pt>
                <c:pt idx="4710">
                  <c:v>0.315</c:v>
                </c:pt>
                <c:pt idx="4711">
                  <c:v>0.31501157407407404</c:v>
                </c:pt>
                <c:pt idx="4712">
                  <c:v>0.31502314814814814</c:v>
                </c:pt>
                <c:pt idx="4713">
                  <c:v>0.31504629629629627</c:v>
                </c:pt>
                <c:pt idx="4714">
                  <c:v>0.31505787037037036</c:v>
                </c:pt>
                <c:pt idx="4715">
                  <c:v>0.31506944444444446</c:v>
                </c:pt>
                <c:pt idx="4716">
                  <c:v>0.3150810185185185</c:v>
                </c:pt>
                <c:pt idx="4717">
                  <c:v>0.31510416666666669</c:v>
                </c:pt>
                <c:pt idx="4718">
                  <c:v>0.31511574074074072</c:v>
                </c:pt>
                <c:pt idx="4719">
                  <c:v>0.31513888888888891</c:v>
                </c:pt>
                <c:pt idx="4720">
                  <c:v>0.31515046296296295</c:v>
                </c:pt>
                <c:pt idx="4721">
                  <c:v>0.31516203703703705</c:v>
                </c:pt>
                <c:pt idx="4722">
                  <c:v>0.31518518518518518</c:v>
                </c:pt>
                <c:pt idx="4723">
                  <c:v>0.31520833333333331</c:v>
                </c:pt>
                <c:pt idx="4724">
                  <c:v>0.31525462962962963</c:v>
                </c:pt>
                <c:pt idx="4725">
                  <c:v>0.3153125</c:v>
                </c:pt>
                <c:pt idx="4726">
                  <c:v>0.31564814814814818</c:v>
                </c:pt>
                <c:pt idx="4727">
                  <c:v>0.31574074074074071</c:v>
                </c:pt>
                <c:pt idx="4728">
                  <c:v>0.3157638888888889</c:v>
                </c:pt>
                <c:pt idx="4729">
                  <c:v>0.31578703703703703</c:v>
                </c:pt>
                <c:pt idx="4730">
                  <c:v>0.31582175925925926</c:v>
                </c:pt>
                <c:pt idx="4731">
                  <c:v>0.31585648148148149</c:v>
                </c:pt>
                <c:pt idx="4732">
                  <c:v>0.31590277777777781</c:v>
                </c:pt>
                <c:pt idx="4733">
                  <c:v>0.31593749999999998</c:v>
                </c:pt>
                <c:pt idx="4734">
                  <c:v>0.31600694444444444</c:v>
                </c:pt>
                <c:pt idx="4735">
                  <c:v>0.31604166666666667</c:v>
                </c:pt>
                <c:pt idx="4736">
                  <c:v>0.31612268518518521</c:v>
                </c:pt>
                <c:pt idx="4737">
                  <c:v>0.31615740740740739</c:v>
                </c:pt>
                <c:pt idx="4738">
                  <c:v>0.31621527777777775</c:v>
                </c:pt>
                <c:pt idx="4739">
                  <c:v>0.31623842592592594</c:v>
                </c:pt>
                <c:pt idx="4740">
                  <c:v>0.31630787037037039</c:v>
                </c:pt>
                <c:pt idx="4741">
                  <c:v>0.31631944444444443</c:v>
                </c:pt>
                <c:pt idx="4742">
                  <c:v>0.31633101851851853</c:v>
                </c:pt>
                <c:pt idx="4743">
                  <c:v>0.31636574074074075</c:v>
                </c:pt>
                <c:pt idx="4744">
                  <c:v>0.31640046296296293</c:v>
                </c:pt>
                <c:pt idx="4745">
                  <c:v>0.31643518518518515</c:v>
                </c:pt>
                <c:pt idx="4746">
                  <c:v>0.31646990740740738</c:v>
                </c:pt>
                <c:pt idx="4747">
                  <c:v>0.31648148148148147</c:v>
                </c:pt>
                <c:pt idx="4748">
                  <c:v>0.31650462962962961</c:v>
                </c:pt>
                <c:pt idx="4749">
                  <c:v>0.31659722222222225</c:v>
                </c:pt>
                <c:pt idx="4750">
                  <c:v>0.31672453703703701</c:v>
                </c:pt>
                <c:pt idx="4751">
                  <c:v>0.31678240740740743</c:v>
                </c:pt>
                <c:pt idx="4752">
                  <c:v>0.31679398148148147</c:v>
                </c:pt>
                <c:pt idx="4753">
                  <c:v>0.31680555555555556</c:v>
                </c:pt>
                <c:pt idx="4754">
                  <c:v>0.3168287037037037</c:v>
                </c:pt>
                <c:pt idx="4755">
                  <c:v>0.31684027777777779</c:v>
                </c:pt>
                <c:pt idx="4756">
                  <c:v>0.31688657407407406</c:v>
                </c:pt>
                <c:pt idx="4757">
                  <c:v>0.31692129629629628</c:v>
                </c:pt>
                <c:pt idx="4758">
                  <c:v>0.31694444444444442</c:v>
                </c:pt>
                <c:pt idx="4759">
                  <c:v>0.31695601851851851</c:v>
                </c:pt>
                <c:pt idx="4760">
                  <c:v>0.31697916666666665</c:v>
                </c:pt>
                <c:pt idx="4761">
                  <c:v>0.31699074074074074</c:v>
                </c:pt>
                <c:pt idx="4762">
                  <c:v>0.31701388888888887</c:v>
                </c:pt>
                <c:pt idx="4763">
                  <c:v>0.31702546296296297</c:v>
                </c:pt>
                <c:pt idx="4764">
                  <c:v>0.31703703703703706</c:v>
                </c:pt>
                <c:pt idx="4765">
                  <c:v>0.31706018518518519</c:v>
                </c:pt>
                <c:pt idx="4766">
                  <c:v>0.31707175925925929</c:v>
                </c:pt>
                <c:pt idx="4767">
                  <c:v>0.31708333333333333</c:v>
                </c:pt>
                <c:pt idx="4768">
                  <c:v>0.31710648148148146</c:v>
                </c:pt>
                <c:pt idx="4769">
                  <c:v>0.31711805555555556</c:v>
                </c:pt>
                <c:pt idx="4770">
                  <c:v>0.31712962962962959</c:v>
                </c:pt>
                <c:pt idx="4771">
                  <c:v>0.31715277777777778</c:v>
                </c:pt>
                <c:pt idx="4772">
                  <c:v>0.31716435185185182</c:v>
                </c:pt>
                <c:pt idx="4773">
                  <c:v>0.31717592592592592</c:v>
                </c:pt>
                <c:pt idx="4774">
                  <c:v>0.31718750000000001</c:v>
                </c:pt>
                <c:pt idx="4775">
                  <c:v>0.31721064814814814</c:v>
                </c:pt>
                <c:pt idx="4776">
                  <c:v>0.31722222222222224</c:v>
                </c:pt>
                <c:pt idx="4777">
                  <c:v>0.31723379629629628</c:v>
                </c:pt>
                <c:pt idx="4778">
                  <c:v>0.31725694444444447</c:v>
                </c:pt>
                <c:pt idx="4779">
                  <c:v>0.31726851851851851</c:v>
                </c:pt>
                <c:pt idx="4780">
                  <c:v>0.3172800925925926</c:v>
                </c:pt>
                <c:pt idx="4781">
                  <c:v>0.31730324074074073</c:v>
                </c:pt>
                <c:pt idx="4782">
                  <c:v>0.31731481481481483</c:v>
                </c:pt>
                <c:pt idx="4783">
                  <c:v>0.317349537037037</c:v>
                </c:pt>
                <c:pt idx="4784">
                  <c:v>0.31736111111111115</c:v>
                </c:pt>
                <c:pt idx="4785">
                  <c:v>0.31737268518518519</c:v>
                </c:pt>
                <c:pt idx="4786">
                  <c:v>0.31739583333333332</c:v>
                </c:pt>
                <c:pt idx="4787">
                  <c:v>0.31741898148148145</c:v>
                </c:pt>
                <c:pt idx="4788">
                  <c:v>0.31743055555555555</c:v>
                </c:pt>
                <c:pt idx="4789">
                  <c:v>0.31745370370370368</c:v>
                </c:pt>
                <c:pt idx="4790">
                  <c:v>0.31748842592592591</c:v>
                </c:pt>
                <c:pt idx="4791">
                  <c:v>0.31753472222222223</c:v>
                </c:pt>
                <c:pt idx="4792">
                  <c:v>0.3175694444444444</c:v>
                </c:pt>
                <c:pt idx="4793">
                  <c:v>0.31765046296296295</c:v>
                </c:pt>
                <c:pt idx="4794">
                  <c:v>0.3177314814814815</c:v>
                </c:pt>
                <c:pt idx="4795">
                  <c:v>0.31777777777777777</c:v>
                </c:pt>
                <c:pt idx="4796">
                  <c:v>0.3178125</c:v>
                </c:pt>
                <c:pt idx="4797">
                  <c:v>0.31782407407407409</c:v>
                </c:pt>
                <c:pt idx="4798">
                  <c:v>0.31787037037037036</c:v>
                </c:pt>
                <c:pt idx="4799">
                  <c:v>0.31800925925925927</c:v>
                </c:pt>
                <c:pt idx="4800">
                  <c:v>0.31802083333333336</c:v>
                </c:pt>
                <c:pt idx="4801">
                  <c:v>0.3180439814814815</c:v>
                </c:pt>
                <c:pt idx="4802">
                  <c:v>0.31806712962962963</c:v>
                </c:pt>
                <c:pt idx="4803">
                  <c:v>0.31809027777777776</c:v>
                </c:pt>
                <c:pt idx="4804">
                  <c:v>0.31810185185185186</c:v>
                </c:pt>
                <c:pt idx="4805">
                  <c:v>0.31819444444444445</c:v>
                </c:pt>
                <c:pt idx="4806">
                  <c:v>0.31822916666666667</c:v>
                </c:pt>
                <c:pt idx="4807">
                  <c:v>0.31824074074074077</c:v>
                </c:pt>
                <c:pt idx="4808">
                  <c:v>0.31825231481481481</c:v>
                </c:pt>
                <c:pt idx="4809">
                  <c:v>0.31828703703703703</c:v>
                </c:pt>
                <c:pt idx="4810">
                  <c:v>0.3183333333333333</c:v>
                </c:pt>
                <c:pt idx="4811">
                  <c:v>0.31847222222222221</c:v>
                </c:pt>
                <c:pt idx="4812">
                  <c:v>0.3185648148148148</c:v>
                </c:pt>
                <c:pt idx="4813">
                  <c:v>0.31859953703703703</c:v>
                </c:pt>
                <c:pt idx="4814">
                  <c:v>0.31862268518518516</c:v>
                </c:pt>
                <c:pt idx="4815">
                  <c:v>0.31865740740740739</c:v>
                </c:pt>
                <c:pt idx="4816">
                  <c:v>0.31866898148148148</c:v>
                </c:pt>
                <c:pt idx="4817">
                  <c:v>0.31869212962962962</c:v>
                </c:pt>
                <c:pt idx="4818">
                  <c:v>0.31876157407407407</c:v>
                </c:pt>
                <c:pt idx="4819">
                  <c:v>0.31878472222222221</c:v>
                </c:pt>
                <c:pt idx="4820">
                  <c:v>0.31886574074074076</c:v>
                </c:pt>
                <c:pt idx="4821">
                  <c:v>0.31887731481481479</c:v>
                </c:pt>
                <c:pt idx="4822">
                  <c:v>0.31888888888888889</c:v>
                </c:pt>
                <c:pt idx="4823">
                  <c:v>0.31890046296296298</c:v>
                </c:pt>
                <c:pt idx="4824">
                  <c:v>0.31892361111111112</c:v>
                </c:pt>
                <c:pt idx="4825">
                  <c:v>0.31896990740740744</c:v>
                </c:pt>
                <c:pt idx="4826">
                  <c:v>0.31898148148148148</c:v>
                </c:pt>
                <c:pt idx="4827">
                  <c:v>0.31899305555555557</c:v>
                </c:pt>
                <c:pt idx="4828">
                  <c:v>0.3190162037037037</c:v>
                </c:pt>
                <c:pt idx="4829">
                  <c:v>0.31902777777777774</c:v>
                </c:pt>
                <c:pt idx="4830">
                  <c:v>0.31903935185185184</c:v>
                </c:pt>
                <c:pt idx="4831">
                  <c:v>0.31906249999999997</c:v>
                </c:pt>
                <c:pt idx="4832">
                  <c:v>0.31907407407407407</c:v>
                </c:pt>
                <c:pt idx="4833">
                  <c:v>0.31908564814814816</c:v>
                </c:pt>
                <c:pt idx="4834">
                  <c:v>0.3190972222222222</c:v>
                </c:pt>
                <c:pt idx="4835">
                  <c:v>0.31912037037037039</c:v>
                </c:pt>
                <c:pt idx="4836">
                  <c:v>0.31913194444444443</c:v>
                </c:pt>
                <c:pt idx="4837">
                  <c:v>0.31914351851851852</c:v>
                </c:pt>
                <c:pt idx="4838">
                  <c:v>0.31915509259259262</c:v>
                </c:pt>
                <c:pt idx="4839">
                  <c:v>0.31916666666666665</c:v>
                </c:pt>
                <c:pt idx="4840">
                  <c:v>0.31917824074074075</c:v>
                </c:pt>
                <c:pt idx="4841">
                  <c:v>0.31920138888888888</c:v>
                </c:pt>
                <c:pt idx="4842">
                  <c:v>0.31922453703703701</c:v>
                </c:pt>
                <c:pt idx="4843">
                  <c:v>0.3200810185185185</c:v>
                </c:pt>
                <c:pt idx="4844">
                  <c:v>0.32011574074074073</c:v>
                </c:pt>
                <c:pt idx="4845">
                  <c:v>0.32013888888888892</c:v>
                </c:pt>
                <c:pt idx="4846">
                  <c:v>0.32016203703703705</c:v>
                </c:pt>
                <c:pt idx="4847">
                  <c:v>0.32017361111111109</c:v>
                </c:pt>
                <c:pt idx="4848">
                  <c:v>0.32018518518518518</c:v>
                </c:pt>
                <c:pt idx="4849">
                  <c:v>0.32019675925925922</c:v>
                </c:pt>
                <c:pt idx="4850">
                  <c:v>0.32021990740740741</c:v>
                </c:pt>
                <c:pt idx="4851">
                  <c:v>0.32026620370370368</c:v>
                </c:pt>
                <c:pt idx="4852">
                  <c:v>0.32030092592592591</c:v>
                </c:pt>
                <c:pt idx="4853">
                  <c:v>0.32034722222222223</c:v>
                </c:pt>
                <c:pt idx="4854">
                  <c:v>0.32037037037037036</c:v>
                </c:pt>
                <c:pt idx="4855">
                  <c:v>0.32040509259259259</c:v>
                </c:pt>
                <c:pt idx="4856">
                  <c:v>0.32041666666666663</c:v>
                </c:pt>
                <c:pt idx="4857">
                  <c:v>0.32043981481481482</c:v>
                </c:pt>
                <c:pt idx="4858">
                  <c:v>0.32046296296296295</c:v>
                </c:pt>
                <c:pt idx="4859">
                  <c:v>0.32052083333333331</c:v>
                </c:pt>
                <c:pt idx="4860">
                  <c:v>0.32061342592592595</c:v>
                </c:pt>
                <c:pt idx="4861">
                  <c:v>0.32063657407407409</c:v>
                </c:pt>
                <c:pt idx="4862">
                  <c:v>0.32065972222222222</c:v>
                </c:pt>
                <c:pt idx="4863">
                  <c:v>0.32067129629629632</c:v>
                </c:pt>
                <c:pt idx="4864">
                  <c:v>0.32068287037037035</c:v>
                </c:pt>
                <c:pt idx="4865">
                  <c:v>0.32070601851851849</c:v>
                </c:pt>
                <c:pt idx="4866">
                  <c:v>0.32071759259259258</c:v>
                </c:pt>
                <c:pt idx="4867">
                  <c:v>0.32078703703703704</c:v>
                </c:pt>
                <c:pt idx="4868">
                  <c:v>0.32079861111111113</c:v>
                </c:pt>
                <c:pt idx="4869">
                  <c:v>0.32081018518518517</c:v>
                </c:pt>
                <c:pt idx="4870">
                  <c:v>0.32086805555555559</c:v>
                </c:pt>
                <c:pt idx="4871">
                  <c:v>0.32087962962962963</c:v>
                </c:pt>
                <c:pt idx="4872">
                  <c:v>0.32089120370370372</c:v>
                </c:pt>
                <c:pt idx="4873">
                  <c:v>0.32090277777777776</c:v>
                </c:pt>
                <c:pt idx="4874">
                  <c:v>0.32094907407407408</c:v>
                </c:pt>
                <c:pt idx="4875">
                  <c:v>0.32098379629629631</c:v>
                </c:pt>
                <c:pt idx="4876">
                  <c:v>0.32100694444444444</c:v>
                </c:pt>
                <c:pt idx="4877">
                  <c:v>0.32103009259259258</c:v>
                </c:pt>
                <c:pt idx="4878">
                  <c:v>0.32108796296296299</c:v>
                </c:pt>
                <c:pt idx="4879">
                  <c:v>0.32112268518518516</c:v>
                </c:pt>
                <c:pt idx="4880">
                  <c:v>0.3211458333333333</c:v>
                </c:pt>
                <c:pt idx="4881">
                  <c:v>0.32115740740740745</c:v>
                </c:pt>
                <c:pt idx="4882">
                  <c:v>0.32122685185185185</c:v>
                </c:pt>
                <c:pt idx="4883">
                  <c:v>0.32123842592592594</c:v>
                </c:pt>
                <c:pt idx="4884">
                  <c:v>0.32126157407407407</c:v>
                </c:pt>
                <c:pt idx="4885">
                  <c:v>0.32128472222222221</c:v>
                </c:pt>
                <c:pt idx="4886">
                  <c:v>0.3212962962962963</c:v>
                </c:pt>
                <c:pt idx="4887">
                  <c:v>0.32134259259259262</c:v>
                </c:pt>
                <c:pt idx="4888">
                  <c:v>0.32151620370370371</c:v>
                </c:pt>
                <c:pt idx="4889">
                  <c:v>0.3215277777777778</c:v>
                </c:pt>
                <c:pt idx="4890">
                  <c:v>0.32157407407407407</c:v>
                </c:pt>
                <c:pt idx="4891">
                  <c:v>0.32158564814814816</c:v>
                </c:pt>
                <c:pt idx="4892">
                  <c:v>0.3216087962962963</c:v>
                </c:pt>
                <c:pt idx="4893">
                  <c:v>0.32164351851851852</c:v>
                </c:pt>
                <c:pt idx="4894">
                  <c:v>0.32166666666666666</c:v>
                </c:pt>
                <c:pt idx="4895">
                  <c:v>0.32167824074074075</c:v>
                </c:pt>
                <c:pt idx="4896">
                  <c:v>0.32170138888888888</c:v>
                </c:pt>
                <c:pt idx="4897">
                  <c:v>0.32172453703703702</c:v>
                </c:pt>
                <c:pt idx="4898">
                  <c:v>0.32174768518518521</c:v>
                </c:pt>
                <c:pt idx="4899">
                  <c:v>0.32179398148148147</c:v>
                </c:pt>
                <c:pt idx="4900">
                  <c:v>0.32187499999999997</c:v>
                </c:pt>
                <c:pt idx="4901">
                  <c:v>0.32190972222222219</c:v>
                </c:pt>
                <c:pt idx="4902">
                  <c:v>0.32192129629629629</c:v>
                </c:pt>
                <c:pt idx="4903">
                  <c:v>0.32194444444444442</c:v>
                </c:pt>
                <c:pt idx="4904">
                  <c:v>0.3220601851851852</c:v>
                </c:pt>
                <c:pt idx="4905">
                  <c:v>0.32207175925925924</c:v>
                </c:pt>
                <c:pt idx="4906">
                  <c:v>0.32214120370370369</c:v>
                </c:pt>
                <c:pt idx="4907">
                  <c:v>0.32215277777777779</c:v>
                </c:pt>
                <c:pt idx="4908">
                  <c:v>0.32219907407407405</c:v>
                </c:pt>
                <c:pt idx="4909">
                  <c:v>0.32222222222222224</c:v>
                </c:pt>
                <c:pt idx="4910">
                  <c:v>0.32224537037037038</c:v>
                </c:pt>
                <c:pt idx="4911">
                  <c:v>0.3222916666666667</c:v>
                </c:pt>
                <c:pt idx="4912">
                  <c:v>0.32230324074074074</c:v>
                </c:pt>
                <c:pt idx="4913">
                  <c:v>0.32231481481481478</c:v>
                </c:pt>
                <c:pt idx="4914">
                  <c:v>0.322349537037037</c:v>
                </c:pt>
                <c:pt idx="4915">
                  <c:v>0.32239583333333333</c:v>
                </c:pt>
                <c:pt idx="4916">
                  <c:v>0.32240740740740742</c:v>
                </c:pt>
                <c:pt idx="4917">
                  <c:v>0.32244212962962965</c:v>
                </c:pt>
                <c:pt idx="4918">
                  <c:v>0.32248842592592591</c:v>
                </c:pt>
                <c:pt idx="4919">
                  <c:v>0.3225115740740741</c:v>
                </c:pt>
                <c:pt idx="4920">
                  <c:v>0.32255787037037037</c:v>
                </c:pt>
                <c:pt idx="4921">
                  <c:v>0.32262731481481483</c:v>
                </c:pt>
                <c:pt idx="4922">
                  <c:v>0.32269675925925928</c:v>
                </c:pt>
                <c:pt idx="4923">
                  <c:v>0.32271990740740741</c:v>
                </c:pt>
                <c:pt idx="4924">
                  <c:v>0.32274305555555555</c:v>
                </c:pt>
                <c:pt idx="4925">
                  <c:v>0.32275462962962964</c:v>
                </c:pt>
                <c:pt idx="4926">
                  <c:v>0.32278935185185187</c:v>
                </c:pt>
                <c:pt idx="4927">
                  <c:v>0.32280092592592591</c:v>
                </c:pt>
                <c:pt idx="4928">
                  <c:v>0.32282407407407404</c:v>
                </c:pt>
                <c:pt idx="4929">
                  <c:v>0.32283564814814814</c:v>
                </c:pt>
                <c:pt idx="4930">
                  <c:v>0.32284722222222223</c:v>
                </c:pt>
                <c:pt idx="4931">
                  <c:v>0.32285879629629627</c:v>
                </c:pt>
                <c:pt idx="4932">
                  <c:v>0.3228935185185185</c:v>
                </c:pt>
                <c:pt idx="4933">
                  <c:v>0.32291666666666669</c:v>
                </c:pt>
                <c:pt idx="4934">
                  <c:v>0.32292824074074072</c:v>
                </c:pt>
                <c:pt idx="4935">
                  <c:v>0.32296296296296295</c:v>
                </c:pt>
                <c:pt idx="4936">
                  <c:v>0.32299768518518518</c:v>
                </c:pt>
                <c:pt idx="4937">
                  <c:v>0.32304398148148145</c:v>
                </c:pt>
                <c:pt idx="4938">
                  <c:v>0.32306712962962963</c:v>
                </c:pt>
                <c:pt idx="4939">
                  <c:v>0.32309027777777777</c:v>
                </c:pt>
                <c:pt idx="4940">
                  <c:v>0.3231134259259259</c:v>
                </c:pt>
                <c:pt idx="4941">
                  <c:v>0.32317129629629632</c:v>
                </c:pt>
                <c:pt idx="4942">
                  <c:v>0.32321759259259258</c:v>
                </c:pt>
                <c:pt idx="4943">
                  <c:v>0.32324074074074077</c:v>
                </c:pt>
                <c:pt idx="4944">
                  <c:v>0.32325231481481481</c:v>
                </c:pt>
                <c:pt idx="4945">
                  <c:v>0.32335648148148149</c:v>
                </c:pt>
                <c:pt idx="4946">
                  <c:v>0.32336805555555553</c:v>
                </c:pt>
                <c:pt idx="4947">
                  <c:v>0.32340277777777776</c:v>
                </c:pt>
                <c:pt idx="4948">
                  <c:v>0.32342592592592595</c:v>
                </c:pt>
                <c:pt idx="4949">
                  <c:v>0.32344907407407408</c:v>
                </c:pt>
                <c:pt idx="4950">
                  <c:v>0.32347222222222222</c:v>
                </c:pt>
                <c:pt idx="4951">
                  <c:v>0.32350694444444444</c:v>
                </c:pt>
                <c:pt idx="4952">
                  <c:v>0.32351851851851854</c:v>
                </c:pt>
                <c:pt idx="4953">
                  <c:v>0.32356481481481481</c:v>
                </c:pt>
                <c:pt idx="4954">
                  <c:v>0.32359953703703703</c:v>
                </c:pt>
                <c:pt idx="4955">
                  <c:v>0.32362268518518517</c:v>
                </c:pt>
                <c:pt idx="4956">
                  <c:v>0.32363425925925926</c:v>
                </c:pt>
                <c:pt idx="4957">
                  <c:v>0.32368055555555558</c:v>
                </c:pt>
                <c:pt idx="4958">
                  <c:v>0.32371527777777781</c:v>
                </c:pt>
                <c:pt idx="4959">
                  <c:v>0.32376157407407408</c:v>
                </c:pt>
                <c:pt idx="4960">
                  <c:v>0.32377314814814812</c:v>
                </c:pt>
                <c:pt idx="4961">
                  <c:v>0.3237962962962963</c:v>
                </c:pt>
                <c:pt idx="4962">
                  <c:v>0.32380787037037034</c:v>
                </c:pt>
                <c:pt idx="4963">
                  <c:v>0.32383101851851853</c:v>
                </c:pt>
                <c:pt idx="4964">
                  <c:v>0.32391203703703703</c:v>
                </c:pt>
                <c:pt idx="4965">
                  <c:v>0.32393518518518521</c:v>
                </c:pt>
                <c:pt idx="4966">
                  <c:v>0.32398148148148148</c:v>
                </c:pt>
                <c:pt idx="4967">
                  <c:v>0.32402777777777775</c:v>
                </c:pt>
                <c:pt idx="4968">
                  <c:v>0.32406249999999998</c:v>
                </c:pt>
                <c:pt idx="4969">
                  <c:v>0.32412037037037039</c:v>
                </c:pt>
                <c:pt idx="4970">
                  <c:v>0.32413194444444443</c:v>
                </c:pt>
                <c:pt idx="4971">
                  <c:v>0.32415509259259262</c:v>
                </c:pt>
                <c:pt idx="4972">
                  <c:v>0.32423611111111111</c:v>
                </c:pt>
                <c:pt idx="4973">
                  <c:v>0.32424768518518515</c:v>
                </c:pt>
                <c:pt idx="4974">
                  <c:v>0.32427083333333334</c:v>
                </c:pt>
                <c:pt idx="4975">
                  <c:v>0.32428240740740738</c:v>
                </c:pt>
                <c:pt idx="4976">
                  <c:v>0.3243402777777778</c:v>
                </c:pt>
                <c:pt idx="4977">
                  <c:v>0.32438657407407406</c:v>
                </c:pt>
                <c:pt idx="4978">
                  <c:v>0.32446759259259261</c:v>
                </c:pt>
                <c:pt idx="4979">
                  <c:v>0.32450231481481479</c:v>
                </c:pt>
                <c:pt idx="4980">
                  <c:v>0.32457175925925924</c:v>
                </c:pt>
                <c:pt idx="4981">
                  <c:v>0.32466435185185188</c:v>
                </c:pt>
                <c:pt idx="4982">
                  <c:v>0.32469907407407406</c:v>
                </c:pt>
                <c:pt idx="4983">
                  <c:v>0.32475694444444442</c:v>
                </c:pt>
                <c:pt idx="4984">
                  <c:v>0.32478009259259261</c:v>
                </c:pt>
                <c:pt idx="4985">
                  <c:v>0.32482638888888887</c:v>
                </c:pt>
                <c:pt idx="4986">
                  <c:v>0.32484953703703706</c:v>
                </c:pt>
                <c:pt idx="4987">
                  <c:v>0.32487268518518519</c:v>
                </c:pt>
                <c:pt idx="4988">
                  <c:v>0.32493055555555556</c:v>
                </c:pt>
                <c:pt idx="4989">
                  <c:v>0.32501157407407405</c:v>
                </c:pt>
                <c:pt idx="4990">
                  <c:v>0.32505787037037037</c:v>
                </c:pt>
                <c:pt idx="4991">
                  <c:v>0.32511574074074073</c:v>
                </c:pt>
                <c:pt idx="4992">
                  <c:v>0.32517361111111115</c:v>
                </c:pt>
                <c:pt idx="4993">
                  <c:v>0.32519675925925923</c:v>
                </c:pt>
                <c:pt idx="4994">
                  <c:v>0.32521990740740742</c:v>
                </c:pt>
                <c:pt idx="4995">
                  <c:v>0.32526620370370368</c:v>
                </c:pt>
                <c:pt idx="4996">
                  <c:v>0.32534722222222223</c:v>
                </c:pt>
                <c:pt idx="4997">
                  <c:v>0.32540509259259259</c:v>
                </c:pt>
                <c:pt idx="4998">
                  <c:v>0.32542824074074073</c:v>
                </c:pt>
                <c:pt idx="4999">
                  <c:v>0.32543981481481482</c:v>
                </c:pt>
                <c:pt idx="5000">
                  <c:v>0.32546296296296295</c:v>
                </c:pt>
                <c:pt idx="5001">
                  <c:v>0.32547453703703705</c:v>
                </c:pt>
                <c:pt idx="5002">
                  <c:v>0.32557870370370373</c:v>
                </c:pt>
                <c:pt idx="5003">
                  <c:v>0.32561342592592596</c:v>
                </c:pt>
                <c:pt idx="5004">
                  <c:v>0.32565972222222223</c:v>
                </c:pt>
                <c:pt idx="5005">
                  <c:v>0.32569444444444445</c:v>
                </c:pt>
                <c:pt idx="5006">
                  <c:v>0.32572916666666668</c:v>
                </c:pt>
                <c:pt idx="5007">
                  <c:v>0.32574074074074072</c:v>
                </c:pt>
                <c:pt idx="5008">
                  <c:v>0.32662037037037034</c:v>
                </c:pt>
                <c:pt idx="5009">
                  <c:v>0.32663194444444443</c:v>
                </c:pt>
                <c:pt idx="5010">
                  <c:v>0.32666666666666666</c:v>
                </c:pt>
                <c:pt idx="5011">
                  <c:v>0.32670138888888889</c:v>
                </c:pt>
                <c:pt idx="5012">
                  <c:v>0.32678240740740744</c:v>
                </c:pt>
                <c:pt idx="5013">
                  <c:v>0.32685185185185184</c:v>
                </c:pt>
                <c:pt idx="5014">
                  <c:v>0.32688657407407407</c:v>
                </c:pt>
                <c:pt idx="5015">
                  <c:v>0.32689814814814816</c:v>
                </c:pt>
                <c:pt idx="5016">
                  <c:v>0.32696759259259262</c:v>
                </c:pt>
                <c:pt idx="5017">
                  <c:v>0.32699074074074075</c:v>
                </c:pt>
                <c:pt idx="5018">
                  <c:v>0.32701388888888888</c:v>
                </c:pt>
                <c:pt idx="5019">
                  <c:v>0.32702546296296298</c:v>
                </c:pt>
                <c:pt idx="5020">
                  <c:v>0.32704861111111111</c:v>
                </c:pt>
                <c:pt idx="5021">
                  <c:v>0.3270717592592593</c:v>
                </c:pt>
                <c:pt idx="5022">
                  <c:v>0.32709490740740738</c:v>
                </c:pt>
                <c:pt idx="5023">
                  <c:v>0.32722222222222225</c:v>
                </c:pt>
                <c:pt idx="5024">
                  <c:v>0.32728009259259255</c:v>
                </c:pt>
                <c:pt idx="5025">
                  <c:v>0.3272916666666667</c:v>
                </c:pt>
                <c:pt idx="5026">
                  <c:v>0.32731481481481484</c:v>
                </c:pt>
                <c:pt idx="5027">
                  <c:v>0.32732638888888888</c:v>
                </c:pt>
                <c:pt idx="5028">
                  <c:v>0.3273726851851852</c:v>
                </c:pt>
                <c:pt idx="5029">
                  <c:v>0.32739583333333333</c:v>
                </c:pt>
                <c:pt idx="5030">
                  <c:v>0.32740740740740742</c:v>
                </c:pt>
                <c:pt idx="5031">
                  <c:v>0.32747685185185188</c:v>
                </c:pt>
                <c:pt idx="5032">
                  <c:v>0.32750000000000001</c:v>
                </c:pt>
                <c:pt idx="5033">
                  <c:v>0.32752314814814815</c:v>
                </c:pt>
                <c:pt idx="5034">
                  <c:v>0.32758101851851851</c:v>
                </c:pt>
                <c:pt idx="5035">
                  <c:v>0.32760416666666664</c:v>
                </c:pt>
                <c:pt idx="5036">
                  <c:v>0.32765046296296296</c:v>
                </c:pt>
                <c:pt idx="5037">
                  <c:v>0.32766203703703706</c:v>
                </c:pt>
                <c:pt idx="5038">
                  <c:v>0.32771990740740742</c:v>
                </c:pt>
                <c:pt idx="5039">
                  <c:v>0.32773148148148151</c:v>
                </c:pt>
                <c:pt idx="5040">
                  <c:v>0.32778935185185182</c:v>
                </c:pt>
                <c:pt idx="5041">
                  <c:v>0.32781250000000001</c:v>
                </c:pt>
                <c:pt idx="5042">
                  <c:v>0.32782407407407405</c:v>
                </c:pt>
                <c:pt idx="5043">
                  <c:v>0.32784722222222223</c:v>
                </c:pt>
                <c:pt idx="5044">
                  <c:v>0.32798611111111109</c:v>
                </c:pt>
                <c:pt idx="5045">
                  <c:v>0.32800925925925922</c:v>
                </c:pt>
                <c:pt idx="5046">
                  <c:v>0.32803240740740741</c:v>
                </c:pt>
                <c:pt idx="5047">
                  <c:v>0.32809027777777777</c:v>
                </c:pt>
                <c:pt idx="5048">
                  <c:v>0.32815972222222223</c:v>
                </c:pt>
                <c:pt idx="5049">
                  <c:v>0.32817129629629632</c:v>
                </c:pt>
                <c:pt idx="5050">
                  <c:v>0.32818287037037036</c:v>
                </c:pt>
                <c:pt idx="5051">
                  <c:v>0.32822916666666663</c:v>
                </c:pt>
                <c:pt idx="5052">
                  <c:v>0.32825231481481482</c:v>
                </c:pt>
                <c:pt idx="5053">
                  <c:v>0.32826388888888891</c:v>
                </c:pt>
                <c:pt idx="5054">
                  <c:v>0.32828703703703704</c:v>
                </c:pt>
                <c:pt idx="5055">
                  <c:v>0.32831018518518518</c:v>
                </c:pt>
                <c:pt idx="5056">
                  <c:v>0.3283449074074074</c:v>
                </c:pt>
                <c:pt idx="5057">
                  <c:v>0.32837962962962963</c:v>
                </c:pt>
                <c:pt idx="5058">
                  <c:v>0.32843749999999999</c:v>
                </c:pt>
                <c:pt idx="5059">
                  <c:v>0.32847222222222222</c:v>
                </c:pt>
                <c:pt idx="5060">
                  <c:v>0.32851851851851849</c:v>
                </c:pt>
                <c:pt idx="5061">
                  <c:v>0.32854166666666668</c:v>
                </c:pt>
                <c:pt idx="5062">
                  <c:v>0.32855324074074072</c:v>
                </c:pt>
                <c:pt idx="5063">
                  <c:v>0.32861111111111113</c:v>
                </c:pt>
                <c:pt idx="5064">
                  <c:v>0.32864583333333336</c:v>
                </c:pt>
                <c:pt idx="5065">
                  <c:v>0.32866898148148149</c:v>
                </c:pt>
                <c:pt idx="5066">
                  <c:v>0.32868055555555559</c:v>
                </c:pt>
                <c:pt idx="5067">
                  <c:v>0.32873842592592589</c:v>
                </c:pt>
                <c:pt idx="5068">
                  <c:v>0.32876157407407408</c:v>
                </c:pt>
                <c:pt idx="5069">
                  <c:v>0.32884259259259258</c:v>
                </c:pt>
                <c:pt idx="5070">
                  <c:v>0.32885416666666667</c:v>
                </c:pt>
                <c:pt idx="5071">
                  <c:v>0.3288888888888889</c:v>
                </c:pt>
                <c:pt idx="5072">
                  <c:v>0.32890046296296299</c:v>
                </c:pt>
                <c:pt idx="5073">
                  <c:v>0.32894675925925926</c:v>
                </c:pt>
                <c:pt idx="5074">
                  <c:v>0.3289583333333333</c:v>
                </c:pt>
                <c:pt idx="5075">
                  <c:v>0.32896990740740745</c:v>
                </c:pt>
                <c:pt idx="5076">
                  <c:v>0.32900462962962962</c:v>
                </c:pt>
                <c:pt idx="5077">
                  <c:v>0.32905092592592594</c:v>
                </c:pt>
                <c:pt idx="5078">
                  <c:v>0.32909722222222221</c:v>
                </c:pt>
                <c:pt idx="5079">
                  <c:v>0.32914351851851853</c:v>
                </c:pt>
                <c:pt idx="5080">
                  <c:v>0.32918981481481485</c:v>
                </c:pt>
                <c:pt idx="5081">
                  <c:v>0.32927083333333335</c:v>
                </c:pt>
                <c:pt idx="5082">
                  <c:v>0.32928240740740738</c:v>
                </c:pt>
                <c:pt idx="5083">
                  <c:v>0.32930555555555557</c:v>
                </c:pt>
                <c:pt idx="5084">
                  <c:v>0.32938657407407407</c:v>
                </c:pt>
                <c:pt idx="5085">
                  <c:v>0.32945601851851852</c:v>
                </c:pt>
                <c:pt idx="5086">
                  <c:v>0.32952546296296298</c:v>
                </c:pt>
                <c:pt idx="5087">
                  <c:v>0.32958333333333334</c:v>
                </c:pt>
                <c:pt idx="5088">
                  <c:v>0.32959490740740743</c:v>
                </c:pt>
                <c:pt idx="5089">
                  <c:v>0.32961805555555557</c:v>
                </c:pt>
                <c:pt idx="5090">
                  <c:v>0.3296412037037037</c:v>
                </c:pt>
                <c:pt idx="5091">
                  <c:v>0.32965277777777779</c:v>
                </c:pt>
                <c:pt idx="5092">
                  <c:v>0.32966435185185183</c:v>
                </c:pt>
                <c:pt idx="5093">
                  <c:v>0.32968749999999997</c:v>
                </c:pt>
                <c:pt idx="5094">
                  <c:v>0.32969907407407406</c:v>
                </c:pt>
                <c:pt idx="5095">
                  <c:v>0.32971064814814816</c:v>
                </c:pt>
                <c:pt idx="5096">
                  <c:v>0.32972222222222219</c:v>
                </c:pt>
                <c:pt idx="5097">
                  <c:v>0.32974537037037038</c:v>
                </c:pt>
                <c:pt idx="5098">
                  <c:v>0.32976851851851852</c:v>
                </c:pt>
                <c:pt idx="5099">
                  <c:v>0.32979166666666665</c:v>
                </c:pt>
                <c:pt idx="5100">
                  <c:v>0.3298611111111111</c:v>
                </c:pt>
                <c:pt idx="5101">
                  <c:v>0.32988425925925924</c:v>
                </c:pt>
                <c:pt idx="5102">
                  <c:v>0.32996527777777779</c:v>
                </c:pt>
                <c:pt idx="5103">
                  <c:v>0.32998842592592592</c:v>
                </c:pt>
                <c:pt idx="5104">
                  <c:v>0.33002314814814815</c:v>
                </c:pt>
                <c:pt idx="5105">
                  <c:v>0.33003472222222224</c:v>
                </c:pt>
                <c:pt idx="5106">
                  <c:v>0.33008101851851851</c:v>
                </c:pt>
                <c:pt idx="5107">
                  <c:v>0.3301041666666667</c:v>
                </c:pt>
                <c:pt idx="5108">
                  <c:v>0.33021990740740742</c:v>
                </c:pt>
                <c:pt idx="5109">
                  <c:v>0.33026620370370369</c:v>
                </c:pt>
                <c:pt idx="5110">
                  <c:v>0.33031250000000001</c:v>
                </c:pt>
                <c:pt idx="5111">
                  <c:v>0.3303240740740741</c:v>
                </c:pt>
                <c:pt idx="5112">
                  <c:v>0.33033564814814814</c:v>
                </c:pt>
                <c:pt idx="5113">
                  <c:v>0.33035879629629633</c:v>
                </c:pt>
                <c:pt idx="5114">
                  <c:v>0.3304050925925926</c:v>
                </c:pt>
                <c:pt idx="5115">
                  <c:v>0.33041666666666664</c:v>
                </c:pt>
                <c:pt idx="5116">
                  <c:v>0.33043981481481483</c:v>
                </c:pt>
                <c:pt idx="5117">
                  <c:v>0.33045138888888886</c:v>
                </c:pt>
                <c:pt idx="5118">
                  <c:v>0.33047453703703705</c:v>
                </c:pt>
                <c:pt idx="5119">
                  <c:v>0.33048611111111109</c:v>
                </c:pt>
                <c:pt idx="5120">
                  <c:v>0.33049768518518519</c:v>
                </c:pt>
                <c:pt idx="5121">
                  <c:v>0.33055555555555555</c:v>
                </c:pt>
                <c:pt idx="5122">
                  <c:v>0.33059027777777777</c:v>
                </c:pt>
                <c:pt idx="5123">
                  <c:v>0.33064814814814814</c:v>
                </c:pt>
                <c:pt idx="5124">
                  <c:v>0.33065972222222223</c:v>
                </c:pt>
                <c:pt idx="5125">
                  <c:v>0.33074074074074072</c:v>
                </c:pt>
                <c:pt idx="5126">
                  <c:v>0.33077546296296295</c:v>
                </c:pt>
                <c:pt idx="5127">
                  <c:v>0.33079861111111114</c:v>
                </c:pt>
                <c:pt idx="5128">
                  <c:v>0.33091435185185186</c:v>
                </c:pt>
                <c:pt idx="5129">
                  <c:v>0.33107638888888885</c:v>
                </c:pt>
                <c:pt idx="5130">
                  <c:v>0.33114583333333331</c:v>
                </c:pt>
                <c:pt idx="5131">
                  <c:v>0.33116898148148149</c:v>
                </c:pt>
                <c:pt idx="5132">
                  <c:v>0.33119212962962963</c:v>
                </c:pt>
                <c:pt idx="5133">
                  <c:v>0.33127314814814818</c:v>
                </c:pt>
                <c:pt idx="5134">
                  <c:v>0.33128472222222222</c:v>
                </c:pt>
                <c:pt idx="5135">
                  <c:v>0.33130787037037041</c:v>
                </c:pt>
                <c:pt idx="5136">
                  <c:v>0.33135416666666667</c:v>
                </c:pt>
                <c:pt idx="5137">
                  <c:v>0.33136574074074071</c:v>
                </c:pt>
                <c:pt idx="5138">
                  <c:v>0.33142361111111113</c:v>
                </c:pt>
                <c:pt idx="5139">
                  <c:v>0.33165509259259257</c:v>
                </c:pt>
                <c:pt idx="5140">
                  <c:v>0.33166666666666667</c:v>
                </c:pt>
                <c:pt idx="5141">
                  <c:v>0.33167824074074076</c:v>
                </c:pt>
                <c:pt idx="5142">
                  <c:v>0.3316898148148148</c:v>
                </c:pt>
                <c:pt idx="5143">
                  <c:v>0.33170138888888889</c:v>
                </c:pt>
                <c:pt idx="5144">
                  <c:v>0.33171296296296299</c:v>
                </c:pt>
                <c:pt idx="5145">
                  <c:v>0.33173611111111112</c:v>
                </c:pt>
                <c:pt idx="5146">
                  <c:v>0.33174768518518521</c:v>
                </c:pt>
                <c:pt idx="5147">
                  <c:v>0.33175925925925925</c:v>
                </c:pt>
                <c:pt idx="5148">
                  <c:v>0.33177083333333335</c:v>
                </c:pt>
                <c:pt idx="5149">
                  <c:v>0.33178240740740739</c:v>
                </c:pt>
                <c:pt idx="5150">
                  <c:v>0.33179398148148148</c:v>
                </c:pt>
                <c:pt idx="5151">
                  <c:v>0.33180555555555552</c:v>
                </c:pt>
                <c:pt idx="5152">
                  <c:v>0.33181712962962967</c:v>
                </c:pt>
                <c:pt idx="5153">
                  <c:v>0.33182870370370371</c:v>
                </c:pt>
                <c:pt idx="5154">
                  <c:v>0.33184027777777775</c:v>
                </c:pt>
                <c:pt idx="5155">
                  <c:v>0.33186342592592594</c:v>
                </c:pt>
                <c:pt idx="5156">
                  <c:v>0.33187499999999998</c:v>
                </c:pt>
                <c:pt idx="5157">
                  <c:v>0.33188657407407407</c:v>
                </c:pt>
                <c:pt idx="5158">
                  <c:v>0.33189814814814816</c:v>
                </c:pt>
                <c:pt idx="5159">
                  <c:v>0.3319097222222222</c:v>
                </c:pt>
                <c:pt idx="5160">
                  <c:v>0.33193287037037039</c:v>
                </c:pt>
                <c:pt idx="5161">
                  <c:v>0.3321527777777778</c:v>
                </c:pt>
                <c:pt idx="5162">
                  <c:v>0.33217592592592593</c:v>
                </c:pt>
                <c:pt idx="5163">
                  <c:v>0.33218750000000002</c:v>
                </c:pt>
                <c:pt idx="5164">
                  <c:v>0.33219907407407406</c:v>
                </c:pt>
                <c:pt idx="5165">
                  <c:v>0.33221064814814816</c:v>
                </c:pt>
                <c:pt idx="5166">
                  <c:v>0.33223379629629629</c:v>
                </c:pt>
                <c:pt idx="5167">
                  <c:v>0.33226851851851852</c:v>
                </c:pt>
                <c:pt idx="5168">
                  <c:v>0.33229166666666665</c:v>
                </c:pt>
                <c:pt idx="5169">
                  <c:v>0.33231481481481479</c:v>
                </c:pt>
                <c:pt idx="5170">
                  <c:v>0.33234953703703701</c:v>
                </c:pt>
                <c:pt idx="5171">
                  <c:v>0.3323726851851852</c:v>
                </c:pt>
                <c:pt idx="5172">
                  <c:v>0.33238425925925924</c:v>
                </c:pt>
                <c:pt idx="5173">
                  <c:v>0.33239583333333333</c:v>
                </c:pt>
                <c:pt idx="5174">
                  <c:v>0.33241898148148147</c:v>
                </c:pt>
                <c:pt idx="5175">
                  <c:v>0.33251157407407406</c:v>
                </c:pt>
                <c:pt idx="5176">
                  <c:v>0.33253472222222219</c:v>
                </c:pt>
                <c:pt idx="5177">
                  <c:v>0.33258101851851851</c:v>
                </c:pt>
                <c:pt idx="5178">
                  <c:v>0.33259259259259261</c:v>
                </c:pt>
                <c:pt idx="5179">
                  <c:v>0.33263888888888887</c:v>
                </c:pt>
                <c:pt idx="5180">
                  <c:v>0.33265046296296297</c:v>
                </c:pt>
                <c:pt idx="5181">
                  <c:v>0.33266203703703706</c:v>
                </c:pt>
                <c:pt idx="5182">
                  <c:v>0.3326736111111111</c:v>
                </c:pt>
                <c:pt idx="5183">
                  <c:v>0.33269675925925929</c:v>
                </c:pt>
                <c:pt idx="5184">
                  <c:v>0.33270833333333333</c:v>
                </c:pt>
                <c:pt idx="5185">
                  <c:v>0.33271990740740742</c:v>
                </c:pt>
                <c:pt idx="5186">
                  <c:v>0.33274305555555556</c:v>
                </c:pt>
                <c:pt idx="5187">
                  <c:v>0.33284722222222224</c:v>
                </c:pt>
                <c:pt idx="5188">
                  <c:v>0.33296296296296296</c:v>
                </c:pt>
                <c:pt idx="5189">
                  <c:v>0.33300925925925923</c:v>
                </c:pt>
                <c:pt idx="5190">
                  <c:v>0.33303240740740742</c:v>
                </c:pt>
                <c:pt idx="5191">
                  <c:v>0.33304398148148145</c:v>
                </c:pt>
                <c:pt idx="5192">
                  <c:v>0.33306712962962964</c:v>
                </c:pt>
                <c:pt idx="5193">
                  <c:v>0.33310185185185187</c:v>
                </c:pt>
                <c:pt idx="5194">
                  <c:v>0.333125</c:v>
                </c:pt>
                <c:pt idx="5195">
                  <c:v>0.33315972222222223</c:v>
                </c:pt>
                <c:pt idx="5196">
                  <c:v>0.33321759259259259</c:v>
                </c:pt>
                <c:pt idx="5197">
                  <c:v>0.33322916666666669</c:v>
                </c:pt>
                <c:pt idx="5198">
                  <c:v>0.33325231481481482</c:v>
                </c:pt>
                <c:pt idx="5199">
                  <c:v>0.33326388888888886</c:v>
                </c:pt>
                <c:pt idx="5200">
                  <c:v>0.33334490740740735</c:v>
                </c:pt>
                <c:pt idx="5201">
                  <c:v>0.33336805555555554</c:v>
                </c:pt>
                <c:pt idx="5202">
                  <c:v>0.33337962962962964</c:v>
                </c:pt>
                <c:pt idx="5203">
                  <c:v>0.33346064814814813</c:v>
                </c:pt>
                <c:pt idx="5204">
                  <c:v>0.33347222222222223</c:v>
                </c:pt>
                <c:pt idx="5205">
                  <c:v>0.33354166666666668</c:v>
                </c:pt>
                <c:pt idx="5206">
                  <c:v>0.33355324074074072</c:v>
                </c:pt>
                <c:pt idx="5207">
                  <c:v>0.33356481481481487</c:v>
                </c:pt>
                <c:pt idx="5208">
                  <c:v>0.33361111111111108</c:v>
                </c:pt>
                <c:pt idx="5209">
                  <c:v>0.3336574074074074</c:v>
                </c:pt>
                <c:pt idx="5210">
                  <c:v>0.33368055555555554</c:v>
                </c:pt>
                <c:pt idx="5211">
                  <c:v>0.33370370370370367</c:v>
                </c:pt>
                <c:pt idx="5212">
                  <c:v>0.33373842592592595</c:v>
                </c:pt>
                <c:pt idx="5213">
                  <c:v>0.33378472222222227</c:v>
                </c:pt>
                <c:pt idx="5214">
                  <c:v>0.33379629629629631</c:v>
                </c:pt>
                <c:pt idx="5215">
                  <c:v>0.33381944444444445</c:v>
                </c:pt>
                <c:pt idx="5216">
                  <c:v>0.33386574074074077</c:v>
                </c:pt>
                <c:pt idx="5217">
                  <c:v>0.33392361111111107</c:v>
                </c:pt>
                <c:pt idx="5218">
                  <c:v>0.3339699074074074</c:v>
                </c:pt>
                <c:pt idx="5219">
                  <c:v>0.33399305555555553</c:v>
                </c:pt>
                <c:pt idx="5220">
                  <c:v>0.33400462962962968</c:v>
                </c:pt>
                <c:pt idx="5221">
                  <c:v>0.33403935185185185</c:v>
                </c:pt>
                <c:pt idx="5222">
                  <c:v>0.33405092592592589</c:v>
                </c:pt>
                <c:pt idx="5223">
                  <c:v>0.33406249999999998</c:v>
                </c:pt>
                <c:pt idx="5224">
                  <c:v>0.33407407407407402</c:v>
                </c:pt>
                <c:pt idx="5225">
                  <c:v>0.33409722222222221</c:v>
                </c:pt>
                <c:pt idx="5226">
                  <c:v>0.33413194444444444</c:v>
                </c:pt>
                <c:pt idx="5227">
                  <c:v>0.33415509259259263</c:v>
                </c:pt>
                <c:pt idx="5228">
                  <c:v>0.33417824074074076</c:v>
                </c:pt>
                <c:pt idx="5229">
                  <c:v>0.3342013888888889</c:v>
                </c:pt>
                <c:pt idx="5230">
                  <c:v>0.33422453703703708</c:v>
                </c:pt>
                <c:pt idx="5231">
                  <c:v>0.33436342592592588</c:v>
                </c:pt>
                <c:pt idx="5232">
                  <c:v>0.33438657407407407</c:v>
                </c:pt>
                <c:pt idx="5233">
                  <c:v>0.33440972222222221</c:v>
                </c:pt>
                <c:pt idx="5234">
                  <c:v>0.3344212962962963</c:v>
                </c:pt>
                <c:pt idx="5235">
                  <c:v>0.33444444444444449</c:v>
                </c:pt>
                <c:pt idx="5236">
                  <c:v>0.33445601851851853</c:v>
                </c:pt>
                <c:pt idx="5237">
                  <c:v>0.33446759259259262</c:v>
                </c:pt>
                <c:pt idx="5238">
                  <c:v>0.33451388888888894</c:v>
                </c:pt>
                <c:pt idx="5239">
                  <c:v>0.33452546296296298</c:v>
                </c:pt>
                <c:pt idx="5240">
                  <c:v>0.33457175925925925</c:v>
                </c:pt>
                <c:pt idx="5241">
                  <c:v>0.33459490740740744</c:v>
                </c:pt>
                <c:pt idx="5242">
                  <c:v>0.33461805555555557</c:v>
                </c:pt>
                <c:pt idx="5243">
                  <c:v>0.33466435185185189</c:v>
                </c:pt>
                <c:pt idx="5244">
                  <c:v>0.33467592592592593</c:v>
                </c:pt>
                <c:pt idx="5245">
                  <c:v>0.3347222222222222</c:v>
                </c:pt>
                <c:pt idx="5246">
                  <c:v>0.33474537037037039</c:v>
                </c:pt>
                <c:pt idx="5247">
                  <c:v>0.33475694444444443</c:v>
                </c:pt>
                <c:pt idx="5248">
                  <c:v>0.33476851851851852</c:v>
                </c:pt>
                <c:pt idx="5249">
                  <c:v>0.3348842592592593</c:v>
                </c:pt>
                <c:pt idx="5250">
                  <c:v>0.33489583333333334</c:v>
                </c:pt>
                <c:pt idx="5251">
                  <c:v>0.33491898148148147</c:v>
                </c:pt>
                <c:pt idx="5252">
                  <c:v>0.33493055555555556</c:v>
                </c:pt>
                <c:pt idx="5253">
                  <c:v>0.33495370370370375</c:v>
                </c:pt>
                <c:pt idx="5254">
                  <c:v>0.33496527777777779</c:v>
                </c:pt>
                <c:pt idx="5255">
                  <c:v>0.33497685185185189</c:v>
                </c:pt>
                <c:pt idx="5256">
                  <c:v>0.33498842592592593</c:v>
                </c:pt>
                <c:pt idx="5257">
                  <c:v>0.33501157407407406</c:v>
                </c:pt>
                <c:pt idx="5258">
                  <c:v>0.33515046296296297</c:v>
                </c:pt>
                <c:pt idx="5259">
                  <c:v>0.33517361111111116</c:v>
                </c:pt>
                <c:pt idx="5260">
                  <c:v>0.3351851851851852</c:v>
                </c:pt>
                <c:pt idx="5261">
                  <c:v>0.33519675925925929</c:v>
                </c:pt>
                <c:pt idx="5262">
                  <c:v>0.33527777777777779</c:v>
                </c:pt>
                <c:pt idx="5263">
                  <c:v>0.33531249999999996</c:v>
                </c:pt>
                <c:pt idx="5264">
                  <c:v>0.33535879629629628</c:v>
                </c:pt>
                <c:pt idx="5265">
                  <c:v>0.33537037037037037</c:v>
                </c:pt>
                <c:pt idx="5266">
                  <c:v>0.33542824074074074</c:v>
                </c:pt>
                <c:pt idx="5267">
                  <c:v>0.33553240740740736</c:v>
                </c:pt>
                <c:pt idx="5268">
                  <c:v>0.33559027777777778</c:v>
                </c:pt>
                <c:pt idx="5269">
                  <c:v>0.33560185185185182</c:v>
                </c:pt>
                <c:pt idx="5270">
                  <c:v>0.33561342592592597</c:v>
                </c:pt>
                <c:pt idx="5271">
                  <c:v>0.3356365740740741</c:v>
                </c:pt>
                <c:pt idx="5272">
                  <c:v>0.33564814814814814</c:v>
                </c:pt>
                <c:pt idx="5273">
                  <c:v>0.33565972222222223</c:v>
                </c:pt>
                <c:pt idx="5274">
                  <c:v>0.33568287037037042</c:v>
                </c:pt>
                <c:pt idx="5275">
                  <c:v>0.33569444444444446</c:v>
                </c:pt>
                <c:pt idx="5276">
                  <c:v>0.3357175925925926</c:v>
                </c:pt>
                <c:pt idx="5277">
                  <c:v>0.33576388888888892</c:v>
                </c:pt>
                <c:pt idx="5278">
                  <c:v>0.33582175925925922</c:v>
                </c:pt>
                <c:pt idx="5279">
                  <c:v>0.33587962962962964</c:v>
                </c:pt>
                <c:pt idx="5280">
                  <c:v>0.33590277777777783</c:v>
                </c:pt>
                <c:pt idx="5281">
                  <c:v>0.33592592592592596</c:v>
                </c:pt>
                <c:pt idx="5282">
                  <c:v>0.3359375</c:v>
                </c:pt>
                <c:pt idx="5283">
                  <c:v>0.33596064814814813</c:v>
                </c:pt>
                <c:pt idx="5284">
                  <c:v>0.33599537037037036</c:v>
                </c:pt>
                <c:pt idx="5285">
                  <c:v>0.33611111111111108</c:v>
                </c:pt>
                <c:pt idx="5286">
                  <c:v>0.3361689814814815</c:v>
                </c:pt>
                <c:pt idx="5287">
                  <c:v>0.33628472222222222</c:v>
                </c:pt>
                <c:pt idx="5288">
                  <c:v>0.33631944444444445</c:v>
                </c:pt>
                <c:pt idx="5289">
                  <c:v>0.33634259259259264</c:v>
                </c:pt>
                <c:pt idx="5290">
                  <c:v>0.33637731481481481</c:v>
                </c:pt>
                <c:pt idx="5291">
                  <c:v>0.3363888888888889</c:v>
                </c:pt>
                <c:pt idx="5292">
                  <c:v>0.33642361111111113</c:v>
                </c:pt>
                <c:pt idx="5293">
                  <c:v>0.33644675925925926</c:v>
                </c:pt>
                <c:pt idx="5294">
                  <c:v>0.3364699074074074</c:v>
                </c:pt>
                <c:pt idx="5295">
                  <c:v>0.33648148148148144</c:v>
                </c:pt>
                <c:pt idx="5296">
                  <c:v>0.33655092592592589</c:v>
                </c:pt>
                <c:pt idx="5297">
                  <c:v>0.33657407407407408</c:v>
                </c:pt>
                <c:pt idx="5298">
                  <c:v>0.33659722222222221</c:v>
                </c:pt>
                <c:pt idx="5299">
                  <c:v>0.3366319444444445</c:v>
                </c:pt>
                <c:pt idx="5300">
                  <c:v>0.33664351851851854</c:v>
                </c:pt>
                <c:pt idx="5301">
                  <c:v>0.33679398148148149</c:v>
                </c:pt>
                <c:pt idx="5302">
                  <c:v>0.33686342592592594</c:v>
                </c:pt>
                <c:pt idx="5303">
                  <c:v>0.33690972222222221</c:v>
                </c:pt>
                <c:pt idx="5304">
                  <c:v>0.3369328703703704</c:v>
                </c:pt>
                <c:pt idx="5305">
                  <c:v>0.33702546296296299</c:v>
                </c:pt>
                <c:pt idx="5306">
                  <c:v>0.33706018518518516</c:v>
                </c:pt>
                <c:pt idx="5307">
                  <c:v>0.33709490740740744</c:v>
                </c:pt>
                <c:pt idx="5308">
                  <c:v>0.33712962962962961</c:v>
                </c:pt>
                <c:pt idx="5309">
                  <c:v>0.33714120370370365</c:v>
                </c:pt>
                <c:pt idx="5310">
                  <c:v>0.33724537037037039</c:v>
                </c:pt>
                <c:pt idx="5311">
                  <c:v>0.33728009259259256</c:v>
                </c:pt>
                <c:pt idx="5312">
                  <c:v>0.33736111111111106</c:v>
                </c:pt>
                <c:pt idx="5313">
                  <c:v>0.33741898148148147</c:v>
                </c:pt>
                <c:pt idx="5314">
                  <c:v>0.33761574074074074</c:v>
                </c:pt>
                <c:pt idx="5315">
                  <c:v>0.33766203703703707</c:v>
                </c:pt>
                <c:pt idx="5316">
                  <c:v>0.33770833333333333</c:v>
                </c:pt>
                <c:pt idx="5317">
                  <c:v>0.33773148148148152</c:v>
                </c:pt>
                <c:pt idx="5318">
                  <c:v>0.33777777777777779</c:v>
                </c:pt>
                <c:pt idx="5319">
                  <c:v>0.33783564814814815</c:v>
                </c:pt>
                <c:pt idx="5320">
                  <c:v>0.33785879629629628</c:v>
                </c:pt>
                <c:pt idx="5321">
                  <c:v>0.33787037037037032</c:v>
                </c:pt>
                <c:pt idx="5322">
                  <c:v>0.33788194444444447</c:v>
                </c:pt>
                <c:pt idx="5323">
                  <c:v>0.33803240740740742</c:v>
                </c:pt>
                <c:pt idx="5324">
                  <c:v>0.33807870370370369</c:v>
                </c:pt>
                <c:pt idx="5325">
                  <c:v>0.33809027777777773</c:v>
                </c:pt>
                <c:pt idx="5326">
                  <c:v>0.33811342592592591</c:v>
                </c:pt>
                <c:pt idx="5327">
                  <c:v>0.33812500000000001</c:v>
                </c:pt>
                <c:pt idx="5328">
                  <c:v>0.33815972222222218</c:v>
                </c:pt>
                <c:pt idx="5329">
                  <c:v>0.33827546296296296</c:v>
                </c:pt>
                <c:pt idx="5330">
                  <c:v>0.33831018518518513</c:v>
                </c:pt>
                <c:pt idx="5331">
                  <c:v>0.33841435185185187</c:v>
                </c:pt>
                <c:pt idx="5332">
                  <c:v>0.33862268518518518</c:v>
                </c:pt>
                <c:pt idx="5333">
                  <c:v>0.33863425925925927</c:v>
                </c:pt>
                <c:pt idx="5334">
                  <c:v>0.33866898148148145</c:v>
                </c:pt>
                <c:pt idx="5335">
                  <c:v>0.33870370370370373</c:v>
                </c:pt>
                <c:pt idx="5336">
                  <c:v>0.33871527777777777</c:v>
                </c:pt>
                <c:pt idx="5337">
                  <c:v>0.3387384259259259</c:v>
                </c:pt>
                <c:pt idx="5338">
                  <c:v>0.33877314814814818</c:v>
                </c:pt>
                <c:pt idx="5339">
                  <c:v>0.33879629629629626</c:v>
                </c:pt>
                <c:pt idx="5340">
                  <c:v>0.33883101851851855</c:v>
                </c:pt>
                <c:pt idx="5341">
                  <c:v>0.33900462962962963</c:v>
                </c:pt>
                <c:pt idx="5342">
                  <c:v>0.33901620370370367</c:v>
                </c:pt>
                <c:pt idx="5343">
                  <c:v>0.33906249999999999</c:v>
                </c:pt>
                <c:pt idx="5344">
                  <c:v>0.33908564814814812</c:v>
                </c:pt>
                <c:pt idx="5345">
                  <c:v>0.33912037037037041</c:v>
                </c:pt>
                <c:pt idx="5346">
                  <c:v>0.33914351851851854</c:v>
                </c:pt>
                <c:pt idx="5347">
                  <c:v>0.33915509259259258</c:v>
                </c:pt>
                <c:pt idx="5348">
                  <c:v>0.33917824074074071</c:v>
                </c:pt>
                <c:pt idx="5349">
                  <c:v>0.3392013888888889</c:v>
                </c:pt>
                <c:pt idx="5350">
                  <c:v>0.33922453703703703</c:v>
                </c:pt>
                <c:pt idx="5351">
                  <c:v>0.33927083333333335</c:v>
                </c:pt>
                <c:pt idx="5352">
                  <c:v>0.33928240740740739</c:v>
                </c:pt>
                <c:pt idx="5353">
                  <c:v>0.33931712962962962</c:v>
                </c:pt>
                <c:pt idx="5354">
                  <c:v>0.33939814814814812</c:v>
                </c:pt>
                <c:pt idx="5355">
                  <c:v>0.3394212962962963</c:v>
                </c:pt>
                <c:pt idx="5356">
                  <c:v>0.3394328703703704</c:v>
                </c:pt>
                <c:pt idx="5357">
                  <c:v>0.33954861111111106</c:v>
                </c:pt>
                <c:pt idx="5358">
                  <c:v>0.33957175925925925</c:v>
                </c:pt>
                <c:pt idx="5359">
                  <c:v>0.33958333333333335</c:v>
                </c:pt>
                <c:pt idx="5360">
                  <c:v>0.33960648148148148</c:v>
                </c:pt>
                <c:pt idx="5361">
                  <c:v>0.33983796296296293</c:v>
                </c:pt>
                <c:pt idx="5362">
                  <c:v>0.33986111111111111</c:v>
                </c:pt>
                <c:pt idx="5363">
                  <c:v>0.33988425925925925</c:v>
                </c:pt>
                <c:pt idx="5364">
                  <c:v>0.33993055555555557</c:v>
                </c:pt>
                <c:pt idx="5365">
                  <c:v>0.3402662037037037</c:v>
                </c:pt>
                <c:pt idx="5366">
                  <c:v>0.34028935185185188</c:v>
                </c:pt>
                <c:pt idx="5367">
                  <c:v>0.34032407407407406</c:v>
                </c:pt>
                <c:pt idx="5368">
                  <c:v>0.34034722222222219</c:v>
                </c:pt>
                <c:pt idx="5369">
                  <c:v>0.34035879629629634</c:v>
                </c:pt>
                <c:pt idx="5370">
                  <c:v>0.34053240740740742</c:v>
                </c:pt>
                <c:pt idx="5371">
                  <c:v>0.34056712962962959</c:v>
                </c:pt>
                <c:pt idx="5372">
                  <c:v>0.34057870370370374</c:v>
                </c:pt>
                <c:pt idx="5373">
                  <c:v>0.34059027777777778</c:v>
                </c:pt>
                <c:pt idx="5374">
                  <c:v>0.34063657407407405</c:v>
                </c:pt>
                <c:pt idx="5375">
                  <c:v>0.34067129629629633</c:v>
                </c:pt>
                <c:pt idx="5376">
                  <c:v>0.34070601851851851</c:v>
                </c:pt>
                <c:pt idx="5377">
                  <c:v>0.34077546296296296</c:v>
                </c:pt>
                <c:pt idx="5378">
                  <c:v>0.34079861111111115</c:v>
                </c:pt>
                <c:pt idx="5379">
                  <c:v>0.34140046296296295</c:v>
                </c:pt>
                <c:pt idx="5380">
                  <c:v>0.34145833333333336</c:v>
                </c:pt>
                <c:pt idx="5381">
                  <c:v>0.34150462962962963</c:v>
                </c:pt>
                <c:pt idx="5382">
                  <c:v>0.34158564814814812</c:v>
                </c:pt>
                <c:pt idx="5383">
                  <c:v>0.34160879629629631</c:v>
                </c:pt>
                <c:pt idx="5384">
                  <c:v>0.34163194444444445</c:v>
                </c:pt>
                <c:pt idx="5385">
                  <c:v>0.34167824074074077</c:v>
                </c:pt>
                <c:pt idx="5386">
                  <c:v>0.34171296296296294</c:v>
                </c:pt>
                <c:pt idx="5387">
                  <c:v>0.34175925925925926</c:v>
                </c:pt>
                <c:pt idx="5388">
                  <c:v>0.34181712962962968</c:v>
                </c:pt>
                <c:pt idx="5389">
                  <c:v>0.34184027777777781</c:v>
                </c:pt>
                <c:pt idx="5390">
                  <c:v>0.34185185185185185</c:v>
                </c:pt>
                <c:pt idx="5391">
                  <c:v>0.34187499999999998</c:v>
                </c:pt>
                <c:pt idx="5392">
                  <c:v>0.34192129629629631</c:v>
                </c:pt>
                <c:pt idx="5393">
                  <c:v>0.34194444444444444</c:v>
                </c:pt>
                <c:pt idx="5394">
                  <c:v>0.3420023148148148</c:v>
                </c:pt>
                <c:pt idx="5395">
                  <c:v>0.34212962962962962</c:v>
                </c:pt>
                <c:pt idx="5396">
                  <c:v>0.34218750000000003</c:v>
                </c:pt>
                <c:pt idx="5397">
                  <c:v>0.34219907407407407</c:v>
                </c:pt>
                <c:pt idx="5398">
                  <c:v>0.34222222222222221</c:v>
                </c:pt>
                <c:pt idx="5399">
                  <c:v>0.34225694444444449</c:v>
                </c:pt>
                <c:pt idx="5400">
                  <c:v>0.34233796296296298</c:v>
                </c:pt>
                <c:pt idx="5401">
                  <c:v>0.34234953703703702</c:v>
                </c:pt>
                <c:pt idx="5402">
                  <c:v>0.34239583333333329</c:v>
                </c:pt>
                <c:pt idx="5403">
                  <c:v>0.34244212962962961</c:v>
                </c:pt>
                <c:pt idx="5404">
                  <c:v>0.34246527777777774</c:v>
                </c:pt>
                <c:pt idx="5405">
                  <c:v>0.34250000000000003</c:v>
                </c:pt>
                <c:pt idx="5406">
                  <c:v>0.34252314814814816</c:v>
                </c:pt>
                <c:pt idx="5407">
                  <c:v>0.34255787037037039</c:v>
                </c:pt>
                <c:pt idx="5408">
                  <c:v>0.34256944444444448</c:v>
                </c:pt>
                <c:pt idx="5409">
                  <c:v>0.34260416666666665</c:v>
                </c:pt>
                <c:pt idx="5410">
                  <c:v>0.34274305555555556</c:v>
                </c:pt>
                <c:pt idx="5411">
                  <c:v>0.34280092592592593</c:v>
                </c:pt>
                <c:pt idx="5412">
                  <c:v>0.3428356481481481</c:v>
                </c:pt>
                <c:pt idx="5413">
                  <c:v>0.34300925925925929</c:v>
                </c:pt>
                <c:pt idx="5414">
                  <c:v>0.34304398148148146</c:v>
                </c:pt>
                <c:pt idx="5415">
                  <c:v>0.34326388888888887</c:v>
                </c:pt>
                <c:pt idx="5416">
                  <c:v>0.34335648148148151</c:v>
                </c:pt>
                <c:pt idx="5417">
                  <c:v>0.34349537037037042</c:v>
                </c:pt>
                <c:pt idx="5418">
                  <c:v>0.34354166666666663</c:v>
                </c:pt>
                <c:pt idx="5419">
                  <c:v>0.34356481481481477</c:v>
                </c:pt>
                <c:pt idx="5420">
                  <c:v>0.34361111111111109</c:v>
                </c:pt>
                <c:pt idx="5421">
                  <c:v>0.34363425925925922</c:v>
                </c:pt>
                <c:pt idx="5422">
                  <c:v>0.34365740740740741</c:v>
                </c:pt>
                <c:pt idx="5423">
                  <c:v>0.34370370370370368</c:v>
                </c:pt>
                <c:pt idx="5424">
                  <c:v>0.34372685185185187</c:v>
                </c:pt>
                <c:pt idx="5425">
                  <c:v>0.34375</c:v>
                </c:pt>
                <c:pt idx="5426">
                  <c:v>0.34377314814814813</c:v>
                </c:pt>
                <c:pt idx="5427">
                  <c:v>0.34379629629629632</c:v>
                </c:pt>
                <c:pt idx="5428">
                  <c:v>0.34381944444444446</c:v>
                </c:pt>
                <c:pt idx="5429">
                  <c:v>0.34384259259259259</c:v>
                </c:pt>
                <c:pt idx="5430">
                  <c:v>0.34387731481481482</c:v>
                </c:pt>
                <c:pt idx="5431">
                  <c:v>0.34390046296296295</c:v>
                </c:pt>
                <c:pt idx="5432">
                  <c:v>0.34392361111111108</c:v>
                </c:pt>
                <c:pt idx="5433">
                  <c:v>0.34393518518518523</c:v>
                </c:pt>
                <c:pt idx="5434">
                  <c:v>0.34399305555555554</c:v>
                </c:pt>
                <c:pt idx="5435">
                  <c:v>0.34401620370370373</c:v>
                </c:pt>
                <c:pt idx="5436">
                  <c:v>0.34403935185185186</c:v>
                </c:pt>
                <c:pt idx="5437">
                  <c:v>0.34406249999999999</c:v>
                </c:pt>
                <c:pt idx="5438">
                  <c:v>0.34408564814814818</c:v>
                </c:pt>
                <c:pt idx="5439">
                  <c:v>0.34415509259259264</c:v>
                </c:pt>
                <c:pt idx="5440">
                  <c:v>0.3442013888888889</c:v>
                </c:pt>
                <c:pt idx="5441">
                  <c:v>0.34429398148148144</c:v>
                </c:pt>
                <c:pt idx="5442">
                  <c:v>0.34437500000000004</c:v>
                </c:pt>
                <c:pt idx="5443">
                  <c:v>0.34443287037037035</c:v>
                </c:pt>
                <c:pt idx="5444">
                  <c:v>0.34445601851851854</c:v>
                </c:pt>
                <c:pt idx="5445">
                  <c:v>0.34447916666666667</c:v>
                </c:pt>
                <c:pt idx="5446">
                  <c:v>0.3445023148148148</c:v>
                </c:pt>
                <c:pt idx="5447">
                  <c:v>0.34464120370370371</c:v>
                </c:pt>
                <c:pt idx="5448">
                  <c:v>0.34467592592592594</c:v>
                </c:pt>
                <c:pt idx="5449">
                  <c:v>0.34473379629629625</c:v>
                </c:pt>
                <c:pt idx="5450">
                  <c:v>0.34475694444444444</c:v>
                </c:pt>
                <c:pt idx="5451">
                  <c:v>0.34479166666666666</c:v>
                </c:pt>
                <c:pt idx="5452">
                  <c:v>0.34482638888888889</c:v>
                </c:pt>
                <c:pt idx="5453">
                  <c:v>0.34486111111111112</c:v>
                </c:pt>
                <c:pt idx="5454">
                  <c:v>0.34488425925925931</c:v>
                </c:pt>
                <c:pt idx="5455">
                  <c:v>0.34491898148148148</c:v>
                </c:pt>
                <c:pt idx="5456">
                  <c:v>0.34494212962962961</c:v>
                </c:pt>
                <c:pt idx="5457">
                  <c:v>0.3449652777777778</c:v>
                </c:pt>
                <c:pt idx="5458">
                  <c:v>0.34498842592592593</c:v>
                </c:pt>
                <c:pt idx="5459">
                  <c:v>0.34502314814814811</c:v>
                </c:pt>
                <c:pt idx="5460">
                  <c:v>0.3450462962962963</c:v>
                </c:pt>
                <c:pt idx="5461">
                  <c:v>0.34506944444444443</c:v>
                </c:pt>
                <c:pt idx="5462">
                  <c:v>0.34509259259259256</c:v>
                </c:pt>
                <c:pt idx="5463">
                  <c:v>0.34511574074074075</c:v>
                </c:pt>
                <c:pt idx="5464">
                  <c:v>0.34515046296296298</c:v>
                </c:pt>
                <c:pt idx="5465">
                  <c:v>0.34517361111111117</c:v>
                </c:pt>
                <c:pt idx="5466">
                  <c:v>0.34520833333333334</c:v>
                </c:pt>
                <c:pt idx="5467">
                  <c:v>0.34524305555555551</c:v>
                </c:pt>
                <c:pt idx="5468">
                  <c:v>0.3452662037037037</c:v>
                </c:pt>
                <c:pt idx="5469">
                  <c:v>0.34528935185185183</c:v>
                </c:pt>
                <c:pt idx="5470">
                  <c:v>0.34531249999999997</c:v>
                </c:pt>
                <c:pt idx="5471">
                  <c:v>0.34532407407407412</c:v>
                </c:pt>
                <c:pt idx="5472">
                  <c:v>0.34534722222222225</c:v>
                </c:pt>
                <c:pt idx="5473">
                  <c:v>0.34545138888888888</c:v>
                </c:pt>
                <c:pt idx="5474">
                  <c:v>0.34554398148148152</c:v>
                </c:pt>
                <c:pt idx="5475">
                  <c:v>0.34556712962962965</c:v>
                </c:pt>
                <c:pt idx="5476">
                  <c:v>0.34559027777777779</c:v>
                </c:pt>
                <c:pt idx="5477">
                  <c:v>0.3457175925925926</c:v>
                </c:pt>
                <c:pt idx="5478">
                  <c:v>0.34576388888888893</c:v>
                </c:pt>
                <c:pt idx="5479">
                  <c:v>0.3457986111111111</c:v>
                </c:pt>
                <c:pt idx="5480">
                  <c:v>0.34582175925925923</c:v>
                </c:pt>
                <c:pt idx="5481">
                  <c:v>0.34587962962962965</c:v>
                </c:pt>
                <c:pt idx="5482">
                  <c:v>0.34596064814814814</c:v>
                </c:pt>
                <c:pt idx="5483">
                  <c:v>0.34599537037037037</c:v>
                </c:pt>
                <c:pt idx="5484">
                  <c:v>0.3460300925925926</c:v>
                </c:pt>
                <c:pt idx="5485">
                  <c:v>0.34612268518518513</c:v>
                </c:pt>
                <c:pt idx="5486">
                  <c:v>0.34614583333333332</c:v>
                </c:pt>
                <c:pt idx="5487">
                  <c:v>0.34616898148148145</c:v>
                </c:pt>
                <c:pt idx="5488">
                  <c:v>0.34619212962962959</c:v>
                </c:pt>
                <c:pt idx="5489">
                  <c:v>0.34621527777777777</c:v>
                </c:pt>
                <c:pt idx="5490">
                  <c:v>0.34622685185185187</c:v>
                </c:pt>
                <c:pt idx="5491">
                  <c:v>0.34626157407407404</c:v>
                </c:pt>
                <c:pt idx="5492">
                  <c:v>0.34710648148148149</c:v>
                </c:pt>
                <c:pt idx="5493">
                  <c:v>0.34712962962962962</c:v>
                </c:pt>
                <c:pt idx="5494">
                  <c:v>0.34715277777777781</c:v>
                </c:pt>
                <c:pt idx="5495">
                  <c:v>0.34718749999999998</c:v>
                </c:pt>
                <c:pt idx="5496">
                  <c:v>0.34722222222222227</c:v>
                </c:pt>
                <c:pt idx="5497">
                  <c:v>0.34725694444444444</c:v>
                </c:pt>
                <c:pt idx="5498">
                  <c:v>0.34728009259259257</c:v>
                </c:pt>
                <c:pt idx="5499">
                  <c:v>0.34730324074074076</c:v>
                </c:pt>
                <c:pt idx="5500">
                  <c:v>0.34738425925925925</c:v>
                </c:pt>
                <c:pt idx="5501">
                  <c:v>0.34741898148148148</c:v>
                </c:pt>
                <c:pt idx="5502">
                  <c:v>0.34743055555555552</c:v>
                </c:pt>
                <c:pt idx="5503">
                  <c:v>0.3474652777777778</c:v>
                </c:pt>
                <c:pt idx="5504">
                  <c:v>0.34748842592592594</c:v>
                </c:pt>
                <c:pt idx="5505">
                  <c:v>0.34751157407407413</c:v>
                </c:pt>
                <c:pt idx="5506">
                  <c:v>0.3475347222222222</c:v>
                </c:pt>
                <c:pt idx="5507">
                  <c:v>0.34755787037037034</c:v>
                </c:pt>
                <c:pt idx="5508">
                  <c:v>0.34758101851851847</c:v>
                </c:pt>
                <c:pt idx="5509">
                  <c:v>0.34760416666666666</c:v>
                </c:pt>
                <c:pt idx="5510">
                  <c:v>0.34766203703703707</c:v>
                </c:pt>
                <c:pt idx="5511">
                  <c:v>0.34768518518518521</c:v>
                </c:pt>
                <c:pt idx="5512">
                  <c:v>0.34773148148148153</c:v>
                </c:pt>
                <c:pt idx="5513">
                  <c:v>0.34775462962962966</c:v>
                </c:pt>
                <c:pt idx="5514">
                  <c:v>0.3477777777777778</c:v>
                </c:pt>
                <c:pt idx="5515">
                  <c:v>0.34782407407407406</c:v>
                </c:pt>
                <c:pt idx="5516">
                  <c:v>0.3478472222222222</c:v>
                </c:pt>
                <c:pt idx="5517">
                  <c:v>0.34789351851851852</c:v>
                </c:pt>
                <c:pt idx="5518">
                  <c:v>0.34796296296296297</c:v>
                </c:pt>
                <c:pt idx="5519">
                  <c:v>0.3479976851851852</c:v>
                </c:pt>
                <c:pt idx="5520">
                  <c:v>0.34804398148148147</c:v>
                </c:pt>
                <c:pt idx="5521">
                  <c:v>0.3480671296296296</c:v>
                </c:pt>
                <c:pt idx="5522">
                  <c:v>0.34809027777777773</c:v>
                </c:pt>
                <c:pt idx="5523">
                  <c:v>0.34811342592592592</c:v>
                </c:pt>
                <c:pt idx="5524">
                  <c:v>0.34813657407407406</c:v>
                </c:pt>
                <c:pt idx="5525">
                  <c:v>0.34818287037037038</c:v>
                </c:pt>
                <c:pt idx="5526">
                  <c:v>0.34825231481481483</c:v>
                </c:pt>
                <c:pt idx="5527">
                  <c:v>0.34827546296296297</c:v>
                </c:pt>
                <c:pt idx="5528">
                  <c:v>0.34833333333333333</c:v>
                </c:pt>
                <c:pt idx="5529">
                  <c:v>0.34839120370370374</c:v>
                </c:pt>
                <c:pt idx="5530">
                  <c:v>0.34847222222222224</c:v>
                </c:pt>
                <c:pt idx="5531">
                  <c:v>0.34850694444444441</c:v>
                </c:pt>
                <c:pt idx="5532">
                  <c:v>0.348599537037037</c:v>
                </c:pt>
                <c:pt idx="5533">
                  <c:v>0.34879629629629627</c:v>
                </c:pt>
                <c:pt idx="5534">
                  <c:v>0.34886574074074073</c:v>
                </c:pt>
                <c:pt idx="5535">
                  <c:v>0.34903935185185181</c:v>
                </c:pt>
                <c:pt idx="5536">
                  <c:v>0.34908564814814813</c:v>
                </c:pt>
                <c:pt idx="5537">
                  <c:v>0.34910879629629626</c:v>
                </c:pt>
                <c:pt idx="5538">
                  <c:v>0.34921296296296295</c:v>
                </c:pt>
                <c:pt idx="5539">
                  <c:v>0.34923611111111108</c:v>
                </c:pt>
                <c:pt idx="5540">
                  <c:v>0.34927083333333336</c:v>
                </c:pt>
                <c:pt idx="5541">
                  <c:v>0.3492939814814815</c:v>
                </c:pt>
                <c:pt idx="5542">
                  <c:v>0.34931712962962963</c:v>
                </c:pt>
                <c:pt idx="5543">
                  <c:v>0.34943287037037035</c:v>
                </c:pt>
                <c:pt idx="5544">
                  <c:v>0.34946759259259258</c:v>
                </c:pt>
                <c:pt idx="5545">
                  <c:v>0.34950231481481481</c:v>
                </c:pt>
                <c:pt idx="5546">
                  <c:v>0.34952546296296294</c:v>
                </c:pt>
                <c:pt idx="5547">
                  <c:v>0.34956018518518522</c:v>
                </c:pt>
                <c:pt idx="5548">
                  <c:v>0.3495949074074074</c:v>
                </c:pt>
                <c:pt idx="5549">
                  <c:v>0.34962962962962968</c:v>
                </c:pt>
                <c:pt idx="5550">
                  <c:v>0.34969907407407402</c:v>
                </c:pt>
                <c:pt idx="5551">
                  <c:v>0.34975694444444444</c:v>
                </c:pt>
                <c:pt idx="5552">
                  <c:v>0.34979166666666667</c:v>
                </c:pt>
                <c:pt idx="5553">
                  <c:v>0.34990740740740739</c:v>
                </c:pt>
                <c:pt idx="5554">
                  <c:v>0.34993055555555558</c:v>
                </c:pt>
                <c:pt idx="5555">
                  <c:v>0.34996527777777775</c:v>
                </c:pt>
                <c:pt idx="5556">
                  <c:v>0.34998842592592588</c:v>
                </c:pt>
                <c:pt idx="5557">
                  <c:v>0.35001157407407407</c:v>
                </c:pt>
                <c:pt idx="5558">
                  <c:v>0.35010416666666666</c:v>
                </c:pt>
                <c:pt idx="5559">
                  <c:v>0.35013888888888883</c:v>
                </c:pt>
                <c:pt idx="5560">
                  <c:v>0.35018518518518515</c:v>
                </c:pt>
                <c:pt idx="5561">
                  <c:v>0.35020833333333329</c:v>
                </c:pt>
                <c:pt idx="5562">
                  <c:v>0.35024305555555557</c:v>
                </c:pt>
                <c:pt idx="5563">
                  <c:v>0.3502662037037037</c:v>
                </c:pt>
                <c:pt idx="5564">
                  <c:v>0.35030092592592593</c:v>
                </c:pt>
                <c:pt idx="5565">
                  <c:v>0.3503472222222222</c:v>
                </c:pt>
                <c:pt idx="5566">
                  <c:v>0.35039351851851852</c:v>
                </c:pt>
                <c:pt idx="5567">
                  <c:v>0.35043981481481484</c:v>
                </c:pt>
                <c:pt idx="5568">
                  <c:v>0.35047453703703701</c:v>
                </c:pt>
                <c:pt idx="5569">
                  <c:v>0.3505092592592593</c:v>
                </c:pt>
                <c:pt idx="5570">
                  <c:v>0.35055555555555556</c:v>
                </c:pt>
                <c:pt idx="5571">
                  <c:v>0.35059027777777779</c:v>
                </c:pt>
                <c:pt idx="5572">
                  <c:v>0.35061342592592593</c:v>
                </c:pt>
                <c:pt idx="5573">
                  <c:v>0.35063657407407406</c:v>
                </c:pt>
                <c:pt idx="5574">
                  <c:v>0.35065972222222225</c:v>
                </c:pt>
                <c:pt idx="5575">
                  <c:v>0.35068287037037038</c:v>
                </c:pt>
                <c:pt idx="5576">
                  <c:v>0.35070601851851851</c:v>
                </c:pt>
                <c:pt idx="5577">
                  <c:v>0.3507291666666667</c:v>
                </c:pt>
                <c:pt idx="5578">
                  <c:v>0.35076388888888888</c:v>
                </c:pt>
                <c:pt idx="5579">
                  <c:v>0.35079861111111116</c:v>
                </c:pt>
                <c:pt idx="5580">
                  <c:v>0.35082175925925929</c:v>
                </c:pt>
                <c:pt idx="5581">
                  <c:v>0.35084490740740737</c:v>
                </c:pt>
                <c:pt idx="5582">
                  <c:v>0.35087962962962965</c:v>
                </c:pt>
                <c:pt idx="5583">
                  <c:v>0.35090277777777779</c:v>
                </c:pt>
                <c:pt idx="5584">
                  <c:v>0.35091435185185182</c:v>
                </c:pt>
                <c:pt idx="5585">
                  <c:v>0.35093749999999996</c:v>
                </c:pt>
                <c:pt idx="5586">
                  <c:v>0.35096064814814815</c:v>
                </c:pt>
                <c:pt idx="5587">
                  <c:v>0.35097222222222224</c:v>
                </c:pt>
                <c:pt idx="5588">
                  <c:v>0.35099537037037037</c:v>
                </c:pt>
                <c:pt idx="5589">
                  <c:v>0.35100694444444441</c:v>
                </c:pt>
                <c:pt idx="5590">
                  <c:v>0.3510300925925926</c:v>
                </c:pt>
                <c:pt idx="5591">
                  <c:v>0.35109953703703706</c:v>
                </c:pt>
                <c:pt idx="5592">
                  <c:v>0.35115740740740736</c:v>
                </c:pt>
                <c:pt idx="5593">
                  <c:v>0.35122685185185182</c:v>
                </c:pt>
                <c:pt idx="5594">
                  <c:v>0.35131944444444446</c:v>
                </c:pt>
                <c:pt idx="5595">
                  <c:v>0.35143518518518518</c:v>
                </c:pt>
                <c:pt idx="5596">
                  <c:v>0.35149305555555554</c:v>
                </c:pt>
                <c:pt idx="5597">
                  <c:v>0.35153935185185187</c:v>
                </c:pt>
                <c:pt idx="5598">
                  <c:v>0.35157407407407404</c:v>
                </c:pt>
                <c:pt idx="5599">
                  <c:v>0.35164351851851849</c:v>
                </c:pt>
                <c:pt idx="5600">
                  <c:v>0.35172453703703704</c:v>
                </c:pt>
                <c:pt idx="5601">
                  <c:v>0.35175925925925927</c:v>
                </c:pt>
                <c:pt idx="5602">
                  <c:v>0.35177083333333337</c:v>
                </c:pt>
                <c:pt idx="5603">
                  <c:v>0.35181712962962958</c:v>
                </c:pt>
                <c:pt idx="5604">
                  <c:v>0.35187499999999999</c:v>
                </c:pt>
                <c:pt idx="5605">
                  <c:v>0.35189814814814818</c:v>
                </c:pt>
                <c:pt idx="5606">
                  <c:v>0.35192129629629632</c:v>
                </c:pt>
                <c:pt idx="5607">
                  <c:v>0.35194444444444445</c:v>
                </c:pt>
                <c:pt idx="5608">
                  <c:v>0.35196759259259264</c:v>
                </c:pt>
                <c:pt idx="5609">
                  <c:v>0.3520138888888889</c:v>
                </c:pt>
                <c:pt idx="5610">
                  <c:v>0.35202546296296294</c:v>
                </c:pt>
                <c:pt idx="5611">
                  <c:v>0.35204861111111113</c:v>
                </c:pt>
                <c:pt idx="5612">
                  <c:v>0.35207175925925926</c:v>
                </c:pt>
                <c:pt idx="5613">
                  <c:v>0.3520949074074074</c:v>
                </c:pt>
                <c:pt idx="5614">
                  <c:v>0.35211805555555559</c:v>
                </c:pt>
                <c:pt idx="5615">
                  <c:v>0.35216435185185185</c:v>
                </c:pt>
                <c:pt idx="5616">
                  <c:v>0.35219907407407408</c:v>
                </c:pt>
                <c:pt idx="5617">
                  <c:v>0.35223379629629631</c:v>
                </c:pt>
                <c:pt idx="5618">
                  <c:v>0.3522569444444445</c:v>
                </c:pt>
                <c:pt idx="5619">
                  <c:v>0.35241898148148149</c:v>
                </c:pt>
                <c:pt idx="5620">
                  <c:v>0.35245370370370371</c:v>
                </c:pt>
                <c:pt idx="5621">
                  <c:v>0.35248842592592594</c:v>
                </c:pt>
                <c:pt idx="5622">
                  <c:v>0.35253472222222221</c:v>
                </c:pt>
                <c:pt idx="5623">
                  <c:v>0.35256944444444444</c:v>
                </c:pt>
                <c:pt idx="5624">
                  <c:v>0.35259259259259257</c:v>
                </c:pt>
                <c:pt idx="5625">
                  <c:v>0.35271990740740744</c:v>
                </c:pt>
                <c:pt idx="5626">
                  <c:v>0.3527777777777778</c:v>
                </c:pt>
                <c:pt idx="5627">
                  <c:v>0.35292824074074075</c:v>
                </c:pt>
                <c:pt idx="5628">
                  <c:v>0.35297453703703702</c:v>
                </c:pt>
                <c:pt idx="5629">
                  <c:v>0.35300925925925924</c:v>
                </c:pt>
                <c:pt idx="5630">
                  <c:v>0.35305555555555551</c:v>
                </c:pt>
                <c:pt idx="5631">
                  <c:v>0.35309027777777779</c:v>
                </c:pt>
                <c:pt idx="5632">
                  <c:v>0.35312499999999997</c:v>
                </c:pt>
                <c:pt idx="5633">
                  <c:v>0.35314814814814816</c:v>
                </c:pt>
                <c:pt idx="5634">
                  <c:v>0.35319444444444442</c:v>
                </c:pt>
                <c:pt idx="5635">
                  <c:v>0.35324074074074074</c:v>
                </c:pt>
                <c:pt idx="5636">
                  <c:v>0.35332175925925924</c:v>
                </c:pt>
                <c:pt idx="5637">
                  <c:v>0.35335648148148152</c:v>
                </c:pt>
                <c:pt idx="5638">
                  <c:v>0.35339120370370369</c:v>
                </c:pt>
                <c:pt idx="5639">
                  <c:v>0.35341435185185183</c:v>
                </c:pt>
                <c:pt idx="5640">
                  <c:v>0.35349537037037032</c:v>
                </c:pt>
                <c:pt idx="5641">
                  <c:v>0.35354166666666664</c:v>
                </c:pt>
                <c:pt idx="5642">
                  <c:v>0.35358796296296297</c:v>
                </c:pt>
                <c:pt idx="5643">
                  <c:v>0.35363425925925923</c:v>
                </c:pt>
                <c:pt idx="5644">
                  <c:v>0.35366898148148151</c:v>
                </c:pt>
                <c:pt idx="5645">
                  <c:v>0.35369212962962965</c:v>
                </c:pt>
                <c:pt idx="5646">
                  <c:v>0.35371527777777773</c:v>
                </c:pt>
                <c:pt idx="5647">
                  <c:v>0.35375000000000001</c:v>
                </c:pt>
                <c:pt idx="5648">
                  <c:v>0.35388888888888892</c:v>
                </c:pt>
                <c:pt idx="5649">
                  <c:v>0.35392361111111109</c:v>
                </c:pt>
                <c:pt idx="5650">
                  <c:v>0.35394675925925928</c:v>
                </c:pt>
                <c:pt idx="5651">
                  <c:v>0.35398148148148145</c:v>
                </c:pt>
                <c:pt idx="5652">
                  <c:v>0.35401620370370374</c:v>
                </c:pt>
                <c:pt idx="5653">
                  <c:v>0.35405092592592591</c:v>
                </c:pt>
                <c:pt idx="5654">
                  <c:v>0.35409722222222223</c:v>
                </c:pt>
                <c:pt idx="5655">
                  <c:v>0.35413194444444446</c:v>
                </c:pt>
                <c:pt idx="5656">
                  <c:v>0.35415509259259265</c:v>
                </c:pt>
                <c:pt idx="5657">
                  <c:v>0.35417824074074072</c:v>
                </c:pt>
                <c:pt idx="5658">
                  <c:v>0.35420138888888886</c:v>
                </c:pt>
                <c:pt idx="5659">
                  <c:v>0.35424768518518518</c:v>
                </c:pt>
                <c:pt idx="5660">
                  <c:v>0.35431712962962963</c:v>
                </c:pt>
                <c:pt idx="5661">
                  <c:v>0.3543634259259259</c:v>
                </c:pt>
                <c:pt idx="5662">
                  <c:v>0.35438657407407409</c:v>
                </c:pt>
                <c:pt idx="5663">
                  <c:v>0.35443287037037036</c:v>
                </c:pt>
                <c:pt idx="5664">
                  <c:v>0.35445601851851855</c:v>
                </c:pt>
                <c:pt idx="5665">
                  <c:v>0.35449074074074072</c:v>
                </c:pt>
                <c:pt idx="5666">
                  <c:v>0.35451388888888885</c:v>
                </c:pt>
                <c:pt idx="5667">
                  <c:v>0.35453703703703704</c:v>
                </c:pt>
                <c:pt idx="5668">
                  <c:v>0.35457175925925927</c:v>
                </c:pt>
                <c:pt idx="5669">
                  <c:v>0.35459490740740746</c:v>
                </c:pt>
                <c:pt idx="5670">
                  <c:v>0.35462962962962963</c:v>
                </c:pt>
                <c:pt idx="5671">
                  <c:v>0.35467592592592595</c:v>
                </c:pt>
                <c:pt idx="5672">
                  <c:v>0.35469907407407408</c:v>
                </c:pt>
                <c:pt idx="5673">
                  <c:v>0.35472222222222222</c:v>
                </c:pt>
                <c:pt idx="5674">
                  <c:v>0.35530092592592594</c:v>
                </c:pt>
                <c:pt idx="5675">
                  <c:v>0.3553472222222222</c:v>
                </c:pt>
                <c:pt idx="5676">
                  <c:v>0.35540509259259262</c:v>
                </c:pt>
                <c:pt idx="5677">
                  <c:v>0.35541666666666666</c:v>
                </c:pt>
                <c:pt idx="5678">
                  <c:v>0.35545138888888889</c:v>
                </c:pt>
                <c:pt idx="5679">
                  <c:v>0.35549768518518521</c:v>
                </c:pt>
                <c:pt idx="5680">
                  <c:v>0.35555555555555557</c:v>
                </c:pt>
                <c:pt idx="5681">
                  <c:v>0.35561342592592587</c:v>
                </c:pt>
                <c:pt idx="5682">
                  <c:v>0.35564814814814816</c:v>
                </c:pt>
                <c:pt idx="5683">
                  <c:v>0.35568287037037033</c:v>
                </c:pt>
                <c:pt idx="5684">
                  <c:v>0.35570601851851852</c:v>
                </c:pt>
                <c:pt idx="5685">
                  <c:v>0.35575231481481479</c:v>
                </c:pt>
                <c:pt idx="5686">
                  <c:v>0.35579861111111111</c:v>
                </c:pt>
                <c:pt idx="5687">
                  <c:v>0.35582175925925924</c:v>
                </c:pt>
                <c:pt idx="5688">
                  <c:v>0.35584490740740743</c:v>
                </c:pt>
                <c:pt idx="5689">
                  <c:v>0.3558796296296296</c:v>
                </c:pt>
                <c:pt idx="5690">
                  <c:v>0.35590277777777773</c:v>
                </c:pt>
                <c:pt idx="5691">
                  <c:v>0.35593750000000002</c:v>
                </c:pt>
                <c:pt idx="5692">
                  <c:v>0.35597222222222219</c:v>
                </c:pt>
                <c:pt idx="5693">
                  <c:v>0.35599537037037038</c:v>
                </c:pt>
                <c:pt idx="5694">
                  <c:v>0.35601851851851851</c:v>
                </c:pt>
                <c:pt idx="5695">
                  <c:v>0.3560532407407408</c:v>
                </c:pt>
                <c:pt idx="5696">
                  <c:v>0.35607638888888887</c:v>
                </c:pt>
                <c:pt idx="5697">
                  <c:v>0.35612268518518514</c:v>
                </c:pt>
                <c:pt idx="5698">
                  <c:v>0.35664351851851855</c:v>
                </c:pt>
                <c:pt idx="5699">
                  <c:v>0.35666666666666669</c:v>
                </c:pt>
                <c:pt idx="5700">
                  <c:v>0.35670138888888886</c:v>
                </c:pt>
                <c:pt idx="5701">
                  <c:v>0.35671296296296301</c:v>
                </c:pt>
                <c:pt idx="5702">
                  <c:v>0.35673611111111114</c:v>
                </c:pt>
                <c:pt idx="5703">
                  <c:v>0.35675925925925928</c:v>
                </c:pt>
                <c:pt idx="5704">
                  <c:v>0.35678240740740735</c:v>
                </c:pt>
                <c:pt idx="5705">
                  <c:v>0.35681712962962964</c:v>
                </c:pt>
                <c:pt idx="5706">
                  <c:v>0.35684027777777777</c:v>
                </c:pt>
                <c:pt idx="5707">
                  <c:v>0.35686342592592596</c:v>
                </c:pt>
                <c:pt idx="5708">
                  <c:v>0.35692129629629626</c:v>
                </c:pt>
                <c:pt idx="5709">
                  <c:v>0.35696759259259259</c:v>
                </c:pt>
                <c:pt idx="5710">
                  <c:v>0.35718749999999999</c:v>
                </c:pt>
                <c:pt idx="5711">
                  <c:v>0.35733796296296294</c:v>
                </c:pt>
                <c:pt idx="5712">
                  <c:v>0.35736111111111107</c:v>
                </c:pt>
                <c:pt idx="5713">
                  <c:v>0.35738425925925926</c:v>
                </c:pt>
                <c:pt idx="5714">
                  <c:v>0.35755787037037035</c:v>
                </c:pt>
                <c:pt idx="5715">
                  <c:v>0.35758101851851848</c:v>
                </c:pt>
                <c:pt idx="5716">
                  <c:v>0.35760416666666667</c:v>
                </c:pt>
                <c:pt idx="5717">
                  <c:v>0.3576273148148148</c:v>
                </c:pt>
                <c:pt idx="5718">
                  <c:v>0.35766203703703708</c:v>
                </c:pt>
                <c:pt idx="5719">
                  <c:v>0.35768518518518522</c:v>
                </c:pt>
                <c:pt idx="5720">
                  <c:v>0.35769675925925926</c:v>
                </c:pt>
                <c:pt idx="5721">
                  <c:v>0.35773148148148143</c:v>
                </c:pt>
                <c:pt idx="5722">
                  <c:v>0.35775462962962962</c:v>
                </c:pt>
                <c:pt idx="5723">
                  <c:v>0.35777777777777775</c:v>
                </c:pt>
                <c:pt idx="5724">
                  <c:v>0.35780092592592588</c:v>
                </c:pt>
                <c:pt idx="5725">
                  <c:v>0.35783564814814817</c:v>
                </c:pt>
                <c:pt idx="5726">
                  <c:v>0.35790509259259262</c:v>
                </c:pt>
                <c:pt idx="5727">
                  <c:v>0.35792824074074076</c:v>
                </c:pt>
                <c:pt idx="5728">
                  <c:v>0.35797453703703702</c:v>
                </c:pt>
                <c:pt idx="5729">
                  <c:v>0.35802083333333329</c:v>
                </c:pt>
                <c:pt idx="5730">
                  <c:v>0.35805555555555557</c:v>
                </c:pt>
                <c:pt idx="5731">
                  <c:v>0.3580787037037037</c:v>
                </c:pt>
                <c:pt idx="5732">
                  <c:v>0.35810185185185189</c:v>
                </c:pt>
                <c:pt idx="5733">
                  <c:v>0.35812500000000003</c:v>
                </c:pt>
                <c:pt idx="5734">
                  <c:v>0.35817129629629635</c:v>
                </c:pt>
                <c:pt idx="5735">
                  <c:v>0.35819444444444443</c:v>
                </c:pt>
                <c:pt idx="5736">
                  <c:v>0.35820601851851852</c:v>
                </c:pt>
                <c:pt idx="5737">
                  <c:v>0.35824074074074069</c:v>
                </c:pt>
                <c:pt idx="5738">
                  <c:v>0.35826388888888888</c:v>
                </c:pt>
                <c:pt idx="5739">
                  <c:v>0.35828703703703701</c:v>
                </c:pt>
                <c:pt idx="5740">
                  <c:v>0.3583217592592593</c:v>
                </c:pt>
                <c:pt idx="5741">
                  <c:v>0.35834490740740743</c:v>
                </c:pt>
                <c:pt idx="5742">
                  <c:v>0.35841435185185189</c:v>
                </c:pt>
                <c:pt idx="5743">
                  <c:v>0.35843749999999996</c:v>
                </c:pt>
                <c:pt idx="5744">
                  <c:v>0.35848379629629629</c:v>
                </c:pt>
                <c:pt idx="5745">
                  <c:v>0.35856481481481484</c:v>
                </c:pt>
                <c:pt idx="5746">
                  <c:v>0.35863425925925929</c:v>
                </c:pt>
                <c:pt idx="5747">
                  <c:v>0.35877314814814815</c:v>
                </c:pt>
                <c:pt idx="5748">
                  <c:v>0.35879629629629628</c:v>
                </c:pt>
                <c:pt idx="5749">
                  <c:v>0.35881944444444441</c:v>
                </c:pt>
                <c:pt idx="5750">
                  <c:v>0.35886574074074074</c:v>
                </c:pt>
                <c:pt idx="5751">
                  <c:v>0.35887731481481483</c:v>
                </c:pt>
                <c:pt idx="5752">
                  <c:v>0.35890046296296302</c:v>
                </c:pt>
                <c:pt idx="5753">
                  <c:v>0.35988425925925926</c:v>
                </c:pt>
                <c:pt idx="5754">
                  <c:v>0.3599074074074074</c:v>
                </c:pt>
                <c:pt idx="5755">
                  <c:v>0.35993055555555559</c:v>
                </c:pt>
                <c:pt idx="5756">
                  <c:v>0.35994212962962963</c:v>
                </c:pt>
                <c:pt idx="5757">
                  <c:v>0.35996527777777776</c:v>
                </c:pt>
                <c:pt idx="5758">
                  <c:v>0.35998842592592589</c:v>
                </c:pt>
                <c:pt idx="5759">
                  <c:v>0.36001157407407408</c:v>
                </c:pt>
                <c:pt idx="5760">
                  <c:v>0.36004629629629631</c:v>
                </c:pt>
                <c:pt idx="5761">
                  <c:v>0.3600694444444445</c:v>
                </c:pt>
                <c:pt idx="5762">
                  <c:v>0.36010416666666667</c:v>
                </c:pt>
                <c:pt idx="5763">
                  <c:v>0.3601273148148148</c:v>
                </c:pt>
                <c:pt idx="5764">
                  <c:v>0.36015046296296299</c:v>
                </c:pt>
                <c:pt idx="5765">
                  <c:v>0.36017361111111112</c:v>
                </c:pt>
                <c:pt idx="5766">
                  <c:v>0.36019675925925926</c:v>
                </c:pt>
                <c:pt idx="5767">
                  <c:v>0.36024305555555558</c:v>
                </c:pt>
                <c:pt idx="5768">
                  <c:v>0.36026620370370371</c:v>
                </c:pt>
                <c:pt idx="5769">
                  <c:v>0.3602893518518519</c:v>
                </c:pt>
                <c:pt idx="5770">
                  <c:v>0.36032407407407407</c:v>
                </c:pt>
                <c:pt idx="5771">
                  <c:v>0.36035879629629625</c:v>
                </c:pt>
                <c:pt idx="5772">
                  <c:v>0.3603703703703704</c:v>
                </c:pt>
                <c:pt idx="5773">
                  <c:v>0.36039351851851853</c:v>
                </c:pt>
                <c:pt idx="5774">
                  <c:v>0.36041666666666666</c:v>
                </c:pt>
                <c:pt idx="5775">
                  <c:v>0.36045138888888889</c:v>
                </c:pt>
                <c:pt idx="5776">
                  <c:v>0.36047453703703702</c:v>
                </c:pt>
                <c:pt idx="5777">
                  <c:v>0.36049768518518516</c:v>
                </c:pt>
                <c:pt idx="5778">
                  <c:v>0.36052083333333335</c:v>
                </c:pt>
                <c:pt idx="5779">
                  <c:v>0.36053240740740744</c:v>
                </c:pt>
                <c:pt idx="5780">
                  <c:v>0.36055555555555557</c:v>
                </c:pt>
                <c:pt idx="5781">
                  <c:v>0.3605902777777778</c:v>
                </c:pt>
                <c:pt idx="5782">
                  <c:v>0.36061342592592593</c:v>
                </c:pt>
                <c:pt idx="5783">
                  <c:v>0.36063657407407407</c:v>
                </c:pt>
                <c:pt idx="5784">
                  <c:v>0.36064814814814811</c:v>
                </c:pt>
                <c:pt idx="5785">
                  <c:v>0.36068287037037039</c:v>
                </c:pt>
                <c:pt idx="5786">
                  <c:v>0.36069444444444443</c:v>
                </c:pt>
                <c:pt idx="5787">
                  <c:v>0.36072916666666671</c:v>
                </c:pt>
                <c:pt idx="5788">
                  <c:v>0.36077546296296298</c:v>
                </c:pt>
                <c:pt idx="5789">
                  <c:v>0.36084490740740738</c:v>
                </c:pt>
                <c:pt idx="5790">
                  <c:v>0.36092592592592593</c:v>
                </c:pt>
                <c:pt idx="5791">
                  <c:v>0.36094907407407412</c:v>
                </c:pt>
                <c:pt idx="5792">
                  <c:v>0.36098379629629629</c:v>
                </c:pt>
                <c:pt idx="5793">
                  <c:v>0.3611111111111111</c:v>
                </c:pt>
                <c:pt idx="5794">
                  <c:v>0.36113425925925924</c:v>
                </c:pt>
                <c:pt idx="5795">
                  <c:v>0.36135416666666664</c:v>
                </c:pt>
                <c:pt idx="5796">
                  <c:v>0.36173611111111109</c:v>
                </c:pt>
                <c:pt idx="5797">
                  <c:v>0.36175925925925928</c:v>
                </c:pt>
                <c:pt idx="5798">
                  <c:v>0.36182870370370374</c:v>
                </c:pt>
                <c:pt idx="5799">
                  <c:v>0.36185185185185187</c:v>
                </c:pt>
                <c:pt idx="5800">
                  <c:v>0.361875</c:v>
                </c:pt>
                <c:pt idx="5801">
                  <c:v>0.36190972222222223</c:v>
                </c:pt>
                <c:pt idx="5802">
                  <c:v>0.36194444444444446</c:v>
                </c:pt>
                <c:pt idx="5803">
                  <c:v>0.36199074074074072</c:v>
                </c:pt>
                <c:pt idx="5804">
                  <c:v>0.36202546296296295</c:v>
                </c:pt>
                <c:pt idx="5805">
                  <c:v>0.3622569444444444</c:v>
                </c:pt>
                <c:pt idx="5806">
                  <c:v>0.36228009259259258</c:v>
                </c:pt>
                <c:pt idx="5807">
                  <c:v>0.36230324074074072</c:v>
                </c:pt>
                <c:pt idx="5808">
                  <c:v>0.36232638888888885</c:v>
                </c:pt>
                <c:pt idx="5809">
                  <c:v>0.36234953703703704</c:v>
                </c:pt>
                <c:pt idx="5810">
                  <c:v>0.36236111111111113</c:v>
                </c:pt>
                <c:pt idx="5811">
                  <c:v>0.36238425925925927</c:v>
                </c:pt>
                <c:pt idx="5812">
                  <c:v>0.36240740740740746</c:v>
                </c:pt>
                <c:pt idx="5813">
                  <c:v>0.36252314814814812</c:v>
                </c:pt>
                <c:pt idx="5814">
                  <c:v>0.3626967592592592</c:v>
                </c:pt>
                <c:pt idx="5815">
                  <c:v>0.36271990740740739</c:v>
                </c:pt>
                <c:pt idx="5816">
                  <c:v>0.36277777777777781</c:v>
                </c:pt>
                <c:pt idx="5817">
                  <c:v>0.36280092592592594</c:v>
                </c:pt>
                <c:pt idx="5818">
                  <c:v>0.36282407407407408</c:v>
                </c:pt>
                <c:pt idx="5819">
                  <c:v>0.36297453703703703</c:v>
                </c:pt>
                <c:pt idx="5820">
                  <c:v>0.36300925925925925</c:v>
                </c:pt>
                <c:pt idx="5821">
                  <c:v>0.36304398148148148</c:v>
                </c:pt>
                <c:pt idx="5822">
                  <c:v>0.36305555555555552</c:v>
                </c:pt>
                <c:pt idx="5823">
                  <c:v>0.36307870370370371</c:v>
                </c:pt>
                <c:pt idx="5824">
                  <c:v>0.36311342592592594</c:v>
                </c:pt>
                <c:pt idx="5825">
                  <c:v>0.36314814814814816</c:v>
                </c:pt>
                <c:pt idx="5826">
                  <c:v>0.36320601851851847</c:v>
                </c:pt>
                <c:pt idx="5827">
                  <c:v>0.36357638888888894</c:v>
                </c:pt>
                <c:pt idx="5828">
                  <c:v>0.3636226851851852</c:v>
                </c:pt>
                <c:pt idx="5829">
                  <c:v>0.36365740740740743</c:v>
                </c:pt>
                <c:pt idx="5830">
                  <c:v>0.36373842592592592</c:v>
                </c:pt>
                <c:pt idx="5831">
                  <c:v>0.36378472222222219</c:v>
                </c:pt>
                <c:pt idx="5832">
                  <c:v>0.36381944444444447</c:v>
                </c:pt>
                <c:pt idx="5833">
                  <c:v>0.36390046296296297</c:v>
                </c:pt>
                <c:pt idx="5834">
                  <c:v>0.36393518518518514</c:v>
                </c:pt>
                <c:pt idx="5835">
                  <c:v>0.36401620370370374</c:v>
                </c:pt>
                <c:pt idx="5836">
                  <c:v>0.36407407407407405</c:v>
                </c:pt>
                <c:pt idx="5837">
                  <c:v>0.36412037037037037</c:v>
                </c:pt>
                <c:pt idx="5838">
                  <c:v>0.36416666666666669</c:v>
                </c:pt>
                <c:pt idx="5839">
                  <c:v>0.36421296296296296</c:v>
                </c:pt>
                <c:pt idx="5840">
                  <c:v>0.36424768518518519</c:v>
                </c:pt>
                <c:pt idx="5841">
                  <c:v>0.3643055555555556</c:v>
                </c:pt>
                <c:pt idx="5842">
                  <c:v>0.36432870370370374</c:v>
                </c:pt>
                <c:pt idx="5843">
                  <c:v>0.36435185185185182</c:v>
                </c:pt>
                <c:pt idx="5844">
                  <c:v>0.36437499999999995</c:v>
                </c:pt>
                <c:pt idx="5845">
                  <c:v>0.36442129629629627</c:v>
                </c:pt>
                <c:pt idx="5846">
                  <c:v>0.3644444444444444</c:v>
                </c:pt>
                <c:pt idx="5847">
                  <c:v>0.36446759259259259</c:v>
                </c:pt>
                <c:pt idx="5848">
                  <c:v>0.36449074074074073</c:v>
                </c:pt>
                <c:pt idx="5849">
                  <c:v>0.36453703703703705</c:v>
                </c:pt>
                <c:pt idx="5850">
                  <c:v>0.36462962962962964</c:v>
                </c:pt>
                <c:pt idx="5851">
                  <c:v>0.36466435185185181</c:v>
                </c:pt>
                <c:pt idx="5852">
                  <c:v>0.36488425925925921</c:v>
                </c:pt>
                <c:pt idx="5853">
                  <c:v>0.3649189814814815</c:v>
                </c:pt>
                <c:pt idx="5854">
                  <c:v>0.36494212962962963</c:v>
                </c:pt>
                <c:pt idx="5855">
                  <c:v>0.36497685185185186</c:v>
                </c:pt>
                <c:pt idx="5856">
                  <c:v>0.36498842592592595</c:v>
                </c:pt>
                <c:pt idx="5857">
                  <c:v>0.36506944444444445</c:v>
                </c:pt>
                <c:pt idx="5858">
                  <c:v>0.36508101851851849</c:v>
                </c:pt>
                <c:pt idx="5859">
                  <c:v>0.36510416666666662</c:v>
                </c:pt>
                <c:pt idx="5860">
                  <c:v>0.36511574074074077</c:v>
                </c:pt>
                <c:pt idx="5861">
                  <c:v>0.3654513888888889</c:v>
                </c:pt>
                <c:pt idx="5862">
                  <c:v>0.36548611111111112</c:v>
                </c:pt>
                <c:pt idx="5863">
                  <c:v>0.36554398148148143</c:v>
                </c:pt>
                <c:pt idx="5864">
                  <c:v>0.36557870370370371</c:v>
                </c:pt>
                <c:pt idx="5865">
                  <c:v>0.36560185185185184</c:v>
                </c:pt>
                <c:pt idx="5866">
                  <c:v>0.36564814814814817</c:v>
                </c:pt>
                <c:pt idx="5867">
                  <c:v>0.36568287037037034</c:v>
                </c:pt>
                <c:pt idx="5868">
                  <c:v>0.36570601851851853</c:v>
                </c:pt>
                <c:pt idx="5869">
                  <c:v>0.36572916666666666</c:v>
                </c:pt>
                <c:pt idx="5870">
                  <c:v>0.36577546296296298</c:v>
                </c:pt>
                <c:pt idx="5871">
                  <c:v>0.36579861111111112</c:v>
                </c:pt>
                <c:pt idx="5872">
                  <c:v>0.36583333333333329</c:v>
                </c:pt>
                <c:pt idx="5873">
                  <c:v>0.36585648148148148</c:v>
                </c:pt>
                <c:pt idx="5874">
                  <c:v>0.3658912037037037</c:v>
                </c:pt>
                <c:pt idx="5875">
                  <c:v>0.36593750000000003</c:v>
                </c:pt>
                <c:pt idx="5876">
                  <c:v>0.36596064814814816</c:v>
                </c:pt>
                <c:pt idx="5877">
                  <c:v>0.3659722222222222</c:v>
                </c:pt>
                <c:pt idx="5878">
                  <c:v>0.36599537037037039</c:v>
                </c:pt>
                <c:pt idx="5879">
                  <c:v>0.36603009259259256</c:v>
                </c:pt>
                <c:pt idx="5880">
                  <c:v>0.36607638888888888</c:v>
                </c:pt>
                <c:pt idx="5881">
                  <c:v>0.36616898148148147</c:v>
                </c:pt>
                <c:pt idx="5882">
                  <c:v>0.36620370370370375</c:v>
                </c:pt>
                <c:pt idx="5883">
                  <c:v>0.3664930555555555</c:v>
                </c:pt>
                <c:pt idx="5884">
                  <c:v>0.36651620370370369</c:v>
                </c:pt>
                <c:pt idx="5885">
                  <c:v>0.36655092592592592</c:v>
                </c:pt>
                <c:pt idx="5886">
                  <c:v>0.36656249999999996</c:v>
                </c:pt>
                <c:pt idx="5887">
                  <c:v>0.36657407407407411</c:v>
                </c:pt>
                <c:pt idx="5888">
                  <c:v>0.36659722222222224</c:v>
                </c:pt>
                <c:pt idx="5889">
                  <c:v>0.36663194444444441</c:v>
                </c:pt>
                <c:pt idx="5890">
                  <c:v>0.3666550925925926</c:v>
                </c:pt>
                <c:pt idx="5891">
                  <c:v>0.36668981481481483</c:v>
                </c:pt>
                <c:pt idx="5892">
                  <c:v>0.36672453703703706</c:v>
                </c:pt>
                <c:pt idx="5893">
                  <c:v>0.36675925925925923</c:v>
                </c:pt>
                <c:pt idx="5894">
                  <c:v>0.36679398148148151</c:v>
                </c:pt>
                <c:pt idx="5895">
                  <c:v>0.36682870370370368</c:v>
                </c:pt>
                <c:pt idx="5896">
                  <c:v>0.36686342592592597</c:v>
                </c:pt>
                <c:pt idx="5897">
                  <c:v>0.3668865740740741</c:v>
                </c:pt>
                <c:pt idx="5898">
                  <c:v>0.36699074074074073</c:v>
                </c:pt>
                <c:pt idx="5899">
                  <c:v>0.36700231481481477</c:v>
                </c:pt>
                <c:pt idx="5900">
                  <c:v>0.36706018518518518</c:v>
                </c:pt>
                <c:pt idx="5901">
                  <c:v>0.36709490740740741</c:v>
                </c:pt>
                <c:pt idx="5902">
                  <c:v>0.36711805555555554</c:v>
                </c:pt>
                <c:pt idx="5903">
                  <c:v>0.36712962962962964</c:v>
                </c:pt>
                <c:pt idx="5904">
                  <c:v>0.36715277777777783</c:v>
                </c:pt>
                <c:pt idx="5905">
                  <c:v>0.36717592592592596</c:v>
                </c:pt>
                <c:pt idx="5906">
                  <c:v>0.36721064814814813</c:v>
                </c:pt>
                <c:pt idx="5907">
                  <c:v>0.36724537037037036</c:v>
                </c:pt>
                <c:pt idx="5908">
                  <c:v>0.36738425925925927</c:v>
                </c:pt>
                <c:pt idx="5909">
                  <c:v>0.3674074074074074</c:v>
                </c:pt>
                <c:pt idx="5910">
                  <c:v>0.36743055555555554</c:v>
                </c:pt>
                <c:pt idx="5911">
                  <c:v>0.36745370370370373</c:v>
                </c:pt>
                <c:pt idx="5912">
                  <c:v>0.36749999999999999</c:v>
                </c:pt>
                <c:pt idx="5913">
                  <c:v>0.36752314814814818</c:v>
                </c:pt>
                <c:pt idx="5914">
                  <c:v>0.36754629629629632</c:v>
                </c:pt>
                <c:pt idx="5915">
                  <c:v>0.36756944444444445</c:v>
                </c:pt>
                <c:pt idx="5916">
                  <c:v>0.36760416666666668</c:v>
                </c:pt>
                <c:pt idx="5917">
                  <c:v>0.36765046296296294</c:v>
                </c:pt>
                <c:pt idx="5918">
                  <c:v>0.36768518518518517</c:v>
                </c:pt>
                <c:pt idx="5919">
                  <c:v>0.36775462962962963</c:v>
                </c:pt>
                <c:pt idx="5920">
                  <c:v>0.36783564814814818</c:v>
                </c:pt>
                <c:pt idx="5921">
                  <c:v>0.36790509259259258</c:v>
                </c:pt>
                <c:pt idx="5922">
                  <c:v>0.36795138888888884</c:v>
                </c:pt>
                <c:pt idx="5923">
                  <c:v>0.36798611111111112</c:v>
                </c:pt>
                <c:pt idx="5924">
                  <c:v>0.36800925925925926</c:v>
                </c:pt>
                <c:pt idx="5925">
                  <c:v>0.36804398148148149</c:v>
                </c:pt>
                <c:pt idx="5926">
                  <c:v>0.36807870370370371</c:v>
                </c:pt>
                <c:pt idx="5927">
                  <c:v>0.3681018518518519</c:v>
                </c:pt>
                <c:pt idx="5928">
                  <c:v>0.36817129629629625</c:v>
                </c:pt>
                <c:pt idx="5929">
                  <c:v>0.36821759259259257</c:v>
                </c:pt>
                <c:pt idx="5930">
                  <c:v>0.36825231481481485</c:v>
                </c:pt>
                <c:pt idx="5931">
                  <c:v>0.36832175925925931</c:v>
                </c:pt>
                <c:pt idx="5932">
                  <c:v>0.36834490740740744</c:v>
                </c:pt>
                <c:pt idx="5933">
                  <c:v>0.36836805555555557</c:v>
                </c:pt>
                <c:pt idx="5934">
                  <c:v>0.36837962962962961</c:v>
                </c:pt>
                <c:pt idx="5935">
                  <c:v>0.3684027777777778</c:v>
                </c:pt>
                <c:pt idx="5936">
                  <c:v>0.36841435185185184</c:v>
                </c:pt>
                <c:pt idx="5937">
                  <c:v>0.36846064814814811</c:v>
                </c:pt>
                <c:pt idx="5938">
                  <c:v>0.36847222222222226</c:v>
                </c:pt>
                <c:pt idx="5939">
                  <c:v>0.36849537037037039</c:v>
                </c:pt>
                <c:pt idx="5940">
                  <c:v>0.36851851851851852</c:v>
                </c:pt>
                <c:pt idx="5941">
                  <c:v>0.36853009259259256</c:v>
                </c:pt>
                <c:pt idx="5942">
                  <c:v>0.36855324074074075</c:v>
                </c:pt>
                <c:pt idx="5943">
                  <c:v>0.36858796296296298</c:v>
                </c:pt>
                <c:pt idx="5944">
                  <c:v>0.36863425925925924</c:v>
                </c:pt>
                <c:pt idx="5945">
                  <c:v>0.36865740740740738</c:v>
                </c:pt>
                <c:pt idx="5946">
                  <c:v>0.36869212962962966</c:v>
                </c:pt>
                <c:pt idx="5947">
                  <c:v>0.36873842592592593</c:v>
                </c:pt>
                <c:pt idx="5948">
                  <c:v>0.36880787037037038</c:v>
                </c:pt>
                <c:pt idx="5949">
                  <c:v>0.36884259259259261</c:v>
                </c:pt>
                <c:pt idx="5950">
                  <c:v>0.36885416666666665</c:v>
                </c:pt>
                <c:pt idx="5951">
                  <c:v>0.36888888888888888</c:v>
                </c:pt>
                <c:pt idx="5952">
                  <c:v>0.36890046296296292</c:v>
                </c:pt>
                <c:pt idx="5953">
                  <c:v>0.3689236111111111</c:v>
                </c:pt>
                <c:pt idx="5954">
                  <c:v>0.36894675925925924</c:v>
                </c:pt>
                <c:pt idx="5955">
                  <c:v>0.36896990740740737</c:v>
                </c:pt>
                <c:pt idx="5956">
                  <c:v>0.36900462962962965</c:v>
                </c:pt>
                <c:pt idx="5957">
                  <c:v>0.36902777777777779</c:v>
                </c:pt>
                <c:pt idx="5958">
                  <c:v>0.36903935185185183</c:v>
                </c:pt>
                <c:pt idx="5959">
                  <c:v>0.36906250000000002</c:v>
                </c:pt>
                <c:pt idx="5960">
                  <c:v>0.36908564814814815</c:v>
                </c:pt>
                <c:pt idx="5961">
                  <c:v>0.36910879629629628</c:v>
                </c:pt>
                <c:pt idx="5962">
                  <c:v>0.36913194444444447</c:v>
                </c:pt>
                <c:pt idx="5963">
                  <c:v>0.36914351851851851</c:v>
                </c:pt>
                <c:pt idx="5964">
                  <c:v>0.36916666666666664</c:v>
                </c:pt>
                <c:pt idx="5965">
                  <c:v>0.36918981481481478</c:v>
                </c:pt>
                <c:pt idx="5966">
                  <c:v>0.36925925925925923</c:v>
                </c:pt>
                <c:pt idx="5967">
                  <c:v>0.36928240740740742</c:v>
                </c:pt>
                <c:pt idx="5968">
                  <c:v>0.36931712962962965</c:v>
                </c:pt>
                <c:pt idx="5969">
                  <c:v>0.36934027777777773</c:v>
                </c:pt>
                <c:pt idx="5970">
                  <c:v>0.36936342592592591</c:v>
                </c:pt>
                <c:pt idx="5971">
                  <c:v>0.36938657407407405</c:v>
                </c:pt>
                <c:pt idx="5972">
                  <c:v>0.36940972222222218</c:v>
                </c:pt>
                <c:pt idx="5973">
                  <c:v>0.36942129629629633</c:v>
                </c:pt>
                <c:pt idx="5974">
                  <c:v>0.36944444444444446</c:v>
                </c:pt>
                <c:pt idx="5975">
                  <c:v>0.36947916666666664</c:v>
                </c:pt>
                <c:pt idx="5976">
                  <c:v>0.36950231481481483</c:v>
                </c:pt>
                <c:pt idx="5977">
                  <c:v>0.36952546296296296</c:v>
                </c:pt>
                <c:pt idx="5978">
                  <c:v>0.36953703703703705</c:v>
                </c:pt>
                <c:pt idx="5979">
                  <c:v>0.36956018518518513</c:v>
                </c:pt>
                <c:pt idx="5980">
                  <c:v>0.36966435185185187</c:v>
                </c:pt>
                <c:pt idx="5981">
                  <c:v>0.36969907407407404</c:v>
                </c:pt>
                <c:pt idx="5982">
                  <c:v>0.36974537037037036</c:v>
                </c:pt>
                <c:pt idx="5983">
                  <c:v>0.36987268518518518</c:v>
                </c:pt>
                <c:pt idx="5984">
                  <c:v>0.36989583333333331</c:v>
                </c:pt>
                <c:pt idx="5985">
                  <c:v>0.36991898148148145</c:v>
                </c:pt>
                <c:pt idx="5986">
                  <c:v>0.36994212962962963</c:v>
                </c:pt>
                <c:pt idx="5987">
                  <c:v>0.36996527777777777</c:v>
                </c:pt>
                <c:pt idx="5988">
                  <c:v>0.3699884259259259</c:v>
                </c:pt>
                <c:pt idx="5989">
                  <c:v>0.37001157407407409</c:v>
                </c:pt>
                <c:pt idx="5990">
                  <c:v>0.37003472222222222</c:v>
                </c:pt>
                <c:pt idx="5991">
                  <c:v>0.3700694444444444</c:v>
                </c:pt>
                <c:pt idx="5992">
                  <c:v>0.37010416666666668</c:v>
                </c:pt>
                <c:pt idx="5993">
                  <c:v>0.37012731481481481</c:v>
                </c:pt>
                <c:pt idx="5994">
                  <c:v>0.37016203703703704</c:v>
                </c:pt>
                <c:pt idx="5995">
                  <c:v>0.37018518518518517</c:v>
                </c:pt>
                <c:pt idx="5996">
                  <c:v>0.37019675925925927</c:v>
                </c:pt>
                <c:pt idx="5997">
                  <c:v>0.37025462962962963</c:v>
                </c:pt>
                <c:pt idx="5998">
                  <c:v>0.37027777777777776</c:v>
                </c:pt>
                <c:pt idx="5999">
                  <c:v>0.37033564814814812</c:v>
                </c:pt>
                <c:pt idx="6000">
                  <c:v>0.37034722222222222</c:v>
                </c:pt>
                <c:pt idx="6001">
                  <c:v>0.37038194444444444</c:v>
                </c:pt>
                <c:pt idx="6002">
                  <c:v>0.37040509259259258</c:v>
                </c:pt>
                <c:pt idx="6003">
                  <c:v>0.37042824074074071</c:v>
                </c:pt>
                <c:pt idx="6004">
                  <c:v>0.37048611111111113</c:v>
                </c:pt>
                <c:pt idx="6005">
                  <c:v>0.37053240740740739</c:v>
                </c:pt>
                <c:pt idx="6006">
                  <c:v>0.37054398148148149</c:v>
                </c:pt>
                <c:pt idx="6007">
                  <c:v>0.37057870370370366</c:v>
                </c:pt>
                <c:pt idx="6008">
                  <c:v>0.37063657407407408</c:v>
                </c:pt>
                <c:pt idx="6009">
                  <c:v>0.37074074074074076</c:v>
                </c:pt>
                <c:pt idx="6010">
                  <c:v>0.37077546296296293</c:v>
                </c:pt>
                <c:pt idx="6011">
                  <c:v>0.37082175925925925</c:v>
                </c:pt>
                <c:pt idx="6012">
                  <c:v>0.37089120370370371</c:v>
                </c:pt>
                <c:pt idx="6013">
                  <c:v>0.3709837962962963</c:v>
                </c:pt>
                <c:pt idx="6014">
                  <c:v>0.37103009259259262</c:v>
                </c:pt>
                <c:pt idx="6015">
                  <c:v>0.37119212962962966</c:v>
                </c:pt>
                <c:pt idx="6016">
                  <c:v>0.37122685185185184</c:v>
                </c:pt>
                <c:pt idx="6017">
                  <c:v>0.37127314814814816</c:v>
                </c:pt>
                <c:pt idx="6018">
                  <c:v>0.37133101851851852</c:v>
                </c:pt>
                <c:pt idx="6019">
                  <c:v>0.37135416666666665</c:v>
                </c:pt>
                <c:pt idx="6020">
                  <c:v>0.37137731481481479</c:v>
                </c:pt>
                <c:pt idx="6021">
                  <c:v>0.3715046296296296</c:v>
                </c:pt>
                <c:pt idx="6022">
                  <c:v>0.37152777777777773</c:v>
                </c:pt>
                <c:pt idx="6023">
                  <c:v>0.37155092592592592</c:v>
                </c:pt>
                <c:pt idx="6024">
                  <c:v>0.37160879629629634</c:v>
                </c:pt>
                <c:pt idx="6025">
                  <c:v>0.37165509259259261</c:v>
                </c:pt>
                <c:pt idx="6026">
                  <c:v>0.3716782407407408</c:v>
                </c:pt>
                <c:pt idx="6027">
                  <c:v>0.37170138888888887</c:v>
                </c:pt>
                <c:pt idx="6028">
                  <c:v>0.3717361111111111</c:v>
                </c:pt>
                <c:pt idx="6029">
                  <c:v>0.37175925925925929</c:v>
                </c:pt>
                <c:pt idx="6030">
                  <c:v>0.37177083333333333</c:v>
                </c:pt>
                <c:pt idx="6031">
                  <c:v>0.37182870370370374</c:v>
                </c:pt>
                <c:pt idx="6032">
                  <c:v>0.37184027777777778</c:v>
                </c:pt>
                <c:pt idx="6033">
                  <c:v>0.37188657407407405</c:v>
                </c:pt>
                <c:pt idx="6034">
                  <c:v>0.37190972222222224</c:v>
                </c:pt>
                <c:pt idx="6035">
                  <c:v>0.37200231481481483</c:v>
                </c:pt>
                <c:pt idx="6036">
                  <c:v>0.37202546296296296</c:v>
                </c:pt>
                <c:pt idx="6037">
                  <c:v>0.37206018518518519</c:v>
                </c:pt>
                <c:pt idx="6038">
                  <c:v>0.37208333333333332</c:v>
                </c:pt>
                <c:pt idx="6039">
                  <c:v>0.37210648148148145</c:v>
                </c:pt>
                <c:pt idx="6040">
                  <c:v>0.3721180555555556</c:v>
                </c:pt>
                <c:pt idx="6041">
                  <c:v>0.37214120370370374</c:v>
                </c:pt>
                <c:pt idx="6042">
                  <c:v>0.37228009259259259</c:v>
                </c:pt>
                <c:pt idx="6043">
                  <c:v>0.37231481481481482</c:v>
                </c:pt>
                <c:pt idx="6044">
                  <c:v>0.37232638888888886</c:v>
                </c:pt>
                <c:pt idx="6045">
                  <c:v>0.37240740740740735</c:v>
                </c:pt>
                <c:pt idx="6046">
                  <c:v>0.37268518518518517</c:v>
                </c:pt>
                <c:pt idx="6047">
                  <c:v>0.37269675925925921</c:v>
                </c:pt>
                <c:pt idx="6048">
                  <c:v>0.37270833333333336</c:v>
                </c:pt>
                <c:pt idx="6049">
                  <c:v>0.37292824074074077</c:v>
                </c:pt>
                <c:pt idx="6050">
                  <c:v>0.37300925925925926</c:v>
                </c:pt>
                <c:pt idx="6051">
                  <c:v>0.37302083333333336</c:v>
                </c:pt>
                <c:pt idx="6052">
                  <c:v>0.37305555555555553</c:v>
                </c:pt>
                <c:pt idx="6053">
                  <c:v>0.37306712962962968</c:v>
                </c:pt>
                <c:pt idx="6054">
                  <c:v>0.37307870370370372</c:v>
                </c:pt>
                <c:pt idx="6055">
                  <c:v>0.37310185185185185</c:v>
                </c:pt>
                <c:pt idx="6056">
                  <c:v>0.37311342592592589</c:v>
                </c:pt>
                <c:pt idx="6057">
                  <c:v>0.37321759259259263</c:v>
                </c:pt>
                <c:pt idx="6058">
                  <c:v>0.37324074074074076</c:v>
                </c:pt>
                <c:pt idx="6059">
                  <c:v>0.37327546296296293</c:v>
                </c:pt>
                <c:pt idx="6060">
                  <c:v>0.37328703703703708</c:v>
                </c:pt>
                <c:pt idx="6061">
                  <c:v>0.37331018518518522</c:v>
                </c:pt>
                <c:pt idx="6062">
                  <c:v>0.37351851851851853</c:v>
                </c:pt>
                <c:pt idx="6063">
                  <c:v>0.37357638888888894</c:v>
                </c:pt>
                <c:pt idx="6064">
                  <c:v>0.37362268518518515</c:v>
                </c:pt>
                <c:pt idx="6065">
                  <c:v>0.37363425925925925</c:v>
                </c:pt>
                <c:pt idx="6066">
                  <c:v>0.37365740740740744</c:v>
                </c:pt>
                <c:pt idx="6067">
                  <c:v>0.37366898148148148</c:v>
                </c:pt>
                <c:pt idx="6068">
                  <c:v>0.37369212962962961</c:v>
                </c:pt>
                <c:pt idx="6069">
                  <c:v>0.37371527777777774</c:v>
                </c:pt>
                <c:pt idx="6070">
                  <c:v>0.37372685185185189</c:v>
                </c:pt>
                <c:pt idx="6071">
                  <c:v>0.37379629629629635</c:v>
                </c:pt>
                <c:pt idx="6072">
                  <c:v>0.37386574074074069</c:v>
                </c:pt>
                <c:pt idx="6073">
                  <c:v>0.37390046296296298</c:v>
                </c:pt>
                <c:pt idx="6074">
                  <c:v>0.37393518518518515</c:v>
                </c:pt>
                <c:pt idx="6075">
                  <c:v>0.37395833333333334</c:v>
                </c:pt>
                <c:pt idx="6076">
                  <c:v>0.37402777777777779</c:v>
                </c:pt>
                <c:pt idx="6077">
                  <c:v>0.37439814814814815</c:v>
                </c:pt>
                <c:pt idx="6078">
                  <c:v>0.37445601851851856</c:v>
                </c:pt>
                <c:pt idx="6079">
                  <c:v>0.37451388888888887</c:v>
                </c:pt>
                <c:pt idx="6080">
                  <c:v>0.3745486111111111</c:v>
                </c:pt>
                <c:pt idx="6081">
                  <c:v>0.37457175925925923</c:v>
                </c:pt>
                <c:pt idx="6082">
                  <c:v>0.37459490740740736</c:v>
                </c:pt>
                <c:pt idx="6083">
                  <c:v>0.37460648148148151</c:v>
                </c:pt>
                <c:pt idx="6084">
                  <c:v>0.37462962962962965</c:v>
                </c:pt>
                <c:pt idx="6085">
                  <c:v>0.37475694444444446</c:v>
                </c:pt>
                <c:pt idx="6086">
                  <c:v>0.37479166666666663</c:v>
                </c:pt>
                <c:pt idx="6087">
                  <c:v>0.37480324074074073</c:v>
                </c:pt>
                <c:pt idx="6088">
                  <c:v>0.37486111111111109</c:v>
                </c:pt>
                <c:pt idx="6089">
                  <c:v>0.37493055555555554</c:v>
                </c:pt>
                <c:pt idx="6090">
                  <c:v>0.37495370370370368</c:v>
                </c:pt>
                <c:pt idx="6091">
                  <c:v>0.37497685185185187</c:v>
                </c:pt>
                <c:pt idx="6092">
                  <c:v>0.375</c:v>
                </c:pt>
                <c:pt idx="6093">
                  <c:v>0.37503472222222217</c:v>
                </c:pt>
                <c:pt idx="6094">
                  <c:v>0.37504629629629632</c:v>
                </c:pt>
                <c:pt idx="6095">
                  <c:v>0.37506944444444446</c:v>
                </c:pt>
                <c:pt idx="6096">
                  <c:v>0.37509259259259259</c:v>
                </c:pt>
                <c:pt idx="6097">
                  <c:v>0.37510416666666663</c:v>
                </c:pt>
                <c:pt idx="6098">
                  <c:v>0.37516203703703704</c:v>
                </c:pt>
                <c:pt idx="6099">
                  <c:v>0.37518518518518523</c:v>
                </c:pt>
                <c:pt idx="6100">
                  <c:v>0.37520833333333337</c:v>
                </c:pt>
                <c:pt idx="6101">
                  <c:v>0.3752314814814815</c:v>
                </c:pt>
                <c:pt idx="6102">
                  <c:v>0.37525462962962958</c:v>
                </c:pt>
                <c:pt idx="6103">
                  <c:v>0.37527777777777777</c:v>
                </c:pt>
                <c:pt idx="6104">
                  <c:v>0.3753009259259259</c:v>
                </c:pt>
                <c:pt idx="6105">
                  <c:v>0.37532407407407403</c:v>
                </c:pt>
                <c:pt idx="6106">
                  <c:v>0.37534722222222222</c:v>
                </c:pt>
                <c:pt idx="6107">
                  <c:v>0.37537037037037035</c:v>
                </c:pt>
                <c:pt idx="6108">
                  <c:v>0.37540509259259264</c:v>
                </c:pt>
                <c:pt idx="6109">
                  <c:v>0.37542824074074077</c:v>
                </c:pt>
                <c:pt idx="6110">
                  <c:v>0.37543981481481481</c:v>
                </c:pt>
                <c:pt idx="6111">
                  <c:v>0.37546296296296294</c:v>
                </c:pt>
                <c:pt idx="6112">
                  <c:v>0.37547453703703698</c:v>
                </c:pt>
                <c:pt idx="6113">
                  <c:v>0.37550925925925926</c:v>
                </c:pt>
                <c:pt idx="6114">
                  <c:v>0.37563657407407408</c:v>
                </c:pt>
                <c:pt idx="6115">
                  <c:v>0.37593750000000004</c:v>
                </c:pt>
                <c:pt idx="6116">
                  <c:v>0.37597222222222221</c:v>
                </c:pt>
                <c:pt idx="6117">
                  <c:v>0.3759953703703704</c:v>
                </c:pt>
                <c:pt idx="6118">
                  <c:v>0.37601851851851853</c:v>
                </c:pt>
                <c:pt idx="6119">
                  <c:v>0.37603009259259257</c:v>
                </c:pt>
                <c:pt idx="6120">
                  <c:v>0.37604166666666666</c:v>
                </c:pt>
                <c:pt idx="6121">
                  <c:v>0.37606481481481485</c:v>
                </c:pt>
                <c:pt idx="6122">
                  <c:v>0.37607638888888889</c:v>
                </c:pt>
                <c:pt idx="6123">
                  <c:v>0.37609953703703702</c:v>
                </c:pt>
                <c:pt idx="6124">
                  <c:v>0.37611111111111112</c:v>
                </c:pt>
                <c:pt idx="6125">
                  <c:v>0.37613425925925931</c:v>
                </c:pt>
                <c:pt idx="6126">
                  <c:v>0.37615740740740744</c:v>
                </c:pt>
                <c:pt idx="6127">
                  <c:v>0.37619212962962961</c:v>
                </c:pt>
                <c:pt idx="6128">
                  <c:v>0.37620370370370365</c:v>
                </c:pt>
                <c:pt idx="6129">
                  <c:v>0.37622685185185184</c:v>
                </c:pt>
                <c:pt idx="6130">
                  <c:v>0.37624999999999997</c:v>
                </c:pt>
                <c:pt idx="6131">
                  <c:v>0.37627314814814811</c:v>
                </c:pt>
                <c:pt idx="6132">
                  <c:v>0.37628472222222226</c:v>
                </c:pt>
                <c:pt idx="6133">
                  <c:v>0.37630787037037039</c:v>
                </c:pt>
                <c:pt idx="6134">
                  <c:v>0.37633101851851852</c:v>
                </c:pt>
                <c:pt idx="6135">
                  <c:v>0.37634259259259256</c:v>
                </c:pt>
                <c:pt idx="6136">
                  <c:v>0.37636574074074075</c:v>
                </c:pt>
                <c:pt idx="6137">
                  <c:v>0.37638888888888888</c:v>
                </c:pt>
                <c:pt idx="6138">
                  <c:v>0.37640046296296298</c:v>
                </c:pt>
                <c:pt idx="6139">
                  <c:v>0.37642361111111106</c:v>
                </c:pt>
                <c:pt idx="6140">
                  <c:v>0.37665509259259261</c:v>
                </c:pt>
                <c:pt idx="6141">
                  <c:v>0.37668981481481478</c:v>
                </c:pt>
                <c:pt idx="6142">
                  <c:v>0.3767476851851852</c:v>
                </c:pt>
                <c:pt idx="6143">
                  <c:v>0.37686342592592598</c:v>
                </c:pt>
                <c:pt idx="6144">
                  <c:v>0.37695601851851851</c:v>
                </c:pt>
                <c:pt idx="6145">
                  <c:v>0.37697916666666664</c:v>
                </c:pt>
                <c:pt idx="6146">
                  <c:v>0.37701388888888893</c:v>
                </c:pt>
                <c:pt idx="6147">
                  <c:v>0.37702546296296297</c:v>
                </c:pt>
                <c:pt idx="6148">
                  <c:v>0.3770486111111111</c:v>
                </c:pt>
                <c:pt idx="6149">
                  <c:v>0.37707175925925923</c:v>
                </c:pt>
                <c:pt idx="6150">
                  <c:v>0.37710648148148151</c:v>
                </c:pt>
                <c:pt idx="6151">
                  <c:v>0.37717592592592591</c:v>
                </c:pt>
                <c:pt idx="6152">
                  <c:v>0.37718750000000001</c:v>
                </c:pt>
                <c:pt idx="6153">
                  <c:v>0.37722222222222218</c:v>
                </c:pt>
                <c:pt idx="6154">
                  <c:v>0.3772685185185185</c:v>
                </c:pt>
                <c:pt idx="6155">
                  <c:v>0.3772800925925926</c:v>
                </c:pt>
                <c:pt idx="6156">
                  <c:v>0.37730324074074079</c:v>
                </c:pt>
                <c:pt idx="6157">
                  <c:v>0.37732638888888892</c:v>
                </c:pt>
                <c:pt idx="6158">
                  <c:v>0.37737268518518513</c:v>
                </c:pt>
                <c:pt idx="6159">
                  <c:v>0.37739583333333332</c:v>
                </c:pt>
                <c:pt idx="6160">
                  <c:v>0.37744212962962959</c:v>
                </c:pt>
                <c:pt idx="6161">
                  <c:v>0.37745370370370374</c:v>
                </c:pt>
                <c:pt idx="6162">
                  <c:v>0.37747685185185187</c:v>
                </c:pt>
                <c:pt idx="6163">
                  <c:v>0.37751157407407404</c:v>
                </c:pt>
                <c:pt idx="6164">
                  <c:v>0.37752314814814819</c:v>
                </c:pt>
                <c:pt idx="6165">
                  <c:v>0.37754629629629632</c:v>
                </c:pt>
                <c:pt idx="6166">
                  <c:v>0.37756944444444446</c:v>
                </c:pt>
                <c:pt idx="6167">
                  <c:v>0.3775810185185185</c:v>
                </c:pt>
                <c:pt idx="6168">
                  <c:v>0.37760416666666669</c:v>
                </c:pt>
                <c:pt idx="6169">
                  <c:v>0.37762731481481482</c:v>
                </c:pt>
                <c:pt idx="6170">
                  <c:v>0.37763888888888886</c:v>
                </c:pt>
                <c:pt idx="6171">
                  <c:v>0.37766203703703699</c:v>
                </c:pt>
                <c:pt idx="6172">
                  <c:v>0.37768518518518518</c:v>
                </c:pt>
                <c:pt idx="6173">
                  <c:v>0.37769675925925927</c:v>
                </c:pt>
                <c:pt idx="6174">
                  <c:v>0.37771990740740741</c:v>
                </c:pt>
                <c:pt idx="6175">
                  <c:v>0.37776620370370373</c:v>
                </c:pt>
                <c:pt idx="6176">
                  <c:v>0.37783564814814818</c:v>
                </c:pt>
                <c:pt idx="6177">
                  <c:v>0.37790509259259258</c:v>
                </c:pt>
                <c:pt idx="6178">
                  <c:v>0.37793981481481481</c:v>
                </c:pt>
                <c:pt idx="6179">
                  <c:v>0.377962962962963</c:v>
                </c:pt>
                <c:pt idx="6180">
                  <c:v>0.37797453703703704</c:v>
                </c:pt>
                <c:pt idx="6181">
                  <c:v>0.37802083333333331</c:v>
                </c:pt>
                <c:pt idx="6182">
                  <c:v>0.37804398148148149</c:v>
                </c:pt>
                <c:pt idx="6183">
                  <c:v>0.37806712962962963</c:v>
                </c:pt>
                <c:pt idx="6184">
                  <c:v>0.37809027777777776</c:v>
                </c:pt>
                <c:pt idx="6185">
                  <c:v>0.37818287037037041</c:v>
                </c:pt>
                <c:pt idx="6186">
                  <c:v>0.3782638888888889</c:v>
                </c:pt>
                <c:pt idx="6187">
                  <c:v>0.37831018518518517</c:v>
                </c:pt>
                <c:pt idx="6188">
                  <c:v>0.37833333333333335</c:v>
                </c:pt>
                <c:pt idx="6189">
                  <c:v>0.37835648148148149</c:v>
                </c:pt>
                <c:pt idx="6190">
                  <c:v>0.37837962962962962</c:v>
                </c:pt>
                <c:pt idx="6191">
                  <c:v>0.37840277777777781</c:v>
                </c:pt>
                <c:pt idx="6192">
                  <c:v>0.37841435185185185</c:v>
                </c:pt>
                <c:pt idx="6193">
                  <c:v>0.37843749999999998</c:v>
                </c:pt>
                <c:pt idx="6194">
                  <c:v>0.37844907407407408</c:v>
                </c:pt>
                <c:pt idx="6195">
                  <c:v>0.37846064814814812</c:v>
                </c:pt>
                <c:pt idx="6196">
                  <c:v>0.3784837962962963</c:v>
                </c:pt>
                <c:pt idx="6197">
                  <c:v>0.3784953703703704</c:v>
                </c:pt>
                <c:pt idx="6198">
                  <c:v>0.37851851851851853</c:v>
                </c:pt>
                <c:pt idx="6199">
                  <c:v>0.37853009259259257</c:v>
                </c:pt>
                <c:pt idx="6200">
                  <c:v>0.3785648148148148</c:v>
                </c:pt>
                <c:pt idx="6201">
                  <c:v>0.37859953703703703</c:v>
                </c:pt>
                <c:pt idx="6202">
                  <c:v>0.37863425925925925</c:v>
                </c:pt>
                <c:pt idx="6203">
                  <c:v>0.37865740740740739</c:v>
                </c:pt>
                <c:pt idx="6204">
                  <c:v>0.37870370370370371</c:v>
                </c:pt>
                <c:pt idx="6205">
                  <c:v>0.3787152777777778</c:v>
                </c:pt>
                <c:pt idx="6206">
                  <c:v>0.37874999999999998</c:v>
                </c:pt>
                <c:pt idx="6207">
                  <c:v>0.37878472222222226</c:v>
                </c:pt>
                <c:pt idx="6208">
                  <c:v>0.3787962962962963</c:v>
                </c:pt>
                <c:pt idx="6209">
                  <c:v>0.37885416666666666</c:v>
                </c:pt>
                <c:pt idx="6210">
                  <c:v>0.37892361111111111</c:v>
                </c:pt>
                <c:pt idx="6211">
                  <c:v>0.37895833333333334</c:v>
                </c:pt>
                <c:pt idx="6212">
                  <c:v>0.37899305555555557</c:v>
                </c:pt>
                <c:pt idx="6213">
                  <c:v>0.3790162037037037</c:v>
                </c:pt>
                <c:pt idx="6214">
                  <c:v>0.37903935185185184</c:v>
                </c:pt>
                <c:pt idx="6215">
                  <c:v>0.37907407407407406</c:v>
                </c:pt>
                <c:pt idx="6216">
                  <c:v>0.37917824074074075</c:v>
                </c:pt>
                <c:pt idx="6217">
                  <c:v>0.37923611111111111</c:v>
                </c:pt>
                <c:pt idx="6218">
                  <c:v>0.37925925925925924</c:v>
                </c:pt>
                <c:pt idx="6219">
                  <c:v>0.37928240740740743</c:v>
                </c:pt>
                <c:pt idx="6220">
                  <c:v>0.37930555555555556</c:v>
                </c:pt>
                <c:pt idx="6221">
                  <c:v>0.3793287037037037</c:v>
                </c:pt>
                <c:pt idx="6222">
                  <c:v>0.37935185185185188</c:v>
                </c:pt>
                <c:pt idx="6223">
                  <c:v>0.37936342592592592</c:v>
                </c:pt>
                <c:pt idx="6224">
                  <c:v>0.37938657407407406</c:v>
                </c:pt>
                <c:pt idx="6225">
                  <c:v>0.37940972222222219</c:v>
                </c:pt>
                <c:pt idx="6226">
                  <c:v>0.37944444444444447</c:v>
                </c:pt>
                <c:pt idx="6227">
                  <c:v>0.37946759259259261</c:v>
                </c:pt>
                <c:pt idx="6228">
                  <c:v>0.37953703703703701</c:v>
                </c:pt>
                <c:pt idx="6229">
                  <c:v>0.37956018518518514</c:v>
                </c:pt>
                <c:pt idx="6230">
                  <c:v>0.37960648148148146</c:v>
                </c:pt>
                <c:pt idx="6231">
                  <c:v>0.37962962962962959</c:v>
                </c:pt>
                <c:pt idx="6232">
                  <c:v>0.37976851851851851</c:v>
                </c:pt>
                <c:pt idx="6233">
                  <c:v>0.37979166666666669</c:v>
                </c:pt>
                <c:pt idx="6234">
                  <c:v>0.37980324074074073</c:v>
                </c:pt>
                <c:pt idx="6235">
                  <c:v>0.37982638888888887</c:v>
                </c:pt>
                <c:pt idx="6236">
                  <c:v>0.37986111111111115</c:v>
                </c:pt>
                <c:pt idx="6237">
                  <c:v>0.37989583333333332</c:v>
                </c:pt>
                <c:pt idx="6238">
                  <c:v>0.37990740740740742</c:v>
                </c:pt>
                <c:pt idx="6239">
                  <c:v>0.3799305555555556</c:v>
                </c:pt>
                <c:pt idx="6240">
                  <c:v>0.37995370370370374</c:v>
                </c:pt>
                <c:pt idx="6241">
                  <c:v>0.37996527777777778</c:v>
                </c:pt>
                <c:pt idx="6242">
                  <c:v>0.37998842592592591</c:v>
                </c:pt>
                <c:pt idx="6243">
                  <c:v>0.3800115740740741</c:v>
                </c:pt>
                <c:pt idx="6244">
                  <c:v>0.38003472222222223</c:v>
                </c:pt>
                <c:pt idx="6245">
                  <c:v>0.38004629629629627</c:v>
                </c:pt>
                <c:pt idx="6246">
                  <c:v>0.38008101851851855</c:v>
                </c:pt>
                <c:pt idx="6247">
                  <c:v>0.38009259259259259</c:v>
                </c:pt>
                <c:pt idx="6248">
                  <c:v>0.38011574074074073</c:v>
                </c:pt>
                <c:pt idx="6249">
                  <c:v>0.38013888888888886</c:v>
                </c:pt>
                <c:pt idx="6250">
                  <c:v>0.38015046296296301</c:v>
                </c:pt>
                <c:pt idx="6251">
                  <c:v>0.3802314814814815</c:v>
                </c:pt>
                <c:pt idx="6252">
                  <c:v>0.38028935185185181</c:v>
                </c:pt>
                <c:pt idx="6253">
                  <c:v>0.38035879629629626</c:v>
                </c:pt>
                <c:pt idx="6254">
                  <c:v>0.38043981481481487</c:v>
                </c:pt>
                <c:pt idx="6255">
                  <c:v>0.38045138888888891</c:v>
                </c:pt>
                <c:pt idx="6256">
                  <c:v>0.38047453703703704</c:v>
                </c:pt>
                <c:pt idx="6257">
                  <c:v>0.38049768518518517</c:v>
                </c:pt>
                <c:pt idx="6258">
                  <c:v>0.38050925925925921</c:v>
                </c:pt>
                <c:pt idx="6259">
                  <c:v>0.3805324074074074</c:v>
                </c:pt>
                <c:pt idx="6260">
                  <c:v>0.38055555555555554</c:v>
                </c:pt>
                <c:pt idx="6261">
                  <c:v>0.38061342592592595</c:v>
                </c:pt>
                <c:pt idx="6262">
                  <c:v>0.38063657407407409</c:v>
                </c:pt>
                <c:pt idx="6263">
                  <c:v>0.38065972222222227</c:v>
                </c:pt>
                <c:pt idx="6264">
                  <c:v>0.38067129629629631</c:v>
                </c:pt>
                <c:pt idx="6265">
                  <c:v>0.38071759259259258</c:v>
                </c:pt>
                <c:pt idx="6266">
                  <c:v>0.38074074074074077</c:v>
                </c:pt>
                <c:pt idx="6267">
                  <c:v>0.38075231481481481</c:v>
                </c:pt>
                <c:pt idx="6268">
                  <c:v>0.38077546296296294</c:v>
                </c:pt>
                <c:pt idx="6269">
                  <c:v>0.38079861111111107</c:v>
                </c:pt>
                <c:pt idx="6270">
                  <c:v>0.38083333333333336</c:v>
                </c:pt>
                <c:pt idx="6271">
                  <c:v>0.38087962962962968</c:v>
                </c:pt>
                <c:pt idx="6272">
                  <c:v>0.38090277777777781</c:v>
                </c:pt>
                <c:pt idx="6273">
                  <c:v>0.38092592592592589</c:v>
                </c:pt>
                <c:pt idx="6274">
                  <c:v>0.38094907407407402</c:v>
                </c:pt>
                <c:pt idx="6275">
                  <c:v>0.38097222222222221</c:v>
                </c:pt>
                <c:pt idx="6276">
                  <c:v>0.38103009259259263</c:v>
                </c:pt>
                <c:pt idx="6277">
                  <c:v>0.38111111111111112</c:v>
                </c:pt>
                <c:pt idx="6278">
                  <c:v>0.38113425925925926</c:v>
                </c:pt>
                <c:pt idx="6279">
                  <c:v>0.38114583333333335</c:v>
                </c:pt>
                <c:pt idx="6280">
                  <c:v>0.38116898148148143</c:v>
                </c:pt>
                <c:pt idx="6281">
                  <c:v>0.38119212962962962</c:v>
                </c:pt>
                <c:pt idx="6282">
                  <c:v>0.38122685185185184</c:v>
                </c:pt>
                <c:pt idx="6283">
                  <c:v>0.38123842592592588</c:v>
                </c:pt>
                <c:pt idx="6284">
                  <c:v>0.38126157407407407</c:v>
                </c:pt>
                <c:pt idx="6285">
                  <c:v>0.38128472222222221</c:v>
                </c:pt>
                <c:pt idx="6286">
                  <c:v>0.3812962962962963</c:v>
                </c:pt>
                <c:pt idx="6287">
                  <c:v>0.38131944444444449</c:v>
                </c:pt>
                <c:pt idx="6288">
                  <c:v>0.38138888888888883</c:v>
                </c:pt>
                <c:pt idx="6289">
                  <c:v>0.38142361111111112</c:v>
                </c:pt>
                <c:pt idx="6290">
                  <c:v>0.38144675925925925</c:v>
                </c:pt>
                <c:pt idx="6291">
                  <c:v>0.38145833333333329</c:v>
                </c:pt>
                <c:pt idx="6292">
                  <c:v>0.38148148148148148</c:v>
                </c:pt>
                <c:pt idx="6293">
                  <c:v>0.38150462962962961</c:v>
                </c:pt>
                <c:pt idx="6294">
                  <c:v>0.38152777777777774</c:v>
                </c:pt>
                <c:pt idx="6295">
                  <c:v>0.38153935185185189</c:v>
                </c:pt>
                <c:pt idx="6296">
                  <c:v>0.38156250000000003</c:v>
                </c:pt>
                <c:pt idx="6297">
                  <c:v>0.38158564814814816</c:v>
                </c:pt>
                <c:pt idx="6298">
                  <c:v>0.38160879629629635</c:v>
                </c:pt>
                <c:pt idx="6299">
                  <c:v>0.38162037037037039</c:v>
                </c:pt>
                <c:pt idx="6300">
                  <c:v>0.38164351851851852</c:v>
                </c:pt>
                <c:pt idx="6301">
                  <c:v>0.38166666666666665</c:v>
                </c:pt>
                <c:pt idx="6302">
                  <c:v>0.38168981481481484</c:v>
                </c:pt>
                <c:pt idx="6303">
                  <c:v>0.38171296296296298</c:v>
                </c:pt>
                <c:pt idx="6304">
                  <c:v>0.38173611111111111</c:v>
                </c:pt>
                <c:pt idx="6305">
                  <c:v>0.3817592592592593</c:v>
                </c:pt>
                <c:pt idx="6306">
                  <c:v>0.38177083333333334</c:v>
                </c:pt>
                <c:pt idx="6307">
                  <c:v>0.38179398148148147</c:v>
                </c:pt>
                <c:pt idx="6308">
                  <c:v>0.3818171296296296</c:v>
                </c:pt>
                <c:pt idx="6309">
                  <c:v>0.38184027777777779</c:v>
                </c:pt>
                <c:pt idx="6310">
                  <c:v>0.38186342592592593</c:v>
                </c:pt>
                <c:pt idx="6311">
                  <c:v>0.38214120370370369</c:v>
                </c:pt>
                <c:pt idx="6312">
                  <c:v>0.38216435185185182</c:v>
                </c:pt>
                <c:pt idx="6313">
                  <c:v>0.38218749999999996</c:v>
                </c:pt>
                <c:pt idx="6314">
                  <c:v>0.38219907407407411</c:v>
                </c:pt>
                <c:pt idx="6315">
                  <c:v>0.38222222222222224</c:v>
                </c:pt>
                <c:pt idx="6316">
                  <c:v>0.38223379629629628</c:v>
                </c:pt>
                <c:pt idx="6317">
                  <c:v>0.3822916666666667</c:v>
                </c:pt>
                <c:pt idx="6318">
                  <c:v>0.38232638888888887</c:v>
                </c:pt>
                <c:pt idx="6319">
                  <c:v>0.3823611111111111</c:v>
                </c:pt>
                <c:pt idx="6320">
                  <c:v>0.38239583333333332</c:v>
                </c:pt>
                <c:pt idx="6321">
                  <c:v>0.38243055555555555</c:v>
                </c:pt>
                <c:pt idx="6322">
                  <c:v>0.38245370370370368</c:v>
                </c:pt>
                <c:pt idx="6323">
                  <c:v>0.38247685185185182</c:v>
                </c:pt>
                <c:pt idx="6324">
                  <c:v>0.38250000000000001</c:v>
                </c:pt>
                <c:pt idx="6325">
                  <c:v>0.38252314814814814</c:v>
                </c:pt>
                <c:pt idx="6326">
                  <c:v>0.38253472222222223</c:v>
                </c:pt>
                <c:pt idx="6327">
                  <c:v>0.38256944444444446</c:v>
                </c:pt>
                <c:pt idx="6328">
                  <c:v>0.3825925925925926</c:v>
                </c:pt>
                <c:pt idx="6329">
                  <c:v>0.38262731481481477</c:v>
                </c:pt>
                <c:pt idx="6330">
                  <c:v>0.38266203703703705</c:v>
                </c:pt>
                <c:pt idx="6331">
                  <c:v>0.38269675925925922</c:v>
                </c:pt>
                <c:pt idx="6332">
                  <c:v>0.38273148148148151</c:v>
                </c:pt>
                <c:pt idx="6333">
                  <c:v>0.38277777777777783</c:v>
                </c:pt>
                <c:pt idx="6334">
                  <c:v>0.38280092592592596</c:v>
                </c:pt>
                <c:pt idx="6335">
                  <c:v>0.38283564814814813</c:v>
                </c:pt>
                <c:pt idx="6336">
                  <c:v>0.38285879629629632</c:v>
                </c:pt>
                <c:pt idx="6337">
                  <c:v>0.38288194444444446</c:v>
                </c:pt>
                <c:pt idx="6338">
                  <c:v>0.38290509259259259</c:v>
                </c:pt>
                <c:pt idx="6339">
                  <c:v>0.38292824074074078</c:v>
                </c:pt>
                <c:pt idx="6340">
                  <c:v>0.38295138888888891</c:v>
                </c:pt>
                <c:pt idx="6341">
                  <c:v>0.38297453703703704</c:v>
                </c:pt>
                <c:pt idx="6342">
                  <c:v>0.38298611111111108</c:v>
                </c:pt>
                <c:pt idx="6343">
                  <c:v>0.38302083333333337</c:v>
                </c:pt>
                <c:pt idx="6344">
                  <c:v>0.3830324074074074</c:v>
                </c:pt>
                <c:pt idx="6345">
                  <c:v>0.38312499999999999</c:v>
                </c:pt>
                <c:pt idx="6346">
                  <c:v>0.38314814814814818</c:v>
                </c:pt>
                <c:pt idx="6347">
                  <c:v>0.38315972222222222</c:v>
                </c:pt>
                <c:pt idx="6348">
                  <c:v>0.38320601851851849</c:v>
                </c:pt>
                <c:pt idx="6349">
                  <c:v>0.38321759259259264</c:v>
                </c:pt>
                <c:pt idx="6350">
                  <c:v>0.3833449074074074</c:v>
                </c:pt>
                <c:pt idx="6351">
                  <c:v>0.38340277777777776</c:v>
                </c:pt>
                <c:pt idx="6352">
                  <c:v>0.38399305555555552</c:v>
                </c:pt>
                <c:pt idx="6353">
                  <c:v>0.38405092592592593</c:v>
                </c:pt>
                <c:pt idx="6354">
                  <c:v>0.3841087962962963</c:v>
                </c:pt>
                <c:pt idx="6355">
                  <c:v>0.38417824074074075</c:v>
                </c:pt>
                <c:pt idx="6356">
                  <c:v>0.38422453703703702</c:v>
                </c:pt>
                <c:pt idx="6357">
                  <c:v>0.3843287037037037</c:v>
                </c:pt>
                <c:pt idx="6358">
                  <c:v>0.38436342592592593</c:v>
                </c:pt>
                <c:pt idx="6359">
                  <c:v>0.38445601851851857</c:v>
                </c:pt>
                <c:pt idx="6360">
                  <c:v>0.38451388888888888</c:v>
                </c:pt>
                <c:pt idx="6361">
                  <c:v>0.38453703703703707</c:v>
                </c:pt>
                <c:pt idx="6362">
                  <c:v>0.38469907407407411</c:v>
                </c:pt>
                <c:pt idx="6363">
                  <c:v>0.38481481481481478</c:v>
                </c:pt>
                <c:pt idx="6364">
                  <c:v>0.38490740740740742</c:v>
                </c:pt>
                <c:pt idx="6365">
                  <c:v>0.38503472222222218</c:v>
                </c:pt>
                <c:pt idx="6366">
                  <c:v>0.38504629629629633</c:v>
                </c:pt>
                <c:pt idx="6367">
                  <c:v>0.38506944444444446</c:v>
                </c:pt>
                <c:pt idx="6368">
                  <c:v>0.3850925925925926</c:v>
                </c:pt>
                <c:pt idx="6369">
                  <c:v>0.38510416666666664</c:v>
                </c:pt>
                <c:pt idx="6370">
                  <c:v>0.38512731481481483</c:v>
                </c:pt>
                <c:pt idx="6371">
                  <c:v>0.38515046296296296</c:v>
                </c:pt>
                <c:pt idx="6372">
                  <c:v>0.38516203703703705</c:v>
                </c:pt>
                <c:pt idx="6373">
                  <c:v>0.38518518518518513</c:v>
                </c:pt>
                <c:pt idx="6374">
                  <c:v>0.38520833333333332</c:v>
                </c:pt>
                <c:pt idx="6375">
                  <c:v>0.38523148148148145</c:v>
                </c:pt>
                <c:pt idx="6376">
                  <c:v>0.38525462962962959</c:v>
                </c:pt>
                <c:pt idx="6377">
                  <c:v>0.38527777777777777</c:v>
                </c:pt>
                <c:pt idx="6378">
                  <c:v>0.38528935185185187</c:v>
                </c:pt>
                <c:pt idx="6379">
                  <c:v>0.3853125</c:v>
                </c:pt>
                <c:pt idx="6380">
                  <c:v>0.38533564814814819</c:v>
                </c:pt>
                <c:pt idx="6381">
                  <c:v>0.38535879629629632</c:v>
                </c:pt>
                <c:pt idx="6382">
                  <c:v>0.3853935185185185</c:v>
                </c:pt>
                <c:pt idx="6383">
                  <c:v>0.38541666666666669</c:v>
                </c:pt>
                <c:pt idx="6384">
                  <c:v>0.38545138888888886</c:v>
                </c:pt>
                <c:pt idx="6385">
                  <c:v>0.38546296296296295</c:v>
                </c:pt>
                <c:pt idx="6386">
                  <c:v>0.38548611111111114</c:v>
                </c:pt>
                <c:pt idx="6387">
                  <c:v>0.38550925925925927</c:v>
                </c:pt>
                <c:pt idx="6388">
                  <c:v>0.38560185185185186</c:v>
                </c:pt>
                <c:pt idx="6389">
                  <c:v>0.38568287037037036</c:v>
                </c:pt>
                <c:pt idx="6390">
                  <c:v>0.38572916666666668</c:v>
                </c:pt>
                <c:pt idx="6391">
                  <c:v>0.38574074074074072</c:v>
                </c:pt>
                <c:pt idx="6392">
                  <c:v>0.38576388888888885</c:v>
                </c:pt>
                <c:pt idx="6393">
                  <c:v>0.38579861111111113</c:v>
                </c:pt>
                <c:pt idx="6394">
                  <c:v>0.38583333333333331</c:v>
                </c:pt>
                <c:pt idx="6395">
                  <c:v>0.38586805555555559</c:v>
                </c:pt>
                <c:pt idx="6396">
                  <c:v>0.38589120370370367</c:v>
                </c:pt>
                <c:pt idx="6397">
                  <c:v>0.38593749999999999</c:v>
                </c:pt>
                <c:pt idx="6398">
                  <c:v>0.38596064814814812</c:v>
                </c:pt>
                <c:pt idx="6399">
                  <c:v>0.38597222222222222</c:v>
                </c:pt>
                <c:pt idx="6400">
                  <c:v>0.38599537037037041</c:v>
                </c:pt>
                <c:pt idx="6401">
                  <c:v>0.38601851851851854</c:v>
                </c:pt>
                <c:pt idx="6402">
                  <c:v>0.38606481481481486</c:v>
                </c:pt>
                <c:pt idx="6403">
                  <c:v>0.38608796296296299</c:v>
                </c:pt>
                <c:pt idx="6404">
                  <c:v>0.38611111111111113</c:v>
                </c:pt>
                <c:pt idx="6405">
                  <c:v>0.38616898148148149</c:v>
                </c:pt>
                <c:pt idx="6406">
                  <c:v>0.38621527777777781</c:v>
                </c:pt>
                <c:pt idx="6407">
                  <c:v>0.38643518518518521</c:v>
                </c:pt>
                <c:pt idx="6408">
                  <c:v>0.38645833333333335</c:v>
                </c:pt>
                <c:pt idx="6409">
                  <c:v>0.38650462962962967</c:v>
                </c:pt>
                <c:pt idx="6410">
                  <c:v>0.38657407407407413</c:v>
                </c:pt>
                <c:pt idx="6411">
                  <c:v>0.3865972222222222</c:v>
                </c:pt>
                <c:pt idx="6412">
                  <c:v>0.38662037037037034</c:v>
                </c:pt>
                <c:pt idx="6413">
                  <c:v>0.38745370370370374</c:v>
                </c:pt>
                <c:pt idx="6414">
                  <c:v>0.38748842592592592</c:v>
                </c:pt>
                <c:pt idx="6415">
                  <c:v>0.38753472222222224</c:v>
                </c:pt>
                <c:pt idx="6416">
                  <c:v>0.38756944444444441</c:v>
                </c:pt>
                <c:pt idx="6417">
                  <c:v>0.38759259259259254</c:v>
                </c:pt>
                <c:pt idx="6418">
                  <c:v>0.38761574074074073</c:v>
                </c:pt>
                <c:pt idx="6419">
                  <c:v>0.38763888888888887</c:v>
                </c:pt>
                <c:pt idx="6420">
                  <c:v>0.38767361111111115</c:v>
                </c:pt>
                <c:pt idx="6421">
                  <c:v>0.38768518518518519</c:v>
                </c:pt>
                <c:pt idx="6422">
                  <c:v>0.38770833333333332</c:v>
                </c:pt>
                <c:pt idx="6423">
                  <c:v>0.3877430555555556</c:v>
                </c:pt>
                <c:pt idx="6424">
                  <c:v>0.38776620370370374</c:v>
                </c:pt>
                <c:pt idx="6425">
                  <c:v>0.38781249999999995</c:v>
                </c:pt>
                <c:pt idx="6426">
                  <c:v>0.38789351851851855</c:v>
                </c:pt>
                <c:pt idx="6427">
                  <c:v>0.38792824074074073</c:v>
                </c:pt>
                <c:pt idx="6428">
                  <c:v>0.38795138888888886</c:v>
                </c:pt>
                <c:pt idx="6429">
                  <c:v>0.38798611111111114</c:v>
                </c:pt>
                <c:pt idx="6430">
                  <c:v>0.38802083333333331</c:v>
                </c:pt>
                <c:pt idx="6431">
                  <c:v>0.38803240740740735</c:v>
                </c:pt>
                <c:pt idx="6432">
                  <c:v>0.38809027777777777</c:v>
                </c:pt>
                <c:pt idx="6433">
                  <c:v>0.38811342592592596</c:v>
                </c:pt>
                <c:pt idx="6434">
                  <c:v>0.38817129629629626</c:v>
                </c:pt>
                <c:pt idx="6435">
                  <c:v>0.38821759259259259</c:v>
                </c:pt>
                <c:pt idx="6436">
                  <c:v>0.38824074074074072</c:v>
                </c:pt>
                <c:pt idx="6437">
                  <c:v>0.38833333333333336</c:v>
                </c:pt>
                <c:pt idx="6438">
                  <c:v>0.38837962962962963</c:v>
                </c:pt>
                <c:pt idx="6439">
                  <c:v>0.38840277777777782</c:v>
                </c:pt>
                <c:pt idx="6440">
                  <c:v>0.38842592592592595</c:v>
                </c:pt>
                <c:pt idx="6441">
                  <c:v>0.38847222222222227</c:v>
                </c:pt>
                <c:pt idx="6442">
                  <c:v>0.38850694444444445</c:v>
                </c:pt>
                <c:pt idx="6443">
                  <c:v>0.3885763888888889</c:v>
                </c:pt>
                <c:pt idx="6444">
                  <c:v>0.38862268518518522</c:v>
                </c:pt>
                <c:pt idx="6445">
                  <c:v>0.3886574074074074</c:v>
                </c:pt>
                <c:pt idx="6446">
                  <c:v>0.38869212962962968</c:v>
                </c:pt>
                <c:pt idx="6447">
                  <c:v>0.38872685185185185</c:v>
                </c:pt>
                <c:pt idx="6448">
                  <c:v>0.38885416666666667</c:v>
                </c:pt>
                <c:pt idx="6449">
                  <c:v>0.38893518518518522</c:v>
                </c:pt>
                <c:pt idx="6450">
                  <c:v>0.38895833333333335</c:v>
                </c:pt>
                <c:pt idx="6451">
                  <c:v>0.38898148148148143</c:v>
                </c:pt>
                <c:pt idx="6452">
                  <c:v>0.38906250000000003</c:v>
                </c:pt>
                <c:pt idx="6453">
                  <c:v>0.38907407407407407</c:v>
                </c:pt>
                <c:pt idx="6454">
                  <c:v>0.38909722222222221</c:v>
                </c:pt>
                <c:pt idx="6455">
                  <c:v>0.3891087962962963</c:v>
                </c:pt>
                <c:pt idx="6456">
                  <c:v>0.38915509259259262</c:v>
                </c:pt>
                <c:pt idx="6457">
                  <c:v>0.38916666666666666</c:v>
                </c:pt>
                <c:pt idx="6458">
                  <c:v>0.38917824074074076</c:v>
                </c:pt>
                <c:pt idx="6459">
                  <c:v>0.38920138888888883</c:v>
                </c:pt>
                <c:pt idx="6460">
                  <c:v>0.38922453703703702</c:v>
                </c:pt>
                <c:pt idx="6461">
                  <c:v>0.38923611111111112</c:v>
                </c:pt>
                <c:pt idx="6462">
                  <c:v>0.38925925925925925</c:v>
                </c:pt>
                <c:pt idx="6463">
                  <c:v>0.38928240740740744</c:v>
                </c:pt>
                <c:pt idx="6464">
                  <c:v>0.3893287037037037</c:v>
                </c:pt>
                <c:pt idx="6465">
                  <c:v>0.38934027777777774</c:v>
                </c:pt>
                <c:pt idx="6466">
                  <c:v>0.38937500000000003</c:v>
                </c:pt>
                <c:pt idx="6467">
                  <c:v>0.38939814814814816</c:v>
                </c:pt>
                <c:pt idx="6468">
                  <c:v>0.3894097222222222</c:v>
                </c:pt>
                <c:pt idx="6469">
                  <c:v>0.38943287037037039</c:v>
                </c:pt>
                <c:pt idx="6470">
                  <c:v>0.38950231481481484</c:v>
                </c:pt>
                <c:pt idx="6471">
                  <c:v>0.38951388888888888</c:v>
                </c:pt>
                <c:pt idx="6472">
                  <c:v>0.38954861111111111</c:v>
                </c:pt>
                <c:pt idx="6473">
                  <c:v>0.38965277777777779</c:v>
                </c:pt>
                <c:pt idx="6474">
                  <c:v>0.38967592592592593</c:v>
                </c:pt>
                <c:pt idx="6475">
                  <c:v>0.38969907407407406</c:v>
                </c:pt>
                <c:pt idx="6476">
                  <c:v>0.38974537037037038</c:v>
                </c:pt>
                <c:pt idx="6477">
                  <c:v>0.38975694444444442</c:v>
                </c:pt>
                <c:pt idx="6478">
                  <c:v>0.38978009259259255</c:v>
                </c:pt>
                <c:pt idx="6479">
                  <c:v>0.3897916666666667</c:v>
                </c:pt>
                <c:pt idx="6480">
                  <c:v>0.38980324074074074</c:v>
                </c:pt>
                <c:pt idx="6481">
                  <c:v>0.38982638888888888</c:v>
                </c:pt>
                <c:pt idx="6482">
                  <c:v>0.38984953703703701</c:v>
                </c:pt>
                <c:pt idx="6483">
                  <c:v>0.3898726851851852</c:v>
                </c:pt>
                <c:pt idx="6484">
                  <c:v>0.38990740740740737</c:v>
                </c:pt>
                <c:pt idx="6485">
                  <c:v>0.3899305555555555</c:v>
                </c:pt>
                <c:pt idx="6486">
                  <c:v>0.38996527777777779</c:v>
                </c:pt>
                <c:pt idx="6487">
                  <c:v>0.38998842592592592</c:v>
                </c:pt>
                <c:pt idx="6488">
                  <c:v>0.39001157407407411</c:v>
                </c:pt>
                <c:pt idx="6489">
                  <c:v>0.39003472222222224</c:v>
                </c:pt>
                <c:pt idx="6490">
                  <c:v>0.39006944444444441</c:v>
                </c:pt>
                <c:pt idx="6491">
                  <c:v>0.3900925925925926</c:v>
                </c:pt>
                <c:pt idx="6492">
                  <c:v>0.39012731481481483</c:v>
                </c:pt>
                <c:pt idx="6493">
                  <c:v>0.39020833333333332</c:v>
                </c:pt>
                <c:pt idx="6494">
                  <c:v>0.39023148148148151</c:v>
                </c:pt>
                <c:pt idx="6495">
                  <c:v>0.39025462962962965</c:v>
                </c:pt>
                <c:pt idx="6496">
                  <c:v>0.39028935185185182</c:v>
                </c:pt>
                <c:pt idx="6497">
                  <c:v>0.39031250000000001</c:v>
                </c:pt>
                <c:pt idx="6498">
                  <c:v>0.39034722222222223</c:v>
                </c:pt>
                <c:pt idx="6499">
                  <c:v>0.39037037037037042</c:v>
                </c:pt>
                <c:pt idx="6500">
                  <c:v>0.39048611111111109</c:v>
                </c:pt>
                <c:pt idx="6501">
                  <c:v>0.39052083333333337</c:v>
                </c:pt>
                <c:pt idx="6502">
                  <c:v>0.39061342592592596</c:v>
                </c:pt>
                <c:pt idx="6503">
                  <c:v>0.39064814814814813</c:v>
                </c:pt>
                <c:pt idx="6504">
                  <c:v>0.39078703703703704</c:v>
                </c:pt>
                <c:pt idx="6505">
                  <c:v>0.3908564814814815</c:v>
                </c:pt>
                <c:pt idx="6506">
                  <c:v>0.39091435185185186</c:v>
                </c:pt>
                <c:pt idx="6507">
                  <c:v>0.39093749999999999</c:v>
                </c:pt>
                <c:pt idx="6508">
                  <c:v>0.39096064814814818</c:v>
                </c:pt>
                <c:pt idx="6509">
                  <c:v>0.39097222222222222</c:v>
                </c:pt>
                <c:pt idx="6510">
                  <c:v>0.39099537037037035</c:v>
                </c:pt>
                <c:pt idx="6511">
                  <c:v>0.39100694444444445</c:v>
                </c:pt>
                <c:pt idx="6512">
                  <c:v>0.39105324074074077</c:v>
                </c:pt>
                <c:pt idx="6513">
                  <c:v>0.3910763888888889</c:v>
                </c:pt>
                <c:pt idx="6514">
                  <c:v>0.39108796296296294</c:v>
                </c:pt>
                <c:pt idx="6515">
                  <c:v>0.39111111111111113</c:v>
                </c:pt>
                <c:pt idx="6516">
                  <c:v>0.39113425925925926</c:v>
                </c:pt>
                <c:pt idx="6517">
                  <c:v>0.3911458333333333</c:v>
                </c:pt>
                <c:pt idx="6518">
                  <c:v>0.39119212962962963</c:v>
                </c:pt>
                <c:pt idx="6519">
                  <c:v>0.39121527777777776</c:v>
                </c:pt>
                <c:pt idx="6520">
                  <c:v>0.39123842592592589</c:v>
                </c:pt>
                <c:pt idx="6521">
                  <c:v>0.39128472222222221</c:v>
                </c:pt>
                <c:pt idx="6522">
                  <c:v>0.39130787037037035</c:v>
                </c:pt>
                <c:pt idx="6523">
                  <c:v>0.39134259259259263</c:v>
                </c:pt>
                <c:pt idx="6524">
                  <c:v>0.39140046296296299</c:v>
                </c:pt>
                <c:pt idx="6525">
                  <c:v>0.39141203703703703</c:v>
                </c:pt>
                <c:pt idx="6526">
                  <c:v>0.3914583333333333</c:v>
                </c:pt>
                <c:pt idx="6527">
                  <c:v>0.39151620370370371</c:v>
                </c:pt>
                <c:pt idx="6528">
                  <c:v>0.3915393518518519</c:v>
                </c:pt>
                <c:pt idx="6529">
                  <c:v>0.39156250000000004</c:v>
                </c:pt>
                <c:pt idx="6530">
                  <c:v>0.39159722222222221</c:v>
                </c:pt>
                <c:pt idx="6531">
                  <c:v>0.39163194444444444</c:v>
                </c:pt>
                <c:pt idx="6532">
                  <c:v>0.39177083333333335</c:v>
                </c:pt>
                <c:pt idx="6533">
                  <c:v>0.39179398148148148</c:v>
                </c:pt>
                <c:pt idx="6534">
                  <c:v>0.39181712962962961</c:v>
                </c:pt>
                <c:pt idx="6535">
                  <c:v>0.39182870370370365</c:v>
                </c:pt>
                <c:pt idx="6536">
                  <c:v>0.3918402777777778</c:v>
                </c:pt>
                <c:pt idx="6537">
                  <c:v>0.39186342592592593</c:v>
                </c:pt>
                <c:pt idx="6538">
                  <c:v>0.39187499999999997</c:v>
                </c:pt>
                <c:pt idx="6539">
                  <c:v>0.3919212962962963</c:v>
                </c:pt>
                <c:pt idx="6540">
                  <c:v>0.39194444444444443</c:v>
                </c:pt>
                <c:pt idx="6541">
                  <c:v>0.39197916666666671</c:v>
                </c:pt>
                <c:pt idx="6542">
                  <c:v>0.39199074074074075</c:v>
                </c:pt>
                <c:pt idx="6543">
                  <c:v>0.39207175925925924</c:v>
                </c:pt>
                <c:pt idx="6544">
                  <c:v>0.39209490740740738</c:v>
                </c:pt>
                <c:pt idx="6545">
                  <c:v>0.39217592592592593</c:v>
                </c:pt>
                <c:pt idx="6546">
                  <c:v>0.39218749999999997</c:v>
                </c:pt>
                <c:pt idx="6547">
                  <c:v>0.39221064814814816</c:v>
                </c:pt>
                <c:pt idx="6548">
                  <c:v>0.39226851851851857</c:v>
                </c:pt>
                <c:pt idx="6549">
                  <c:v>0.39229166666666665</c:v>
                </c:pt>
                <c:pt idx="6550">
                  <c:v>0.39230324074074074</c:v>
                </c:pt>
                <c:pt idx="6551">
                  <c:v>0.39232638888888888</c:v>
                </c:pt>
                <c:pt idx="6552">
                  <c:v>0.39234953703703707</c:v>
                </c:pt>
                <c:pt idx="6553">
                  <c:v>0.3923726851851852</c:v>
                </c:pt>
                <c:pt idx="6554">
                  <c:v>0.39238425925925924</c:v>
                </c:pt>
                <c:pt idx="6555">
                  <c:v>0.39241898148148152</c:v>
                </c:pt>
                <c:pt idx="6556">
                  <c:v>0.39243055555555556</c:v>
                </c:pt>
                <c:pt idx="6557">
                  <c:v>0.39296296296296296</c:v>
                </c:pt>
                <c:pt idx="6558">
                  <c:v>0.39299768518518513</c:v>
                </c:pt>
                <c:pt idx="6559">
                  <c:v>0.39300925925925928</c:v>
                </c:pt>
                <c:pt idx="6560">
                  <c:v>0.39303240740740741</c:v>
                </c:pt>
                <c:pt idx="6561">
                  <c:v>0.39306712962962959</c:v>
                </c:pt>
                <c:pt idx="6562">
                  <c:v>0.39310185185185187</c:v>
                </c:pt>
                <c:pt idx="6563">
                  <c:v>0.393125</c:v>
                </c:pt>
                <c:pt idx="6564">
                  <c:v>0.39313657407407404</c:v>
                </c:pt>
                <c:pt idx="6565">
                  <c:v>0.39315972222222223</c:v>
                </c:pt>
                <c:pt idx="6566">
                  <c:v>0.39318287037037036</c:v>
                </c:pt>
                <c:pt idx="6567">
                  <c:v>0.39319444444444446</c:v>
                </c:pt>
                <c:pt idx="6568">
                  <c:v>0.3932060185185185</c:v>
                </c:pt>
                <c:pt idx="6569">
                  <c:v>0.39322916666666669</c:v>
                </c:pt>
                <c:pt idx="6570">
                  <c:v>0.39324074074074072</c:v>
                </c:pt>
                <c:pt idx="6571">
                  <c:v>0.39326388888888886</c:v>
                </c:pt>
                <c:pt idx="6572">
                  <c:v>0.39329861111111114</c:v>
                </c:pt>
                <c:pt idx="6573">
                  <c:v>0.39391203703703703</c:v>
                </c:pt>
                <c:pt idx="6574">
                  <c:v>0.39393518518518517</c:v>
                </c:pt>
                <c:pt idx="6575">
                  <c:v>0.39403935185185185</c:v>
                </c:pt>
                <c:pt idx="6576">
                  <c:v>0.39406249999999998</c:v>
                </c:pt>
                <c:pt idx="6577">
                  <c:v>0.39408564814814812</c:v>
                </c:pt>
                <c:pt idx="6578">
                  <c:v>0.3941087962962963</c:v>
                </c:pt>
                <c:pt idx="6579">
                  <c:v>0.39413194444444444</c:v>
                </c:pt>
                <c:pt idx="6580">
                  <c:v>0.39414351851851853</c:v>
                </c:pt>
                <c:pt idx="6581">
                  <c:v>0.39416666666666672</c:v>
                </c:pt>
                <c:pt idx="6582">
                  <c:v>0.39422453703703703</c:v>
                </c:pt>
                <c:pt idx="6583">
                  <c:v>0.39424768518518521</c:v>
                </c:pt>
                <c:pt idx="6584">
                  <c:v>0.39427083333333335</c:v>
                </c:pt>
                <c:pt idx="6585">
                  <c:v>0.39429398148148148</c:v>
                </c:pt>
                <c:pt idx="6586">
                  <c:v>0.39431712962962967</c:v>
                </c:pt>
                <c:pt idx="6587">
                  <c:v>0.39435185185185184</c:v>
                </c:pt>
                <c:pt idx="6588">
                  <c:v>0.39436342592592594</c:v>
                </c:pt>
                <c:pt idx="6589">
                  <c:v>0.3944097222222222</c:v>
                </c:pt>
                <c:pt idx="6590">
                  <c:v>0.3944212962962963</c:v>
                </c:pt>
                <c:pt idx="6591">
                  <c:v>0.39450231481481479</c:v>
                </c:pt>
                <c:pt idx="6592">
                  <c:v>0.39457175925925925</c:v>
                </c:pt>
                <c:pt idx="6593">
                  <c:v>0.39460648148148153</c:v>
                </c:pt>
                <c:pt idx="6594">
                  <c:v>0.39462962962962966</c:v>
                </c:pt>
                <c:pt idx="6595">
                  <c:v>0.3946412037037037</c:v>
                </c:pt>
                <c:pt idx="6596">
                  <c:v>0.39471064814814816</c:v>
                </c:pt>
                <c:pt idx="6597">
                  <c:v>0.39473379629629629</c:v>
                </c:pt>
                <c:pt idx="6598">
                  <c:v>0.39475694444444448</c:v>
                </c:pt>
                <c:pt idx="6599">
                  <c:v>0.39478009259259261</c:v>
                </c:pt>
                <c:pt idx="6600">
                  <c:v>0.39479166666666665</c:v>
                </c:pt>
                <c:pt idx="6601">
                  <c:v>0.39481481481481479</c:v>
                </c:pt>
                <c:pt idx="6602">
                  <c:v>0.39483796296296297</c:v>
                </c:pt>
                <c:pt idx="6603">
                  <c:v>0.39486111111111111</c:v>
                </c:pt>
                <c:pt idx="6604">
                  <c:v>0.3948726851851852</c:v>
                </c:pt>
                <c:pt idx="6605">
                  <c:v>0.39489583333333328</c:v>
                </c:pt>
                <c:pt idx="6606">
                  <c:v>0.39491898148148147</c:v>
                </c:pt>
                <c:pt idx="6607">
                  <c:v>0.3949421296296296</c:v>
                </c:pt>
                <c:pt idx="6608">
                  <c:v>0.3949537037037037</c:v>
                </c:pt>
                <c:pt idx="6609">
                  <c:v>0.39497685185185188</c:v>
                </c:pt>
                <c:pt idx="6610">
                  <c:v>0.39500000000000002</c:v>
                </c:pt>
                <c:pt idx="6611">
                  <c:v>0.39502314814814815</c:v>
                </c:pt>
                <c:pt idx="6612">
                  <c:v>0.39505787037037038</c:v>
                </c:pt>
                <c:pt idx="6613">
                  <c:v>0.39506944444444447</c:v>
                </c:pt>
                <c:pt idx="6614">
                  <c:v>0.39509259259259261</c:v>
                </c:pt>
                <c:pt idx="6615">
                  <c:v>0.39511574074074068</c:v>
                </c:pt>
                <c:pt idx="6616">
                  <c:v>0.39520833333333333</c:v>
                </c:pt>
                <c:pt idx="6617">
                  <c:v>0.39527777777777778</c:v>
                </c:pt>
                <c:pt idx="6618">
                  <c:v>0.39528935185185188</c:v>
                </c:pt>
                <c:pt idx="6619">
                  <c:v>0.39531250000000001</c:v>
                </c:pt>
                <c:pt idx="6620">
                  <c:v>0.39532407407407405</c:v>
                </c:pt>
                <c:pt idx="6621">
                  <c:v>0.39535879629629633</c:v>
                </c:pt>
                <c:pt idx="6622">
                  <c:v>0.39538194444444441</c:v>
                </c:pt>
                <c:pt idx="6623">
                  <c:v>0.39540509259259254</c:v>
                </c:pt>
                <c:pt idx="6624">
                  <c:v>0.39543981481481483</c:v>
                </c:pt>
                <c:pt idx="6625">
                  <c:v>0.39546296296296296</c:v>
                </c:pt>
                <c:pt idx="6626">
                  <c:v>0.39550925925925928</c:v>
                </c:pt>
                <c:pt idx="6627">
                  <c:v>0.39554398148148145</c:v>
                </c:pt>
                <c:pt idx="6628">
                  <c:v>0.39559027777777778</c:v>
                </c:pt>
                <c:pt idx="6629">
                  <c:v>0.39561342592592591</c:v>
                </c:pt>
                <c:pt idx="6630">
                  <c:v>0.39562499999999995</c:v>
                </c:pt>
                <c:pt idx="6631">
                  <c:v>0.3956365740740741</c:v>
                </c:pt>
                <c:pt idx="6632">
                  <c:v>0.39571759259259259</c:v>
                </c:pt>
                <c:pt idx="6633">
                  <c:v>0.39581018518518518</c:v>
                </c:pt>
                <c:pt idx="6634">
                  <c:v>0.39582175925925928</c:v>
                </c:pt>
                <c:pt idx="6635">
                  <c:v>0.3958564814814815</c:v>
                </c:pt>
                <c:pt idx="6636">
                  <c:v>0.39586805555555554</c:v>
                </c:pt>
                <c:pt idx="6637">
                  <c:v>0.3959375</c:v>
                </c:pt>
                <c:pt idx="6638">
                  <c:v>0.39596064814814813</c:v>
                </c:pt>
                <c:pt idx="6639">
                  <c:v>0.39599537037037041</c:v>
                </c:pt>
                <c:pt idx="6640">
                  <c:v>0.39601851851851855</c:v>
                </c:pt>
                <c:pt idx="6641">
                  <c:v>0.39605324074074072</c:v>
                </c:pt>
                <c:pt idx="6642">
                  <c:v>0.39607638888888891</c:v>
                </c:pt>
                <c:pt idx="6643">
                  <c:v>0.39608796296296295</c:v>
                </c:pt>
                <c:pt idx="6644">
                  <c:v>0.39612268518518517</c:v>
                </c:pt>
                <c:pt idx="6645">
                  <c:v>0.39614583333333336</c:v>
                </c:pt>
                <c:pt idx="6646">
                  <c:v>0.39652777777777781</c:v>
                </c:pt>
                <c:pt idx="6647">
                  <c:v>0.39656249999999998</c:v>
                </c:pt>
                <c:pt idx="6648">
                  <c:v>0.39657407407407402</c:v>
                </c:pt>
                <c:pt idx="6649">
                  <c:v>0.39663194444444444</c:v>
                </c:pt>
                <c:pt idx="6650">
                  <c:v>0.39666666666666667</c:v>
                </c:pt>
                <c:pt idx="6651">
                  <c:v>0.3967013888888889</c:v>
                </c:pt>
                <c:pt idx="6652">
                  <c:v>0.39672453703703708</c:v>
                </c:pt>
                <c:pt idx="6653">
                  <c:v>0.39675925925925926</c:v>
                </c:pt>
                <c:pt idx="6654">
                  <c:v>0.39678240740740739</c:v>
                </c:pt>
                <c:pt idx="6655">
                  <c:v>0.39679398148148143</c:v>
                </c:pt>
                <c:pt idx="6656">
                  <c:v>0.39682870370370371</c:v>
                </c:pt>
                <c:pt idx="6657">
                  <c:v>0.39684027777777775</c:v>
                </c:pt>
                <c:pt idx="6658">
                  <c:v>0.39686342592592588</c:v>
                </c:pt>
                <c:pt idx="6659">
                  <c:v>0.39687500000000003</c:v>
                </c:pt>
                <c:pt idx="6660">
                  <c:v>0.39689814814814817</c:v>
                </c:pt>
                <c:pt idx="6661">
                  <c:v>0.3969212962962963</c:v>
                </c:pt>
                <c:pt idx="6662">
                  <c:v>0.39694444444444449</c:v>
                </c:pt>
                <c:pt idx="6663">
                  <c:v>0.39695601851851853</c:v>
                </c:pt>
                <c:pt idx="6664">
                  <c:v>0.39697916666666666</c:v>
                </c:pt>
                <c:pt idx="6665">
                  <c:v>0.39702546296296298</c:v>
                </c:pt>
                <c:pt idx="6666">
                  <c:v>0.39706018518518515</c:v>
                </c:pt>
                <c:pt idx="6667">
                  <c:v>0.39709490740740744</c:v>
                </c:pt>
                <c:pt idx="6668">
                  <c:v>0.39759259259259255</c:v>
                </c:pt>
                <c:pt idx="6669">
                  <c:v>0.39762731481481484</c:v>
                </c:pt>
                <c:pt idx="6670">
                  <c:v>0.3976851851851852</c:v>
                </c:pt>
                <c:pt idx="6671">
                  <c:v>0.39769675925925929</c:v>
                </c:pt>
                <c:pt idx="6672">
                  <c:v>0.39770833333333333</c:v>
                </c:pt>
                <c:pt idx="6673">
                  <c:v>0.39773148148148146</c:v>
                </c:pt>
                <c:pt idx="6674">
                  <c:v>0.39776620370370369</c:v>
                </c:pt>
                <c:pt idx="6675">
                  <c:v>0.39777777777777779</c:v>
                </c:pt>
                <c:pt idx="6676">
                  <c:v>0.39781249999999996</c:v>
                </c:pt>
                <c:pt idx="6677">
                  <c:v>0.39784722222222224</c:v>
                </c:pt>
                <c:pt idx="6678">
                  <c:v>0.39787037037037037</c:v>
                </c:pt>
                <c:pt idx="6679">
                  <c:v>0.39789351851851856</c:v>
                </c:pt>
                <c:pt idx="6680">
                  <c:v>0.39792824074074074</c:v>
                </c:pt>
                <c:pt idx="6681">
                  <c:v>0.39795138888888887</c:v>
                </c:pt>
                <c:pt idx="6682">
                  <c:v>0.39796296296296302</c:v>
                </c:pt>
                <c:pt idx="6683">
                  <c:v>0.39797453703703706</c:v>
                </c:pt>
                <c:pt idx="6684">
                  <c:v>0.3979861111111111</c:v>
                </c:pt>
                <c:pt idx="6685">
                  <c:v>0.39799768518518519</c:v>
                </c:pt>
                <c:pt idx="6686">
                  <c:v>0.39803240740740736</c:v>
                </c:pt>
                <c:pt idx="6687">
                  <c:v>0.39805555555555555</c:v>
                </c:pt>
                <c:pt idx="6688">
                  <c:v>0.39809027777777778</c:v>
                </c:pt>
                <c:pt idx="6689">
                  <c:v>0.39810185185185182</c:v>
                </c:pt>
                <c:pt idx="6690">
                  <c:v>0.39818287037037042</c:v>
                </c:pt>
                <c:pt idx="6691">
                  <c:v>0.39819444444444446</c:v>
                </c:pt>
                <c:pt idx="6692">
                  <c:v>0.3982175925925926</c:v>
                </c:pt>
                <c:pt idx="6693">
                  <c:v>0.39829861111111109</c:v>
                </c:pt>
                <c:pt idx="6694">
                  <c:v>0.39831018518518518</c:v>
                </c:pt>
                <c:pt idx="6695">
                  <c:v>0.39834490740740741</c:v>
                </c:pt>
                <c:pt idx="6696">
                  <c:v>0.39836805555555554</c:v>
                </c:pt>
                <c:pt idx="6697">
                  <c:v>0.39841435185185187</c:v>
                </c:pt>
                <c:pt idx="6698">
                  <c:v>0.39842592592592596</c:v>
                </c:pt>
                <c:pt idx="6699">
                  <c:v>0.39847222222222217</c:v>
                </c:pt>
                <c:pt idx="6700">
                  <c:v>0.39849537037037036</c:v>
                </c:pt>
                <c:pt idx="6701">
                  <c:v>0.39854166666666663</c:v>
                </c:pt>
                <c:pt idx="6702">
                  <c:v>0.39855324074074078</c:v>
                </c:pt>
                <c:pt idx="6703">
                  <c:v>0.39858796296296295</c:v>
                </c:pt>
                <c:pt idx="6704">
                  <c:v>0.39862268518518523</c:v>
                </c:pt>
                <c:pt idx="6705">
                  <c:v>0.39864583333333337</c:v>
                </c:pt>
                <c:pt idx="6706">
                  <c:v>0.39869212962962958</c:v>
                </c:pt>
                <c:pt idx="6707">
                  <c:v>0.39870370370370373</c:v>
                </c:pt>
                <c:pt idx="6708">
                  <c:v>0.39876157407407403</c:v>
                </c:pt>
                <c:pt idx="6709">
                  <c:v>0.39877314814814818</c:v>
                </c:pt>
                <c:pt idx="6710">
                  <c:v>0.39880787037037035</c:v>
                </c:pt>
                <c:pt idx="6711">
                  <c:v>0.39886574074074077</c:v>
                </c:pt>
                <c:pt idx="6712">
                  <c:v>0.39887731481481481</c:v>
                </c:pt>
                <c:pt idx="6713">
                  <c:v>0.3988888888888889</c:v>
                </c:pt>
                <c:pt idx="6714">
                  <c:v>0.39891203703703698</c:v>
                </c:pt>
                <c:pt idx="6715">
                  <c:v>0.39892361111111113</c:v>
                </c:pt>
                <c:pt idx="6716">
                  <c:v>0.3989583333333333</c:v>
                </c:pt>
                <c:pt idx="6717">
                  <c:v>0.39898148148148144</c:v>
                </c:pt>
                <c:pt idx="6718">
                  <c:v>0.39899305555555559</c:v>
                </c:pt>
                <c:pt idx="6719">
                  <c:v>0.39901620370370372</c:v>
                </c:pt>
                <c:pt idx="6720">
                  <c:v>0.39902777777777776</c:v>
                </c:pt>
                <c:pt idx="6721">
                  <c:v>0.39903935185185185</c:v>
                </c:pt>
                <c:pt idx="6722">
                  <c:v>0.39905092592592589</c:v>
                </c:pt>
                <c:pt idx="6723">
                  <c:v>0.39907407407407408</c:v>
                </c:pt>
                <c:pt idx="6724">
                  <c:v>0.39908564814814818</c:v>
                </c:pt>
                <c:pt idx="6725">
                  <c:v>0.39910879629629631</c:v>
                </c:pt>
                <c:pt idx="6726">
                  <c:v>0.39916666666666667</c:v>
                </c:pt>
                <c:pt idx="6727">
                  <c:v>0.39929398148148149</c:v>
                </c:pt>
                <c:pt idx="6728">
                  <c:v>0.39930555555555558</c:v>
                </c:pt>
                <c:pt idx="6729">
                  <c:v>0.39932870370370371</c:v>
                </c:pt>
              </c:numCache>
            </c:numRef>
          </c:cat>
          <c:val>
            <c:numRef>
              <c:f>Sheet1!$G$2:$G$6731</c:f>
              <c:numCache>
                <c:formatCode>General</c:formatCode>
                <c:ptCount val="6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1-DB40-8889-99E336268FD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Total URLs To Be Crawled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Sheet1!$B$2:$B$6731</c:f>
              <c:numCache>
                <c:formatCode>[$-F400]h:mm:ss\ AM/PM</c:formatCode>
                <c:ptCount val="6730"/>
                <c:pt idx="0">
                  <c:v>0.15781249999999999</c:v>
                </c:pt>
                <c:pt idx="1">
                  <c:v>0.15782407407407409</c:v>
                </c:pt>
                <c:pt idx="2">
                  <c:v>0.15783564814814813</c:v>
                </c:pt>
                <c:pt idx="3">
                  <c:v>0.15789351851851852</c:v>
                </c:pt>
                <c:pt idx="4">
                  <c:v>0.15790509259259258</c:v>
                </c:pt>
                <c:pt idx="5">
                  <c:v>0.15791666666666668</c:v>
                </c:pt>
                <c:pt idx="6">
                  <c:v>0.15793981481481481</c:v>
                </c:pt>
                <c:pt idx="7">
                  <c:v>0.15795138888888891</c:v>
                </c:pt>
                <c:pt idx="8">
                  <c:v>0.15796296296296297</c:v>
                </c:pt>
                <c:pt idx="9">
                  <c:v>0.1579861111111111</c:v>
                </c:pt>
                <c:pt idx="10">
                  <c:v>0.15800925925925927</c:v>
                </c:pt>
                <c:pt idx="11">
                  <c:v>0.1580324074074074</c:v>
                </c:pt>
                <c:pt idx="12">
                  <c:v>0.15805555555555556</c:v>
                </c:pt>
                <c:pt idx="13">
                  <c:v>0.15806712962962963</c:v>
                </c:pt>
                <c:pt idx="14">
                  <c:v>0.15807870370370369</c:v>
                </c:pt>
                <c:pt idx="15">
                  <c:v>0.15810185185185185</c:v>
                </c:pt>
                <c:pt idx="16">
                  <c:v>0.15812499999999999</c:v>
                </c:pt>
                <c:pt idx="17">
                  <c:v>0.15815972222222222</c:v>
                </c:pt>
                <c:pt idx="18">
                  <c:v>0.15819444444444444</c:v>
                </c:pt>
                <c:pt idx="19">
                  <c:v>0.15820601851851854</c:v>
                </c:pt>
                <c:pt idx="20">
                  <c:v>0.15822916666666667</c:v>
                </c:pt>
                <c:pt idx="21">
                  <c:v>0.1582523148148148</c:v>
                </c:pt>
                <c:pt idx="22">
                  <c:v>0.15827546296296297</c:v>
                </c:pt>
                <c:pt idx="23">
                  <c:v>0.15828703703703703</c:v>
                </c:pt>
                <c:pt idx="24">
                  <c:v>0.15829861111111113</c:v>
                </c:pt>
                <c:pt idx="25">
                  <c:v>0.15832175925925926</c:v>
                </c:pt>
                <c:pt idx="26">
                  <c:v>0.15835648148148149</c:v>
                </c:pt>
                <c:pt idx="27">
                  <c:v>0.15836805555555555</c:v>
                </c:pt>
                <c:pt idx="28">
                  <c:v>0.15837962962962962</c:v>
                </c:pt>
                <c:pt idx="29">
                  <c:v>0.15840277777777778</c:v>
                </c:pt>
                <c:pt idx="30">
                  <c:v>0.15843750000000001</c:v>
                </c:pt>
                <c:pt idx="31">
                  <c:v>0.15844907407407408</c:v>
                </c:pt>
                <c:pt idx="32">
                  <c:v>0.15846064814814814</c:v>
                </c:pt>
                <c:pt idx="33">
                  <c:v>0.15847222222222221</c:v>
                </c:pt>
                <c:pt idx="34">
                  <c:v>0.15849537037037037</c:v>
                </c:pt>
                <c:pt idx="35">
                  <c:v>0.15850694444444444</c:v>
                </c:pt>
                <c:pt idx="36">
                  <c:v>0.15854166666666666</c:v>
                </c:pt>
                <c:pt idx="37">
                  <c:v>0.1585648148148148</c:v>
                </c:pt>
                <c:pt idx="38">
                  <c:v>0.15857638888888889</c:v>
                </c:pt>
                <c:pt idx="39">
                  <c:v>0.15859953703703702</c:v>
                </c:pt>
                <c:pt idx="40">
                  <c:v>0.15862268518518519</c:v>
                </c:pt>
                <c:pt idx="41">
                  <c:v>0.15863425925925925</c:v>
                </c:pt>
                <c:pt idx="42">
                  <c:v>0.15864583333333335</c:v>
                </c:pt>
                <c:pt idx="43">
                  <c:v>0.15865740740740741</c:v>
                </c:pt>
                <c:pt idx="44">
                  <c:v>0.15868055555555557</c:v>
                </c:pt>
                <c:pt idx="45">
                  <c:v>0.15869212962962961</c:v>
                </c:pt>
                <c:pt idx="46">
                  <c:v>0.15871527777777777</c:v>
                </c:pt>
                <c:pt idx="47">
                  <c:v>0.15873842592592594</c:v>
                </c:pt>
                <c:pt idx="48">
                  <c:v>0.15875</c:v>
                </c:pt>
                <c:pt idx="49">
                  <c:v>0.15877314814814816</c:v>
                </c:pt>
                <c:pt idx="50">
                  <c:v>0.15877314814814816</c:v>
                </c:pt>
                <c:pt idx="51">
                  <c:v>0.1587962962962963</c:v>
                </c:pt>
                <c:pt idx="52">
                  <c:v>0.15880787037037036</c:v>
                </c:pt>
                <c:pt idx="53">
                  <c:v>0.15881944444444443</c:v>
                </c:pt>
                <c:pt idx="54">
                  <c:v>0.15884259259259259</c:v>
                </c:pt>
                <c:pt idx="55">
                  <c:v>0.15885416666666666</c:v>
                </c:pt>
                <c:pt idx="56">
                  <c:v>0.15886574074074075</c:v>
                </c:pt>
                <c:pt idx="57">
                  <c:v>0.15887731481481482</c:v>
                </c:pt>
                <c:pt idx="58">
                  <c:v>0.15888888888888889</c:v>
                </c:pt>
                <c:pt idx="59">
                  <c:v>0.15890046296296298</c:v>
                </c:pt>
                <c:pt idx="60">
                  <c:v>0.15891203703703705</c:v>
                </c:pt>
                <c:pt idx="61">
                  <c:v>0.15892361111111111</c:v>
                </c:pt>
                <c:pt idx="62">
                  <c:v>0.15893518518518518</c:v>
                </c:pt>
                <c:pt idx="63">
                  <c:v>0.15894675925925925</c:v>
                </c:pt>
                <c:pt idx="64">
                  <c:v>0.15896990740740741</c:v>
                </c:pt>
                <c:pt idx="65">
                  <c:v>0.15898148148148147</c:v>
                </c:pt>
                <c:pt idx="66">
                  <c:v>0.15898148148148147</c:v>
                </c:pt>
                <c:pt idx="67">
                  <c:v>0.15899305555555557</c:v>
                </c:pt>
                <c:pt idx="68">
                  <c:v>0.1590162037037037</c:v>
                </c:pt>
                <c:pt idx="69">
                  <c:v>0.15903935185185183</c:v>
                </c:pt>
                <c:pt idx="70">
                  <c:v>0.1590625</c:v>
                </c:pt>
                <c:pt idx="71">
                  <c:v>0.15907407407407406</c:v>
                </c:pt>
                <c:pt idx="72">
                  <c:v>0.15908564814814816</c:v>
                </c:pt>
                <c:pt idx="73">
                  <c:v>0.15909722222222222</c:v>
                </c:pt>
                <c:pt idx="74">
                  <c:v>0.15910879629629629</c:v>
                </c:pt>
                <c:pt idx="75">
                  <c:v>0.15912037037037038</c:v>
                </c:pt>
                <c:pt idx="76">
                  <c:v>0.15913194444444445</c:v>
                </c:pt>
                <c:pt idx="77">
                  <c:v>0.15915509259259258</c:v>
                </c:pt>
                <c:pt idx="78">
                  <c:v>0.15917824074074075</c:v>
                </c:pt>
                <c:pt idx="79">
                  <c:v>0.15918981481481481</c:v>
                </c:pt>
                <c:pt idx="80">
                  <c:v>0.15920138888888888</c:v>
                </c:pt>
                <c:pt idx="81">
                  <c:v>0.15921296296296297</c:v>
                </c:pt>
                <c:pt idx="82">
                  <c:v>0.1592476851851852</c:v>
                </c:pt>
                <c:pt idx="83">
                  <c:v>0.15925925925925927</c:v>
                </c:pt>
                <c:pt idx="84">
                  <c:v>0.15929398148148147</c:v>
                </c:pt>
                <c:pt idx="85">
                  <c:v>0.15931712962962963</c:v>
                </c:pt>
                <c:pt idx="86">
                  <c:v>0.15932870370370369</c:v>
                </c:pt>
                <c:pt idx="87">
                  <c:v>0.15934027777777779</c:v>
                </c:pt>
                <c:pt idx="88">
                  <c:v>0.15935185185185186</c:v>
                </c:pt>
                <c:pt idx="89">
                  <c:v>0.15936342592592592</c:v>
                </c:pt>
                <c:pt idx="90">
                  <c:v>0.15937500000000002</c:v>
                </c:pt>
                <c:pt idx="91">
                  <c:v>0.15939814814814815</c:v>
                </c:pt>
                <c:pt idx="92">
                  <c:v>0.15940972222222222</c:v>
                </c:pt>
                <c:pt idx="93">
                  <c:v>0.15942129629629628</c:v>
                </c:pt>
                <c:pt idx="94">
                  <c:v>0.15943287037037038</c:v>
                </c:pt>
                <c:pt idx="95">
                  <c:v>0.15944444444444444</c:v>
                </c:pt>
                <c:pt idx="96">
                  <c:v>0.15945601851851851</c:v>
                </c:pt>
                <c:pt idx="97">
                  <c:v>0.15947916666666667</c:v>
                </c:pt>
                <c:pt idx="98">
                  <c:v>0.15950231481481481</c:v>
                </c:pt>
                <c:pt idx="99">
                  <c:v>0.15952546296296297</c:v>
                </c:pt>
                <c:pt idx="100">
                  <c:v>0.15953703703703703</c:v>
                </c:pt>
                <c:pt idx="101">
                  <c:v>0.15956018518518519</c:v>
                </c:pt>
                <c:pt idx="102">
                  <c:v>0.15957175925925926</c:v>
                </c:pt>
                <c:pt idx="103">
                  <c:v>0.15958333333333333</c:v>
                </c:pt>
                <c:pt idx="104">
                  <c:v>0.15959490740740742</c:v>
                </c:pt>
                <c:pt idx="105">
                  <c:v>0.15960648148148149</c:v>
                </c:pt>
                <c:pt idx="106">
                  <c:v>0.15961805555555555</c:v>
                </c:pt>
                <c:pt idx="107">
                  <c:v>0.15962962962962965</c:v>
                </c:pt>
                <c:pt idx="108">
                  <c:v>0.15964120370370369</c:v>
                </c:pt>
                <c:pt idx="109">
                  <c:v>0.15965277777777778</c:v>
                </c:pt>
                <c:pt idx="110">
                  <c:v>0.15966435185185185</c:v>
                </c:pt>
                <c:pt idx="111">
                  <c:v>0.15968750000000001</c:v>
                </c:pt>
                <c:pt idx="112">
                  <c:v>0.15969907407407408</c:v>
                </c:pt>
                <c:pt idx="113">
                  <c:v>0.15971064814814814</c:v>
                </c:pt>
                <c:pt idx="114">
                  <c:v>0.15972222222222224</c:v>
                </c:pt>
                <c:pt idx="115">
                  <c:v>0.15973379629629628</c:v>
                </c:pt>
                <c:pt idx="116">
                  <c:v>0.15975694444444444</c:v>
                </c:pt>
                <c:pt idx="117">
                  <c:v>0.1597685185185185</c:v>
                </c:pt>
                <c:pt idx="118">
                  <c:v>0.1597800925925926</c:v>
                </c:pt>
                <c:pt idx="119">
                  <c:v>0.15979166666666667</c:v>
                </c:pt>
                <c:pt idx="120">
                  <c:v>0.15980324074074073</c:v>
                </c:pt>
                <c:pt idx="121">
                  <c:v>0.15981481481481483</c:v>
                </c:pt>
                <c:pt idx="122">
                  <c:v>0.15982638888888889</c:v>
                </c:pt>
                <c:pt idx="123">
                  <c:v>0.15984953703703705</c:v>
                </c:pt>
                <c:pt idx="124">
                  <c:v>0.15987268518518519</c:v>
                </c:pt>
                <c:pt idx="125">
                  <c:v>0.15988425925925925</c:v>
                </c:pt>
                <c:pt idx="126">
                  <c:v>0.15990740740740741</c:v>
                </c:pt>
                <c:pt idx="127">
                  <c:v>0.15991898148148148</c:v>
                </c:pt>
                <c:pt idx="128">
                  <c:v>0.15993055555555555</c:v>
                </c:pt>
                <c:pt idx="129">
                  <c:v>0.15995370370370371</c:v>
                </c:pt>
                <c:pt idx="130">
                  <c:v>0.15997685185185184</c:v>
                </c:pt>
                <c:pt idx="131">
                  <c:v>0.15998842592592591</c:v>
                </c:pt>
                <c:pt idx="132">
                  <c:v>0.16</c:v>
                </c:pt>
                <c:pt idx="133">
                  <c:v>0.16002314814814814</c:v>
                </c:pt>
                <c:pt idx="134">
                  <c:v>0.1600462962962963</c:v>
                </c:pt>
                <c:pt idx="135">
                  <c:v>0.16005787037037036</c:v>
                </c:pt>
                <c:pt idx="136">
                  <c:v>0.16006944444444446</c:v>
                </c:pt>
                <c:pt idx="137">
                  <c:v>0.16009259259259259</c:v>
                </c:pt>
                <c:pt idx="138">
                  <c:v>0.16010416666666666</c:v>
                </c:pt>
                <c:pt idx="139">
                  <c:v>0.16011574074074075</c:v>
                </c:pt>
                <c:pt idx="140">
                  <c:v>0.16012731481481482</c:v>
                </c:pt>
                <c:pt idx="141">
                  <c:v>0.16013888888888889</c:v>
                </c:pt>
                <c:pt idx="142">
                  <c:v>0.16016203703703705</c:v>
                </c:pt>
                <c:pt idx="143">
                  <c:v>0.16018518518518518</c:v>
                </c:pt>
                <c:pt idx="144">
                  <c:v>0.16019675925925925</c:v>
                </c:pt>
                <c:pt idx="145">
                  <c:v>0.16020833333333334</c:v>
                </c:pt>
                <c:pt idx="146">
                  <c:v>0.16021990740740741</c:v>
                </c:pt>
                <c:pt idx="147">
                  <c:v>0.16024305555555554</c:v>
                </c:pt>
                <c:pt idx="148">
                  <c:v>0.16067129629629631</c:v>
                </c:pt>
                <c:pt idx="149">
                  <c:v>0.16068287037037035</c:v>
                </c:pt>
                <c:pt idx="150">
                  <c:v>0.16070601851851851</c:v>
                </c:pt>
                <c:pt idx="151">
                  <c:v>0.16074074074074074</c:v>
                </c:pt>
                <c:pt idx="152">
                  <c:v>0.1607638888888889</c:v>
                </c:pt>
                <c:pt idx="153">
                  <c:v>0.16078703703703703</c:v>
                </c:pt>
                <c:pt idx="154">
                  <c:v>0.16079861111111113</c:v>
                </c:pt>
                <c:pt idx="155">
                  <c:v>0.16081018518518519</c:v>
                </c:pt>
                <c:pt idx="156">
                  <c:v>0.16084490740740739</c:v>
                </c:pt>
                <c:pt idx="157">
                  <c:v>0.16086805555555556</c:v>
                </c:pt>
                <c:pt idx="158">
                  <c:v>0.16089120370370372</c:v>
                </c:pt>
                <c:pt idx="159">
                  <c:v>0.16090277777777778</c:v>
                </c:pt>
                <c:pt idx="160">
                  <c:v>0.16092592592592592</c:v>
                </c:pt>
                <c:pt idx="161">
                  <c:v>0.16094907407407408</c:v>
                </c:pt>
                <c:pt idx="162">
                  <c:v>0.16096064814814814</c:v>
                </c:pt>
                <c:pt idx="163">
                  <c:v>0.16099537037037037</c:v>
                </c:pt>
                <c:pt idx="164">
                  <c:v>0.16108796296296296</c:v>
                </c:pt>
                <c:pt idx="165">
                  <c:v>0.16113425925925925</c:v>
                </c:pt>
                <c:pt idx="166">
                  <c:v>0.16115740740740742</c:v>
                </c:pt>
                <c:pt idx="167">
                  <c:v>0.16118055555555555</c:v>
                </c:pt>
                <c:pt idx="168">
                  <c:v>0.16125</c:v>
                </c:pt>
                <c:pt idx="169">
                  <c:v>0.16126157407407407</c:v>
                </c:pt>
                <c:pt idx="170">
                  <c:v>0.1612962962962963</c:v>
                </c:pt>
                <c:pt idx="171">
                  <c:v>0.16133101851851853</c:v>
                </c:pt>
                <c:pt idx="172">
                  <c:v>0.16134259259259259</c:v>
                </c:pt>
                <c:pt idx="173">
                  <c:v>0.16135416666666666</c:v>
                </c:pt>
                <c:pt idx="174">
                  <c:v>0.16137731481481482</c:v>
                </c:pt>
                <c:pt idx="175">
                  <c:v>0.16138888888888889</c:v>
                </c:pt>
                <c:pt idx="176">
                  <c:v>0.16145833333333334</c:v>
                </c:pt>
                <c:pt idx="177">
                  <c:v>0.16148148148148148</c:v>
                </c:pt>
                <c:pt idx="178">
                  <c:v>0.16150462962962964</c:v>
                </c:pt>
                <c:pt idx="179">
                  <c:v>0.1615277777777778</c:v>
                </c:pt>
                <c:pt idx="180">
                  <c:v>0.16160879629629629</c:v>
                </c:pt>
                <c:pt idx="181">
                  <c:v>0.16163194444444443</c:v>
                </c:pt>
                <c:pt idx="182">
                  <c:v>0.16165509259259259</c:v>
                </c:pt>
                <c:pt idx="183">
                  <c:v>0.16167824074074075</c:v>
                </c:pt>
                <c:pt idx="184">
                  <c:v>0.16170138888888888</c:v>
                </c:pt>
                <c:pt idx="185">
                  <c:v>0.16172453703703704</c:v>
                </c:pt>
                <c:pt idx="186">
                  <c:v>0.1617476851851852</c:v>
                </c:pt>
                <c:pt idx="187">
                  <c:v>0.16177083333333334</c:v>
                </c:pt>
                <c:pt idx="188">
                  <c:v>0.16181712962962963</c:v>
                </c:pt>
                <c:pt idx="189">
                  <c:v>0.16185185185185186</c:v>
                </c:pt>
                <c:pt idx="190">
                  <c:v>0.16186342592592592</c:v>
                </c:pt>
                <c:pt idx="191">
                  <c:v>0.16188657407407406</c:v>
                </c:pt>
                <c:pt idx="192">
                  <c:v>0.16189814814814815</c:v>
                </c:pt>
                <c:pt idx="193">
                  <c:v>0.16192129629629629</c:v>
                </c:pt>
                <c:pt idx="194">
                  <c:v>0.16194444444444445</c:v>
                </c:pt>
                <c:pt idx="195">
                  <c:v>0.16196759259259261</c:v>
                </c:pt>
                <c:pt idx="196">
                  <c:v>0.16200231481481481</c:v>
                </c:pt>
                <c:pt idx="197">
                  <c:v>0.16201388888888887</c:v>
                </c:pt>
                <c:pt idx="198">
                  <c:v>0.1620486111111111</c:v>
                </c:pt>
                <c:pt idx="199">
                  <c:v>0.16207175925925926</c:v>
                </c:pt>
                <c:pt idx="200">
                  <c:v>0.16208333333333333</c:v>
                </c:pt>
                <c:pt idx="201">
                  <c:v>0.16212962962962962</c:v>
                </c:pt>
                <c:pt idx="202">
                  <c:v>0.16214120370370369</c:v>
                </c:pt>
                <c:pt idx="203">
                  <c:v>0.16216435185185185</c:v>
                </c:pt>
                <c:pt idx="204">
                  <c:v>0.16217592592592592</c:v>
                </c:pt>
                <c:pt idx="205">
                  <c:v>0.16219907407407408</c:v>
                </c:pt>
                <c:pt idx="206">
                  <c:v>0.16221064814814815</c:v>
                </c:pt>
                <c:pt idx="207">
                  <c:v>0.16223379629629631</c:v>
                </c:pt>
                <c:pt idx="208">
                  <c:v>0.1622800925925926</c:v>
                </c:pt>
                <c:pt idx="209">
                  <c:v>0.16229166666666667</c:v>
                </c:pt>
                <c:pt idx="210">
                  <c:v>0.16236111111111109</c:v>
                </c:pt>
                <c:pt idx="211">
                  <c:v>0.16238425925925926</c:v>
                </c:pt>
                <c:pt idx="212">
                  <c:v>0.16239583333333332</c:v>
                </c:pt>
                <c:pt idx="213">
                  <c:v>0.16240740740740742</c:v>
                </c:pt>
                <c:pt idx="214">
                  <c:v>0.16241898148148148</c:v>
                </c:pt>
                <c:pt idx="215">
                  <c:v>0.16243055555555555</c:v>
                </c:pt>
                <c:pt idx="216">
                  <c:v>0.16245370370370371</c:v>
                </c:pt>
                <c:pt idx="217">
                  <c:v>0.16246527777777778</c:v>
                </c:pt>
                <c:pt idx="218">
                  <c:v>0.16247685185185187</c:v>
                </c:pt>
                <c:pt idx="219">
                  <c:v>0.16248842592592591</c:v>
                </c:pt>
                <c:pt idx="220">
                  <c:v>0.16251157407407407</c:v>
                </c:pt>
                <c:pt idx="221">
                  <c:v>0.16252314814814814</c:v>
                </c:pt>
                <c:pt idx="222">
                  <c:v>0.16253472222222223</c:v>
                </c:pt>
                <c:pt idx="223">
                  <c:v>0.16255787037037037</c:v>
                </c:pt>
                <c:pt idx="224">
                  <c:v>0.1625810185185185</c:v>
                </c:pt>
                <c:pt idx="225">
                  <c:v>0.16259259259259259</c:v>
                </c:pt>
                <c:pt idx="226">
                  <c:v>0.16260416666666666</c:v>
                </c:pt>
                <c:pt idx="227">
                  <c:v>0.16261574074074073</c:v>
                </c:pt>
                <c:pt idx="228">
                  <c:v>0.16262731481481482</c:v>
                </c:pt>
                <c:pt idx="229">
                  <c:v>0.16263888888888889</c:v>
                </c:pt>
                <c:pt idx="230">
                  <c:v>0.16267361111111112</c:v>
                </c:pt>
                <c:pt idx="231">
                  <c:v>0.16268518518518518</c:v>
                </c:pt>
                <c:pt idx="232">
                  <c:v>0.16270833333333332</c:v>
                </c:pt>
                <c:pt idx="233">
                  <c:v>0.16271990740740741</c:v>
                </c:pt>
                <c:pt idx="234">
                  <c:v>0.16274305555555554</c:v>
                </c:pt>
                <c:pt idx="235">
                  <c:v>0.16275462962962964</c:v>
                </c:pt>
                <c:pt idx="236">
                  <c:v>0.16277777777777777</c:v>
                </c:pt>
                <c:pt idx="237">
                  <c:v>0.16278935185185187</c:v>
                </c:pt>
                <c:pt idx="238">
                  <c:v>0.1628125</c:v>
                </c:pt>
                <c:pt idx="239">
                  <c:v>0.16284722222222223</c:v>
                </c:pt>
                <c:pt idx="240">
                  <c:v>0.16285879629629629</c:v>
                </c:pt>
                <c:pt idx="241">
                  <c:v>0.16287037037037036</c:v>
                </c:pt>
                <c:pt idx="242">
                  <c:v>0.16290509259259259</c:v>
                </c:pt>
                <c:pt idx="243">
                  <c:v>0.16295138888888888</c:v>
                </c:pt>
                <c:pt idx="244">
                  <c:v>0.16299768518518518</c:v>
                </c:pt>
                <c:pt idx="245">
                  <c:v>0.16304398148148147</c:v>
                </c:pt>
                <c:pt idx="246">
                  <c:v>0.1630787037037037</c:v>
                </c:pt>
                <c:pt idx="247">
                  <c:v>0.16311342592592593</c:v>
                </c:pt>
                <c:pt idx="248">
                  <c:v>0.16313657407407409</c:v>
                </c:pt>
                <c:pt idx="249">
                  <c:v>0.16317129629629631</c:v>
                </c:pt>
                <c:pt idx="250">
                  <c:v>0.16318287037037038</c:v>
                </c:pt>
                <c:pt idx="251">
                  <c:v>0.16320601851851851</c:v>
                </c:pt>
                <c:pt idx="252">
                  <c:v>0.1632638888888889</c:v>
                </c:pt>
                <c:pt idx="253">
                  <c:v>0.16328703703703704</c:v>
                </c:pt>
                <c:pt idx="254">
                  <c:v>0.1632986111111111</c:v>
                </c:pt>
                <c:pt idx="255">
                  <c:v>0.16333333333333333</c:v>
                </c:pt>
                <c:pt idx="256">
                  <c:v>0.1633449074074074</c:v>
                </c:pt>
                <c:pt idx="257">
                  <c:v>0.16337962962962962</c:v>
                </c:pt>
                <c:pt idx="258">
                  <c:v>0.16341435185185185</c:v>
                </c:pt>
                <c:pt idx="259">
                  <c:v>0.16343749999999999</c:v>
                </c:pt>
                <c:pt idx="260">
                  <c:v>0.16346064814814815</c:v>
                </c:pt>
                <c:pt idx="261">
                  <c:v>0.16349537037037037</c:v>
                </c:pt>
                <c:pt idx="262">
                  <c:v>0.16351851851851854</c:v>
                </c:pt>
                <c:pt idx="263">
                  <c:v>0.16354166666666667</c:v>
                </c:pt>
                <c:pt idx="264">
                  <c:v>0.16365740740740739</c:v>
                </c:pt>
                <c:pt idx="265">
                  <c:v>0.16368055555555555</c:v>
                </c:pt>
                <c:pt idx="266">
                  <c:v>0.16372685185185185</c:v>
                </c:pt>
                <c:pt idx="267">
                  <c:v>0.16373842592592594</c:v>
                </c:pt>
                <c:pt idx="268">
                  <c:v>0.16376157407407407</c:v>
                </c:pt>
                <c:pt idx="269">
                  <c:v>0.16377314814814814</c:v>
                </c:pt>
                <c:pt idx="270">
                  <c:v>0.1637962962962963</c:v>
                </c:pt>
                <c:pt idx="271">
                  <c:v>0.16383101851851853</c:v>
                </c:pt>
                <c:pt idx="272">
                  <c:v>0.1638425925925926</c:v>
                </c:pt>
                <c:pt idx="273">
                  <c:v>0.16387731481481482</c:v>
                </c:pt>
                <c:pt idx="274">
                  <c:v>0.16390046296296296</c:v>
                </c:pt>
                <c:pt idx="275">
                  <c:v>0.16396990740740741</c:v>
                </c:pt>
                <c:pt idx="276">
                  <c:v>0.16399305555555554</c:v>
                </c:pt>
                <c:pt idx="277">
                  <c:v>0.1640625</c:v>
                </c:pt>
                <c:pt idx="278">
                  <c:v>0.16407407407407407</c:v>
                </c:pt>
                <c:pt idx="279">
                  <c:v>0.16412037037037039</c:v>
                </c:pt>
                <c:pt idx="280">
                  <c:v>0.16413194444444446</c:v>
                </c:pt>
                <c:pt idx="281">
                  <c:v>0.16416666666666666</c:v>
                </c:pt>
                <c:pt idx="282">
                  <c:v>0.16420138888888888</c:v>
                </c:pt>
                <c:pt idx="283">
                  <c:v>0.16422453703703704</c:v>
                </c:pt>
                <c:pt idx="284">
                  <c:v>0.16423611111111111</c:v>
                </c:pt>
                <c:pt idx="285">
                  <c:v>0.16425925925925924</c:v>
                </c:pt>
                <c:pt idx="286">
                  <c:v>0.1642824074074074</c:v>
                </c:pt>
                <c:pt idx="287">
                  <c:v>0.16435185185185186</c:v>
                </c:pt>
                <c:pt idx="288">
                  <c:v>0.16438657407407406</c:v>
                </c:pt>
                <c:pt idx="289">
                  <c:v>0.16444444444444445</c:v>
                </c:pt>
                <c:pt idx="290">
                  <c:v>0.16447916666666665</c:v>
                </c:pt>
                <c:pt idx="291">
                  <c:v>0.16450231481481481</c:v>
                </c:pt>
                <c:pt idx="292">
                  <c:v>0.16452546296296297</c:v>
                </c:pt>
                <c:pt idx="293">
                  <c:v>0.16467592592592592</c:v>
                </c:pt>
                <c:pt idx="294">
                  <c:v>0.16474537037037038</c:v>
                </c:pt>
                <c:pt idx="295">
                  <c:v>0.16476851851851851</c:v>
                </c:pt>
                <c:pt idx="296">
                  <c:v>0.16479166666666667</c:v>
                </c:pt>
                <c:pt idx="297">
                  <c:v>0.16481481481481483</c:v>
                </c:pt>
                <c:pt idx="298">
                  <c:v>0.1648263888888889</c:v>
                </c:pt>
                <c:pt idx="299">
                  <c:v>0.16483796296296296</c:v>
                </c:pt>
                <c:pt idx="300">
                  <c:v>0.1648611111111111</c:v>
                </c:pt>
                <c:pt idx="301">
                  <c:v>0.16487268518518519</c:v>
                </c:pt>
                <c:pt idx="302">
                  <c:v>0.16488425925925926</c:v>
                </c:pt>
                <c:pt idx="303">
                  <c:v>0.16489583333333332</c:v>
                </c:pt>
                <c:pt idx="304">
                  <c:v>0.16495370370370369</c:v>
                </c:pt>
                <c:pt idx="305">
                  <c:v>0.16497685185185185</c:v>
                </c:pt>
                <c:pt idx="306">
                  <c:v>0.16502314814814814</c:v>
                </c:pt>
                <c:pt idx="307">
                  <c:v>0.16506944444444446</c:v>
                </c:pt>
                <c:pt idx="308">
                  <c:v>0.1650925925925926</c:v>
                </c:pt>
                <c:pt idx="309">
                  <c:v>0.16517361111111112</c:v>
                </c:pt>
                <c:pt idx="310">
                  <c:v>0.16518518518518518</c:v>
                </c:pt>
                <c:pt idx="311">
                  <c:v>0.16521990740740741</c:v>
                </c:pt>
                <c:pt idx="312">
                  <c:v>0.16523148148148148</c:v>
                </c:pt>
                <c:pt idx="313">
                  <c:v>0.16525462962962964</c:v>
                </c:pt>
                <c:pt idx="314">
                  <c:v>0.16527777777777777</c:v>
                </c:pt>
                <c:pt idx="315">
                  <c:v>0.16537037037037036</c:v>
                </c:pt>
                <c:pt idx="316">
                  <c:v>0.16539351851851852</c:v>
                </c:pt>
                <c:pt idx="317">
                  <c:v>0.16542824074074072</c:v>
                </c:pt>
                <c:pt idx="318">
                  <c:v>0.16543981481481482</c:v>
                </c:pt>
                <c:pt idx="319">
                  <c:v>0.16546296296296295</c:v>
                </c:pt>
                <c:pt idx="320">
                  <c:v>0.16547453703703704</c:v>
                </c:pt>
                <c:pt idx="321">
                  <c:v>0.16553240740740741</c:v>
                </c:pt>
                <c:pt idx="322">
                  <c:v>0.1655439814814815</c:v>
                </c:pt>
                <c:pt idx="323">
                  <c:v>0.16555555555555554</c:v>
                </c:pt>
                <c:pt idx="324">
                  <c:v>0.1655787037037037</c:v>
                </c:pt>
                <c:pt idx="325">
                  <c:v>0.16559027777777777</c:v>
                </c:pt>
                <c:pt idx="326">
                  <c:v>0.16560185185185186</c:v>
                </c:pt>
                <c:pt idx="327">
                  <c:v>0.16562499999999999</c:v>
                </c:pt>
                <c:pt idx="328">
                  <c:v>0.16563657407407409</c:v>
                </c:pt>
                <c:pt idx="329">
                  <c:v>0.16564814814814813</c:v>
                </c:pt>
                <c:pt idx="330">
                  <c:v>0.16565972222222222</c:v>
                </c:pt>
                <c:pt idx="331">
                  <c:v>0.16568287037037036</c:v>
                </c:pt>
                <c:pt idx="332">
                  <c:v>0.16582175925925927</c:v>
                </c:pt>
                <c:pt idx="333">
                  <c:v>0.16583333333333333</c:v>
                </c:pt>
                <c:pt idx="334">
                  <c:v>0.16585648148148149</c:v>
                </c:pt>
                <c:pt idx="335">
                  <c:v>0.16586805555555556</c:v>
                </c:pt>
                <c:pt idx="336">
                  <c:v>0.16587962962962963</c:v>
                </c:pt>
                <c:pt idx="337">
                  <c:v>0.16589120370370369</c:v>
                </c:pt>
                <c:pt idx="338">
                  <c:v>0.16590277777777776</c:v>
                </c:pt>
                <c:pt idx="339">
                  <c:v>0.16591435185185185</c:v>
                </c:pt>
                <c:pt idx="340">
                  <c:v>0.16592592592592592</c:v>
                </c:pt>
                <c:pt idx="341">
                  <c:v>0.16593749999999999</c:v>
                </c:pt>
                <c:pt idx="342">
                  <c:v>0.16596064814814815</c:v>
                </c:pt>
                <c:pt idx="343">
                  <c:v>0.16597222222222222</c:v>
                </c:pt>
                <c:pt idx="344">
                  <c:v>0.16599537037037038</c:v>
                </c:pt>
                <c:pt idx="345">
                  <c:v>0.16600694444444444</c:v>
                </c:pt>
                <c:pt idx="346">
                  <c:v>0.16601851851851854</c:v>
                </c:pt>
                <c:pt idx="347">
                  <c:v>0.1660300925925926</c:v>
                </c:pt>
                <c:pt idx="348">
                  <c:v>0.16605324074074074</c:v>
                </c:pt>
                <c:pt idx="349">
                  <c:v>0.1660763888888889</c:v>
                </c:pt>
                <c:pt idx="350">
                  <c:v>0.16608796296296297</c:v>
                </c:pt>
                <c:pt idx="351">
                  <c:v>0.16612268518518519</c:v>
                </c:pt>
                <c:pt idx="352">
                  <c:v>0.16613425925925926</c:v>
                </c:pt>
                <c:pt idx="353">
                  <c:v>0.16615740740740739</c:v>
                </c:pt>
                <c:pt idx="354">
                  <c:v>0.16616898148148149</c:v>
                </c:pt>
                <c:pt idx="355">
                  <c:v>0.16621527777777778</c:v>
                </c:pt>
                <c:pt idx="356">
                  <c:v>0.16622685185185185</c:v>
                </c:pt>
                <c:pt idx="357">
                  <c:v>0.16625000000000001</c:v>
                </c:pt>
                <c:pt idx="358">
                  <c:v>0.16627314814814814</c:v>
                </c:pt>
                <c:pt idx="359">
                  <c:v>0.16628472222222221</c:v>
                </c:pt>
                <c:pt idx="360">
                  <c:v>0.1663425925925926</c:v>
                </c:pt>
                <c:pt idx="361">
                  <c:v>0.16636574074074076</c:v>
                </c:pt>
                <c:pt idx="362">
                  <c:v>0.16642361111111112</c:v>
                </c:pt>
                <c:pt idx="363">
                  <c:v>0.16643518518518519</c:v>
                </c:pt>
                <c:pt idx="364">
                  <c:v>0.16645833333333335</c:v>
                </c:pt>
                <c:pt idx="365">
                  <c:v>0.16651620370370371</c:v>
                </c:pt>
                <c:pt idx="366">
                  <c:v>0.16653935185185184</c:v>
                </c:pt>
                <c:pt idx="367">
                  <c:v>0.1665625</c:v>
                </c:pt>
                <c:pt idx="368">
                  <c:v>0.16658564814814816</c:v>
                </c:pt>
                <c:pt idx="369">
                  <c:v>0.1666087962962963</c:v>
                </c:pt>
                <c:pt idx="370">
                  <c:v>0.16663194444444443</c:v>
                </c:pt>
                <c:pt idx="371">
                  <c:v>0.16666666666666666</c:v>
                </c:pt>
                <c:pt idx="372">
                  <c:v>0.16670138888888889</c:v>
                </c:pt>
                <c:pt idx="373">
                  <c:v>0.16671296296296298</c:v>
                </c:pt>
                <c:pt idx="374">
                  <c:v>0.16673611111111111</c:v>
                </c:pt>
                <c:pt idx="375">
                  <c:v>0.16677083333333334</c:v>
                </c:pt>
                <c:pt idx="376">
                  <c:v>0.16679398148148147</c:v>
                </c:pt>
                <c:pt idx="377">
                  <c:v>0.16680555555555554</c:v>
                </c:pt>
                <c:pt idx="378">
                  <c:v>0.1668287037037037</c:v>
                </c:pt>
                <c:pt idx="379">
                  <c:v>0.16684027777777777</c:v>
                </c:pt>
                <c:pt idx="380">
                  <c:v>0.16685185185185183</c:v>
                </c:pt>
                <c:pt idx="381">
                  <c:v>0.16686342592592593</c:v>
                </c:pt>
                <c:pt idx="382">
                  <c:v>0.166875</c:v>
                </c:pt>
                <c:pt idx="383">
                  <c:v>0.16689814814814816</c:v>
                </c:pt>
                <c:pt idx="384">
                  <c:v>0.16690972222222222</c:v>
                </c:pt>
                <c:pt idx="385">
                  <c:v>0.16693287037037038</c:v>
                </c:pt>
                <c:pt idx="386">
                  <c:v>0.16694444444444445</c:v>
                </c:pt>
                <c:pt idx="387">
                  <c:v>0.16695601851851852</c:v>
                </c:pt>
                <c:pt idx="388">
                  <c:v>0.16696759259259261</c:v>
                </c:pt>
                <c:pt idx="389">
                  <c:v>0.16699074074074075</c:v>
                </c:pt>
                <c:pt idx="390">
                  <c:v>0.16700231481481484</c:v>
                </c:pt>
                <c:pt idx="391">
                  <c:v>0.16701388888888891</c:v>
                </c:pt>
                <c:pt idx="392">
                  <c:v>0.16702546296296295</c:v>
                </c:pt>
                <c:pt idx="393">
                  <c:v>0.16704861111111111</c:v>
                </c:pt>
                <c:pt idx="394">
                  <c:v>0.16706018518518517</c:v>
                </c:pt>
                <c:pt idx="395">
                  <c:v>0.16707175925925924</c:v>
                </c:pt>
                <c:pt idx="396">
                  <c:v>0.16708333333333333</c:v>
                </c:pt>
                <c:pt idx="397">
                  <c:v>0.16710648148148147</c:v>
                </c:pt>
                <c:pt idx="398">
                  <c:v>0.16711805555555556</c:v>
                </c:pt>
                <c:pt idx="399">
                  <c:v>0.16712962962962963</c:v>
                </c:pt>
                <c:pt idx="400">
                  <c:v>0.16715277777777779</c:v>
                </c:pt>
                <c:pt idx="401">
                  <c:v>0.16717592592592592</c:v>
                </c:pt>
                <c:pt idx="402">
                  <c:v>0.16718750000000002</c:v>
                </c:pt>
                <c:pt idx="403">
                  <c:v>0.16719907407407408</c:v>
                </c:pt>
                <c:pt idx="404">
                  <c:v>0.16721064814814815</c:v>
                </c:pt>
                <c:pt idx="405">
                  <c:v>0.16723379629629631</c:v>
                </c:pt>
                <c:pt idx="406">
                  <c:v>0.16730324074074074</c:v>
                </c:pt>
                <c:pt idx="407">
                  <c:v>0.16732638888888887</c:v>
                </c:pt>
                <c:pt idx="408">
                  <c:v>0.16738425925925926</c:v>
                </c:pt>
                <c:pt idx="409">
                  <c:v>0.16743055555555555</c:v>
                </c:pt>
                <c:pt idx="410">
                  <c:v>0.16745370370370372</c:v>
                </c:pt>
                <c:pt idx="411">
                  <c:v>0.16747685185185188</c:v>
                </c:pt>
                <c:pt idx="412">
                  <c:v>0.16748842592592594</c:v>
                </c:pt>
                <c:pt idx="413">
                  <c:v>0.16752314814814814</c:v>
                </c:pt>
                <c:pt idx="414">
                  <c:v>0.16753472222222221</c:v>
                </c:pt>
                <c:pt idx="415">
                  <c:v>0.16755787037037037</c:v>
                </c:pt>
                <c:pt idx="416">
                  <c:v>0.16756944444444444</c:v>
                </c:pt>
                <c:pt idx="417">
                  <c:v>0.1675925925925926</c:v>
                </c:pt>
                <c:pt idx="418">
                  <c:v>0.16760416666666667</c:v>
                </c:pt>
                <c:pt idx="419">
                  <c:v>0.16761574074074073</c:v>
                </c:pt>
                <c:pt idx="420">
                  <c:v>0.16762731481481483</c:v>
                </c:pt>
                <c:pt idx="421">
                  <c:v>0.16765046296296296</c:v>
                </c:pt>
                <c:pt idx="422">
                  <c:v>0.16766203703703705</c:v>
                </c:pt>
                <c:pt idx="423">
                  <c:v>0.16767361111111112</c:v>
                </c:pt>
                <c:pt idx="424">
                  <c:v>0.16769675925925928</c:v>
                </c:pt>
                <c:pt idx="425">
                  <c:v>0.16770833333333335</c:v>
                </c:pt>
                <c:pt idx="426">
                  <c:v>0.16771990740740741</c:v>
                </c:pt>
                <c:pt idx="427">
                  <c:v>0.16774305555555555</c:v>
                </c:pt>
                <c:pt idx="428">
                  <c:v>0.16775462962962961</c:v>
                </c:pt>
                <c:pt idx="429">
                  <c:v>0.16776620370370368</c:v>
                </c:pt>
                <c:pt idx="430">
                  <c:v>0.16777777777777778</c:v>
                </c:pt>
                <c:pt idx="431">
                  <c:v>0.16780092592592591</c:v>
                </c:pt>
                <c:pt idx="432">
                  <c:v>0.16782407407407407</c:v>
                </c:pt>
                <c:pt idx="433">
                  <c:v>0.16783564814814814</c:v>
                </c:pt>
                <c:pt idx="434">
                  <c:v>0.16790509259259259</c:v>
                </c:pt>
                <c:pt idx="435">
                  <c:v>0.16791666666666669</c:v>
                </c:pt>
                <c:pt idx="436">
                  <c:v>0.16793981481481482</c:v>
                </c:pt>
                <c:pt idx="437">
                  <c:v>0.16795138888888891</c:v>
                </c:pt>
                <c:pt idx="438">
                  <c:v>0.16797453703703702</c:v>
                </c:pt>
                <c:pt idx="439">
                  <c:v>0.16798611111111109</c:v>
                </c:pt>
                <c:pt idx="440">
                  <c:v>0.16799768518518518</c:v>
                </c:pt>
                <c:pt idx="441">
                  <c:v>0.16800925925925925</c:v>
                </c:pt>
                <c:pt idx="442">
                  <c:v>0.16844907407407406</c:v>
                </c:pt>
                <c:pt idx="443">
                  <c:v>0.16846064814814812</c:v>
                </c:pt>
                <c:pt idx="444">
                  <c:v>0.16847222222222222</c:v>
                </c:pt>
                <c:pt idx="445">
                  <c:v>0.16849537037037035</c:v>
                </c:pt>
                <c:pt idx="446">
                  <c:v>0.16850694444444445</c:v>
                </c:pt>
                <c:pt idx="447">
                  <c:v>0.16855324074074074</c:v>
                </c:pt>
                <c:pt idx="448">
                  <c:v>0.16859953703703703</c:v>
                </c:pt>
                <c:pt idx="449">
                  <c:v>0.16862268518518519</c:v>
                </c:pt>
                <c:pt idx="450">
                  <c:v>0.16865740740740742</c:v>
                </c:pt>
                <c:pt idx="451">
                  <c:v>0.16870370370370369</c:v>
                </c:pt>
                <c:pt idx="452">
                  <c:v>0.16871527777777776</c:v>
                </c:pt>
                <c:pt idx="453">
                  <c:v>0.16874999999999998</c:v>
                </c:pt>
                <c:pt idx="454">
                  <c:v>0.16880787037037037</c:v>
                </c:pt>
                <c:pt idx="455">
                  <c:v>0.16883101851851853</c:v>
                </c:pt>
                <c:pt idx="456">
                  <c:v>0.16885416666666667</c:v>
                </c:pt>
                <c:pt idx="457">
                  <c:v>0.16886574074074076</c:v>
                </c:pt>
                <c:pt idx="458">
                  <c:v>0.16888888888888889</c:v>
                </c:pt>
                <c:pt idx="459">
                  <c:v>0.16890046296296299</c:v>
                </c:pt>
                <c:pt idx="460">
                  <c:v>0.16892361111111109</c:v>
                </c:pt>
                <c:pt idx="461">
                  <c:v>0.16894675925925925</c:v>
                </c:pt>
                <c:pt idx="462">
                  <c:v>0.16895833333333332</c:v>
                </c:pt>
                <c:pt idx="463">
                  <c:v>0.16898148148148148</c:v>
                </c:pt>
                <c:pt idx="464">
                  <c:v>0.16899305555555555</c:v>
                </c:pt>
                <c:pt idx="465">
                  <c:v>0.16900462962962962</c:v>
                </c:pt>
                <c:pt idx="466">
                  <c:v>0.1691087962962963</c:v>
                </c:pt>
                <c:pt idx="467">
                  <c:v>0.16915509259259257</c:v>
                </c:pt>
                <c:pt idx="468">
                  <c:v>0.16918981481481479</c:v>
                </c:pt>
                <c:pt idx="469">
                  <c:v>0.16921296296296295</c:v>
                </c:pt>
                <c:pt idx="470">
                  <c:v>0.16924768518518518</c:v>
                </c:pt>
                <c:pt idx="471">
                  <c:v>0.16925925925925925</c:v>
                </c:pt>
                <c:pt idx="472">
                  <c:v>0.16927083333333334</c:v>
                </c:pt>
                <c:pt idx="473">
                  <c:v>0.16929398148148148</c:v>
                </c:pt>
                <c:pt idx="474">
                  <c:v>0.16930555555555557</c:v>
                </c:pt>
                <c:pt idx="475">
                  <c:v>0.1693287037037037</c:v>
                </c:pt>
                <c:pt idx="476">
                  <c:v>0.16936342592592593</c:v>
                </c:pt>
                <c:pt idx="477">
                  <c:v>0.16938657407407409</c:v>
                </c:pt>
                <c:pt idx="478">
                  <c:v>0.1694097222222222</c:v>
                </c:pt>
                <c:pt idx="479">
                  <c:v>0.16942129629629629</c:v>
                </c:pt>
                <c:pt idx="480">
                  <c:v>0.16946759259259259</c:v>
                </c:pt>
                <c:pt idx="481">
                  <c:v>0.16953703703703704</c:v>
                </c:pt>
                <c:pt idx="482">
                  <c:v>0.16954861111111111</c:v>
                </c:pt>
                <c:pt idx="483">
                  <c:v>0.16958333333333334</c:v>
                </c:pt>
                <c:pt idx="484">
                  <c:v>0.1696064814814815</c:v>
                </c:pt>
                <c:pt idx="485">
                  <c:v>0.1696296296296296</c:v>
                </c:pt>
                <c:pt idx="486">
                  <c:v>0.16973379629629629</c:v>
                </c:pt>
                <c:pt idx="487">
                  <c:v>0.16975694444444445</c:v>
                </c:pt>
                <c:pt idx="488">
                  <c:v>0.1698263888888889</c:v>
                </c:pt>
                <c:pt idx="489">
                  <c:v>0.16984953703703706</c:v>
                </c:pt>
                <c:pt idx="490">
                  <c:v>0.1699074074074074</c:v>
                </c:pt>
                <c:pt idx="491">
                  <c:v>0.17002314814814815</c:v>
                </c:pt>
                <c:pt idx="492">
                  <c:v>0.17003472222222224</c:v>
                </c:pt>
                <c:pt idx="493">
                  <c:v>0.17016203703703703</c:v>
                </c:pt>
                <c:pt idx="494">
                  <c:v>0.17018518518518519</c:v>
                </c:pt>
                <c:pt idx="495">
                  <c:v>0.17019675925925926</c:v>
                </c:pt>
                <c:pt idx="496">
                  <c:v>0.17021990740740742</c:v>
                </c:pt>
                <c:pt idx="497">
                  <c:v>0.17042824074074073</c:v>
                </c:pt>
                <c:pt idx="498">
                  <c:v>0.17045138888888889</c:v>
                </c:pt>
                <c:pt idx="499">
                  <c:v>0.17049768518518518</c:v>
                </c:pt>
                <c:pt idx="500">
                  <c:v>0.17050925925925928</c:v>
                </c:pt>
                <c:pt idx="501">
                  <c:v>0.17052083333333334</c:v>
                </c:pt>
                <c:pt idx="502">
                  <c:v>0.1705439814814815</c:v>
                </c:pt>
                <c:pt idx="503">
                  <c:v>0.17055555555555557</c:v>
                </c:pt>
                <c:pt idx="504">
                  <c:v>0.17056712962962964</c:v>
                </c:pt>
                <c:pt idx="505">
                  <c:v>0.17057870370370368</c:v>
                </c:pt>
                <c:pt idx="506">
                  <c:v>0.17059027777777777</c:v>
                </c:pt>
                <c:pt idx="507">
                  <c:v>0.17060185185185184</c:v>
                </c:pt>
                <c:pt idx="508">
                  <c:v>0.170625</c:v>
                </c:pt>
                <c:pt idx="509">
                  <c:v>0.17064814814814813</c:v>
                </c:pt>
                <c:pt idx="510">
                  <c:v>0.17065972222222223</c:v>
                </c:pt>
                <c:pt idx="511">
                  <c:v>0.17067129629629629</c:v>
                </c:pt>
                <c:pt idx="512">
                  <c:v>0.17068287037037036</c:v>
                </c:pt>
                <c:pt idx="513">
                  <c:v>0.17069444444444445</c:v>
                </c:pt>
                <c:pt idx="514">
                  <c:v>0.17071759259259259</c:v>
                </c:pt>
                <c:pt idx="515">
                  <c:v>0.17072916666666668</c:v>
                </c:pt>
                <c:pt idx="516">
                  <c:v>0.17074074074074075</c:v>
                </c:pt>
                <c:pt idx="517">
                  <c:v>0.17076388888888891</c:v>
                </c:pt>
                <c:pt idx="518">
                  <c:v>0.17078703703703704</c:v>
                </c:pt>
                <c:pt idx="519">
                  <c:v>0.17082175925925924</c:v>
                </c:pt>
                <c:pt idx="520">
                  <c:v>0.17085648148148147</c:v>
                </c:pt>
                <c:pt idx="521">
                  <c:v>0.1708912037037037</c:v>
                </c:pt>
                <c:pt idx="522">
                  <c:v>0.17091435185185186</c:v>
                </c:pt>
                <c:pt idx="523">
                  <c:v>0.17092592592592593</c:v>
                </c:pt>
                <c:pt idx="524">
                  <c:v>0.17094907407407409</c:v>
                </c:pt>
                <c:pt idx="525">
                  <c:v>0.17097222222222222</c:v>
                </c:pt>
                <c:pt idx="526">
                  <c:v>0.17099537037037038</c:v>
                </c:pt>
                <c:pt idx="527">
                  <c:v>0.17100694444444445</c:v>
                </c:pt>
                <c:pt idx="528">
                  <c:v>0.17103009259259261</c:v>
                </c:pt>
                <c:pt idx="529">
                  <c:v>0.17105324074074071</c:v>
                </c:pt>
                <c:pt idx="530">
                  <c:v>0.17107638888888888</c:v>
                </c:pt>
                <c:pt idx="531">
                  <c:v>0.17108796296296294</c:v>
                </c:pt>
                <c:pt idx="532">
                  <c:v>0.1711111111111111</c:v>
                </c:pt>
                <c:pt idx="533">
                  <c:v>0.17113425925925926</c:v>
                </c:pt>
                <c:pt idx="534">
                  <c:v>0.1711574074074074</c:v>
                </c:pt>
                <c:pt idx="535">
                  <c:v>0.17118055555555556</c:v>
                </c:pt>
                <c:pt idx="536">
                  <c:v>0.17119212962962962</c:v>
                </c:pt>
                <c:pt idx="537">
                  <c:v>0.17121527777777779</c:v>
                </c:pt>
                <c:pt idx="538">
                  <c:v>0.17123842592592595</c:v>
                </c:pt>
                <c:pt idx="539">
                  <c:v>0.17125000000000001</c:v>
                </c:pt>
                <c:pt idx="540">
                  <c:v>0.17127314814814817</c:v>
                </c:pt>
                <c:pt idx="541">
                  <c:v>0.17128472222222224</c:v>
                </c:pt>
                <c:pt idx="542">
                  <c:v>0.17130787037037035</c:v>
                </c:pt>
                <c:pt idx="543">
                  <c:v>0.17131944444444444</c:v>
                </c:pt>
                <c:pt idx="544">
                  <c:v>0.17134259259259257</c:v>
                </c:pt>
                <c:pt idx="545">
                  <c:v>0.17136574074074074</c:v>
                </c:pt>
                <c:pt idx="546">
                  <c:v>0.1713773148148148</c:v>
                </c:pt>
                <c:pt idx="547">
                  <c:v>0.17141203703703703</c:v>
                </c:pt>
                <c:pt idx="548">
                  <c:v>0.17142361111111112</c:v>
                </c:pt>
                <c:pt idx="549">
                  <c:v>0.17148148148148148</c:v>
                </c:pt>
                <c:pt idx="550">
                  <c:v>0.17151620370370371</c:v>
                </c:pt>
                <c:pt idx="551">
                  <c:v>0.17152777777777775</c:v>
                </c:pt>
                <c:pt idx="552">
                  <c:v>0.17156249999999998</c:v>
                </c:pt>
                <c:pt idx="553">
                  <c:v>0.17157407407407407</c:v>
                </c:pt>
                <c:pt idx="554">
                  <c:v>0.17158564814814814</c:v>
                </c:pt>
                <c:pt idx="555">
                  <c:v>0.17164351851851853</c:v>
                </c:pt>
                <c:pt idx="556">
                  <c:v>0.17167824074074076</c:v>
                </c:pt>
                <c:pt idx="557">
                  <c:v>0.17168981481481482</c:v>
                </c:pt>
                <c:pt idx="558">
                  <c:v>0.17174768518518521</c:v>
                </c:pt>
                <c:pt idx="559">
                  <c:v>0.17177083333333332</c:v>
                </c:pt>
                <c:pt idx="560">
                  <c:v>0.17181712962962961</c:v>
                </c:pt>
                <c:pt idx="561">
                  <c:v>0.17185185185185184</c:v>
                </c:pt>
                <c:pt idx="562">
                  <c:v>0.17189814814814816</c:v>
                </c:pt>
                <c:pt idx="563">
                  <c:v>0.17192129629629629</c:v>
                </c:pt>
                <c:pt idx="564">
                  <c:v>0.17195601851851852</c:v>
                </c:pt>
                <c:pt idx="565">
                  <c:v>0.17201388888888888</c:v>
                </c:pt>
                <c:pt idx="566">
                  <c:v>0.17203703703703702</c:v>
                </c:pt>
                <c:pt idx="567">
                  <c:v>0.17204861111111111</c:v>
                </c:pt>
                <c:pt idx="568">
                  <c:v>0.17207175925925924</c:v>
                </c:pt>
                <c:pt idx="569">
                  <c:v>0.1720949074074074</c:v>
                </c:pt>
                <c:pt idx="570">
                  <c:v>0.17211805555555557</c:v>
                </c:pt>
                <c:pt idx="571">
                  <c:v>0.1721412037037037</c:v>
                </c:pt>
                <c:pt idx="572">
                  <c:v>0.17215277777777779</c:v>
                </c:pt>
                <c:pt idx="573">
                  <c:v>0.17216435185185186</c:v>
                </c:pt>
                <c:pt idx="574">
                  <c:v>0.17217592592592593</c:v>
                </c:pt>
                <c:pt idx="575">
                  <c:v>0.17219907407407409</c:v>
                </c:pt>
                <c:pt idx="576">
                  <c:v>0.17222222222222225</c:v>
                </c:pt>
                <c:pt idx="577">
                  <c:v>0.17229166666666665</c:v>
                </c:pt>
                <c:pt idx="578">
                  <c:v>0.17231481481481481</c:v>
                </c:pt>
                <c:pt idx="579">
                  <c:v>0.17232638888888888</c:v>
                </c:pt>
                <c:pt idx="580">
                  <c:v>0.17234953703703704</c:v>
                </c:pt>
                <c:pt idx="581">
                  <c:v>0.1723726851851852</c:v>
                </c:pt>
                <c:pt idx="582">
                  <c:v>0.17239583333333333</c:v>
                </c:pt>
                <c:pt idx="583">
                  <c:v>0.17240740740740743</c:v>
                </c:pt>
                <c:pt idx="584">
                  <c:v>0.17241898148148149</c:v>
                </c:pt>
                <c:pt idx="585">
                  <c:v>0.17244212962962965</c:v>
                </c:pt>
                <c:pt idx="586">
                  <c:v>0.17245370370370372</c:v>
                </c:pt>
                <c:pt idx="587">
                  <c:v>0.17246527777777776</c:v>
                </c:pt>
                <c:pt idx="588">
                  <c:v>0.17248842592592592</c:v>
                </c:pt>
                <c:pt idx="589">
                  <c:v>0.17328703703703704</c:v>
                </c:pt>
                <c:pt idx="590">
                  <c:v>0.17331018518518518</c:v>
                </c:pt>
                <c:pt idx="591">
                  <c:v>0.17332175925925927</c:v>
                </c:pt>
                <c:pt idx="592">
                  <c:v>0.17334490740740741</c:v>
                </c:pt>
                <c:pt idx="593">
                  <c:v>0.17336805555555557</c:v>
                </c:pt>
                <c:pt idx="594">
                  <c:v>0.17337962962962963</c:v>
                </c:pt>
                <c:pt idx="595">
                  <c:v>0.17340277777777779</c:v>
                </c:pt>
                <c:pt idx="596">
                  <c:v>0.17341435185185183</c:v>
                </c:pt>
                <c:pt idx="597">
                  <c:v>0.1734259259259259</c:v>
                </c:pt>
                <c:pt idx="598">
                  <c:v>0.17344907407407406</c:v>
                </c:pt>
                <c:pt idx="599">
                  <c:v>0.17346064814814813</c:v>
                </c:pt>
                <c:pt idx="600">
                  <c:v>0.17347222222222222</c:v>
                </c:pt>
                <c:pt idx="601">
                  <c:v>0.17349537037037036</c:v>
                </c:pt>
                <c:pt idx="602">
                  <c:v>0.17350694444444445</c:v>
                </c:pt>
                <c:pt idx="603">
                  <c:v>0.17351851851851852</c:v>
                </c:pt>
                <c:pt idx="604">
                  <c:v>0.17354166666666668</c:v>
                </c:pt>
                <c:pt idx="605">
                  <c:v>0.17355324074074074</c:v>
                </c:pt>
                <c:pt idx="606">
                  <c:v>0.17356481481481481</c:v>
                </c:pt>
                <c:pt idx="607">
                  <c:v>0.17358796296296297</c:v>
                </c:pt>
                <c:pt idx="608">
                  <c:v>0.17359953703703704</c:v>
                </c:pt>
                <c:pt idx="609">
                  <c:v>0.17361111111111113</c:v>
                </c:pt>
                <c:pt idx="610">
                  <c:v>0.17363425925925927</c:v>
                </c:pt>
                <c:pt idx="611">
                  <c:v>0.1736574074074074</c:v>
                </c:pt>
                <c:pt idx="612">
                  <c:v>0.17368055555555553</c:v>
                </c:pt>
                <c:pt idx="613">
                  <c:v>0.17369212962962963</c:v>
                </c:pt>
                <c:pt idx="614">
                  <c:v>0.17371527777777776</c:v>
                </c:pt>
                <c:pt idx="615">
                  <c:v>0.17372685185185185</c:v>
                </c:pt>
                <c:pt idx="616">
                  <c:v>0.17374999999999999</c:v>
                </c:pt>
                <c:pt idx="617">
                  <c:v>0.17376157407407408</c:v>
                </c:pt>
                <c:pt idx="618">
                  <c:v>0.17378472222222222</c:v>
                </c:pt>
                <c:pt idx="619">
                  <c:v>0.17379629629629631</c:v>
                </c:pt>
                <c:pt idx="620">
                  <c:v>0.17380787037037038</c:v>
                </c:pt>
                <c:pt idx="621">
                  <c:v>0.17383101851851854</c:v>
                </c:pt>
                <c:pt idx="622">
                  <c:v>0.17385416666666667</c:v>
                </c:pt>
                <c:pt idx="623">
                  <c:v>0.17387731481481483</c:v>
                </c:pt>
                <c:pt idx="624">
                  <c:v>0.1738888888888889</c:v>
                </c:pt>
                <c:pt idx="625">
                  <c:v>0.17390046296296294</c:v>
                </c:pt>
                <c:pt idx="626">
                  <c:v>0.1739236111111111</c:v>
                </c:pt>
                <c:pt idx="627">
                  <c:v>0.17393518518518516</c:v>
                </c:pt>
                <c:pt idx="628">
                  <c:v>0.17395833333333333</c:v>
                </c:pt>
                <c:pt idx="629">
                  <c:v>0.17420138888888889</c:v>
                </c:pt>
                <c:pt idx="630">
                  <c:v>0.17421296296296296</c:v>
                </c:pt>
                <c:pt idx="631">
                  <c:v>0.17423611111111112</c:v>
                </c:pt>
                <c:pt idx="632">
                  <c:v>0.17425925925925925</c:v>
                </c:pt>
                <c:pt idx="633">
                  <c:v>0.17428240740740741</c:v>
                </c:pt>
                <c:pt idx="634">
                  <c:v>0.17430555555555557</c:v>
                </c:pt>
                <c:pt idx="635">
                  <c:v>0.17432870370370371</c:v>
                </c:pt>
                <c:pt idx="636">
                  <c:v>0.17435185185185187</c:v>
                </c:pt>
                <c:pt idx="637">
                  <c:v>0.17437499999999997</c:v>
                </c:pt>
                <c:pt idx="638">
                  <c:v>0.17438657407407407</c:v>
                </c:pt>
                <c:pt idx="639">
                  <c:v>0.17443287037037036</c:v>
                </c:pt>
                <c:pt idx="640">
                  <c:v>0.17445601851851852</c:v>
                </c:pt>
                <c:pt idx="641">
                  <c:v>0.17447916666666666</c:v>
                </c:pt>
                <c:pt idx="642">
                  <c:v>0.17449074074074075</c:v>
                </c:pt>
                <c:pt idx="643">
                  <c:v>0.17450231481481482</c:v>
                </c:pt>
                <c:pt idx="644">
                  <c:v>0.17452546296296298</c:v>
                </c:pt>
                <c:pt idx="645">
                  <c:v>0.17458333333333334</c:v>
                </c:pt>
                <c:pt idx="646">
                  <c:v>0.17465277777777777</c:v>
                </c:pt>
                <c:pt idx="647">
                  <c:v>0.17467592592592593</c:v>
                </c:pt>
                <c:pt idx="648">
                  <c:v>0.1746875</c:v>
                </c:pt>
                <c:pt idx="649">
                  <c:v>0.17471064814814816</c:v>
                </c:pt>
                <c:pt idx="650">
                  <c:v>0.17472222222222222</c:v>
                </c:pt>
                <c:pt idx="651">
                  <c:v>0.17473379629629629</c:v>
                </c:pt>
                <c:pt idx="652">
                  <c:v>0.17475694444444445</c:v>
                </c:pt>
                <c:pt idx="653">
                  <c:v>0.17476851851851852</c:v>
                </c:pt>
                <c:pt idx="654">
                  <c:v>0.17478009259259261</c:v>
                </c:pt>
                <c:pt idx="655">
                  <c:v>0.17480324074074075</c:v>
                </c:pt>
                <c:pt idx="656">
                  <c:v>0.17481481481481484</c:v>
                </c:pt>
                <c:pt idx="657">
                  <c:v>0.17482638888888891</c:v>
                </c:pt>
                <c:pt idx="658">
                  <c:v>0.17484953703703701</c:v>
                </c:pt>
                <c:pt idx="659">
                  <c:v>0.17487268518518517</c:v>
                </c:pt>
                <c:pt idx="660">
                  <c:v>0.17489583333333333</c:v>
                </c:pt>
                <c:pt idx="661">
                  <c:v>0.17491898148148147</c:v>
                </c:pt>
                <c:pt idx="662">
                  <c:v>0.17493055555555556</c:v>
                </c:pt>
                <c:pt idx="663">
                  <c:v>0.17494212962962963</c:v>
                </c:pt>
                <c:pt idx="664">
                  <c:v>0.17496527777777779</c:v>
                </c:pt>
                <c:pt idx="665">
                  <c:v>0.17500000000000002</c:v>
                </c:pt>
                <c:pt idx="666">
                  <c:v>0.17508101851851851</c:v>
                </c:pt>
                <c:pt idx="667">
                  <c:v>0.17513888888888887</c:v>
                </c:pt>
                <c:pt idx="668">
                  <c:v>0.1751736111111111</c:v>
                </c:pt>
                <c:pt idx="669">
                  <c:v>0.17521990740740742</c:v>
                </c:pt>
                <c:pt idx="670">
                  <c:v>0.17531249999999998</c:v>
                </c:pt>
                <c:pt idx="671">
                  <c:v>0.17553240740740741</c:v>
                </c:pt>
                <c:pt idx="672">
                  <c:v>0.17555555555555555</c:v>
                </c:pt>
                <c:pt idx="673">
                  <c:v>0.17572916666666669</c:v>
                </c:pt>
                <c:pt idx="674">
                  <c:v>0.17578703703703702</c:v>
                </c:pt>
                <c:pt idx="675">
                  <c:v>0.17581018518518518</c:v>
                </c:pt>
                <c:pt idx="676">
                  <c:v>0.17584490740740741</c:v>
                </c:pt>
                <c:pt idx="677">
                  <c:v>0.17587962962962964</c:v>
                </c:pt>
                <c:pt idx="678">
                  <c:v>0.17591435185185186</c:v>
                </c:pt>
                <c:pt idx="679">
                  <c:v>0.17592592592592593</c:v>
                </c:pt>
                <c:pt idx="680">
                  <c:v>0.17594907407407409</c:v>
                </c:pt>
                <c:pt idx="681">
                  <c:v>0.17598379629629632</c:v>
                </c:pt>
                <c:pt idx="682">
                  <c:v>0.1761689814814815</c:v>
                </c:pt>
                <c:pt idx="683">
                  <c:v>0.17631944444444445</c:v>
                </c:pt>
                <c:pt idx="684">
                  <c:v>0.17635416666666667</c:v>
                </c:pt>
                <c:pt idx="685">
                  <c:v>0.17642361111111113</c:v>
                </c:pt>
                <c:pt idx="686">
                  <c:v>0.17643518518518519</c:v>
                </c:pt>
                <c:pt idx="687">
                  <c:v>0.17646990740740742</c:v>
                </c:pt>
                <c:pt idx="688">
                  <c:v>0.17649305555555558</c:v>
                </c:pt>
                <c:pt idx="689">
                  <c:v>0.17652777777777776</c:v>
                </c:pt>
                <c:pt idx="690">
                  <c:v>0.17658564814814814</c:v>
                </c:pt>
                <c:pt idx="691">
                  <c:v>0.17664351851851853</c:v>
                </c:pt>
                <c:pt idx="692">
                  <c:v>0.1766550925925926</c:v>
                </c:pt>
                <c:pt idx="693">
                  <c:v>0.17671296296296299</c:v>
                </c:pt>
                <c:pt idx="694">
                  <c:v>0.17672453703703703</c:v>
                </c:pt>
                <c:pt idx="695">
                  <c:v>0.17673611111111109</c:v>
                </c:pt>
                <c:pt idx="696">
                  <c:v>0.17675925925925925</c:v>
                </c:pt>
                <c:pt idx="697">
                  <c:v>0.17677083333333332</c:v>
                </c:pt>
                <c:pt idx="698">
                  <c:v>0.17678240740740739</c:v>
                </c:pt>
                <c:pt idx="699">
                  <c:v>0.17684027777777778</c:v>
                </c:pt>
                <c:pt idx="700">
                  <c:v>0.17686342592592594</c:v>
                </c:pt>
                <c:pt idx="701">
                  <c:v>0.17688657407407407</c:v>
                </c:pt>
                <c:pt idx="702">
                  <c:v>0.17706018518518518</c:v>
                </c:pt>
                <c:pt idx="703">
                  <c:v>0.1771412037037037</c:v>
                </c:pt>
                <c:pt idx="704">
                  <c:v>0.17725694444444443</c:v>
                </c:pt>
                <c:pt idx="705">
                  <c:v>0.17732638888888888</c:v>
                </c:pt>
                <c:pt idx="706">
                  <c:v>0.17733796296296298</c:v>
                </c:pt>
                <c:pt idx="707">
                  <c:v>0.17736111111111111</c:v>
                </c:pt>
                <c:pt idx="708">
                  <c:v>0.1773726851851852</c:v>
                </c:pt>
                <c:pt idx="709">
                  <c:v>0.17738425925925927</c:v>
                </c:pt>
                <c:pt idx="710">
                  <c:v>0.17740740740740743</c:v>
                </c:pt>
                <c:pt idx="711">
                  <c:v>0.1774189814814815</c:v>
                </c:pt>
                <c:pt idx="712">
                  <c:v>0.17744212962962966</c:v>
                </c:pt>
                <c:pt idx="713">
                  <c:v>0.17746527777777776</c:v>
                </c:pt>
                <c:pt idx="714">
                  <c:v>0.17747685185185183</c:v>
                </c:pt>
                <c:pt idx="715">
                  <c:v>0.17749999999999999</c:v>
                </c:pt>
                <c:pt idx="716">
                  <c:v>0.17751157407407406</c:v>
                </c:pt>
                <c:pt idx="717">
                  <c:v>0.17753472222222222</c:v>
                </c:pt>
                <c:pt idx="718">
                  <c:v>0.17754629629629629</c:v>
                </c:pt>
                <c:pt idx="719">
                  <c:v>0.17756944444444445</c:v>
                </c:pt>
                <c:pt idx="720">
                  <c:v>0.17759259259259261</c:v>
                </c:pt>
                <c:pt idx="721">
                  <c:v>0.17760416666666667</c:v>
                </c:pt>
                <c:pt idx="722">
                  <c:v>0.17762731481481484</c:v>
                </c:pt>
                <c:pt idx="723">
                  <c:v>0.17765046296296297</c:v>
                </c:pt>
                <c:pt idx="724">
                  <c:v>0.17766203703703706</c:v>
                </c:pt>
                <c:pt idx="725">
                  <c:v>0.1776736111111111</c:v>
                </c:pt>
                <c:pt idx="726">
                  <c:v>0.17768518518518517</c:v>
                </c:pt>
                <c:pt idx="727">
                  <c:v>0.17770833333333333</c:v>
                </c:pt>
                <c:pt idx="728">
                  <c:v>0.1777199074074074</c:v>
                </c:pt>
                <c:pt idx="729">
                  <c:v>0.17773148148148146</c:v>
                </c:pt>
                <c:pt idx="730">
                  <c:v>0.17774305555555556</c:v>
                </c:pt>
                <c:pt idx="731">
                  <c:v>0.17775462962962962</c:v>
                </c:pt>
                <c:pt idx="732">
                  <c:v>0.17777777777777778</c:v>
                </c:pt>
                <c:pt idx="733">
                  <c:v>0.17778935185185185</c:v>
                </c:pt>
                <c:pt idx="734">
                  <c:v>0.17780092592592592</c:v>
                </c:pt>
                <c:pt idx="735">
                  <c:v>0.17782407407407408</c:v>
                </c:pt>
                <c:pt idx="736">
                  <c:v>0.17783564814814815</c:v>
                </c:pt>
                <c:pt idx="737">
                  <c:v>0.17785879629629631</c:v>
                </c:pt>
                <c:pt idx="738">
                  <c:v>0.17787037037037037</c:v>
                </c:pt>
                <c:pt idx="739">
                  <c:v>0.17788194444444447</c:v>
                </c:pt>
                <c:pt idx="740">
                  <c:v>0.17789351851851853</c:v>
                </c:pt>
                <c:pt idx="741">
                  <c:v>0.1779050925925926</c:v>
                </c:pt>
                <c:pt idx="742">
                  <c:v>0.17791666666666664</c:v>
                </c:pt>
                <c:pt idx="743">
                  <c:v>0.17792824074074073</c:v>
                </c:pt>
                <c:pt idx="744">
                  <c:v>0.1779398148148148</c:v>
                </c:pt>
                <c:pt idx="745">
                  <c:v>0.17796296296296296</c:v>
                </c:pt>
                <c:pt idx="746">
                  <c:v>0.17798611111111109</c:v>
                </c:pt>
                <c:pt idx="747">
                  <c:v>0.17802083333333332</c:v>
                </c:pt>
                <c:pt idx="748">
                  <c:v>0.17805555555555555</c:v>
                </c:pt>
                <c:pt idx="749">
                  <c:v>0.17810185185185187</c:v>
                </c:pt>
                <c:pt idx="750">
                  <c:v>0.1781365740740741</c:v>
                </c:pt>
                <c:pt idx="751">
                  <c:v>0.17817129629629627</c:v>
                </c:pt>
                <c:pt idx="752">
                  <c:v>0.17821759259259259</c:v>
                </c:pt>
                <c:pt idx="753">
                  <c:v>0.17822916666666666</c:v>
                </c:pt>
                <c:pt idx="754">
                  <c:v>0.17827546296296296</c:v>
                </c:pt>
                <c:pt idx="755">
                  <c:v>0.17828703703703705</c:v>
                </c:pt>
                <c:pt idx="756">
                  <c:v>0.1783564814814815</c:v>
                </c:pt>
                <c:pt idx="757">
                  <c:v>0.17836805555555557</c:v>
                </c:pt>
                <c:pt idx="758">
                  <c:v>0.17839120370370368</c:v>
                </c:pt>
                <c:pt idx="759">
                  <c:v>0.1784259259259259</c:v>
                </c:pt>
                <c:pt idx="760">
                  <c:v>0.17846064814814813</c:v>
                </c:pt>
                <c:pt idx="761">
                  <c:v>0.17849537037037036</c:v>
                </c:pt>
                <c:pt idx="762">
                  <c:v>0.17853009259259259</c:v>
                </c:pt>
                <c:pt idx="763">
                  <c:v>0.17855324074074075</c:v>
                </c:pt>
                <c:pt idx="764">
                  <c:v>0.17858796296296298</c:v>
                </c:pt>
                <c:pt idx="765">
                  <c:v>0.17859953703703704</c:v>
                </c:pt>
                <c:pt idx="766">
                  <c:v>0.17864583333333331</c:v>
                </c:pt>
                <c:pt idx="767">
                  <c:v>0.17868055555555554</c:v>
                </c:pt>
                <c:pt idx="768">
                  <c:v>0.1787037037037037</c:v>
                </c:pt>
                <c:pt idx="769">
                  <c:v>0.17873842592592593</c:v>
                </c:pt>
                <c:pt idx="770">
                  <c:v>0.17876157407407409</c:v>
                </c:pt>
                <c:pt idx="771">
                  <c:v>0.17878472222222222</c:v>
                </c:pt>
                <c:pt idx="772">
                  <c:v>0.17881944444444445</c:v>
                </c:pt>
                <c:pt idx="773">
                  <c:v>0.17884259259259261</c:v>
                </c:pt>
                <c:pt idx="774">
                  <c:v>0.17886574074074071</c:v>
                </c:pt>
                <c:pt idx="775">
                  <c:v>0.17890046296296294</c:v>
                </c:pt>
                <c:pt idx="776">
                  <c:v>0.17891203703703704</c:v>
                </c:pt>
                <c:pt idx="777">
                  <c:v>0.17893518518518517</c:v>
                </c:pt>
                <c:pt idx="778">
                  <c:v>0.17895833333333333</c:v>
                </c:pt>
                <c:pt idx="779">
                  <c:v>0.17900462962962962</c:v>
                </c:pt>
                <c:pt idx="780">
                  <c:v>0.17902777777777779</c:v>
                </c:pt>
                <c:pt idx="781">
                  <c:v>0.17905092592592595</c:v>
                </c:pt>
                <c:pt idx="782">
                  <c:v>0.17907407407407408</c:v>
                </c:pt>
                <c:pt idx="783">
                  <c:v>0.17908564814814817</c:v>
                </c:pt>
                <c:pt idx="784">
                  <c:v>0.17914351851851851</c:v>
                </c:pt>
                <c:pt idx="785">
                  <c:v>0.1791898148148148</c:v>
                </c:pt>
                <c:pt idx="786">
                  <c:v>0.17921296296296296</c:v>
                </c:pt>
                <c:pt idx="787">
                  <c:v>0.17925925925925926</c:v>
                </c:pt>
                <c:pt idx="788">
                  <c:v>0.17929398148148148</c:v>
                </c:pt>
                <c:pt idx="789">
                  <c:v>0.17934027777777775</c:v>
                </c:pt>
                <c:pt idx="790">
                  <c:v>0.17936342592592591</c:v>
                </c:pt>
                <c:pt idx="791">
                  <c:v>0.17939814814814814</c:v>
                </c:pt>
                <c:pt idx="792">
                  <c:v>0.1794212962962963</c:v>
                </c:pt>
                <c:pt idx="793">
                  <c:v>0.1794675925925926</c:v>
                </c:pt>
                <c:pt idx="794">
                  <c:v>0.17950231481481482</c:v>
                </c:pt>
                <c:pt idx="795">
                  <c:v>0.17952546296296298</c:v>
                </c:pt>
                <c:pt idx="796">
                  <c:v>0.17956018518518521</c:v>
                </c:pt>
                <c:pt idx="797">
                  <c:v>0.17957175925925925</c:v>
                </c:pt>
                <c:pt idx="798">
                  <c:v>0.17958333333333332</c:v>
                </c:pt>
                <c:pt idx="799">
                  <c:v>0.17959490740740738</c:v>
                </c:pt>
                <c:pt idx="800">
                  <c:v>0.17960648148148148</c:v>
                </c:pt>
                <c:pt idx="801">
                  <c:v>0.17964120370370371</c:v>
                </c:pt>
                <c:pt idx="802">
                  <c:v>0.17966435185185184</c:v>
                </c:pt>
                <c:pt idx="803">
                  <c:v>0.17967592592592593</c:v>
                </c:pt>
                <c:pt idx="804">
                  <c:v>0.1796875</c:v>
                </c:pt>
                <c:pt idx="805">
                  <c:v>0.17971064814814816</c:v>
                </c:pt>
                <c:pt idx="806">
                  <c:v>0.17973379629629629</c:v>
                </c:pt>
                <c:pt idx="807">
                  <c:v>0.17974537037037039</c:v>
                </c:pt>
                <c:pt idx="808">
                  <c:v>0.17975694444444446</c:v>
                </c:pt>
                <c:pt idx="809">
                  <c:v>0.17976851851851852</c:v>
                </c:pt>
                <c:pt idx="810">
                  <c:v>0.17978009259259262</c:v>
                </c:pt>
                <c:pt idx="811">
                  <c:v>0.17980324074074075</c:v>
                </c:pt>
                <c:pt idx="812">
                  <c:v>0.17981481481481479</c:v>
                </c:pt>
                <c:pt idx="813">
                  <c:v>0.17982638888888888</c:v>
                </c:pt>
                <c:pt idx="814">
                  <c:v>0.17984953703703702</c:v>
                </c:pt>
                <c:pt idx="815">
                  <c:v>0.17986111111111111</c:v>
                </c:pt>
                <c:pt idx="816">
                  <c:v>0.17987268518518518</c:v>
                </c:pt>
                <c:pt idx="817">
                  <c:v>0.17988425925925924</c:v>
                </c:pt>
                <c:pt idx="818">
                  <c:v>0.1799074074074074</c:v>
                </c:pt>
                <c:pt idx="819">
                  <c:v>0.17991898148148147</c:v>
                </c:pt>
                <c:pt idx="820">
                  <c:v>0.17993055555555557</c:v>
                </c:pt>
                <c:pt idx="821">
                  <c:v>0.1799537037037037</c:v>
                </c:pt>
                <c:pt idx="822">
                  <c:v>0.17996527777777779</c:v>
                </c:pt>
                <c:pt idx="823">
                  <c:v>0.18001157407407409</c:v>
                </c:pt>
                <c:pt idx="824">
                  <c:v>0.18003472222222225</c:v>
                </c:pt>
                <c:pt idx="825">
                  <c:v>0.18004629629629629</c:v>
                </c:pt>
                <c:pt idx="826">
                  <c:v>0.18015046296296297</c:v>
                </c:pt>
                <c:pt idx="827">
                  <c:v>0.1801851851851852</c:v>
                </c:pt>
                <c:pt idx="828">
                  <c:v>0.18021990740740743</c:v>
                </c:pt>
                <c:pt idx="829">
                  <c:v>0.1804513888888889</c:v>
                </c:pt>
                <c:pt idx="830">
                  <c:v>0.18053240740740739</c:v>
                </c:pt>
                <c:pt idx="831">
                  <c:v>0.18055555555555555</c:v>
                </c:pt>
                <c:pt idx="832">
                  <c:v>0.18061342592592591</c:v>
                </c:pt>
                <c:pt idx="833">
                  <c:v>0.18082175925925925</c:v>
                </c:pt>
                <c:pt idx="834">
                  <c:v>0.18085648148148148</c:v>
                </c:pt>
                <c:pt idx="835">
                  <c:v>0.1809375</c:v>
                </c:pt>
                <c:pt idx="836">
                  <c:v>0.18103009259259259</c:v>
                </c:pt>
                <c:pt idx="837">
                  <c:v>0.18109953703703704</c:v>
                </c:pt>
                <c:pt idx="838">
                  <c:v>0.18113425925925927</c:v>
                </c:pt>
                <c:pt idx="839">
                  <c:v>0.1811689814814815</c:v>
                </c:pt>
                <c:pt idx="840">
                  <c:v>0.1812384259259259</c:v>
                </c:pt>
                <c:pt idx="841">
                  <c:v>0.18124999999999999</c:v>
                </c:pt>
                <c:pt idx="842">
                  <c:v>0.18126157407407406</c:v>
                </c:pt>
                <c:pt idx="843">
                  <c:v>0.18129629629629629</c:v>
                </c:pt>
                <c:pt idx="844">
                  <c:v>0.18130787037037036</c:v>
                </c:pt>
                <c:pt idx="845">
                  <c:v>0.18131944444444445</c:v>
                </c:pt>
                <c:pt idx="846">
                  <c:v>0.18134259259259258</c:v>
                </c:pt>
                <c:pt idx="847">
                  <c:v>0.18135416666666668</c:v>
                </c:pt>
                <c:pt idx="848">
                  <c:v>0.18137731481481481</c:v>
                </c:pt>
                <c:pt idx="849">
                  <c:v>0.18138888888888891</c:v>
                </c:pt>
                <c:pt idx="850">
                  <c:v>0.18141203703703704</c:v>
                </c:pt>
                <c:pt idx="851">
                  <c:v>0.1814351851851852</c:v>
                </c:pt>
                <c:pt idx="852">
                  <c:v>0.18144675925925927</c:v>
                </c:pt>
                <c:pt idx="853">
                  <c:v>0.1814699074074074</c:v>
                </c:pt>
                <c:pt idx="854">
                  <c:v>0.18148148148148147</c:v>
                </c:pt>
                <c:pt idx="855">
                  <c:v>0.18150462962962963</c:v>
                </c:pt>
                <c:pt idx="856">
                  <c:v>0.18151620370370369</c:v>
                </c:pt>
                <c:pt idx="857">
                  <c:v>0.18153935185185185</c:v>
                </c:pt>
                <c:pt idx="858">
                  <c:v>0.18156249999999999</c:v>
                </c:pt>
                <c:pt idx="859">
                  <c:v>0.18158564814814815</c:v>
                </c:pt>
                <c:pt idx="860">
                  <c:v>0.18159722222222222</c:v>
                </c:pt>
                <c:pt idx="861">
                  <c:v>0.18160879629629631</c:v>
                </c:pt>
                <c:pt idx="862">
                  <c:v>0.18163194444444444</c:v>
                </c:pt>
                <c:pt idx="863">
                  <c:v>0.1816550925925926</c:v>
                </c:pt>
                <c:pt idx="864">
                  <c:v>0.18166666666666667</c:v>
                </c:pt>
                <c:pt idx="865">
                  <c:v>0.18168981481481483</c:v>
                </c:pt>
                <c:pt idx="866">
                  <c:v>0.18171296296296294</c:v>
                </c:pt>
                <c:pt idx="867">
                  <c:v>0.18172453703703703</c:v>
                </c:pt>
                <c:pt idx="868">
                  <c:v>0.18174768518518516</c:v>
                </c:pt>
                <c:pt idx="869">
                  <c:v>0.18177083333333333</c:v>
                </c:pt>
                <c:pt idx="870">
                  <c:v>0.18178240740740739</c:v>
                </c:pt>
                <c:pt idx="871">
                  <c:v>0.18180555555555555</c:v>
                </c:pt>
                <c:pt idx="872">
                  <c:v>0.18181712962962962</c:v>
                </c:pt>
                <c:pt idx="873">
                  <c:v>0.18182870370370371</c:v>
                </c:pt>
                <c:pt idx="874">
                  <c:v>0.18185185185185185</c:v>
                </c:pt>
                <c:pt idx="875">
                  <c:v>0.18187500000000001</c:v>
                </c:pt>
                <c:pt idx="876">
                  <c:v>0.18188657407407408</c:v>
                </c:pt>
                <c:pt idx="877">
                  <c:v>0.18189814814814817</c:v>
                </c:pt>
                <c:pt idx="878">
                  <c:v>0.18190972222222224</c:v>
                </c:pt>
                <c:pt idx="879">
                  <c:v>0.1819328703703704</c:v>
                </c:pt>
                <c:pt idx="880">
                  <c:v>0.18194444444444444</c:v>
                </c:pt>
                <c:pt idx="881">
                  <c:v>0.1819560185185185</c:v>
                </c:pt>
                <c:pt idx="882">
                  <c:v>0.18197916666666666</c:v>
                </c:pt>
                <c:pt idx="883">
                  <c:v>0.18199074074074073</c:v>
                </c:pt>
                <c:pt idx="884">
                  <c:v>0.18201388888888889</c:v>
                </c:pt>
                <c:pt idx="885">
                  <c:v>0.18202546296296296</c:v>
                </c:pt>
                <c:pt idx="886">
                  <c:v>0.18204861111111112</c:v>
                </c:pt>
                <c:pt idx="887">
                  <c:v>0.18206018518518519</c:v>
                </c:pt>
                <c:pt idx="888">
                  <c:v>0.18207175925925925</c:v>
                </c:pt>
                <c:pt idx="889">
                  <c:v>0.18208333333333335</c:v>
                </c:pt>
                <c:pt idx="890">
                  <c:v>0.18210648148148148</c:v>
                </c:pt>
                <c:pt idx="891">
                  <c:v>0.18217592592592591</c:v>
                </c:pt>
                <c:pt idx="892">
                  <c:v>0.18218749999999997</c:v>
                </c:pt>
                <c:pt idx="893">
                  <c:v>0.18228009259259259</c:v>
                </c:pt>
                <c:pt idx="894">
                  <c:v>0.18230324074074075</c:v>
                </c:pt>
                <c:pt idx="895">
                  <c:v>0.18233796296296298</c:v>
                </c:pt>
                <c:pt idx="896">
                  <c:v>0.18237268518518521</c:v>
                </c:pt>
                <c:pt idx="897">
                  <c:v>0.18239583333333334</c:v>
                </c:pt>
                <c:pt idx="898">
                  <c:v>0.18240740740740743</c:v>
                </c:pt>
                <c:pt idx="899">
                  <c:v>0.18247685185185183</c:v>
                </c:pt>
                <c:pt idx="900">
                  <c:v>0.1825</c:v>
                </c:pt>
                <c:pt idx="901">
                  <c:v>0.18252314814814816</c:v>
                </c:pt>
                <c:pt idx="902">
                  <c:v>0.18258101851851852</c:v>
                </c:pt>
                <c:pt idx="903">
                  <c:v>0.18259259259259261</c:v>
                </c:pt>
                <c:pt idx="904">
                  <c:v>0.18267361111111111</c:v>
                </c:pt>
                <c:pt idx="905">
                  <c:v>0.18277777777777779</c:v>
                </c:pt>
                <c:pt idx="906">
                  <c:v>0.18280092592592592</c:v>
                </c:pt>
                <c:pt idx="907">
                  <c:v>0.18281250000000002</c:v>
                </c:pt>
                <c:pt idx="908">
                  <c:v>0.18283564814814815</c:v>
                </c:pt>
                <c:pt idx="909">
                  <c:v>0.18284722222222224</c:v>
                </c:pt>
                <c:pt idx="910">
                  <c:v>0.18285879629629631</c:v>
                </c:pt>
                <c:pt idx="911">
                  <c:v>0.18288194444444447</c:v>
                </c:pt>
                <c:pt idx="912">
                  <c:v>0.18289351851851851</c:v>
                </c:pt>
                <c:pt idx="913">
                  <c:v>0.18290509259259258</c:v>
                </c:pt>
                <c:pt idx="914">
                  <c:v>0.18291666666666664</c:v>
                </c:pt>
                <c:pt idx="915">
                  <c:v>0.18293981481481481</c:v>
                </c:pt>
                <c:pt idx="916">
                  <c:v>0.18295138888888887</c:v>
                </c:pt>
                <c:pt idx="917">
                  <c:v>0.18296296296296297</c:v>
                </c:pt>
                <c:pt idx="918">
                  <c:v>0.1829861111111111</c:v>
                </c:pt>
                <c:pt idx="919">
                  <c:v>0.18300925925925926</c:v>
                </c:pt>
                <c:pt idx="920">
                  <c:v>0.18302083333333333</c:v>
                </c:pt>
                <c:pt idx="921">
                  <c:v>0.18303240740740742</c:v>
                </c:pt>
                <c:pt idx="922">
                  <c:v>0.18307870370370372</c:v>
                </c:pt>
                <c:pt idx="923">
                  <c:v>0.18309027777777778</c:v>
                </c:pt>
                <c:pt idx="924">
                  <c:v>0.18312499999999998</c:v>
                </c:pt>
                <c:pt idx="925">
                  <c:v>0.18317129629629628</c:v>
                </c:pt>
                <c:pt idx="926">
                  <c:v>0.18318287037037037</c:v>
                </c:pt>
                <c:pt idx="927">
                  <c:v>0.1832060185185185</c:v>
                </c:pt>
                <c:pt idx="928">
                  <c:v>0.18325231481481483</c:v>
                </c:pt>
                <c:pt idx="929">
                  <c:v>0.18335648148148151</c:v>
                </c:pt>
                <c:pt idx="930">
                  <c:v>0.18336805555555555</c:v>
                </c:pt>
                <c:pt idx="931">
                  <c:v>0.18340277777777778</c:v>
                </c:pt>
                <c:pt idx="932">
                  <c:v>0.18341435185185184</c:v>
                </c:pt>
                <c:pt idx="933">
                  <c:v>0.18344907407407407</c:v>
                </c:pt>
                <c:pt idx="934">
                  <c:v>0.1834837962962963</c:v>
                </c:pt>
                <c:pt idx="935">
                  <c:v>0.18355324074074075</c:v>
                </c:pt>
                <c:pt idx="936">
                  <c:v>0.18373842592592593</c:v>
                </c:pt>
                <c:pt idx="937">
                  <c:v>0.18393518518518517</c:v>
                </c:pt>
                <c:pt idx="938">
                  <c:v>0.1839699074074074</c:v>
                </c:pt>
                <c:pt idx="939">
                  <c:v>0.1839814814814815</c:v>
                </c:pt>
                <c:pt idx="940">
                  <c:v>0.18405092592592595</c:v>
                </c:pt>
                <c:pt idx="941">
                  <c:v>0.18408564814814812</c:v>
                </c:pt>
                <c:pt idx="942">
                  <c:v>0.18410879629629628</c:v>
                </c:pt>
                <c:pt idx="943">
                  <c:v>0.18415509259259258</c:v>
                </c:pt>
                <c:pt idx="944">
                  <c:v>0.18418981481481481</c:v>
                </c:pt>
                <c:pt idx="945">
                  <c:v>0.18421296296296297</c:v>
                </c:pt>
                <c:pt idx="946">
                  <c:v>0.18432870370370369</c:v>
                </c:pt>
                <c:pt idx="947">
                  <c:v>0.18437499999999998</c:v>
                </c:pt>
                <c:pt idx="948">
                  <c:v>0.18440972222222221</c:v>
                </c:pt>
                <c:pt idx="949">
                  <c:v>0.18443287037037037</c:v>
                </c:pt>
                <c:pt idx="950">
                  <c:v>0.1844675925925926</c:v>
                </c:pt>
                <c:pt idx="951">
                  <c:v>0.18450231481481483</c:v>
                </c:pt>
                <c:pt idx="952">
                  <c:v>0.18456018518518516</c:v>
                </c:pt>
                <c:pt idx="953">
                  <c:v>0.18460648148148148</c:v>
                </c:pt>
                <c:pt idx="954">
                  <c:v>0.18467592592592594</c:v>
                </c:pt>
                <c:pt idx="955">
                  <c:v>0.18471064814814817</c:v>
                </c:pt>
                <c:pt idx="956">
                  <c:v>0.18476851851851853</c:v>
                </c:pt>
                <c:pt idx="957">
                  <c:v>0.18483796296296295</c:v>
                </c:pt>
                <c:pt idx="958">
                  <c:v>0.18487268518518518</c:v>
                </c:pt>
                <c:pt idx="959">
                  <c:v>0.18488425925925925</c:v>
                </c:pt>
                <c:pt idx="960">
                  <c:v>0.18489583333333334</c:v>
                </c:pt>
                <c:pt idx="961">
                  <c:v>0.18491898148148148</c:v>
                </c:pt>
                <c:pt idx="962">
                  <c:v>0.18493055555555557</c:v>
                </c:pt>
                <c:pt idx="963">
                  <c:v>0.1849537037037037</c:v>
                </c:pt>
                <c:pt idx="964">
                  <c:v>0.1849652777777778</c:v>
                </c:pt>
                <c:pt idx="965">
                  <c:v>0.18498842592592593</c:v>
                </c:pt>
                <c:pt idx="966">
                  <c:v>0.18500000000000003</c:v>
                </c:pt>
                <c:pt idx="967">
                  <c:v>0.18501157407407409</c:v>
                </c:pt>
                <c:pt idx="968">
                  <c:v>0.1850347222222222</c:v>
                </c:pt>
                <c:pt idx="969">
                  <c:v>0.18505787037037036</c:v>
                </c:pt>
                <c:pt idx="970">
                  <c:v>0.18506944444444443</c:v>
                </c:pt>
                <c:pt idx="971">
                  <c:v>0.18508101851851852</c:v>
                </c:pt>
                <c:pt idx="972">
                  <c:v>0.18510416666666665</c:v>
                </c:pt>
                <c:pt idx="973">
                  <c:v>0.18511574074074075</c:v>
                </c:pt>
                <c:pt idx="974">
                  <c:v>0.18513888888888888</c:v>
                </c:pt>
                <c:pt idx="975">
                  <c:v>0.18517361111111111</c:v>
                </c:pt>
                <c:pt idx="976">
                  <c:v>0.18530092592592592</c:v>
                </c:pt>
                <c:pt idx="977">
                  <c:v>0.18532407407407406</c:v>
                </c:pt>
                <c:pt idx="978">
                  <c:v>0.18533564814814815</c:v>
                </c:pt>
                <c:pt idx="979">
                  <c:v>0.18535879629629629</c:v>
                </c:pt>
                <c:pt idx="980">
                  <c:v>0.18537037037037038</c:v>
                </c:pt>
                <c:pt idx="981">
                  <c:v>0.18538194444444445</c:v>
                </c:pt>
                <c:pt idx="982">
                  <c:v>0.18540509259259261</c:v>
                </c:pt>
                <c:pt idx="983">
                  <c:v>0.18542824074074074</c:v>
                </c:pt>
                <c:pt idx="984">
                  <c:v>0.18543981481481484</c:v>
                </c:pt>
                <c:pt idx="985">
                  <c:v>0.1854513888888889</c:v>
                </c:pt>
                <c:pt idx="986">
                  <c:v>0.18546296296296297</c:v>
                </c:pt>
                <c:pt idx="987">
                  <c:v>0.18548611111111113</c:v>
                </c:pt>
                <c:pt idx="988">
                  <c:v>0.18549768518518517</c:v>
                </c:pt>
                <c:pt idx="989">
                  <c:v>0.18555555555555556</c:v>
                </c:pt>
                <c:pt idx="990">
                  <c:v>0.18562500000000001</c:v>
                </c:pt>
                <c:pt idx="991">
                  <c:v>0.18567129629629631</c:v>
                </c:pt>
                <c:pt idx="992">
                  <c:v>0.18568287037037037</c:v>
                </c:pt>
                <c:pt idx="993">
                  <c:v>0.18569444444444447</c:v>
                </c:pt>
                <c:pt idx="994">
                  <c:v>0.18570601851851853</c:v>
                </c:pt>
                <c:pt idx="995">
                  <c:v>0.1857175925925926</c:v>
                </c:pt>
                <c:pt idx="996">
                  <c:v>0.18577546296296296</c:v>
                </c:pt>
                <c:pt idx="997">
                  <c:v>0.18586805555555555</c:v>
                </c:pt>
                <c:pt idx="998">
                  <c:v>0.18587962962962964</c:v>
                </c:pt>
                <c:pt idx="999">
                  <c:v>0.18593750000000001</c:v>
                </c:pt>
                <c:pt idx="1000">
                  <c:v>0.1859490740740741</c:v>
                </c:pt>
                <c:pt idx="1001">
                  <c:v>0.18597222222222221</c:v>
                </c:pt>
                <c:pt idx="1002">
                  <c:v>0.18598379629629627</c:v>
                </c:pt>
                <c:pt idx="1003">
                  <c:v>0.18599537037037037</c:v>
                </c:pt>
                <c:pt idx="1004">
                  <c:v>0.1860185185185185</c:v>
                </c:pt>
                <c:pt idx="1005">
                  <c:v>0.18603009259259259</c:v>
                </c:pt>
                <c:pt idx="1006">
                  <c:v>0.18605324074074073</c:v>
                </c:pt>
                <c:pt idx="1007">
                  <c:v>0.18606481481481482</c:v>
                </c:pt>
                <c:pt idx="1008">
                  <c:v>0.18607638888888889</c:v>
                </c:pt>
                <c:pt idx="1009">
                  <c:v>0.18609953703703705</c:v>
                </c:pt>
                <c:pt idx="1010">
                  <c:v>0.18612268518518518</c:v>
                </c:pt>
                <c:pt idx="1011">
                  <c:v>0.18614583333333334</c:v>
                </c:pt>
                <c:pt idx="1012">
                  <c:v>0.1861689814814815</c:v>
                </c:pt>
                <c:pt idx="1013">
                  <c:v>0.18618055555555557</c:v>
                </c:pt>
                <c:pt idx="1014">
                  <c:v>0.18620370370370368</c:v>
                </c:pt>
                <c:pt idx="1015">
                  <c:v>0.18621527777777777</c:v>
                </c:pt>
                <c:pt idx="1016">
                  <c:v>0.1862384259259259</c:v>
                </c:pt>
                <c:pt idx="1017">
                  <c:v>0.18625</c:v>
                </c:pt>
                <c:pt idx="1018">
                  <c:v>0.18627314814814813</c:v>
                </c:pt>
                <c:pt idx="1019">
                  <c:v>0.18628472222222223</c:v>
                </c:pt>
                <c:pt idx="1020">
                  <c:v>0.18630787037037036</c:v>
                </c:pt>
                <c:pt idx="1021">
                  <c:v>0.18631944444444445</c:v>
                </c:pt>
                <c:pt idx="1022">
                  <c:v>0.18634259259259259</c:v>
                </c:pt>
                <c:pt idx="1023">
                  <c:v>0.18635416666666668</c:v>
                </c:pt>
                <c:pt idx="1024">
                  <c:v>0.18637731481481482</c:v>
                </c:pt>
                <c:pt idx="1025">
                  <c:v>0.18638888888888891</c:v>
                </c:pt>
                <c:pt idx="1026">
                  <c:v>0.18641203703703704</c:v>
                </c:pt>
                <c:pt idx="1027">
                  <c:v>0.18643518518518518</c:v>
                </c:pt>
                <c:pt idx="1028">
                  <c:v>0.18644675925925924</c:v>
                </c:pt>
                <c:pt idx="1029">
                  <c:v>0.1864699074074074</c:v>
                </c:pt>
                <c:pt idx="1030">
                  <c:v>0.18648148148148147</c:v>
                </c:pt>
                <c:pt idx="1031">
                  <c:v>0.18650462962962963</c:v>
                </c:pt>
                <c:pt idx="1032">
                  <c:v>0.18652777777777776</c:v>
                </c:pt>
                <c:pt idx="1033">
                  <c:v>0.18655092592592593</c:v>
                </c:pt>
                <c:pt idx="1034">
                  <c:v>0.18657407407407409</c:v>
                </c:pt>
                <c:pt idx="1035">
                  <c:v>0.18658564814814815</c:v>
                </c:pt>
                <c:pt idx="1036">
                  <c:v>0.18660879629629631</c:v>
                </c:pt>
                <c:pt idx="1037">
                  <c:v>0.18664351851851854</c:v>
                </c:pt>
                <c:pt idx="1038">
                  <c:v>0.18665509259259261</c:v>
                </c:pt>
                <c:pt idx="1039">
                  <c:v>0.18666666666666668</c:v>
                </c:pt>
                <c:pt idx="1040">
                  <c:v>0.18668981481481481</c:v>
                </c:pt>
                <c:pt idx="1041">
                  <c:v>0.18670138888888888</c:v>
                </c:pt>
                <c:pt idx="1042">
                  <c:v>0.18672453703703704</c:v>
                </c:pt>
                <c:pt idx="1043">
                  <c:v>0.18674768518518517</c:v>
                </c:pt>
                <c:pt idx="1044">
                  <c:v>0.18677083333333333</c:v>
                </c:pt>
                <c:pt idx="1045">
                  <c:v>0.1867824074074074</c:v>
                </c:pt>
                <c:pt idx="1046">
                  <c:v>0.18679398148148149</c:v>
                </c:pt>
                <c:pt idx="1047">
                  <c:v>0.18681712962962962</c:v>
                </c:pt>
                <c:pt idx="1048">
                  <c:v>0.18682870370370372</c:v>
                </c:pt>
                <c:pt idx="1049">
                  <c:v>0.18685185185185185</c:v>
                </c:pt>
                <c:pt idx="1050">
                  <c:v>0.18686342592592595</c:v>
                </c:pt>
                <c:pt idx="1051">
                  <c:v>0.18687500000000001</c:v>
                </c:pt>
                <c:pt idx="1052">
                  <c:v>0.18689814814814817</c:v>
                </c:pt>
                <c:pt idx="1053">
                  <c:v>0.18690972222222221</c:v>
                </c:pt>
                <c:pt idx="1054">
                  <c:v>0.18692129629629628</c:v>
                </c:pt>
                <c:pt idx="1055">
                  <c:v>0.18693287037037035</c:v>
                </c:pt>
                <c:pt idx="1056">
                  <c:v>0.18694444444444444</c:v>
                </c:pt>
                <c:pt idx="1057">
                  <c:v>0.18697916666666667</c:v>
                </c:pt>
                <c:pt idx="1058">
                  <c:v>0.18712962962962965</c:v>
                </c:pt>
                <c:pt idx="1059">
                  <c:v>0.18717592592592591</c:v>
                </c:pt>
                <c:pt idx="1060">
                  <c:v>0.18719907407407407</c:v>
                </c:pt>
                <c:pt idx="1061">
                  <c:v>0.1872337962962963</c:v>
                </c:pt>
                <c:pt idx="1062">
                  <c:v>0.18726851851851853</c:v>
                </c:pt>
                <c:pt idx="1063">
                  <c:v>0.18729166666666666</c:v>
                </c:pt>
                <c:pt idx="1064">
                  <c:v>0.18733796296296298</c:v>
                </c:pt>
                <c:pt idx="1065">
                  <c:v>0.18736111111111112</c:v>
                </c:pt>
                <c:pt idx="1066">
                  <c:v>0.18737268518518521</c:v>
                </c:pt>
                <c:pt idx="1067">
                  <c:v>0.18745370370370371</c:v>
                </c:pt>
                <c:pt idx="1068">
                  <c:v>0.18746527777777777</c:v>
                </c:pt>
                <c:pt idx="1069">
                  <c:v>0.18755787037037039</c:v>
                </c:pt>
                <c:pt idx="1070">
                  <c:v>0.18756944444444446</c:v>
                </c:pt>
                <c:pt idx="1071">
                  <c:v>0.18763888888888888</c:v>
                </c:pt>
                <c:pt idx="1072">
                  <c:v>0.18767361111111111</c:v>
                </c:pt>
                <c:pt idx="1073">
                  <c:v>0.18770833333333334</c:v>
                </c:pt>
                <c:pt idx="1074">
                  <c:v>0.18777777777777779</c:v>
                </c:pt>
                <c:pt idx="1075">
                  <c:v>0.18788194444444442</c:v>
                </c:pt>
                <c:pt idx="1076">
                  <c:v>0.18789351851851852</c:v>
                </c:pt>
                <c:pt idx="1077">
                  <c:v>0.18790509259259258</c:v>
                </c:pt>
                <c:pt idx="1078">
                  <c:v>0.18795138888888888</c:v>
                </c:pt>
                <c:pt idx="1079">
                  <c:v>0.18796296296296297</c:v>
                </c:pt>
                <c:pt idx="1080">
                  <c:v>0.18797453703703704</c:v>
                </c:pt>
                <c:pt idx="1081">
                  <c:v>0.18800925925925926</c:v>
                </c:pt>
                <c:pt idx="1082">
                  <c:v>0.18809027777777776</c:v>
                </c:pt>
                <c:pt idx="1083">
                  <c:v>0.18811342592592592</c:v>
                </c:pt>
                <c:pt idx="1084">
                  <c:v>0.18815972222222221</c:v>
                </c:pt>
                <c:pt idx="1085">
                  <c:v>0.18824074074074074</c:v>
                </c:pt>
                <c:pt idx="1086">
                  <c:v>0.18828703703703706</c:v>
                </c:pt>
                <c:pt idx="1087">
                  <c:v>0.18829861111111112</c:v>
                </c:pt>
                <c:pt idx="1088">
                  <c:v>0.18833333333333332</c:v>
                </c:pt>
                <c:pt idx="1089">
                  <c:v>0.18834490740740739</c:v>
                </c:pt>
                <c:pt idx="1090">
                  <c:v>0.18835648148148146</c:v>
                </c:pt>
                <c:pt idx="1091">
                  <c:v>0.18837962962962962</c:v>
                </c:pt>
                <c:pt idx="1092">
                  <c:v>0.18841435185185185</c:v>
                </c:pt>
                <c:pt idx="1093">
                  <c:v>0.18844907407407407</c:v>
                </c:pt>
                <c:pt idx="1094">
                  <c:v>0.18850694444444446</c:v>
                </c:pt>
                <c:pt idx="1095">
                  <c:v>0.18861111111111109</c:v>
                </c:pt>
                <c:pt idx="1096">
                  <c:v>0.18864583333333332</c:v>
                </c:pt>
                <c:pt idx="1097">
                  <c:v>0.18866898148148148</c:v>
                </c:pt>
                <c:pt idx="1098">
                  <c:v>0.18870370370370371</c:v>
                </c:pt>
                <c:pt idx="1099">
                  <c:v>0.18871527777777777</c:v>
                </c:pt>
                <c:pt idx="1100">
                  <c:v>0.18878472222222223</c:v>
                </c:pt>
                <c:pt idx="1101">
                  <c:v>0.18880787037037039</c:v>
                </c:pt>
                <c:pt idx="1102">
                  <c:v>0.18881944444444443</c:v>
                </c:pt>
                <c:pt idx="1103">
                  <c:v>0.18887731481481482</c:v>
                </c:pt>
                <c:pt idx="1104">
                  <c:v>0.18893518518518518</c:v>
                </c:pt>
                <c:pt idx="1105">
                  <c:v>0.1889814814814815</c:v>
                </c:pt>
                <c:pt idx="1106">
                  <c:v>0.18899305555555557</c:v>
                </c:pt>
                <c:pt idx="1107">
                  <c:v>0.18901620370370367</c:v>
                </c:pt>
                <c:pt idx="1108">
                  <c:v>0.18905092592592596</c:v>
                </c:pt>
                <c:pt idx="1109">
                  <c:v>0.18907407407407406</c:v>
                </c:pt>
                <c:pt idx="1110">
                  <c:v>0.18912037037037036</c:v>
                </c:pt>
                <c:pt idx="1111">
                  <c:v>0.18923611111111113</c:v>
                </c:pt>
                <c:pt idx="1112">
                  <c:v>0.18925925925925924</c:v>
                </c:pt>
                <c:pt idx="1113">
                  <c:v>0.18932870370370369</c:v>
                </c:pt>
                <c:pt idx="1114">
                  <c:v>0.18936342592592592</c:v>
                </c:pt>
                <c:pt idx="1115">
                  <c:v>0.18940972222222222</c:v>
                </c:pt>
                <c:pt idx="1116">
                  <c:v>0.18942129629629631</c:v>
                </c:pt>
                <c:pt idx="1117">
                  <c:v>0.18947916666666667</c:v>
                </c:pt>
                <c:pt idx="1118">
                  <c:v>0.18949074074074077</c:v>
                </c:pt>
                <c:pt idx="1119">
                  <c:v>0.1895138888888889</c:v>
                </c:pt>
                <c:pt idx="1120">
                  <c:v>0.18956018518518516</c:v>
                </c:pt>
                <c:pt idx="1121">
                  <c:v>0.18961805555555555</c:v>
                </c:pt>
                <c:pt idx="1122">
                  <c:v>0.18964120370370371</c:v>
                </c:pt>
                <c:pt idx="1123">
                  <c:v>0.18971064814814817</c:v>
                </c:pt>
                <c:pt idx="1124">
                  <c:v>0.1897337962962963</c:v>
                </c:pt>
                <c:pt idx="1125">
                  <c:v>0.18978009259259257</c:v>
                </c:pt>
                <c:pt idx="1126">
                  <c:v>0.1898148148148148</c:v>
                </c:pt>
                <c:pt idx="1127">
                  <c:v>0.18996527777777775</c:v>
                </c:pt>
                <c:pt idx="1128">
                  <c:v>0.1900462962962963</c:v>
                </c:pt>
                <c:pt idx="1129">
                  <c:v>0.19008101851851852</c:v>
                </c:pt>
                <c:pt idx="1130">
                  <c:v>0.19012731481481482</c:v>
                </c:pt>
                <c:pt idx="1131">
                  <c:v>0.19016203703703705</c:v>
                </c:pt>
                <c:pt idx="1132">
                  <c:v>0.19020833333333331</c:v>
                </c:pt>
                <c:pt idx="1133">
                  <c:v>0.19021990740740743</c:v>
                </c:pt>
                <c:pt idx="1134">
                  <c:v>0.19027777777777777</c:v>
                </c:pt>
                <c:pt idx="1135">
                  <c:v>0.1903125</c:v>
                </c:pt>
                <c:pt idx="1136">
                  <c:v>0.19034722222222222</c:v>
                </c:pt>
                <c:pt idx="1137">
                  <c:v>0.19037037037037038</c:v>
                </c:pt>
                <c:pt idx="1138">
                  <c:v>0.19039351851851852</c:v>
                </c:pt>
                <c:pt idx="1139">
                  <c:v>0.19042824074074075</c:v>
                </c:pt>
                <c:pt idx="1140">
                  <c:v>0.19045138888888888</c:v>
                </c:pt>
                <c:pt idx="1141">
                  <c:v>0.19048611111111111</c:v>
                </c:pt>
                <c:pt idx="1142">
                  <c:v>0.19052083333333333</c:v>
                </c:pt>
                <c:pt idx="1143">
                  <c:v>0.19065972222222224</c:v>
                </c:pt>
                <c:pt idx="1144">
                  <c:v>0.19069444444444442</c:v>
                </c:pt>
                <c:pt idx="1145">
                  <c:v>0.19074074074074074</c:v>
                </c:pt>
                <c:pt idx="1146">
                  <c:v>0.19078703703703703</c:v>
                </c:pt>
                <c:pt idx="1147">
                  <c:v>0.19083333333333333</c:v>
                </c:pt>
                <c:pt idx="1148">
                  <c:v>0.19084490740740742</c:v>
                </c:pt>
                <c:pt idx="1149">
                  <c:v>0.19090277777777778</c:v>
                </c:pt>
                <c:pt idx="1150">
                  <c:v>0.19091435185185182</c:v>
                </c:pt>
                <c:pt idx="1151">
                  <c:v>0.19115740740740739</c:v>
                </c:pt>
                <c:pt idx="1152">
                  <c:v>0.19116898148148151</c:v>
                </c:pt>
                <c:pt idx="1153">
                  <c:v>0.19118055555555555</c:v>
                </c:pt>
                <c:pt idx="1154">
                  <c:v>0.19119212962962964</c:v>
                </c:pt>
                <c:pt idx="1155">
                  <c:v>0.19120370370370368</c:v>
                </c:pt>
                <c:pt idx="1156">
                  <c:v>0.19125</c:v>
                </c:pt>
                <c:pt idx="1157">
                  <c:v>0.19134259259259259</c:v>
                </c:pt>
                <c:pt idx="1158">
                  <c:v>0.19140046296296295</c:v>
                </c:pt>
                <c:pt idx="1159">
                  <c:v>0.19143518518518518</c:v>
                </c:pt>
                <c:pt idx="1160">
                  <c:v>0.19146990740740741</c:v>
                </c:pt>
                <c:pt idx="1161">
                  <c:v>0.19159722222222222</c:v>
                </c:pt>
                <c:pt idx="1162">
                  <c:v>0.19160879629629632</c:v>
                </c:pt>
                <c:pt idx="1163">
                  <c:v>0.19162037037037036</c:v>
                </c:pt>
                <c:pt idx="1164">
                  <c:v>0.19165509259259261</c:v>
                </c:pt>
                <c:pt idx="1165">
                  <c:v>0.19166666666666665</c:v>
                </c:pt>
                <c:pt idx="1166">
                  <c:v>0.19168981481481481</c:v>
                </c:pt>
                <c:pt idx="1167">
                  <c:v>0.19171296296296295</c:v>
                </c:pt>
                <c:pt idx="1168">
                  <c:v>0.19172453703703704</c:v>
                </c:pt>
                <c:pt idx="1169">
                  <c:v>0.19173611111111111</c:v>
                </c:pt>
                <c:pt idx="1170">
                  <c:v>0.19175925925925927</c:v>
                </c:pt>
                <c:pt idx="1171">
                  <c:v>0.1917824074074074</c:v>
                </c:pt>
                <c:pt idx="1172">
                  <c:v>0.19182870370370372</c:v>
                </c:pt>
                <c:pt idx="1173">
                  <c:v>0.1918634259259259</c:v>
                </c:pt>
                <c:pt idx="1174">
                  <c:v>0.19187500000000002</c:v>
                </c:pt>
                <c:pt idx="1175">
                  <c:v>0.19188657407407406</c:v>
                </c:pt>
                <c:pt idx="1176">
                  <c:v>0.19192129629629628</c:v>
                </c:pt>
                <c:pt idx="1177">
                  <c:v>0.19195601851851851</c:v>
                </c:pt>
                <c:pt idx="1178">
                  <c:v>0.19196759259259258</c:v>
                </c:pt>
                <c:pt idx="1179">
                  <c:v>0.19200231481481481</c:v>
                </c:pt>
                <c:pt idx="1180">
                  <c:v>0.19202546296296297</c:v>
                </c:pt>
                <c:pt idx="1181">
                  <c:v>0.19203703703703703</c:v>
                </c:pt>
                <c:pt idx="1182">
                  <c:v>0.19209490740740742</c:v>
                </c:pt>
                <c:pt idx="1183">
                  <c:v>0.19210648148148146</c:v>
                </c:pt>
                <c:pt idx="1184">
                  <c:v>0.19217592592592592</c:v>
                </c:pt>
                <c:pt idx="1185">
                  <c:v>0.19221064814814814</c:v>
                </c:pt>
                <c:pt idx="1186">
                  <c:v>0.19222222222222221</c:v>
                </c:pt>
                <c:pt idx="1187">
                  <c:v>0.19223379629629631</c:v>
                </c:pt>
                <c:pt idx="1188">
                  <c:v>0.19230324074074076</c:v>
                </c:pt>
                <c:pt idx="1189">
                  <c:v>0.19231481481481483</c:v>
                </c:pt>
                <c:pt idx="1190">
                  <c:v>0.19232638888888889</c:v>
                </c:pt>
                <c:pt idx="1191">
                  <c:v>0.19239583333333332</c:v>
                </c:pt>
                <c:pt idx="1192">
                  <c:v>0.19241898148148148</c:v>
                </c:pt>
                <c:pt idx="1193">
                  <c:v>0.19244212962962962</c:v>
                </c:pt>
                <c:pt idx="1194">
                  <c:v>0.19245370370370371</c:v>
                </c:pt>
                <c:pt idx="1195">
                  <c:v>0.19247685185185184</c:v>
                </c:pt>
                <c:pt idx="1196">
                  <c:v>0.19248842592592594</c:v>
                </c:pt>
                <c:pt idx="1197">
                  <c:v>0.1925</c:v>
                </c:pt>
                <c:pt idx="1198">
                  <c:v>0.19253472222222223</c:v>
                </c:pt>
                <c:pt idx="1199">
                  <c:v>0.1925462962962963</c:v>
                </c:pt>
                <c:pt idx="1200">
                  <c:v>0.19256944444444443</c:v>
                </c:pt>
                <c:pt idx="1201">
                  <c:v>0.19259259259259257</c:v>
                </c:pt>
                <c:pt idx="1202">
                  <c:v>0.19266203703703702</c:v>
                </c:pt>
                <c:pt idx="1203">
                  <c:v>0.19278935185185186</c:v>
                </c:pt>
                <c:pt idx="1204">
                  <c:v>0.19281249999999997</c:v>
                </c:pt>
                <c:pt idx="1205">
                  <c:v>0.19284722222222225</c:v>
                </c:pt>
                <c:pt idx="1206">
                  <c:v>0.19287037037037036</c:v>
                </c:pt>
                <c:pt idx="1207">
                  <c:v>0.19290509259259259</c:v>
                </c:pt>
                <c:pt idx="1208">
                  <c:v>0.19291666666666665</c:v>
                </c:pt>
                <c:pt idx="1209">
                  <c:v>0.19293981481481481</c:v>
                </c:pt>
                <c:pt idx="1210">
                  <c:v>0.19295138888888888</c:v>
                </c:pt>
                <c:pt idx="1211">
                  <c:v>0.19296296296296298</c:v>
                </c:pt>
                <c:pt idx="1212">
                  <c:v>0.19298611111111111</c:v>
                </c:pt>
                <c:pt idx="1213">
                  <c:v>0.1929976851851852</c:v>
                </c:pt>
                <c:pt idx="1214">
                  <c:v>0.19306712962962966</c:v>
                </c:pt>
                <c:pt idx="1215">
                  <c:v>0.19310185185185183</c:v>
                </c:pt>
                <c:pt idx="1216">
                  <c:v>0.19311342592592592</c:v>
                </c:pt>
                <c:pt idx="1217">
                  <c:v>0.19312499999999999</c:v>
                </c:pt>
                <c:pt idx="1218">
                  <c:v>0.19313657407407406</c:v>
                </c:pt>
                <c:pt idx="1219">
                  <c:v>0.19317129629629629</c:v>
                </c:pt>
                <c:pt idx="1220">
                  <c:v>0.19318287037037038</c:v>
                </c:pt>
                <c:pt idx="1221">
                  <c:v>0.19319444444444445</c:v>
                </c:pt>
                <c:pt idx="1222">
                  <c:v>0.19324074074074074</c:v>
                </c:pt>
                <c:pt idx="1223">
                  <c:v>0.19327546296296297</c:v>
                </c:pt>
                <c:pt idx="1224">
                  <c:v>0.19332175925925923</c:v>
                </c:pt>
                <c:pt idx="1225">
                  <c:v>0.19349537037037037</c:v>
                </c:pt>
                <c:pt idx="1226">
                  <c:v>0.1935300925925926</c:v>
                </c:pt>
                <c:pt idx="1227">
                  <c:v>0.19364583333333332</c:v>
                </c:pt>
                <c:pt idx="1228">
                  <c:v>0.19365740740740742</c:v>
                </c:pt>
                <c:pt idx="1229">
                  <c:v>0.19371527777777778</c:v>
                </c:pt>
                <c:pt idx="1230">
                  <c:v>0.19372685185185187</c:v>
                </c:pt>
                <c:pt idx="1231">
                  <c:v>0.19373842592592594</c:v>
                </c:pt>
                <c:pt idx="1232">
                  <c:v>0.19376157407407404</c:v>
                </c:pt>
                <c:pt idx="1233">
                  <c:v>0.19380787037037037</c:v>
                </c:pt>
                <c:pt idx="1234">
                  <c:v>0.19381944444444443</c:v>
                </c:pt>
                <c:pt idx="1235">
                  <c:v>0.19387731481481482</c:v>
                </c:pt>
                <c:pt idx="1236">
                  <c:v>0.19390046296296296</c:v>
                </c:pt>
                <c:pt idx="1237">
                  <c:v>0.19395833333333334</c:v>
                </c:pt>
                <c:pt idx="1238">
                  <c:v>0.1939814814814815</c:v>
                </c:pt>
                <c:pt idx="1239">
                  <c:v>0.19408564814814813</c:v>
                </c:pt>
                <c:pt idx="1240">
                  <c:v>0.19412037037037036</c:v>
                </c:pt>
                <c:pt idx="1241">
                  <c:v>0.19413194444444445</c:v>
                </c:pt>
                <c:pt idx="1242">
                  <c:v>0.19418981481481482</c:v>
                </c:pt>
                <c:pt idx="1243">
                  <c:v>0.19425925925925927</c:v>
                </c:pt>
                <c:pt idx="1244">
                  <c:v>0.19427083333333331</c:v>
                </c:pt>
                <c:pt idx="1245">
                  <c:v>0.1942824074074074</c:v>
                </c:pt>
                <c:pt idx="1246">
                  <c:v>0.19430555555555554</c:v>
                </c:pt>
                <c:pt idx="1247">
                  <c:v>0.19435185185185186</c:v>
                </c:pt>
                <c:pt idx="1248">
                  <c:v>0.19436342592592593</c:v>
                </c:pt>
                <c:pt idx="1249">
                  <c:v>0.19442129629629631</c:v>
                </c:pt>
                <c:pt idx="1250">
                  <c:v>0.19443287037037038</c:v>
                </c:pt>
                <c:pt idx="1251">
                  <c:v>0.19445601851851854</c:v>
                </c:pt>
                <c:pt idx="1252">
                  <c:v>0.19447916666666668</c:v>
                </c:pt>
                <c:pt idx="1253">
                  <c:v>0.19449074074074071</c:v>
                </c:pt>
                <c:pt idx="1254">
                  <c:v>0.19450231481481484</c:v>
                </c:pt>
                <c:pt idx="1255">
                  <c:v>0.19451388888888888</c:v>
                </c:pt>
                <c:pt idx="1256">
                  <c:v>0.19453703703703704</c:v>
                </c:pt>
                <c:pt idx="1257">
                  <c:v>0.1945486111111111</c:v>
                </c:pt>
                <c:pt idx="1258">
                  <c:v>0.19456018518518517</c:v>
                </c:pt>
                <c:pt idx="1259">
                  <c:v>0.1945949074074074</c:v>
                </c:pt>
                <c:pt idx="1260">
                  <c:v>0.19460648148148149</c:v>
                </c:pt>
                <c:pt idx="1261">
                  <c:v>0.19462962962962962</c:v>
                </c:pt>
                <c:pt idx="1262">
                  <c:v>0.19464120370370372</c:v>
                </c:pt>
                <c:pt idx="1263">
                  <c:v>0.19465277777777779</c:v>
                </c:pt>
                <c:pt idx="1264">
                  <c:v>0.19468750000000001</c:v>
                </c:pt>
                <c:pt idx="1265">
                  <c:v>0.19469907407407408</c:v>
                </c:pt>
                <c:pt idx="1266">
                  <c:v>0.19475694444444444</c:v>
                </c:pt>
                <c:pt idx="1267">
                  <c:v>0.19476851851851851</c:v>
                </c:pt>
                <c:pt idx="1268">
                  <c:v>0.1948148148148148</c:v>
                </c:pt>
                <c:pt idx="1269">
                  <c:v>0.1948263888888889</c:v>
                </c:pt>
                <c:pt idx="1270">
                  <c:v>0.19483796296296296</c:v>
                </c:pt>
                <c:pt idx="1271">
                  <c:v>0.19484953703703703</c:v>
                </c:pt>
                <c:pt idx="1272">
                  <c:v>0.19493055555555558</c:v>
                </c:pt>
                <c:pt idx="1273">
                  <c:v>0.19495370370370368</c:v>
                </c:pt>
                <c:pt idx="1274">
                  <c:v>0.19498842592592591</c:v>
                </c:pt>
                <c:pt idx="1275">
                  <c:v>0.19506944444444443</c:v>
                </c:pt>
                <c:pt idx="1276">
                  <c:v>0.19508101851851853</c:v>
                </c:pt>
                <c:pt idx="1277">
                  <c:v>0.1950925925925926</c:v>
                </c:pt>
                <c:pt idx="1278">
                  <c:v>0.19511574074074076</c:v>
                </c:pt>
                <c:pt idx="1279">
                  <c:v>0.19515046296296298</c:v>
                </c:pt>
                <c:pt idx="1280">
                  <c:v>0.19516203703703705</c:v>
                </c:pt>
                <c:pt idx="1281">
                  <c:v>0.19519675925925925</c:v>
                </c:pt>
                <c:pt idx="1282">
                  <c:v>0.19521990740740738</c:v>
                </c:pt>
                <c:pt idx="1283">
                  <c:v>0.19525462962962961</c:v>
                </c:pt>
                <c:pt idx="1284">
                  <c:v>0.19527777777777777</c:v>
                </c:pt>
                <c:pt idx="1285">
                  <c:v>0.19535879629629629</c:v>
                </c:pt>
                <c:pt idx="1286">
                  <c:v>0.19546296296296295</c:v>
                </c:pt>
                <c:pt idx="1287">
                  <c:v>0.19556712962962963</c:v>
                </c:pt>
                <c:pt idx="1288">
                  <c:v>0.19561342592592593</c:v>
                </c:pt>
                <c:pt idx="1289">
                  <c:v>0.19563657407407409</c:v>
                </c:pt>
                <c:pt idx="1290">
                  <c:v>0.19569444444444442</c:v>
                </c:pt>
                <c:pt idx="1291">
                  <c:v>0.19570601851851852</c:v>
                </c:pt>
                <c:pt idx="1292">
                  <c:v>0.19578703703703704</c:v>
                </c:pt>
                <c:pt idx="1293">
                  <c:v>0.19582175925925926</c:v>
                </c:pt>
                <c:pt idx="1294">
                  <c:v>0.19593749999999999</c:v>
                </c:pt>
                <c:pt idx="1295">
                  <c:v>0.1960763888888889</c:v>
                </c:pt>
                <c:pt idx="1296">
                  <c:v>0.19608796296296296</c:v>
                </c:pt>
                <c:pt idx="1297">
                  <c:v>0.19613425925925929</c:v>
                </c:pt>
                <c:pt idx="1298">
                  <c:v>0.19618055555555555</c:v>
                </c:pt>
                <c:pt idx="1299">
                  <c:v>0.19620370370370369</c:v>
                </c:pt>
                <c:pt idx="1300">
                  <c:v>0.19622685185185185</c:v>
                </c:pt>
                <c:pt idx="1301">
                  <c:v>0.19623842592592591</c:v>
                </c:pt>
                <c:pt idx="1302">
                  <c:v>0.19625000000000001</c:v>
                </c:pt>
                <c:pt idx="1303">
                  <c:v>0.19628472222222224</c:v>
                </c:pt>
                <c:pt idx="1304">
                  <c:v>0.1963425925925926</c:v>
                </c:pt>
                <c:pt idx="1305">
                  <c:v>0.19637731481481482</c:v>
                </c:pt>
                <c:pt idx="1306">
                  <c:v>0.19641203703703702</c:v>
                </c:pt>
                <c:pt idx="1307">
                  <c:v>0.19644675925925925</c:v>
                </c:pt>
                <c:pt idx="1308">
                  <c:v>0.19645833333333332</c:v>
                </c:pt>
                <c:pt idx="1309">
                  <c:v>0.19653935185185187</c:v>
                </c:pt>
                <c:pt idx="1310">
                  <c:v>0.1965625</c:v>
                </c:pt>
                <c:pt idx="1311">
                  <c:v>0.1965740740740741</c:v>
                </c:pt>
                <c:pt idx="1312">
                  <c:v>0.19659722222222223</c:v>
                </c:pt>
                <c:pt idx="1313">
                  <c:v>0.19670138888888888</c:v>
                </c:pt>
                <c:pt idx="1314">
                  <c:v>0.19672453703703704</c:v>
                </c:pt>
                <c:pt idx="1315">
                  <c:v>0.19681712962962963</c:v>
                </c:pt>
                <c:pt idx="1316">
                  <c:v>0.19684027777777779</c:v>
                </c:pt>
                <c:pt idx="1317">
                  <c:v>0.19693287037037036</c:v>
                </c:pt>
                <c:pt idx="1318">
                  <c:v>0.19697916666666668</c:v>
                </c:pt>
                <c:pt idx="1319">
                  <c:v>0.19699074074074074</c:v>
                </c:pt>
                <c:pt idx="1320">
                  <c:v>0.19704861111111113</c:v>
                </c:pt>
                <c:pt idx="1321">
                  <c:v>0.1970601851851852</c:v>
                </c:pt>
                <c:pt idx="1322">
                  <c:v>0.19708333333333336</c:v>
                </c:pt>
                <c:pt idx="1323">
                  <c:v>0.19710648148148149</c:v>
                </c:pt>
                <c:pt idx="1324">
                  <c:v>0.19716435185185185</c:v>
                </c:pt>
                <c:pt idx="1325">
                  <c:v>0.19718749999999999</c:v>
                </c:pt>
                <c:pt idx="1326">
                  <c:v>0.19723379629629631</c:v>
                </c:pt>
                <c:pt idx="1327">
                  <c:v>0.19726851851851854</c:v>
                </c:pt>
                <c:pt idx="1328">
                  <c:v>0.19729166666666667</c:v>
                </c:pt>
                <c:pt idx="1329">
                  <c:v>0.19734953703703703</c:v>
                </c:pt>
                <c:pt idx="1330">
                  <c:v>0.19739583333333333</c:v>
                </c:pt>
                <c:pt idx="1331">
                  <c:v>0.19741898148148149</c:v>
                </c:pt>
                <c:pt idx="1332">
                  <c:v>0.19743055555555555</c:v>
                </c:pt>
                <c:pt idx="1333">
                  <c:v>0.19744212962962962</c:v>
                </c:pt>
                <c:pt idx="1334">
                  <c:v>0.19746527777777778</c:v>
                </c:pt>
                <c:pt idx="1335">
                  <c:v>0.19748842592592594</c:v>
                </c:pt>
                <c:pt idx="1336">
                  <c:v>0.19751157407407408</c:v>
                </c:pt>
                <c:pt idx="1337">
                  <c:v>0.1975462962962963</c:v>
                </c:pt>
                <c:pt idx="1338">
                  <c:v>0.19755787037037034</c:v>
                </c:pt>
                <c:pt idx="1339">
                  <c:v>0.19759259259259257</c:v>
                </c:pt>
                <c:pt idx="1340">
                  <c:v>0.19760416666666666</c:v>
                </c:pt>
                <c:pt idx="1341">
                  <c:v>0.1976273148148148</c:v>
                </c:pt>
                <c:pt idx="1342">
                  <c:v>0.19763888888888889</c:v>
                </c:pt>
                <c:pt idx="1343">
                  <c:v>0.19766203703703702</c:v>
                </c:pt>
                <c:pt idx="1344">
                  <c:v>0.19768518518518519</c:v>
                </c:pt>
                <c:pt idx="1345">
                  <c:v>0.19770833333333335</c:v>
                </c:pt>
                <c:pt idx="1346">
                  <c:v>0.19771990740740741</c:v>
                </c:pt>
                <c:pt idx="1347">
                  <c:v>0.19774305555555557</c:v>
                </c:pt>
                <c:pt idx="1348">
                  <c:v>0.19775462962962964</c:v>
                </c:pt>
                <c:pt idx="1349">
                  <c:v>0.19776620370370371</c:v>
                </c:pt>
                <c:pt idx="1350">
                  <c:v>0.19780092592592591</c:v>
                </c:pt>
                <c:pt idx="1351">
                  <c:v>0.19781250000000003</c:v>
                </c:pt>
                <c:pt idx="1352">
                  <c:v>0.19783564814814814</c:v>
                </c:pt>
                <c:pt idx="1353">
                  <c:v>0.1978587962962963</c:v>
                </c:pt>
                <c:pt idx="1354">
                  <c:v>0.19788194444444443</c:v>
                </c:pt>
                <c:pt idx="1355">
                  <c:v>0.19789351851851852</c:v>
                </c:pt>
                <c:pt idx="1356">
                  <c:v>0.19790509259259259</c:v>
                </c:pt>
                <c:pt idx="1357">
                  <c:v>0.19792824074074075</c:v>
                </c:pt>
                <c:pt idx="1358">
                  <c:v>0.19793981481481482</c:v>
                </c:pt>
                <c:pt idx="1359">
                  <c:v>0.19796296296296298</c:v>
                </c:pt>
                <c:pt idx="1360">
                  <c:v>0.19797453703703705</c:v>
                </c:pt>
                <c:pt idx="1361">
                  <c:v>0.19799768518518521</c:v>
                </c:pt>
                <c:pt idx="1362">
                  <c:v>0.19800925925925927</c:v>
                </c:pt>
                <c:pt idx="1363">
                  <c:v>0.19802083333333331</c:v>
                </c:pt>
                <c:pt idx="1364">
                  <c:v>0.19804398148148147</c:v>
                </c:pt>
                <c:pt idx="1365">
                  <c:v>0.19805555555555557</c:v>
                </c:pt>
                <c:pt idx="1366">
                  <c:v>0.19806712962962961</c:v>
                </c:pt>
                <c:pt idx="1367">
                  <c:v>0.19810185185185183</c:v>
                </c:pt>
                <c:pt idx="1368">
                  <c:v>0.19811342592592593</c:v>
                </c:pt>
                <c:pt idx="1369">
                  <c:v>0.19813657407407406</c:v>
                </c:pt>
                <c:pt idx="1370">
                  <c:v>0.19814814814814816</c:v>
                </c:pt>
                <c:pt idx="1371">
                  <c:v>0.19817129629629629</c:v>
                </c:pt>
                <c:pt idx="1372">
                  <c:v>0.19818287037037038</c:v>
                </c:pt>
                <c:pt idx="1373">
                  <c:v>0.19819444444444445</c:v>
                </c:pt>
                <c:pt idx="1374">
                  <c:v>0.19821759259259261</c:v>
                </c:pt>
                <c:pt idx="1375">
                  <c:v>0.19822916666666668</c:v>
                </c:pt>
                <c:pt idx="1376">
                  <c:v>0.19824074074074075</c:v>
                </c:pt>
                <c:pt idx="1377">
                  <c:v>0.19826388888888888</c:v>
                </c:pt>
                <c:pt idx="1378">
                  <c:v>0.19827546296296297</c:v>
                </c:pt>
                <c:pt idx="1379">
                  <c:v>0.19831018518518517</c:v>
                </c:pt>
                <c:pt idx="1380">
                  <c:v>0.19833333333333333</c:v>
                </c:pt>
                <c:pt idx="1381">
                  <c:v>0.1983449074074074</c:v>
                </c:pt>
                <c:pt idx="1382">
                  <c:v>0.19835648148148147</c:v>
                </c:pt>
                <c:pt idx="1383">
                  <c:v>0.19836805555555556</c:v>
                </c:pt>
                <c:pt idx="1384">
                  <c:v>0.19839120370370369</c:v>
                </c:pt>
                <c:pt idx="1385">
                  <c:v>0.19840277777777779</c:v>
                </c:pt>
                <c:pt idx="1386">
                  <c:v>0.19841435185185186</c:v>
                </c:pt>
                <c:pt idx="1387">
                  <c:v>0.19844907407407408</c:v>
                </c:pt>
                <c:pt idx="1388">
                  <c:v>0.19846064814814815</c:v>
                </c:pt>
                <c:pt idx="1389">
                  <c:v>0.19848379629629631</c:v>
                </c:pt>
                <c:pt idx="1390">
                  <c:v>0.19849537037037038</c:v>
                </c:pt>
                <c:pt idx="1391">
                  <c:v>0.19851851851851854</c:v>
                </c:pt>
                <c:pt idx="1392">
                  <c:v>0.19853009259259258</c:v>
                </c:pt>
                <c:pt idx="1393">
                  <c:v>0.19854166666666664</c:v>
                </c:pt>
                <c:pt idx="1394">
                  <c:v>0.19856481481481481</c:v>
                </c:pt>
                <c:pt idx="1395">
                  <c:v>0.19857638888888887</c:v>
                </c:pt>
                <c:pt idx="1396">
                  <c:v>0.19858796296296297</c:v>
                </c:pt>
                <c:pt idx="1397">
                  <c:v>0.1986111111111111</c:v>
                </c:pt>
                <c:pt idx="1398">
                  <c:v>0.19865740740740742</c:v>
                </c:pt>
                <c:pt idx="1399">
                  <c:v>0.19866898148148149</c:v>
                </c:pt>
                <c:pt idx="1400">
                  <c:v>0.19868055555555555</c:v>
                </c:pt>
                <c:pt idx="1401">
                  <c:v>0.19870370370370372</c:v>
                </c:pt>
                <c:pt idx="1402">
                  <c:v>0.19871527777777778</c:v>
                </c:pt>
                <c:pt idx="1403">
                  <c:v>0.19873842592592594</c:v>
                </c:pt>
                <c:pt idx="1404">
                  <c:v>0.19874999999999998</c:v>
                </c:pt>
                <c:pt idx="1405">
                  <c:v>0.19877314814814814</c:v>
                </c:pt>
                <c:pt idx="1406">
                  <c:v>0.19878472222222221</c:v>
                </c:pt>
                <c:pt idx="1407">
                  <c:v>0.19879629629629628</c:v>
                </c:pt>
                <c:pt idx="1408">
                  <c:v>0.19881944444444444</c:v>
                </c:pt>
                <c:pt idx="1409">
                  <c:v>0.1988310185185185</c:v>
                </c:pt>
                <c:pt idx="1410">
                  <c:v>0.19886574074074073</c:v>
                </c:pt>
                <c:pt idx="1411">
                  <c:v>0.19887731481481483</c:v>
                </c:pt>
                <c:pt idx="1412">
                  <c:v>0.19888888888888889</c:v>
                </c:pt>
                <c:pt idx="1413">
                  <c:v>0.19890046296296296</c:v>
                </c:pt>
                <c:pt idx="1414">
                  <c:v>0.19891203703703705</c:v>
                </c:pt>
                <c:pt idx="1415">
                  <c:v>0.19893518518518519</c:v>
                </c:pt>
                <c:pt idx="1416">
                  <c:v>0.19894675925925928</c:v>
                </c:pt>
                <c:pt idx="1417">
                  <c:v>0.19896990740740739</c:v>
                </c:pt>
                <c:pt idx="1418">
                  <c:v>0.19898148148148151</c:v>
                </c:pt>
                <c:pt idx="1419">
                  <c:v>0.19900462962962964</c:v>
                </c:pt>
                <c:pt idx="1420">
                  <c:v>0.19901620370370368</c:v>
                </c:pt>
                <c:pt idx="1421">
                  <c:v>0.19903935185185184</c:v>
                </c:pt>
                <c:pt idx="1422">
                  <c:v>0.19905092592592591</c:v>
                </c:pt>
                <c:pt idx="1423">
                  <c:v>0.19907407407407407</c:v>
                </c:pt>
                <c:pt idx="1424">
                  <c:v>0.19909722222222223</c:v>
                </c:pt>
                <c:pt idx="1425">
                  <c:v>0.19912037037037036</c:v>
                </c:pt>
                <c:pt idx="1426">
                  <c:v>0.19913194444444446</c:v>
                </c:pt>
                <c:pt idx="1427">
                  <c:v>0.19915509259259259</c:v>
                </c:pt>
                <c:pt idx="1428">
                  <c:v>0.19916666666666669</c:v>
                </c:pt>
                <c:pt idx="1429">
                  <c:v>0.19917824074074075</c:v>
                </c:pt>
                <c:pt idx="1430">
                  <c:v>0.19918981481481482</c:v>
                </c:pt>
                <c:pt idx="1431">
                  <c:v>0.19921296296296295</c:v>
                </c:pt>
                <c:pt idx="1432">
                  <c:v>0.19924768518518518</c:v>
                </c:pt>
                <c:pt idx="1433">
                  <c:v>0.19925925925925925</c:v>
                </c:pt>
                <c:pt idx="1434">
                  <c:v>0.19928240740740741</c:v>
                </c:pt>
                <c:pt idx="1435">
                  <c:v>0.19929398148148147</c:v>
                </c:pt>
                <c:pt idx="1436">
                  <c:v>0.19930555555555554</c:v>
                </c:pt>
                <c:pt idx="1437">
                  <c:v>0.19934027777777777</c:v>
                </c:pt>
                <c:pt idx="1438">
                  <c:v>0.19935185185185186</c:v>
                </c:pt>
                <c:pt idx="1439">
                  <c:v>0.19936342592592593</c:v>
                </c:pt>
                <c:pt idx="1440">
                  <c:v>0.19938657407407409</c:v>
                </c:pt>
                <c:pt idx="1441">
                  <c:v>0.19939814814814816</c:v>
                </c:pt>
                <c:pt idx="1442">
                  <c:v>0.19942129629629632</c:v>
                </c:pt>
                <c:pt idx="1443">
                  <c:v>0.19944444444444445</c:v>
                </c:pt>
                <c:pt idx="1444">
                  <c:v>0.19945601851851849</c:v>
                </c:pt>
                <c:pt idx="1445">
                  <c:v>0.19946759259259261</c:v>
                </c:pt>
                <c:pt idx="1446">
                  <c:v>0.19949074074074072</c:v>
                </c:pt>
                <c:pt idx="1447">
                  <c:v>0.19950231481481481</c:v>
                </c:pt>
                <c:pt idx="1448">
                  <c:v>0.19951388888888888</c:v>
                </c:pt>
                <c:pt idx="1449">
                  <c:v>0.19953703703703704</c:v>
                </c:pt>
                <c:pt idx="1450">
                  <c:v>0.19954861111111111</c:v>
                </c:pt>
                <c:pt idx="1451">
                  <c:v>0.19957175925925927</c:v>
                </c:pt>
                <c:pt idx="1452">
                  <c:v>0.19958333333333333</c:v>
                </c:pt>
                <c:pt idx="1453">
                  <c:v>0.1995949074074074</c:v>
                </c:pt>
                <c:pt idx="1454">
                  <c:v>0.1996064814814815</c:v>
                </c:pt>
                <c:pt idx="1455">
                  <c:v>0.19961805555555556</c:v>
                </c:pt>
                <c:pt idx="1456">
                  <c:v>0.19962962962962963</c:v>
                </c:pt>
                <c:pt idx="1457">
                  <c:v>0.19965277777777779</c:v>
                </c:pt>
                <c:pt idx="1458">
                  <c:v>0.19966435185185186</c:v>
                </c:pt>
                <c:pt idx="1459">
                  <c:v>0.1996759259259259</c:v>
                </c:pt>
                <c:pt idx="1460">
                  <c:v>0.19968750000000002</c:v>
                </c:pt>
                <c:pt idx="1461">
                  <c:v>0.19969907407407406</c:v>
                </c:pt>
                <c:pt idx="1462">
                  <c:v>0.19972222222222222</c:v>
                </c:pt>
                <c:pt idx="1463">
                  <c:v>0.19973379629629628</c:v>
                </c:pt>
                <c:pt idx="1464">
                  <c:v>0.19974537037037035</c:v>
                </c:pt>
                <c:pt idx="1465">
                  <c:v>0.19976851851851851</c:v>
                </c:pt>
                <c:pt idx="1466">
                  <c:v>0.19978009259259258</c:v>
                </c:pt>
                <c:pt idx="1467">
                  <c:v>0.19980324074074074</c:v>
                </c:pt>
                <c:pt idx="1468">
                  <c:v>0.19981481481481481</c:v>
                </c:pt>
                <c:pt idx="1469">
                  <c:v>0.1998263888888889</c:v>
                </c:pt>
                <c:pt idx="1470">
                  <c:v>0.19984953703703703</c:v>
                </c:pt>
                <c:pt idx="1471">
                  <c:v>0.19986111111111113</c:v>
                </c:pt>
                <c:pt idx="1472">
                  <c:v>0.19987268518518519</c:v>
                </c:pt>
                <c:pt idx="1473">
                  <c:v>0.19989583333333336</c:v>
                </c:pt>
                <c:pt idx="1474">
                  <c:v>0.19990740740740742</c:v>
                </c:pt>
                <c:pt idx="1475">
                  <c:v>0.19991898148148146</c:v>
                </c:pt>
                <c:pt idx="1476">
                  <c:v>0.19993055555555558</c:v>
                </c:pt>
                <c:pt idx="1477">
                  <c:v>0.19996527777777776</c:v>
                </c:pt>
                <c:pt idx="1478">
                  <c:v>0.19997685185185185</c:v>
                </c:pt>
                <c:pt idx="1479">
                  <c:v>0.19998842592592592</c:v>
                </c:pt>
                <c:pt idx="1480">
                  <c:v>0.20001157407407408</c:v>
                </c:pt>
                <c:pt idx="1481">
                  <c:v>0.20002314814814814</c:v>
                </c:pt>
                <c:pt idx="1482">
                  <c:v>0.20003472222222221</c:v>
                </c:pt>
                <c:pt idx="1483">
                  <c:v>0.20004629629629631</c:v>
                </c:pt>
                <c:pt idx="1484">
                  <c:v>0.20006944444444444</c:v>
                </c:pt>
                <c:pt idx="1485">
                  <c:v>0.20008101851851853</c:v>
                </c:pt>
                <c:pt idx="1486">
                  <c:v>0.2000925925925926</c:v>
                </c:pt>
                <c:pt idx="1487">
                  <c:v>0.20011574074074076</c:v>
                </c:pt>
                <c:pt idx="1488">
                  <c:v>0.20012731481481483</c:v>
                </c:pt>
                <c:pt idx="1489">
                  <c:v>0.20013888888888889</c:v>
                </c:pt>
                <c:pt idx="1490">
                  <c:v>0.20015046296296299</c:v>
                </c:pt>
                <c:pt idx="1491">
                  <c:v>0.20017361111111112</c:v>
                </c:pt>
                <c:pt idx="1492">
                  <c:v>0.20018518518518516</c:v>
                </c:pt>
                <c:pt idx="1493">
                  <c:v>0.20019675925925925</c:v>
                </c:pt>
                <c:pt idx="1494">
                  <c:v>0.20021990740740739</c:v>
                </c:pt>
                <c:pt idx="1495">
                  <c:v>0.20023148148148148</c:v>
                </c:pt>
                <c:pt idx="1496">
                  <c:v>0.20024305555555555</c:v>
                </c:pt>
                <c:pt idx="1497">
                  <c:v>0.20025462962962962</c:v>
                </c:pt>
                <c:pt idx="1498">
                  <c:v>0.20026620370370371</c:v>
                </c:pt>
                <c:pt idx="1499">
                  <c:v>0.20027777777777778</c:v>
                </c:pt>
                <c:pt idx="1500">
                  <c:v>0.20030092592592594</c:v>
                </c:pt>
                <c:pt idx="1501">
                  <c:v>0.2003125</c:v>
                </c:pt>
                <c:pt idx="1502">
                  <c:v>0.20032407407407407</c:v>
                </c:pt>
                <c:pt idx="1503">
                  <c:v>0.20033564814814817</c:v>
                </c:pt>
                <c:pt idx="1504">
                  <c:v>0.2003587962962963</c:v>
                </c:pt>
                <c:pt idx="1505">
                  <c:v>0.20037037037037039</c:v>
                </c:pt>
                <c:pt idx="1506">
                  <c:v>0.20038194444444443</c:v>
                </c:pt>
                <c:pt idx="1507">
                  <c:v>0.20039351851851853</c:v>
                </c:pt>
                <c:pt idx="1508">
                  <c:v>0.20041666666666669</c:v>
                </c:pt>
                <c:pt idx="1509">
                  <c:v>0.20042824074074073</c:v>
                </c:pt>
                <c:pt idx="1510">
                  <c:v>0.20043981481481479</c:v>
                </c:pt>
                <c:pt idx="1511">
                  <c:v>0.20045138888888889</c:v>
                </c:pt>
                <c:pt idx="1512">
                  <c:v>0.20047453703703702</c:v>
                </c:pt>
                <c:pt idx="1513">
                  <c:v>0.20048611111111111</c:v>
                </c:pt>
                <c:pt idx="1514">
                  <c:v>0.20052083333333334</c:v>
                </c:pt>
                <c:pt idx="1515">
                  <c:v>0.20053240740740741</c:v>
                </c:pt>
                <c:pt idx="1516">
                  <c:v>0.20054398148148148</c:v>
                </c:pt>
                <c:pt idx="1517">
                  <c:v>0.20055555555555557</c:v>
                </c:pt>
                <c:pt idx="1518">
                  <c:v>0.2005787037037037</c:v>
                </c:pt>
                <c:pt idx="1519">
                  <c:v>0.2005902777777778</c:v>
                </c:pt>
                <c:pt idx="1520">
                  <c:v>0.20060185185185186</c:v>
                </c:pt>
                <c:pt idx="1521">
                  <c:v>0.20061342592592593</c:v>
                </c:pt>
                <c:pt idx="1522">
                  <c:v>0.20062499999999997</c:v>
                </c:pt>
                <c:pt idx="1523">
                  <c:v>0.20064814814814813</c:v>
                </c:pt>
                <c:pt idx="1524">
                  <c:v>0.20076388888888888</c:v>
                </c:pt>
                <c:pt idx="1525">
                  <c:v>0.20077546296296298</c:v>
                </c:pt>
                <c:pt idx="1526">
                  <c:v>0.20083333333333334</c:v>
                </c:pt>
                <c:pt idx="1527">
                  <c:v>0.20084490740740743</c:v>
                </c:pt>
                <c:pt idx="1528">
                  <c:v>0.20146990740740742</c:v>
                </c:pt>
                <c:pt idx="1529">
                  <c:v>0.20152777777777778</c:v>
                </c:pt>
                <c:pt idx="1530">
                  <c:v>0.20158564814814817</c:v>
                </c:pt>
                <c:pt idx="1531">
                  <c:v>0.20162037037037037</c:v>
                </c:pt>
                <c:pt idx="1532">
                  <c:v>0.2016435185185185</c:v>
                </c:pt>
                <c:pt idx="1533">
                  <c:v>0.20166666666666666</c:v>
                </c:pt>
                <c:pt idx="1534">
                  <c:v>0.20175925925925928</c:v>
                </c:pt>
                <c:pt idx="1535">
                  <c:v>0.20177083333333334</c:v>
                </c:pt>
                <c:pt idx="1536">
                  <c:v>0.20210648148148147</c:v>
                </c:pt>
                <c:pt idx="1537">
                  <c:v>0.20211805555555554</c:v>
                </c:pt>
                <c:pt idx="1538">
                  <c:v>0.20212962962962963</c:v>
                </c:pt>
                <c:pt idx="1539">
                  <c:v>0.2021412037037037</c:v>
                </c:pt>
                <c:pt idx="1540">
                  <c:v>0.20216435185185186</c:v>
                </c:pt>
                <c:pt idx="1541">
                  <c:v>0.20217592592592593</c:v>
                </c:pt>
                <c:pt idx="1542">
                  <c:v>0.20218749999999999</c:v>
                </c:pt>
                <c:pt idx="1543">
                  <c:v>0.20219907407407409</c:v>
                </c:pt>
                <c:pt idx="1544">
                  <c:v>0.20222222222222222</c:v>
                </c:pt>
                <c:pt idx="1545">
                  <c:v>0.20223379629629631</c:v>
                </c:pt>
                <c:pt idx="1546">
                  <c:v>0.20224537037037038</c:v>
                </c:pt>
                <c:pt idx="1547">
                  <c:v>0.20226851851851854</c:v>
                </c:pt>
                <c:pt idx="1548">
                  <c:v>0.20228009259259258</c:v>
                </c:pt>
                <c:pt idx="1549">
                  <c:v>0.20229166666666668</c:v>
                </c:pt>
                <c:pt idx="1550">
                  <c:v>0.20231481481481484</c:v>
                </c:pt>
                <c:pt idx="1551">
                  <c:v>0.20233796296296294</c:v>
                </c:pt>
                <c:pt idx="1552">
                  <c:v>0.2023611111111111</c:v>
                </c:pt>
                <c:pt idx="1553">
                  <c:v>0.20237268518518517</c:v>
                </c:pt>
                <c:pt idx="1554">
                  <c:v>0.2024074074074074</c:v>
                </c:pt>
                <c:pt idx="1555">
                  <c:v>0.20241898148148149</c:v>
                </c:pt>
                <c:pt idx="1556">
                  <c:v>0.20243055555555556</c:v>
                </c:pt>
                <c:pt idx="1557">
                  <c:v>0.20244212962962962</c:v>
                </c:pt>
                <c:pt idx="1558">
                  <c:v>0.20246527777777779</c:v>
                </c:pt>
                <c:pt idx="1559">
                  <c:v>0.20248842592592595</c:v>
                </c:pt>
                <c:pt idx="1560">
                  <c:v>0.20250000000000001</c:v>
                </c:pt>
                <c:pt idx="1561">
                  <c:v>0.20259259259259257</c:v>
                </c:pt>
                <c:pt idx="1562">
                  <c:v>0.20266203703703703</c:v>
                </c:pt>
                <c:pt idx="1563">
                  <c:v>0.20295138888888889</c:v>
                </c:pt>
                <c:pt idx="1564">
                  <c:v>0.20319444444444446</c:v>
                </c:pt>
                <c:pt idx="1565">
                  <c:v>0.20320601851851852</c:v>
                </c:pt>
                <c:pt idx="1566">
                  <c:v>0.20322916666666666</c:v>
                </c:pt>
                <c:pt idx="1567">
                  <c:v>0.20324074074074075</c:v>
                </c:pt>
                <c:pt idx="1568">
                  <c:v>0.20325231481481479</c:v>
                </c:pt>
                <c:pt idx="1569">
                  <c:v>0.20326388888888891</c:v>
                </c:pt>
                <c:pt idx="1570">
                  <c:v>0.20327546296296295</c:v>
                </c:pt>
                <c:pt idx="1571">
                  <c:v>0.20329861111111111</c:v>
                </c:pt>
                <c:pt idx="1572">
                  <c:v>0.20331018518518518</c:v>
                </c:pt>
                <c:pt idx="1573">
                  <c:v>0.20332175925925924</c:v>
                </c:pt>
                <c:pt idx="1574">
                  <c:v>0.20333333333333334</c:v>
                </c:pt>
                <c:pt idx="1575">
                  <c:v>0.2033449074074074</c:v>
                </c:pt>
                <c:pt idx="1576">
                  <c:v>0.20336805555555557</c:v>
                </c:pt>
                <c:pt idx="1577">
                  <c:v>0.20337962962962963</c:v>
                </c:pt>
                <c:pt idx="1578">
                  <c:v>0.2033912037037037</c:v>
                </c:pt>
                <c:pt idx="1579">
                  <c:v>0.20341435185185186</c:v>
                </c:pt>
                <c:pt idx="1580">
                  <c:v>0.20342592592592593</c:v>
                </c:pt>
                <c:pt idx="1581">
                  <c:v>0.20346064814814815</c:v>
                </c:pt>
                <c:pt idx="1582">
                  <c:v>0.20347222222222219</c:v>
                </c:pt>
                <c:pt idx="1583">
                  <c:v>0.20348379629629632</c:v>
                </c:pt>
                <c:pt idx="1584">
                  <c:v>0.20350694444444442</c:v>
                </c:pt>
                <c:pt idx="1585">
                  <c:v>0.20353009259259258</c:v>
                </c:pt>
                <c:pt idx="1586">
                  <c:v>0.20355324074074074</c:v>
                </c:pt>
                <c:pt idx="1587">
                  <c:v>0.20356481481481481</c:v>
                </c:pt>
                <c:pt idx="1588">
                  <c:v>0.20358796296296297</c:v>
                </c:pt>
                <c:pt idx="1589">
                  <c:v>0.20359953703703704</c:v>
                </c:pt>
                <c:pt idx="1590">
                  <c:v>0.2036111111111111</c:v>
                </c:pt>
                <c:pt idx="1591">
                  <c:v>0.2036226851851852</c:v>
                </c:pt>
                <c:pt idx="1592">
                  <c:v>0.20364583333333333</c:v>
                </c:pt>
                <c:pt idx="1593">
                  <c:v>0.20365740740740743</c:v>
                </c:pt>
                <c:pt idx="1594">
                  <c:v>0.20366898148148149</c:v>
                </c:pt>
                <c:pt idx="1595">
                  <c:v>0.20369212962962965</c:v>
                </c:pt>
                <c:pt idx="1596">
                  <c:v>0.20370370370370372</c:v>
                </c:pt>
                <c:pt idx="1597">
                  <c:v>0.20372685185185188</c:v>
                </c:pt>
                <c:pt idx="1598">
                  <c:v>0.20373842592592592</c:v>
                </c:pt>
                <c:pt idx="1599">
                  <c:v>0.20374999999999999</c:v>
                </c:pt>
                <c:pt idx="1600">
                  <c:v>0.20376157407407405</c:v>
                </c:pt>
                <c:pt idx="1601">
                  <c:v>0.20378472222222221</c:v>
                </c:pt>
                <c:pt idx="1602">
                  <c:v>0.20381944444444444</c:v>
                </c:pt>
                <c:pt idx="1603">
                  <c:v>0.20383101851851851</c:v>
                </c:pt>
                <c:pt idx="1604">
                  <c:v>0.20387731481481483</c:v>
                </c:pt>
                <c:pt idx="1605">
                  <c:v>0.20390046296296296</c:v>
                </c:pt>
                <c:pt idx="1606">
                  <c:v>0.20391203703703706</c:v>
                </c:pt>
                <c:pt idx="1607">
                  <c:v>0.20393518518518516</c:v>
                </c:pt>
                <c:pt idx="1608">
                  <c:v>0.20394675925925929</c:v>
                </c:pt>
                <c:pt idx="1609">
                  <c:v>0.20395833333333332</c:v>
                </c:pt>
                <c:pt idx="1610">
                  <c:v>0.20396990740740742</c:v>
                </c:pt>
                <c:pt idx="1611">
                  <c:v>0.20399305555555555</c:v>
                </c:pt>
                <c:pt idx="1612">
                  <c:v>0.20400462962962962</c:v>
                </c:pt>
                <c:pt idx="1613">
                  <c:v>0.20401620370370369</c:v>
                </c:pt>
                <c:pt idx="1614">
                  <c:v>0.20402777777777778</c:v>
                </c:pt>
                <c:pt idx="1615">
                  <c:v>0.20405092592592591</c:v>
                </c:pt>
                <c:pt idx="1616">
                  <c:v>0.20406250000000001</c:v>
                </c:pt>
                <c:pt idx="1617">
                  <c:v>0.20407407407407407</c:v>
                </c:pt>
                <c:pt idx="1618">
                  <c:v>0.20488425925925924</c:v>
                </c:pt>
                <c:pt idx="1619">
                  <c:v>0.2049074074074074</c:v>
                </c:pt>
                <c:pt idx="1620">
                  <c:v>0.20491898148148149</c:v>
                </c:pt>
                <c:pt idx="1621">
                  <c:v>0.20493055555555553</c:v>
                </c:pt>
                <c:pt idx="1622">
                  <c:v>0.20494212962962963</c:v>
                </c:pt>
                <c:pt idx="1623">
                  <c:v>0.20496527777777776</c:v>
                </c:pt>
                <c:pt idx="1624">
                  <c:v>0.20498842592592592</c:v>
                </c:pt>
                <c:pt idx="1625">
                  <c:v>0.20499999999999999</c:v>
                </c:pt>
                <c:pt idx="1626">
                  <c:v>0.20501157407407408</c:v>
                </c:pt>
                <c:pt idx="1627">
                  <c:v>0.20503472222222222</c:v>
                </c:pt>
                <c:pt idx="1628">
                  <c:v>0.20504629629629631</c:v>
                </c:pt>
                <c:pt idx="1629">
                  <c:v>0.20505787037037038</c:v>
                </c:pt>
                <c:pt idx="1630">
                  <c:v>0.20508101851851854</c:v>
                </c:pt>
                <c:pt idx="1631">
                  <c:v>0.2050925925925926</c:v>
                </c:pt>
                <c:pt idx="1632">
                  <c:v>0.2051273148148148</c:v>
                </c:pt>
                <c:pt idx="1633">
                  <c:v>0.2051388888888889</c:v>
                </c:pt>
                <c:pt idx="1634">
                  <c:v>0.20516203703703703</c:v>
                </c:pt>
                <c:pt idx="1635">
                  <c:v>0.2051736111111111</c:v>
                </c:pt>
                <c:pt idx="1636">
                  <c:v>0.20518518518518516</c:v>
                </c:pt>
                <c:pt idx="1637">
                  <c:v>0.20521990740740739</c:v>
                </c:pt>
                <c:pt idx="1638">
                  <c:v>0.20523148148148149</c:v>
                </c:pt>
                <c:pt idx="1639">
                  <c:v>0.20525462962962962</c:v>
                </c:pt>
                <c:pt idx="1640">
                  <c:v>0.20526620370370371</c:v>
                </c:pt>
                <c:pt idx="1641">
                  <c:v>0.20528935185185185</c:v>
                </c:pt>
                <c:pt idx="1642">
                  <c:v>0.20532407407407408</c:v>
                </c:pt>
                <c:pt idx="1643">
                  <c:v>0.20533564814814817</c:v>
                </c:pt>
                <c:pt idx="1644">
                  <c:v>0.20534722222222224</c:v>
                </c:pt>
                <c:pt idx="1645">
                  <c:v>0.20537037037037034</c:v>
                </c:pt>
                <c:pt idx="1646">
                  <c:v>0.20538194444444446</c:v>
                </c:pt>
                <c:pt idx="1647">
                  <c:v>0.20540509259259257</c:v>
                </c:pt>
                <c:pt idx="1648">
                  <c:v>0.20542824074074073</c:v>
                </c:pt>
                <c:pt idx="1649">
                  <c:v>0.2054398148148148</c:v>
                </c:pt>
                <c:pt idx="1650">
                  <c:v>0.20547453703703702</c:v>
                </c:pt>
                <c:pt idx="1651">
                  <c:v>0.20548611111111112</c:v>
                </c:pt>
                <c:pt idx="1652">
                  <c:v>0.20552083333333335</c:v>
                </c:pt>
                <c:pt idx="1653">
                  <c:v>0.20553240740740741</c:v>
                </c:pt>
                <c:pt idx="1654">
                  <c:v>0.20554398148148148</c:v>
                </c:pt>
                <c:pt idx="1655">
                  <c:v>0.20555555555555557</c:v>
                </c:pt>
                <c:pt idx="1656">
                  <c:v>0.20557870370370371</c:v>
                </c:pt>
                <c:pt idx="1657">
                  <c:v>0.20559027777777775</c:v>
                </c:pt>
                <c:pt idx="1658">
                  <c:v>0.20560185185185187</c:v>
                </c:pt>
                <c:pt idx="1659">
                  <c:v>0.20561342592592591</c:v>
                </c:pt>
                <c:pt idx="1660">
                  <c:v>0.20563657407407407</c:v>
                </c:pt>
                <c:pt idx="1661">
                  <c:v>0.20564814814814814</c:v>
                </c:pt>
                <c:pt idx="1662">
                  <c:v>0.2056712962962963</c:v>
                </c:pt>
                <c:pt idx="1663">
                  <c:v>0.20568287037037036</c:v>
                </c:pt>
                <c:pt idx="1664">
                  <c:v>0.20569444444444443</c:v>
                </c:pt>
                <c:pt idx="1665">
                  <c:v>0.20570601851851852</c:v>
                </c:pt>
                <c:pt idx="1666">
                  <c:v>0.20572916666666666</c:v>
                </c:pt>
                <c:pt idx="1667">
                  <c:v>0.20574074074074075</c:v>
                </c:pt>
                <c:pt idx="1668">
                  <c:v>0.20575231481481482</c:v>
                </c:pt>
                <c:pt idx="1669">
                  <c:v>0.20576388888888889</c:v>
                </c:pt>
                <c:pt idx="1670">
                  <c:v>0.20581018518518521</c:v>
                </c:pt>
                <c:pt idx="1671">
                  <c:v>0.20584490740740743</c:v>
                </c:pt>
                <c:pt idx="1672">
                  <c:v>0.20586805555555557</c:v>
                </c:pt>
                <c:pt idx="1673">
                  <c:v>0.20587962962962961</c:v>
                </c:pt>
                <c:pt idx="1674">
                  <c:v>0.20590277777777777</c:v>
                </c:pt>
                <c:pt idx="1675">
                  <c:v>0.20591435185185183</c:v>
                </c:pt>
                <c:pt idx="1676">
                  <c:v>0.2059375</c:v>
                </c:pt>
                <c:pt idx="1677">
                  <c:v>0.20618055555555556</c:v>
                </c:pt>
                <c:pt idx="1678">
                  <c:v>0.20619212962962963</c:v>
                </c:pt>
                <c:pt idx="1679">
                  <c:v>0.20620370370370369</c:v>
                </c:pt>
                <c:pt idx="1680">
                  <c:v>0.20621527777777779</c:v>
                </c:pt>
                <c:pt idx="1681">
                  <c:v>0.20623842592592592</c:v>
                </c:pt>
                <c:pt idx="1682">
                  <c:v>0.20625000000000002</c:v>
                </c:pt>
                <c:pt idx="1683">
                  <c:v>0.20629629629629631</c:v>
                </c:pt>
                <c:pt idx="1684">
                  <c:v>0.20630787037037038</c:v>
                </c:pt>
                <c:pt idx="1685">
                  <c:v>0.20633101851851854</c:v>
                </c:pt>
                <c:pt idx="1686">
                  <c:v>0.20634259259259258</c:v>
                </c:pt>
                <c:pt idx="1687">
                  <c:v>0.20635416666666664</c:v>
                </c:pt>
                <c:pt idx="1688">
                  <c:v>0.20636574074074074</c:v>
                </c:pt>
                <c:pt idx="1689">
                  <c:v>0.20638888888888887</c:v>
                </c:pt>
                <c:pt idx="1690">
                  <c:v>0.20640046296296297</c:v>
                </c:pt>
                <c:pt idx="1691">
                  <c:v>0.20643518518518519</c:v>
                </c:pt>
                <c:pt idx="1692">
                  <c:v>0.20644675925925926</c:v>
                </c:pt>
                <c:pt idx="1693">
                  <c:v>0.20648148148148149</c:v>
                </c:pt>
                <c:pt idx="1694">
                  <c:v>0.20649305555555555</c:v>
                </c:pt>
                <c:pt idx="1695">
                  <c:v>0.20650462962962965</c:v>
                </c:pt>
                <c:pt idx="1696">
                  <c:v>0.20652777777777778</c:v>
                </c:pt>
                <c:pt idx="1697">
                  <c:v>0.20653935185185182</c:v>
                </c:pt>
                <c:pt idx="1698">
                  <c:v>0.20655092592592594</c:v>
                </c:pt>
                <c:pt idx="1699">
                  <c:v>0.2065740740740741</c:v>
                </c:pt>
                <c:pt idx="1700">
                  <c:v>0.20658564814814814</c:v>
                </c:pt>
                <c:pt idx="1701">
                  <c:v>0.20659722222222221</c:v>
                </c:pt>
                <c:pt idx="1702">
                  <c:v>0.20662037037037037</c:v>
                </c:pt>
                <c:pt idx="1703">
                  <c:v>0.20663194444444444</c:v>
                </c:pt>
                <c:pt idx="1704">
                  <c:v>0.2066435185185185</c:v>
                </c:pt>
                <c:pt idx="1705">
                  <c:v>0.20666666666666667</c:v>
                </c:pt>
                <c:pt idx="1706">
                  <c:v>0.20667824074074073</c:v>
                </c:pt>
                <c:pt idx="1707">
                  <c:v>0.20668981481481483</c:v>
                </c:pt>
                <c:pt idx="1708">
                  <c:v>0.20671296296296296</c:v>
                </c:pt>
                <c:pt idx="1709">
                  <c:v>0.20672453703703705</c:v>
                </c:pt>
                <c:pt idx="1710">
                  <c:v>0.20673611111111112</c:v>
                </c:pt>
                <c:pt idx="1711">
                  <c:v>0.20674768518518519</c:v>
                </c:pt>
                <c:pt idx="1712">
                  <c:v>0.20677083333333335</c:v>
                </c:pt>
                <c:pt idx="1713">
                  <c:v>0.20678240740740739</c:v>
                </c:pt>
                <c:pt idx="1714">
                  <c:v>0.20679398148148151</c:v>
                </c:pt>
                <c:pt idx="1715">
                  <c:v>0.20681712962962964</c:v>
                </c:pt>
                <c:pt idx="1716">
                  <c:v>0.20682870370370368</c:v>
                </c:pt>
                <c:pt idx="1717">
                  <c:v>0.20684027777777778</c:v>
                </c:pt>
                <c:pt idx="1718">
                  <c:v>0.20686342592592591</c:v>
                </c:pt>
                <c:pt idx="1719">
                  <c:v>0.206875</c:v>
                </c:pt>
                <c:pt idx="1720">
                  <c:v>0.20689814814814814</c:v>
                </c:pt>
                <c:pt idx="1721">
                  <c:v>0.20690972222222223</c:v>
                </c:pt>
                <c:pt idx="1722">
                  <c:v>0.2069212962962963</c:v>
                </c:pt>
                <c:pt idx="1723">
                  <c:v>0.20694444444444446</c:v>
                </c:pt>
                <c:pt idx="1724">
                  <c:v>0.20695601851851853</c:v>
                </c:pt>
                <c:pt idx="1725">
                  <c:v>0.20699074074074075</c:v>
                </c:pt>
                <c:pt idx="1726">
                  <c:v>0.20700231481481482</c:v>
                </c:pt>
                <c:pt idx="1727">
                  <c:v>0.20702546296296295</c:v>
                </c:pt>
                <c:pt idx="1728">
                  <c:v>0.20703703703703705</c:v>
                </c:pt>
                <c:pt idx="1729">
                  <c:v>0.20704861111111109</c:v>
                </c:pt>
                <c:pt idx="1730">
                  <c:v>0.20707175925925925</c:v>
                </c:pt>
                <c:pt idx="1731">
                  <c:v>0.20710648148148147</c:v>
                </c:pt>
                <c:pt idx="1732">
                  <c:v>0.20711805555555554</c:v>
                </c:pt>
                <c:pt idx="1733">
                  <c:v>0.20712962962962964</c:v>
                </c:pt>
                <c:pt idx="1734">
                  <c:v>0.20715277777777777</c:v>
                </c:pt>
                <c:pt idx="1735">
                  <c:v>0.20719907407407409</c:v>
                </c:pt>
                <c:pt idx="1736">
                  <c:v>0.20721064814814816</c:v>
                </c:pt>
                <c:pt idx="1737">
                  <c:v>0.20729166666666665</c:v>
                </c:pt>
                <c:pt idx="1738">
                  <c:v>0.2074074074074074</c:v>
                </c:pt>
                <c:pt idx="1739">
                  <c:v>0.20784722222222221</c:v>
                </c:pt>
                <c:pt idx="1740">
                  <c:v>0.20791666666666667</c:v>
                </c:pt>
                <c:pt idx="1741">
                  <c:v>0.20792824074074076</c:v>
                </c:pt>
                <c:pt idx="1742">
                  <c:v>0.20795138888888889</c:v>
                </c:pt>
                <c:pt idx="1743">
                  <c:v>0.20798611111111112</c:v>
                </c:pt>
                <c:pt idx="1744">
                  <c:v>0.20799768518518516</c:v>
                </c:pt>
                <c:pt idx="1745">
                  <c:v>0.20802083333333332</c:v>
                </c:pt>
                <c:pt idx="1746">
                  <c:v>0.20833333333333334</c:v>
                </c:pt>
                <c:pt idx="1747">
                  <c:v>0.20855324074074075</c:v>
                </c:pt>
                <c:pt idx="1748">
                  <c:v>0.20871527777777776</c:v>
                </c:pt>
                <c:pt idx="1749">
                  <c:v>0.20876157407407406</c:v>
                </c:pt>
                <c:pt idx="1750">
                  <c:v>0.20884259259259261</c:v>
                </c:pt>
                <c:pt idx="1751">
                  <c:v>0.20895833333333333</c:v>
                </c:pt>
                <c:pt idx="1752">
                  <c:v>0.20898148148148146</c:v>
                </c:pt>
                <c:pt idx="1753">
                  <c:v>0.20902777777777778</c:v>
                </c:pt>
                <c:pt idx="1754">
                  <c:v>0.20905092592592592</c:v>
                </c:pt>
                <c:pt idx="1755">
                  <c:v>0.20907407407407408</c:v>
                </c:pt>
                <c:pt idx="1756">
                  <c:v>0.20908564814814815</c:v>
                </c:pt>
                <c:pt idx="1757">
                  <c:v>0.20910879629629631</c:v>
                </c:pt>
                <c:pt idx="1758">
                  <c:v>0.20913194444444447</c:v>
                </c:pt>
                <c:pt idx="1759">
                  <c:v>0.20914351851851853</c:v>
                </c:pt>
                <c:pt idx="1760">
                  <c:v>0.2091898148148148</c:v>
                </c:pt>
                <c:pt idx="1761">
                  <c:v>0.20921296296296296</c:v>
                </c:pt>
                <c:pt idx="1762">
                  <c:v>0.20922453703703703</c:v>
                </c:pt>
                <c:pt idx="1763">
                  <c:v>0.20925925925925926</c:v>
                </c:pt>
                <c:pt idx="1764">
                  <c:v>0.20929398148148148</c:v>
                </c:pt>
                <c:pt idx="1765">
                  <c:v>0.20930555555555555</c:v>
                </c:pt>
                <c:pt idx="1766">
                  <c:v>0.20932870370370371</c:v>
                </c:pt>
                <c:pt idx="1767">
                  <c:v>0.20937500000000001</c:v>
                </c:pt>
                <c:pt idx="1768">
                  <c:v>0.20943287037037037</c:v>
                </c:pt>
                <c:pt idx="1769">
                  <c:v>0.20944444444444443</c:v>
                </c:pt>
                <c:pt idx="1770">
                  <c:v>0.20946759259259259</c:v>
                </c:pt>
                <c:pt idx="1771">
                  <c:v>0.20949074074074073</c:v>
                </c:pt>
                <c:pt idx="1772">
                  <c:v>0.20966435185185184</c:v>
                </c:pt>
                <c:pt idx="1773">
                  <c:v>0.20976851851851852</c:v>
                </c:pt>
                <c:pt idx="1774">
                  <c:v>0.20982638888888891</c:v>
                </c:pt>
                <c:pt idx="1775">
                  <c:v>0.20987268518518518</c:v>
                </c:pt>
                <c:pt idx="1776">
                  <c:v>0.20991898148148147</c:v>
                </c:pt>
                <c:pt idx="1777">
                  <c:v>0.20993055555555554</c:v>
                </c:pt>
                <c:pt idx="1778">
                  <c:v>0.20994212962962963</c:v>
                </c:pt>
                <c:pt idx="1779">
                  <c:v>0.20998842592592593</c:v>
                </c:pt>
                <c:pt idx="1780">
                  <c:v>0.21001157407407409</c:v>
                </c:pt>
                <c:pt idx="1781">
                  <c:v>0.21016203703703704</c:v>
                </c:pt>
                <c:pt idx="1782">
                  <c:v>0.21018518518518517</c:v>
                </c:pt>
                <c:pt idx="1783">
                  <c:v>0.21020833333333333</c:v>
                </c:pt>
                <c:pt idx="1784">
                  <c:v>0.2102199074074074</c:v>
                </c:pt>
                <c:pt idx="1785">
                  <c:v>0.21026620370370372</c:v>
                </c:pt>
                <c:pt idx="1786">
                  <c:v>0.21027777777777779</c:v>
                </c:pt>
                <c:pt idx="1787">
                  <c:v>0.21030092592592595</c:v>
                </c:pt>
                <c:pt idx="1788">
                  <c:v>0.21031250000000001</c:v>
                </c:pt>
                <c:pt idx="1789">
                  <c:v>0.21033564814814817</c:v>
                </c:pt>
                <c:pt idx="1790">
                  <c:v>0.21035879629629628</c:v>
                </c:pt>
                <c:pt idx="1791">
                  <c:v>0.21040509259259257</c:v>
                </c:pt>
                <c:pt idx="1792">
                  <c:v>0.21041666666666667</c:v>
                </c:pt>
                <c:pt idx="1793">
                  <c:v>0.2104398148148148</c:v>
                </c:pt>
                <c:pt idx="1794">
                  <c:v>0.2104513888888889</c:v>
                </c:pt>
                <c:pt idx="1795">
                  <c:v>0.21050925925925926</c:v>
                </c:pt>
                <c:pt idx="1796">
                  <c:v>0.2107175925925926</c:v>
                </c:pt>
                <c:pt idx="1797">
                  <c:v>0.21082175925925925</c:v>
                </c:pt>
                <c:pt idx="1798">
                  <c:v>0.21083333333333332</c:v>
                </c:pt>
                <c:pt idx="1799">
                  <c:v>0.21085648148148148</c:v>
                </c:pt>
                <c:pt idx="1800">
                  <c:v>0.21092592592592593</c:v>
                </c:pt>
                <c:pt idx="1801">
                  <c:v>0.21100694444444446</c:v>
                </c:pt>
                <c:pt idx="1802">
                  <c:v>0.21101851851851852</c:v>
                </c:pt>
                <c:pt idx="1803">
                  <c:v>0.21104166666666668</c:v>
                </c:pt>
                <c:pt idx="1804">
                  <c:v>0.21107638888888888</c:v>
                </c:pt>
                <c:pt idx="1805">
                  <c:v>0.21109953703703702</c:v>
                </c:pt>
                <c:pt idx="1806">
                  <c:v>0.21121527777777779</c:v>
                </c:pt>
                <c:pt idx="1807">
                  <c:v>0.21204861111111109</c:v>
                </c:pt>
                <c:pt idx="1808">
                  <c:v>0.21209490740740741</c:v>
                </c:pt>
                <c:pt idx="1809">
                  <c:v>0.21210648148148148</c:v>
                </c:pt>
                <c:pt idx="1810">
                  <c:v>0.21223379629629632</c:v>
                </c:pt>
                <c:pt idx="1811">
                  <c:v>0.21224537037037036</c:v>
                </c:pt>
                <c:pt idx="1812">
                  <c:v>0.21225694444444443</c:v>
                </c:pt>
                <c:pt idx="1813">
                  <c:v>0.21232638888888888</c:v>
                </c:pt>
                <c:pt idx="1814">
                  <c:v>0.21236111111111111</c:v>
                </c:pt>
                <c:pt idx="1815">
                  <c:v>0.21240740740740741</c:v>
                </c:pt>
                <c:pt idx="1816">
                  <c:v>0.2124189814814815</c:v>
                </c:pt>
                <c:pt idx="1817">
                  <c:v>0.21243055555555557</c:v>
                </c:pt>
                <c:pt idx="1818">
                  <c:v>0.21251157407407406</c:v>
                </c:pt>
                <c:pt idx="1819">
                  <c:v>0.21273148148148147</c:v>
                </c:pt>
                <c:pt idx="1820">
                  <c:v>0.21277777777777776</c:v>
                </c:pt>
                <c:pt idx="1821">
                  <c:v>0.21281249999999999</c:v>
                </c:pt>
                <c:pt idx="1822">
                  <c:v>0.21384259259259261</c:v>
                </c:pt>
                <c:pt idx="1823">
                  <c:v>0.21386574074074075</c:v>
                </c:pt>
                <c:pt idx="1824">
                  <c:v>0.21387731481481484</c:v>
                </c:pt>
                <c:pt idx="1825">
                  <c:v>0.21391203703703701</c:v>
                </c:pt>
                <c:pt idx="1826">
                  <c:v>0.21394675925925924</c:v>
                </c:pt>
                <c:pt idx="1827">
                  <c:v>0.21395833333333333</c:v>
                </c:pt>
                <c:pt idx="1828">
                  <c:v>0.21403935185185186</c:v>
                </c:pt>
                <c:pt idx="1829">
                  <c:v>0.21408564814814815</c:v>
                </c:pt>
                <c:pt idx="1830">
                  <c:v>0.21412037037037038</c:v>
                </c:pt>
                <c:pt idx="1831">
                  <c:v>0.21416666666666664</c:v>
                </c:pt>
                <c:pt idx="1832">
                  <c:v>0.21417824074074074</c:v>
                </c:pt>
                <c:pt idx="1833">
                  <c:v>0.21420138888888887</c:v>
                </c:pt>
                <c:pt idx="1834">
                  <c:v>0.21424768518518519</c:v>
                </c:pt>
                <c:pt idx="1835">
                  <c:v>0.21430555555555555</c:v>
                </c:pt>
                <c:pt idx="1836">
                  <c:v>0.21431712962962965</c:v>
                </c:pt>
                <c:pt idx="1837">
                  <c:v>0.21434027777777778</c:v>
                </c:pt>
                <c:pt idx="1838">
                  <c:v>0.21436342592592594</c:v>
                </c:pt>
                <c:pt idx="1839">
                  <c:v>0.21443287037037037</c:v>
                </c:pt>
                <c:pt idx="1840">
                  <c:v>0.2144560185185185</c:v>
                </c:pt>
                <c:pt idx="1841">
                  <c:v>0.21449074074074073</c:v>
                </c:pt>
                <c:pt idx="1842">
                  <c:v>0.21450231481481483</c:v>
                </c:pt>
                <c:pt idx="1843">
                  <c:v>0.21451388888888889</c:v>
                </c:pt>
                <c:pt idx="1844">
                  <c:v>0.21453703703703705</c:v>
                </c:pt>
                <c:pt idx="1845">
                  <c:v>0.21456018518518519</c:v>
                </c:pt>
                <c:pt idx="1846">
                  <c:v>0.21457175925925928</c:v>
                </c:pt>
                <c:pt idx="1847">
                  <c:v>0.21460648148148151</c:v>
                </c:pt>
                <c:pt idx="1848">
                  <c:v>0.21462962962962961</c:v>
                </c:pt>
                <c:pt idx="1849">
                  <c:v>0.21467592592592591</c:v>
                </c:pt>
                <c:pt idx="1850">
                  <c:v>0.21469907407407407</c:v>
                </c:pt>
                <c:pt idx="1851">
                  <c:v>0.21472222222222223</c:v>
                </c:pt>
                <c:pt idx="1852">
                  <c:v>0.21475694444444446</c:v>
                </c:pt>
                <c:pt idx="1853">
                  <c:v>0.21478009259259259</c:v>
                </c:pt>
                <c:pt idx="1854">
                  <c:v>0.21481481481481482</c:v>
                </c:pt>
                <c:pt idx="1855">
                  <c:v>0.21483796296296298</c:v>
                </c:pt>
                <c:pt idx="1856">
                  <c:v>0.21484953703703702</c:v>
                </c:pt>
                <c:pt idx="1857">
                  <c:v>0.21488425925925925</c:v>
                </c:pt>
                <c:pt idx="1858">
                  <c:v>0.21490740740740741</c:v>
                </c:pt>
                <c:pt idx="1859">
                  <c:v>0.21494212962962964</c:v>
                </c:pt>
                <c:pt idx="1860">
                  <c:v>0.21496527777777777</c:v>
                </c:pt>
                <c:pt idx="1861">
                  <c:v>0.215</c:v>
                </c:pt>
                <c:pt idx="1862">
                  <c:v>0.21508101851851849</c:v>
                </c:pt>
                <c:pt idx="1863">
                  <c:v>0.21532407407407406</c:v>
                </c:pt>
                <c:pt idx="1864">
                  <c:v>0.21539351851851851</c:v>
                </c:pt>
                <c:pt idx="1865">
                  <c:v>0.21542824074074074</c:v>
                </c:pt>
                <c:pt idx="1866">
                  <c:v>0.21543981481481481</c:v>
                </c:pt>
                <c:pt idx="1867">
                  <c:v>0.21547453703703703</c:v>
                </c:pt>
                <c:pt idx="1868">
                  <c:v>0.21549768518518519</c:v>
                </c:pt>
                <c:pt idx="1869">
                  <c:v>0.21550925925925926</c:v>
                </c:pt>
                <c:pt idx="1870">
                  <c:v>0.21554398148148149</c:v>
                </c:pt>
                <c:pt idx="1871">
                  <c:v>0.21555555555555558</c:v>
                </c:pt>
                <c:pt idx="1872">
                  <c:v>0.21557870370370369</c:v>
                </c:pt>
                <c:pt idx="1873">
                  <c:v>0.21559027777777776</c:v>
                </c:pt>
                <c:pt idx="1874">
                  <c:v>0.21560185185185185</c:v>
                </c:pt>
                <c:pt idx="1875">
                  <c:v>0.21562499999999998</c:v>
                </c:pt>
                <c:pt idx="1876">
                  <c:v>0.21585648148148148</c:v>
                </c:pt>
                <c:pt idx="1877">
                  <c:v>0.21594907407407407</c:v>
                </c:pt>
                <c:pt idx="1878">
                  <c:v>0.21596064814814817</c:v>
                </c:pt>
                <c:pt idx="1879">
                  <c:v>0.2159837962962963</c:v>
                </c:pt>
                <c:pt idx="1880">
                  <c:v>0.21599537037037039</c:v>
                </c:pt>
                <c:pt idx="1881">
                  <c:v>0.21600694444444446</c:v>
                </c:pt>
                <c:pt idx="1882">
                  <c:v>0.21601851851851853</c:v>
                </c:pt>
                <c:pt idx="1883">
                  <c:v>0.21603009259259257</c:v>
                </c:pt>
                <c:pt idx="1884">
                  <c:v>0.21605324074074073</c:v>
                </c:pt>
                <c:pt idx="1885">
                  <c:v>0.21606481481481479</c:v>
                </c:pt>
                <c:pt idx="1886">
                  <c:v>0.21607638888888889</c:v>
                </c:pt>
                <c:pt idx="1887">
                  <c:v>0.21608796296296295</c:v>
                </c:pt>
                <c:pt idx="1888">
                  <c:v>0.21611111111111111</c:v>
                </c:pt>
                <c:pt idx="1889">
                  <c:v>0.21612268518518518</c:v>
                </c:pt>
                <c:pt idx="1890">
                  <c:v>0.21613425925925925</c:v>
                </c:pt>
                <c:pt idx="1891">
                  <c:v>0.21615740740740741</c:v>
                </c:pt>
                <c:pt idx="1892">
                  <c:v>0.21616898148148148</c:v>
                </c:pt>
                <c:pt idx="1893">
                  <c:v>0.21618055555555557</c:v>
                </c:pt>
                <c:pt idx="1894">
                  <c:v>0.2162037037037037</c:v>
                </c:pt>
                <c:pt idx="1895">
                  <c:v>0.2162152777777778</c:v>
                </c:pt>
                <c:pt idx="1896">
                  <c:v>0.21622685185185186</c:v>
                </c:pt>
                <c:pt idx="1897">
                  <c:v>0.21625000000000003</c:v>
                </c:pt>
                <c:pt idx="1898">
                  <c:v>0.21626157407407409</c:v>
                </c:pt>
                <c:pt idx="1899">
                  <c:v>0.21627314814814813</c:v>
                </c:pt>
                <c:pt idx="1900">
                  <c:v>0.2162847222222222</c:v>
                </c:pt>
                <c:pt idx="1901">
                  <c:v>0.21630787037037036</c:v>
                </c:pt>
                <c:pt idx="1902">
                  <c:v>0.21631944444444443</c:v>
                </c:pt>
                <c:pt idx="1903">
                  <c:v>0.21634259259259259</c:v>
                </c:pt>
                <c:pt idx="1904">
                  <c:v>0.21635416666666665</c:v>
                </c:pt>
                <c:pt idx="1905">
                  <c:v>0.21636574074074075</c:v>
                </c:pt>
                <c:pt idx="1906">
                  <c:v>0.21638888888888888</c:v>
                </c:pt>
                <c:pt idx="1907">
                  <c:v>0.21640046296296298</c:v>
                </c:pt>
                <c:pt idx="1908">
                  <c:v>0.21642361111111111</c:v>
                </c:pt>
                <c:pt idx="1909">
                  <c:v>0.2164351851851852</c:v>
                </c:pt>
                <c:pt idx="1910">
                  <c:v>0.21645833333333334</c:v>
                </c:pt>
                <c:pt idx="1911">
                  <c:v>0.21646990740740743</c:v>
                </c:pt>
                <c:pt idx="1912">
                  <c:v>0.2164814814814815</c:v>
                </c:pt>
                <c:pt idx="1913">
                  <c:v>0.21659722222222222</c:v>
                </c:pt>
                <c:pt idx="1914">
                  <c:v>0.21660879629629629</c:v>
                </c:pt>
                <c:pt idx="1915">
                  <c:v>0.21663194444444445</c:v>
                </c:pt>
                <c:pt idx="1916">
                  <c:v>0.21681712962962962</c:v>
                </c:pt>
                <c:pt idx="1917">
                  <c:v>0.21685185185185185</c:v>
                </c:pt>
                <c:pt idx="1918">
                  <c:v>0.21690972222222224</c:v>
                </c:pt>
                <c:pt idx="1919">
                  <c:v>0.2169675925925926</c:v>
                </c:pt>
                <c:pt idx="1920">
                  <c:v>0.21701388888888887</c:v>
                </c:pt>
                <c:pt idx="1921">
                  <c:v>0.21709490740740742</c:v>
                </c:pt>
                <c:pt idx="1922">
                  <c:v>0.21722222222222221</c:v>
                </c:pt>
                <c:pt idx="1923">
                  <c:v>0.2172685185185185</c:v>
                </c:pt>
                <c:pt idx="1924">
                  <c:v>0.21728009259259259</c:v>
                </c:pt>
                <c:pt idx="1925">
                  <c:v>0.21730324074074073</c:v>
                </c:pt>
                <c:pt idx="1926">
                  <c:v>0.21733796296296296</c:v>
                </c:pt>
                <c:pt idx="1927">
                  <c:v>0.21740740740740741</c:v>
                </c:pt>
                <c:pt idx="1928">
                  <c:v>0.21747685185185184</c:v>
                </c:pt>
                <c:pt idx="1929">
                  <c:v>0.2175</c:v>
                </c:pt>
                <c:pt idx="1930">
                  <c:v>0.21753472222222223</c:v>
                </c:pt>
                <c:pt idx="1931">
                  <c:v>0.21758101851851852</c:v>
                </c:pt>
                <c:pt idx="1932">
                  <c:v>0.21759259259259259</c:v>
                </c:pt>
                <c:pt idx="1933">
                  <c:v>0.21762731481481482</c:v>
                </c:pt>
                <c:pt idx="1934">
                  <c:v>0.21792824074074071</c:v>
                </c:pt>
                <c:pt idx="1935">
                  <c:v>0.21796296296296294</c:v>
                </c:pt>
                <c:pt idx="1936">
                  <c:v>0.2179861111111111</c:v>
                </c:pt>
                <c:pt idx="1937">
                  <c:v>0.21799768518518517</c:v>
                </c:pt>
                <c:pt idx="1938">
                  <c:v>0.2180324074074074</c:v>
                </c:pt>
                <c:pt idx="1939">
                  <c:v>0.21804398148148149</c:v>
                </c:pt>
                <c:pt idx="1940">
                  <c:v>0.21810185185185185</c:v>
                </c:pt>
                <c:pt idx="1941">
                  <c:v>0.21812500000000001</c:v>
                </c:pt>
                <c:pt idx="1942">
                  <c:v>0.21814814814814817</c:v>
                </c:pt>
                <c:pt idx="1943">
                  <c:v>0.21820601851851851</c:v>
                </c:pt>
                <c:pt idx="1944">
                  <c:v>0.21822916666666667</c:v>
                </c:pt>
                <c:pt idx="1945">
                  <c:v>0.21824074074074074</c:v>
                </c:pt>
                <c:pt idx="1946">
                  <c:v>0.2182638888888889</c:v>
                </c:pt>
                <c:pt idx="1947">
                  <c:v>0.21829861111111112</c:v>
                </c:pt>
                <c:pt idx="1948">
                  <c:v>0.21831018518518519</c:v>
                </c:pt>
                <c:pt idx="1949">
                  <c:v>0.21833333333333335</c:v>
                </c:pt>
                <c:pt idx="1950">
                  <c:v>0.21836805555555558</c:v>
                </c:pt>
                <c:pt idx="1951">
                  <c:v>0.21840277777777775</c:v>
                </c:pt>
                <c:pt idx="1952">
                  <c:v>0.21843749999999998</c:v>
                </c:pt>
                <c:pt idx="1953">
                  <c:v>0.21844907407407407</c:v>
                </c:pt>
                <c:pt idx="1954">
                  <c:v>0.21851851851851853</c:v>
                </c:pt>
                <c:pt idx="1955">
                  <c:v>0.21857638888888889</c:v>
                </c:pt>
                <c:pt idx="1956">
                  <c:v>0.21861111111111112</c:v>
                </c:pt>
                <c:pt idx="1957">
                  <c:v>0.21864583333333332</c:v>
                </c:pt>
                <c:pt idx="1958">
                  <c:v>0.21865740740740738</c:v>
                </c:pt>
                <c:pt idx="1959">
                  <c:v>0.21868055555555554</c:v>
                </c:pt>
                <c:pt idx="1960">
                  <c:v>0.21868055555555554</c:v>
                </c:pt>
                <c:pt idx="1961">
                  <c:v>0.21870370370370371</c:v>
                </c:pt>
                <c:pt idx="1962">
                  <c:v>0.21871527777777777</c:v>
                </c:pt>
                <c:pt idx="1963">
                  <c:v>0.21872685185185184</c:v>
                </c:pt>
                <c:pt idx="1964">
                  <c:v>0.21875</c:v>
                </c:pt>
                <c:pt idx="1965">
                  <c:v>0.21880787037037039</c:v>
                </c:pt>
                <c:pt idx="1966">
                  <c:v>0.21884259259259262</c:v>
                </c:pt>
                <c:pt idx="1967">
                  <c:v>0.21886574074074075</c:v>
                </c:pt>
                <c:pt idx="1968">
                  <c:v>0.21887731481481479</c:v>
                </c:pt>
                <c:pt idx="1969">
                  <c:v>0.21888888888888888</c:v>
                </c:pt>
                <c:pt idx="1970">
                  <c:v>0.21890046296296295</c:v>
                </c:pt>
                <c:pt idx="1971">
                  <c:v>0.21891203703703702</c:v>
                </c:pt>
                <c:pt idx="1972">
                  <c:v>0.21892361111111111</c:v>
                </c:pt>
                <c:pt idx="1973">
                  <c:v>0.21893518518518518</c:v>
                </c:pt>
                <c:pt idx="1974">
                  <c:v>0.21894675925925924</c:v>
                </c:pt>
                <c:pt idx="1975">
                  <c:v>0.21900462962962963</c:v>
                </c:pt>
                <c:pt idx="1976">
                  <c:v>0.2190162037037037</c:v>
                </c:pt>
                <c:pt idx="1977">
                  <c:v>0.21902777777777779</c:v>
                </c:pt>
                <c:pt idx="1978">
                  <c:v>0.21906250000000002</c:v>
                </c:pt>
                <c:pt idx="1979">
                  <c:v>0.21907407407407409</c:v>
                </c:pt>
                <c:pt idx="1980">
                  <c:v>0.21909722222222225</c:v>
                </c:pt>
                <c:pt idx="1981">
                  <c:v>0.21910879629629632</c:v>
                </c:pt>
                <c:pt idx="1982">
                  <c:v>0.21912037037037035</c:v>
                </c:pt>
                <c:pt idx="1983">
                  <c:v>0.21913194444444442</c:v>
                </c:pt>
                <c:pt idx="1984">
                  <c:v>0.21916666666666665</c:v>
                </c:pt>
                <c:pt idx="1985">
                  <c:v>0.21917824074074074</c:v>
                </c:pt>
                <c:pt idx="1986">
                  <c:v>0.21920138888888888</c:v>
                </c:pt>
                <c:pt idx="1987">
                  <c:v>0.21921296296296297</c:v>
                </c:pt>
                <c:pt idx="1988">
                  <c:v>0.21922453703703704</c:v>
                </c:pt>
                <c:pt idx="1989">
                  <c:v>0.21927083333333333</c:v>
                </c:pt>
                <c:pt idx="1990">
                  <c:v>0.21928240740740743</c:v>
                </c:pt>
                <c:pt idx="1991">
                  <c:v>0.21929398148148149</c:v>
                </c:pt>
                <c:pt idx="1992">
                  <c:v>0.21936342592592592</c:v>
                </c:pt>
                <c:pt idx="1993">
                  <c:v>0.21939814814814815</c:v>
                </c:pt>
                <c:pt idx="1994">
                  <c:v>0.21940972222222221</c:v>
                </c:pt>
                <c:pt idx="1995">
                  <c:v>0.21943287037037038</c:v>
                </c:pt>
                <c:pt idx="1996">
                  <c:v>0.21944444444444444</c:v>
                </c:pt>
                <c:pt idx="1997">
                  <c:v>0.21947916666666667</c:v>
                </c:pt>
                <c:pt idx="1998">
                  <c:v>0.21949074074074074</c:v>
                </c:pt>
                <c:pt idx="1999">
                  <c:v>0.21956018518518519</c:v>
                </c:pt>
                <c:pt idx="2000">
                  <c:v>0.21959490740740739</c:v>
                </c:pt>
                <c:pt idx="2001">
                  <c:v>0.21960648148148146</c:v>
                </c:pt>
                <c:pt idx="2002">
                  <c:v>0.21961805555555555</c:v>
                </c:pt>
                <c:pt idx="2003">
                  <c:v>0.21962962962962962</c:v>
                </c:pt>
                <c:pt idx="2004">
                  <c:v>0.21964120370370369</c:v>
                </c:pt>
                <c:pt idx="2005">
                  <c:v>0.21966435185185185</c:v>
                </c:pt>
                <c:pt idx="2006">
                  <c:v>0.21967592592592591</c:v>
                </c:pt>
                <c:pt idx="2007">
                  <c:v>0.21968750000000001</c:v>
                </c:pt>
                <c:pt idx="2008">
                  <c:v>0.21972222222222224</c:v>
                </c:pt>
                <c:pt idx="2009">
                  <c:v>0.2197337962962963</c:v>
                </c:pt>
                <c:pt idx="2010">
                  <c:v>0.21974537037037037</c:v>
                </c:pt>
                <c:pt idx="2011">
                  <c:v>0.21975694444444446</c:v>
                </c:pt>
                <c:pt idx="2012">
                  <c:v>0.21980324074074076</c:v>
                </c:pt>
                <c:pt idx="2013">
                  <c:v>0.21982638888888886</c:v>
                </c:pt>
                <c:pt idx="2014">
                  <c:v>0.21984953703703702</c:v>
                </c:pt>
                <c:pt idx="2015">
                  <c:v>0.21988425925925925</c:v>
                </c:pt>
                <c:pt idx="2016">
                  <c:v>0.21989583333333332</c:v>
                </c:pt>
                <c:pt idx="2017">
                  <c:v>0.21990740740740741</c:v>
                </c:pt>
                <c:pt idx="2018">
                  <c:v>0.21991898148148148</c:v>
                </c:pt>
                <c:pt idx="2019">
                  <c:v>0.21993055555555555</c:v>
                </c:pt>
                <c:pt idx="2020">
                  <c:v>0.21994212962962964</c:v>
                </c:pt>
                <c:pt idx="2021">
                  <c:v>0.21995370370370371</c:v>
                </c:pt>
                <c:pt idx="2022">
                  <c:v>0.21998842592592593</c:v>
                </c:pt>
                <c:pt idx="2023">
                  <c:v>0.2200115740740741</c:v>
                </c:pt>
                <c:pt idx="2024">
                  <c:v>0.22002314814814816</c:v>
                </c:pt>
                <c:pt idx="2025">
                  <c:v>0.22004629629629632</c:v>
                </c:pt>
                <c:pt idx="2026">
                  <c:v>0.22009259259259259</c:v>
                </c:pt>
                <c:pt idx="2027">
                  <c:v>0.22015046296296295</c:v>
                </c:pt>
                <c:pt idx="2028">
                  <c:v>0.22017361111111111</c:v>
                </c:pt>
                <c:pt idx="2029">
                  <c:v>0.22019675925925927</c:v>
                </c:pt>
                <c:pt idx="2030">
                  <c:v>0.22020833333333334</c:v>
                </c:pt>
                <c:pt idx="2031">
                  <c:v>0.22021990740740741</c:v>
                </c:pt>
                <c:pt idx="2032">
                  <c:v>0.2202314814814815</c:v>
                </c:pt>
                <c:pt idx="2033">
                  <c:v>0.22024305555555557</c:v>
                </c:pt>
                <c:pt idx="2034">
                  <c:v>0.22026620370370373</c:v>
                </c:pt>
                <c:pt idx="2035">
                  <c:v>0.22028935185185183</c:v>
                </c:pt>
                <c:pt idx="2036">
                  <c:v>0.2203009259259259</c:v>
                </c:pt>
                <c:pt idx="2037">
                  <c:v>0.22033564814814813</c:v>
                </c:pt>
                <c:pt idx="2038">
                  <c:v>0.22034722222222222</c:v>
                </c:pt>
                <c:pt idx="2039">
                  <c:v>0.22037037037037036</c:v>
                </c:pt>
                <c:pt idx="2040">
                  <c:v>0.22039351851851852</c:v>
                </c:pt>
                <c:pt idx="2041">
                  <c:v>0.22040509259259258</c:v>
                </c:pt>
                <c:pt idx="2042">
                  <c:v>0.22043981481481481</c:v>
                </c:pt>
                <c:pt idx="2043">
                  <c:v>0.22047453703703704</c:v>
                </c:pt>
                <c:pt idx="2044">
                  <c:v>0.2204976851851852</c:v>
                </c:pt>
                <c:pt idx="2045">
                  <c:v>0.2205324074074074</c:v>
                </c:pt>
                <c:pt idx="2046">
                  <c:v>0.22055555555555553</c:v>
                </c:pt>
                <c:pt idx="2047">
                  <c:v>0.22060185185185185</c:v>
                </c:pt>
                <c:pt idx="2048">
                  <c:v>0.22068287037037038</c:v>
                </c:pt>
                <c:pt idx="2049">
                  <c:v>0.22074074074074077</c:v>
                </c:pt>
                <c:pt idx="2050">
                  <c:v>0.22084490740740739</c:v>
                </c:pt>
                <c:pt idx="2051">
                  <c:v>0.22090277777777778</c:v>
                </c:pt>
                <c:pt idx="2052">
                  <c:v>0.22094907407407408</c:v>
                </c:pt>
                <c:pt idx="2053">
                  <c:v>0.22100694444444444</c:v>
                </c:pt>
                <c:pt idx="2054">
                  <c:v>0.22105324074074073</c:v>
                </c:pt>
                <c:pt idx="2055">
                  <c:v>0.22107638888888889</c:v>
                </c:pt>
                <c:pt idx="2056">
                  <c:v>0.22109953703703702</c:v>
                </c:pt>
                <c:pt idx="2057">
                  <c:v>0.22111111111111112</c:v>
                </c:pt>
                <c:pt idx="2058">
                  <c:v>0.22114583333333335</c:v>
                </c:pt>
                <c:pt idx="2059">
                  <c:v>0.22115740740740741</c:v>
                </c:pt>
                <c:pt idx="2060">
                  <c:v>0.22116898148148148</c:v>
                </c:pt>
                <c:pt idx="2061">
                  <c:v>0.22122685185185187</c:v>
                </c:pt>
                <c:pt idx="2062">
                  <c:v>0.22123842592592591</c:v>
                </c:pt>
                <c:pt idx="2063">
                  <c:v>0.22126157407407407</c:v>
                </c:pt>
                <c:pt idx="2064">
                  <c:v>0.22127314814814814</c:v>
                </c:pt>
                <c:pt idx="2065">
                  <c:v>0.22130787037037036</c:v>
                </c:pt>
                <c:pt idx="2066">
                  <c:v>0.22131944444444443</c:v>
                </c:pt>
                <c:pt idx="2067">
                  <c:v>0.22138888888888889</c:v>
                </c:pt>
                <c:pt idx="2068">
                  <c:v>0.22145833333333334</c:v>
                </c:pt>
                <c:pt idx="2069">
                  <c:v>0.22148148148148147</c:v>
                </c:pt>
                <c:pt idx="2070">
                  <c:v>0.2215162037037037</c:v>
                </c:pt>
                <c:pt idx="2071">
                  <c:v>0.22152777777777777</c:v>
                </c:pt>
                <c:pt idx="2072">
                  <c:v>0.22155092592592593</c:v>
                </c:pt>
                <c:pt idx="2073">
                  <c:v>0.22157407407407406</c:v>
                </c:pt>
                <c:pt idx="2074">
                  <c:v>0.22158564814814816</c:v>
                </c:pt>
                <c:pt idx="2075">
                  <c:v>0.22160879629629629</c:v>
                </c:pt>
                <c:pt idx="2076">
                  <c:v>0.22162037037037038</c:v>
                </c:pt>
                <c:pt idx="2077">
                  <c:v>0.22163194444444445</c:v>
                </c:pt>
                <c:pt idx="2078">
                  <c:v>0.22164351851851852</c:v>
                </c:pt>
                <c:pt idx="2079">
                  <c:v>0.22166666666666668</c:v>
                </c:pt>
                <c:pt idx="2080">
                  <c:v>0.22167824074074075</c:v>
                </c:pt>
                <c:pt idx="2081">
                  <c:v>0.22170138888888891</c:v>
                </c:pt>
                <c:pt idx="2082">
                  <c:v>0.22171296296296295</c:v>
                </c:pt>
                <c:pt idx="2083">
                  <c:v>0.22173611111111111</c:v>
                </c:pt>
                <c:pt idx="2084">
                  <c:v>0.22175925925925924</c:v>
                </c:pt>
                <c:pt idx="2085">
                  <c:v>0.22177083333333333</c:v>
                </c:pt>
                <c:pt idx="2086">
                  <c:v>0.22179398148148147</c:v>
                </c:pt>
                <c:pt idx="2087">
                  <c:v>0.22180555555555556</c:v>
                </c:pt>
                <c:pt idx="2088">
                  <c:v>0.22181712962962963</c:v>
                </c:pt>
                <c:pt idx="2089">
                  <c:v>0.22184027777777779</c:v>
                </c:pt>
                <c:pt idx="2090">
                  <c:v>0.22186342592592592</c:v>
                </c:pt>
                <c:pt idx="2091">
                  <c:v>0.22187500000000002</c:v>
                </c:pt>
                <c:pt idx="2092">
                  <c:v>0.22190972222222224</c:v>
                </c:pt>
                <c:pt idx="2093">
                  <c:v>0.22193287037037038</c:v>
                </c:pt>
                <c:pt idx="2094">
                  <c:v>0.22196759259259258</c:v>
                </c:pt>
                <c:pt idx="2095">
                  <c:v>0.22199074074074074</c:v>
                </c:pt>
                <c:pt idx="2096">
                  <c:v>0.22208333333333333</c:v>
                </c:pt>
                <c:pt idx="2097">
                  <c:v>0.22210648148148149</c:v>
                </c:pt>
                <c:pt idx="2098">
                  <c:v>0.22212962962962965</c:v>
                </c:pt>
                <c:pt idx="2099">
                  <c:v>0.22214120370370372</c:v>
                </c:pt>
                <c:pt idx="2100">
                  <c:v>0.22216435185185188</c:v>
                </c:pt>
                <c:pt idx="2101">
                  <c:v>0.22218749999999998</c:v>
                </c:pt>
                <c:pt idx="2102">
                  <c:v>0.22219907407407405</c:v>
                </c:pt>
                <c:pt idx="2103">
                  <c:v>0.22223379629629628</c:v>
                </c:pt>
                <c:pt idx="2104">
                  <c:v>0.22224537037037037</c:v>
                </c:pt>
                <c:pt idx="2105">
                  <c:v>0.2222800925925926</c:v>
                </c:pt>
                <c:pt idx="2106">
                  <c:v>0.22241898148148151</c:v>
                </c:pt>
                <c:pt idx="2107">
                  <c:v>0.22244212962962961</c:v>
                </c:pt>
                <c:pt idx="2108">
                  <c:v>0.22247685185185184</c:v>
                </c:pt>
                <c:pt idx="2109">
                  <c:v>0.22251157407407407</c:v>
                </c:pt>
                <c:pt idx="2110">
                  <c:v>0.22252314814814814</c:v>
                </c:pt>
                <c:pt idx="2111">
                  <c:v>0.22255787037037036</c:v>
                </c:pt>
                <c:pt idx="2112">
                  <c:v>0.22259259259259259</c:v>
                </c:pt>
                <c:pt idx="2113">
                  <c:v>0.22263888888888891</c:v>
                </c:pt>
                <c:pt idx="2114">
                  <c:v>0.22266203703703702</c:v>
                </c:pt>
                <c:pt idx="2115">
                  <c:v>0.22267361111111109</c:v>
                </c:pt>
                <c:pt idx="2116">
                  <c:v>0.22268518518518518</c:v>
                </c:pt>
                <c:pt idx="2117">
                  <c:v>0.22270833333333331</c:v>
                </c:pt>
                <c:pt idx="2118">
                  <c:v>0.22274305555555554</c:v>
                </c:pt>
                <c:pt idx="2119">
                  <c:v>0.2227662037037037</c:v>
                </c:pt>
                <c:pt idx="2120">
                  <c:v>0.22278935185185186</c:v>
                </c:pt>
                <c:pt idx="2121">
                  <c:v>0.22280092592592593</c:v>
                </c:pt>
                <c:pt idx="2122">
                  <c:v>0.22282407407407409</c:v>
                </c:pt>
                <c:pt idx="2123">
                  <c:v>0.22285879629629632</c:v>
                </c:pt>
                <c:pt idx="2124">
                  <c:v>0.22290509259259259</c:v>
                </c:pt>
                <c:pt idx="2125">
                  <c:v>0.22292824074074072</c:v>
                </c:pt>
                <c:pt idx="2126">
                  <c:v>0.22298611111111111</c:v>
                </c:pt>
                <c:pt idx="2127">
                  <c:v>0.22305555555555556</c:v>
                </c:pt>
                <c:pt idx="2128">
                  <c:v>0.22307870370370372</c:v>
                </c:pt>
                <c:pt idx="2129">
                  <c:v>0.22310185185185186</c:v>
                </c:pt>
                <c:pt idx="2130">
                  <c:v>0.22312500000000002</c:v>
                </c:pt>
                <c:pt idx="2131">
                  <c:v>0.22313657407407406</c:v>
                </c:pt>
                <c:pt idx="2132">
                  <c:v>0.22314814814814812</c:v>
                </c:pt>
                <c:pt idx="2133">
                  <c:v>0.22318287037037035</c:v>
                </c:pt>
                <c:pt idx="2134">
                  <c:v>0.22320601851851851</c:v>
                </c:pt>
                <c:pt idx="2135">
                  <c:v>0.22321759259259258</c:v>
                </c:pt>
                <c:pt idx="2136">
                  <c:v>0.22322916666666667</c:v>
                </c:pt>
                <c:pt idx="2137">
                  <c:v>0.22324074074074074</c:v>
                </c:pt>
                <c:pt idx="2138">
                  <c:v>0.22325231481481481</c:v>
                </c:pt>
                <c:pt idx="2139">
                  <c:v>0.22327546296296297</c:v>
                </c:pt>
                <c:pt idx="2140">
                  <c:v>0.22329861111111113</c:v>
                </c:pt>
                <c:pt idx="2141">
                  <c:v>0.22332175925925926</c:v>
                </c:pt>
                <c:pt idx="2142">
                  <c:v>0.22334490740740742</c:v>
                </c:pt>
                <c:pt idx="2143">
                  <c:v>0.22335648148148149</c:v>
                </c:pt>
                <c:pt idx="2144">
                  <c:v>0.22339120370370369</c:v>
                </c:pt>
                <c:pt idx="2145">
                  <c:v>0.22341435185185185</c:v>
                </c:pt>
                <c:pt idx="2146">
                  <c:v>0.22342592592592592</c:v>
                </c:pt>
                <c:pt idx="2147">
                  <c:v>0.22343749999999998</c:v>
                </c:pt>
                <c:pt idx="2148">
                  <c:v>0.22346064814814814</c:v>
                </c:pt>
                <c:pt idx="2149">
                  <c:v>0.22347222222222221</c:v>
                </c:pt>
                <c:pt idx="2150">
                  <c:v>0.22350694444444444</c:v>
                </c:pt>
                <c:pt idx="2151">
                  <c:v>0.22351851851851853</c:v>
                </c:pt>
                <c:pt idx="2152">
                  <c:v>0.2235300925925926</c:v>
                </c:pt>
                <c:pt idx="2153">
                  <c:v>0.22354166666666667</c:v>
                </c:pt>
                <c:pt idx="2154">
                  <c:v>0.22356481481481483</c:v>
                </c:pt>
                <c:pt idx="2155">
                  <c:v>0.22358796296296299</c:v>
                </c:pt>
                <c:pt idx="2156">
                  <c:v>0.22359953703703705</c:v>
                </c:pt>
                <c:pt idx="2157">
                  <c:v>0.22362268518518516</c:v>
                </c:pt>
                <c:pt idx="2158">
                  <c:v>0.22366898148148148</c:v>
                </c:pt>
                <c:pt idx="2159">
                  <c:v>0.22370370370370371</c:v>
                </c:pt>
                <c:pt idx="2160">
                  <c:v>0.22371527777777778</c:v>
                </c:pt>
                <c:pt idx="2161">
                  <c:v>0.22377314814814817</c:v>
                </c:pt>
                <c:pt idx="2162">
                  <c:v>0.22388888888888889</c:v>
                </c:pt>
                <c:pt idx="2163">
                  <c:v>0.22392361111111111</c:v>
                </c:pt>
                <c:pt idx="2164">
                  <c:v>0.22394675925925925</c:v>
                </c:pt>
                <c:pt idx="2165">
                  <c:v>0.22396990740740741</c:v>
                </c:pt>
                <c:pt idx="2166">
                  <c:v>0.22398148148148148</c:v>
                </c:pt>
                <c:pt idx="2167">
                  <c:v>0.22399305555555557</c:v>
                </c:pt>
                <c:pt idx="2168">
                  <c:v>0.22403935185185186</c:v>
                </c:pt>
                <c:pt idx="2169">
                  <c:v>0.22406250000000003</c:v>
                </c:pt>
                <c:pt idx="2170">
                  <c:v>0.22407407407407409</c:v>
                </c:pt>
                <c:pt idx="2171">
                  <c:v>0.22410879629629629</c:v>
                </c:pt>
                <c:pt idx="2172">
                  <c:v>0.22414351851851852</c:v>
                </c:pt>
                <c:pt idx="2173">
                  <c:v>0.22415509259259259</c:v>
                </c:pt>
                <c:pt idx="2174">
                  <c:v>0.22417824074074075</c:v>
                </c:pt>
                <c:pt idx="2175">
                  <c:v>0.22418981481481481</c:v>
                </c:pt>
                <c:pt idx="2176">
                  <c:v>0.22421296296296298</c:v>
                </c:pt>
                <c:pt idx="2177">
                  <c:v>0.2242939814814815</c:v>
                </c:pt>
                <c:pt idx="2178">
                  <c:v>0.22439814814814815</c:v>
                </c:pt>
                <c:pt idx="2179">
                  <c:v>0.22444444444444445</c:v>
                </c:pt>
                <c:pt idx="2180">
                  <c:v>0.22445601851851851</c:v>
                </c:pt>
                <c:pt idx="2181">
                  <c:v>0.22449074074074074</c:v>
                </c:pt>
                <c:pt idx="2182">
                  <c:v>0.2245138888888889</c:v>
                </c:pt>
                <c:pt idx="2183">
                  <c:v>0.22453703703703706</c:v>
                </c:pt>
                <c:pt idx="2184">
                  <c:v>0.22456018518518517</c:v>
                </c:pt>
                <c:pt idx="2185">
                  <c:v>0.22457175925925923</c:v>
                </c:pt>
                <c:pt idx="2186">
                  <c:v>0.22460648148148146</c:v>
                </c:pt>
                <c:pt idx="2187">
                  <c:v>0.22461805555555556</c:v>
                </c:pt>
                <c:pt idx="2188">
                  <c:v>0.22462962962962962</c:v>
                </c:pt>
                <c:pt idx="2189">
                  <c:v>0.22465277777777778</c:v>
                </c:pt>
                <c:pt idx="2190">
                  <c:v>0.22466435185185185</c:v>
                </c:pt>
                <c:pt idx="2191">
                  <c:v>0.22468750000000001</c:v>
                </c:pt>
                <c:pt idx="2192">
                  <c:v>0.22469907407407408</c:v>
                </c:pt>
                <c:pt idx="2193">
                  <c:v>0.22471064814814815</c:v>
                </c:pt>
                <c:pt idx="2194">
                  <c:v>0.22472222222222224</c:v>
                </c:pt>
                <c:pt idx="2195">
                  <c:v>0.22475694444444447</c:v>
                </c:pt>
                <c:pt idx="2196">
                  <c:v>0.22476851851851853</c:v>
                </c:pt>
                <c:pt idx="2197">
                  <c:v>0.2247800925925926</c:v>
                </c:pt>
                <c:pt idx="2198">
                  <c:v>0.22480324074074073</c:v>
                </c:pt>
                <c:pt idx="2199">
                  <c:v>0.2248148148148148</c:v>
                </c:pt>
                <c:pt idx="2200">
                  <c:v>0.22482638888888887</c:v>
                </c:pt>
                <c:pt idx="2201">
                  <c:v>0.22483796296296296</c:v>
                </c:pt>
                <c:pt idx="2202">
                  <c:v>0.22502314814814817</c:v>
                </c:pt>
                <c:pt idx="2203">
                  <c:v>0.22520833333333334</c:v>
                </c:pt>
                <c:pt idx="2204">
                  <c:v>0.22521990740740741</c:v>
                </c:pt>
                <c:pt idx="2205">
                  <c:v>0.2252314814814815</c:v>
                </c:pt>
                <c:pt idx="2206">
                  <c:v>0.22525462962962964</c:v>
                </c:pt>
                <c:pt idx="2207">
                  <c:v>0.22527777777777777</c:v>
                </c:pt>
                <c:pt idx="2208">
                  <c:v>0.22528935185185184</c:v>
                </c:pt>
                <c:pt idx="2209">
                  <c:v>0.2253009259259259</c:v>
                </c:pt>
                <c:pt idx="2210">
                  <c:v>0.22532407407407407</c:v>
                </c:pt>
                <c:pt idx="2211">
                  <c:v>0.22533564814814813</c:v>
                </c:pt>
                <c:pt idx="2212">
                  <c:v>0.22534722222222223</c:v>
                </c:pt>
                <c:pt idx="2213">
                  <c:v>0.22535879629629629</c:v>
                </c:pt>
                <c:pt idx="2214">
                  <c:v>0.22537037037037036</c:v>
                </c:pt>
                <c:pt idx="2215">
                  <c:v>0.22538194444444445</c:v>
                </c:pt>
                <c:pt idx="2216">
                  <c:v>0.22539351851851852</c:v>
                </c:pt>
                <c:pt idx="2217">
                  <c:v>0.22541666666666668</c:v>
                </c:pt>
                <c:pt idx="2218">
                  <c:v>0.22542824074074075</c:v>
                </c:pt>
                <c:pt idx="2219">
                  <c:v>0.22543981481481482</c:v>
                </c:pt>
                <c:pt idx="2220">
                  <c:v>0.22545138888888891</c:v>
                </c:pt>
                <c:pt idx="2221">
                  <c:v>0.22547453703703704</c:v>
                </c:pt>
                <c:pt idx="2222">
                  <c:v>0.22548611111111114</c:v>
                </c:pt>
                <c:pt idx="2223">
                  <c:v>0.22549768518518518</c:v>
                </c:pt>
                <c:pt idx="2224">
                  <c:v>0.22550925925925924</c:v>
                </c:pt>
                <c:pt idx="2225">
                  <c:v>0.22552083333333331</c:v>
                </c:pt>
                <c:pt idx="2226">
                  <c:v>0.2255324074074074</c:v>
                </c:pt>
                <c:pt idx="2227">
                  <c:v>0.22554398148148147</c:v>
                </c:pt>
                <c:pt idx="2228">
                  <c:v>0.22555555555555554</c:v>
                </c:pt>
                <c:pt idx="2229">
                  <c:v>0.22567129629629631</c:v>
                </c:pt>
                <c:pt idx="2230">
                  <c:v>0.22570601851851854</c:v>
                </c:pt>
                <c:pt idx="2231">
                  <c:v>0.22572916666666668</c:v>
                </c:pt>
                <c:pt idx="2232">
                  <c:v>0.22572916666666668</c:v>
                </c:pt>
                <c:pt idx="2233">
                  <c:v>0.22575231481481481</c:v>
                </c:pt>
                <c:pt idx="2234">
                  <c:v>0.22576388888888888</c:v>
                </c:pt>
                <c:pt idx="2235">
                  <c:v>0.22578703703703704</c:v>
                </c:pt>
                <c:pt idx="2236">
                  <c:v>0.22581018518518517</c:v>
                </c:pt>
                <c:pt idx="2237">
                  <c:v>0.22582175925925926</c:v>
                </c:pt>
                <c:pt idx="2238">
                  <c:v>0.2258449074074074</c:v>
                </c:pt>
                <c:pt idx="2239">
                  <c:v>0.22586805555555556</c:v>
                </c:pt>
                <c:pt idx="2240">
                  <c:v>0.22590277777777779</c:v>
                </c:pt>
                <c:pt idx="2241">
                  <c:v>0.22592592592592595</c:v>
                </c:pt>
                <c:pt idx="2242">
                  <c:v>0.22593750000000001</c:v>
                </c:pt>
                <c:pt idx="2243">
                  <c:v>0.22598379629629628</c:v>
                </c:pt>
                <c:pt idx="2244">
                  <c:v>0.2260763888888889</c:v>
                </c:pt>
                <c:pt idx="2245">
                  <c:v>0.22609953703703703</c:v>
                </c:pt>
                <c:pt idx="2246">
                  <c:v>0.22615740740740742</c:v>
                </c:pt>
                <c:pt idx="2247">
                  <c:v>0.22616898148148148</c:v>
                </c:pt>
                <c:pt idx="2248">
                  <c:v>0.22622685185185185</c:v>
                </c:pt>
                <c:pt idx="2249">
                  <c:v>0.22624999999999998</c:v>
                </c:pt>
                <c:pt idx="2250">
                  <c:v>0.22628472222222221</c:v>
                </c:pt>
                <c:pt idx="2251">
                  <c:v>0.2262962962962963</c:v>
                </c:pt>
                <c:pt idx="2252">
                  <c:v>0.2263425925925926</c:v>
                </c:pt>
                <c:pt idx="2253">
                  <c:v>0.22640046296296298</c:v>
                </c:pt>
                <c:pt idx="2254">
                  <c:v>0.2265625</c:v>
                </c:pt>
                <c:pt idx="2255">
                  <c:v>0.22658564814814816</c:v>
                </c:pt>
                <c:pt idx="2256">
                  <c:v>0.22671296296296295</c:v>
                </c:pt>
                <c:pt idx="2257">
                  <c:v>0.22677083333333334</c:v>
                </c:pt>
                <c:pt idx="2258">
                  <c:v>0.22680555555555557</c:v>
                </c:pt>
                <c:pt idx="2259">
                  <c:v>0.22684027777777779</c:v>
                </c:pt>
                <c:pt idx="2260">
                  <c:v>0.22689814814814815</c:v>
                </c:pt>
                <c:pt idx="2261">
                  <c:v>0.22690972222222225</c:v>
                </c:pt>
                <c:pt idx="2262">
                  <c:v>0.22692129629629629</c:v>
                </c:pt>
                <c:pt idx="2263">
                  <c:v>0.22695601851851852</c:v>
                </c:pt>
                <c:pt idx="2264">
                  <c:v>0.22696759259259258</c:v>
                </c:pt>
                <c:pt idx="2265">
                  <c:v>0.22700231481481481</c:v>
                </c:pt>
                <c:pt idx="2266">
                  <c:v>0.22701388888888888</c:v>
                </c:pt>
                <c:pt idx="2267">
                  <c:v>0.22702546296296297</c:v>
                </c:pt>
                <c:pt idx="2268">
                  <c:v>0.22707175925925926</c:v>
                </c:pt>
                <c:pt idx="2269">
                  <c:v>0.22710648148148149</c:v>
                </c:pt>
                <c:pt idx="2270">
                  <c:v>0.22712962962962965</c:v>
                </c:pt>
                <c:pt idx="2271">
                  <c:v>0.22714120370370372</c:v>
                </c:pt>
                <c:pt idx="2272">
                  <c:v>0.22717592592592592</c:v>
                </c:pt>
                <c:pt idx="2273">
                  <c:v>0.22718749999999999</c:v>
                </c:pt>
                <c:pt idx="2274">
                  <c:v>0.22721064814814815</c:v>
                </c:pt>
                <c:pt idx="2275">
                  <c:v>0.22723379629629628</c:v>
                </c:pt>
                <c:pt idx="2276">
                  <c:v>0.22725694444444444</c:v>
                </c:pt>
                <c:pt idx="2277">
                  <c:v>0.22726851851851851</c:v>
                </c:pt>
                <c:pt idx="2278">
                  <c:v>0.22729166666666667</c:v>
                </c:pt>
                <c:pt idx="2279">
                  <c:v>0.22730324074074074</c:v>
                </c:pt>
                <c:pt idx="2280">
                  <c:v>0.22731481481481483</c:v>
                </c:pt>
                <c:pt idx="2281">
                  <c:v>0.22733796296296296</c:v>
                </c:pt>
                <c:pt idx="2282">
                  <c:v>0.22734953703703706</c:v>
                </c:pt>
                <c:pt idx="2283">
                  <c:v>0.22736111111111112</c:v>
                </c:pt>
                <c:pt idx="2284">
                  <c:v>0.22739583333333332</c:v>
                </c:pt>
                <c:pt idx="2285">
                  <c:v>0.22740740740740739</c:v>
                </c:pt>
                <c:pt idx="2286">
                  <c:v>0.22743055555555555</c:v>
                </c:pt>
                <c:pt idx="2287">
                  <c:v>0.22744212962962962</c:v>
                </c:pt>
                <c:pt idx="2288">
                  <c:v>0.22745370370370369</c:v>
                </c:pt>
                <c:pt idx="2289">
                  <c:v>0.22747685185185185</c:v>
                </c:pt>
                <c:pt idx="2290">
                  <c:v>0.22750000000000001</c:v>
                </c:pt>
                <c:pt idx="2291">
                  <c:v>0.22751157407407407</c:v>
                </c:pt>
                <c:pt idx="2292">
                  <c:v>0.22756944444444446</c:v>
                </c:pt>
                <c:pt idx="2293">
                  <c:v>0.22758101851851853</c:v>
                </c:pt>
                <c:pt idx="2294">
                  <c:v>0.2275925925925926</c:v>
                </c:pt>
                <c:pt idx="2295">
                  <c:v>0.22761574074074076</c:v>
                </c:pt>
                <c:pt idx="2296">
                  <c:v>0.22762731481481482</c:v>
                </c:pt>
                <c:pt idx="2297">
                  <c:v>0.22763888888888886</c:v>
                </c:pt>
                <c:pt idx="2298">
                  <c:v>0.22766203703703702</c:v>
                </c:pt>
                <c:pt idx="2299">
                  <c:v>0.22767361111111109</c:v>
                </c:pt>
                <c:pt idx="2300">
                  <c:v>0.22769675925925925</c:v>
                </c:pt>
                <c:pt idx="2301">
                  <c:v>0.22776620370370371</c:v>
                </c:pt>
                <c:pt idx="2302">
                  <c:v>0.22777777777777777</c:v>
                </c:pt>
                <c:pt idx="2303">
                  <c:v>0.22778935185185187</c:v>
                </c:pt>
                <c:pt idx="2304">
                  <c:v>0.22785879629629632</c:v>
                </c:pt>
                <c:pt idx="2305">
                  <c:v>0.2278935185185185</c:v>
                </c:pt>
                <c:pt idx="2306">
                  <c:v>0.22793981481481482</c:v>
                </c:pt>
                <c:pt idx="2307">
                  <c:v>0.22796296296296295</c:v>
                </c:pt>
                <c:pt idx="2308">
                  <c:v>0.22797453703703704</c:v>
                </c:pt>
                <c:pt idx="2309">
                  <c:v>0.22805555555555557</c:v>
                </c:pt>
                <c:pt idx="2310">
                  <c:v>0.22812499999999999</c:v>
                </c:pt>
                <c:pt idx="2311">
                  <c:v>0.22813657407407406</c:v>
                </c:pt>
                <c:pt idx="2312">
                  <c:v>0.22819444444444445</c:v>
                </c:pt>
                <c:pt idx="2313">
                  <c:v>0.22822916666666668</c:v>
                </c:pt>
                <c:pt idx="2314">
                  <c:v>0.22824074074074074</c:v>
                </c:pt>
                <c:pt idx="2315">
                  <c:v>0.22829861111111113</c:v>
                </c:pt>
                <c:pt idx="2316">
                  <c:v>0.22840277777777776</c:v>
                </c:pt>
                <c:pt idx="2317">
                  <c:v>0.22842592592592592</c:v>
                </c:pt>
                <c:pt idx="2318">
                  <c:v>0.22849537037037038</c:v>
                </c:pt>
                <c:pt idx="2319">
                  <c:v>0.22855324074074077</c:v>
                </c:pt>
                <c:pt idx="2320">
                  <c:v>0.22862268518518516</c:v>
                </c:pt>
                <c:pt idx="2321">
                  <c:v>0.22864583333333333</c:v>
                </c:pt>
                <c:pt idx="2322">
                  <c:v>0.22869212962962962</c:v>
                </c:pt>
                <c:pt idx="2323">
                  <c:v>0.22870370370370371</c:v>
                </c:pt>
                <c:pt idx="2324">
                  <c:v>0.22872685185185185</c:v>
                </c:pt>
                <c:pt idx="2325">
                  <c:v>0.22877314814814817</c:v>
                </c:pt>
                <c:pt idx="2326">
                  <c:v>0.22878472222222224</c:v>
                </c:pt>
                <c:pt idx="2327">
                  <c:v>0.2288078703703704</c:v>
                </c:pt>
                <c:pt idx="2328">
                  <c:v>0.22881944444444444</c:v>
                </c:pt>
                <c:pt idx="2329">
                  <c:v>0.22893518518518519</c:v>
                </c:pt>
                <c:pt idx="2330">
                  <c:v>0.22896990740740741</c:v>
                </c:pt>
                <c:pt idx="2331">
                  <c:v>0.22898148148148148</c:v>
                </c:pt>
                <c:pt idx="2332">
                  <c:v>0.22905092592592591</c:v>
                </c:pt>
                <c:pt idx="2333">
                  <c:v>0.22913194444444443</c:v>
                </c:pt>
                <c:pt idx="2334">
                  <c:v>0.22915509259259259</c:v>
                </c:pt>
                <c:pt idx="2335">
                  <c:v>0.22918981481481482</c:v>
                </c:pt>
                <c:pt idx="2336">
                  <c:v>0.22939814814814816</c:v>
                </c:pt>
                <c:pt idx="2337">
                  <c:v>0.22943287037037038</c:v>
                </c:pt>
                <c:pt idx="2338">
                  <c:v>0.22944444444444445</c:v>
                </c:pt>
                <c:pt idx="2339">
                  <c:v>0.22945601851851852</c:v>
                </c:pt>
                <c:pt idx="2340">
                  <c:v>0.22946759259259261</c:v>
                </c:pt>
                <c:pt idx="2341">
                  <c:v>0.22949074074074075</c:v>
                </c:pt>
                <c:pt idx="2342">
                  <c:v>0.22950231481481484</c:v>
                </c:pt>
                <c:pt idx="2343">
                  <c:v>0.22952546296296297</c:v>
                </c:pt>
                <c:pt idx="2344">
                  <c:v>0.22953703703703701</c:v>
                </c:pt>
                <c:pt idx="2345">
                  <c:v>0.22954861111111111</c:v>
                </c:pt>
                <c:pt idx="2346">
                  <c:v>0.22956018518518517</c:v>
                </c:pt>
                <c:pt idx="2347">
                  <c:v>0.22958333333333333</c:v>
                </c:pt>
                <c:pt idx="2348">
                  <c:v>0.2295949074074074</c:v>
                </c:pt>
                <c:pt idx="2349">
                  <c:v>0.22960648148148147</c:v>
                </c:pt>
                <c:pt idx="2350">
                  <c:v>0.22961805555555556</c:v>
                </c:pt>
                <c:pt idx="2351">
                  <c:v>0.22964120370370369</c:v>
                </c:pt>
                <c:pt idx="2352">
                  <c:v>0.22965277777777779</c:v>
                </c:pt>
                <c:pt idx="2353">
                  <c:v>0.22966435185185186</c:v>
                </c:pt>
                <c:pt idx="2354">
                  <c:v>0.22967592592592592</c:v>
                </c:pt>
                <c:pt idx="2355">
                  <c:v>0.22969907407407408</c:v>
                </c:pt>
                <c:pt idx="2356">
                  <c:v>0.22972222222222224</c:v>
                </c:pt>
                <c:pt idx="2357">
                  <c:v>0.22973379629629631</c:v>
                </c:pt>
                <c:pt idx="2358">
                  <c:v>0.22975694444444442</c:v>
                </c:pt>
                <c:pt idx="2359">
                  <c:v>0.22976851851851854</c:v>
                </c:pt>
                <c:pt idx="2360">
                  <c:v>0.22979166666666664</c:v>
                </c:pt>
                <c:pt idx="2361">
                  <c:v>0.22995370370370372</c:v>
                </c:pt>
                <c:pt idx="2362">
                  <c:v>0.22997685185185188</c:v>
                </c:pt>
                <c:pt idx="2363">
                  <c:v>0.22998842592592594</c:v>
                </c:pt>
                <c:pt idx="2364">
                  <c:v>0.23001157407407405</c:v>
                </c:pt>
                <c:pt idx="2365">
                  <c:v>0.23002314814814814</c:v>
                </c:pt>
                <c:pt idx="2366">
                  <c:v>0.23005787037037037</c:v>
                </c:pt>
                <c:pt idx="2367">
                  <c:v>0.23013888888888889</c:v>
                </c:pt>
                <c:pt idx="2368">
                  <c:v>0.23016203703703705</c:v>
                </c:pt>
                <c:pt idx="2369">
                  <c:v>0.23021990740740739</c:v>
                </c:pt>
                <c:pt idx="2370">
                  <c:v>0.23023148148148151</c:v>
                </c:pt>
                <c:pt idx="2371">
                  <c:v>0.23026620370370368</c:v>
                </c:pt>
                <c:pt idx="2372">
                  <c:v>0.23032407407407407</c:v>
                </c:pt>
                <c:pt idx="2373">
                  <c:v>0.23034722222222223</c:v>
                </c:pt>
                <c:pt idx="2374">
                  <c:v>0.2303587962962963</c:v>
                </c:pt>
                <c:pt idx="2375">
                  <c:v>0.23039351851851853</c:v>
                </c:pt>
                <c:pt idx="2376">
                  <c:v>0.23043981481481482</c:v>
                </c:pt>
                <c:pt idx="2377">
                  <c:v>0.23049768518518518</c:v>
                </c:pt>
                <c:pt idx="2378">
                  <c:v>0.23056712962962964</c:v>
                </c:pt>
                <c:pt idx="2379">
                  <c:v>0.23060185185185186</c:v>
                </c:pt>
                <c:pt idx="2380">
                  <c:v>0.23074074074074072</c:v>
                </c:pt>
                <c:pt idx="2381">
                  <c:v>0.23081018518518517</c:v>
                </c:pt>
                <c:pt idx="2382">
                  <c:v>0.2309259259259259</c:v>
                </c:pt>
                <c:pt idx="2383">
                  <c:v>0.23097222222222222</c:v>
                </c:pt>
                <c:pt idx="2384">
                  <c:v>0.2310763888888889</c:v>
                </c:pt>
                <c:pt idx="2385">
                  <c:v>0.23108796296296297</c:v>
                </c:pt>
                <c:pt idx="2386">
                  <c:v>0.23111111111111113</c:v>
                </c:pt>
                <c:pt idx="2387">
                  <c:v>0.23113425925925926</c:v>
                </c:pt>
                <c:pt idx="2388">
                  <c:v>0.23115740740740742</c:v>
                </c:pt>
                <c:pt idx="2389">
                  <c:v>0.23116898148148146</c:v>
                </c:pt>
                <c:pt idx="2390">
                  <c:v>0.23120370370370369</c:v>
                </c:pt>
                <c:pt idx="2391">
                  <c:v>0.23121527777777776</c:v>
                </c:pt>
                <c:pt idx="2392">
                  <c:v>0.23123842592592592</c:v>
                </c:pt>
                <c:pt idx="2393">
                  <c:v>0.23129629629629631</c:v>
                </c:pt>
                <c:pt idx="2394">
                  <c:v>0.23130787037037037</c:v>
                </c:pt>
                <c:pt idx="2395">
                  <c:v>0.23133101851851853</c:v>
                </c:pt>
                <c:pt idx="2396">
                  <c:v>0.2313425925925926</c:v>
                </c:pt>
                <c:pt idx="2397">
                  <c:v>0.23150462962962962</c:v>
                </c:pt>
                <c:pt idx="2398">
                  <c:v>0.23151620370370371</c:v>
                </c:pt>
                <c:pt idx="2399">
                  <c:v>0.23152777777777778</c:v>
                </c:pt>
                <c:pt idx="2400">
                  <c:v>0.23180555555555557</c:v>
                </c:pt>
                <c:pt idx="2401">
                  <c:v>0.23185185185185186</c:v>
                </c:pt>
                <c:pt idx="2402">
                  <c:v>0.23188657407407409</c:v>
                </c:pt>
                <c:pt idx="2403">
                  <c:v>0.23189814814814813</c:v>
                </c:pt>
                <c:pt idx="2404">
                  <c:v>0.23194444444444443</c:v>
                </c:pt>
                <c:pt idx="2405">
                  <c:v>0.23195601851851852</c:v>
                </c:pt>
                <c:pt idx="2406">
                  <c:v>0.23196759259259259</c:v>
                </c:pt>
                <c:pt idx="2407">
                  <c:v>0.23197916666666665</c:v>
                </c:pt>
                <c:pt idx="2408">
                  <c:v>0.23199074074074075</c:v>
                </c:pt>
                <c:pt idx="2409">
                  <c:v>0.23201388888888888</c:v>
                </c:pt>
                <c:pt idx="2410">
                  <c:v>0.23202546296296298</c:v>
                </c:pt>
                <c:pt idx="2411">
                  <c:v>0.23207175925925927</c:v>
                </c:pt>
                <c:pt idx="2412">
                  <c:v>0.23208333333333334</c:v>
                </c:pt>
                <c:pt idx="2413">
                  <c:v>0.2321064814814815</c:v>
                </c:pt>
                <c:pt idx="2414">
                  <c:v>0.23211805555555554</c:v>
                </c:pt>
                <c:pt idx="2415">
                  <c:v>0.23216435185185183</c:v>
                </c:pt>
                <c:pt idx="2416">
                  <c:v>0.23226851851851851</c:v>
                </c:pt>
                <c:pt idx="2417">
                  <c:v>0.23228009259259261</c:v>
                </c:pt>
                <c:pt idx="2418">
                  <c:v>0.23233796296296297</c:v>
                </c:pt>
                <c:pt idx="2419">
                  <c:v>0.2323611111111111</c:v>
                </c:pt>
                <c:pt idx="2420">
                  <c:v>0.23239583333333333</c:v>
                </c:pt>
                <c:pt idx="2421">
                  <c:v>0.2324074074074074</c:v>
                </c:pt>
                <c:pt idx="2422">
                  <c:v>0.23241898148148146</c:v>
                </c:pt>
                <c:pt idx="2423">
                  <c:v>0.23245370370370369</c:v>
                </c:pt>
                <c:pt idx="2424">
                  <c:v>0.23247685185185185</c:v>
                </c:pt>
                <c:pt idx="2425">
                  <c:v>0.23251157407407408</c:v>
                </c:pt>
                <c:pt idx="2426">
                  <c:v>0.23252314814814815</c:v>
                </c:pt>
                <c:pt idx="2427">
                  <c:v>0.23254629629629631</c:v>
                </c:pt>
                <c:pt idx="2428">
                  <c:v>0.23255787037037037</c:v>
                </c:pt>
                <c:pt idx="2429">
                  <c:v>0.23256944444444447</c:v>
                </c:pt>
                <c:pt idx="2430">
                  <c:v>0.23261574074074076</c:v>
                </c:pt>
                <c:pt idx="2431">
                  <c:v>0.2326273148148148</c:v>
                </c:pt>
                <c:pt idx="2432">
                  <c:v>0.2331134259259259</c:v>
                </c:pt>
                <c:pt idx="2433">
                  <c:v>0.23313657407407407</c:v>
                </c:pt>
                <c:pt idx="2434">
                  <c:v>0.23319444444444445</c:v>
                </c:pt>
                <c:pt idx="2435">
                  <c:v>0.23320601851851852</c:v>
                </c:pt>
                <c:pt idx="2436">
                  <c:v>0.23321759259259259</c:v>
                </c:pt>
                <c:pt idx="2437">
                  <c:v>0.23324074074074075</c:v>
                </c:pt>
                <c:pt idx="2438">
                  <c:v>0.23327546296296298</c:v>
                </c:pt>
                <c:pt idx="2439">
                  <c:v>0.23333333333333331</c:v>
                </c:pt>
                <c:pt idx="2440">
                  <c:v>0.2333449074074074</c:v>
                </c:pt>
                <c:pt idx="2441">
                  <c:v>0.23335648148148147</c:v>
                </c:pt>
                <c:pt idx="2442">
                  <c:v>0.23340277777777776</c:v>
                </c:pt>
                <c:pt idx="2443">
                  <c:v>0.23343749999999999</c:v>
                </c:pt>
                <c:pt idx="2444">
                  <c:v>0.23348379629629631</c:v>
                </c:pt>
                <c:pt idx="2445">
                  <c:v>0.23351851851851854</c:v>
                </c:pt>
                <c:pt idx="2446">
                  <c:v>0.23353009259259258</c:v>
                </c:pt>
                <c:pt idx="2447">
                  <c:v>0.23355324074074071</c:v>
                </c:pt>
                <c:pt idx="2448">
                  <c:v>0.23356481481481484</c:v>
                </c:pt>
                <c:pt idx="2449">
                  <c:v>0.23358796296296294</c:v>
                </c:pt>
                <c:pt idx="2450">
                  <c:v>0.23359953703703704</c:v>
                </c:pt>
                <c:pt idx="2451">
                  <c:v>0.2336111111111111</c:v>
                </c:pt>
                <c:pt idx="2452">
                  <c:v>0.23362268518518517</c:v>
                </c:pt>
                <c:pt idx="2453">
                  <c:v>0.2336574074074074</c:v>
                </c:pt>
                <c:pt idx="2454">
                  <c:v>0.23368055555555556</c:v>
                </c:pt>
                <c:pt idx="2455">
                  <c:v>0.23369212962962962</c:v>
                </c:pt>
                <c:pt idx="2456">
                  <c:v>0.23371527777777779</c:v>
                </c:pt>
                <c:pt idx="2457">
                  <c:v>0.23372685185185185</c:v>
                </c:pt>
                <c:pt idx="2458">
                  <c:v>0.23373842592592595</c:v>
                </c:pt>
                <c:pt idx="2459">
                  <c:v>0.23375000000000001</c:v>
                </c:pt>
                <c:pt idx="2460">
                  <c:v>0.23376157407407408</c:v>
                </c:pt>
                <c:pt idx="2461">
                  <c:v>0.23378472222222224</c:v>
                </c:pt>
                <c:pt idx="2462">
                  <c:v>0.23383101851851851</c:v>
                </c:pt>
                <c:pt idx="2463">
                  <c:v>0.23384259259259257</c:v>
                </c:pt>
                <c:pt idx="2464">
                  <c:v>0.23385416666666667</c:v>
                </c:pt>
                <c:pt idx="2465">
                  <c:v>0.2338888888888889</c:v>
                </c:pt>
                <c:pt idx="2466">
                  <c:v>0.23390046296296296</c:v>
                </c:pt>
                <c:pt idx="2467">
                  <c:v>0.23392361111111112</c:v>
                </c:pt>
                <c:pt idx="2468">
                  <c:v>0.23395833333333335</c:v>
                </c:pt>
                <c:pt idx="2469">
                  <c:v>0.23396990740740742</c:v>
                </c:pt>
                <c:pt idx="2470">
                  <c:v>0.23403935185185185</c:v>
                </c:pt>
                <c:pt idx="2471">
                  <c:v>0.23420138888888889</c:v>
                </c:pt>
                <c:pt idx="2472">
                  <c:v>0.23421296296296298</c:v>
                </c:pt>
                <c:pt idx="2473">
                  <c:v>0.23427083333333334</c:v>
                </c:pt>
                <c:pt idx="2474">
                  <c:v>0.23430555555555554</c:v>
                </c:pt>
                <c:pt idx="2475">
                  <c:v>0.234375</c:v>
                </c:pt>
                <c:pt idx="2476">
                  <c:v>0.23438657407407407</c:v>
                </c:pt>
                <c:pt idx="2477">
                  <c:v>0.23439814814814816</c:v>
                </c:pt>
                <c:pt idx="2478">
                  <c:v>0.23443287037037039</c:v>
                </c:pt>
                <c:pt idx="2479">
                  <c:v>0.23444444444444446</c:v>
                </c:pt>
                <c:pt idx="2480">
                  <c:v>0.23446759259259262</c:v>
                </c:pt>
                <c:pt idx="2481">
                  <c:v>0.23453703703703702</c:v>
                </c:pt>
                <c:pt idx="2482">
                  <c:v>0.23454861111111111</c:v>
                </c:pt>
                <c:pt idx="2483">
                  <c:v>0.23457175925925924</c:v>
                </c:pt>
                <c:pt idx="2484">
                  <c:v>0.23465277777777779</c:v>
                </c:pt>
                <c:pt idx="2485">
                  <c:v>0.23469907407407409</c:v>
                </c:pt>
                <c:pt idx="2486">
                  <c:v>0.23472222222222219</c:v>
                </c:pt>
                <c:pt idx="2487">
                  <c:v>0.23473379629629632</c:v>
                </c:pt>
                <c:pt idx="2488">
                  <c:v>0.23501157407407405</c:v>
                </c:pt>
                <c:pt idx="2489">
                  <c:v>0.23508101851851851</c:v>
                </c:pt>
                <c:pt idx="2490">
                  <c:v>0.2350925925925926</c:v>
                </c:pt>
                <c:pt idx="2491">
                  <c:v>0.23510416666666667</c:v>
                </c:pt>
                <c:pt idx="2492">
                  <c:v>0.23512731481481483</c:v>
                </c:pt>
                <c:pt idx="2493">
                  <c:v>0.23515046296296296</c:v>
                </c:pt>
                <c:pt idx="2494">
                  <c:v>0.23518518518518516</c:v>
                </c:pt>
                <c:pt idx="2495">
                  <c:v>0.23527777777777778</c:v>
                </c:pt>
                <c:pt idx="2496">
                  <c:v>0.23532407407407407</c:v>
                </c:pt>
                <c:pt idx="2497">
                  <c:v>0.23533564814814814</c:v>
                </c:pt>
                <c:pt idx="2498">
                  <c:v>0.2353587962962963</c:v>
                </c:pt>
                <c:pt idx="2499">
                  <c:v>0.2354050925925926</c:v>
                </c:pt>
                <c:pt idx="2500">
                  <c:v>0.23542824074074073</c:v>
                </c:pt>
                <c:pt idx="2501">
                  <c:v>0.23543981481481482</c:v>
                </c:pt>
                <c:pt idx="2502">
                  <c:v>0.23547453703703702</c:v>
                </c:pt>
                <c:pt idx="2503">
                  <c:v>0.23549768518518518</c:v>
                </c:pt>
                <c:pt idx="2504">
                  <c:v>0.23554398148148148</c:v>
                </c:pt>
                <c:pt idx="2505">
                  <c:v>0.23567129629629627</c:v>
                </c:pt>
                <c:pt idx="2506">
                  <c:v>0.23569444444444443</c:v>
                </c:pt>
                <c:pt idx="2507">
                  <c:v>0.2357060185185185</c:v>
                </c:pt>
                <c:pt idx="2508">
                  <c:v>0.23575231481481482</c:v>
                </c:pt>
                <c:pt idx="2509">
                  <c:v>0.23583333333333334</c:v>
                </c:pt>
                <c:pt idx="2510">
                  <c:v>0.23589120370370367</c:v>
                </c:pt>
                <c:pt idx="2511">
                  <c:v>0.23604166666666668</c:v>
                </c:pt>
                <c:pt idx="2512">
                  <c:v>0.23605324074074074</c:v>
                </c:pt>
                <c:pt idx="2513">
                  <c:v>0.23606481481481481</c:v>
                </c:pt>
                <c:pt idx="2514">
                  <c:v>0.23607638888888891</c:v>
                </c:pt>
                <c:pt idx="2515">
                  <c:v>0.23609953703703704</c:v>
                </c:pt>
                <c:pt idx="2516">
                  <c:v>0.23611111111111113</c:v>
                </c:pt>
                <c:pt idx="2517">
                  <c:v>0.2361226851851852</c:v>
                </c:pt>
                <c:pt idx="2518">
                  <c:v>0.23613425925925924</c:v>
                </c:pt>
                <c:pt idx="2519">
                  <c:v>0.2361574074074074</c:v>
                </c:pt>
                <c:pt idx="2520">
                  <c:v>0.23620370370370369</c:v>
                </c:pt>
                <c:pt idx="2521">
                  <c:v>0.23621527777777776</c:v>
                </c:pt>
                <c:pt idx="2522">
                  <c:v>0.23622685185185185</c:v>
                </c:pt>
                <c:pt idx="2523">
                  <c:v>0.23624999999999999</c:v>
                </c:pt>
                <c:pt idx="2524">
                  <c:v>0.23626157407407408</c:v>
                </c:pt>
                <c:pt idx="2525">
                  <c:v>0.23627314814814815</c:v>
                </c:pt>
                <c:pt idx="2526">
                  <c:v>0.23628472222222222</c:v>
                </c:pt>
                <c:pt idx="2527">
                  <c:v>0.23629629629629631</c:v>
                </c:pt>
                <c:pt idx="2528">
                  <c:v>0.23646990740740739</c:v>
                </c:pt>
                <c:pt idx="2529">
                  <c:v>0.23651620370370371</c:v>
                </c:pt>
                <c:pt idx="2530">
                  <c:v>0.23653935185185185</c:v>
                </c:pt>
                <c:pt idx="2531">
                  <c:v>0.23655092592592594</c:v>
                </c:pt>
                <c:pt idx="2532">
                  <c:v>0.23657407407407408</c:v>
                </c:pt>
                <c:pt idx="2533">
                  <c:v>0.23659722222222224</c:v>
                </c:pt>
                <c:pt idx="2534">
                  <c:v>0.2366087962962963</c:v>
                </c:pt>
                <c:pt idx="2535">
                  <c:v>0.23662037037037034</c:v>
                </c:pt>
                <c:pt idx="2536">
                  <c:v>0.23663194444444446</c:v>
                </c:pt>
                <c:pt idx="2537">
                  <c:v>0.23665509259259257</c:v>
                </c:pt>
                <c:pt idx="2538">
                  <c:v>0.23666666666666666</c:v>
                </c:pt>
                <c:pt idx="2539">
                  <c:v>0.23670138888888889</c:v>
                </c:pt>
                <c:pt idx="2540">
                  <c:v>0.23672453703703702</c:v>
                </c:pt>
                <c:pt idx="2541">
                  <c:v>0.23674768518518519</c:v>
                </c:pt>
                <c:pt idx="2542">
                  <c:v>0.23675925925925925</c:v>
                </c:pt>
                <c:pt idx="2543">
                  <c:v>0.23680555555555557</c:v>
                </c:pt>
                <c:pt idx="2544">
                  <c:v>0.23687500000000003</c:v>
                </c:pt>
                <c:pt idx="2545">
                  <c:v>0.23688657407407407</c:v>
                </c:pt>
                <c:pt idx="2546">
                  <c:v>0.23693287037037036</c:v>
                </c:pt>
                <c:pt idx="2547">
                  <c:v>0.23694444444444443</c:v>
                </c:pt>
                <c:pt idx="2548">
                  <c:v>0.23695601851851852</c:v>
                </c:pt>
                <c:pt idx="2549">
                  <c:v>0.23696759259259259</c:v>
                </c:pt>
                <c:pt idx="2550">
                  <c:v>0.23700231481481482</c:v>
                </c:pt>
                <c:pt idx="2551">
                  <c:v>0.23701388888888889</c:v>
                </c:pt>
                <c:pt idx="2552">
                  <c:v>0.23704861111111111</c:v>
                </c:pt>
                <c:pt idx="2553">
                  <c:v>0.23708333333333331</c:v>
                </c:pt>
                <c:pt idx="2554">
                  <c:v>0.23709490740740743</c:v>
                </c:pt>
                <c:pt idx="2555">
                  <c:v>0.23711805555555557</c:v>
                </c:pt>
                <c:pt idx="2556">
                  <c:v>0.23712962962962961</c:v>
                </c:pt>
                <c:pt idx="2557">
                  <c:v>0.23717592592592593</c:v>
                </c:pt>
                <c:pt idx="2558">
                  <c:v>0.2371875</c:v>
                </c:pt>
                <c:pt idx="2559">
                  <c:v>0.23726851851851852</c:v>
                </c:pt>
                <c:pt idx="2560">
                  <c:v>0.23731481481481484</c:v>
                </c:pt>
                <c:pt idx="2561">
                  <c:v>0.23732638888888888</c:v>
                </c:pt>
                <c:pt idx="2562">
                  <c:v>0.23733796296296297</c:v>
                </c:pt>
                <c:pt idx="2563">
                  <c:v>0.23737268518518517</c:v>
                </c:pt>
                <c:pt idx="2564">
                  <c:v>0.23738425925925924</c:v>
                </c:pt>
                <c:pt idx="2565">
                  <c:v>0.23739583333333333</c:v>
                </c:pt>
                <c:pt idx="2566">
                  <c:v>0.23743055555555556</c:v>
                </c:pt>
                <c:pt idx="2567">
                  <c:v>0.2376736111111111</c:v>
                </c:pt>
                <c:pt idx="2568">
                  <c:v>0.23773148148148149</c:v>
                </c:pt>
                <c:pt idx="2569">
                  <c:v>0.23776620370370372</c:v>
                </c:pt>
                <c:pt idx="2570">
                  <c:v>0.23778935185185182</c:v>
                </c:pt>
                <c:pt idx="2571">
                  <c:v>0.23780092592592594</c:v>
                </c:pt>
                <c:pt idx="2572">
                  <c:v>0.23784722222222221</c:v>
                </c:pt>
                <c:pt idx="2573">
                  <c:v>0.23787037037037037</c:v>
                </c:pt>
                <c:pt idx="2574">
                  <c:v>0.23791666666666667</c:v>
                </c:pt>
                <c:pt idx="2575">
                  <c:v>0.23792824074074073</c:v>
                </c:pt>
                <c:pt idx="2576">
                  <c:v>0.23793981481481483</c:v>
                </c:pt>
                <c:pt idx="2577">
                  <c:v>0.23800925925925928</c:v>
                </c:pt>
                <c:pt idx="2578">
                  <c:v>0.23805555555555555</c:v>
                </c:pt>
                <c:pt idx="2579">
                  <c:v>0.23806712962962964</c:v>
                </c:pt>
                <c:pt idx="2580">
                  <c:v>0.23809027777777778</c:v>
                </c:pt>
                <c:pt idx="2581">
                  <c:v>0.23819444444444446</c:v>
                </c:pt>
                <c:pt idx="2582">
                  <c:v>0.23820601851851853</c:v>
                </c:pt>
                <c:pt idx="2583">
                  <c:v>0.23822916666666669</c:v>
                </c:pt>
                <c:pt idx="2584">
                  <c:v>0.23825231481481482</c:v>
                </c:pt>
                <c:pt idx="2585">
                  <c:v>0.23827546296296295</c:v>
                </c:pt>
                <c:pt idx="2586">
                  <c:v>0.23831018518518518</c:v>
                </c:pt>
                <c:pt idx="2587">
                  <c:v>0.23833333333333331</c:v>
                </c:pt>
                <c:pt idx="2588">
                  <c:v>0.23835648148148147</c:v>
                </c:pt>
                <c:pt idx="2589">
                  <c:v>0.2383912037037037</c:v>
                </c:pt>
                <c:pt idx="2590">
                  <c:v>0.23841435185185186</c:v>
                </c:pt>
                <c:pt idx="2591">
                  <c:v>0.23844907407407409</c:v>
                </c:pt>
                <c:pt idx="2592">
                  <c:v>0.23847222222222222</c:v>
                </c:pt>
                <c:pt idx="2593">
                  <c:v>0.23850694444444445</c:v>
                </c:pt>
                <c:pt idx="2594">
                  <c:v>0.23851851851851849</c:v>
                </c:pt>
                <c:pt idx="2595">
                  <c:v>0.23856481481481481</c:v>
                </c:pt>
                <c:pt idx="2596">
                  <c:v>0.23857638888888888</c:v>
                </c:pt>
                <c:pt idx="2597">
                  <c:v>0.23871527777777779</c:v>
                </c:pt>
                <c:pt idx="2598">
                  <c:v>0.23877314814814818</c:v>
                </c:pt>
                <c:pt idx="2599">
                  <c:v>0.23885416666666667</c:v>
                </c:pt>
                <c:pt idx="2600">
                  <c:v>0.23894675925925926</c:v>
                </c:pt>
                <c:pt idx="2601">
                  <c:v>0.23896990740740742</c:v>
                </c:pt>
                <c:pt idx="2602">
                  <c:v>0.23898148148148146</c:v>
                </c:pt>
                <c:pt idx="2603">
                  <c:v>0.23906249999999998</c:v>
                </c:pt>
                <c:pt idx="2604">
                  <c:v>0.23908564814814814</c:v>
                </c:pt>
                <c:pt idx="2605">
                  <c:v>0.23912037037037037</c:v>
                </c:pt>
                <c:pt idx="2606">
                  <c:v>0.23914351851851853</c:v>
                </c:pt>
                <c:pt idx="2607">
                  <c:v>0.23918981481481483</c:v>
                </c:pt>
                <c:pt idx="2608">
                  <c:v>0.23923611111111112</c:v>
                </c:pt>
                <c:pt idx="2609">
                  <c:v>0.23925925925925925</c:v>
                </c:pt>
                <c:pt idx="2610">
                  <c:v>0.23928240740740739</c:v>
                </c:pt>
                <c:pt idx="2611">
                  <c:v>0.23934027777777778</c:v>
                </c:pt>
                <c:pt idx="2612">
                  <c:v>0.23935185185185184</c:v>
                </c:pt>
                <c:pt idx="2613">
                  <c:v>0.23936342592592594</c:v>
                </c:pt>
                <c:pt idx="2614">
                  <c:v>0.23945601851851853</c:v>
                </c:pt>
                <c:pt idx="2615">
                  <c:v>0.23946759259259257</c:v>
                </c:pt>
                <c:pt idx="2616">
                  <c:v>0.23952546296296295</c:v>
                </c:pt>
                <c:pt idx="2617">
                  <c:v>0.23953703703703702</c:v>
                </c:pt>
                <c:pt idx="2618">
                  <c:v>0.23958333333333334</c:v>
                </c:pt>
                <c:pt idx="2619">
                  <c:v>0.23959490740740741</c:v>
                </c:pt>
                <c:pt idx="2620">
                  <c:v>0.23962962962962964</c:v>
                </c:pt>
                <c:pt idx="2621">
                  <c:v>0.23967592592592593</c:v>
                </c:pt>
                <c:pt idx="2622">
                  <c:v>0.23969907407407409</c:v>
                </c:pt>
                <c:pt idx="2623">
                  <c:v>0.23972222222222225</c:v>
                </c:pt>
                <c:pt idx="2624">
                  <c:v>0.23978009259259259</c:v>
                </c:pt>
                <c:pt idx="2625">
                  <c:v>0.23989583333333334</c:v>
                </c:pt>
                <c:pt idx="2626">
                  <c:v>0.23993055555555554</c:v>
                </c:pt>
                <c:pt idx="2627">
                  <c:v>0.23994212962962966</c:v>
                </c:pt>
                <c:pt idx="2628">
                  <c:v>0.24</c:v>
                </c:pt>
                <c:pt idx="2629">
                  <c:v>0.24002314814814815</c:v>
                </c:pt>
                <c:pt idx="2630">
                  <c:v>0.24005787037037038</c:v>
                </c:pt>
                <c:pt idx="2631">
                  <c:v>0.2401388888888889</c:v>
                </c:pt>
                <c:pt idx="2632">
                  <c:v>0.24015046296296297</c:v>
                </c:pt>
                <c:pt idx="2633">
                  <c:v>0.24020833333333333</c:v>
                </c:pt>
                <c:pt idx="2634">
                  <c:v>0.24023148148148146</c:v>
                </c:pt>
                <c:pt idx="2635">
                  <c:v>0.24024305555555556</c:v>
                </c:pt>
                <c:pt idx="2636">
                  <c:v>0.24026620370370369</c:v>
                </c:pt>
                <c:pt idx="2637">
                  <c:v>0.24027777777777778</c:v>
                </c:pt>
                <c:pt idx="2638">
                  <c:v>0.24031250000000001</c:v>
                </c:pt>
                <c:pt idx="2639">
                  <c:v>0.24039351851851851</c:v>
                </c:pt>
                <c:pt idx="2640">
                  <c:v>0.24041666666666664</c:v>
                </c:pt>
                <c:pt idx="2641">
                  <c:v>0.24045138888888887</c:v>
                </c:pt>
                <c:pt idx="2642">
                  <c:v>0.24047453703703703</c:v>
                </c:pt>
                <c:pt idx="2643">
                  <c:v>0.24049768518518519</c:v>
                </c:pt>
                <c:pt idx="2644">
                  <c:v>0.24052083333333332</c:v>
                </c:pt>
                <c:pt idx="2645">
                  <c:v>0.24053240740740742</c:v>
                </c:pt>
                <c:pt idx="2646">
                  <c:v>0.24082175925925928</c:v>
                </c:pt>
                <c:pt idx="2647">
                  <c:v>0.24086805555555557</c:v>
                </c:pt>
                <c:pt idx="2648">
                  <c:v>0.24089120370370373</c:v>
                </c:pt>
                <c:pt idx="2649">
                  <c:v>0.24091435185185184</c:v>
                </c:pt>
                <c:pt idx="2650">
                  <c:v>0.2409259259259259</c:v>
                </c:pt>
                <c:pt idx="2651">
                  <c:v>0.24094907407407407</c:v>
                </c:pt>
                <c:pt idx="2652">
                  <c:v>0.24097222222222223</c:v>
                </c:pt>
                <c:pt idx="2653">
                  <c:v>0.24099537037037036</c:v>
                </c:pt>
                <c:pt idx="2654">
                  <c:v>0.24101851851851852</c:v>
                </c:pt>
                <c:pt idx="2655">
                  <c:v>0.24104166666666668</c:v>
                </c:pt>
                <c:pt idx="2656">
                  <c:v>0.24106481481481482</c:v>
                </c:pt>
                <c:pt idx="2657">
                  <c:v>0.24108796296296298</c:v>
                </c:pt>
                <c:pt idx="2658">
                  <c:v>0.24111111111111114</c:v>
                </c:pt>
                <c:pt idx="2659">
                  <c:v>0.24114583333333331</c:v>
                </c:pt>
                <c:pt idx="2660">
                  <c:v>0.2411574074074074</c:v>
                </c:pt>
                <c:pt idx="2661">
                  <c:v>0.24118055555555554</c:v>
                </c:pt>
                <c:pt idx="2662">
                  <c:v>0.24119212962962963</c:v>
                </c:pt>
                <c:pt idx="2663">
                  <c:v>0.24121527777777776</c:v>
                </c:pt>
                <c:pt idx="2664">
                  <c:v>0.24123842592592593</c:v>
                </c:pt>
                <c:pt idx="2665">
                  <c:v>0.24126157407407409</c:v>
                </c:pt>
                <c:pt idx="2666">
                  <c:v>0.24128472222222222</c:v>
                </c:pt>
                <c:pt idx="2667">
                  <c:v>0.24130787037037038</c:v>
                </c:pt>
                <c:pt idx="2668">
                  <c:v>0.24131944444444445</c:v>
                </c:pt>
                <c:pt idx="2669">
                  <c:v>0.24148148148148149</c:v>
                </c:pt>
                <c:pt idx="2670">
                  <c:v>0.24150462962962962</c:v>
                </c:pt>
                <c:pt idx="2671">
                  <c:v>0.24153935185185185</c:v>
                </c:pt>
                <c:pt idx="2672">
                  <c:v>0.24155092592592595</c:v>
                </c:pt>
                <c:pt idx="2673">
                  <c:v>0.24157407407407408</c:v>
                </c:pt>
                <c:pt idx="2674">
                  <c:v>0.24195601851851853</c:v>
                </c:pt>
                <c:pt idx="2675">
                  <c:v>0.24223379629629629</c:v>
                </c:pt>
                <c:pt idx="2676">
                  <c:v>0.24226851851851852</c:v>
                </c:pt>
                <c:pt idx="2677">
                  <c:v>0.24230324074074075</c:v>
                </c:pt>
                <c:pt idx="2678">
                  <c:v>0.24231481481481479</c:v>
                </c:pt>
                <c:pt idx="2679">
                  <c:v>0.24233796296296295</c:v>
                </c:pt>
                <c:pt idx="2680">
                  <c:v>0.24236111111111111</c:v>
                </c:pt>
                <c:pt idx="2681">
                  <c:v>0.24237268518518518</c:v>
                </c:pt>
                <c:pt idx="2682">
                  <c:v>0.24238425925925924</c:v>
                </c:pt>
                <c:pt idx="2683">
                  <c:v>0.2424074074074074</c:v>
                </c:pt>
                <c:pt idx="2684">
                  <c:v>0.24241898148148147</c:v>
                </c:pt>
                <c:pt idx="2685">
                  <c:v>0.2424537037037037</c:v>
                </c:pt>
                <c:pt idx="2686">
                  <c:v>0.24246527777777779</c:v>
                </c:pt>
                <c:pt idx="2687">
                  <c:v>0.24248842592592593</c:v>
                </c:pt>
                <c:pt idx="2688">
                  <c:v>0.24251157407407409</c:v>
                </c:pt>
                <c:pt idx="2689">
                  <c:v>0.24305555555555555</c:v>
                </c:pt>
                <c:pt idx="2690">
                  <c:v>0.24315972222222224</c:v>
                </c:pt>
                <c:pt idx="2691">
                  <c:v>0.2431712962962963</c:v>
                </c:pt>
                <c:pt idx="2692">
                  <c:v>0.24319444444444446</c:v>
                </c:pt>
                <c:pt idx="2693">
                  <c:v>0.2432175925925926</c:v>
                </c:pt>
                <c:pt idx="2694">
                  <c:v>0.24324074074074073</c:v>
                </c:pt>
                <c:pt idx="2695">
                  <c:v>0.24326388888888886</c:v>
                </c:pt>
                <c:pt idx="2696">
                  <c:v>0.24328703703703702</c:v>
                </c:pt>
                <c:pt idx="2697">
                  <c:v>0.24331018518518518</c:v>
                </c:pt>
                <c:pt idx="2698">
                  <c:v>0.24332175925925925</c:v>
                </c:pt>
                <c:pt idx="2699">
                  <c:v>0.24334490740740741</c:v>
                </c:pt>
                <c:pt idx="2700">
                  <c:v>0.24336805555555555</c:v>
                </c:pt>
                <c:pt idx="2701">
                  <c:v>0.24339120370370371</c:v>
                </c:pt>
                <c:pt idx="2702">
                  <c:v>0.24341435185185187</c:v>
                </c:pt>
                <c:pt idx="2703">
                  <c:v>0.2434375</c:v>
                </c:pt>
                <c:pt idx="2704">
                  <c:v>0.2434490740740741</c:v>
                </c:pt>
                <c:pt idx="2705">
                  <c:v>0.24349537037037039</c:v>
                </c:pt>
                <c:pt idx="2706">
                  <c:v>0.24356481481481482</c:v>
                </c:pt>
                <c:pt idx="2707">
                  <c:v>0.24357638888888888</c:v>
                </c:pt>
                <c:pt idx="2708">
                  <c:v>0.24358796296296295</c:v>
                </c:pt>
                <c:pt idx="2709">
                  <c:v>0.24361111111111111</c:v>
                </c:pt>
                <c:pt idx="2710">
                  <c:v>0.2436689814814815</c:v>
                </c:pt>
                <c:pt idx="2711">
                  <c:v>0.24391203703703704</c:v>
                </c:pt>
                <c:pt idx="2712">
                  <c:v>0.24409722222222222</c:v>
                </c:pt>
                <c:pt idx="2713">
                  <c:v>0.24410879629629631</c:v>
                </c:pt>
                <c:pt idx="2714">
                  <c:v>0.2441898148148148</c:v>
                </c:pt>
                <c:pt idx="2715">
                  <c:v>0.24421296296296294</c:v>
                </c:pt>
                <c:pt idx="2716">
                  <c:v>0.2442361111111111</c:v>
                </c:pt>
                <c:pt idx="2717">
                  <c:v>0.24424768518518516</c:v>
                </c:pt>
                <c:pt idx="2718">
                  <c:v>0.24431712962962962</c:v>
                </c:pt>
                <c:pt idx="2719">
                  <c:v>0.24434027777777778</c:v>
                </c:pt>
                <c:pt idx="2720">
                  <c:v>0.24435185185185185</c:v>
                </c:pt>
                <c:pt idx="2721">
                  <c:v>0.24436342592592594</c:v>
                </c:pt>
                <c:pt idx="2722">
                  <c:v>0.24439814814814817</c:v>
                </c:pt>
                <c:pt idx="2723">
                  <c:v>0.24446759259259257</c:v>
                </c:pt>
                <c:pt idx="2724">
                  <c:v>0.24447916666666666</c:v>
                </c:pt>
                <c:pt idx="2725">
                  <c:v>0.2445023148148148</c:v>
                </c:pt>
                <c:pt idx="2726">
                  <c:v>0.24451388888888889</c:v>
                </c:pt>
                <c:pt idx="2727">
                  <c:v>0.24458333333333335</c:v>
                </c:pt>
                <c:pt idx="2728">
                  <c:v>0.24459490740740741</c:v>
                </c:pt>
                <c:pt idx="2729">
                  <c:v>0.24460648148148148</c:v>
                </c:pt>
                <c:pt idx="2730">
                  <c:v>0.24462962962962964</c:v>
                </c:pt>
                <c:pt idx="2731">
                  <c:v>0.24467592592592591</c:v>
                </c:pt>
                <c:pt idx="2732">
                  <c:v>0.24474537037037036</c:v>
                </c:pt>
                <c:pt idx="2733">
                  <c:v>0.24476851851851852</c:v>
                </c:pt>
                <c:pt idx="2734">
                  <c:v>0.24480324074074075</c:v>
                </c:pt>
                <c:pt idx="2735">
                  <c:v>0.24481481481481482</c:v>
                </c:pt>
                <c:pt idx="2736">
                  <c:v>0.24487268518518521</c:v>
                </c:pt>
                <c:pt idx="2737">
                  <c:v>0.24489583333333331</c:v>
                </c:pt>
                <c:pt idx="2738">
                  <c:v>0.24503472222222222</c:v>
                </c:pt>
                <c:pt idx="2739">
                  <c:v>0.24506944444444445</c:v>
                </c:pt>
                <c:pt idx="2740">
                  <c:v>0.24508101851851852</c:v>
                </c:pt>
                <c:pt idx="2741">
                  <c:v>0.24510416666666668</c:v>
                </c:pt>
                <c:pt idx="2742">
                  <c:v>0.24518518518518517</c:v>
                </c:pt>
                <c:pt idx="2743">
                  <c:v>0.24520833333333333</c:v>
                </c:pt>
                <c:pt idx="2744">
                  <c:v>0.24530092592592592</c:v>
                </c:pt>
                <c:pt idx="2745">
                  <c:v>0.24541666666666664</c:v>
                </c:pt>
                <c:pt idx="2746">
                  <c:v>0.24543981481481481</c:v>
                </c:pt>
                <c:pt idx="2747">
                  <c:v>0.24545138888888887</c:v>
                </c:pt>
                <c:pt idx="2748">
                  <c:v>0.24546296296296297</c:v>
                </c:pt>
                <c:pt idx="2749">
                  <c:v>0.24553240740740742</c:v>
                </c:pt>
                <c:pt idx="2750">
                  <c:v>0.24562499999999998</c:v>
                </c:pt>
                <c:pt idx="2751">
                  <c:v>0.24584490740740739</c:v>
                </c:pt>
                <c:pt idx="2752">
                  <c:v>0.24591435185185184</c:v>
                </c:pt>
                <c:pt idx="2753">
                  <c:v>0.24596064814814814</c:v>
                </c:pt>
                <c:pt idx="2754">
                  <c:v>0.24604166666666669</c:v>
                </c:pt>
                <c:pt idx="2755">
                  <c:v>0.24606481481481482</c:v>
                </c:pt>
                <c:pt idx="2756">
                  <c:v>0.24607638888888891</c:v>
                </c:pt>
                <c:pt idx="2757">
                  <c:v>0.24609953703703705</c:v>
                </c:pt>
                <c:pt idx="2758">
                  <c:v>0.24611111111111109</c:v>
                </c:pt>
                <c:pt idx="2759">
                  <c:v>0.24614583333333331</c:v>
                </c:pt>
                <c:pt idx="2760">
                  <c:v>0.24615740740740741</c:v>
                </c:pt>
                <c:pt idx="2761">
                  <c:v>0.24618055555555554</c:v>
                </c:pt>
                <c:pt idx="2762">
                  <c:v>0.2462037037037037</c:v>
                </c:pt>
                <c:pt idx="2763">
                  <c:v>0.24622685185185186</c:v>
                </c:pt>
                <c:pt idx="2764">
                  <c:v>0.24625</c:v>
                </c:pt>
                <c:pt idx="2765">
                  <c:v>0.24627314814814816</c:v>
                </c:pt>
                <c:pt idx="2766">
                  <c:v>0.24628472222222222</c:v>
                </c:pt>
                <c:pt idx="2767">
                  <c:v>0.24629629629629632</c:v>
                </c:pt>
                <c:pt idx="2768">
                  <c:v>0.24630787037037036</c:v>
                </c:pt>
                <c:pt idx="2769">
                  <c:v>0.24634259259259261</c:v>
                </c:pt>
                <c:pt idx="2770">
                  <c:v>0.24636574074074072</c:v>
                </c:pt>
                <c:pt idx="2771">
                  <c:v>0.24638888888888888</c:v>
                </c:pt>
                <c:pt idx="2772">
                  <c:v>0.24642361111111111</c:v>
                </c:pt>
                <c:pt idx="2773">
                  <c:v>0.24643518518518517</c:v>
                </c:pt>
                <c:pt idx="2774">
                  <c:v>0.24645833333333333</c:v>
                </c:pt>
                <c:pt idx="2775">
                  <c:v>0.2464699074074074</c:v>
                </c:pt>
                <c:pt idx="2776">
                  <c:v>0.24649305555555556</c:v>
                </c:pt>
                <c:pt idx="2777">
                  <c:v>0.24651620370370372</c:v>
                </c:pt>
                <c:pt idx="2778">
                  <c:v>0.24653935185185186</c:v>
                </c:pt>
                <c:pt idx="2779">
                  <c:v>0.2465509259259259</c:v>
                </c:pt>
                <c:pt idx="2780">
                  <c:v>0.24656250000000002</c:v>
                </c:pt>
                <c:pt idx="2781">
                  <c:v>0.24658564814814818</c:v>
                </c:pt>
                <c:pt idx="2782">
                  <c:v>0.24660879629629628</c:v>
                </c:pt>
                <c:pt idx="2783">
                  <c:v>0.24662037037037035</c:v>
                </c:pt>
                <c:pt idx="2784">
                  <c:v>0.24664351851851851</c:v>
                </c:pt>
                <c:pt idx="2785">
                  <c:v>0.24667824074074074</c:v>
                </c:pt>
                <c:pt idx="2786">
                  <c:v>0.24668981481481481</c:v>
                </c:pt>
                <c:pt idx="2787">
                  <c:v>0.24674768518518519</c:v>
                </c:pt>
                <c:pt idx="2788">
                  <c:v>0.24675925925925926</c:v>
                </c:pt>
                <c:pt idx="2789">
                  <c:v>0.24679398148148146</c:v>
                </c:pt>
                <c:pt idx="2790">
                  <c:v>0.24682870370370369</c:v>
                </c:pt>
                <c:pt idx="2791">
                  <c:v>0.24685185185185185</c:v>
                </c:pt>
                <c:pt idx="2792">
                  <c:v>0.24687499999999998</c:v>
                </c:pt>
                <c:pt idx="2793">
                  <c:v>0.24688657407407408</c:v>
                </c:pt>
                <c:pt idx="2794">
                  <c:v>0.24690972222222221</c:v>
                </c:pt>
                <c:pt idx="2795">
                  <c:v>0.24693287037037037</c:v>
                </c:pt>
                <c:pt idx="2796">
                  <c:v>0.2471875</c:v>
                </c:pt>
                <c:pt idx="2797">
                  <c:v>0.24724537037037039</c:v>
                </c:pt>
                <c:pt idx="2798">
                  <c:v>0.24732638888888889</c:v>
                </c:pt>
                <c:pt idx="2799">
                  <c:v>0.24734953703703702</c:v>
                </c:pt>
                <c:pt idx="2800">
                  <c:v>0.24751157407407409</c:v>
                </c:pt>
                <c:pt idx="2801">
                  <c:v>0.24762731481481481</c:v>
                </c:pt>
                <c:pt idx="2802">
                  <c:v>0.24766203703703704</c:v>
                </c:pt>
                <c:pt idx="2803">
                  <c:v>0.2479513888888889</c:v>
                </c:pt>
                <c:pt idx="2804">
                  <c:v>0.24800925925925923</c:v>
                </c:pt>
                <c:pt idx="2805">
                  <c:v>0.24813657407407408</c:v>
                </c:pt>
                <c:pt idx="2806">
                  <c:v>0.24819444444444447</c:v>
                </c:pt>
                <c:pt idx="2807">
                  <c:v>0.24820601851851851</c:v>
                </c:pt>
                <c:pt idx="2808">
                  <c:v>0.24828703703703703</c:v>
                </c:pt>
                <c:pt idx="2809">
                  <c:v>0.24848379629629633</c:v>
                </c:pt>
                <c:pt idx="2810">
                  <c:v>0.24857638888888889</c:v>
                </c:pt>
                <c:pt idx="2811">
                  <c:v>0.24859953703703705</c:v>
                </c:pt>
                <c:pt idx="2812">
                  <c:v>0.24863425925925928</c:v>
                </c:pt>
                <c:pt idx="2813">
                  <c:v>0.24865740740740741</c:v>
                </c:pt>
                <c:pt idx="2814">
                  <c:v>0.24868055555555557</c:v>
                </c:pt>
                <c:pt idx="2815">
                  <c:v>0.24878472222222223</c:v>
                </c:pt>
                <c:pt idx="2816">
                  <c:v>0.24880787037037036</c:v>
                </c:pt>
                <c:pt idx="2817">
                  <c:v>0.24883101851851852</c:v>
                </c:pt>
                <c:pt idx="2818">
                  <c:v>0.24890046296296298</c:v>
                </c:pt>
                <c:pt idx="2819">
                  <c:v>0.24891203703703701</c:v>
                </c:pt>
                <c:pt idx="2820">
                  <c:v>0.24894675925925927</c:v>
                </c:pt>
                <c:pt idx="2821">
                  <c:v>0.24895833333333331</c:v>
                </c:pt>
                <c:pt idx="2822">
                  <c:v>0.24898148148148147</c:v>
                </c:pt>
                <c:pt idx="2823">
                  <c:v>0.24900462962962963</c:v>
                </c:pt>
                <c:pt idx="2824">
                  <c:v>0.24902777777777776</c:v>
                </c:pt>
                <c:pt idx="2825">
                  <c:v>0.24906249999999999</c:v>
                </c:pt>
                <c:pt idx="2826">
                  <c:v>0.24908564814814815</c:v>
                </c:pt>
                <c:pt idx="2827">
                  <c:v>0.24912037037037038</c:v>
                </c:pt>
                <c:pt idx="2828">
                  <c:v>0.24913194444444445</c:v>
                </c:pt>
                <c:pt idx="2829">
                  <c:v>0.24915509259259258</c:v>
                </c:pt>
                <c:pt idx="2830">
                  <c:v>0.24920138888888888</c:v>
                </c:pt>
                <c:pt idx="2831">
                  <c:v>0.24922453703703704</c:v>
                </c:pt>
                <c:pt idx="2832">
                  <c:v>0.24924768518518517</c:v>
                </c:pt>
                <c:pt idx="2833">
                  <c:v>0.24927083333333333</c:v>
                </c:pt>
                <c:pt idx="2834">
                  <c:v>0.24929398148148149</c:v>
                </c:pt>
                <c:pt idx="2835">
                  <c:v>0.24931712962962962</c:v>
                </c:pt>
                <c:pt idx="2836">
                  <c:v>0.24934027777777779</c:v>
                </c:pt>
                <c:pt idx="2837">
                  <c:v>0.24936342592592595</c:v>
                </c:pt>
                <c:pt idx="2838">
                  <c:v>0.24938657407407408</c:v>
                </c:pt>
                <c:pt idx="2839">
                  <c:v>0.24940972222222224</c:v>
                </c:pt>
                <c:pt idx="2840">
                  <c:v>0.24944444444444444</c:v>
                </c:pt>
                <c:pt idx="2841">
                  <c:v>0.24946759259259257</c:v>
                </c:pt>
                <c:pt idx="2842">
                  <c:v>0.24947916666666667</c:v>
                </c:pt>
                <c:pt idx="2843">
                  <c:v>0.2495138888888889</c:v>
                </c:pt>
                <c:pt idx="2844">
                  <c:v>0.24953703703703703</c:v>
                </c:pt>
                <c:pt idx="2845">
                  <c:v>0.24956018518518519</c:v>
                </c:pt>
                <c:pt idx="2846">
                  <c:v>0.24958333333333335</c:v>
                </c:pt>
                <c:pt idx="2847">
                  <c:v>0.24961805555555558</c:v>
                </c:pt>
                <c:pt idx="2848">
                  <c:v>0.24964120370370368</c:v>
                </c:pt>
                <c:pt idx="2849">
                  <c:v>0.24968749999999998</c:v>
                </c:pt>
                <c:pt idx="2850">
                  <c:v>0.24974537037037037</c:v>
                </c:pt>
                <c:pt idx="2851">
                  <c:v>0.24979166666666666</c:v>
                </c:pt>
                <c:pt idx="2852">
                  <c:v>0.24984953703703705</c:v>
                </c:pt>
                <c:pt idx="2853">
                  <c:v>0.24986111111111109</c:v>
                </c:pt>
                <c:pt idx="2854">
                  <c:v>0.24990740740740738</c:v>
                </c:pt>
                <c:pt idx="2855">
                  <c:v>0.24994212962962961</c:v>
                </c:pt>
                <c:pt idx="2856">
                  <c:v>0.24995370370370371</c:v>
                </c:pt>
                <c:pt idx="2857">
                  <c:v>0.24997685185185184</c:v>
                </c:pt>
                <c:pt idx="2858">
                  <c:v>0.25</c:v>
                </c:pt>
                <c:pt idx="2859">
                  <c:v>0.25002314814814813</c:v>
                </c:pt>
                <c:pt idx="2860">
                  <c:v>0.25004629629629632</c:v>
                </c:pt>
                <c:pt idx="2861">
                  <c:v>0.25005787037037036</c:v>
                </c:pt>
                <c:pt idx="2862">
                  <c:v>0.25016203703703704</c:v>
                </c:pt>
                <c:pt idx="2863">
                  <c:v>0.25017361111111108</c:v>
                </c:pt>
                <c:pt idx="2864">
                  <c:v>0.25028935185185186</c:v>
                </c:pt>
                <c:pt idx="2865">
                  <c:v>0.25039351851851849</c:v>
                </c:pt>
                <c:pt idx="2866">
                  <c:v>0.25135416666666666</c:v>
                </c:pt>
                <c:pt idx="2867">
                  <c:v>0.25137731481481479</c:v>
                </c:pt>
                <c:pt idx="2868">
                  <c:v>0.25140046296296298</c:v>
                </c:pt>
                <c:pt idx="2869">
                  <c:v>0.25142361111111111</c:v>
                </c:pt>
                <c:pt idx="2870">
                  <c:v>0.25156249999999997</c:v>
                </c:pt>
                <c:pt idx="2871">
                  <c:v>0.25159722222222219</c:v>
                </c:pt>
                <c:pt idx="2872">
                  <c:v>0.25164351851851852</c:v>
                </c:pt>
                <c:pt idx="2873">
                  <c:v>0.25167824074074074</c:v>
                </c:pt>
                <c:pt idx="2874">
                  <c:v>0.25180555555555556</c:v>
                </c:pt>
                <c:pt idx="2875">
                  <c:v>0.25184027777777779</c:v>
                </c:pt>
                <c:pt idx="2876">
                  <c:v>0.25190972222222224</c:v>
                </c:pt>
                <c:pt idx="2877">
                  <c:v>0.2519791666666667</c:v>
                </c:pt>
                <c:pt idx="2878">
                  <c:v>0.25200231481481483</c:v>
                </c:pt>
                <c:pt idx="2879">
                  <c:v>0.252037037037037</c:v>
                </c:pt>
                <c:pt idx="2880">
                  <c:v>0.25210648148148146</c:v>
                </c:pt>
                <c:pt idx="2881">
                  <c:v>0.25216435185185188</c:v>
                </c:pt>
                <c:pt idx="2882">
                  <c:v>0.25222222222222224</c:v>
                </c:pt>
                <c:pt idx="2883">
                  <c:v>0.25224537037037037</c:v>
                </c:pt>
                <c:pt idx="2884">
                  <c:v>0.25225694444444441</c:v>
                </c:pt>
                <c:pt idx="2885">
                  <c:v>0.25230324074074073</c:v>
                </c:pt>
                <c:pt idx="2886">
                  <c:v>0.25232638888888886</c:v>
                </c:pt>
                <c:pt idx="2887">
                  <c:v>0.25236111111111109</c:v>
                </c:pt>
                <c:pt idx="2888">
                  <c:v>0.25239583333333332</c:v>
                </c:pt>
                <c:pt idx="2889">
                  <c:v>0.25241898148148151</c:v>
                </c:pt>
                <c:pt idx="2890">
                  <c:v>0.25245370370370374</c:v>
                </c:pt>
                <c:pt idx="2891">
                  <c:v>0.25251157407407404</c:v>
                </c:pt>
                <c:pt idx="2892">
                  <c:v>0.25262731481481482</c:v>
                </c:pt>
                <c:pt idx="2893">
                  <c:v>0.25265046296296295</c:v>
                </c:pt>
                <c:pt idx="2894">
                  <c:v>0.25267361111111114</c:v>
                </c:pt>
                <c:pt idx="2895">
                  <c:v>0.25288194444444445</c:v>
                </c:pt>
                <c:pt idx="2896">
                  <c:v>0.25293981481481481</c:v>
                </c:pt>
                <c:pt idx="2897">
                  <c:v>0.25299768518518517</c:v>
                </c:pt>
                <c:pt idx="2898">
                  <c:v>0.25300925925925927</c:v>
                </c:pt>
                <c:pt idx="2899">
                  <c:v>0.25302083333333331</c:v>
                </c:pt>
                <c:pt idx="2900">
                  <c:v>0.25304398148148149</c:v>
                </c:pt>
                <c:pt idx="2901">
                  <c:v>0.25315972222222222</c:v>
                </c:pt>
                <c:pt idx="2902">
                  <c:v>0.25355324074074076</c:v>
                </c:pt>
                <c:pt idx="2903">
                  <c:v>0.25359953703703703</c:v>
                </c:pt>
                <c:pt idx="2904">
                  <c:v>0.25366898148148148</c:v>
                </c:pt>
                <c:pt idx="2905">
                  <c:v>0.25369212962962961</c:v>
                </c:pt>
                <c:pt idx="2906">
                  <c:v>0.25371527777777775</c:v>
                </c:pt>
                <c:pt idx="2907">
                  <c:v>0.25381944444444443</c:v>
                </c:pt>
                <c:pt idx="2908">
                  <c:v>0.25385416666666666</c:v>
                </c:pt>
                <c:pt idx="2909">
                  <c:v>0.25387731481481485</c:v>
                </c:pt>
                <c:pt idx="2910">
                  <c:v>0.25400462962962961</c:v>
                </c:pt>
                <c:pt idx="2911">
                  <c:v>0.2540162037037037</c:v>
                </c:pt>
                <c:pt idx="2912">
                  <c:v>0.25403935185185184</c:v>
                </c:pt>
                <c:pt idx="2913">
                  <c:v>0.25405092592592593</c:v>
                </c:pt>
                <c:pt idx="2914">
                  <c:v>0.25407407407407406</c:v>
                </c:pt>
                <c:pt idx="2915">
                  <c:v>0.25408564814814816</c:v>
                </c:pt>
                <c:pt idx="2916">
                  <c:v>0.25409722222222225</c:v>
                </c:pt>
                <c:pt idx="2917">
                  <c:v>0.25412037037037039</c:v>
                </c:pt>
                <c:pt idx="2918">
                  <c:v>0.25413194444444448</c:v>
                </c:pt>
                <c:pt idx="2919">
                  <c:v>0.25414351851851852</c:v>
                </c:pt>
                <c:pt idx="2920">
                  <c:v>0.25416666666666665</c:v>
                </c:pt>
                <c:pt idx="2921">
                  <c:v>0.25417824074074075</c:v>
                </c:pt>
                <c:pt idx="2922">
                  <c:v>0.25420138888888888</c:v>
                </c:pt>
                <c:pt idx="2923">
                  <c:v>0.25422453703703701</c:v>
                </c:pt>
                <c:pt idx="2924">
                  <c:v>0.2542476851851852</c:v>
                </c:pt>
                <c:pt idx="2925">
                  <c:v>0.25425925925925924</c:v>
                </c:pt>
                <c:pt idx="2926">
                  <c:v>0.25428240740740743</c:v>
                </c:pt>
                <c:pt idx="2927">
                  <c:v>0.25430555555555556</c:v>
                </c:pt>
                <c:pt idx="2928">
                  <c:v>0.25431712962962966</c:v>
                </c:pt>
                <c:pt idx="2929">
                  <c:v>0.2543287037037037</c:v>
                </c:pt>
                <c:pt idx="2930">
                  <c:v>0.25435185185185188</c:v>
                </c:pt>
                <c:pt idx="2931">
                  <c:v>0.25437500000000002</c:v>
                </c:pt>
                <c:pt idx="2932">
                  <c:v>0.25439814814814815</c:v>
                </c:pt>
                <c:pt idx="2933">
                  <c:v>0.25445601851851851</c:v>
                </c:pt>
                <c:pt idx="2934">
                  <c:v>0.25446759259259261</c:v>
                </c:pt>
                <c:pt idx="2935">
                  <c:v>0.25450231481481483</c:v>
                </c:pt>
                <c:pt idx="2936">
                  <c:v>0.2545486111111111</c:v>
                </c:pt>
                <c:pt idx="2937">
                  <c:v>0.25456018518518519</c:v>
                </c:pt>
                <c:pt idx="2938">
                  <c:v>0.25458333333333333</c:v>
                </c:pt>
                <c:pt idx="2939">
                  <c:v>0.25460648148148152</c:v>
                </c:pt>
                <c:pt idx="2940">
                  <c:v>0.25464120370370369</c:v>
                </c:pt>
                <c:pt idx="2941">
                  <c:v>0.25466435185185182</c:v>
                </c:pt>
                <c:pt idx="2942">
                  <c:v>0.25473379629629628</c:v>
                </c:pt>
                <c:pt idx="2943">
                  <c:v>0.25475694444444447</c:v>
                </c:pt>
                <c:pt idx="2944">
                  <c:v>0.2547800925925926</c:v>
                </c:pt>
                <c:pt idx="2945">
                  <c:v>0.25483796296296296</c:v>
                </c:pt>
                <c:pt idx="2946">
                  <c:v>0.25486111111111109</c:v>
                </c:pt>
                <c:pt idx="2947">
                  <c:v>0.25487268518518519</c:v>
                </c:pt>
                <c:pt idx="2948">
                  <c:v>0.25489583333333332</c:v>
                </c:pt>
                <c:pt idx="2949">
                  <c:v>0.25493055555555555</c:v>
                </c:pt>
                <c:pt idx="2950">
                  <c:v>0.25496527777777778</c:v>
                </c:pt>
                <c:pt idx="2951">
                  <c:v>0.25498842592592591</c:v>
                </c:pt>
                <c:pt idx="2952">
                  <c:v>0.255</c:v>
                </c:pt>
                <c:pt idx="2953">
                  <c:v>0.25503472222222223</c:v>
                </c:pt>
                <c:pt idx="2954">
                  <c:v>0.25504629629629633</c:v>
                </c:pt>
                <c:pt idx="2955">
                  <c:v>0.25509259259259259</c:v>
                </c:pt>
                <c:pt idx="2956">
                  <c:v>0.25510416666666663</c:v>
                </c:pt>
                <c:pt idx="2957">
                  <c:v>0.25517361111111109</c:v>
                </c:pt>
                <c:pt idx="2958">
                  <c:v>0.25521990740740741</c:v>
                </c:pt>
                <c:pt idx="2959">
                  <c:v>0.25524305555555554</c:v>
                </c:pt>
                <c:pt idx="2960">
                  <c:v>0.2553125</c:v>
                </c:pt>
                <c:pt idx="2961">
                  <c:v>0.25532407407407409</c:v>
                </c:pt>
                <c:pt idx="2962">
                  <c:v>0.25539351851851849</c:v>
                </c:pt>
                <c:pt idx="2963">
                  <c:v>0.25545138888888891</c:v>
                </c:pt>
                <c:pt idx="2964">
                  <c:v>0.25546296296296295</c:v>
                </c:pt>
                <c:pt idx="2965">
                  <c:v>0.25547453703703704</c:v>
                </c:pt>
                <c:pt idx="2966">
                  <c:v>0.25549768518518517</c:v>
                </c:pt>
                <c:pt idx="2967">
                  <c:v>0.2556134259259259</c:v>
                </c:pt>
                <c:pt idx="2968">
                  <c:v>0.25574074074074077</c:v>
                </c:pt>
                <c:pt idx="2969">
                  <c:v>0.2557638888888889</c:v>
                </c:pt>
                <c:pt idx="2970">
                  <c:v>0.25578703703703703</c:v>
                </c:pt>
                <c:pt idx="2971">
                  <c:v>0.25579861111111107</c:v>
                </c:pt>
                <c:pt idx="2972">
                  <c:v>0.25585648148148149</c:v>
                </c:pt>
                <c:pt idx="2973">
                  <c:v>0.25593749999999998</c:v>
                </c:pt>
                <c:pt idx="2974">
                  <c:v>0.25594907407407408</c:v>
                </c:pt>
                <c:pt idx="2975">
                  <c:v>0.25597222222222221</c:v>
                </c:pt>
                <c:pt idx="2976">
                  <c:v>0.25600694444444444</c:v>
                </c:pt>
                <c:pt idx="2977">
                  <c:v>0.25613425925925926</c:v>
                </c:pt>
                <c:pt idx="2978">
                  <c:v>0.25630787037037034</c:v>
                </c:pt>
                <c:pt idx="2979">
                  <c:v>0.25635416666666666</c:v>
                </c:pt>
                <c:pt idx="2980">
                  <c:v>0.25637731481481479</c:v>
                </c:pt>
                <c:pt idx="2981">
                  <c:v>0.25645833333333334</c:v>
                </c:pt>
                <c:pt idx="2982">
                  <c:v>0.2565972222222222</c:v>
                </c:pt>
                <c:pt idx="2983">
                  <c:v>0.25660879629629629</c:v>
                </c:pt>
                <c:pt idx="2984">
                  <c:v>0.25663194444444443</c:v>
                </c:pt>
                <c:pt idx="2985">
                  <c:v>0.25664351851851852</c:v>
                </c:pt>
                <c:pt idx="2986">
                  <c:v>0.25666666666666665</c:v>
                </c:pt>
                <c:pt idx="2987">
                  <c:v>0.25667824074074075</c:v>
                </c:pt>
                <c:pt idx="2988">
                  <c:v>0.25670138888888888</c:v>
                </c:pt>
                <c:pt idx="2989">
                  <c:v>0.25672453703703707</c:v>
                </c:pt>
                <c:pt idx="2990">
                  <c:v>0.25674768518518515</c:v>
                </c:pt>
                <c:pt idx="2991">
                  <c:v>0.25675925925925924</c:v>
                </c:pt>
                <c:pt idx="2992">
                  <c:v>0.25678240740740738</c:v>
                </c:pt>
                <c:pt idx="2993">
                  <c:v>0.25679398148148147</c:v>
                </c:pt>
                <c:pt idx="2994">
                  <c:v>0.25680555555555556</c:v>
                </c:pt>
                <c:pt idx="2995">
                  <c:v>0.2568287037037037</c:v>
                </c:pt>
                <c:pt idx="2996">
                  <c:v>0.25684027777777779</c:v>
                </c:pt>
                <c:pt idx="2997">
                  <c:v>0.25685185185185183</c:v>
                </c:pt>
                <c:pt idx="2998">
                  <c:v>0.25688657407407406</c:v>
                </c:pt>
                <c:pt idx="2999">
                  <c:v>0.25689814814814815</c:v>
                </c:pt>
                <c:pt idx="3000">
                  <c:v>0.25690972222222225</c:v>
                </c:pt>
                <c:pt idx="3001">
                  <c:v>0.25693287037037038</c:v>
                </c:pt>
                <c:pt idx="3002">
                  <c:v>0.25694444444444448</c:v>
                </c:pt>
                <c:pt idx="3003">
                  <c:v>0.2569791666666667</c:v>
                </c:pt>
                <c:pt idx="3004">
                  <c:v>0.25701388888888888</c:v>
                </c:pt>
                <c:pt idx="3005">
                  <c:v>0.25703703703703701</c:v>
                </c:pt>
                <c:pt idx="3006">
                  <c:v>0.25711805555555556</c:v>
                </c:pt>
                <c:pt idx="3007">
                  <c:v>0.25716435185185188</c:v>
                </c:pt>
                <c:pt idx="3008">
                  <c:v>0.25722222222222224</c:v>
                </c:pt>
                <c:pt idx="3009">
                  <c:v>0.25726851851851851</c:v>
                </c:pt>
                <c:pt idx="3010">
                  <c:v>0.25729166666666664</c:v>
                </c:pt>
                <c:pt idx="3011">
                  <c:v>0.25732638888888887</c:v>
                </c:pt>
                <c:pt idx="3012">
                  <c:v>0.2573611111111111</c:v>
                </c:pt>
                <c:pt idx="3013">
                  <c:v>0.25748842592592591</c:v>
                </c:pt>
                <c:pt idx="3014">
                  <c:v>0.25751157407407405</c:v>
                </c:pt>
                <c:pt idx="3015">
                  <c:v>0.25752314814814814</c:v>
                </c:pt>
                <c:pt idx="3016">
                  <c:v>0.25770833333333332</c:v>
                </c:pt>
                <c:pt idx="3017">
                  <c:v>0.25774305555555554</c:v>
                </c:pt>
                <c:pt idx="3018">
                  <c:v>0.25776620370370368</c:v>
                </c:pt>
                <c:pt idx="3019">
                  <c:v>0.25778935185185187</c:v>
                </c:pt>
                <c:pt idx="3020">
                  <c:v>0.25780092592592591</c:v>
                </c:pt>
                <c:pt idx="3021">
                  <c:v>0.25783564814814813</c:v>
                </c:pt>
                <c:pt idx="3022">
                  <c:v>0.25785879629629632</c:v>
                </c:pt>
                <c:pt idx="3023">
                  <c:v>0.25788194444444446</c:v>
                </c:pt>
                <c:pt idx="3024">
                  <c:v>0.25790509259259259</c:v>
                </c:pt>
                <c:pt idx="3025">
                  <c:v>0.25792824074074078</c:v>
                </c:pt>
                <c:pt idx="3026">
                  <c:v>0.25793981481481482</c:v>
                </c:pt>
                <c:pt idx="3027">
                  <c:v>0.25796296296296295</c:v>
                </c:pt>
                <c:pt idx="3028">
                  <c:v>0.25797453703703704</c:v>
                </c:pt>
                <c:pt idx="3029">
                  <c:v>0.25799768518518518</c:v>
                </c:pt>
                <c:pt idx="3030">
                  <c:v>0.25800925925925927</c:v>
                </c:pt>
                <c:pt idx="3031">
                  <c:v>0.2580324074074074</c:v>
                </c:pt>
                <c:pt idx="3032">
                  <c:v>0.25805555555555554</c:v>
                </c:pt>
                <c:pt idx="3033">
                  <c:v>0.25807870370370373</c:v>
                </c:pt>
                <c:pt idx="3034">
                  <c:v>0.25809027777777777</c:v>
                </c:pt>
                <c:pt idx="3035">
                  <c:v>0.25811342592592595</c:v>
                </c:pt>
                <c:pt idx="3036">
                  <c:v>0.25813657407407409</c:v>
                </c:pt>
                <c:pt idx="3037">
                  <c:v>0.25815972222222222</c:v>
                </c:pt>
                <c:pt idx="3038">
                  <c:v>0.25818287037037035</c:v>
                </c:pt>
                <c:pt idx="3039">
                  <c:v>0.25820601851851849</c:v>
                </c:pt>
                <c:pt idx="3040">
                  <c:v>0.25827546296296294</c:v>
                </c:pt>
                <c:pt idx="3041">
                  <c:v>0.25891203703703702</c:v>
                </c:pt>
                <c:pt idx="3042">
                  <c:v>0.25894675925925925</c:v>
                </c:pt>
                <c:pt idx="3043">
                  <c:v>0.25906250000000003</c:v>
                </c:pt>
                <c:pt idx="3044">
                  <c:v>0.25909722222222226</c:v>
                </c:pt>
                <c:pt idx="3045">
                  <c:v>0.25913194444444443</c:v>
                </c:pt>
                <c:pt idx="3046">
                  <c:v>0.25915509259259256</c:v>
                </c:pt>
                <c:pt idx="3047">
                  <c:v>0.25916666666666666</c:v>
                </c:pt>
                <c:pt idx="3048">
                  <c:v>0.25917824074074075</c:v>
                </c:pt>
                <c:pt idx="3049">
                  <c:v>0.25923611111111111</c:v>
                </c:pt>
                <c:pt idx="3050">
                  <c:v>0.25925925925925924</c:v>
                </c:pt>
                <c:pt idx="3051">
                  <c:v>0.25928240740740743</c:v>
                </c:pt>
                <c:pt idx="3052">
                  <c:v>0.25929398148148147</c:v>
                </c:pt>
                <c:pt idx="3053">
                  <c:v>0.25930555555555557</c:v>
                </c:pt>
                <c:pt idx="3054">
                  <c:v>0.25935185185185183</c:v>
                </c:pt>
                <c:pt idx="3055">
                  <c:v>0.25942129629629629</c:v>
                </c:pt>
                <c:pt idx="3056">
                  <c:v>0.25946759259259261</c:v>
                </c:pt>
                <c:pt idx="3057">
                  <c:v>0.25947916666666665</c:v>
                </c:pt>
                <c:pt idx="3058">
                  <c:v>0.25950231481481484</c:v>
                </c:pt>
                <c:pt idx="3059">
                  <c:v>0.25951388888888888</c:v>
                </c:pt>
                <c:pt idx="3060">
                  <c:v>0.25953703703703707</c:v>
                </c:pt>
                <c:pt idx="3061">
                  <c:v>0.2595601851851852</c:v>
                </c:pt>
                <c:pt idx="3062">
                  <c:v>0.25958333333333333</c:v>
                </c:pt>
                <c:pt idx="3063">
                  <c:v>0.25959490740740737</c:v>
                </c:pt>
                <c:pt idx="3064">
                  <c:v>0.25960648148148147</c:v>
                </c:pt>
                <c:pt idx="3065">
                  <c:v>0.2596296296296296</c:v>
                </c:pt>
                <c:pt idx="3066">
                  <c:v>0.25964120370370369</c:v>
                </c:pt>
                <c:pt idx="3067">
                  <c:v>0.25965277777777779</c:v>
                </c:pt>
                <c:pt idx="3068">
                  <c:v>0.25967592592592592</c:v>
                </c:pt>
                <c:pt idx="3069">
                  <c:v>0.25971064814814815</c:v>
                </c:pt>
                <c:pt idx="3070">
                  <c:v>0.25972222222222224</c:v>
                </c:pt>
                <c:pt idx="3071">
                  <c:v>0.25973379629629628</c:v>
                </c:pt>
                <c:pt idx="3072">
                  <c:v>0.25981481481481483</c:v>
                </c:pt>
                <c:pt idx="3073">
                  <c:v>0.25982638888888893</c:v>
                </c:pt>
                <c:pt idx="3074">
                  <c:v>0.259849537037037</c:v>
                </c:pt>
                <c:pt idx="3075">
                  <c:v>0.25990740740740742</c:v>
                </c:pt>
                <c:pt idx="3076">
                  <c:v>0.25991898148148146</c:v>
                </c:pt>
                <c:pt idx="3077">
                  <c:v>0.25995370370370369</c:v>
                </c:pt>
                <c:pt idx="3078">
                  <c:v>0.25997685185185188</c:v>
                </c:pt>
                <c:pt idx="3079">
                  <c:v>0.25998842592592591</c:v>
                </c:pt>
                <c:pt idx="3080">
                  <c:v>0.26003472222222224</c:v>
                </c:pt>
                <c:pt idx="3081">
                  <c:v>0.26010416666666664</c:v>
                </c:pt>
                <c:pt idx="3082">
                  <c:v>0.26016203703703705</c:v>
                </c:pt>
                <c:pt idx="3083">
                  <c:v>0.26017361111111109</c:v>
                </c:pt>
                <c:pt idx="3084">
                  <c:v>0.26025462962962964</c:v>
                </c:pt>
                <c:pt idx="3085">
                  <c:v>0.26027777777777777</c:v>
                </c:pt>
                <c:pt idx="3086">
                  <c:v>0.26033564814814814</c:v>
                </c:pt>
                <c:pt idx="3087">
                  <c:v>0.26035879629629627</c:v>
                </c:pt>
                <c:pt idx="3088">
                  <c:v>0.26037037037037036</c:v>
                </c:pt>
                <c:pt idx="3089">
                  <c:v>0.26038194444444446</c:v>
                </c:pt>
                <c:pt idx="3090">
                  <c:v>0.26040509259259259</c:v>
                </c:pt>
                <c:pt idx="3091">
                  <c:v>0.26065972222222222</c:v>
                </c:pt>
                <c:pt idx="3092">
                  <c:v>0.26071759259259258</c:v>
                </c:pt>
                <c:pt idx="3093">
                  <c:v>0.26072916666666668</c:v>
                </c:pt>
                <c:pt idx="3094">
                  <c:v>0.26082175925925927</c:v>
                </c:pt>
                <c:pt idx="3095">
                  <c:v>0.26083333333333331</c:v>
                </c:pt>
                <c:pt idx="3096">
                  <c:v>0.26085648148148149</c:v>
                </c:pt>
                <c:pt idx="3097">
                  <c:v>0.26089120370370372</c:v>
                </c:pt>
                <c:pt idx="3098">
                  <c:v>0.26100694444444444</c:v>
                </c:pt>
                <c:pt idx="3099">
                  <c:v>0.26105324074074071</c:v>
                </c:pt>
                <c:pt idx="3100">
                  <c:v>0.26108796296296294</c:v>
                </c:pt>
                <c:pt idx="3101">
                  <c:v>0.26111111111111113</c:v>
                </c:pt>
                <c:pt idx="3102">
                  <c:v>0.26112268518518517</c:v>
                </c:pt>
                <c:pt idx="3103">
                  <c:v>0.26115740740740739</c:v>
                </c:pt>
                <c:pt idx="3104">
                  <c:v>0.26162037037037039</c:v>
                </c:pt>
                <c:pt idx="3105">
                  <c:v>0.26165509259259262</c:v>
                </c:pt>
                <c:pt idx="3106">
                  <c:v>0.26179398148148147</c:v>
                </c:pt>
                <c:pt idx="3107">
                  <c:v>0.26180555555555557</c:v>
                </c:pt>
                <c:pt idx="3108">
                  <c:v>0.2618287037037037</c:v>
                </c:pt>
                <c:pt idx="3109">
                  <c:v>0.26185185185185184</c:v>
                </c:pt>
                <c:pt idx="3110">
                  <c:v>0.26186342592592593</c:v>
                </c:pt>
                <c:pt idx="3111">
                  <c:v>0.26193287037037039</c:v>
                </c:pt>
                <c:pt idx="3112">
                  <c:v>0.26195601851851852</c:v>
                </c:pt>
                <c:pt idx="3113">
                  <c:v>0.26201388888888888</c:v>
                </c:pt>
                <c:pt idx="3114">
                  <c:v>0.2620601851851852</c:v>
                </c:pt>
                <c:pt idx="3115">
                  <c:v>0.26215277777777779</c:v>
                </c:pt>
                <c:pt idx="3116">
                  <c:v>0.26218750000000002</c:v>
                </c:pt>
                <c:pt idx="3117">
                  <c:v>0.26219907407407406</c:v>
                </c:pt>
                <c:pt idx="3118">
                  <c:v>0.26222222222222219</c:v>
                </c:pt>
                <c:pt idx="3119">
                  <c:v>0.26226851851851851</c:v>
                </c:pt>
                <c:pt idx="3120">
                  <c:v>0.26228009259259261</c:v>
                </c:pt>
                <c:pt idx="3121">
                  <c:v>0.26231481481481483</c:v>
                </c:pt>
                <c:pt idx="3122">
                  <c:v>0.2623611111111111</c:v>
                </c:pt>
                <c:pt idx="3123">
                  <c:v>0.26239583333333333</c:v>
                </c:pt>
                <c:pt idx="3124">
                  <c:v>0.26243055555555556</c:v>
                </c:pt>
                <c:pt idx="3125">
                  <c:v>0.26245370370370369</c:v>
                </c:pt>
                <c:pt idx="3126">
                  <c:v>0.26246527777777778</c:v>
                </c:pt>
                <c:pt idx="3127">
                  <c:v>0.26247685185185182</c:v>
                </c:pt>
                <c:pt idx="3128">
                  <c:v>0.26251157407407405</c:v>
                </c:pt>
                <c:pt idx="3129">
                  <c:v>0.26252314814814814</c:v>
                </c:pt>
                <c:pt idx="3130">
                  <c:v>0.26254629629629628</c:v>
                </c:pt>
                <c:pt idx="3131">
                  <c:v>0.26255787037037037</c:v>
                </c:pt>
                <c:pt idx="3132">
                  <c:v>0.26256944444444447</c:v>
                </c:pt>
                <c:pt idx="3133">
                  <c:v>0.2625925925925926</c:v>
                </c:pt>
                <c:pt idx="3134">
                  <c:v>0.26261574074074073</c:v>
                </c:pt>
                <c:pt idx="3135">
                  <c:v>0.26262731481481483</c:v>
                </c:pt>
                <c:pt idx="3136">
                  <c:v>0.26266203703703705</c:v>
                </c:pt>
                <c:pt idx="3137">
                  <c:v>0.26268518518518519</c:v>
                </c:pt>
                <c:pt idx="3138">
                  <c:v>0.26280092592592591</c:v>
                </c:pt>
                <c:pt idx="3139">
                  <c:v>0.26290509259259259</c:v>
                </c:pt>
                <c:pt idx="3140">
                  <c:v>0.26292824074074073</c:v>
                </c:pt>
                <c:pt idx="3141">
                  <c:v>0.26293981481481482</c:v>
                </c:pt>
                <c:pt idx="3142">
                  <c:v>0.26296296296296295</c:v>
                </c:pt>
                <c:pt idx="3143">
                  <c:v>0.26297453703703705</c:v>
                </c:pt>
                <c:pt idx="3144">
                  <c:v>0.26302083333333331</c:v>
                </c:pt>
                <c:pt idx="3145">
                  <c:v>0.26303240740740741</c:v>
                </c:pt>
                <c:pt idx="3146">
                  <c:v>0.26372685185185185</c:v>
                </c:pt>
                <c:pt idx="3147">
                  <c:v>0.26378472222222221</c:v>
                </c:pt>
                <c:pt idx="3148">
                  <c:v>0.26385416666666667</c:v>
                </c:pt>
                <c:pt idx="3149">
                  <c:v>0.2638888888888889</c:v>
                </c:pt>
                <c:pt idx="3150">
                  <c:v>0.26392361111111112</c:v>
                </c:pt>
                <c:pt idx="3151">
                  <c:v>0.26395833333333335</c:v>
                </c:pt>
                <c:pt idx="3152">
                  <c:v>0.26396990740740739</c:v>
                </c:pt>
                <c:pt idx="3153">
                  <c:v>0.26406250000000003</c:v>
                </c:pt>
                <c:pt idx="3154">
                  <c:v>0.26409722222222221</c:v>
                </c:pt>
                <c:pt idx="3155">
                  <c:v>0.26415509259259257</c:v>
                </c:pt>
                <c:pt idx="3156">
                  <c:v>0.26417824074074076</c:v>
                </c:pt>
                <c:pt idx="3157">
                  <c:v>0.26420138888888889</c:v>
                </c:pt>
                <c:pt idx="3158">
                  <c:v>0.26422453703703702</c:v>
                </c:pt>
                <c:pt idx="3159">
                  <c:v>0.26423611111111112</c:v>
                </c:pt>
                <c:pt idx="3160">
                  <c:v>0.26425925925925925</c:v>
                </c:pt>
                <c:pt idx="3161">
                  <c:v>0.26429398148148148</c:v>
                </c:pt>
                <c:pt idx="3162">
                  <c:v>0.26435185185185184</c:v>
                </c:pt>
                <c:pt idx="3163">
                  <c:v>0.26450231481481484</c:v>
                </c:pt>
                <c:pt idx="3164">
                  <c:v>0.26452546296296298</c:v>
                </c:pt>
                <c:pt idx="3165">
                  <c:v>0.26456018518518515</c:v>
                </c:pt>
                <c:pt idx="3166">
                  <c:v>0.2646296296296296</c:v>
                </c:pt>
                <c:pt idx="3167">
                  <c:v>0.2646412037037037</c:v>
                </c:pt>
                <c:pt idx="3168">
                  <c:v>0.26466435185185183</c:v>
                </c:pt>
                <c:pt idx="3169">
                  <c:v>0.26475694444444448</c:v>
                </c:pt>
                <c:pt idx="3170">
                  <c:v>0.2647916666666667</c:v>
                </c:pt>
                <c:pt idx="3171">
                  <c:v>0.26480324074074074</c:v>
                </c:pt>
                <c:pt idx="3172">
                  <c:v>0.26488425925925924</c:v>
                </c:pt>
                <c:pt idx="3173">
                  <c:v>0.26491898148148146</c:v>
                </c:pt>
                <c:pt idx="3174">
                  <c:v>0.26493055555555556</c:v>
                </c:pt>
                <c:pt idx="3175">
                  <c:v>0.26494212962962965</c:v>
                </c:pt>
                <c:pt idx="3176">
                  <c:v>0.26496527777777779</c:v>
                </c:pt>
                <c:pt idx="3177">
                  <c:v>0.26498842592592592</c:v>
                </c:pt>
                <c:pt idx="3178">
                  <c:v>0.26503472222222219</c:v>
                </c:pt>
                <c:pt idx="3179">
                  <c:v>0.26506944444444441</c:v>
                </c:pt>
                <c:pt idx="3180">
                  <c:v>0.26508101851851851</c:v>
                </c:pt>
                <c:pt idx="3181">
                  <c:v>0.26510416666666664</c:v>
                </c:pt>
                <c:pt idx="3182">
                  <c:v>0.26511574074074074</c:v>
                </c:pt>
                <c:pt idx="3183">
                  <c:v>0.26513888888888887</c:v>
                </c:pt>
                <c:pt idx="3184">
                  <c:v>0.26516203703703706</c:v>
                </c:pt>
                <c:pt idx="3185">
                  <c:v>0.2651736111111111</c:v>
                </c:pt>
                <c:pt idx="3186">
                  <c:v>0.26519675925925928</c:v>
                </c:pt>
                <c:pt idx="3187">
                  <c:v>0.26521990740740742</c:v>
                </c:pt>
                <c:pt idx="3188">
                  <c:v>0.26527777777777778</c:v>
                </c:pt>
                <c:pt idx="3189">
                  <c:v>0.26530092592592591</c:v>
                </c:pt>
                <c:pt idx="3190">
                  <c:v>0.26531250000000001</c:v>
                </c:pt>
                <c:pt idx="3191">
                  <c:v>0.26533564814814814</c:v>
                </c:pt>
                <c:pt idx="3192">
                  <c:v>0.26546296296296296</c:v>
                </c:pt>
                <c:pt idx="3193">
                  <c:v>0.26547453703703705</c:v>
                </c:pt>
                <c:pt idx="3194">
                  <c:v>0.26556712962962964</c:v>
                </c:pt>
                <c:pt idx="3195">
                  <c:v>0.26560185185185187</c:v>
                </c:pt>
                <c:pt idx="3196">
                  <c:v>0.26565972222222223</c:v>
                </c:pt>
                <c:pt idx="3197">
                  <c:v>0.26568287037037036</c:v>
                </c:pt>
                <c:pt idx="3198">
                  <c:v>0.26572916666666668</c:v>
                </c:pt>
                <c:pt idx="3199">
                  <c:v>0.26574074074074078</c:v>
                </c:pt>
                <c:pt idx="3200">
                  <c:v>0.26581018518518518</c:v>
                </c:pt>
                <c:pt idx="3201">
                  <c:v>0.26583333333333331</c:v>
                </c:pt>
                <c:pt idx="3202">
                  <c:v>0.2658564814814815</c:v>
                </c:pt>
                <c:pt idx="3203">
                  <c:v>0.26586805555555554</c:v>
                </c:pt>
                <c:pt idx="3204">
                  <c:v>0.26589120370370373</c:v>
                </c:pt>
                <c:pt idx="3205">
                  <c:v>0.26592592592592595</c:v>
                </c:pt>
                <c:pt idx="3206">
                  <c:v>0.26601851851851849</c:v>
                </c:pt>
                <c:pt idx="3207">
                  <c:v>0.26604166666666668</c:v>
                </c:pt>
                <c:pt idx="3208">
                  <c:v>0.26605324074074072</c:v>
                </c:pt>
                <c:pt idx="3209">
                  <c:v>0.26606481481481481</c:v>
                </c:pt>
                <c:pt idx="3210">
                  <c:v>0.26608796296296294</c:v>
                </c:pt>
                <c:pt idx="3211">
                  <c:v>0.26611111111111113</c:v>
                </c:pt>
                <c:pt idx="3212">
                  <c:v>0.26612268518518517</c:v>
                </c:pt>
                <c:pt idx="3213">
                  <c:v>0.26614583333333336</c:v>
                </c:pt>
                <c:pt idx="3214">
                  <c:v>0.26616898148148149</c:v>
                </c:pt>
                <c:pt idx="3215">
                  <c:v>0.26623842592592589</c:v>
                </c:pt>
                <c:pt idx="3216">
                  <c:v>0.26626157407407408</c:v>
                </c:pt>
                <c:pt idx="3217">
                  <c:v>0.26629629629629631</c:v>
                </c:pt>
                <c:pt idx="3218">
                  <c:v>0.26636574074074076</c:v>
                </c:pt>
                <c:pt idx="3219">
                  <c:v>0.26642361111111112</c:v>
                </c:pt>
                <c:pt idx="3220">
                  <c:v>0.26644675925925926</c:v>
                </c:pt>
                <c:pt idx="3221">
                  <c:v>0.26656249999999998</c:v>
                </c:pt>
                <c:pt idx="3222">
                  <c:v>0.26663194444444444</c:v>
                </c:pt>
                <c:pt idx="3223">
                  <c:v>0.26667824074074076</c:v>
                </c:pt>
                <c:pt idx="3224">
                  <c:v>0.26670138888888889</c:v>
                </c:pt>
                <c:pt idx="3225">
                  <c:v>0.26672453703703702</c:v>
                </c:pt>
                <c:pt idx="3226">
                  <c:v>0.26680555555555557</c:v>
                </c:pt>
                <c:pt idx="3227">
                  <c:v>0.26689814814814816</c:v>
                </c:pt>
                <c:pt idx="3228">
                  <c:v>0.2669212962962963</c:v>
                </c:pt>
                <c:pt idx="3229">
                  <c:v>0.26733796296296297</c:v>
                </c:pt>
                <c:pt idx="3230">
                  <c:v>0.2673611111111111</c:v>
                </c:pt>
                <c:pt idx="3231">
                  <c:v>0.26751157407407405</c:v>
                </c:pt>
                <c:pt idx="3232">
                  <c:v>0.26761574074074074</c:v>
                </c:pt>
                <c:pt idx="3233">
                  <c:v>0.26762731481481483</c:v>
                </c:pt>
                <c:pt idx="3234">
                  <c:v>0.26769675925925923</c:v>
                </c:pt>
                <c:pt idx="3235">
                  <c:v>0.26770833333333333</c:v>
                </c:pt>
                <c:pt idx="3236">
                  <c:v>0.26774305555555555</c:v>
                </c:pt>
                <c:pt idx="3237">
                  <c:v>0.26776620370370369</c:v>
                </c:pt>
                <c:pt idx="3238">
                  <c:v>0.26780092592592591</c:v>
                </c:pt>
                <c:pt idx="3239">
                  <c:v>0.26783564814814814</c:v>
                </c:pt>
                <c:pt idx="3240">
                  <c:v>0.26796296296296296</c:v>
                </c:pt>
                <c:pt idx="3241">
                  <c:v>0.26800925925925928</c:v>
                </c:pt>
                <c:pt idx="3242">
                  <c:v>0.26804398148148151</c:v>
                </c:pt>
                <c:pt idx="3243">
                  <c:v>0.26811342592592591</c:v>
                </c:pt>
                <c:pt idx="3244">
                  <c:v>0.26813657407407404</c:v>
                </c:pt>
                <c:pt idx="3245">
                  <c:v>0.26814814814814814</c:v>
                </c:pt>
                <c:pt idx="3246">
                  <c:v>0.2682060185185185</c:v>
                </c:pt>
                <c:pt idx="3247">
                  <c:v>0.2684259259259259</c:v>
                </c:pt>
                <c:pt idx="3248">
                  <c:v>0.26844907407407409</c:v>
                </c:pt>
                <c:pt idx="3249">
                  <c:v>0.26847222222222222</c:v>
                </c:pt>
                <c:pt idx="3250">
                  <c:v>0.26848379629629632</c:v>
                </c:pt>
                <c:pt idx="3251">
                  <c:v>0.26853009259259258</c:v>
                </c:pt>
                <c:pt idx="3252">
                  <c:v>0.26856481481481481</c:v>
                </c:pt>
                <c:pt idx="3253">
                  <c:v>0.26869212962962963</c:v>
                </c:pt>
                <c:pt idx="3254">
                  <c:v>0.26870370370370372</c:v>
                </c:pt>
                <c:pt idx="3255">
                  <c:v>0.26877314814814818</c:v>
                </c:pt>
                <c:pt idx="3256">
                  <c:v>0.26881944444444444</c:v>
                </c:pt>
                <c:pt idx="3257">
                  <c:v>0.26883101851851848</c:v>
                </c:pt>
                <c:pt idx="3258">
                  <c:v>0.26885416666666667</c:v>
                </c:pt>
                <c:pt idx="3259">
                  <c:v>0.26893518518518517</c:v>
                </c:pt>
                <c:pt idx="3260">
                  <c:v>0.26901620370370372</c:v>
                </c:pt>
                <c:pt idx="3261">
                  <c:v>0.26907407407407408</c:v>
                </c:pt>
                <c:pt idx="3262">
                  <c:v>0.26909722222222221</c:v>
                </c:pt>
                <c:pt idx="3263">
                  <c:v>0.26914351851851853</c:v>
                </c:pt>
                <c:pt idx="3264">
                  <c:v>0.26916666666666667</c:v>
                </c:pt>
                <c:pt idx="3265">
                  <c:v>0.26917824074074076</c:v>
                </c:pt>
                <c:pt idx="3266">
                  <c:v>0.26920138888888889</c:v>
                </c:pt>
                <c:pt idx="3267">
                  <c:v>0.26921296296296299</c:v>
                </c:pt>
                <c:pt idx="3268">
                  <c:v>0.26923611111111112</c:v>
                </c:pt>
                <c:pt idx="3269">
                  <c:v>0.26925925925925925</c:v>
                </c:pt>
                <c:pt idx="3270">
                  <c:v>0.26928240740740744</c:v>
                </c:pt>
                <c:pt idx="3271">
                  <c:v>0.26929398148148148</c:v>
                </c:pt>
                <c:pt idx="3272">
                  <c:v>0.26931712962962961</c:v>
                </c:pt>
                <c:pt idx="3273">
                  <c:v>0.26932870370370371</c:v>
                </c:pt>
                <c:pt idx="3274">
                  <c:v>0.26935185185185184</c:v>
                </c:pt>
                <c:pt idx="3275">
                  <c:v>0.26936342592592594</c:v>
                </c:pt>
                <c:pt idx="3276">
                  <c:v>0.26938657407407407</c:v>
                </c:pt>
                <c:pt idx="3277">
                  <c:v>0.26939814814814816</c:v>
                </c:pt>
                <c:pt idx="3278">
                  <c:v>0.2694212962962963</c:v>
                </c:pt>
                <c:pt idx="3279">
                  <c:v>0.26944444444444443</c:v>
                </c:pt>
                <c:pt idx="3280">
                  <c:v>0.26946759259259262</c:v>
                </c:pt>
                <c:pt idx="3281">
                  <c:v>0.26947916666666666</c:v>
                </c:pt>
                <c:pt idx="3282">
                  <c:v>0.26950231481481485</c:v>
                </c:pt>
                <c:pt idx="3283">
                  <c:v>0.26953703703703702</c:v>
                </c:pt>
                <c:pt idx="3284">
                  <c:v>0.26957175925925925</c:v>
                </c:pt>
                <c:pt idx="3285">
                  <c:v>0.26959490740740738</c:v>
                </c:pt>
                <c:pt idx="3286">
                  <c:v>0.26961805555555557</c:v>
                </c:pt>
                <c:pt idx="3287">
                  <c:v>0.2696412037037037</c:v>
                </c:pt>
                <c:pt idx="3288">
                  <c:v>0.26967592592592593</c:v>
                </c:pt>
                <c:pt idx="3289">
                  <c:v>0.26968750000000002</c:v>
                </c:pt>
                <c:pt idx="3290">
                  <c:v>0.26971064814814816</c:v>
                </c:pt>
                <c:pt idx="3291">
                  <c:v>0.26972222222222225</c:v>
                </c:pt>
                <c:pt idx="3292">
                  <c:v>0.26974537037037039</c:v>
                </c:pt>
                <c:pt idx="3293">
                  <c:v>0.26976851851851852</c:v>
                </c:pt>
                <c:pt idx="3294">
                  <c:v>0.26978009259259256</c:v>
                </c:pt>
                <c:pt idx="3295">
                  <c:v>0.26981481481481479</c:v>
                </c:pt>
                <c:pt idx="3296">
                  <c:v>0.26982638888888888</c:v>
                </c:pt>
                <c:pt idx="3297">
                  <c:v>0.26986111111111111</c:v>
                </c:pt>
                <c:pt idx="3298">
                  <c:v>0.26991898148148147</c:v>
                </c:pt>
                <c:pt idx="3299">
                  <c:v>0.26994212962962966</c:v>
                </c:pt>
                <c:pt idx="3300">
                  <c:v>0.26998842592592592</c:v>
                </c:pt>
                <c:pt idx="3301">
                  <c:v>0.27003472222222219</c:v>
                </c:pt>
                <c:pt idx="3302">
                  <c:v>0.27004629629629628</c:v>
                </c:pt>
                <c:pt idx="3303">
                  <c:v>0.27011574074074074</c:v>
                </c:pt>
                <c:pt idx="3304">
                  <c:v>0.2701736111111111</c:v>
                </c:pt>
                <c:pt idx="3305">
                  <c:v>0.27019675925925929</c:v>
                </c:pt>
                <c:pt idx="3306">
                  <c:v>0.27026620370370369</c:v>
                </c:pt>
                <c:pt idx="3307">
                  <c:v>0.27027777777777778</c:v>
                </c:pt>
                <c:pt idx="3308">
                  <c:v>0.27033564814814814</c:v>
                </c:pt>
                <c:pt idx="3309">
                  <c:v>0.27035879629629628</c:v>
                </c:pt>
                <c:pt idx="3310">
                  <c:v>0.27037037037037037</c:v>
                </c:pt>
                <c:pt idx="3311">
                  <c:v>0.27039351851851851</c:v>
                </c:pt>
                <c:pt idx="3312">
                  <c:v>0.2704050925925926</c:v>
                </c:pt>
                <c:pt idx="3313">
                  <c:v>0.27042824074074073</c:v>
                </c:pt>
                <c:pt idx="3314">
                  <c:v>0.27043981481481483</c:v>
                </c:pt>
                <c:pt idx="3315">
                  <c:v>0.27045138888888892</c:v>
                </c:pt>
                <c:pt idx="3316">
                  <c:v>0.27047453703703705</c:v>
                </c:pt>
                <c:pt idx="3317">
                  <c:v>0.27049768518518519</c:v>
                </c:pt>
                <c:pt idx="3318">
                  <c:v>0.27050925925925923</c:v>
                </c:pt>
                <c:pt idx="3319">
                  <c:v>0.27053240740740742</c:v>
                </c:pt>
                <c:pt idx="3320">
                  <c:v>0.27055555555555555</c:v>
                </c:pt>
                <c:pt idx="3321">
                  <c:v>0.27057870370370368</c:v>
                </c:pt>
                <c:pt idx="3322">
                  <c:v>0.27059027777777778</c:v>
                </c:pt>
                <c:pt idx="3323">
                  <c:v>0.27060185185185187</c:v>
                </c:pt>
                <c:pt idx="3324">
                  <c:v>0.270625</c:v>
                </c:pt>
                <c:pt idx="3325">
                  <c:v>0.2706365740740741</c:v>
                </c:pt>
                <c:pt idx="3326">
                  <c:v>0.27064814814814814</c:v>
                </c:pt>
                <c:pt idx="3327">
                  <c:v>0.27065972222222223</c:v>
                </c:pt>
                <c:pt idx="3328">
                  <c:v>0.27068287037037037</c:v>
                </c:pt>
                <c:pt idx="3329">
                  <c:v>0.27069444444444446</c:v>
                </c:pt>
                <c:pt idx="3330">
                  <c:v>0.27070601851851855</c:v>
                </c:pt>
                <c:pt idx="3331">
                  <c:v>0.27072916666666663</c:v>
                </c:pt>
                <c:pt idx="3332">
                  <c:v>0.27074074074074073</c:v>
                </c:pt>
                <c:pt idx="3333">
                  <c:v>0.27076388888888886</c:v>
                </c:pt>
                <c:pt idx="3334">
                  <c:v>0.27079861111111109</c:v>
                </c:pt>
                <c:pt idx="3335">
                  <c:v>0.27084490740740741</c:v>
                </c:pt>
                <c:pt idx="3336">
                  <c:v>0.2708564814814815</c:v>
                </c:pt>
                <c:pt idx="3337">
                  <c:v>0.27087962962962964</c:v>
                </c:pt>
                <c:pt idx="3338">
                  <c:v>0.27092592592592596</c:v>
                </c:pt>
                <c:pt idx="3339">
                  <c:v>0.27096064814814813</c:v>
                </c:pt>
                <c:pt idx="3340">
                  <c:v>0.27098379629629626</c:v>
                </c:pt>
                <c:pt idx="3341">
                  <c:v>0.27100694444444445</c:v>
                </c:pt>
                <c:pt idx="3342">
                  <c:v>0.27103009259259259</c:v>
                </c:pt>
                <c:pt idx="3343">
                  <c:v>0.27105324074074072</c:v>
                </c:pt>
                <c:pt idx="3344">
                  <c:v>0.27111111111111114</c:v>
                </c:pt>
                <c:pt idx="3345">
                  <c:v>0.27114583333333336</c:v>
                </c:pt>
                <c:pt idx="3346">
                  <c:v>0.2711689814814815</c:v>
                </c:pt>
                <c:pt idx="3347">
                  <c:v>0.27119212962962963</c:v>
                </c:pt>
                <c:pt idx="3348">
                  <c:v>0.27121527777777776</c:v>
                </c:pt>
                <c:pt idx="3349">
                  <c:v>0.27122685185185186</c:v>
                </c:pt>
                <c:pt idx="3350">
                  <c:v>0.27124999999999999</c:v>
                </c:pt>
                <c:pt idx="3351">
                  <c:v>0.27127314814814812</c:v>
                </c:pt>
                <c:pt idx="3352">
                  <c:v>0.27129629629629631</c:v>
                </c:pt>
                <c:pt idx="3353">
                  <c:v>0.27131944444444445</c:v>
                </c:pt>
                <c:pt idx="3354">
                  <c:v>0.27133101851851854</c:v>
                </c:pt>
                <c:pt idx="3355">
                  <c:v>0.27134259259259258</c:v>
                </c:pt>
                <c:pt idx="3356">
                  <c:v>0.27136574074074077</c:v>
                </c:pt>
                <c:pt idx="3357">
                  <c:v>0.2716898148148148</c:v>
                </c:pt>
                <c:pt idx="3358">
                  <c:v>0.2717013888888889</c:v>
                </c:pt>
                <c:pt idx="3359">
                  <c:v>0.27171296296296293</c:v>
                </c:pt>
                <c:pt idx="3360">
                  <c:v>0.27173611111111112</c:v>
                </c:pt>
                <c:pt idx="3361">
                  <c:v>0.27175925925925926</c:v>
                </c:pt>
                <c:pt idx="3362">
                  <c:v>0.27182870370370371</c:v>
                </c:pt>
                <c:pt idx="3363">
                  <c:v>0.27189814814814817</c:v>
                </c:pt>
                <c:pt idx="3364">
                  <c:v>0.27190972222222221</c:v>
                </c:pt>
                <c:pt idx="3365">
                  <c:v>0.27194444444444443</c:v>
                </c:pt>
                <c:pt idx="3366">
                  <c:v>0.27195601851851853</c:v>
                </c:pt>
                <c:pt idx="3367">
                  <c:v>0.27197916666666666</c:v>
                </c:pt>
                <c:pt idx="3368">
                  <c:v>0.27199074074074076</c:v>
                </c:pt>
                <c:pt idx="3369">
                  <c:v>0.27206018518518521</c:v>
                </c:pt>
                <c:pt idx="3370">
                  <c:v>0.27211805555555557</c:v>
                </c:pt>
                <c:pt idx="3371">
                  <c:v>0.27215277777777774</c:v>
                </c:pt>
                <c:pt idx="3372">
                  <c:v>0.27217592592592593</c:v>
                </c:pt>
                <c:pt idx="3373">
                  <c:v>0.27223379629629629</c:v>
                </c:pt>
                <c:pt idx="3374">
                  <c:v>0.27224537037037039</c:v>
                </c:pt>
                <c:pt idx="3375">
                  <c:v>0.27230324074074075</c:v>
                </c:pt>
                <c:pt idx="3376">
                  <c:v>0.27231481481481484</c:v>
                </c:pt>
                <c:pt idx="3377">
                  <c:v>0.27237268518518515</c:v>
                </c:pt>
                <c:pt idx="3378">
                  <c:v>0.27239583333333334</c:v>
                </c:pt>
                <c:pt idx="3379">
                  <c:v>0.27240740740740738</c:v>
                </c:pt>
                <c:pt idx="3380">
                  <c:v>0.27256944444444448</c:v>
                </c:pt>
                <c:pt idx="3381">
                  <c:v>0.27258101851851851</c:v>
                </c:pt>
                <c:pt idx="3382">
                  <c:v>0.27259259259259255</c:v>
                </c:pt>
                <c:pt idx="3383">
                  <c:v>0.27265046296296297</c:v>
                </c:pt>
                <c:pt idx="3384">
                  <c:v>0.27270833333333333</c:v>
                </c:pt>
                <c:pt idx="3385">
                  <c:v>0.27277777777777779</c:v>
                </c:pt>
                <c:pt idx="3386">
                  <c:v>0.27280092592592592</c:v>
                </c:pt>
                <c:pt idx="3387">
                  <c:v>0.27281250000000001</c:v>
                </c:pt>
                <c:pt idx="3388">
                  <c:v>0.27287037037037037</c:v>
                </c:pt>
                <c:pt idx="3389">
                  <c:v>0.27289351851851851</c:v>
                </c:pt>
                <c:pt idx="3390">
                  <c:v>0.2729050925925926</c:v>
                </c:pt>
                <c:pt idx="3391">
                  <c:v>0.27297453703703706</c:v>
                </c:pt>
                <c:pt idx="3392">
                  <c:v>0.2729861111111111</c:v>
                </c:pt>
                <c:pt idx="3393">
                  <c:v>0.27304398148148151</c:v>
                </c:pt>
                <c:pt idx="3394">
                  <c:v>0.27306712962962965</c:v>
                </c:pt>
                <c:pt idx="3395">
                  <c:v>0.27307870370370368</c:v>
                </c:pt>
                <c:pt idx="3396">
                  <c:v>0.27313657407407405</c:v>
                </c:pt>
                <c:pt idx="3397">
                  <c:v>0.27315972222222223</c:v>
                </c:pt>
                <c:pt idx="3398">
                  <c:v>0.27317129629629627</c:v>
                </c:pt>
                <c:pt idx="3399">
                  <c:v>0.27325231481481482</c:v>
                </c:pt>
                <c:pt idx="3400">
                  <c:v>0.27329861111111109</c:v>
                </c:pt>
                <c:pt idx="3401">
                  <c:v>0.27333333333333337</c:v>
                </c:pt>
                <c:pt idx="3402">
                  <c:v>0.27336805555555554</c:v>
                </c:pt>
                <c:pt idx="3403">
                  <c:v>0.27337962962962964</c:v>
                </c:pt>
                <c:pt idx="3404">
                  <c:v>0.27340277777777777</c:v>
                </c:pt>
                <c:pt idx="3405">
                  <c:v>0.27341435185185187</c:v>
                </c:pt>
                <c:pt idx="3406">
                  <c:v>0.27344907407407409</c:v>
                </c:pt>
                <c:pt idx="3407">
                  <c:v>0.27349537037037036</c:v>
                </c:pt>
                <c:pt idx="3408">
                  <c:v>0.27358796296296295</c:v>
                </c:pt>
                <c:pt idx="3409">
                  <c:v>0.27362268518518518</c:v>
                </c:pt>
                <c:pt idx="3410">
                  <c:v>0.27364583333333331</c:v>
                </c:pt>
                <c:pt idx="3411">
                  <c:v>0.27368055555555554</c:v>
                </c:pt>
                <c:pt idx="3412">
                  <c:v>0.27369212962962963</c:v>
                </c:pt>
                <c:pt idx="3413">
                  <c:v>0.27374999999999999</c:v>
                </c:pt>
                <c:pt idx="3414">
                  <c:v>0.27384259259259258</c:v>
                </c:pt>
                <c:pt idx="3415">
                  <c:v>0.27386574074074072</c:v>
                </c:pt>
                <c:pt idx="3416">
                  <c:v>0.2738888888888889</c:v>
                </c:pt>
                <c:pt idx="3417">
                  <c:v>0.27391203703703704</c:v>
                </c:pt>
                <c:pt idx="3418">
                  <c:v>0.27392361111111113</c:v>
                </c:pt>
                <c:pt idx="3419">
                  <c:v>0.27401620370370372</c:v>
                </c:pt>
                <c:pt idx="3420">
                  <c:v>0.27402777777777776</c:v>
                </c:pt>
                <c:pt idx="3421">
                  <c:v>0.27405092592592589</c:v>
                </c:pt>
                <c:pt idx="3422">
                  <c:v>0.27409722222222221</c:v>
                </c:pt>
                <c:pt idx="3423">
                  <c:v>0.27445601851851853</c:v>
                </c:pt>
                <c:pt idx="3424">
                  <c:v>0.27452546296296299</c:v>
                </c:pt>
                <c:pt idx="3425">
                  <c:v>0.27454861111111112</c:v>
                </c:pt>
                <c:pt idx="3426">
                  <c:v>0.27456018518518516</c:v>
                </c:pt>
                <c:pt idx="3427">
                  <c:v>0.27461805555555557</c:v>
                </c:pt>
                <c:pt idx="3428">
                  <c:v>0.27464120370370371</c:v>
                </c:pt>
                <c:pt idx="3429">
                  <c:v>0.2746527777777778</c:v>
                </c:pt>
                <c:pt idx="3430">
                  <c:v>0.27466435185185184</c:v>
                </c:pt>
                <c:pt idx="3431">
                  <c:v>0.27469907407407407</c:v>
                </c:pt>
                <c:pt idx="3432">
                  <c:v>0.2747337962962963</c:v>
                </c:pt>
                <c:pt idx="3433">
                  <c:v>0.27481481481481479</c:v>
                </c:pt>
                <c:pt idx="3434">
                  <c:v>0.27483796296296298</c:v>
                </c:pt>
                <c:pt idx="3435">
                  <c:v>0.27488425925925924</c:v>
                </c:pt>
                <c:pt idx="3436">
                  <c:v>0.27494212962962966</c:v>
                </c:pt>
                <c:pt idx="3437">
                  <c:v>0.2749537037037037</c:v>
                </c:pt>
                <c:pt idx="3438">
                  <c:v>0.27499999999999997</c:v>
                </c:pt>
                <c:pt idx="3439">
                  <c:v>0.27523148148148152</c:v>
                </c:pt>
                <c:pt idx="3440">
                  <c:v>0.27531250000000002</c:v>
                </c:pt>
                <c:pt idx="3441">
                  <c:v>0.27533564814814815</c:v>
                </c:pt>
                <c:pt idx="3442">
                  <c:v>0.27534722222222224</c:v>
                </c:pt>
                <c:pt idx="3443">
                  <c:v>0.27537037037037038</c:v>
                </c:pt>
                <c:pt idx="3444">
                  <c:v>0.27538194444444447</c:v>
                </c:pt>
                <c:pt idx="3445">
                  <c:v>0.2754050925925926</c:v>
                </c:pt>
                <c:pt idx="3446">
                  <c:v>0.27545138888888893</c:v>
                </c:pt>
                <c:pt idx="3447">
                  <c:v>0.27546296296296297</c:v>
                </c:pt>
                <c:pt idx="3448">
                  <c:v>0.275474537037037</c:v>
                </c:pt>
                <c:pt idx="3449">
                  <c:v>0.27550925925925923</c:v>
                </c:pt>
                <c:pt idx="3450">
                  <c:v>0.27552083333333333</c:v>
                </c:pt>
                <c:pt idx="3451">
                  <c:v>0.27555555555555555</c:v>
                </c:pt>
                <c:pt idx="3452">
                  <c:v>0.27562500000000001</c:v>
                </c:pt>
                <c:pt idx="3453">
                  <c:v>0.2756365740740741</c:v>
                </c:pt>
                <c:pt idx="3454">
                  <c:v>0.27565972222222224</c:v>
                </c:pt>
                <c:pt idx="3455">
                  <c:v>0.27579861111111109</c:v>
                </c:pt>
                <c:pt idx="3456">
                  <c:v>0.27584490740740741</c:v>
                </c:pt>
                <c:pt idx="3457">
                  <c:v>0.27594907407407404</c:v>
                </c:pt>
                <c:pt idx="3458">
                  <c:v>0.27597222222222223</c:v>
                </c:pt>
                <c:pt idx="3459">
                  <c:v>0.27598379629629627</c:v>
                </c:pt>
                <c:pt idx="3460">
                  <c:v>0.27603009259259259</c:v>
                </c:pt>
                <c:pt idx="3461">
                  <c:v>0.27605324074074072</c:v>
                </c:pt>
                <c:pt idx="3462">
                  <c:v>0.27606481481481482</c:v>
                </c:pt>
                <c:pt idx="3463">
                  <c:v>0.27609953703703705</c:v>
                </c:pt>
                <c:pt idx="3464">
                  <c:v>0.27620370370370367</c:v>
                </c:pt>
                <c:pt idx="3465">
                  <c:v>0.2762384259259259</c:v>
                </c:pt>
                <c:pt idx="3466">
                  <c:v>0.27625</c:v>
                </c:pt>
                <c:pt idx="3467">
                  <c:v>0.27627314814814813</c:v>
                </c:pt>
                <c:pt idx="3468">
                  <c:v>0.27628472222222222</c:v>
                </c:pt>
                <c:pt idx="3469">
                  <c:v>0.27629629629629632</c:v>
                </c:pt>
                <c:pt idx="3470">
                  <c:v>0.27638888888888885</c:v>
                </c:pt>
                <c:pt idx="3471">
                  <c:v>0.27652777777777776</c:v>
                </c:pt>
                <c:pt idx="3472">
                  <c:v>0.27664351851851854</c:v>
                </c:pt>
                <c:pt idx="3473">
                  <c:v>0.27668981481481481</c:v>
                </c:pt>
                <c:pt idx="3474">
                  <c:v>0.27680555555555558</c:v>
                </c:pt>
                <c:pt idx="3475">
                  <c:v>0.27696759259259257</c:v>
                </c:pt>
                <c:pt idx="3476">
                  <c:v>0.27706018518518521</c:v>
                </c:pt>
                <c:pt idx="3477">
                  <c:v>0.27711805555555552</c:v>
                </c:pt>
                <c:pt idx="3478">
                  <c:v>0.27712962962962967</c:v>
                </c:pt>
                <c:pt idx="3479">
                  <c:v>0.27718749999999998</c:v>
                </c:pt>
                <c:pt idx="3480">
                  <c:v>0.27724537037037039</c:v>
                </c:pt>
                <c:pt idx="3481">
                  <c:v>0.27726851851851853</c:v>
                </c:pt>
                <c:pt idx="3482">
                  <c:v>0.27736111111111111</c:v>
                </c:pt>
                <c:pt idx="3483">
                  <c:v>0.27738425925925925</c:v>
                </c:pt>
                <c:pt idx="3484">
                  <c:v>0.27740740740740738</c:v>
                </c:pt>
                <c:pt idx="3485">
                  <c:v>0.2774537037037037</c:v>
                </c:pt>
                <c:pt idx="3486">
                  <c:v>0.27751157407407406</c:v>
                </c:pt>
                <c:pt idx="3487">
                  <c:v>0.27752314814814816</c:v>
                </c:pt>
                <c:pt idx="3488">
                  <c:v>0.27759259259259261</c:v>
                </c:pt>
                <c:pt idx="3489">
                  <c:v>0.27760416666666665</c:v>
                </c:pt>
                <c:pt idx="3490">
                  <c:v>0.27763888888888888</c:v>
                </c:pt>
                <c:pt idx="3491">
                  <c:v>0.27766203703703701</c:v>
                </c:pt>
                <c:pt idx="3492">
                  <c:v>0.27775462962962966</c:v>
                </c:pt>
                <c:pt idx="3493">
                  <c:v>0.27777777777777779</c:v>
                </c:pt>
                <c:pt idx="3494">
                  <c:v>0.27785879629629628</c:v>
                </c:pt>
                <c:pt idx="3495">
                  <c:v>0.2779861111111111</c:v>
                </c:pt>
                <c:pt idx="3496">
                  <c:v>0.27802083333333333</c:v>
                </c:pt>
                <c:pt idx="3497">
                  <c:v>0.27804398148148146</c:v>
                </c:pt>
                <c:pt idx="3498">
                  <c:v>0.27809027777777778</c:v>
                </c:pt>
                <c:pt idx="3499">
                  <c:v>0.27817129629629628</c:v>
                </c:pt>
                <c:pt idx="3500">
                  <c:v>0.27834490740740742</c:v>
                </c:pt>
                <c:pt idx="3501">
                  <c:v>0.27836805555555555</c:v>
                </c:pt>
                <c:pt idx="3502">
                  <c:v>0.27841435185185187</c:v>
                </c:pt>
                <c:pt idx="3503">
                  <c:v>0.2784490740740741</c:v>
                </c:pt>
                <c:pt idx="3504">
                  <c:v>0.2785069444444444</c:v>
                </c:pt>
                <c:pt idx="3505">
                  <c:v>0.27851851851851855</c:v>
                </c:pt>
                <c:pt idx="3506">
                  <c:v>0.27854166666666669</c:v>
                </c:pt>
                <c:pt idx="3507">
                  <c:v>0.27855324074074073</c:v>
                </c:pt>
                <c:pt idx="3508">
                  <c:v>0.27856481481481482</c:v>
                </c:pt>
                <c:pt idx="3509">
                  <c:v>0.27858796296296295</c:v>
                </c:pt>
                <c:pt idx="3510">
                  <c:v>0.27859953703703705</c:v>
                </c:pt>
                <c:pt idx="3511">
                  <c:v>0.27865740740740741</c:v>
                </c:pt>
                <c:pt idx="3512">
                  <c:v>0.27868055555555554</c:v>
                </c:pt>
                <c:pt idx="3513">
                  <c:v>0.27869212962962964</c:v>
                </c:pt>
                <c:pt idx="3514">
                  <c:v>0.27872685185185186</c:v>
                </c:pt>
                <c:pt idx="3515">
                  <c:v>0.27875</c:v>
                </c:pt>
                <c:pt idx="3516">
                  <c:v>0.27877314814814813</c:v>
                </c:pt>
                <c:pt idx="3517">
                  <c:v>0.27878472222222223</c:v>
                </c:pt>
                <c:pt idx="3518">
                  <c:v>0.27881944444444445</c:v>
                </c:pt>
                <c:pt idx="3519">
                  <c:v>0.27884259259259259</c:v>
                </c:pt>
                <c:pt idx="3520">
                  <c:v>0.27887731481481481</c:v>
                </c:pt>
                <c:pt idx="3521">
                  <c:v>0.27892361111111114</c:v>
                </c:pt>
                <c:pt idx="3522">
                  <c:v>0.27895833333333336</c:v>
                </c:pt>
                <c:pt idx="3523">
                  <c:v>0.2789699074074074</c:v>
                </c:pt>
                <c:pt idx="3524">
                  <c:v>0.2789814814814815</c:v>
                </c:pt>
                <c:pt idx="3525">
                  <c:v>0.27901620370370367</c:v>
                </c:pt>
                <c:pt idx="3526">
                  <c:v>0.27902777777777776</c:v>
                </c:pt>
                <c:pt idx="3527">
                  <c:v>0.27906249999999999</c:v>
                </c:pt>
                <c:pt idx="3528">
                  <c:v>0.27908564814814812</c:v>
                </c:pt>
                <c:pt idx="3529">
                  <c:v>0.27910879629629631</c:v>
                </c:pt>
                <c:pt idx="3530">
                  <c:v>0.27913194444444445</c:v>
                </c:pt>
                <c:pt idx="3531">
                  <c:v>0.27914351851851854</c:v>
                </c:pt>
                <c:pt idx="3532">
                  <c:v>0.27918981481481481</c:v>
                </c:pt>
                <c:pt idx="3533">
                  <c:v>0.279212962962963</c:v>
                </c:pt>
                <c:pt idx="3534">
                  <c:v>0.27922453703703703</c:v>
                </c:pt>
                <c:pt idx="3535">
                  <c:v>0.2792708333333333</c:v>
                </c:pt>
                <c:pt idx="3536">
                  <c:v>0.27930555555555553</c:v>
                </c:pt>
                <c:pt idx="3537">
                  <c:v>0.27936342592592595</c:v>
                </c:pt>
                <c:pt idx="3538">
                  <c:v>0.27939814814814817</c:v>
                </c:pt>
                <c:pt idx="3539">
                  <c:v>0.27940972222222221</c:v>
                </c:pt>
                <c:pt idx="3540">
                  <c:v>0.27942129629629631</c:v>
                </c:pt>
                <c:pt idx="3541">
                  <c:v>0.27944444444444444</c:v>
                </c:pt>
                <c:pt idx="3542">
                  <c:v>0.27945601851851848</c:v>
                </c:pt>
                <c:pt idx="3543">
                  <c:v>0.2795138888888889</c:v>
                </c:pt>
                <c:pt idx="3544">
                  <c:v>0.27953703703703703</c:v>
                </c:pt>
                <c:pt idx="3545">
                  <c:v>0.27956018518518516</c:v>
                </c:pt>
                <c:pt idx="3546">
                  <c:v>0.27959490740740739</c:v>
                </c:pt>
                <c:pt idx="3547">
                  <c:v>0.27965277777777781</c:v>
                </c:pt>
                <c:pt idx="3548">
                  <c:v>0.27968750000000003</c:v>
                </c:pt>
                <c:pt idx="3549">
                  <c:v>0.27978009259259257</c:v>
                </c:pt>
                <c:pt idx="3550">
                  <c:v>0.27979166666666666</c:v>
                </c:pt>
                <c:pt idx="3551">
                  <c:v>0.27982638888888889</c:v>
                </c:pt>
                <c:pt idx="3552">
                  <c:v>0.27984953703703702</c:v>
                </c:pt>
                <c:pt idx="3553">
                  <c:v>0.27986111111111112</c:v>
                </c:pt>
                <c:pt idx="3554">
                  <c:v>0.27989583333333334</c:v>
                </c:pt>
                <c:pt idx="3555">
                  <c:v>0.27994212962962961</c:v>
                </c:pt>
                <c:pt idx="3556">
                  <c:v>0.27997685185185184</c:v>
                </c:pt>
                <c:pt idx="3557">
                  <c:v>0.28001157407407407</c:v>
                </c:pt>
                <c:pt idx="3558">
                  <c:v>0.28004629629629629</c:v>
                </c:pt>
                <c:pt idx="3559">
                  <c:v>0.28009259259259262</c:v>
                </c:pt>
                <c:pt idx="3560">
                  <c:v>0.28011574074074075</c:v>
                </c:pt>
                <c:pt idx="3561">
                  <c:v>0.28013888888888888</c:v>
                </c:pt>
                <c:pt idx="3562">
                  <c:v>0.28023148148148147</c:v>
                </c:pt>
                <c:pt idx="3563">
                  <c:v>0.28024305555555556</c:v>
                </c:pt>
                <c:pt idx="3564">
                  <c:v>0.28031250000000002</c:v>
                </c:pt>
                <c:pt idx="3565">
                  <c:v>0.28039351851851851</c:v>
                </c:pt>
                <c:pt idx="3566">
                  <c:v>0.28042824074074074</c:v>
                </c:pt>
                <c:pt idx="3567">
                  <c:v>0.28043981481481484</c:v>
                </c:pt>
                <c:pt idx="3568">
                  <c:v>0.28046296296296297</c:v>
                </c:pt>
                <c:pt idx="3569">
                  <c:v>0.28050925925925924</c:v>
                </c:pt>
                <c:pt idx="3570">
                  <c:v>0.28054398148148146</c:v>
                </c:pt>
                <c:pt idx="3571">
                  <c:v>0.28056712962962965</c:v>
                </c:pt>
                <c:pt idx="3572">
                  <c:v>0.28057870370370369</c:v>
                </c:pt>
                <c:pt idx="3573">
                  <c:v>0.28060185185185188</c:v>
                </c:pt>
                <c:pt idx="3574">
                  <c:v>0.28061342592592592</c:v>
                </c:pt>
                <c:pt idx="3575">
                  <c:v>0.28064814814814815</c:v>
                </c:pt>
                <c:pt idx="3576">
                  <c:v>0.28067129629629628</c:v>
                </c:pt>
                <c:pt idx="3577">
                  <c:v>0.28068287037037037</c:v>
                </c:pt>
                <c:pt idx="3578">
                  <c:v>0.28084490740740742</c:v>
                </c:pt>
                <c:pt idx="3579">
                  <c:v>0.28086805555555555</c:v>
                </c:pt>
                <c:pt idx="3580">
                  <c:v>0.28090277777777778</c:v>
                </c:pt>
                <c:pt idx="3581">
                  <c:v>0.28092592592592591</c:v>
                </c:pt>
                <c:pt idx="3582">
                  <c:v>0.28094907407407405</c:v>
                </c:pt>
                <c:pt idx="3583">
                  <c:v>0.28097222222222223</c:v>
                </c:pt>
                <c:pt idx="3584">
                  <c:v>0.28099537037037037</c:v>
                </c:pt>
                <c:pt idx="3585">
                  <c:v>0.2810300925925926</c:v>
                </c:pt>
                <c:pt idx="3586">
                  <c:v>0.28104166666666669</c:v>
                </c:pt>
                <c:pt idx="3587">
                  <c:v>0.28112268518518518</c:v>
                </c:pt>
                <c:pt idx="3588">
                  <c:v>0.28115740740740741</c:v>
                </c:pt>
                <c:pt idx="3589">
                  <c:v>0.28120370370370368</c:v>
                </c:pt>
                <c:pt idx="3590">
                  <c:v>0.28121527777777777</c:v>
                </c:pt>
                <c:pt idx="3591">
                  <c:v>0.28126157407407409</c:v>
                </c:pt>
                <c:pt idx="3592">
                  <c:v>0.28127314814814813</c:v>
                </c:pt>
                <c:pt idx="3593">
                  <c:v>0.28129629629629632</c:v>
                </c:pt>
                <c:pt idx="3594">
                  <c:v>0.28133101851851855</c:v>
                </c:pt>
                <c:pt idx="3595">
                  <c:v>0.28135416666666663</c:v>
                </c:pt>
                <c:pt idx="3596">
                  <c:v>0.28138888888888891</c:v>
                </c:pt>
                <c:pt idx="3597">
                  <c:v>0.28141203703703704</c:v>
                </c:pt>
                <c:pt idx="3598">
                  <c:v>0.28142361111111108</c:v>
                </c:pt>
                <c:pt idx="3599">
                  <c:v>0.28144675925925927</c:v>
                </c:pt>
                <c:pt idx="3600">
                  <c:v>0.28149305555555554</c:v>
                </c:pt>
                <c:pt idx="3601">
                  <c:v>0.28153935185185186</c:v>
                </c:pt>
                <c:pt idx="3602">
                  <c:v>0.28155092592592595</c:v>
                </c:pt>
                <c:pt idx="3603">
                  <c:v>0.28162037037037035</c:v>
                </c:pt>
                <c:pt idx="3604">
                  <c:v>0.28177083333333336</c:v>
                </c:pt>
                <c:pt idx="3605">
                  <c:v>0.28180555555555559</c:v>
                </c:pt>
                <c:pt idx="3606">
                  <c:v>0.28181712962962963</c:v>
                </c:pt>
                <c:pt idx="3607">
                  <c:v>0.28193287037037035</c:v>
                </c:pt>
                <c:pt idx="3608">
                  <c:v>0.28194444444444444</c:v>
                </c:pt>
                <c:pt idx="3609">
                  <c:v>0.28196759259259258</c:v>
                </c:pt>
                <c:pt idx="3610">
                  <c:v>0.28197916666666667</c:v>
                </c:pt>
                <c:pt idx="3611">
                  <c:v>0.2820023148148148</c:v>
                </c:pt>
                <c:pt idx="3612">
                  <c:v>0.28206018518518516</c:v>
                </c:pt>
                <c:pt idx="3613">
                  <c:v>0.2820833333333333</c:v>
                </c:pt>
                <c:pt idx="3614">
                  <c:v>0.28211805555555552</c:v>
                </c:pt>
                <c:pt idx="3615">
                  <c:v>0.28214120370370371</c:v>
                </c:pt>
                <c:pt idx="3616">
                  <c:v>0.28218749999999998</c:v>
                </c:pt>
                <c:pt idx="3617">
                  <c:v>0.28231481481481485</c:v>
                </c:pt>
                <c:pt idx="3618">
                  <c:v>0.28233796296296299</c:v>
                </c:pt>
                <c:pt idx="3619">
                  <c:v>0.28237268518518516</c:v>
                </c:pt>
                <c:pt idx="3620">
                  <c:v>0.28239583333333335</c:v>
                </c:pt>
                <c:pt idx="3621">
                  <c:v>0.28240740740740738</c:v>
                </c:pt>
                <c:pt idx="3622">
                  <c:v>0.28243055555555557</c:v>
                </c:pt>
                <c:pt idx="3623">
                  <c:v>0.28245370370370371</c:v>
                </c:pt>
                <c:pt idx="3624">
                  <c:v>0.28248842592592593</c:v>
                </c:pt>
                <c:pt idx="3625">
                  <c:v>0.28263888888888888</c:v>
                </c:pt>
                <c:pt idx="3626">
                  <c:v>0.28268518518518521</c:v>
                </c:pt>
                <c:pt idx="3627">
                  <c:v>0.28273148148148147</c:v>
                </c:pt>
                <c:pt idx="3628">
                  <c:v>0.28281249999999997</c:v>
                </c:pt>
                <c:pt idx="3629">
                  <c:v>0.28282407407407406</c:v>
                </c:pt>
                <c:pt idx="3630">
                  <c:v>0.28291666666666665</c:v>
                </c:pt>
                <c:pt idx="3631">
                  <c:v>0.28292824074074074</c:v>
                </c:pt>
                <c:pt idx="3632">
                  <c:v>0.28297453703703707</c:v>
                </c:pt>
                <c:pt idx="3633">
                  <c:v>0.28300925925925924</c:v>
                </c:pt>
                <c:pt idx="3634">
                  <c:v>0.28302083333333333</c:v>
                </c:pt>
                <c:pt idx="3635">
                  <c:v>0.28304398148148152</c:v>
                </c:pt>
                <c:pt idx="3636">
                  <c:v>0.28305555555555556</c:v>
                </c:pt>
                <c:pt idx="3637">
                  <c:v>0.2830671296296296</c:v>
                </c:pt>
                <c:pt idx="3638">
                  <c:v>0.28313657407407405</c:v>
                </c:pt>
                <c:pt idx="3639">
                  <c:v>0.28327546296296297</c:v>
                </c:pt>
                <c:pt idx="3640">
                  <c:v>0.283287037037037</c:v>
                </c:pt>
                <c:pt idx="3641">
                  <c:v>0.28331018518518519</c:v>
                </c:pt>
                <c:pt idx="3642">
                  <c:v>0.28332175925925923</c:v>
                </c:pt>
                <c:pt idx="3643">
                  <c:v>0.2834490740740741</c:v>
                </c:pt>
                <c:pt idx="3644">
                  <c:v>0.28346064814814814</c:v>
                </c:pt>
                <c:pt idx="3645">
                  <c:v>0.28348379629629633</c:v>
                </c:pt>
                <c:pt idx="3646">
                  <c:v>0.28349537037037037</c:v>
                </c:pt>
                <c:pt idx="3647">
                  <c:v>0.28350694444444446</c:v>
                </c:pt>
                <c:pt idx="3648">
                  <c:v>0.2835300925925926</c:v>
                </c:pt>
                <c:pt idx="3649">
                  <c:v>0.28354166666666664</c:v>
                </c:pt>
                <c:pt idx="3650">
                  <c:v>0.28357638888888886</c:v>
                </c:pt>
                <c:pt idx="3651">
                  <c:v>0.28365740740740741</c:v>
                </c:pt>
                <c:pt idx="3652">
                  <c:v>0.28369212962962964</c:v>
                </c:pt>
                <c:pt idx="3653">
                  <c:v>0.28370370370370374</c:v>
                </c:pt>
                <c:pt idx="3654">
                  <c:v>0.28372685185185187</c:v>
                </c:pt>
                <c:pt idx="3655">
                  <c:v>0.28420138888888885</c:v>
                </c:pt>
                <c:pt idx="3656">
                  <c:v>0.28422453703703704</c:v>
                </c:pt>
                <c:pt idx="3657">
                  <c:v>0.28425925925925927</c:v>
                </c:pt>
                <c:pt idx="3658">
                  <c:v>0.28453703703703703</c:v>
                </c:pt>
                <c:pt idx="3659">
                  <c:v>0.28454861111111113</c:v>
                </c:pt>
                <c:pt idx="3660">
                  <c:v>0.28457175925925926</c:v>
                </c:pt>
                <c:pt idx="3661">
                  <c:v>0.28459490740740739</c:v>
                </c:pt>
                <c:pt idx="3662">
                  <c:v>0.28461805555555558</c:v>
                </c:pt>
                <c:pt idx="3663">
                  <c:v>0.28462962962962962</c:v>
                </c:pt>
                <c:pt idx="3664">
                  <c:v>0.28465277777777781</c:v>
                </c:pt>
                <c:pt idx="3665">
                  <c:v>0.28466435185185185</c:v>
                </c:pt>
                <c:pt idx="3666">
                  <c:v>0.28468749999999998</c:v>
                </c:pt>
                <c:pt idx="3667">
                  <c:v>0.28469907407407408</c:v>
                </c:pt>
                <c:pt idx="3668">
                  <c:v>0.28472222222222221</c:v>
                </c:pt>
                <c:pt idx="3669">
                  <c:v>0.2847337962962963</c:v>
                </c:pt>
                <c:pt idx="3670">
                  <c:v>0.28476851851851853</c:v>
                </c:pt>
                <c:pt idx="3671">
                  <c:v>0.28478009259259257</c:v>
                </c:pt>
                <c:pt idx="3672">
                  <c:v>0.28480324074074076</c:v>
                </c:pt>
                <c:pt idx="3673">
                  <c:v>0.28486111111111112</c:v>
                </c:pt>
                <c:pt idx="3674">
                  <c:v>0.28489583333333335</c:v>
                </c:pt>
                <c:pt idx="3675">
                  <c:v>0.28493055555555552</c:v>
                </c:pt>
                <c:pt idx="3676">
                  <c:v>0.28494212962962967</c:v>
                </c:pt>
                <c:pt idx="3677">
                  <c:v>0.28497685185185184</c:v>
                </c:pt>
                <c:pt idx="3678">
                  <c:v>0.2850347222222222</c:v>
                </c:pt>
                <c:pt idx="3679">
                  <c:v>0.28511574074074075</c:v>
                </c:pt>
                <c:pt idx="3680">
                  <c:v>0.28512731481481485</c:v>
                </c:pt>
                <c:pt idx="3681">
                  <c:v>0.28515046296296293</c:v>
                </c:pt>
                <c:pt idx="3682">
                  <c:v>0.28516203703703707</c:v>
                </c:pt>
                <c:pt idx="3683">
                  <c:v>0.28517361111111111</c:v>
                </c:pt>
                <c:pt idx="3684">
                  <c:v>0.28519675925925925</c:v>
                </c:pt>
                <c:pt idx="3685">
                  <c:v>0.28521990740740738</c:v>
                </c:pt>
                <c:pt idx="3686">
                  <c:v>0.2852662037037037</c:v>
                </c:pt>
                <c:pt idx="3687">
                  <c:v>0.28528935185185184</c:v>
                </c:pt>
                <c:pt idx="3688">
                  <c:v>0.28531250000000002</c:v>
                </c:pt>
                <c:pt idx="3689">
                  <c:v>0.28532407407407406</c:v>
                </c:pt>
                <c:pt idx="3690">
                  <c:v>0.28533564814814816</c:v>
                </c:pt>
                <c:pt idx="3691">
                  <c:v>0.28535879629629629</c:v>
                </c:pt>
                <c:pt idx="3692">
                  <c:v>0.28537037037037033</c:v>
                </c:pt>
                <c:pt idx="3693">
                  <c:v>0.28539351851851852</c:v>
                </c:pt>
                <c:pt idx="3694">
                  <c:v>0.28545138888888888</c:v>
                </c:pt>
                <c:pt idx="3695">
                  <c:v>0.28546296296296297</c:v>
                </c:pt>
                <c:pt idx="3696">
                  <c:v>0.2854976851851852</c:v>
                </c:pt>
                <c:pt idx="3697">
                  <c:v>0.28552083333333333</c:v>
                </c:pt>
                <c:pt idx="3698">
                  <c:v>0.28553240740740743</c:v>
                </c:pt>
                <c:pt idx="3699">
                  <c:v>0.28564814814814815</c:v>
                </c:pt>
                <c:pt idx="3700">
                  <c:v>0.28572916666666665</c:v>
                </c:pt>
                <c:pt idx="3701">
                  <c:v>0.28574074074074074</c:v>
                </c:pt>
                <c:pt idx="3702">
                  <c:v>0.28576388888888887</c:v>
                </c:pt>
                <c:pt idx="3703">
                  <c:v>0.28577546296296297</c:v>
                </c:pt>
                <c:pt idx="3704">
                  <c:v>0.2857986111111111</c:v>
                </c:pt>
                <c:pt idx="3705">
                  <c:v>0.28581018518518519</c:v>
                </c:pt>
                <c:pt idx="3706">
                  <c:v>0.28582175925925929</c:v>
                </c:pt>
                <c:pt idx="3707">
                  <c:v>0.28584490740740742</c:v>
                </c:pt>
                <c:pt idx="3708">
                  <c:v>0.28590277777777778</c:v>
                </c:pt>
                <c:pt idx="3709">
                  <c:v>0.28591435185185182</c:v>
                </c:pt>
                <c:pt idx="3710">
                  <c:v>0.28593750000000001</c:v>
                </c:pt>
                <c:pt idx="3711">
                  <c:v>0.28601851851851851</c:v>
                </c:pt>
                <c:pt idx="3712">
                  <c:v>0.2860300925925926</c:v>
                </c:pt>
                <c:pt idx="3713">
                  <c:v>0.28605324074074073</c:v>
                </c:pt>
                <c:pt idx="3714">
                  <c:v>0.28611111111111115</c:v>
                </c:pt>
                <c:pt idx="3715">
                  <c:v>0.28612268518518519</c:v>
                </c:pt>
                <c:pt idx="3716">
                  <c:v>0.28614583333333332</c:v>
                </c:pt>
                <c:pt idx="3717">
                  <c:v>0.28616898148148145</c:v>
                </c:pt>
                <c:pt idx="3718">
                  <c:v>0.28619212962962964</c:v>
                </c:pt>
                <c:pt idx="3719">
                  <c:v>0.28620370370370368</c:v>
                </c:pt>
                <c:pt idx="3720">
                  <c:v>0.28622685185185187</c:v>
                </c:pt>
                <c:pt idx="3721">
                  <c:v>0.28623842592592591</c:v>
                </c:pt>
                <c:pt idx="3722">
                  <c:v>0.2862615740740741</c:v>
                </c:pt>
                <c:pt idx="3723">
                  <c:v>0.28628472222222223</c:v>
                </c:pt>
                <c:pt idx="3724">
                  <c:v>0.28629629629629633</c:v>
                </c:pt>
                <c:pt idx="3725">
                  <c:v>0.28642361111111109</c:v>
                </c:pt>
                <c:pt idx="3726">
                  <c:v>0.28644675925925928</c:v>
                </c:pt>
                <c:pt idx="3727">
                  <c:v>0.28646990740740741</c:v>
                </c:pt>
                <c:pt idx="3728">
                  <c:v>0.2864814814814815</c:v>
                </c:pt>
                <c:pt idx="3729">
                  <c:v>0.28653935185185186</c:v>
                </c:pt>
                <c:pt idx="3730">
                  <c:v>0.28655092592592596</c:v>
                </c:pt>
                <c:pt idx="3731">
                  <c:v>0.2865625</c:v>
                </c:pt>
                <c:pt idx="3732">
                  <c:v>0.28662037037037036</c:v>
                </c:pt>
                <c:pt idx="3733">
                  <c:v>0.28663194444444445</c:v>
                </c:pt>
                <c:pt idx="3734">
                  <c:v>0.28665509259259259</c:v>
                </c:pt>
                <c:pt idx="3735">
                  <c:v>0.28667824074074072</c:v>
                </c:pt>
                <c:pt idx="3736">
                  <c:v>0.28670138888888891</c:v>
                </c:pt>
                <c:pt idx="3737">
                  <c:v>0.28674768518518517</c:v>
                </c:pt>
                <c:pt idx="3738">
                  <c:v>0.2867939814814815</c:v>
                </c:pt>
                <c:pt idx="3739">
                  <c:v>0.28680555555555554</c:v>
                </c:pt>
                <c:pt idx="3740">
                  <c:v>0.28682870370370367</c:v>
                </c:pt>
                <c:pt idx="3741">
                  <c:v>0.28687499999999999</c:v>
                </c:pt>
                <c:pt idx="3742">
                  <c:v>0.28689814814814812</c:v>
                </c:pt>
                <c:pt idx="3743">
                  <c:v>0.28694444444444445</c:v>
                </c:pt>
                <c:pt idx="3744">
                  <c:v>0.28695601851851854</c:v>
                </c:pt>
                <c:pt idx="3745">
                  <c:v>0.28697916666666667</c:v>
                </c:pt>
                <c:pt idx="3746">
                  <c:v>0.28699074074074077</c:v>
                </c:pt>
                <c:pt idx="3747">
                  <c:v>0.2870138888888889</c:v>
                </c:pt>
                <c:pt idx="3748">
                  <c:v>0.287025462962963</c:v>
                </c:pt>
                <c:pt idx="3749">
                  <c:v>0.28707175925925926</c:v>
                </c:pt>
                <c:pt idx="3750">
                  <c:v>0.2870833333333333</c:v>
                </c:pt>
                <c:pt idx="3751">
                  <c:v>0.2870949074074074</c:v>
                </c:pt>
                <c:pt idx="3752">
                  <c:v>0.28717592592592595</c:v>
                </c:pt>
                <c:pt idx="3753">
                  <c:v>0.28719907407407408</c:v>
                </c:pt>
                <c:pt idx="3754">
                  <c:v>0.28721064814814817</c:v>
                </c:pt>
                <c:pt idx="3755">
                  <c:v>0.28723379629629631</c:v>
                </c:pt>
                <c:pt idx="3756">
                  <c:v>0.28725694444444444</c:v>
                </c:pt>
                <c:pt idx="3757">
                  <c:v>0.28728009259259263</c:v>
                </c:pt>
                <c:pt idx="3758">
                  <c:v>0.2873263888888889</c:v>
                </c:pt>
                <c:pt idx="3759">
                  <c:v>0.28733796296296293</c:v>
                </c:pt>
                <c:pt idx="3760">
                  <c:v>0.28736111111111112</c:v>
                </c:pt>
                <c:pt idx="3761">
                  <c:v>0.28737268518518516</c:v>
                </c:pt>
                <c:pt idx="3762">
                  <c:v>0.28738425925925926</c:v>
                </c:pt>
                <c:pt idx="3763">
                  <c:v>0.28740740740740739</c:v>
                </c:pt>
                <c:pt idx="3764">
                  <c:v>0.28743055555555558</c:v>
                </c:pt>
                <c:pt idx="3765">
                  <c:v>0.28744212962962962</c:v>
                </c:pt>
                <c:pt idx="3766">
                  <c:v>0.28746527777777781</c:v>
                </c:pt>
                <c:pt idx="3767">
                  <c:v>0.28755787037037034</c:v>
                </c:pt>
                <c:pt idx="3768">
                  <c:v>0.28761574074074076</c:v>
                </c:pt>
                <c:pt idx="3769">
                  <c:v>0.28763888888888889</c:v>
                </c:pt>
                <c:pt idx="3770">
                  <c:v>0.28765046296296298</c:v>
                </c:pt>
                <c:pt idx="3771">
                  <c:v>0.28767361111111112</c:v>
                </c:pt>
                <c:pt idx="3772">
                  <c:v>0.28814814814814815</c:v>
                </c:pt>
                <c:pt idx="3773">
                  <c:v>0.28815972222222225</c:v>
                </c:pt>
                <c:pt idx="3774">
                  <c:v>0.28817129629629629</c:v>
                </c:pt>
                <c:pt idx="3775">
                  <c:v>0.28819444444444448</c:v>
                </c:pt>
                <c:pt idx="3776">
                  <c:v>0.28821759259259255</c:v>
                </c:pt>
                <c:pt idx="3777">
                  <c:v>0.28833333333333333</c:v>
                </c:pt>
                <c:pt idx="3778">
                  <c:v>0.28834490740740742</c:v>
                </c:pt>
                <c:pt idx="3779">
                  <c:v>0.28837962962962965</c:v>
                </c:pt>
                <c:pt idx="3780">
                  <c:v>0.28840277777777779</c:v>
                </c:pt>
                <c:pt idx="3781">
                  <c:v>0.28842592592592592</c:v>
                </c:pt>
                <c:pt idx="3782">
                  <c:v>0.28843750000000001</c:v>
                </c:pt>
                <c:pt idx="3783">
                  <c:v>0.28850694444444441</c:v>
                </c:pt>
                <c:pt idx="3784">
                  <c:v>0.28851851851851851</c:v>
                </c:pt>
                <c:pt idx="3785">
                  <c:v>0.28856481481481483</c:v>
                </c:pt>
                <c:pt idx="3786">
                  <c:v>0.28858796296296296</c:v>
                </c:pt>
                <c:pt idx="3787">
                  <c:v>0.28859953703703706</c:v>
                </c:pt>
                <c:pt idx="3788">
                  <c:v>0.28862268518518519</c:v>
                </c:pt>
                <c:pt idx="3789">
                  <c:v>0.28865740740740742</c:v>
                </c:pt>
                <c:pt idx="3790">
                  <c:v>0.28868055555555555</c:v>
                </c:pt>
                <c:pt idx="3791">
                  <c:v>0.28869212962962965</c:v>
                </c:pt>
                <c:pt idx="3792">
                  <c:v>0.28871527777777778</c:v>
                </c:pt>
                <c:pt idx="3793">
                  <c:v>0.28879629629629627</c:v>
                </c:pt>
                <c:pt idx="3794">
                  <c:v>0.28881944444444446</c:v>
                </c:pt>
                <c:pt idx="3795">
                  <c:v>0.2888425925925926</c:v>
                </c:pt>
                <c:pt idx="3796">
                  <c:v>0.28885416666666669</c:v>
                </c:pt>
                <c:pt idx="3797">
                  <c:v>0.28890046296296296</c:v>
                </c:pt>
                <c:pt idx="3798">
                  <c:v>0.28894675925925922</c:v>
                </c:pt>
                <c:pt idx="3799">
                  <c:v>0.28898148148148145</c:v>
                </c:pt>
                <c:pt idx="3800">
                  <c:v>0.28901620370370368</c:v>
                </c:pt>
                <c:pt idx="3801">
                  <c:v>0.28903935185185187</c:v>
                </c:pt>
                <c:pt idx="3802">
                  <c:v>0.28907407407407409</c:v>
                </c:pt>
                <c:pt idx="3803">
                  <c:v>0.28909722222222223</c:v>
                </c:pt>
                <c:pt idx="3804">
                  <c:v>0.28917824074074078</c:v>
                </c:pt>
                <c:pt idx="3805">
                  <c:v>0.28918981481481482</c:v>
                </c:pt>
                <c:pt idx="3806">
                  <c:v>0.28922453703703704</c:v>
                </c:pt>
                <c:pt idx="3807">
                  <c:v>0.28927083333333331</c:v>
                </c:pt>
                <c:pt idx="3808">
                  <c:v>0.2892824074074074</c:v>
                </c:pt>
                <c:pt idx="3809">
                  <c:v>0.28934027777777777</c:v>
                </c:pt>
                <c:pt idx="3810">
                  <c:v>0.28935185185185186</c:v>
                </c:pt>
                <c:pt idx="3811">
                  <c:v>0.28936342592592595</c:v>
                </c:pt>
                <c:pt idx="3812">
                  <c:v>0.28945601851851849</c:v>
                </c:pt>
                <c:pt idx="3813">
                  <c:v>0.28947916666666668</c:v>
                </c:pt>
                <c:pt idx="3814">
                  <c:v>0.28949074074074072</c:v>
                </c:pt>
                <c:pt idx="3815">
                  <c:v>0.28956018518518517</c:v>
                </c:pt>
                <c:pt idx="3816">
                  <c:v>0.28957175925925926</c:v>
                </c:pt>
                <c:pt idx="3817">
                  <c:v>0.28960648148148149</c:v>
                </c:pt>
                <c:pt idx="3818">
                  <c:v>0.28964120370370372</c:v>
                </c:pt>
                <c:pt idx="3819">
                  <c:v>0.28974537037037035</c:v>
                </c:pt>
                <c:pt idx="3820">
                  <c:v>0.28975694444444444</c:v>
                </c:pt>
                <c:pt idx="3821">
                  <c:v>0.28978009259259258</c:v>
                </c:pt>
                <c:pt idx="3822">
                  <c:v>0.28979166666666667</c:v>
                </c:pt>
                <c:pt idx="3823">
                  <c:v>0.2898148148148148</c:v>
                </c:pt>
                <c:pt idx="3824">
                  <c:v>0.28983796296296299</c:v>
                </c:pt>
                <c:pt idx="3825">
                  <c:v>0.28984953703703703</c:v>
                </c:pt>
                <c:pt idx="3826">
                  <c:v>0.28988425925925926</c:v>
                </c:pt>
                <c:pt idx="3827">
                  <c:v>0.2898958333333333</c:v>
                </c:pt>
                <c:pt idx="3828">
                  <c:v>0.28990740740740745</c:v>
                </c:pt>
                <c:pt idx="3829">
                  <c:v>0.28991898148148149</c:v>
                </c:pt>
                <c:pt idx="3830">
                  <c:v>0.28994212962962962</c:v>
                </c:pt>
                <c:pt idx="3831">
                  <c:v>0.28996527777777775</c:v>
                </c:pt>
                <c:pt idx="3832">
                  <c:v>0.28998842592592594</c:v>
                </c:pt>
                <c:pt idx="3833">
                  <c:v>0.29002314814814817</c:v>
                </c:pt>
                <c:pt idx="3834">
                  <c:v>0.29003472222222221</c:v>
                </c:pt>
                <c:pt idx="3835">
                  <c:v>0.2900462962962963</c:v>
                </c:pt>
                <c:pt idx="3836">
                  <c:v>0.29006944444444444</c:v>
                </c:pt>
                <c:pt idx="3837">
                  <c:v>0.29008101851851853</c:v>
                </c:pt>
                <c:pt idx="3838">
                  <c:v>0.29009259259259262</c:v>
                </c:pt>
                <c:pt idx="3839">
                  <c:v>0.29010416666666666</c:v>
                </c:pt>
                <c:pt idx="3840">
                  <c:v>0.29013888888888889</c:v>
                </c:pt>
                <c:pt idx="3841">
                  <c:v>0.29015046296296299</c:v>
                </c:pt>
                <c:pt idx="3842">
                  <c:v>0.29016203703703702</c:v>
                </c:pt>
                <c:pt idx="3843">
                  <c:v>0.29018518518518516</c:v>
                </c:pt>
                <c:pt idx="3844">
                  <c:v>0.29019675925925925</c:v>
                </c:pt>
                <c:pt idx="3845">
                  <c:v>0.29021990740740738</c:v>
                </c:pt>
                <c:pt idx="3846">
                  <c:v>0.29023148148148148</c:v>
                </c:pt>
                <c:pt idx="3847">
                  <c:v>0.29030092592592593</c:v>
                </c:pt>
                <c:pt idx="3848">
                  <c:v>0.29031250000000003</c:v>
                </c:pt>
                <c:pt idx="3849">
                  <c:v>0.29034722222222226</c:v>
                </c:pt>
                <c:pt idx="3850">
                  <c:v>0.29038194444444443</c:v>
                </c:pt>
                <c:pt idx="3851">
                  <c:v>0.29039351851851852</c:v>
                </c:pt>
                <c:pt idx="3852">
                  <c:v>0.29040509259259256</c:v>
                </c:pt>
                <c:pt idx="3853">
                  <c:v>0.29042824074074075</c:v>
                </c:pt>
                <c:pt idx="3854">
                  <c:v>0.29043981481481479</c:v>
                </c:pt>
                <c:pt idx="3855">
                  <c:v>0.29045138888888888</c:v>
                </c:pt>
                <c:pt idx="3856">
                  <c:v>0.29047453703703702</c:v>
                </c:pt>
                <c:pt idx="3857">
                  <c:v>0.29048611111111111</c:v>
                </c:pt>
                <c:pt idx="3858">
                  <c:v>0.29049768518518521</c:v>
                </c:pt>
                <c:pt idx="3859">
                  <c:v>0.29052083333333334</c:v>
                </c:pt>
                <c:pt idx="3860">
                  <c:v>0.29053240740740743</c:v>
                </c:pt>
                <c:pt idx="3861">
                  <c:v>0.29054398148148147</c:v>
                </c:pt>
                <c:pt idx="3862">
                  <c:v>0.29056712962962966</c:v>
                </c:pt>
                <c:pt idx="3863">
                  <c:v>0.2905787037037037</c:v>
                </c:pt>
                <c:pt idx="3864">
                  <c:v>0.29059027777777779</c:v>
                </c:pt>
                <c:pt idx="3865">
                  <c:v>0.29060185185185183</c:v>
                </c:pt>
                <c:pt idx="3866">
                  <c:v>0.29061342592592593</c:v>
                </c:pt>
                <c:pt idx="3867">
                  <c:v>0.29063657407407406</c:v>
                </c:pt>
                <c:pt idx="3868">
                  <c:v>0.29064814814814816</c:v>
                </c:pt>
                <c:pt idx="3869">
                  <c:v>0.29065972222222219</c:v>
                </c:pt>
                <c:pt idx="3870">
                  <c:v>0.29068287037037038</c:v>
                </c:pt>
                <c:pt idx="3871">
                  <c:v>0.29069444444444442</c:v>
                </c:pt>
                <c:pt idx="3872">
                  <c:v>0.29071759259259261</c:v>
                </c:pt>
                <c:pt idx="3873">
                  <c:v>0.29075231481481484</c:v>
                </c:pt>
                <c:pt idx="3874">
                  <c:v>0.29077546296296297</c:v>
                </c:pt>
                <c:pt idx="3875">
                  <c:v>0.29078703703703707</c:v>
                </c:pt>
                <c:pt idx="3876">
                  <c:v>0.2907986111111111</c:v>
                </c:pt>
                <c:pt idx="3877">
                  <c:v>0.29085648148148152</c:v>
                </c:pt>
                <c:pt idx="3878">
                  <c:v>0.29089120370370369</c:v>
                </c:pt>
                <c:pt idx="3879">
                  <c:v>0.29091435185185183</c:v>
                </c:pt>
                <c:pt idx="3880">
                  <c:v>0.29093750000000002</c:v>
                </c:pt>
                <c:pt idx="3881">
                  <c:v>0.29097222222222224</c:v>
                </c:pt>
                <c:pt idx="3882">
                  <c:v>0.29100694444444447</c:v>
                </c:pt>
                <c:pt idx="3883">
                  <c:v>0.29108796296296297</c:v>
                </c:pt>
                <c:pt idx="3884">
                  <c:v>0.2911111111111111</c:v>
                </c:pt>
                <c:pt idx="3885">
                  <c:v>0.29112268518518519</c:v>
                </c:pt>
                <c:pt idx="3886">
                  <c:v>0.29113425925925923</c:v>
                </c:pt>
                <c:pt idx="3887">
                  <c:v>0.29115740740740742</c:v>
                </c:pt>
                <c:pt idx="3888">
                  <c:v>0.29119212962962965</c:v>
                </c:pt>
                <c:pt idx="3889">
                  <c:v>0.29120370370370369</c:v>
                </c:pt>
                <c:pt idx="3890">
                  <c:v>0.29121527777777778</c:v>
                </c:pt>
                <c:pt idx="3891">
                  <c:v>0.29122685185185188</c:v>
                </c:pt>
                <c:pt idx="3892">
                  <c:v>0.29125000000000001</c:v>
                </c:pt>
                <c:pt idx="3893">
                  <c:v>0.2912615740740741</c:v>
                </c:pt>
                <c:pt idx="3894">
                  <c:v>0.29127314814814814</c:v>
                </c:pt>
                <c:pt idx="3895">
                  <c:v>0.29129629629629633</c:v>
                </c:pt>
                <c:pt idx="3896">
                  <c:v>0.29130787037037037</c:v>
                </c:pt>
                <c:pt idx="3897">
                  <c:v>0.29131944444444446</c:v>
                </c:pt>
                <c:pt idx="3898">
                  <c:v>0.2913310185185185</c:v>
                </c:pt>
                <c:pt idx="3899">
                  <c:v>0.2913425925925926</c:v>
                </c:pt>
                <c:pt idx="3900">
                  <c:v>0.29137731481481483</c:v>
                </c:pt>
                <c:pt idx="3901">
                  <c:v>0.29138888888888886</c:v>
                </c:pt>
                <c:pt idx="3902">
                  <c:v>0.29141203703703705</c:v>
                </c:pt>
                <c:pt idx="3903">
                  <c:v>0.29143518518518519</c:v>
                </c:pt>
                <c:pt idx="3904">
                  <c:v>0.29145833333333332</c:v>
                </c:pt>
                <c:pt idx="3905">
                  <c:v>0.29146990740740741</c:v>
                </c:pt>
                <c:pt idx="3906">
                  <c:v>0.29148148148148151</c:v>
                </c:pt>
                <c:pt idx="3907">
                  <c:v>0.29150462962962964</c:v>
                </c:pt>
                <c:pt idx="3908">
                  <c:v>0.29151620370370374</c:v>
                </c:pt>
                <c:pt idx="3909">
                  <c:v>0.29152777777777777</c:v>
                </c:pt>
                <c:pt idx="3910">
                  <c:v>0.29153935185185187</c:v>
                </c:pt>
                <c:pt idx="3911">
                  <c:v>0.29155092592592591</c:v>
                </c:pt>
                <c:pt idx="3912">
                  <c:v>0.2915625</c:v>
                </c:pt>
                <c:pt idx="3913">
                  <c:v>0.29158564814814814</c:v>
                </c:pt>
                <c:pt idx="3914">
                  <c:v>0.29159722222222223</c:v>
                </c:pt>
                <c:pt idx="3915">
                  <c:v>0.29160879629629627</c:v>
                </c:pt>
                <c:pt idx="3916">
                  <c:v>0.29162037037037036</c:v>
                </c:pt>
                <c:pt idx="3917">
                  <c:v>0.29163194444444446</c:v>
                </c:pt>
                <c:pt idx="3918">
                  <c:v>0.29165509259259259</c:v>
                </c:pt>
                <c:pt idx="3919">
                  <c:v>0.29166666666666669</c:v>
                </c:pt>
                <c:pt idx="3920">
                  <c:v>0.29167824074074072</c:v>
                </c:pt>
                <c:pt idx="3921">
                  <c:v>0.29168981481481482</c:v>
                </c:pt>
                <c:pt idx="3922">
                  <c:v>0.29170138888888891</c:v>
                </c:pt>
                <c:pt idx="3923">
                  <c:v>0.29171296296296295</c:v>
                </c:pt>
                <c:pt idx="3924">
                  <c:v>0.29173611111111114</c:v>
                </c:pt>
                <c:pt idx="3925">
                  <c:v>0.29175925925925927</c:v>
                </c:pt>
                <c:pt idx="3926">
                  <c:v>0.29177083333333337</c:v>
                </c:pt>
                <c:pt idx="3927">
                  <c:v>0.29178240740740741</c:v>
                </c:pt>
                <c:pt idx="3928">
                  <c:v>0.29181712962962963</c:v>
                </c:pt>
                <c:pt idx="3929">
                  <c:v>0.29182870370370367</c:v>
                </c:pt>
                <c:pt idx="3930">
                  <c:v>0.29184027777777777</c:v>
                </c:pt>
                <c:pt idx="3931">
                  <c:v>0.2918634259259259</c:v>
                </c:pt>
                <c:pt idx="3932">
                  <c:v>0.291875</c:v>
                </c:pt>
                <c:pt idx="3933">
                  <c:v>0.29188657407407409</c:v>
                </c:pt>
                <c:pt idx="3934">
                  <c:v>0.29189814814814813</c:v>
                </c:pt>
                <c:pt idx="3935">
                  <c:v>0.29192129629629632</c:v>
                </c:pt>
                <c:pt idx="3936">
                  <c:v>0.29193287037037036</c:v>
                </c:pt>
                <c:pt idx="3937">
                  <c:v>0.29196759259259258</c:v>
                </c:pt>
                <c:pt idx="3938">
                  <c:v>0.29200231481481481</c:v>
                </c:pt>
                <c:pt idx="3939">
                  <c:v>0.29201388888888891</c:v>
                </c:pt>
                <c:pt idx="3940">
                  <c:v>0.29202546296296295</c:v>
                </c:pt>
                <c:pt idx="3941">
                  <c:v>0.29203703703703704</c:v>
                </c:pt>
                <c:pt idx="3942">
                  <c:v>0.29204861111111108</c:v>
                </c:pt>
                <c:pt idx="3943">
                  <c:v>0.29206018518518517</c:v>
                </c:pt>
                <c:pt idx="3944">
                  <c:v>0.29208333333333331</c:v>
                </c:pt>
                <c:pt idx="3945">
                  <c:v>0.2920949074074074</c:v>
                </c:pt>
                <c:pt idx="3946">
                  <c:v>0.29210648148148149</c:v>
                </c:pt>
                <c:pt idx="3947">
                  <c:v>0.29211805555555553</c:v>
                </c:pt>
                <c:pt idx="3948">
                  <c:v>0.29214120370370372</c:v>
                </c:pt>
                <c:pt idx="3949">
                  <c:v>0.29215277777777776</c:v>
                </c:pt>
                <c:pt idx="3950">
                  <c:v>0.29217592592592595</c:v>
                </c:pt>
                <c:pt idx="3951">
                  <c:v>0.29218749999999999</c:v>
                </c:pt>
                <c:pt idx="3952">
                  <c:v>0.29221064814814818</c:v>
                </c:pt>
                <c:pt idx="3953">
                  <c:v>0.29222222222222222</c:v>
                </c:pt>
                <c:pt idx="3954">
                  <c:v>0.29225694444444444</c:v>
                </c:pt>
                <c:pt idx="3955">
                  <c:v>0.29226851851851848</c:v>
                </c:pt>
                <c:pt idx="3956">
                  <c:v>0.29229166666666667</c:v>
                </c:pt>
                <c:pt idx="3957">
                  <c:v>0.29230324074074071</c:v>
                </c:pt>
                <c:pt idx="3958">
                  <c:v>0.29231481481481481</c:v>
                </c:pt>
                <c:pt idx="3959">
                  <c:v>0.29234953703703703</c:v>
                </c:pt>
                <c:pt idx="3960">
                  <c:v>0.29236111111111113</c:v>
                </c:pt>
                <c:pt idx="3961">
                  <c:v>0.29237268518518517</c:v>
                </c:pt>
                <c:pt idx="3962">
                  <c:v>0.29239583333333335</c:v>
                </c:pt>
                <c:pt idx="3963">
                  <c:v>0.29243055555555558</c:v>
                </c:pt>
                <c:pt idx="3964">
                  <c:v>0.29244212962962962</c:v>
                </c:pt>
                <c:pt idx="3965">
                  <c:v>0.29245370370370372</c:v>
                </c:pt>
                <c:pt idx="3966">
                  <c:v>0.29246527777777781</c:v>
                </c:pt>
                <c:pt idx="3967">
                  <c:v>0.29248842592592594</c:v>
                </c:pt>
                <c:pt idx="3968">
                  <c:v>0.29249999999999998</c:v>
                </c:pt>
                <c:pt idx="3969">
                  <c:v>0.29252314814814812</c:v>
                </c:pt>
                <c:pt idx="3970">
                  <c:v>0.29253472222222221</c:v>
                </c:pt>
                <c:pt idx="3971">
                  <c:v>0.2925462962962963</c:v>
                </c:pt>
                <c:pt idx="3972">
                  <c:v>0.29256944444444444</c:v>
                </c:pt>
                <c:pt idx="3973">
                  <c:v>0.29258101851851853</c:v>
                </c:pt>
                <c:pt idx="3974">
                  <c:v>0.29259259259259257</c:v>
                </c:pt>
                <c:pt idx="3975">
                  <c:v>0.29260416666666667</c:v>
                </c:pt>
                <c:pt idx="3976">
                  <c:v>0.29261574074074076</c:v>
                </c:pt>
                <c:pt idx="3977">
                  <c:v>0.29263888888888889</c:v>
                </c:pt>
                <c:pt idx="3978">
                  <c:v>0.29265046296296299</c:v>
                </c:pt>
                <c:pt idx="3979">
                  <c:v>0.29266203703703703</c:v>
                </c:pt>
                <c:pt idx="3980">
                  <c:v>0.29269675925925925</c:v>
                </c:pt>
                <c:pt idx="3981">
                  <c:v>0.29271990740740744</c:v>
                </c:pt>
                <c:pt idx="3982">
                  <c:v>0.29273148148148148</c:v>
                </c:pt>
                <c:pt idx="3983">
                  <c:v>0.29274305555555552</c:v>
                </c:pt>
                <c:pt idx="3984">
                  <c:v>0.29276620370370371</c:v>
                </c:pt>
                <c:pt idx="3985">
                  <c:v>0.29277777777777775</c:v>
                </c:pt>
                <c:pt idx="3986">
                  <c:v>0.29278935185185184</c:v>
                </c:pt>
                <c:pt idx="3987">
                  <c:v>0.29280092592592594</c:v>
                </c:pt>
                <c:pt idx="3988">
                  <c:v>0.29283564814814816</c:v>
                </c:pt>
                <c:pt idx="3989">
                  <c:v>0.2928587962962963</c:v>
                </c:pt>
                <c:pt idx="3990">
                  <c:v>0.29287037037037039</c:v>
                </c:pt>
                <c:pt idx="3991">
                  <c:v>0.29288194444444443</c:v>
                </c:pt>
                <c:pt idx="3992">
                  <c:v>0.29290509259259262</c:v>
                </c:pt>
                <c:pt idx="3993">
                  <c:v>0.29291666666666666</c:v>
                </c:pt>
                <c:pt idx="3994">
                  <c:v>0.29293981481481485</c:v>
                </c:pt>
                <c:pt idx="3995">
                  <c:v>0.29319444444444448</c:v>
                </c:pt>
                <c:pt idx="3996">
                  <c:v>0.29321759259259256</c:v>
                </c:pt>
                <c:pt idx="3997">
                  <c:v>0.29322916666666665</c:v>
                </c:pt>
                <c:pt idx="3998">
                  <c:v>0.29326388888888888</c:v>
                </c:pt>
                <c:pt idx="3999">
                  <c:v>0.29327546296296297</c:v>
                </c:pt>
                <c:pt idx="4000">
                  <c:v>0.29329861111111111</c:v>
                </c:pt>
                <c:pt idx="4001">
                  <c:v>0.29332175925925924</c:v>
                </c:pt>
                <c:pt idx="4002">
                  <c:v>0.29333333333333333</c:v>
                </c:pt>
                <c:pt idx="4003">
                  <c:v>0.29335648148148147</c:v>
                </c:pt>
                <c:pt idx="4004">
                  <c:v>0.29337962962962966</c:v>
                </c:pt>
                <c:pt idx="4005">
                  <c:v>0.2933912037037037</c:v>
                </c:pt>
                <c:pt idx="4006">
                  <c:v>0.29341435185185188</c:v>
                </c:pt>
                <c:pt idx="4007">
                  <c:v>0.29343750000000002</c:v>
                </c:pt>
                <c:pt idx="4008">
                  <c:v>0.29344907407407406</c:v>
                </c:pt>
                <c:pt idx="4009">
                  <c:v>0.29346064814814815</c:v>
                </c:pt>
                <c:pt idx="4010">
                  <c:v>0.29348379629629628</c:v>
                </c:pt>
                <c:pt idx="4011">
                  <c:v>0.29349537037037038</c:v>
                </c:pt>
                <c:pt idx="4012">
                  <c:v>0.29351851851851851</c:v>
                </c:pt>
                <c:pt idx="4013">
                  <c:v>0.29353009259259261</c:v>
                </c:pt>
                <c:pt idx="4014">
                  <c:v>0.29354166666666665</c:v>
                </c:pt>
                <c:pt idx="4015">
                  <c:v>0.29356481481481483</c:v>
                </c:pt>
                <c:pt idx="4016">
                  <c:v>0.29357638888888887</c:v>
                </c:pt>
                <c:pt idx="4017">
                  <c:v>0.29358796296296297</c:v>
                </c:pt>
                <c:pt idx="4018">
                  <c:v>0.2936111111111111</c:v>
                </c:pt>
                <c:pt idx="4019">
                  <c:v>0.29362268518518519</c:v>
                </c:pt>
                <c:pt idx="4020">
                  <c:v>0.29363425925925929</c:v>
                </c:pt>
                <c:pt idx="4021">
                  <c:v>0.29364583333333333</c:v>
                </c:pt>
                <c:pt idx="4022">
                  <c:v>0.29365740740740742</c:v>
                </c:pt>
                <c:pt idx="4023">
                  <c:v>0.29366898148148152</c:v>
                </c:pt>
                <c:pt idx="4024">
                  <c:v>0.29369212962962959</c:v>
                </c:pt>
                <c:pt idx="4025">
                  <c:v>0.29370370370370369</c:v>
                </c:pt>
                <c:pt idx="4026">
                  <c:v>0.29371527777777778</c:v>
                </c:pt>
                <c:pt idx="4027">
                  <c:v>0.29372685185185182</c:v>
                </c:pt>
                <c:pt idx="4028">
                  <c:v>0.29373842592592592</c:v>
                </c:pt>
                <c:pt idx="4029">
                  <c:v>0.29376157407407405</c:v>
                </c:pt>
                <c:pt idx="4030">
                  <c:v>0.29377314814814814</c:v>
                </c:pt>
                <c:pt idx="4031">
                  <c:v>0.29379629629629628</c:v>
                </c:pt>
                <c:pt idx="4032">
                  <c:v>0.29380787037037037</c:v>
                </c:pt>
                <c:pt idx="4033">
                  <c:v>0.29381944444444447</c:v>
                </c:pt>
                <c:pt idx="4034">
                  <c:v>0.29385416666666669</c:v>
                </c:pt>
                <c:pt idx="4035">
                  <c:v>0.29388888888888892</c:v>
                </c:pt>
                <c:pt idx="4036">
                  <c:v>0.29391203703703705</c:v>
                </c:pt>
                <c:pt idx="4037">
                  <c:v>0.29392361111111109</c:v>
                </c:pt>
                <c:pt idx="4038">
                  <c:v>0.29394675925925923</c:v>
                </c:pt>
                <c:pt idx="4039">
                  <c:v>0.29396990740740742</c:v>
                </c:pt>
                <c:pt idx="4040">
                  <c:v>0.29398148148148145</c:v>
                </c:pt>
                <c:pt idx="4041">
                  <c:v>0.29399305555555555</c:v>
                </c:pt>
                <c:pt idx="4042">
                  <c:v>0.29400462962962964</c:v>
                </c:pt>
                <c:pt idx="4043">
                  <c:v>0.29401620370370368</c:v>
                </c:pt>
                <c:pt idx="4044">
                  <c:v>0.29402777777777778</c:v>
                </c:pt>
                <c:pt idx="4045">
                  <c:v>0.29405092592592591</c:v>
                </c:pt>
                <c:pt idx="4046">
                  <c:v>0.2940740740740741</c:v>
                </c:pt>
                <c:pt idx="4047">
                  <c:v>0.29408564814814814</c:v>
                </c:pt>
                <c:pt idx="4048">
                  <c:v>0.29410879629629633</c:v>
                </c:pt>
                <c:pt idx="4049">
                  <c:v>0.29414351851851855</c:v>
                </c:pt>
                <c:pt idx="4050">
                  <c:v>0.29415509259259259</c:v>
                </c:pt>
                <c:pt idx="4051">
                  <c:v>0.29416666666666663</c:v>
                </c:pt>
                <c:pt idx="4052">
                  <c:v>0.29418981481481482</c:v>
                </c:pt>
                <c:pt idx="4053">
                  <c:v>0.29421296296296295</c:v>
                </c:pt>
                <c:pt idx="4054">
                  <c:v>0.29422453703703705</c:v>
                </c:pt>
                <c:pt idx="4055">
                  <c:v>0.29423611111111109</c:v>
                </c:pt>
                <c:pt idx="4056">
                  <c:v>0.29425925925925928</c:v>
                </c:pt>
                <c:pt idx="4057">
                  <c:v>0.29427083333333331</c:v>
                </c:pt>
                <c:pt idx="4058">
                  <c:v>0.29428240740740741</c:v>
                </c:pt>
                <c:pt idx="4059">
                  <c:v>0.29430555555555554</c:v>
                </c:pt>
                <c:pt idx="4060">
                  <c:v>0.29431712962962964</c:v>
                </c:pt>
                <c:pt idx="4061">
                  <c:v>0.29432870370370373</c:v>
                </c:pt>
                <c:pt idx="4062">
                  <c:v>0.29464120370370367</c:v>
                </c:pt>
                <c:pt idx="4063">
                  <c:v>0.2946759259259259</c:v>
                </c:pt>
                <c:pt idx="4064">
                  <c:v>0.29468749999999999</c:v>
                </c:pt>
                <c:pt idx="4065">
                  <c:v>0.29471064814814812</c:v>
                </c:pt>
                <c:pt idx="4066">
                  <c:v>0.29474537037037035</c:v>
                </c:pt>
                <c:pt idx="4067">
                  <c:v>0.29476851851851854</c:v>
                </c:pt>
                <c:pt idx="4068">
                  <c:v>0.29479166666666667</c:v>
                </c:pt>
                <c:pt idx="4069">
                  <c:v>0.29484953703703703</c:v>
                </c:pt>
                <c:pt idx="4070">
                  <c:v>0.29486111111111107</c:v>
                </c:pt>
                <c:pt idx="4071">
                  <c:v>0.29496527777777776</c:v>
                </c:pt>
                <c:pt idx="4072">
                  <c:v>0.29506944444444444</c:v>
                </c:pt>
                <c:pt idx="4073">
                  <c:v>0.29510416666666667</c:v>
                </c:pt>
                <c:pt idx="4074">
                  <c:v>0.29516203703703703</c:v>
                </c:pt>
                <c:pt idx="4075">
                  <c:v>0.29517361111111112</c:v>
                </c:pt>
                <c:pt idx="4076">
                  <c:v>0.29523148148148148</c:v>
                </c:pt>
                <c:pt idx="4077">
                  <c:v>0.29525462962962962</c:v>
                </c:pt>
                <c:pt idx="4078">
                  <c:v>0.29527777777777781</c:v>
                </c:pt>
                <c:pt idx="4079">
                  <c:v>0.29528935185185184</c:v>
                </c:pt>
                <c:pt idx="4080">
                  <c:v>0.29530092592592594</c:v>
                </c:pt>
                <c:pt idx="4081">
                  <c:v>0.29531250000000003</c:v>
                </c:pt>
                <c:pt idx="4082">
                  <c:v>0.29532407407407407</c:v>
                </c:pt>
                <c:pt idx="4083">
                  <c:v>0.29533564814814817</c:v>
                </c:pt>
                <c:pt idx="4084">
                  <c:v>0.2953587962962963</c:v>
                </c:pt>
                <c:pt idx="4085">
                  <c:v>0.29537037037037034</c:v>
                </c:pt>
                <c:pt idx="4086">
                  <c:v>0.29538194444444443</c:v>
                </c:pt>
                <c:pt idx="4087">
                  <c:v>0.29539351851851853</c:v>
                </c:pt>
                <c:pt idx="4088">
                  <c:v>0.29541666666666666</c:v>
                </c:pt>
                <c:pt idx="4089">
                  <c:v>0.29542824074074076</c:v>
                </c:pt>
                <c:pt idx="4090">
                  <c:v>0.29543981481481479</c:v>
                </c:pt>
                <c:pt idx="4091">
                  <c:v>0.29545138888888889</c:v>
                </c:pt>
                <c:pt idx="4092">
                  <c:v>0.29546296296296298</c:v>
                </c:pt>
                <c:pt idx="4093">
                  <c:v>0.29548611111111112</c:v>
                </c:pt>
                <c:pt idx="4094">
                  <c:v>0.29550925925925925</c:v>
                </c:pt>
                <c:pt idx="4095">
                  <c:v>0.29555555555555557</c:v>
                </c:pt>
                <c:pt idx="4096">
                  <c:v>0.29559027777777774</c:v>
                </c:pt>
                <c:pt idx="4097">
                  <c:v>0.29568287037037039</c:v>
                </c:pt>
                <c:pt idx="4098">
                  <c:v>0.29575231481481484</c:v>
                </c:pt>
                <c:pt idx="4099">
                  <c:v>0.29576388888888888</c:v>
                </c:pt>
                <c:pt idx="4100">
                  <c:v>0.29578703703703707</c:v>
                </c:pt>
                <c:pt idx="4101">
                  <c:v>0.29579861111111111</c:v>
                </c:pt>
                <c:pt idx="4102">
                  <c:v>0.29581018518518515</c:v>
                </c:pt>
                <c:pt idx="4103">
                  <c:v>0.29583333333333334</c:v>
                </c:pt>
                <c:pt idx="4104">
                  <c:v>0.29584490740740738</c:v>
                </c:pt>
                <c:pt idx="4105">
                  <c:v>0.2958912037037037</c:v>
                </c:pt>
                <c:pt idx="4106">
                  <c:v>0.29593750000000002</c:v>
                </c:pt>
                <c:pt idx="4107">
                  <c:v>0.29597222222222225</c:v>
                </c:pt>
                <c:pt idx="4108">
                  <c:v>0.29599537037037038</c:v>
                </c:pt>
                <c:pt idx="4109">
                  <c:v>0.29600694444444448</c:v>
                </c:pt>
                <c:pt idx="4110">
                  <c:v>0.29603009259259261</c:v>
                </c:pt>
                <c:pt idx="4111">
                  <c:v>0.2960416666666667</c:v>
                </c:pt>
                <c:pt idx="4112">
                  <c:v>0.29606481481481478</c:v>
                </c:pt>
                <c:pt idx="4113">
                  <c:v>0.29607638888888888</c:v>
                </c:pt>
                <c:pt idx="4114">
                  <c:v>0.29608796296296297</c:v>
                </c:pt>
                <c:pt idx="4115">
                  <c:v>0.2961111111111111</c:v>
                </c:pt>
                <c:pt idx="4116">
                  <c:v>0.2961226851851852</c:v>
                </c:pt>
                <c:pt idx="4117">
                  <c:v>0.29613425925925924</c:v>
                </c:pt>
                <c:pt idx="4118">
                  <c:v>0.29615740740740742</c:v>
                </c:pt>
                <c:pt idx="4119">
                  <c:v>0.29616898148148146</c:v>
                </c:pt>
                <c:pt idx="4120">
                  <c:v>0.29619212962962965</c:v>
                </c:pt>
                <c:pt idx="4121">
                  <c:v>0.29620370370370369</c:v>
                </c:pt>
                <c:pt idx="4122">
                  <c:v>0.29622685185185188</c:v>
                </c:pt>
                <c:pt idx="4123">
                  <c:v>0.29623842592592592</c:v>
                </c:pt>
                <c:pt idx="4124">
                  <c:v>0.29625000000000001</c:v>
                </c:pt>
                <c:pt idx="4125">
                  <c:v>0.29627314814814815</c:v>
                </c:pt>
                <c:pt idx="4126">
                  <c:v>0.29628472222222224</c:v>
                </c:pt>
                <c:pt idx="4127">
                  <c:v>0.29630787037037037</c:v>
                </c:pt>
                <c:pt idx="4128">
                  <c:v>0.29631944444444441</c:v>
                </c:pt>
                <c:pt idx="4129">
                  <c:v>0.29637731481481483</c:v>
                </c:pt>
                <c:pt idx="4130">
                  <c:v>0.29640046296296296</c:v>
                </c:pt>
                <c:pt idx="4131">
                  <c:v>0.2964236111111111</c:v>
                </c:pt>
                <c:pt idx="4132">
                  <c:v>0.29643518518518519</c:v>
                </c:pt>
                <c:pt idx="4133">
                  <c:v>0.29644675925925928</c:v>
                </c:pt>
                <c:pt idx="4134">
                  <c:v>0.29646990740740742</c:v>
                </c:pt>
                <c:pt idx="4135">
                  <c:v>0.29649305555555555</c:v>
                </c:pt>
                <c:pt idx="4136">
                  <c:v>0.29650462962962965</c:v>
                </c:pt>
                <c:pt idx="4137">
                  <c:v>0.29651620370370374</c:v>
                </c:pt>
                <c:pt idx="4138">
                  <c:v>0.29652777777777778</c:v>
                </c:pt>
                <c:pt idx="4139">
                  <c:v>0.29655092592592591</c:v>
                </c:pt>
                <c:pt idx="4140">
                  <c:v>0.29656250000000001</c:v>
                </c:pt>
                <c:pt idx="4141">
                  <c:v>0.29658564814814814</c:v>
                </c:pt>
                <c:pt idx="4142">
                  <c:v>0.29660879629629627</c:v>
                </c:pt>
                <c:pt idx="4143">
                  <c:v>0.29662037037037037</c:v>
                </c:pt>
                <c:pt idx="4144">
                  <c:v>0.29675925925925922</c:v>
                </c:pt>
                <c:pt idx="4145">
                  <c:v>0.29677083333333332</c:v>
                </c:pt>
                <c:pt idx="4146">
                  <c:v>0.29685185185185187</c:v>
                </c:pt>
                <c:pt idx="4147">
                  <c:v>0.29689814814814813</c:v>
                </c:pt>
                <c:pt idx="4148">
                  <c:v>0.29692129629629632</c:v>
                </c:pt>
                <c:pt idx="4149">
                  <c:v>0.29693287037037036</c:v>
                </c:pt>
                <c:pt idx="4150">
                  <c:v>0.29694444444444446</c:v>
                </c:pt>
                <c:pt idx="4151">
                  <c:v>0.29696759259259259</c:v>
                </c:pt>
                <c:pt idx="4152">
                  <c:v>0.29697916666666668</c:v>
                </c:pt>
                <c:pt idx="4153">
                  <c:v>0.29701388888888886</c:v>
                </c:pt>
                <c:pt idx="4154">
                  <c:v>0.29707175925925927</c:v>
                </c:pt>
                <c:pt idx="4155">
                  <c:v>0.2970949074074074</c:v>
                </c:pt>
                <c:pt idx="4156">
                  <c:v>0.2971064814814815</c:v>
                </c:pt>
                <c:pt idx="4157">
                  <c:v>0.29711805555555554</c:v>
                </c:pt>
                <c:pt idx="4158">
                  <c:v>0.29715277777777777</c:v>
                </c:pt>
                <c:pt idx="4159">
                  <c:v>0.29716435185185186</c:v>
                </c:pt>
                <c:pt idx="4160">
                  <c:v>0.29723379629629632</c:v>
                </c:pt>
                <c:pt idx="4161">
                  <c:v>0.29725694444444445</c:v>
                </c:pt>
                <c:pt idx="4162">
                  <c:v>0.2973263888888889</c:v>
                </c:pt>
                <c:pt idx="4163">
                  <c:v>0.29736111111111113</c:v>
                </c:pt>
                <c:pt idx="4164">
                  <c:v>0.29741898148148149</c:v>
                </c:pt>
                <c:pt idx="4165">
                  <c:v>0.29743055555555559</c:v>
                </c:pt>
                <c:pt idx="4166">
                  <c:v>0.29745370370370372</c:v>
                </c:pt>
                <c:pt idx="4167">
                  <c:v>0.29747685185185185</c:v>
                </c:pt>
                <c:pt idx="4168">
                  <c:v>0.29748842592592589</c:v>
                </c:pt>
                <c:pt idx="4169">
                  <c:v>0.29749999999999999</c:v>
                </c:pt>
                <c:pt idx="4170">
                  <c:v>0.29751157407407408</c:v>
                </c:pt>
                <c:pt idx="4171">
                  <c:v>0.29752314814814812</c:v>
                </c:pt>
                <c:pt idx="4172">
                  <c:v>0.29754629629629631</c:v>
                </c:pt>
                <c:pt idx="4173">
                  <c:v>0.29755787037037035</c:v>
                </c:pt>
                <c:pt idx="4174">
                  <c:v>0.29756944444444444</c:v>
                </c:pt>
                <c:pt idx="4175">
                  <c:v>0.29758101851851854</c:v>
                </c:pt>
                <c:pt idx="4176">
                  <c:v>0.29759259259259258</c:v>
                </c:pt>
                <c:pt idx="4177">
                  <c:v>0.29761574074074076</c:v>
                </c:pt>
                <c:pt idx="4178">
                  <c:v>0.2976273148148148</c:v>
                </c:pt>
                <c:pt idx="4179">
                  <c:v>0.2976388888888889</c:v>
                </c:pt>
                <c:pt idx="4180">
                  <c:v>0.29765046296296299</c:v>
                </c:pt>
                <c:pt idx="4181">
                  <c:v>0.29767361111111112</c:v>
                </c:pt>
                <c:pt idx="4182">
                  <c:v>0.29769675925925926</c:v>
                </c:pt>
                <c:pt idx="4183">
                  <c:v>0.2977083333333333</c:v>
                </c:pt>
                <c:pt idx="4184">
                  <c:v>0.29771990740740739</c:v>
                </c:pt>
                <c:pt idx="4185">
                  <c:v>0.29774305555555552</c:v>
                </c:pt>
                <c:pt idx="4186">
                  <c:v>0.29776620370370371</c:v>
                </c:pt>
                <c:pt idx="4187">
                  <c:v>0.29778935185185185</c:v>
                </c:pt>
                <c:pt idx="4188">
                  <c:v>0.29783564814814817</c:v>
                </c:pt>
                <c:pt idx="4189">
                  <c:v>0.29784722222222221</c:v>
                </c:pt>
                <c:pt idx="4190">
                  <c:v>0.2978587962962963</c:v>
                </c:pt>
                <c:pt idx="4191">
                  <c:v>0.29790509259259262</c:v>
                </c:pt>
                <c:pt idx="4192">
                  <c:v>0.29797453703703702</c:v>
                </c:pt>
                <c:pt idx="4193">
                  <c:v>0.29800925925925925</c:v>
                </c:pt>
                <c:pt idx="4194">
                  <c:v>0.29821759259259256</c:v>
                </c:pt>
                <c:pt idx="4195">
                  <c:v>0.29824074074074075</c:v>
                </c:pt>
                <c:pt idx="4196">
                  <c:v>0.29825231481481479</c:v>
                </c:pt>
                <c:pt idx="4197">
                  <c:v>0.29826388888888888</c:v>
                </c:pt>
                <c:pt idx="4198">
                  <c:v>0.29828703703703702</c:v>
                </c:pt>
                <c:pt idx="4199">
                  <c:v>0.29831018518518521</c:v>
                </c:pt>
                <c:pt idx="4200">
                  <c:v>0.29832175925925924</c:v>
                </c:pt>
                <c:pt idx="4201">
                  <c:v>0.29833333333333334</c:v>
                </c:pt>
                <c:pt idx="4202">
                  <c:v>0.29835648148148147</c:v>
                </c:pt>
                <c:pt idx="4203">
                  <c:v>0.29842592592592593</c:v>
                </c:pt>
                <c:pt idx="4204">
                  <c:v>0.29843749999999997</c:v>
                </c:pt>
                <c:pt idx="4205">
                  <c:v>0.29844907407407406</c:v>
                </c:pt>
                <c:pt idx="4206">
                  <c:v>0.29846064814814816</c:v>
                </c:pt>
                <c:pt idx="4207">
                  <c:v>0.29848379629629629</c:v>
                </c:pt>
                <c:pt idx="4208">
                  <c:v>0.29849537037037038</c:v>
                </c:pt>
                <c:pt idx="4209">
                  <c:v>0.29850694444444442</c:v>
                </c:pt>
                <c:pt idx="4210">
                  <c:v>0.29853009259259261</c:v>
                </c:pt>
                <c:pt idx="4211">
                  <c:v>0.29854166666666665</c:v>
                </c:pt>
                <c:pt idx="4212">
                  <c:v>0.29856481481481484</c:v>
                </c:pt>
                <c:pt idx="4213">
                  <c:v>0.29857638888888888</c:v>
                </c:pt>
                <c:pt idx="4214">
                  <c:v>0.29858796296296297</c:v>
                </c:pt>
                <c:pt idx="4215">
                  <c:v>0.2986111111111111</c:v>
                </c:pt>
                <c:pt idx="4216">
                  <c:v>0.2986226851851852</c:v>
                </c:pt>
                <c:pt idx="4217">
                  <c:v>0.29863425925925929</c:v>
                </c:pt>
                <c:pt idx="4218">
                  <c:v>0.29864583333333333</c:v>
                </c:pt>
                <c:pt idx="4219">
                  <c:v>0.29866898148148147</c:v>
                </c:pt>
                <c:pt idx="4220">
                  <c:v>0.29868055555555556</c:v>
                </c:pt>
                <c:pt idx="4221">
                  <c:v>0.2986921296296296</c:v>
                </c:pt>
                <c:pt idx="4222">
                  <c:v>0.29871527777777779</c:v>
                </c:pt>
                <c:pt idx="4223">
                  <c:v>0.29872685185185183</c:v>
                </c:pt>
                <c:pt idx="4224">
                  <c:v>0.29873842592592592</c:v>
                </c:pt>
                <c:pt idx="4225">
                  <c:v>0.29877314814814815</c:v>
                </c:pt>
                <c:pt idx="4226">
                  <c:v>0.29879629629629628</c:v>
                </c:pt>
                <c:pt idx="4227">
                  <c:v>0.29880787037037038</c:v>
                </c:pt>
                <c:pt idx="4228">
                  <c:v>0.2988425925925926</c:v>
                </c:pt>
                <c:pt idx="4229">
                  <c:v>0.29887731481481483</c:v>
                </c:pt>
                <c:pt idx="4230">
                  <c:v>0.29894675925925923</c:v>
                </c:pt>
                <c:pt idx="4231">
                  <c:v>0.29896990740740742</c:v>
                </c:pt>
                <c:pt idx="4232">
                  <c:v>0.29899305555555555</c:v>
                </c:pt>
                <c:pt idx="4233">
                  <c:v>0.29901620370370369</c:v>
                </c:pt>
                <c:pt idx="4234">
                  <c:v>0.29905092592592591</c:v>
                </c:pt>
                <c:pt idx="4235">
                  <c:v>0.2990740740740741</c:v>
                </c:pt>
                <c:pt idx="4236">
                  <c:v>0.29909722222222224</c:v>
                </c:pt>
                <c:pt idx="4237">
                  <c:v>0.29912037037037037</c:v>
                </c:pt>
                <c:pt idx="4238">
                  <c:v>0.2991435185185185</c:v>
                </c:pt>
                <c:pt idx="4239">
                  <c:v>0.2991550925925926</c:v>
                </c:pt>
                <c:pt idx="4240">
                  <c:v>0.29916666666666664</c:v>
                </c:pt>
                <c:pt idx="4241">
                  <c:v>0.29924768518518519</c:v>
                </c:pt>
                <c:pt idx="4242">
                  <c:v>0.29927083333333332</c:v>
                </c:pt>
                <c:pt idx="4243">
                  <c:v>0.30015046296296294</c:v>
                </c:pt>
                <c:pt idx="4244">
                  <c:v>0.30025462962962962</c:v>
                </c:pt>
                <c:pt idx="4245">
                  <c:v>0.30031249999999998</c:v>
                </c:pt>
                <c:pt idx="4246">
                  <c:v>0.3003587962962963</c:v>
                </c:pt>
                <c:pt idx="4247">
                  <c:v>0.30037037037037034</c:v>
                </c:pt>
                <c:pt idx="4248">
                  <c:v>0.30039351851851853</c:v>
                </c:pt>
                <c:pt idx="4249">
                  <c:v>0.30040509259259257</c:v>
                </c:pt>
                <c:pt idx="4250">
                  <c:v>0.30041666666666667</c:v>
                </c:pt>
                <c:pt idx="4251">
                  <c:v>0.30042824074074076</c:v>
                </c:pt>
                <c:pt idx="4252">
                  <c:v>0.30046296296296299</c:v>
                </c:pt>
                <c:pt idx="4253">
                  <c:v>0.30047453703703703</c:v>
                </c:pt>
                <c:pt idx="4254">
                  <c:v>0.30048611111111112</c:v>
                </c:pt>
                <c:pt idx="4255">
                  <c:v>0.30049768518518521</c:v>
                </c:pt>
                <c:pt idx="4256">
                  <c:v>0.30052083333333335</c:v>
                </c:pt>
                <c:pt idx="4257">
                  <c:v>0.30053240740740744</c:v>
                </c:pt>
                <c:pt idx="4258">
                  <c:v>0.30054398148148148</c:v>
                </c:pt>
                <c:pt idx="4259">
                  <c:v>0.30055555555555552</c:v>
                </c:pt>
                <c:pt idx="4260">
                  <c:v>0.30057870370370371</c:v>
                </c:pt>
                <c:pt idx="4261">
                  <c:v>0.30059027777777775</c:v>
                </c:pt>
                <c:pt idx="4262">
                  <c:v>0.30060185185185184</c:v>
                </c:pt>
                <c:pt idx="4263">
                  <c:v>0.30061342592592594</c:v>
                </c:pt>
                <c:pt idx="4264">
                  <c:v>0.30063657407407407</c:v>
                </c:pt>
                <c:pt idx="4265">
                  <c:v>0.30064814814814816</c:v>
                </c:pt>
                <c:pt idx="4266">
                  <c:v>0.3006712962962963</c:v>
                </c:pt>
                <c:pt idx="4267">
                  <c:v>0.30068287037037039</c:v>
                </c:pt>
                <c:pt idx="4268">
                  <c:v>0.30070601851851853</c:v>
                </c:pt>
                <c:pt idx="4269">
                  <c:v>0.30071759259259262</c:v>
                </c:pt>
                <c:pt idx="4270">
                  <c:v>0.30072916666666666</c:v>
                </c:pt>
                <c:pt idx="4271">
                  <c:v>0.30074074074074075</c:v>
                </c:pt>
                <c:pt idx="4272">
                  <c:v>0.30079861111111111</c:v>
                </c:pt>
                <c:pt idx="4273">
                  <c:v>0.30081018518518515</c:v>
                </c:pt>
                <c:pt idx="4274">
                  <c:v>0.30085648148148147</c:v>
                </c:pt>
                <c:pt idx="4275">
                  <c:v>0.30091435185185184</c:v>
                </c:pt>
                <c:pt idx="4276">
                  <c:v>0.30100694444444448</c:v>
                </c:pt>
                <c:pt idx="4277">
                  <c:v>0.30133101851851851</c:v>
                </c:pt>
                <c:pt idx="4278">
                  <c:v>0.30138888888888887</c:v>
                </c:pt>
                <c:pt idx="4279">
                  <c:v>0.30140046296296297</c:v>
                </c:pt>
                <c:pt idx="4280">
                  <c:v>0.30141203703703706</c:v>
                </c:pt>
                <c:pt idx="4281">
                  <c:v>0.30143518518518519</c:v>
                </c:pt>
                <c:pt idx="4282">
                  <c:v>0.30144675925925929</c:v>
                </c:pt>
                <c:pt idx="4283">
                  <c:v>0.30145833333333333</c:v>
                </c:pt>
                <c:pt idx="4284">
                  <c:v>0.30146990740740742</c:v>
                </c:pt>
                <c:pt idx="4285">
                  <c:v>0.30150462962962959</c:v>
                </c:pt>
                <c:pt idx="4286">
                  <c:v>0.30151620370370369</c:v>
                </c:pt>
                <c:pt idx="4287">
                  <c:v>0.30153935185185182</c:v>
                </c:pt>
                <c:pt idx="4288">
                  <c:v>0.30155092592592592</c:v>
                </c:pt>
                <c:pt idx="4289">
                  <c:v>0.30157407407407405</c:v>
                </c:pt>
                <c:pt idx="4290">
                  <c:v>0.30158564814814814</c:v>
                </c:pt>
                <c:pt idx="4291">
                  <c:v>0.30160879629629628</c:v>
                </c:pt>
                <c:pt idx="4292">
                  <c:v>0.30164351851851851</c:v>
                </c:pt>
                <c:pt idx="4293">
                  <c:v>0.30168981481481483</c:v>
                </c:pt>
                <c:pt idx="4294">
                  <c:v>0.30170138888888892</c:v>
                </c:pt>
                <c:pt idx="4295">
                  <c:v>0.30171296296296296</c:v>
                </c:pt>
                <c:pt idx="4296">
                  <c:v>0.30173611111111109</c:v>
                </c:pt>
                <c:pt idx="4297">
                  <c:v>0.30174768518518519</c:v>
                </c:pt>
                <c:pt idx="4298">
                  <c:v>0.30180555555555555</c:v>
                </c:pt>
                <c:pt idx="4299">
                  <c:v>0.30224537037037036</c:v>
                </c:pt>
                <c:pt idx="4300">
                  <c:v>0.30225694444444445</c:v>
                </c:pt>
                <c:pt idx="4301">
                  <c:v>0.30226851851851849</c:v>
                </c:pt>
                <c:pt idx="4302">
                  <c:v>0.30229166666666668</c:v>
                </c:pt>
                <c:pt idx="4303">
                  <c:v>0.30230324074074072</c:v>
                </c:pt>
                <c:pt idx="4304">
                  <c:v>0.30231481481481481</c:v>
                </c:pt>
                <c:pt idx="4305">
                  <c:v>0.30233796296296295</c:v>
                </c:pt>
                <c:pt idx="4306">
                  <c:v>0.30234953703703704</c:v>
                </c:pt>
                <c:pt idx="4307">
                  <c:v>0.30236111111111114</c:v>
                </c:pt>
                <c:pt idx="4308">
                  <c:v>0.30238425925925927</c:v>
                </c:pt>
                <c:pt idx="4309">
                  <c:v>0.30239583333333336</c:v>
                </c:pt>
                <c:pt idx="4310">
                  <c:v>0.3024074074074074</c:v>
                </c:pt>
                <c:pt idx="4311">
                  <c:v>0.30243055555555559</c:v>
                </c:pt>
                <c:pt idx="4312">
                  <c:v>0.30249999999999999</c:v>
                </c:pt>
                <c:pt idx="4313">
                  <c:v>0.30253472222222222</c:v>
                </c:pt>
                <c:pt idx="4314">
                  <c:v>0.30342592592592593</c:v>
                </c:pt>
                <c:pt idx="4315">
                  <c:v>0.3034722222222222</c:v>
                </c:pt>
                <c:pt idx="4316">
                  <c:v>0.30354166666666665</c:v>
                </c:pt>
                <c:pt idx="4317">
                  <c:v>0.30358796296296298</c:v>
                </c:pt>
                <c:pt idx="4318">
                  <c:v>0.30361111111111111</c:v>
                </c:pt>
                <c:pt idx="4319">
                  <c:v>0.30372685185185183</c:v>
                </c:pt>
                <c:pt idx="4320">
                  <c:v>0.30373842592592593</c:v>
                </c:pt>
                <c:pt idx="4321">
                  <c:v>0.30375000000000002</c:v>
                </c:pt>
                <c:pt idx="4322">
                  <c:v>0.30377314814814815</c:v>
                </c:pt>
                <c:pt idx="4323">
                  <c:v>0.30379629629629629</c:v>
                </c:pt>
                <c:pt idx="4324">
                  <c:v>0.30381944444444448</c:v>
                </c:pt>
                <c:pt idx="4325">
                  <c:v>0.30383101851851851</c:v>
                </c:pt>
                <c:pt idx="4326">
                  <c:v>0.3038541666666667</c:v>
                </c:pt>
                <c:pt idx="4327">
                  <c:v>0.30390046296296297</c:v>
                </c:pt>
                <c:pt idx="4328">
                  <c:v>0.30395833333333333</c:v>
                </c:pt>
                <c:pt idx="4329">
                  <c:v>0.30401620370370369</c:v>
                </c:pt>
                <c:pt idx="4330">
                  <c:v>0.30402777777777779</c:v>
                </c:pt>
                <c:pt idx="4331">
                  <c:v>0.30406250000000001</c:v>
                </c:pt>
                <c:pt idx="4332">
                  <c:v>0.30408564814814815</c:v>
                </c:pt>
                <c:pt idx="4333">
                  <c:v>0.30410879629629628</c:v>
                </c:pt>
                <c:pt idx="4334">
                  <c:v>0.30414351851851851</c:v>
                </c:pt>
                <c:pt idx="4335">
                  <c:v>0.30417824074074074</c:v>
                </c:pt>
                <c:pt idx="4336">
                  <c:v>0.30418981481481483</c:v>
                </c:pt>
                <c:pt idx="4337">
                  <c:v>0.30421296296296296</c:v>
                </c:pt>
                <c:pt idx="4338">
                  <c:v>0.30425925925925928</c:v>
                </c:pt>
                <c:pt idx="4339">
                  <c:v>0.30428240740740742</c:v>
                </c:pt>
                <c:pt idx="4340">
                  <c:v>0.30434027777777778</c:v>
                </c:pt>
                <c:pt idx="4341">
                  <c:v>0.30458333333333332</c:v>
                </c:pt>
                <c:pt idx="4342">
                  <c:v>0.30460648148148145</c:v>
                </c:pt>
                <c:pt idx="4343">
                  <c:v>0.30461805555555554</c:v>
                </c:pt>
                <c:pt idx="4344">
                  <c:v>0.30464120370370368</c:v>
                </c:pt>
                <c:pt idx="4345">
                  <c:v>0.30466435185185187</c:v>
                </c:pt>
                <c:pt idx="4346">
                  <c:v>0.30467592592592591</c:v>
                </c:pt>
                <c:pt idx="4347">
                  <c:v>0.3046875</c:v>
                </c:pt>
                <c:pt idx="4348">
                  <c:v>0.30473379629629632</c:v>
                </c:pt>
                <c:pt idx="4349">
                  <c:v>0.30474537037037036</c:v>
                </c:pt>
                <c:pt idx="4350">
                  <c:v>0.30476851851851855</c:v>
                </c:pt>
                <c:pt idx="4351">
                  <c:v>0.30478009259259259</c:v>
                </c:pt>
                <c:pt idx="4352">
                  <c:v>0.30479166666666668</c:v>
                </c:pt>
                <c:pt idx="4353">
                  <c:v>0.30481481481481482</c:v>
                </c:pt>
                <c:pt idx="4354">
                  <c:v>0.30482638888888886</c:v>
                </c:pt>
                <c:pt idx="4355">
                  <c:v>0.30483796296296295</c:v>
                </c:pt>
                <c:pt idx="4356">
                  <c:v>0.30484953703703704</c:v>
                </c:pt>
                <c:pt idx="4357">
                  <c:v>0.30487268518518518</c:v>
                </c:pt>
                <c:pt idx="4358">
                  <c:v>0.30488425925925927</c:v>
                </c:pt>
                <c:pt idx="4359">
                  <c:v>0.30489583333333331</c:v>
                </c:pt>
                <c:pt idx="4360">
                  <c:v>0.3049189814814815</c:v>
                </c:pt>
                <c:pt idx="4361">
                  <c:v>0.30493055555555554</c:v>
                </c:pt>
                <c:pt idx="4362">
                  <c:v>0.30495370370370373</c:v>
                </c:pt>
                <c:pt idx="4363">
                  <c:v>0.30502314814814818</c:v>
                </c:pt>
                <c:pt idx="4364">
                  <c:v>0.30515046296296294</c:v>
                </c:pt>
                <c:pt idx="4365">
                  <c:v>0.30517361111111113</c:v>
                </c:pt>
                <c:pt idx="4366">
                  <c:v>0.30520833333333336</c:v>
                </c:pt>
                <c:pt idx="4367">
                  <c:v>0.30524305555555559</c:v>
                </c:pt>
                <c:pt idx="4368">
                  <c:v>0.30526620370370372</c:v>
                </c:pt>
                <c:pt idx="4369">
                  <c:v>0.30527777777777781</c:v>
                </c:pt>
                <c:pt idx="4370">
                  <c:v>0.30530092592592589</c:v>
                </c:pt>
                <c:pt idx="4371">
                  <c:v>0.30531249999999999</c:v>
                </c:pt>
                <c:pt idx="4372">
                  <c:v>0.30534722222222221</c:v>
                </c:pt>
                <c:pt idx="4373">
                  <c:v>0.30535879629629631</c:v>
                </c:pt>
                <c:pt idx="4374">
                  <c:v>0.30538194444444444</c:v>
                </c:pt>
                <c:pt idx="4375">
                  <c:v>0.30540509259259258</c:v>
                </c:pt>
                <c:pt idx="4376">
                  <c:v>0.30542824074074076</c:v>
                </c:pt>
                <c:pt idx="4377">
                  <c:v>0.3054398148148148</c:v>
                </c:pt>
                <c:pt idx="4378">
                  <c:v>0.30546296296296299</c:v>
                </c:pt>
                <c:pt idx="4379">
                  <c:v>0.30548611111111112</c:v>
                </c:pt>
                <c:pt idx="4380">
                  <c:v>0.30549768518518522</c:v>
                </c:pt>
                <c:pt idx="4381">
                  <c:v>0.3055208333333333</c:v>
                </c:pt>
                <c:pt idx="4382">
                  <c:v>0.30553240740740739</c:v>
                </c:pt>
                <c:pt idx="4383">
                  <c:v>0.30559027777777775</c:v>
                </c:pt>
                <c:pt idx="4384">
                  <c:v>0.30561342592592594</c:v>
                </c:pt>
                <c:pt idx="4385">
                  <c:v>0.30565972222222221</c:v>
                </c:pt>
                <c:pt idx="4386">
                  <c:v>0.30569444444444444</c:v>
                </c:pt>
                <c:pt idx="4387">
                  <c:v>0.30574074074074076</c:v>
                </c:pt>
                <c:pt idx="4388">
                  <c:v>0.30582175925925925</c:v>
                </c:pt>
                <c:pt idx="4389">
                  <c:v>0.30587962962962961</c:v>
                </c:pt>
                <c:pt idx="4390">
                  <c:v>0.3059027777777778</c:v>
                </c:pt>
                <c:pt idx="4391">
                  <c:v>0.3059837962962963</c:v>
                </c:pt>
                <c:pt idx="4392">
                  <c:v>0.30599537037037033</c:v>
                </c:pt>
                <c:pt idx="4393">
                  <c:v>0.30603009259259256</c:v>
                </c:pt>
                <c:pt idx="4394">
                  <c:v>0.30605324074074075</c:v>
                </c:pt>
                <c:pt idx="4395">
                  <c:v>0.30607638888888888</c:v>
                </c:pt>
                <c:pt idx="4396">
                  <c:v>0.30609953703703702</c:v>
                </c:pt>
                <c:pt idx="4397">
                  <c:v>0.30614583333333334</c:v>
                </c:pt>
                <c:pt idx="4398">
                  <c:v>0.30615740740740743</c:v>
                </c:pt>
                <c:pt idx="4399">
                  <c:v>0.30618055555555557</c:v>
                </c:pt>
                <c:pt idx="4400">
                  <c:v>0.30619212962962966</c:v>
                </c:pt>
                <c:pt idx="4401">
                  <c:v>0.30621527777777779</c:v>
                </c:pt>
                <c:pt idx="4402">
                  <c:v>0.30624999999999997</c:v>
                </c:pt>
                <c:pt idx="4403">
                  <c:v>0.30626157407407406</c:v>
                </c:pt>
                <c:pt idx="4404">
                  <c:v>0.30627314814814816</c:v>
                </c:pt>
                <c:pt idx="4405">
                  <c:v>0.30629629629629629</c:v>
                </c:pt>
                <c:pt idx="4406">
                  <c:v>0.30630787037037038</c:v>
                </c:pt>
                <c:pt idx="4407">
                  <c:v>0.30634259259259261</c:v>
                </c:pt>
                <c:pt idx="4408">
                  <c:v>0.30635416666666665</c:v>
                </c:pt>
                <c:pt idx="4409">
                  <c:v>0.30637731481481484</c:v>
                </c:pt>
                <c:pt idx="4410">
                  <c:v>0.30638888888888888</c:v>
                </c:pt>
                <c:pt idx="4411">
                  <c:v>0.30641203703703707</c:v>
                </c:pt>
                <c:pt idx="4412">
                  <c:v>0.3064236111111111</c:v>
                </c:pt>
                <c:pt idx="4413">
                  <c:v>0.3064351851851852</c:v>
                </c:pt>
                <c:pt idx="4414">
                  <c:v>0.30645833333333333</c:v>
                </c:pt>
                <c:pt idx="4415">
                  <c:v>0.30646990740740737</c:v>
                </c:pt>
                <c:pt idx="4416">
                  <c:v>0.30648148148148147</c:v>
                </c:pt>
                <c:pt idx="4417">
                  <c:v>0.30651620370370369</c:v>
                </c:pt>
                <c:pt idx="4418">
                  <c:v>0.30658564814814815</c:v>
                </c:pt>
                <c:pt idx="4419">
                  <c:v>0.30663194444444447</c:v>
                </c:pt>
                <c:pt idx="4420">
                  <c:v>0.30667824074074074</c:v>
                </c:pt>
                <c:pt idx="4421">
                  <c:v>0.30674768518518519</c:v>
                </c:pt>
                <c:pt idx="4422">
                  <c:v>0.30678240740740742</c:v>
                </c:pt>
                <c:pt idx="4423">
                  <c:v>0.30686342592592591</c:v>
                </c:pt>
                <c:pt idx="4424">
                  <c:v>0.30689814814814814</c:v>
                </c:pt>
                <c:pt idx="4425">
                  <c:v>0.3069675925925926</c:v>
                </c:pt>
                <c:pt idx="4426">
                  <c:v>0.30699074074074073</c:v>
                </c:pt>
                <c:pt idx="4427">
                  <c:v>0.30702546296296296</c:v>
                </c:pt>
                <c:pt idx="4428">
                  <c:v>0.30704861111111109</c:v>
                </c:pt>
                <c:pt idx="4429">
                  <c:v>0.30706018518518519</c:v>
                </c:pt>
                <c:pt idx="4430">
                  <c:v>0.30708333333333332</c:v>
                </c:pt>
                <c:pt idx="4431">
                  <c:v>0.30709490740740741</c:v>
                </c:pt>
                <c:pt idx="4432">
                  <c:v>0.30710648148148151</c:v>
                </c:pt>
                <c:pt idx="4433">
                  <c:v>0.30711805555555555</c:v>
                </c:pt>
                <c:pt idx="4434">
                  <c:v>0.30716435185185187</c:v>
                </c:pt>
                <c:pt idx="4435">
                  <c:v>0.30717592592592591</c:v>
                </c:pt>
                <c:pt idx="4436">
                  <c:v>0.30719907407407404</c:v>
                </c:pt>
                <c:pt idx="4437">
                  <c:v>0.30728009259259259</c:v>
                </c:pt>
                <c:pt idx="4438">
                  <c:v>0.30730324074074072</c:v>
                </c:pt>
                <c:pt idx="4439">
                  <c:v>0.30734953703703705</c:v>
                </c:pt>
                <c:pt idx="4440">
                  <c:v>0.30737268518518518</c:v>
                </c:pt>
                <c:pt idx="4441">
                  <c:v>0.30738425925925927</c:v>
                </c:pt>
                <c:pt idx="4442">
                  <c:v>0.30739583333333337</c:v>
                </c:pt>
                <c:pt idx="4443">
                  <c:v>0.30740740740740741</c:v>
                </c:pt>
                <c:pt idx="4444">
                  <c:v>0.30743055555555554</c:v>
                </c:pt>
                <c:pt idx="4445">
                  <c:v>0.30744212962962963</c:v>
                </c:pt>
                <c:pt idx="4446">
                  <c:v>0.30745370370370367</c:v>
                </c:pt>
                <c:pt idx="4447">
                  <c:v>0.30746527777777777</c:v>
                </c:pt>
                <c:pt idx="4448">
                  <c:v>0.3074884259259259</c:v>
                </c:pt>
                <c:pt idx="4449">
                  <c:v>0.3075</c:v>
                </c:pt>
                <c:pt idx="4450">
                  <c:v>0.30751157407407409</c:v>
                </c:pt>
                <c:pt idx="4451">
                  <c:v>0.30753472222222222</c:v>
                </c:pt>
                <c:pt idx="4452">
                  <c:v>0.30754629629629632</c:v>
                </c:pt>
                <c:pt idx="4453">
                  <c:v>0.30755787037037036</c:v>
                </c:pt>
                <c:pt idx="4454">
                  <c:v>0.30758101851851855</c:v>
                </c:pt>
                <c:pt idx="4455">
                  <c:v>0.30759259259259258</c:v>
                </c:pt>
                <c:pt idx="4456">
                  <c:v>0.30760416666666668</c:v>
                </c:pt>
                <c:pt idx="4457">
                  <c:v>0.30761574074074077</c:v>
                </c:pt>
                <c:pt idx="4458">
                  <c:v>0.30762731481481481</c:v>
                </c:pt>
                <c:pt idx="4459">
                  <c:v>0.30765046296296295</c:v>
                </c:pt>
                <c:pt idx="4460">
                  <c:v>0.30766203703703704</c:v>
                </c:pt>
                <c:pt idx="4461">
                  <c:v>0.30767361111111108</c:v>
                </c:pt>
                <c:pt idx="4462">
                  <c:v>0.30768518518518517</c:v>
                </c:pt>
                <c:pt idx="4463">
                  <c:v>0.30769675925925927</c:v>
                </c:pt>
                <c:pt idx="4464">
                  <c:v>0.3077199074074074</c:v>
                </c:pt>
                <c:pt idx="4465">
                  <c:v>0.30773148148148149</c:v>
                </c:pt>
                <c:pt idx="4466">
                  <c:v>0.30774305555555553</c:v>
                </c:pt>
                <c:pt idx="4467">
                  <c:v>0.30781249999999999</c:v>
                </c:pt>
                <c:pt idx="4468">
                  <c:v>0.30783564814814818</c:v>
                </c:pt>
                <c:pt idx="4469">
                  <c:v>0.30788194444444444</c:v>
                </c:pt>
                <c:pt idx="4470">
                  <c:v>0.30790509259259258</c:v>
                </c:pt>
                <c:pt idx="4471">
                  <c:v>0.30792824074074071</c:v>
                </c:pt>
                <c:pt idx="4472">
                  <c:v>0.30799768518518517</c:v>
                </c:pt>
                <c:pt idx="4473">
                  <c:v>0.30802083333333335</c:v>
                </c:pt>
                <c:pt idx="4474">
                  <c:v>0.30804398148148149</c:v>
                </c:pt>
                <c:pt idx="4475">
                  <c:v>0.30805555555555558</c:v>
                </c:pt>
                <c:pt idx="4476">
                  <c:v>0.30807870370370372</c:v>
                </c:pt>
                <c:pt idx="4477">
                  <c:v>0.30807870370370372</c:v>
                </c:pt>
                <c:pt idx="4478">
                  <c:v>0.30812499999999998</c:v>
                </c:pt>
                <c:pt idx="4479">
                  <c:v>0.30814814814814812</c:v>
                </c:pt>
                <c:pt idx="4480">
                  <c:v>0.30821759259259257</c:v>
                </c:pt>
                <c:pt idx="4481">
                  <c:v>0.30824074074074076</c:v>
                </c:pt>
                <c:pt idx="4482">
                  <c:v>0.3082523148148148</c:v>
                </c:pt>
                <c:pt idx="4483">
                  <c:v>0.30826388888888889</c:v>
                </c:pt>
                <c:pt idx="4484">
                  <c:v>0.30828703703703703</c:v>
                </c:pt>
                <c:pt idx="4485">
                  <c:v>0.30829861111111112</c:v>
                </c:pt>
                <c:pt idx="4486">
                  <c:v>0.30839120370370371</c:v>
                </c:pt>
                <c:pt idx="4487">
                  <c:v>0.30842592592592594</c:v>
                </c:pt>
                <c:pt idx="4488">
                  <c:v>0.30844907407407407</c:v>
                </c:pt>
                <c:pt idx="4489">
                  <c:v>0.3084722222222222</c:v>
                </c:pt>
                <c:pt idx="4490">
                  <c:v>0.30849537037037039</c:v>
                </c:pt>
                <c:pt idx="4491">
                  <c:v>0.30857638888888889</c:v>
                </c:pt>
                <c:pt idx="4492">
                  <c:v>0.30858796296296298</c:v>
                </c:pt>
                <c:pt idx="4493">
                  <c:v>0.30861111111111111</c:v>
                </c:pt>
                <c:pt idx="4494">
                  <c:v>0.30865740740740738</c:v>
                </c:pt>
                <c:pt idx="4495">
                  <c:v>0.30866898148148147</c:v>
                </c:pt>
                <c:pt idx="4496">
                  <c:v>0.30869212962962961</c:v>
                </c:pt>
                <c:pt idx="4497">
                  <c:v>0.30875000000000002</c:v>
                </c:pt>
                <c:pt idx="4498">
                  <c:v>0.30884259259259256</c:v>
                </c:pt>
                <c:pt idx="4499">
                  <c:v>0.30890046296296297</c:v>
                </c:pt>
                <c:pt idx="4500">
                  <c:v>0.30891203703703701</c:v>
                </c:pt>
                <c:pt idx="4501">
                  <c:v>0.30892361111111111</c:v>
                </c:pt>
                <c:pt idx="4502">
                  <c:v>0.30894675925925924</c:v>
                </c:pt>
                <c:pt idx="4503">
                  <c:v>0.30895833333333333</c:v>
                </c:pt>
                <c:pt idx="4504">
                  <c:v>0.30896990740740743</c:v>
                </c:pt>
                <c:pt idx="4505">
                  <c:v>0.30898148148148147</c:v>
                </c:pt>
                <c:pt idx="4506">
                  <c:v>0.30899305555555556</c:v>
                </c:pt>
                <c:pt idx="4507">
                  <c:v>0.3090162037037037</c:v>
                </c:pt>
                <c:pt idx="4508">
                  <c:v>0.30902777777777779</c:v>
                </c:pt>
                <c:pt idx="4509">
                  <c:v>0.30903935185185188</c:v>
                </c:pt>
                <c:pt idx="4510">
                  <c:v>0.30905092592592592</c:v>
                </c:pt>
                <c:pt idx="4511">
                  <c:v>0.30907407407407406</c:v>
                </c:pt>
                <c:pt idx="4512">
                  <c:v>0.30908564814814815</c:v>
                </c:pt>
                <c:pt idx="4513">
                  <c:v>0.30909722222222219</c:v>
                </c:pt>
                <c:pt idx="4514">
                  <c:v>0.30912037037037038</c:v>
                </c:pt>
                <c:pt idx="4515">
                  <c:v>0.30913194444444442</c:v>
                </c:pt>
                <c:pt idx="4516">
                  <c:v>0.30914351851851851</c:v>
                </c:pt>
                <c:pt idx="4517">
                  <c:v>0.30915509259259261</c:v>
                </c:pt>
                <c:pt idx="4518">
                  <c:v>0.30916666666666665</c:v>
                </c:pt>
                <c:pt idx="4519">
                  <c:v>0.30917824074074074</c:v>
                </c:pt>
                <c:pt idx="4520">
                  <c:v>0.30918981481481483</c:v>
                </c:pt>
                <c:pt idx="4521">
                  <c:v>0.30921296296296297</c:v>
                </c:pt>
                <c:pt idx="4522">
                  <c:v>0.30922453703703706</c:v>
                </c:pt>
                <c:pt idx="4523">
                  <c:v>0.3092361111111111</c:v>
                </c:pt>
                <c:pt idx="4524">
                  <c:v>0.30924768518518519</c:v>
                </c:pt>
                <c:pt idx="4525">
                  <c:v>0.30925925925925929</c:v>
                </c:pt>
                <c:pt idx="4526">
                  <c:v>0.30928240740740742</c:v>
                </c:pt>
                <c:pt idx="4527">
                  <c:v>0.30932870370370369</c:v>
                </c:pt>
                <c:pt idx="4528">
                  <c:v>0.30938657407407405</c:v>
                </c:pt>
                <c:pt idx="4529">
                  <c:v>0.30942129629629628</c:v>
                </c:pt>
                <c:pt idx="4530">
                  <c:v>0.30945601851851851</c:v>
                </c:pt>
                <c:pt idx="4531">
                  <c:v>0.30949074074074073</c:v>
                </c:pt>
                <c:pt idx="4532">
                  <c:v>0.30950231481481483</c:v>
                </c:pt>
                <c:pt idx="4533">
                  <c:v>0.30951388888888892</c:v>
                </c:pt>
                <c:pt idx="4534">
                  <c:v>0.30953703703703705</c:v>
                </c:pt>
                <c:pt idx="4535">
                  <c:v>0.30954861111111109</c:v>
                </c:pt>
                <c:pt idx="4536">
                  <c:v>0.30956018518518519</c:v>
                </c:pt>
                <c:pt idx="4537">
                  <c:v>0.30957175925925923</c:v>
                </c:pt>
                <c:pt idx="4538">
                  <c:v>0.30958333333333332</c:v>
                </c:pt>
                <c:pt idx="4539">
                  <c:v>0.30959490740740742</c:v>
                </c:pt>
                <c:pt idx="4540">
                  <c:v>0.30962962962962964</c:v>
                </c:pt>
                <c:pt idx="4541">
                  <c:v>0.3096990740740741</c:v>
                </c:pt>
                <c:pt idx="4542">
                  <c:v>0.30971064814814814</c:v>
                </c:pt>
                <c:pt idx="4543">
                  <c:v>0.30972222222222223</c:v>
                </c:pt>
                <c:pt idx="4544">
                  <c:v>0.30975694444444446</c:v>
                </c:pt>
                <c:pt idx="4545">
                  <c:v>0.30978009259259259</c:v>
                </c:pt>
                <c:pt idx="4546">
                  <c:v>0.30979166666666663</c:v>
                </c:pt>
                <c:pt idx="4547">
                  <c:v>0.30982638888888886</c:v>
                </c:pt>
                <c:pt idx="4548">
                  <c:v>0.30983796296296295</c:v>
                </c:pt>
                <c:pt idx="4549">
                  <c:v>0.31001157407407409</c:v>
                </c:pt>
                <c:pt idx="4550">
                  <c:v>0.31002314814814813</c:v>
                </c:pt>
                <c:pt idx="4551">
                  <c:v>0.31015046296296295</c:v>
                </c:pt>
                <c:pt idx="4552">
                  <c:v>0.3102314814814815</c:v>
                </c:pt>
                <c:pt idx="4553">
                  <c:v>0.31024305555555559</c:v>
                </c:pt>
                <c:pt idx="4554">
                  <c:v>0.31025462962962963</c:v>
                </c:pt>
                <c:pt idx="4555">
                  <c:v>0.31026620370370367</c:v>
                </c:pt>
                <c:pt idx="4556">
                  <c:v>0.31028935185185186</c:v>
                </c:pt>
                <c:pt idx="4557">
                  <c:v>0.31031249999999999</c:v>
                </c:pt>
                <c:pt idx="4558">
                  <c:v>0.31032407407407409</c:v>
                </c:pt>
                <c:pt idx="4559">
                  <c:v>0.31038194444444445</c:v>
                </c:pt>
                <c:pt idx="4560">
                  <c:v>0.31039351851851854</c:v>
                </c:pt>
                <c:pt idx="4561">
                  <c:v>0.31041666666666667</c:v>
                </c:pt>
                <c:pt idx="4562">
                  <c:v>0.31042824074074077</c:v>
                </c:pt>
                <c:pt idx="4563">
                  <c:v>0.31047453703703703</c:v>
                </c:pt>
                <c:pt idx="4564">
                  <c:v>0.31048611111111113</c:v>
                </c:pt>
                <c:pt idx="4565">
                  <c:v>0.31056712962962962</c:v>
                </c:pt>
                <c:pt idx="4566">
                  <c:v>0.31057870370370372</c:v>
                </c:pt>
                <c:pt idx="4567">
                  <c:v>0.31059027777777776</c:v>
                </c:pt>
                <c:pt idx="4568">
                  <c:v>0.31060185185185185</c:v>
                </c:pt>
                <c:pt idx="4569">
                  <c:v>0.31061342592592595</c:v>
                </c:pt>
                <c:pt idx="4570">
                  <c:v>0.31063657407407408</c:v>
                </c:pt>
                <c:pt idx="4571">
                  <c:v>0.31064814814814817</c:v>
                </c:pt>
                <c:pt idx="4572">
                  <c:v>0.31069444444444444</c:v>
                </c:pt>
                <c:pt idx="4573">
                  <c:v>0.31070601851851853</c:v>
                </c:pt>
                <c:pt idx="4574">
                  <c:v>0.31072916666666667</c:v>
                </c:pt>
                <c:pt idx="4575">
                  <c:v>0.3107523148148148</c:v>
                </c:pt>
                <c:pt idx="4576">
                  <c:v>0.3107638888888889</c:v>
                </c:pt>
                <c:pt idx="4577">
                  <c:v>0.31078703703703703</c:v>
                </c:pt>
                <c:pt idx="4578">
                  <c:v>0.31085648148148148</c:v>
                </c:pt>
                <c:pt idx="4579">
                  <c:v>0.31086805555555558</c:v>
                </c:pt>
                <c:pt idx="4580">
                  <c:v>0.31089120370370371</c:v>
                </c:pt>
                <c:pt idx="4581">
                  <c:v>0.31170138888888888</c:v>
                </c:pt>
                <c:pt idx="4582">
                  <c:v>0.3117361111111111</c:v>
                </c:pt>
                <c:pt idx="4583">
                  <c:v>0.31175925925925924</c:v>
                </c:pt>
                <c:pt idx="4584">
                  <c:v>0.31177083333333333</c:v>
                </c:pt>
                <c:pt idx="4585">
                  <c:v>0.31178240740740742</c:v>
                </c:pt>
                <c:pt idx="4586">
                  <c:v>0.31182870370370369</c:v>
                </c:pt>
                <c:pt idx="4587">
                  <c:v>0.31184027777777779</c:v>
                </c:pt>
                <c:pt idx="4588">
                  <c:v>0.31186342592592592</c:v>
                </c:pt>
                <c:pt idx="4589">
                  <c:v>0.31189814814814815</c:v>
                </c:pt>
                <c:pt idx="4590">
                  <c:v>0.31193287037037037</c:v>
                </c:pt>
                <c:pt idx="4591">
                  <c:v>0.31195601851851851</c:v>
                </c:pt>
                <c:pt idx="4592">
                  <c:v>0.31202546296296296</c:v>
                </c:pt>
                <c:pt idx="4593">
                  <c:v>0.31209490740740742</c:v>
                </c:pt>
                <c:pt idx="4594">
                  <c:v>0.31214120370370374</c:v>
                </c:pt>
                <c:pt idx="4595">
                  <c:v>0.31216435185185182</c:v>
                </c:pt>
                <c:pt idx="4596">
                  <c:v>0.31218750000000001</c:v>
                </c:pt>
                <c:pt idx="4597">
                  <c:v>0.31219907407407405</c:v>
                </c:pt>
                <c:pt idx="4598">
                  <c:v>0.31222222222222223</c:v>
                </c:pt>
                <c:pt idx="4599">
                  <c:v>0.31230324074074073</c:v>
                </c:pt>
                <c:pt idx="4600">
                  <c:v>0.31231481481481482</c:v>
                </c:pt>
                <c:pt idx="4601">
                  <c:v>0.31239583333333332</c:v>
                </c:pt>
                <c:pt idx="4602">
                  <c:v>0.31241898148148145</c:v>
                </c:pt>
                <c:pt idx="4603">
                  <c:v>0.31245370370370368</c:v>
                </c:pt>
                <c:pt idx="4604">
                  <c:v>0.31247685185185187</c:v>
                </c:pt>
                <c:pt idx="4605">
                  <c:v>0.31248842592592591</c:v>
                </c:pt>
                <c:pt idx="4606">
                  <c:v>0.3125</c:v>
                </c:pt>
                <c:pt idx="4607">
                  <c:v>0.31251157407407409</c:v>
                </c:pt>
                <c:pt idx="4608">
                  <c:v>0.31252314814814813</c:v>
                </c:pt>
                <c:pt idx="4609">
                  <c:v>0.31253472222222223</c:v>
                </c:pt>
                <c:pt idx="4610">
                  <c:v>0.31255787037037036</c:v>
                </c:pt>
                <c:pt idx="4611">
                  <c:v>0.31256944444444446</c:v>
                </c:pt>
                <c:pt idx="4612">
                  <c:v>0.31258101851851855</c:v>
                </c:pt>
                <c:pt idx="4613">
                  <c:v>0.31260416666666663</c:v>
                </c:pt>
                <c:pt idx="4614">
                  <c:v>0.31261574074074078</c:v>
                </c:pt>
                <c:pt idx="4615">
                  <c:v>0.31268518518518518</c:v>
                </c:pt>
                <c:pt idx="4616">
                  <c:v>0.31269675925925927</c:v>
                </c:pt>
                <c:pt idx="4617">
                  <c:v>0.3127314814814815</c:v>
                </c:pt>
                <c:pt idx="4618">
                  <c:v>0.31281249999999999</c:v>
                </c:pt>
                <c:pt idx="4619">
                  <c:v>0.31292824074074072</c:v>
                </c:pt>
                <c:pt idx="4620">
                  <c:v>0.3129513888888889</c:v>
                </c:pt>
                <c:pt idx="4621">
                  <c:v>0.31296296296296294</c:v>
                </c:pt>
                <c:pt idx="4622">
                  <c:v>0.31297453703703704</c:v>
                </c:pt>
                <c:pt idx="4623">
                  <c:v>0.31299768518518517</c:v>
                </c:pt>
                <c:pt idx="4624">
                  <c:v>0.31300925925925926</c:v>
                </c:pt>
                <c:pt idx="4625">
                  <c:v>0.31302083333333336</c:v>
                </c:pt>
                <c:pt idx="4626">
                  <c:v>0.31304398148148149</c:v>
                </c:pt>
                <c:pt idx="4627">
                  <c:v>0.31305555555555559</c:v>
                </c:pt>
                <c:pt idx="4628">
                  <c:v>0.31306712962962963</c:v>
                </c:pt>
                <c:pt idx="4629">
                  <c:v>0.31307870370370372</c:v>
                </c:pt>
                <c:pt idx="4630">
                  <c:v>0.31309027777777776</c:v>
                </c:pt>
                <c:pt idx="4631">
                  <c:v>0.31310185185185185</c:v>
                </c:pt>
                <c:pt idx="4632">
                  <c:v>0.31312499999999999</c:v>
                </c:pt>
                <c:pt idx="4633">
                  <c:v>0.31313657407407408</c:v>
                </c:pt>
                <c:pt idx="4634">
                  <c:v>0.31314814814814812</c:v>
                </c:pt>
                <c:pt idx="4635">
                  <c:v>0.31317129629629631</c:v>
                </c:pt>
                <c:pt idx="4636">
                  <c:v>0.31319444444444444</c:v>
                </c:pt>
                <c:pt idx="4637">
                  <c:v>0.31321759259259258</c:v>
                </c:pt>
                <c:pt idx="4638">
                  <c:v>0.31322916666666667</c:v>
                </c:pt>
                <c:pt idx="4639">
                  <c:v>0.3132523148148148</c:v>
                </c:pt>
                <c:pt idx="4640">
                  <c:v>0.3132638888888889</c:v>
                </c:pt>
                <c:pt idx="4641">
                  <c:v>0.31328703703703703</c:v>
                </c:pt>
                <c:pt idx="4642">
                  <c:v>0.31329861111111112</c:v>
                </c:pt>
                <c:pt idx="4643">
                  <c:v>0.31335648148148149</c:v>
                </c:pt>
                <c:pt idx="4644">
                  <c:v>0.31339120370370371</c:v>
                </c:pt>
                <c:pt idx="4645">
                  <c:v>0.31344907407407407</c:v>
                </c:pt>
                <c:pt idx="4646">
                  <c:v>0.3134953703703704</c:v>
                </c:pt>
                <c:pt idx="4647">
                  <c:v>0.31350694444444444</c:v>
                </c:pt>
                <c:pt idx="4648">
                  <c:v>0.3135532407407407</c:v>
                </c:pt>
                <c:pt idx="4649">
                  <c:v>0.31359953703703702</c:v>
                </c:pt>
                <c:pt idx="4650">
                  <c:v>0.31364583333333335</c:v>
                </c:pt>
                <c:pt idx="4651">
                  <c:v>0.31369212962962961</c:v>
                </c:pt>
                <c:pt idx="4652">
                  <c:v>0.31373842592592593</c:v>
                </c:pt>
                <c:pt idx="4653">
                  <c:v>0.31376157407407407</c:v>
                </c:pt>
                <c:pt idx="4654">
                  <c:v>0.31378472222222226</c:v>
                </c:pt>
                <c:pt idx="4655">
                  <c:v>0.31381944444444443</c:v>
                </c:pt>
                <c:pt idx="4656">
                  <c:v>0.31384259259259256</c:v>
                </c:pt>
                <c:pt idx="4657">
                  <c:v>0.31387731481481479</c:v>
                </c:pt>
                <c:pt idx="4658">
                  <c:v>0.31390046296296298</c:v>
                </c:pt>
                <c:pt idx="4659">
                  <c:v>0.31392361111111111</c:v>
                </c:pt>
                <c:pt idx="4660">
                  <c:v>0.31393518518518521</c:v>
                </c:pt>
                <c:pt idx="4661">
                  <c:v>0.31395833333333334</c:v>
                </c:pt>
                <c:pt idx="4662">
                  <c:v>0.31398148148148147</c:v>
                </c:pt>
                <c:pt idx="4663">
                  <c:v>0.31399305555555557</c:v>
                </c:pt>
                <c:pt idx="4664">
                  <c:v>0.3140162037037037</c:v>
                </c:pt>
                <c:pt idx="4665">
                  <c:v>0.31403935185185183</c:v>
                </c:pt>
                <c:pt idx="4666">
                  <c:v>0.31405092592592593</c:v>
                </c:pt>
                <c:pt idx="4667">
                  <c:v>0.31406249999999997</c:v>
                </c:pt>
                <c:pt idx="4668">
                  <c:v>0.31409722222222219</c:v>
                </c:pt>
                <c:pt idx="4669">
                  <c:v>0.31412037037037038</c:v>
                </c:pt>
                <c:pt idx="4670">
                  <c:v>0.31414351851851852</c:v>
                </c:pt>
                <c:pt idx="4671">
                  <c:v>0.31417824074074074</c:v>
                </c:pt>
                <c:pt idx="4672">
                  <c:v>0.31418981481481484</c:v>
                </c:pt>
                <c:pt idx="4673">
                  <c:v>0.31420138888888888</c:v>
                </c:pt>
                <c:pt idx="4674">
                  <c:v>0.3142476851851852</c:v>
                </c:pt>
                <c:pt idx="4675">
                  <c:v>0.31425925925925924</c:v>
                </c:pt>
                <c:pt idx="4676">
                  <c:v>0.31427083333333333</c:v>
                </c:pt>
                <c:pt idx="4677">
                  <c:v>0.31429398148148152</c:v>
                </c:pt>
                <c:pt idx="4678">
                  <c:v>0.31430555555555556</c:v>
                </c:pt>
                <c:pt idx="4679">
                  <c:v>0.3143171296296296</c:v>
                </c:pt>
                <c:pt idx="4680">
                  <c:v>0.31432870370370369</c:v>
                </c:pt>
                <c:pt idx="4681">
                  <c:v>0.31435185185185183</c:v>
                </c:pt>
                <c:pt idx="4682">
                  <c:v>0.31436342592592592</c:v>
                </c:pt>
                <c:pt idx="4683">
                  <c:v>0.31438657407407405</c:v>
                </c:pt>
                <c:pt idx="4684">
                  <c:v>0.31439814814814815</c:v>
                </c:pt>
                <c:pt idx="4685">
                  <c:v>0.31440972222222224</c:v>
                </c:pt>
                <c:pt idx="4686">
                  <c:v>0.31442129629629628</c:v>
                </c:pt>
                <c:pt idx="4687">
                  <c:v>0.31443287037037038</c:v>
                </c:pt>
                <c:pt idx="4688">
                  <c:v>0.31444444444444447</c:v>
                </c:pt>
                <c:pt idx="4689">
                  <c:v>0.3144675925925926</c:v>
                </c:pt>
                <c:pt idx="4690">
                  <c:v>0.3144791666666667</c:v>
                </c:pt>
                <c:pt idx="4691">
                  <c:v>0.31449074074074074</c:v>
                </c:pt>
                <c:pt idx="4692">
                  <c:v>0.31450231481481478</c:v>
                </c:pt>
                <c:pt idx="4693">
                  <c:v>0.31452546296296297</c:v>
                </c:pt>
                <c:pt idx="4694">
                  <c:v>0.314537037037037</c:v>
                </c:pt>
                <c:pt idx="4695">
                  <c:v>0.31459490740740742</c:v>
                </c:pt>
                <c:pt idx="4696">
                  <c:v>0.31460648148148146</c:v>
                </c:pt>
                <c:pt idx="4697">
                  <c:v>0.31465277777777778</c:v>
                </c:pt>
                <c:pt idx="4698">
                  <c:v>0.31466435185185188</c:v>
                </c:pt>
                <c:pt idx="4699">
                  <c:v>0.31468750000000001</c:v>
                </c:pt>
                <c:pt idx="4700">
                  <c:v>0.31471064814814814</c:v>
                </c:pt>
                <c:pt idx="4701">
                  <c:v>0.31472222222222224</c:v>
                </c:pt>
                <c:pt idx="4702">
                  <c:v>0.31474537037037037</c:v>
                </c:pt>
                <c:pt idx="4703">
                  <c:v>0.31480324074074073</c:v>
                </c:pt>
                <c:pt idx="4704">
                  <c:v>0.31482638888888886</c:v>
                </c:pt>
                <c:pt idx="4705">
                  <c:v>0.31487268518518519</c:v>
                </c:pt>
                <c:pt idx="4706">
                  <c:v>0.31493055555555555</c:v>
                </c:pt>
                <c:pt idx="4707">
                  <c:v>0.31494212962962964</c:v>
                </c:pt>
                <c:pt idx="4708">
                  <c:v>0.31496527777777777</c:v>
                </c:pt>
                <c:pt idx="4709">
                  <c:v>0.31497685185185187</c:v>
                </c:pt>
                <c:pt idx="4710">
                  <c:v>0.315</c:v>
                </c:pt>
                <c:pt idx="4711">
                  <c:v>0.31501157407407404</c:v>
                </c:pt>
                <c:pt idx="4712">
                  <c:v>0.31502314814814814</c:v>
                </c:pt>
                <c:pt idx="4713">
                  <c:v>0.31504629629629627</c:v>
                </c:pt>
                <c:pt idx="4714">
                  <c:v>0.31505787037037036</c:v>
                </c:pt>
                <c:pt idx="4715">
                  <c:v>0.31506944444444446</c:v>
                </c:pt>
                <c:pt idx="4716">
                  <c:v>0.3150810185185185</c:v>
                </c:pt>
                <c:pt idx="4717">
                  <c:v>0.31510416666666669</c:v>
                </c:pt>
                <c:pt idx="4718">
                  <c:v>0.31511574074074072</c:v>
                </c:pt>
                <c:pt idx="4719">
                  <c:v>0.31513888888888891</c:v>
                </c:pt>
                <c:pt idx="4720">
                  <c:v>0.31515046296296295</c:v>
                </c:pt>
                <c:pt idx="4721">
                  <c:v>0.31516203703703705</c:v>
                </c:pt>
                <c:pt idx="4722">
                  <c:v>0.31518518518518518</c:v>
                </c:pt>
                <c:pt idx="4723">
                  <c:v>0.31520833333333331</c:v>
                </c:pt>
                <c:pt idx="4724">
                  <c:v>0.31525462962962963</c:v>
                </c:pt>
                <c:pt idx="4725">
                  <c:v>0.3153125</c:v>
                </c:pt>
                <c:pt idx="4726">
                  <c:v>0.31564814814814818</c:v>
                </c:pt>
                <c:pt idx="4727">
                  <c:v>0.31574074074074071</c:v>
                </c:pt>
                <c:pt idx="4728">
                  <c:v>0.3157638888888889</c:v>
                </c:pt>
                <c:pt idx="4729">
                  <c:v>0.31578703703703703</c:v>
                </c:pt>
                <c:pt idx="4730">
                  <c:v>0.31582175925925926</c:v>
                </c:pt>
                <c:pt idx="4731">
                  <c:v>0.31585648148148149</c:v>
                </c:pt>
                <c:pt idx="4732">
                  <c:v>0.31590277777777781</c:v>
                </c:pt>
                <c:pt idx="4733">
                  <c:v>0.31593749999999998</c:v>
                </c:pt>
                <c:pt idx="4734">
                  <c:v>0.31600694444444444</c:v>
                </c:pt>
                <c:pt idx="4735">
                  <c:v>0.31604166666666667</c:v>
                </c:pt>
                <c:pt idx="4736">
                  <c:v>0.31612268518518521</c:v>
                </c:pt>
                <c:pt idx="4737">
                  <c:v>0.31615740740740739</c:v>
                </c:pt>
                <c:pt idx="4738">
                  <c:v>0.31621527777777775</c:v>
                </c:pt>
                <c:pt idx="4739">
                  <c:v>0.31623842592592594</c:v>
                </c:pt>
                <c:pt idx="4740">
                  <c:v>0.31630787037037039</c:v>
                </c:pt>
                <c:pt idx="4741">
                  <c:v>0.31631944444444443</c:v>
                </c:pt>
                <c:pt idx="4742">
                  <c:v>0.31633101851851853</c:v>
                </c:pt>
                <c:pt idx="4743">
                  <c:v>0.31636574074074075</c:v>
                </c:pt>
                <c:pt idx="4744">
                  <c:v>0.31640046296296293</c:v>
                </c:pt>
                <c:pt idx="4745">
                  <c:v>0.31643518518518515</c:v>
                </c:pt>
                <c:pt idx="4746">
                  <c:v>0.31646990740740738</c:v>
                </c:pt>
                <c:pt idx="4747">
                  <c:v>0.31648148148148147</c:v>
                </c:pt>
                <c:pt idx="4748">
                  <c:v>0.31650462962962961</c:v>
                </c:pt>
                <c:pt idx="4749">
                  <c:v>0.31659722222222225</c:v>
                </c:pt>
                <c:pt idx="4750">
                  <c:v>0.31672453703703701</c:v>
                </c:pt>
                <c:pt idx="4751">
                  <c:v>0.31678240740740743</c:v>
                </c:pt>
                <c:pt idx="4752">
                  <c:v>0.31679398148148147</c:v>
                </c:pt>
                <c:pt idx="4753">
                  <c:v>0.31680555555555556</c:v>
                </c:pt>
                <c:pt idx="4754">
                  <c:v>0.3168287037037037</c:v>
                </c:pt>
                <c:pt idx="4755">
                  <c:v>0.31684027777777779</c:v>
                </c:pt>
                <c:pt idx="4756">
                  <c:v>0.31688657407407406</c:v>
                </c:pt>
                <c:pt idx="4757">
                  <c:v>0.31692129629629628</c:v>
                </c:pt>
                <c:pt idx="4758">
                  <c:v>0.31694444444444442</c:v>
                </c:pt>
                <c:pt idx="4759">
                  <c:v>0.31695601851851851</c:v>
                </c:pt>
                <c:pt idx="4760">
                  <c:v>0.31697916666666665</c:v>
                </c:pt>
                <c:pt idx="4761">
                  <c:v>0.31699074074074074</c:v>
                </c:pt>
                <c:pt idx="4762">
                  <c:v>0.31701388888888887</c:v>
                </c:pt>
                <c:pt idx="4763">
                  <c:v>0.31702546296296297</c:v>
                </c:pt>
                <c:pt idx="4764">
                  <c:v>0.31703703703703706</c:v>
                </c:pt>
                <c:pt idx="4765">
                  <c:v>0.31706018518518519</c:v>
                </c:pt>
                <c:pt idx="4766">
                  <c:v>0.31707175925925929</c:v>
                </c:pt>
                <c:pt idx="4767">
                  <c:v>0.31708333333333333</c:v>
                </c:pt>
                <c:pt idx="4768">
                  <c:v>0.31710648148148146</c:v>
                </c:pt>
                <c:pt idx="4769">
                  <c:v>0.31711805555555556</c:v>
                </c:pt>
                <c:pt idx="4770">
                  <c:v>0.31712962962962959</c:v>
                </c:pt>
                <c:pt idx="4771">
                  <c:v>0.31715277777777778</c:v>
                </c:pt>
                <c:pt idx="4772">
                  <c:v>0.31716435185185182</c:v>
                </c:pt>
                <c:pt idx="4773">
                  <c:v>0.31717592592592592</c:v>
                </c:pt>
                <c:pt idx="4774">
                  <c:v>0.31718750000000001</c:v>
                </c:pt>
                <c:pt idx="4775">
                  <c:v>0.31721064814814814</c:v>
                </c:pt>
                <c:pt idx="4776">
                  <c:v>0.31722222222222224</c:v>
                </c:pt>
                <c:pt idx="4777">
                  <c:v>0.31723379629629628</c:v>
                </c:pt>
                <c:pt idx="4778">
                  <c:v>0.31725694444444447</c:v>
                </c:pt>
                <c:pt idx="4779">
                  <c:v>0.31726851851851851</c:v>
                </c:pt>
                <c:pt idx="4780">
                  <c:v>0.3172800925925926</c:v>
                </c:pt>
                <c:pt idx="4781">
                  <c:v>0.31730324074074073</c:v>
                </c:pt>
                <c:pt idx="4782">
                  <c:v>0.31731481481481483</c:v>
                </c:pt>
                <c:pt idx="4783">
                  <c:v>0.317349537037037</c:v>
                </c:pt>
                <c:pt idx="4784">
                  <c:v>0.31736111111111115</c:v>
                </c:pt>
                <c:pt idx="4785">
                  <c:v>0.31737268518518519</c:v>
                </c:pt>
                <c:pt idx="4786">
                  <c:v>0.31739583333333332</c:v>
                </c:pt>
                <c:pt idx="4787">
                  <c:v>0.31741898148148145</c:v>
                </c:pt>
                <c:pt idx="4788">
                  <c:v>0.31743055555555555</c:v>
                </c:pt>
                <c:pt idx="4789">
                  <c:v>0.31745370370370368</c:v>
                </c:pt>
                <c:pt idx="4790">
                  <c:v>0.31748842592592591</c:v>
                </c:pt>
                <c:pt idx="4791">
                  <c:v>0.31753472222222223</c:v>
                </c:pt>
                <c:pt idx="4792">
                  <c:v>0.3175694444444444</c:v>
                </c:pt>
                <c:pt idx="4793">
                  <c:v>0.31765046296296295</c:v>
                </c:pt>
                <c:pt idx="4794">
                  <c:v>0.3177314814814815</c:v>
                </c:pt>
                <c:pt idx="4795">
                  <c:v>0.31777777777777777</c:v>
                </c:pt>
                <c:pt idx="4796">
                  <c:v>0.3178125</c:v>
                </c:pt>
                <c:pt idx="4797">
                  <c:v>0.31782407407407409</c:v>
                </c:pt>
                <c:pt idx="4798">
                  <c:v>0.31787037037037036</c:v>
                </c:pt>
                <c:pt idx="4799">
                  <c:v>0.31800925925925927</c:v>
                </c:pt>
                <c:pt idx="4800">
                  <c:v>0.31802083333333336</c:v>
                </c:pt>
                <c:pt idx="4801">
                  <c:v>0.3180439814814815</c:v>
                </c:pt>
                <c:pt idx="4802">
                  <c:v>0.31806712962962963</c:v>
                </c:pt>
                <c:pt idx="4803">
                  <c:v>0.31809027777777776</c:v>
                </c:pt>
                <c:pt idx="4804">
                  <c:v>0.31810185185185186</c:v>
                </c:pt>
                <c:pt idx="4805">
                  <c:v>0.31819444444444445</c:v>
                </c:pt>
                <c:pt idx="4806">
                  <c:v>0.31822916666666667</c:v>
                </c:pt>
                <c:pt idx="4807">
                  <c:v>0.31824074074074077</c:v>
                </c:pt>
                <c:pt idx="4808">
                  <c:v>0.31825231481481481</c:v>
                </c:pt>
                <c:pt idx="4809">
                  <c:v>0.31828703703703703</c:v>
                </c:pt>
                <c:pt idx="4810">
                  <c:v>0.3183333333333333</c:v>
                </c:pt>
                <c:pt idx="4811">
                  <c:v>0.31847222222222221</c:v>
                </c:pt>
                <c:pt idx="4812">
                  <c:v>0.3185648148148148</c:v>
                </c:pt>
                <c:pt idx="4813">
                  <c:v>0.31859953703703703</c:v>
                </c:pt>
                <c:pt idx="4814">
                  <c:v>0.31862268518518516</c:v>
                </c:pt>
                <c:pt idx="4815">
                  <c:v>0.31865740740740739</c:v>
                </c:pt>
                <c:pt idx="4816">
                  <c:v>0.31866898148148148</c:v>
                </c:pt>
                <c:pt idx="4817">
                  <c:v>0.31869212962962962</c:v>
                </c:pt>
                <c:pt idx="4818">
                  <c:v>0.31876157407407407</c:v>
                </c:pt>
                <c:pt idx="4819">
                  <c:v>0.31878472222222221</c:v>
                </c:pt>
                <c:pt idx="4820">
                  <c:v>0.31886574074074076</c:v>
                </c:pt>
                <c:pt idx="4821">
                  <c:v>0.31887731481481479</c:v>
                </c:pt>
                <c:pt idx="4822">
                  <c:v>0.31888888888888889</c:v>
                </c:pt>
                <c:pt idx="4823">
                  <c:v>0.31890046296296298</c:v>
                </c:pt>
                <c:pt idx="4824">
                  <c:v>0.31892361111111112</c:v>
                </c:pt>
                <c:pt idx="4825">
                  <c:v>0.31896990740740744</c:v>
                </c:pt>
                <c:pt idx="4826">
                  <c:v>0.31898148148148148</c:v>
                </c:pt>
                <c:pt idx="4827">
                  <c:v>0.31899305555555557</c:v>
                </c:pt>
                <c:pt idx="4828">
                  <c:v>0.3190162037037037</c:v>
                </c:pt>
                <c:pt idx="4829">
                  <c:v>0.31902777777777774</c:v>
                </c:pt>
                <c:pt idx="4830">
                  <c:v>0.31903935185185184</c:v>
                </c:pt>
                <c:pt idx="4831">
                  <c:v>0.31906249999999997</c:v>
                </c:pt>
                <c:pt idx="4832">
                  <c:v>0.31907407407407407</c:v>
                </c:pt>
                <c:pt idx="4833">
                  <c:v>0.31908564814814816</c:v>
                </c:pt>
                <c:pt idx="4834">
                  <c:v>0.3190972222222222</c:v>
                </c:pt>
                <c:pt idx="4835">
                  <c:v>0.31912037037037039</c:v>
                </c:pt>
                <c:pt idx="4836">
                  <c:v>0.31913194444444443</c:v>
                </c:pt>
                <c:pt idx="4837">
                  <c:v>0.31914351851851852</c:v>
                </c:pt>
                <c:pt idx="4838">
                  <c:v>0.31915509259259262</c:v>
                </c:pt>
                <c:pt idx="4839">
                  <c:v>0.31916666666666665</c:v>
                </c:pt>
                <c:pt idx="4840">
                  <c:v>0.31917824074074075</c:v>
                </c:pt>
                <c:pt idx="4841">
                  <c:v>0.31920138888888888</c:v>
                </c:pt>
                <c:pt idx="4842">
                  <c:v>0.31922453703703701</c:v>
                </c:pt>
                <c:pt idx="4843">
                  <c:v>0.3200810185185185</c:v>
                </c:pt>
                <c:pt idx="4844">
                  <c:v>0.32011574074074073</c:v>
                </c:pt>
                <c:pt idx="4845">
                  <c:v>0.32013888888888892</c:v>
                </c:pt>
                <c:pt idx="4846">
                  <c:v>0.32016203703703705</c:v>
                </c:pt>
                <c:pt idx="4847">
                  <c:v>0.32017361111111109</c:v>
                </c:pt>
                <c:pt idx="4848">
                  <c:v>0.32018518518518518</c:v>
                </c:pt>
                <c:pt idx="4849">
                  <c:v>0.32019675925925922</c:v>
                </c:pt>
                <c:pt idx="4850">
                  <c:v>0.32021990740740741</c:v>
                </c:pt>
                <c:pt idx="4851">
                  <c:v>0.32026620370370368</c:v>
                </c:pt>
                <c:pt idx="4852">
                  <c:v>0.32030092592592591</c:v>
                </c:pt>
                <c:pt idx="4853">
                  <c:v>0.32034722222222223</c:v>
                </c:pt>
                <c:pt idx="4854">
                  <c:v>0.32037037037037036</c:v>
                </c:pt>
                <c:pt idx="4855">
                  <c:v>0.32040509259259259</c:v>
                </c:pt>
                <c:pt idx="4856">
                  <c:v>0.32041666666666663</c:v>
                </c:pt>
                <c:pt idx="4857">
                  <c:v>0.32043981481481482</c:v>
                </c:pt>
                <c:pt idx="4858">
                  <c:v>0.32046296296296295</c:v>
                </c:pt>
                <c:pt idx="4859">
                  <c:v>0.32052083333333331</c:v>
                </c:pt>
                <c:pt idx="4860">
                  <c:v>0.32061342592592595</c:v>
                </c:pt>
                <c:pt idx="4861">
                  <c:v>0.32063657407407409</c:v>
                </c:pt>
                <c:pt idx="4862">
                  <c:v>0.32065972222222222</c:v>
                </c:pt>
                <c:pt idx="4863">
                  <c:v>0.32067129629629632</c:v>
                </c:pt>
                <c:pt idx="4864">
                  <c:v>0.32068287037037035</c:v>
                </c:pt>
                <c:pt idx="4865">
                  <c:v>0.32070601851851849</c:v>
                </c:pt>
                <c:pt idx="4866">
                  <c:v>0.32071759259259258</c:v>
                </c:pt>
                <c:pt idx="4867">
                  <c:v>0.32078703703703704</c:v>
                </c:pt>
                <c:pt idx="4868">
                  <c:v>0.32079861111111113</c:v>
                </c:pt>
                <c:pt idx="4869">
                  <c:v>0.32081018518518517</c:v>
                </c:pt>
                <c:pt idx="4870">
                  <c:v>0.32086805555555559</c:v>
                </c:pt>
                <c:pt idx="4871">
                  <c:v>0.32087962962962963</c:v>
                </c:pt>
                <c:pt idx="4872">
                  <c:v>0.32089120370370372</c:v>
                </c:pt>
                <c:pt idx="4873">
                  <c:v>0.32090277777777776</c:v>
                </c:pt>
                <c:pt idx="4874">
                  <c:v>0.32094907407407408</c:v>
                </c:pt>
                <c:pt idx="4875">
                  <c:v>0.32098379629629631</c:v>
                </c:pt>
                <c:pt idx="4876">
                  <c:v>0.32100694444444444</c:v>
                </c:pt>
                <c:pt idx="4877">
                  <c:v>0.32103009259259258</c:v>
                </c:pt>
                <c:pt idx="4878">
                  <c:v>0.32108796296296299</c:v>
                </c:pt>
                <c:pt idx="4879">
                  <c:v>0.32112268518518516</c:v>
                </c:pt>
                <c:pt idx="4880">
                  <c:v>0.3211458333333333</c:v>
                </c:pt>
                <c:pt idx="4881">
                  <c:v>0.32115740740740745</c:v>
                </c:pt>
                <c:pt idx="4882">
                  <c:v>0.32122685185185185</c:v>
                </c:pt>
                <c:pt idx="4883">
                  <c:v>0.32123842592592594</c:v>
                </c:pt>
                <c:pt idx="4884">
                  <c:v>0.32126157407407407</c:v>
                </c:pt>
                <c:pt idx="4885">
                  <c:v>0.32128472222222221</c:v>
                </c:pt>
                <c:pt idx="4886">
                  <c:v>0.3212962962962963</c:v>
                </c:pt>
                <c:pt idx="4887">
                  <c:v>0.32134259259259262</c:v>
                </c:pt>
                <c:pt idx="4888">
                  <c:v>0.32151620370370371</c:v>
                </c:pt>
                <c:pt idx="4889">
                  <c:v>0.3215277777777778</c:v>
                </c:pt>
                <c:pt idx="4890">
                  <c:v>0.32157407407407407</c:v>
                </c:pt>
                <c:pt idx="4891">
                  <c:v>0.32158564814814816</c:v>
                </c:pt>
                <c:pt idx="4892">
                  <c:v>0.3216087962962963</c:v>
                </c:pt>
                <c:pt idx="4893">
                  <c:v>0.32164351851851852</c:v>
                </c:pt>
                <c:pt idx="4894">
                  <c:v>0.32166666666666666</c:v>
                </c:pt>
                <c:pt idx="4895">
                  <c:v>0.32167824074074075</c:v>
                </c:pt>
                <c:pt idx="4896">
                  <c:v>0.32170138888888888</c:v>
                </c:pt>
                <c:pt idx="4897">
                  <c:v>0.32172453703703702</c:v>
                </c:pt>
                <c:pt idx="4898">
                  <c:v>0.32174768518518521</c:v>
                </c:pt>
                <c:pt idx="4899">
                  <c:v>0.32179398148148147</c:v>
                </c:pt>
                <c:pt idx="4900">
                  <c:v>0.32187499999999997</c:v>
                </c:pt>
                <c:pt idx="4901">
                  <c:v>0.32190972222222219</c:v>
                </c:pt>
                <c:pt idx="4902">
                  <c:v>0.32192129629629629</c:v>
                </c:pt>
                <c:pt idx="4903">
                  <c:v>0.32194444444444442</c:v>
                </c:pt>
                <c:pt idx="4904">
                  <c:v>0.3220601851851852</c:v>
                </c:pt>
                <c:pt idx="4905">
                  <c:v>0.32207175925925924</c:v>
                </c:pt>
                <c:pt idx="4906">
                  <c:v>0.32214120370370369</c:v>
                </c:pt>
                <c:pt idx="4907">
                  <c:v>0.32215277777777779</c:v>
                </c:pt>
                <c:pt idx="4908">
                  <c:v>0.32219907407407405</c:v>
                </c:pt>
                <c:pt idx="4909">
                  <c:v>0.32222222222222224</c:v>
                </c:pt>
                <c:pt idx="4910">
                  <c:v>0.32224537037037038</c:v>
                </c:pt>
                <c:pt idx="4911">
                  <c:v>0.3222916666666667</c:v>
                </c:pt>
                <c:pt idx="4912">
                  <c:v>0.32230324074074074</c:v>
                </c:pt>
                <c:pt idx="4913">
                  <c:v>0.32231481481481478</c:v>
                </c:pt>
                <c:pt idx="4914">
                  <c:v>0.322349537037037</c:v>
                </c:pt>
                <c:pt idx="4915">
                  <c:v>0.32239583333333333</c:v>
                </c:pt>
                <c:pt idx="4916">
                  <c:v>0.32240740740740742</c:v>
                </c:pt>
                <c:pt idx="4917">
                  <c:v>0.32244212962962965</c:v>
                </c:pt>
                <c:pt idx="4918">
                  <c:v>0.32248842592592591</c:v>
                </c:pt>
                <c:pt idx="4919">
                  <c:v>0.3225115740740741</c:v>
                </c:pt>
                <c:pt idx="4920">
                  <c:v>0.32255787037037037</c:v>
                </c:pt>
                <c:pt idx="4921">
                  <c:v>0.32262731481481483</c:v>
                </c:pt>
                <c:pt idx="4922">
                  <c:v>0.32269675925925928</c:v>
                </c:pt>
                <c:pt idx="4923">
                  <c:v>0.32271990740740741</c:v>
                </c:pt>
                <c:pt idx="4924">
                  <c:v>0.32274305555555555</c:v>
                </c:pt>
                <c:pt idx="4925">
                  <c:v>0.32275462962962964</c:v>
                </c:pt>
                <c:pt idx="4926">
                  <c:v>0.32278935185185187</c:v>
                </c:pt>
                <c:pt idx="4927">
                  <c:v>0.32280092592592591</c:v>
                </c:pt>
                <c:pt idx="4928">
                  <c:v>0.32282407407407404</c:v>
                </c:pt>
                <c:pt idx="4929">
                  <c:v>0.32283564814814814</c:v>
                </c:pt>
                <c:pt idx="4930">
                  <c:v>0.32284722222222223</c:v>
                </c:pt>
                <c:pt idx="4931">
                  <c:v>0.32285879629629627</c:v>
                </c:pt>
                <c:pt idx="4932">
                  <c:v>0.3228935185185185</c:v>
                </c:pt>
                <c:pt idx="4933">
                  <c:v>0.32291666666666669</c:v>
                </c:pt>
                <c:pt idx="4934">
                  <c:v>0.32292824074074072</c:v>
                </c:pt>
                <c:pt idx="4935">
                  <c:v>0.32296296296296295</c:v>
                </c:pt>
                <c:pt idx="4936">
                  <c:v>0.32299768518518518</c:v>
                </c:pt>
                <c:pt idx="4937">
                  <c:v>0.32304398148148145</c:v>
                </c:pt>
                <c:pt idx="4938">
                  <c:v>0.32306712962962963</c:v>
                </c:pt>
                <c:pt idx="4939">
                  <c:v>0.32309027777777777</c:v>
                </c:pt>
                <c:pt idx="4940">
                  <c:v>0.3231134259259259</c:v>
                </c:pt>
                <c:pt idx="4941">
                  <c:v>0.32317129629629632</c:v>
                </c:pt>
                <c:pt idx="4942">
                  <c:v>0.32321759259259258</c:v>
                </c:pt>
                <c:pt idx="4943">
                  <c:v>0.32324074074074077</c:v>
                </c:pt>
                <c:pt idx="4944">
                  <c:v>0.32325231481481481</c:v>
                </c:pt>
                <c:pt idx="4945">
                  <c:v>0.32335648148148149</c:v>
                </c:pt>
                <c:pt idx="4946">
                  <c:v>0.32336805555555553</c:v>
                </c:pt>
                <c:pt idx="4947">
                  <c:v>0.32340277777777776</c:v>
                </c:pt>
                <c:pt idx="4948">
                  <c:v>0.32342592592592595</c:v>
                </c:pt>
                <c:pt idx="4949">
                  <c:v>0.32344907407407408</c:v>
                </c:pt>
                <c:pt idx="4950">
                  <c:v>0.32347222222222222</c:v>
                </c:pt>
                <c:pt idx="4951">
                  <c:v>0.32350694444444444</c:v>
                </c:pt>
                <c:pt idx="4952">
                  <c:v>0.32351851851851854</c:v>
                </c:pt>
                <c:pt idx="4953">
                  <c:v>0.32356481481481481</c:v>
                </c:pt>
                <c:pt idx="4954">
                  <c:v>0.32359953703703703</c:v>
                </c:pt>
                <c:pt idx="4955">
                  <c:v>0.32362268518518517</c:v>
                </c:pt>
                <c:pt idx="4956">
                  <c:v>0.32363425925925926</c:v>
                </c:pt>
                <c:pt idx="4957">
                  <c:v>0.32368055555555558</c:v>
                </c:pt>
                <c:pt idx="4958">
                  <c:v>0.32371527777777781</c:v>
                </c:pt>
                <c:pt idx="4959">
                  <c:v>0.32376157407407408</c:v>
                </c:pt>
                <c:pt idx="4960">
                  <c:v>0.32377314814814812</c:v>
                </c:pt>
                <c:pt idx="4961">
                  <c:v>0.3237962962962963</c:v>
                </c:pt>
                <c:pt idx="4962">
                  <c:v>0.32380787037037034</c:v>
                </c:pt>
                <c:pt idx="4963">
                  <c:v>0.32383101851851853</c:v>
                </c:pt>
                <c:pt idx="4964">
                  <c:v>0.32391203703703703</c:v>
                </c:pt>
                <c:pt idx="4965">
                  <c:v>0.32393518518518521</c:v>
                </c:pt>
                <c:pt idx="4966">
                  <c:v>0.32398148148148148</c:v>
                </c:pt>
                <c:pt idx="4967">
                  <c:v>0.32402777777777775</c:v>
                </c:pt>
                <c:pt idx="4968">
                  <c:v>0.32406249999999998</c:v>
                </c:pt>
                <c:pt idx="4969">
                  <c:v>0.32412037037037039</c:v>
                </c:pt>
                <c:pt idx="4970">
                  <c:v>0.32413194444444443</c:v>
                </c:pt>
                <c:pt idx="4971">
                  <c:v>0.32415509259259262</c:v>
                </c:pt>
                <c:pt idx="4972">
                  <c:v>0.32423611111111111</c:v>
                </c:pt>
                <c:pt idx="4973">
                  <c:v>0.32424768518518515</c:v>
                </c:pt>
                <c:pt idx="4974">
                  <c:v>0.32427083333333334</c:v>
                </c:pt>
                <c:pt idx="4975">
                  <c:v>0.32428240740740738</c:v>
                </c:pt>
                <c:pt idx="4976">
                  <c:v>0.3243402777777778</c:v>
                </c:pt>
                <c:pt idx="4977">
                  <c:v>0.32438657407407406</c:v>
                </c:pt>
                <c:pt idx="4978">
                  <c:v>0.32446759259259261</c:v>
                </c:pt>
                <c:pt idx="4979">
                  <c:v>0.32450231481481479</c:v>
                </c:pt>
                <c:pt idx="4980">
                  <c:v>0.32457175925925924</c:v>
                </c:pt>
                <c:pt idx="4981">
                  <c:v>0.32466435185185188</c:v>
                </c:pt>
                <c:pt idx="4982">
                  <c:v>0.32469907407407406</c:v>
                </c:pt>
                <c:pt idx="4983">
                  <c:v>0.32475694444444442</c:v>
                </c:pt>
                <c:pt idx="4984">
                  <c:v>0.32478009259259261</c:v>
                </c:pt>
                <c:pt idx="4985">
                  <c:v>0.32482638888888887</c:v>
                </c:pt>
                <c:pt idx="4986">
                  <c:v>0.32484953703703706</c:v>
                </c:pt>
                <c:pt idx="4987">
                  <c:v>0.32487268518518519</c:v>
                </c:pt>
                <c:pt idx="4988">
                  <c:v>0.32493055555555556</c:v>
                </c:pt>
                <c:pt idx="4989">
                  <c:v>0.32501157407407405</c:v>
                </c:pt>
                <c:pt idx="4990">
                  <c:v>0.32505787037037037</c:v>
                </c:pt>
                <c:pt idx="4991">
                  <c:v>0.32511574074074073</c:v>
                </c:pt>
                <c:pt idx="4992">
                  <c:v>0.32517361111111115</c:v>
                </c:pt>
                <c:pt idx="4993">
                  <c:v>0.32519675925925923</c:v>
                </c:pt>
                <c:pt idx="4994">
                  <c:v>0.32521990740740742</c:v>
                </c:pt>
                <c:pt idx="4995">
                  <c:v>0.32526620370370368</c:v>
                </c:pt>
                <c:pt idx="4996">
                  <c:v>0.32534722222222223</c:v>
                </c:pt>
                <c:pt idx="4997">
                  <c:v>0.32540509259259259</c:v>
                </c:pt>
                <c:pt idx="4998">
                  <c:v>0.32542824074074073</c:v>
                </c:pt>
                <c:pt idx="4999">
                  <c:v>0.32543981481481482</c:v>
                </c:pt>
                <c:pt idx="5000">
                  <c:v>0.32546296296296295</c:v>
                </c:pt>
                <c:pt idx="5001">
                  <c:v>0.32547453703703705</c:v>
                </c:pt>
                <c:pt idx="5002">
                  <c:v>0.32557870370370373</c:v>
                </c:pt>
                <c:pt idx="5003">
                  <c:v>0.32561342592592596</c:v>
                </c:pt>
                <c:pt idx="5004">
                  <c:v>0.32565972222222223</c:v>
                </c:pt>
                <c:pt idx="5005">
                  <c:v>0.32569444444444445</c:v>
                </c:pt>
                <c:pt idx="5006">
                  <c:v>0.32572916666666668</c:v>
                </c:pt>
                <c:pt idx="5007">
                  <c:v>0.32574074074074072</c:v>
                </c:pt>
                <c:pt idx="5008">
                  <c:v>0.32662037037037034</c:v>
                </c:pt>
                <c:pt idx="5009">
                  <c:v>0.32663194444444443</c:v>
                </c:pt>
                <c:pt idx="5010">
                  <c:v>0.32666666666666666</c:v>
                </c:pt>
                <c:pt idx="5011">
                  <c:v>0.32670138888888889</c:v>
                </c:pt>
                <c:pt idx="5012">
                  <c:v>0.32678240740740744</c:v>
                </c:pt>
                <c:pt idx="5013">
                  <c:v>0.32685185185185184</c:v>
                </c:pt>
                <c:pt idx="5014">
                  <c:v>0.32688657407407407</c:v>
                </c:pt>
                <c:pt idx="5015">
                  <c:v>0.32689814814814816</c:v>
                </c:pt>
                <c:pt idx="5016">
                  <c:v>0.32696759259259262</c:v>
                </c:pt>
                <c:pt idx="5017">
                  <c:v>0.32699074074074075</c:v>
                </c:pt>
                <c:pt idx="5018">
                  <c:v>0.32701388888888888</c:v>
                </c:pt>
                <c:pt idx="5019">
                  <c:v>0.32702546296296298</c:v>
                </c:pt>
                <c:pt idx="5020">
                  <c:v>0.32704861111111111</c:v>
                </c:pt>
                <c:pt idx="5021">
                  <c:v>0.3270717592592593</c:v>
                </c:pt>
                <c:pt idx="5022">
                  <c:v>0.32709490740740738</c:v>
                </c:pt>
                <c:pt idx="5023">
                  <c:v>0.32722222222222225</c:v>
                </c:pt>
                <c:pt idx="5024">
                  <c:v>0.32728009259259255</c:v>
                </c:pt>
                <c:pt idx="5025">
                  <c:v>0.3272916666666667</c:v>
                </c:pt>
                <c:pt idx="5026">
                  <c:v>0.32731481481481484</c:v>
                </c:pt>
                <c:pt idx="5027">
                  <c:v>0.32732638888888888</c:v>
                </c:pt>
                <c:pt idx="5028">
                  <c:v>0.3273726851851852</c:v>
                </c:pt>
                <c:pt idx="5029">
                  <c:v>0.32739583333333333</c:v>
                </c:pt>
                <c:pt idx="5030">
                  <c:v>0.32740740740740742</c:v>
                </c:pt>
                <c:pt idx="5031">
                  <c:v>0.32747685185185188</c:v>
                </c:pt>
                <c:pt idx="5032">
                  <c:v>0.32750000000000001</c:v>
                </c:pt>
                <c:pt idx="5033">
                  <c:v>0.32752314814814815</c:v>
                </c:pt>
                <c:pt idx="5034">
                  <c:v>0.32758101851851851</c:v>
                </c:pt>
                <c:pt idx="5035">
                  <c:v>0.32760416666666664</c:v>
                </c:pt>
                <c:pt idx="5036">
                  <c:v>0.32765046296296296</c:v>
                </c:pt>
                <c:pt idx="5037">
                  <c:v>0.32766203703703706</c:v>
                </c:pt>
                <c:pt idx="5038">
                  <c:v>0.32771990740740742</c:v>
                </c:pt>
                <c:pt idx="5039">
                  <c:v>0.32773148148148151</c:v>
                </c:pt>
                <c:pt idx="5040">
                  <c:v>0.32778935185185182</c:v>
                </c:pt>
                <c:pt idx="5041">
                  <c:v>0.32781250000000001</c:v>
                </c:pt>
                <c:pt idx="5042">
                  <c:v>0.32782407407407405</c:v>
                </c:pt>
                <c:pt idx="5043">
                  <c:v>0.32784722222222223</c:v>
                </c:pt>
                <c:pt idx="5044">
                  <c:v>0.32798611111111109</c:v>
                </c:pt>
                <c:pt idx="5045">
                  <c:v>0.32800925925925922</c:v>
                </c:pt>
                <c:pt idx="5046">
                  <c:v>0.32803240740740741</c:v>
                </c:pt>
                <c:pt idx="5047">
                  <c:v>0.32809027777777777</c:v>
                </c:pt>
                <c:pt idx="5048">
                  <c:v>0.32815972222222223</c:v>
                </c:pt>
                <c:pt idx="5049">
                  <c:v>0.32817129629629632</c:v>
                </c:pt>
                <c:pt idx="5050">
                  <c:v>0.32818287037037036</c:v>
                </c:pt>
                <c:pt idx="5051">
                  <c:v>0.32822916666666663</c:v>
                </c:pt>
                <c:pt idx="5052">
                  <c:v>0.32825231481481482</c:v>
                </c:pt>
                <c:pt idx="5053">
                  <c:v>0.32826388888888891</c:v>
                </c:pt>
                <c:pt idx="5054">
                  <c:v>0.32828703703703704</c:v>
                </c:pt>
                <c:pt idx="5055">
                  <c:v>0.32831018518518518</c:v>
                </c:pt>
                <c:pt idx="5056">
                  <c:v>0.3283449074074074</c:v>
                </c:pt>
                <c:pt idx="5057">
                  <c:v>0.32837962962962963</c:v>
                </c:pt>
                <c:pt idx="5058">
                  <c:v>0.32843749999999999</c:v>
                </c:pt>
                <c:pt idx="5059">
                  <c:v>0.32847222222222222</c:v>
                </c:pt>
                <c:pt idx="5060">
                  <c:v>0.32851851851851849</c:v>
                </c:pt>
                <c:pt idx="5061">
                  <c:v>0.32854166666666668</c:v>
                </c:pt>
                <c:pt idx="5062">
                  <c:v>0.32855324074074072</c:v>
                </c:pt>
                <c:pt idx="5063">
                  <c:v>0.32861111111111113</c:v>
                </c:pt>
                <c:pt idx="5064">
                  <c:v>0.32864583333333336</c:v>
                </c:pt>
                <c:pt idx="5065">
                  <c:v>0.32866898148148149</c:v>
                </c:pt>
                <c:pt idx="5066">
                  <c:v>0.32868055555555559</c:v>
                </c:pt>
                <c:pt idx="5067">
                  <c:v>0.32873842592592589</c:v>
                </c:pt>
                <c:pt idx="5068">
                  <c:v>0.32876157407407408</c:v>
                </c:pt>
                <c:pt idx="5069">
                  <c:v>0.32884259259259258</c:v>
                </c:pt>
                <c:pt idx="5070">
                  <c:v>0.32885416666666667</c:v>
                </c:pt>
                <c:pt idx="5071">
                  <c:v>0.3288888888888889</c:v>
                </c:pt>
                <c:pt idx="5072">
                  <c:v>0.32890046296296299</c:v>
                </c:pt>
                <c:pt idx="5073">
                  <c:v>0.32894675925925926</c:v>
                </c:pt>
                <c:pt idx="5074">
                  <c:v>0.3289583333333333</c:v>
                </c:pt>
                <c:pt idx="5075">
                  <c:v>0.32896990740740745</c:v>
                </c:pt>
                <c:pt idx="5076">
                  <c:v>0.32900462962962962</c:v>
                </c:pt>
                <c:pt idx="5077">
                  <c:v>0.32905092592592594</c:v>
                </c:pt>
                <c:pt idx="5078">
                  <c:v>0.32909722222222221</c:v>
                </c:pt>
                <c:pt idx="5079">
                  <c:v>0.32914351851851853</c:v>
                </c:pt>
                <c:pt idx="5080">
                  <c:v>0.32918981481481485</c:v>
                </c:pt>
                <c:pt idx="5081">
                  <c:v>0.32927083333333335</c:v>
                </c:pt>
                <c:pt idx="5082">
                  <c:v>0.32928240740740738</c:v>
                </c:pt>
                <c:pt idx="5083">
                  <c:v>0.32930555555555557</c:v>
                </c:pt>
                <c:pt idx="5084">
                  <c:v>0.32938657407407407</c:v>
                </c:pt>
                <c:pt idx="5085">
                  <c:v>0.32945601851851852</c:v>
                </c:pt>
                <c:pt idx="5086">
                  <c:v>0.32952546296296298</c:v>
                </c:pt>
                <c:pt idx="5087">
                  <c:v>0.32958333333333334</c:v>
                </c:pt>
                <c:pt idx="5088">
                  <c:v>0.32959490740740743</c:v>
                </c:pt>
                <c:pt idx="5089">
                  <c:v>0.32961805555555557</c:v>
                </c:pt>
                <c:pt idx="5090">
                  <c:v>0.3296412037037037</c:v>
                </c:pt>
                <c:pt idx="5091">
                  <c:v>0.32965277777777779</c:v>
                </c:pt>
                <c:pt idx="5092">
                  <c:v>0.32966435185185183</c:v>
                </c:pt>
                <c:pt idx="5093">
                  <c:v>0.32968749999999997</c:v>
                </c:pt>
                <c:pt idx="5094">
                  <c:v>0.32969907407407406</c:v>
                </c:pt>
                <c:pt idx="5095">
                  <c:v>0.32971064814814816</c:v>
                </c:pt>
                <c:pt idx="5096">
                  <c:v>0.32972222222222219</c:v>
                </c:pt>
                <c:pt idx="5097">
                  <c:v>0.32974537037037038</c:v>
                </c:pt>
                <c:pt idx="5098">
                  <c:v>0.32976851851851852</c:v>
                </c:pt>
                <c:pt idx="5099">
                  <c:v>0.32979166666666665</c:v>
                </c:pt>
                <c:pt idx="5100">
                  <c:v>0.3298611111111111</c:v>
                </c:pt>
                <c:pt idx="5101">
                  <c:v>0.32988425925925924</c:v>
                </c:pt>
                <c:pt idx="5102">
                  <c:v>0.32996527777777779</c:v>
                </c:pt>
                <c:pt idx="5103">
                  <c:v>0.32998842592592592</c:v>
                </c:pt>
                <c:pt idx="5104">
                  <c:v>0.33002314814814815</c:v>
                </c:pt>
                <c:pt idx="5105">
                  <c:v>0.33003472222222224</c:v>
                </c:pt>
                <c:pt idx="5106">
                  <c:v>0.33008101851851851</c:v>
                </c:pt>
                <c:pt idx="5107">
                  <c:v>0.3301041666666667</c:v>
                </c:pt>
                <c:pt idx="5108">
                  <c:v>0.33021990740740742</c:v>
                </c:pt>
                <c:pt idx="5109">
                  <c:v>0.33026620370370369</c:v>
                </c:pt>
                <c:pt idx="5110">
                  <c:v>0.33031250000000001</c:v>
                </c:pt>
                <c:pt idx="5111">
                  <c:v>0.3303240740740741</c:v>
                </c:pt>
                <c:pt idx="5112">
                  <c:v>0.33033564814814814</c:v>
                </c:pt>
                <c:pt idx="5113">
                  <c:v>0.33035879629629633</c:v>
                </c:pt>
                <c:pt idx="5114">
                  <c:v>0.3304050925925926</c:v>
                </c:pt>
                <c:pt idx="5115">
                  <c:v>0.33041666666666664</c:v>
                </c:pt>
                <c:pt idx="5116">
                  <c:v>0.33043981481481483</c:v>
                </c:pt>
                <c:pt idx="5117">
                  <c:v>0.33045138888888886</c:v>
                </c:pt>
                <c:pt idx="5118">
                  <c:v>0.33047453703703705</c:v>
                </c:pt>
                <c:pt idx="5119">
                  <c:v>0.33048611111111109</c:v>
                </c:pt>
                <c:pt idx="5120">
                  <c:v>0.33049768518518519</c:v>
                </c:pt>
                <c:pt idx="5121">
                  <c:v>0.33055555555555555</c:v>
                </c:pt>
                <c:pt idx="5122">
                  <c:v>0.33059027777777777</c:v>
                </c:pt>
                <c:pt idx="5123">
                  <c:v>0.33064814814814814</c:v>
                </c:pt>
                <c:pt idx="5124">
                  <c:v>0.33065972222222223</c:v>
                </c:pt>
                <c:pt idx="5125">
                  <c:v>0.33074074074074072</c:v>
                </c:pt>
                <c:pt idx="5126">
                  <c:v>0.33077546296296295</c:v>
                </c:pt>
                <c:pt idx="5127">
                  <c:v>0.33079861111111114</c:v>
                </c:pt>
                <c:pt idx="5128">
                  <c:v>0.33091435185185186</c:v>
                </c:pt>
                <c:pt idx="5129">
                  <c:v>0.33107638888888885</c:v>
                </c:pt>
                <c:pt idx="5130">
                  <c:v>0.33114583333333331</c:v>
                </c:pt>
                <c:pt idx="5131">
                  <c:v>0.33116898148148149</c:v>
                </c:pt>
                <c:pt idx="5132">
                  <c:v>0.33119212962962963</c:v>
                </c:pt>
                <c:pt idx="5133">
                  <c:v>0.33127314814814818</c:v>
                </c:pt>
                <c:pt idx="5134">
                  <c:v>0.33128472222222222</c:v>
                </c:pt>
                <c:pt idx="5135">
                  <c:v>0.33130787037037041</c:v>
                </c:pt>
                <c:pt idx="5136">
                  <c:v>0.33135416666666667</c:v>
                </c:pt>
                <c:pt idx="5137">
                  <c:v>0.33136574074074071</c:v>
                </c:pt>
                <c:pt idx="5138">
                  <c:v>0.33142361111111113</c:v>
                </c:pt>
                <c:pt idx="5139">
                  <c:v>0.33165509259259257</c:v>
                </c:pt>
                <c:pt idx="5140">
                  <c:v>0.33166666666666667</c:v>
                </c:pt>
                <c:pt idx="5141">
                  <c:v>0.33167824074074076</c:v>
                </c:pt>
                <c:pt idx="5142">
                  <c:v>0.3316898148148148</c:v>
                </c:pt>
                <c:pt idx="5143">
                  <c:v>0.33170138888888889</c:v>
                </c:pt>
                <c:pt idx="5144">
                  <c:v>0.33171296296296299</c:v>
                </c:pt>
                <c:pt idx="5145">
                  <c:v>0.33173611111111112</c:v>
                </c:pt>
                <c:pt idx="5146">
                  <c:v>0.33174768518518521</c:v>
                </c:pt>
                <c:pt idx="5147">
                  <c:v>0.33175925925925925</c:v>
                </c:pt>
                <c:pt idx="5148">
                  <c:v>0.33177083333333335</c:v>
                </c:pt>
                <c:pt idx="5149">
                  <c:v>0.33178240740740739</c:v>
                </c:pt>
                <c:pt idx="5150">
                  <c:v>0.33179398148148148</c:v>
                </c:pt>
                <c:pt idx="5151">
                  <c:v>0.33180555555555552</c:v>
                </c:pt>
                <c:pt idx="5152">
                  <c:v>0.33181712962962967</c:v>
                </c:pt>
                <c:pt idx="5153">
                  <c:v>0.33182870370370371</c:v>
                </c:pt>
                <c:pt idx="5154">
                  <c:v>0.33184027777777775</c:v>
                </c:pt>
                <c:pt idx="5155">
                  <c:v>0.33186342592592594</c:v>
                </c:pt>
                <c:pt idx="5156">
                  <c:v>0.33187499999999998</c:v>
                </c:pt>
                <c:pt idx="5157">
                  <c:v>0.33188657407407407</c:v>
                </c:pt>
                <c:pt idx="5158">
                  <c:v>0.33189814814814816</c:v>
                </c:pt>
                <c:pt idx="5159">
                  <c:v>0.3319097222222222</c:v>
                </c:pt>
                <c:pt idx="5160">
                  <c:v>0.33193287037037039</c:v>
                </c:pt>
                <c:pt idx="5161">
                  <c:v>0.3321527777777778</c:v>
                </c:pt>
                <c:pt idx="5162">
                  <c:v>0.33217592592592593</c:v>
                </c:pt>
                <c:pt idx="5163">
                  <c:v>0.33218750000000002</c:v>
                </c:pt>
                <c:pt idx="5164">
                  <c:v>0.33219907407407406</c:v>
                </c:pt>
                <c:pt idx="5165">
                  <c:v>0.33221064814814816</c:v>
                </c:pt>
                <c:pt idx="5166">
                  <c:v>0.33223379629629629</c:v>
                </c:pt>
                <c:pt idx="5167">
                  <c:v>0.33226851851851852</c:v>
                </c:pt>
                <c:pt idx="5168">
                  <c:v>0.33229166666666665</c:v>
                </c:pt>
                <c:pt idx="5169">
                  <c:v>0.33231481481481479</c:v>
                </c:pt>
                <c:pt idx="5170">
                  <c:v>0.33234953703703701</c:v>
                </c:pt>
                <c:pt idx="5171">
                  <c:v>0.3323726851851852</c:v>
                </c:pt>
                <c:pt idx="5172">
                  <c:v>0.33238425925925924</c:v>
                </c:pt>
                <c:pt idx="5173">
                  <c:v>0.33239583333333333</c:v>
                </c:pt>
                <c:pt idx="5174">
                  <c:v>0.33241898148148147</c:v>
                </c:pt>
                <c:pt idx="5175">
                  <c:v>0.33251157407407406</c:v>
                </c:pt>
                <c:pt idx="5176">
                  <c:v>0.33253472222222219</c:v>
                </c:pt>
                <c:pt idx="5177">
                  <c:v>0.33258101851851851</c:v>
                </c:pt>
                <c:pt idx="5178">
                  <c:v>0.33259259259259261</c:v>
                </c:pt>
                <c:pt idx="5179">
                  <c:v>0.33263888888888887</c:v>
                </c:pt>
                <c:pt idx="5180">
                  <c:v>0.33265046296296297</c:v>
                </c:pt>
                <c:pt idx="5181">
                  <c:v>0.33266203703703706</c:v>
                </c:pt>
                <c:pt idx="5182">
                  <c:v>0.3326736111111111</c:v>
                </c:pt>
                <c:pt idx="5183">
                  <c:v>0.33269675925925929</c:v>
                </c:pt>
                <c:pt idx="5184">
                  <c:v>0.33270833333333333</c:v>
                </c:pt>
                <c:pt idx="5185">
                  <c:v>0.33271990740740742</c:v>
                </c:pt>
                <c:pt idx="5186">
                  <c:v>0.33274305555555556</c:v>
                </c:pt>
                <c:pt idx="5187">
                  <c:v>0.33284722222222224</c:v>
                </c:pt>
                <c:pt idx="5188">
                  <c:v>0.33296296296296296</c:v>
                </c:pt>
                <c:pt idx="5189">
                  <c:v>0.33300925925925923</c:v>
                </c:pt>
                <c:pt idx="5190">
                  <c:v>0.33303240740740742</c:v>
                </c:pt>
                <c:pt idx="5191">
                  <c:v>0.33304398148148145</c:v>
                </c:pt>
                <c:pt idx="5192">
                  <c:v>0.33306712962962964</c:v>
                </c:pt>
                <c:pt idx="5193">
                  <c:v>0.33310185185185187</c:v>
                </c:pt>
                <c:pt idx="5194">
                  <c:v>0.333125</c:v>
                </c:pt>
                <c:pt idx="5195">
                  <c:v>0.33315972222222223</c:v>
                </c:pt>
                <c:pt idx="5196">
                  <c:v>0.33321759259259259</c:v>
                </c:pt>
                <c:pt idx="5197">
                  <c:v>0.33322916666666669</c:v>
                </c:pt>
                <c:pt idx="5198">
                  <c:v>0.33325231481481482</c:v>
                </c:pt>
                <c:pt idx="5199">
                  <c:v>0.33326388888888886</c:v>
                </c:pt>
                <c:pt idx="5200">
                  <c:v>0.33334490740740735</c:v>
                </c:pt>
                <c:pt idx="5201">
                  <c:v>0.33336805555555554</c:v>
                </c:pt>
                <c:pt idx="5202">
                  <c:v>0.33337962962962964</c:v>
                </c:pt>
                <c:pt idx="5203">
                  <c:v>0.33346064814814813</c:v>
                </c:pt>
                <c:pt idx="5204">
                  <c:v>0.33347222222222223</c:v>
                </c:pt>
                <c:pt idx="5205">
                  <c:v>0.33354166666666668</c:v>
                </c:pt>
                <c:pt idx="5206">
                  <c:v>0.33355324074074072</c:v>
                </c:pt>
                <c:pt idx="5207">
                  <c:v>0.33356481481481487</c:v>
                </c:pt>
                <c:pt idx="5208">
                  <c:v>0.33361111111111108</c:v>
                </c:pt>
                <c:pt idx="5209">
                  <c:v>0.3336574074074074</c:v>
                </c:pt>
                <c:pt idx="5210">
                  <c:v>0.33368055555555554</c:v>
                </c:pt>
                <c:pt idx="5211">
                  <c:v>0.33370370370370367</c:v>
                </c:pt>
                <c:pt idx="5212">
                  <c:v>0.33373842592592595</c:v>
                </c:pt>
                <c:pt idx="5213">
                  <c:v>0.33378472222222227</c:v>
                </c:pt>
                <c:pt idx="5214">
                  <c:v>0.33379629629629631</c:v>
                </c:pt>
                <c:pt idx="5215">
                  <c:v>0.33381944444444445</c:v>
                </c:pt>
                <c:pt idx="5216">
                  <c:v>0.33386574074074077</c:v>
                </c:pt>
                <c:pt idx="5217">
                  <c:v>0.33392361111111107</c:v>
                </c:pt>
                <c:pt idx="5218">
                  <c:v>0.3339699074074074</c:v>
                </c:pt>
                <c:pt idx="5219">
                  <c:v>0.33399305555555553</c:v>
                </c:pt>
                <c:pt idx="5220">
                  <c:v>0.33400462962962968</c:v>
                </c:pt>
                <c:pt idx="5221">
                  <c:v>0.33403935185185185</c:v>
                </c:pt>
                <c:pt idx="5222">
                  <c:v>0.33405092592592589</c:v>
                </c:pt>
                <c:pt idx="5223">
                  <c:v>0.33406249999999998</c:v>
                </c:pt>
                <c:pt idx="5224">
                  <c:v>0.33407407407407402</c:v>
                </c:pt>
                <c:pt idx="5225">
                  <c:v>0.33409722222222221</c:v>
                </c:pt>
                <c:pt idx="5226">
                  <c:v>0.33413194444444444</c:v>
                </c:pt>
                <c:pt idx="5227">
                  <c:v>0.33415509259259263</c:v>
                </c:pt>
                <c:pt idx="5228">
                  <c:v>0.33417824074074076</c:v>
                </c:pt>
                <c:pt idx="5229">
                  <c:v>0.3342013888888889</c:v>
                </c:pt>
                <c:pt idx="5230">
                  <c:v>0.33422453703703708</c:v>
                </c:pt>
                <c:pt idx="5231">
                  <c:v>0.33436342592592588</c:v>
                </c:pt>
                <c:pt idx="5232">
                  <c:v>0.33438657407407407</c:v>
                </c:pt>
                <c:pt idx="5233">
                  <c:v>0.33440972222222221</c:v>
                </c:pt>
                <c:pt idx="5234">
                  <c:v>0.3344212962962963</c:v>
                </c:pt>
                <c:pt idx="5235">
                  <c:v>0.33444444444444449</c:v>
                </c:pt>
                <c:pt idx="5236">
                  <c:v>0.33445601851851853</c:v>
                </c:pt>
                <c:pt idx="5237">
                  <c:v>0.33446759259259262</c:v>
                </c:pt>
                <c:pt idx="5238">
                  <c:v>0.33451388888888894</c:v>
                </c:pt>
                <c:pt idx="5239">
                  <c:v>0.33452546296296298</c:v>
                </c:pt>
                <c:pt idx="5240">
                  <c:v>0.33457175925925925</c:v>
                </c:pt>
                <c:pt idx="5241">
                  <c:v>0.33459490740740744</c:v>
                </c:pt>
                <c:pt idx="5242">
                  <c:v>0.33461805555555557</c:v>
                </c:pt>
                <c:pt idx="5243">
                  <c:v>0.33466435185185189</c:v>
                </c:pt>
                <c:pt idx="5244">
                  <c:v>0.33467592592592593</c:v>
                </c:pt>
                <c:pt idx="5245">
                  <c:v>0.3347222222222222</c:v>
                </c:pt>
                <c:pt idx="5246">
                  <c:v>0.33474537037037039</c:v>
                </c:pt>
                <c:pt idx="5247">
                  <c:v>0.33475694444444443</c:v>
                </c:pt>
                <c:pt idx="5248">
                  <c:v>0.33476851851851852</c:v>
                </c:pt>
                <c:pt idx="5249">
                  <c:v>0.3348842592592593</c:v>
                </c:pt>
                <c:pt idx="5250">
                  <c:v>0.33489583333333334</c:v>
                </c:pt>
                <c:pt idx="5251">
                  <c:v>0.33491898148148147</c:v>
                </c:pt>
                <c:pt idx="5252">
                  <c:v>0.33493055555555556</c:v>
                </c:pt>
                <c:pt idx="5253">
                  <c:v>0.33495370370370375</c:v>
                </c:pt>
                <c:pt idx="5254">
                  <c:v>0.33496527777777779</c:v>
                </c:pt>
                <c:pt idx="5255">
                  <c:v>0.33497685185185189</c:v>
                </c:pt>
                <c:pt idx="5256">
                  <c:v>0.33498842592592593</c:v>
                </c:pt>
                <c:pt idx="5257">
                  <c:v>0.33501157407407406</c:v>
                </c:pt>
                <c:pt idx="5258">
                  <c:v>0.33515046296296297</c:v>
                </c:pt>
                <c:pt idx="5259">
                  <c:v>0.33517361111111116</c:v>
                </c:pt>
                <c:pt idx="5260">
                  <c:v>0.3351851851851852</c:v>
                </c:pt>
                <c:pt idx="5261">
                  <c:v>0.33519675925925929</c:v>
                </c:pt>
                <c:pt idx="5262">
                  <c:v>0.33527777777777779</c:v>
                </c:pt>
                <c:pt idx="5263">
                  <c:v>0.33531249999999996</c:v>
                </c:pt>
                <c:pt idx="5264">
                  <c:v>0.33535879629629628</c:v>
                </c:pt>
                <c:pt idx="5265">
                  <c:v>0.33537037037037037</c:v>
                </c:pt>
                <c:pt idx="5266">
                  <c:v>0.33542824074074074</c:v>
                </c:pt>
                <c:pt idx="5267">
                  <c:v>0.33553240740740736</c:v>
                </c:pt>
                <c:pt idx="5268">
                  <c:v>0.33559027777777778</c:v>
                </c:pt>
                <c:pt idx="5269">
                  <c:v>0.33560185185185182</c:v>
                </c:pt>
                <c:pt idx="5270">
                  <c:v>0.33561342592592597</c:v>
                </c:pt>
                <c:pt idx="5271">
                  <c:v>0.3356365740740741</c:v>
                </c:pt>
                <c:pt idx="5272">
                  <c:v>0.33564814814814814</c:v>
                </c:pt>
                <c:pt idx="5273">
                  <c:v>0.33565972222222223</c:v>
                </c:pt>
                <c:pt idx="5274">
                  <c:v>0.33568287037037042</c:v>
                </c:pt>
                <c:pt idx="5275">
                  <c:v>0.33569444444444446</c:v>
                </c:pt>
                <c:pt idx="5276">
                  <c:v>0.3357175925925926</c:v>
                </c:pt>
                <c:pt idx="5277">
                  <c:v>0.33576388888888892</c:v>
                </c:pt>
                <c:pt idx="5278">
                  <c:v>0.33582175925925922</c:v>
                </c:pt>
                <c:pt idx="5279">
                  <c:v>0.33587962962962964</c:v>
                </c:pt>
                <c:pt idx="5280">
                  <c:v>0.33590277777777783</c:v>
                </c:pt>
                <c:pt idx="5281">
                  <c:v>0.33592592592592596</c:v>
                </c:pt>
                <c:pt idx="5282">
                  <c:v>0.3359375</c:v>
                </c:pt>
                <c:pt idx="5283">
                  <c:v>0.33596064814814813</c:v>
                </c:pt>
                <c:pt idx="5284">
                  <c:v>0.33599537037037036</c:v>
                </c:pt>
                <c:pt idx="5285">
                  <c:v>0.33611111111111108</c:v>
                </c:pt>
                <c:pt idx="5286">
                  <c:v>0.3361689814814815</c:v>
                </c:pt>
                <c:pt idx="5287">
                  <c:v>0.33628472222222222</c:v>
                </c:pt>
                <c:pt idx="5288">
                  <c:v>0.33631944444444445</c:v>
                </c:pt>
                <c:pt idx="5289">
                  <c:v>0.33634259259259264</c:v>
                </c:pt>
                <c:pt idx="5290">
                  <c:v>0.33637731481481481</c:v>
                </c:pt>
                <c:pt idx="5291">
                  <c:v>0.3363888888888889</c:v>
                </c:pt>
                <c:pt idx="5292">
                  <c:v>0.33642361111111113</c:v>
                </c:pt>
                <c:pt idx="5293">
                  <c:v>0.33644675925925926</c:v>
                </c:pt>
                <c:pt idx="5294">
                  <c:v>0.3364699074074074</c:v>
                </c:pt>
                <c:pt idx="5295">
                  <c:v>0.33648148148148144</c:v>
                </c:pt>
                <c:pt idx="5296">
                  <c:v>0.33655092592592589</c:v>
                </c:pt>
                <c:pt idx="5297">
                  <c:v>0.33657407407407408</c:v>
                </c:pt>
                <c:pt idx="5298">
                  <c:v>0.33659722222222221</c:v>
                </c:pt>
                <c:pt idx="5299">
                  <c:v>0.3366319444444445</c:v>
                </c:pt>
                <c:pt idx="5300">
                  <c:v>0.33664351851851854</c:v>
                </c:pt>
                <c:pt idx="5301">
                  <c:v>0.33679398148148149</c:v>
                </c:pt>
                <c:pt idx="5302">
                  <c:v>0.33686342592592594</c:v>
                </c:pt>
                <c:pt idx="5303">
                  <c:v>0.33690972222222221</c:v>
                </c:pt>
                <c:pt idx="5304">
                  <c:v>0.3369328703703704</c:v>
                </c:pt>
                <c:pt idx="5305">
                  <c:v>0.33702546296296299</c:v>
                </c:pt>
                <c:pt idx="5306">
                  <c:v>0.33706018518518516</c:v>
                </c:pt>
                <c:pt idx="5307">
                  <c:v>0.33709490740740744</c:v>
                </c:pt>
                <c:pt idx="5308">
                  <c:v>0.33712962962962961</c:v>
                </c:pt>
                <c:pt idx="5309">
                  <c:v>0.33714120370370365</c:v>
                </c:pt>
                <c:pt idx="5310">
                  <c:v>0.33724537037037039</c:v>
                </c:pt>
                <c:pt idx="5311">
                  <c:v>0.33728009259259256</c:v>
                </c:pt>
                <c:pt idx="5312">
                  <c:v>0.33736111111111106</c:v>
                </c:pt>
                <c:pt idx="5313">
                  <c:v>0.33741898148148147</c:v>
                </c:pt>
                <c:pt idx="5314">
                  <c:v>0.33761574074074074</c:v>
                </c:pt>
                <c:pt idx="5315">
                  <c:v>0.33766203703703707</c:v>
                </c:pt>
                <c:pt idx="5316">
                  <c:v>0.33770833333333333</c:v>
                </c:pt>
                <c:pt idx="5317">
                  <c:v>0.33773148148148152</c:v>
                </c:pt>
                <c:pt idx="5318">
                  <c:v>0.33777777777777779</c:v>
                </c:pt>
                <c:pt idx="5319">
                  <c:v>0.33783564814814815</c:v>
                </c:pt>
                <c:pt idx="5320">
                  <c:v>0.33785879629629628</c:v>
                </c:pt>
                <c:pt idx="5321">
                  <c:v>0.33787037037037032</c:v>
                </c:pt>
                <c:pt idx="5322">
                  <c:v>0.33788194444444447</c:v>
                </c:pt>
                <c:pt idx="5323">
                  <c:v>0.33803240740740742</c:v>
                </c:pt>
                <c:pt idx="5324">
                  <c:v>0.33807870370370369</c:v>
                </c:pt>
                <c:pt idx="5325">
                  <c:v>0.33809027777777773</c:v>
                </c:pt>
                <c:pt idx="5326">
                  <c:v>0.33811342592592591</c:v>
                </c:pt>
                <c:pt idx="5327">
                  <c:v>0.33812500000000001</c:v>
                </c:pt>
                <c:pt idx="5328">
                  <c:v>0.33815972222222218</c:v>
                </c:pt>
                <c:pt idx="5329">
                  <c:v>0.33827546296296296</c:v>
                </c:pt>
                <c:pt idx="5330">
                  <c:v>0.33831018518518513</c:v>
                </c:pt>
                <c:pt idx="5331">
                  <c:v>0.33841435185185187</c:v>
                </c:pt>
                <c:pt idx="5332">
                  <c:v>0.33862268518518518</c:v>
                </c:pt>
                <c:pt idx="5333">
                  <c:v>0.33863425925925927</c:v>
                </c:pt>
                <c:pt idx="5334">
                  <c:v>0.33866898148148145</c:v>
                </c:pt>
                <c:pt idx="5335">
                  <c:v>0.33870370370370373</c:v>
                </c:pt>
                <c:pt idx="5336">
                  <c:v>0.33871527777777777</c:v>
                </c:pt>
                <c:pt idx="5337">
                  <c:v>0.3387384259259259</c:v>
                </c:pt>
                <c:pt idx="5338">
                  <c:v>0.33877314814814818</c:v>
                </c:pt>
                <c:pt idx="5339">
                  <c:v>0.33879629629629626</c:v>
                </c:pt>
                <c:pt idx="5340">
                  <c:v>0.33883101851851855</c:v>
                </c:pt>
                <c:pt idx="5341">
                  <c:v>0.33900462962962963</c:v>
                </c:pt>
                <c:pt idx="5342">
                  <c:v>0.33901620370370367</c:v>
                </c:pt>
                <c:pt idx="5343">
                  <c:v>0.33906249999999999</c:v>
                </c:pt>
                <c:pt idx="5344">
                  <c:v>0.33908564814814812</c:v>
                </c:pt>
                <c:pt idx="5345">
                  <c:v>0.33912037037037041</c:v>
                </c:pt>
                <c:pt idx="5346">
                  <c:v>0.33914351851851854</c:v>
                </c:pt>
                <c:pt idx="5347">
                  <c:v>0.33915509259259258</c:v>
                </c:pt>
                <c:pt idx="5348">
                  <c:v>0.33917824074074071</c:v>
                </c:pt>
                <c:pt idx="5349">
                  <c:v>0.3392013888888889</c:v>
                </c:pt>
                <c:pt idx="5350">
                  <c:v>0.33922453703703703</c:v>
                </c:pt>
                <c:pt idx="5351">
                  <c:v>0.33927083333333335</c:v>
                </c:pt>
                <c:pt idx="5352">
                  <c:v>0.33928240740740739</c:v>
                </c:pt>
                <c:pt idx="5353">
                  <c:v>0.33931712962962962</c:v>
                </c:pt>
                <c:pt idx="5354">
                  <c:v>0.33939814814814812</c:v>
                </c:pt>
                <c:pt idx="5355">
                  <c:v>0.3394212962962963</c:v>
                </c:pt>
                <c:pt idx="5356">
                  <c:v>0.3394328703703704</c:v>
                </c:pt>
                <c:pt idx="5357">
                  <c:v>0.33954861111111106</c:v>
                </c:pt>
                <c:pt idx="5358">
                  <c:v>0.33957175925925925</c:v>
                </c:pt>
                <c:pt idx="5359">
                  <c:v>0.33958333333333335</c:v>
                </c:pt>
                <c:pt idx="5360">
                  <c:v>0.33960648148148148</c:v>
                </c:pt>
                <c:pt idx="5361">
                  <c:v>0.33983796296296293</c:v>
                </c:pt>
                <c:pt idx="5362">
                  <c:v>0.33986111111111111</c:v>
                </c:pt>
                <c:pt idx="5363">
                  <c:v>0.33988425925925925</c:v>
                </c:pt>
                <c:pt idx="5364">
                  <c:v>0.33993055555555557</c:v>
                </c:pt>
                <c:pt idx="5365">
                  <c:v>0.3402662037037037</c:v>
                </c:pt>
                <c:pt idx="5366">
                  <c:v>0.34028935185185188</c:v>
                </c:pt>
                <c:pt idx="5367">
                  <c:v>0.34032407407407406</c:v>
                </c:pt>
                <c:pt idx="5368">
                  <c:v>0.34034722222222219</c:v>
                </c:pt>
                <c:pt idx="5369">
                  <c:v>0.34035879629629634</c:v>
                </c:pt>
                <c:pt idx="5370">
                  <c:v>0.34053240740740742</c:v>
                </c:pt>
                <c:pt idx="5371">
                  <c:v>0.34056712962962959</c:v>
                </c:pt>
                <c:pt idx="5372">
                  <c:v>0.34057870370370374</c:v>
                </c:pt>
                <c:pt idx="5373">
                  <c:v>0.34059027777777778</c:v>
                </c:pt>
                <c:pt idx="5374">
                  <c:v>0.34063657407407405</c:v>
                </c:pt>
                <c:pt idx="5375">
                  <c:v>0.34067129629629633</c:v>
                </c:pt>
                <c:pt idx="5376">
                  <c:v>0.34070601851851851</c:v>
                </c:pt>
                <c:pt idx="5377">
                  <c:v>0.34077546296296296</c:v>
                </c:pt>
                <c:pt idx="5378">
                  <c:v>0.34079861111111115</c:v>
                </c:pt>
                <c:pt idx="5379">
                  <c:v>0.34140046296296295</c:v>
                </c:pt>
                <c:pt idx="5380">
                  <c:v>0.34145833333333336</c:v>
                </c:pt>
                <c:pt idx="5381">
                  <c:v>0.34150462962962963</c:v>
                </c:pt>
                <c:pt idx="5382">
                  <c:v>0.34158564814814812</c:v>
                </c:pt>
                <c:pt idx="5383">
                  <c:v>0.34160879629629631</c:v>
                </c:pt>
                <c:pt idx="5384">
                  <c:v>0.34163194444444445</c:v>
                </c:pt>
                <c:pt idx="5385">
                  <c:v>0.34167824074074077</c:v>
                </c:pt>
                <c:pt idx="5386">
                  <c:v>0.34171296296296294</c:v>
                </c:pt>
                <c:pt idx="5387">
                  <c:v>0.34175925925925926</c:v>
                </c:pt>
                <c:pt idx="5388">
                  <c:v>0.34181712962962968</c:v>
                </c:pt>
                <c:pt idx="5389">
                  <c:v>0.34184027777777781</c:v>
                </c:pt>
                <c:pt idx="5390">
                  <c:v>0.34185185185185185</c:v>
                </c:pt>
                <c:pt idx="5391">
                  <c:v>0.34187499999999998</c:v>
                </c:pt>
                <c:pt idx="5392">
                  <c:v>0.34192129629629631</c:v>
                </c:pt>
                <c:pt idx="5393">
                  <c:v>0.34194444444444444</c:v>
                </c:pt>
                <c:pt idx="5394">
                  <c:v>0.3420023148148148</c:v>
                </c:pt>
                <c:pt idx="5395">
                  <c:v>0.34212962962962962</c:v>
                </c:pt>
                <c:pt idx="5396">
                  <c:v>0.34218750000000003</c:v>
                </c:pt>
                <c:pt idx="5397">
                  <c:v>0.34219907407407407</c:v>
                </c:pt>
                <c:pt idx="5398">
                  <c:v>0.34222222222222221</c:v>
                </c:pt>
                <c:pt idx="5399">
                  <c:v>0.34225694444444449</c:v>
                </c:pt>
                <c:pt idx="5400">
                  <c:v>0.34233796296296298</c:v>
                </c:pt>
                <c:pt idx="5401">
                  <c:v>0.34234953703703702</c:v>
                </c:pt>
                <c:pt idx="5402">
                  <c:v>0.34239583333333329</c:v>
                </c:pt>
                <c:pt idx="5403">
                  <c:v>0.34244212962962961</c:v>
                </c:pt>
                <c:pt idx="5404">
                  <c:v>0.34246527777777774</c:v>
                </c:pt>
                <c:pt idx="5405">
                  <c:v>0.34250000000000003</c:v>
                </c:pt>
                <c:pt idx="5406">
                  <c:v>0.34252314814814816</c:v>
                </c:pt>
                <c:pt idx="5407">
                  <c:v>0.34255787037037039</c:v>
                </c:pt>
                <c:pt idx="5408">
                  <c:v>0.34256944444444448</c:v>
                </c:pt>
                <c:pt idx="5409">
                  <c:v>0.34260416666666665</c:v>
                </c:pt>
                <c:pt idx="5410">
                  <c:v>0.34274305555555556</c:v>
                </c:pt>
                <c:pt idx="5411">
                  <c:v>0.34280092592592593</c:v>
                </c:pt>
                <c:pt idx="5412">
                  <c:v>0.3428356481481481</c:v>
                </c:pt>
                <c:pt idx="5413">
                  <c:v>0.34300925925925929</c:v>
                </c:pt>
                <c:pt idx="5414">
                  <c:v>0.34304398148148146</c:v>
                </c:pt>
                <c:pt idx="5415">
                  <c:v>0.34326388888888887</c:v>
                </c:pt>
                <c:pt idx="5416">
                  <c:v>0.34335648148148151</c:v>
                </c:pt>
                <c:pt idx="5417">
                  <c:v>0.34349537037037042</c:v>
                </c:pt>
                <c:pt idx="5418">
                  <c:v>0.34354166666666663</c:v>
                </c:pt>
                <c:pt idx="5419">
                  <c:v>0.34356481481481477</c:v>
                </c:pt>
                <c:pt idx="5420">
                  <c:v>0.34361111111111109</c:v>
                </c:pt>
                <c:pt idx="5421">
                  <c:v>0.34363425925925922</c:v>
                </c:pt>
                <c:pt idx="5422">
                  <c:v>0.34365740740740741</c:v>
                </c:pt>
                <c:pt idx="5423">
                  <c:v>0.34370370370370368</c:v>
                </c:pt>
                <c:pt idx="5424">
                  <c:v>0.34372685185185187</c:v>
                </c:pt>
                <c:pt idx="5425">
                  <c:v>0.34375</c:v>
                </c:pt>
                <c:pt idx="5426">
                  <c:v>0.34377314814814813</c:v>
                </c:pt>
                <c:pt idx="5427">
                  <c:v>0.34379629629629632</c:v>
                </c:pt>
                <c:pt idx="5428">
                  <c:v>0.34381944444444446</c:v>
                </c:pt>
                <c:pt idx="5429">
                  <c:v>0.34384259259259259</c:v>
                </c:pt>
                <c:pt idx="5430">
                  <c:v>0.34387731481481482</c:v>
                </c:pt>
                <c:pt idx="5431">
                  <c:v>0.34390046296296295</c:v>
                </c:pt>
                <c:pt idx="5432">
                  <c:v>0.34392361111111108</c:v>
                </c:pt>
                <c:pt idx="5433">
                  <c:v>0.34393518518518523</c:v>
                </c:pt>
                <c:pt idx="5434">
                  <c:v>0.34399305555555554</c:v>
                </c:pt>
                <c:pt idx="5435">
                  <c:v>0.34401620370370373</c:v>
                </c:pt>
                <c:pt idx="5436">
                  <c:v>0.34403935185185186</c:v>
                </c:pt>
                <c:pt idx="5437">
                  <c:v>0.34406249999999999</c:v>
                </c:pt>
                <c:pt idx="5438">
                  <c:v>0.34408564814814818</c:v>
                </c:pt>
                <c:pt idx="5439">
                  <c:v>0.34415509259259264</c:v>
                </c:pt>
                <c:pt idx="5440">
                  <c:v>0.3442013888888889</c:v>
                </c:pt>
                <c:pt idx="5441">
                  <c:v>0.34429398148148144</c:v>
                </c:pt>
                <c:pt idx="5442">
                  <c:v>0.34437500000000004</c:v>
                </c:pt>
                <c:pt idx="5443">
                  <c:v>0.34443287037037035</c:v>
                </c:pt>
                <c:pt idx="5444">
                  <c:v>0.34445601851851854</c:v>
                </c:pt>
                <c:pt idx="5445">
                  <c:v>0.34447916666666667</c:v>
                </c:pt>
                <c:pt idx="5446">
                  <c:v>0.3445023148148148</c:v>
                </c:pt>
                <c:pt idx="5447">
                  <c:v>0.34464120370370371</c:v>
                </c:pt>
                <c:pt idx="5448">
                  <c:v>0.34467592592592594</c:v>
                </c:pt>
                <c:pt idx="5449">
                  <c:v>0.34473379629629625</c:v>
                </c:pt>
                <c:pt idx="5450">
                  <c:v>0.34475694444444444</c:v>
                </c:pt>
                <c:pt idx="5451">
                  <c:v>0.34479166666666666</c:v>
                </c:pt>
                <c:pt idx="5452">
                  <c:v>0.34482638888888889</c:v>
                </c:pt>
                <c:pt idx="5453">
                  <c:v>0.34486111111111112</c:v>
                </c:pt>
                <c:pt idx="5454">
                  <c:v>0.34488425925925931</c:v>
                </c:pt>
                <c:pt idx="5455">
                  <c:v>0.34491898148148148</c:v>
                </c:pt>
                <c:pt idx="5456">
                  <c:v>0.34494212962962961</c:v>
                </c:pt>
                <c:pt idx="5457">
                  <c:v>0.3449652777777778</c:v>
                </c:pt>
                <c:pt idx="5458">
                  <c:v>0.34498842592592593</c:v>
                </c:pt>
                <c:pt idx="5459">
                  <c:v>0.34502314814814811</c:v>
                </c:pt>
                <c:pt idx="5460">
                  <c:v>0.3450462962962963</c:v>
                </c:pt>
                <c:pt idx="5461">
                  <c:v>0.34506944444444443</c:v>
                </c:pt>
                <c:pt idx="5462">
                  <c:v>0.34509259259259256</c:v>
                </c:pt>
                <c:pt idx="5463">
                  <c:v>0.34511574074074075</c:v>
                </c:pt>
                <c:pt idx="5464">
                  <c:v>0.34515046296296298</c:v>
                </c:pt>
                <c:pt idx="5465">
                  <c:v>0.34517361111111117</c:v>
                </c:pt>
                <c:pt idx="5466">
                  <c:v>0.34520833333333334</c:v>
                </c:pt>
                <c:pt idx="5467">
                  <c:v>0.34524305555555551</c:v>
                </c:pt>
                <c:pt idx="5468">
                  <c:v>0.3452662037037037</c:v>
                </c:pt>
                <c:pt idx="5469">
                  <c:v>0.34528935185185183</c:v>
                </c:pt>
                <c:pt idx="5470">
                  <c:v>0.34531249999999997</c:v>
                </c:pt>
                <c:pt idx="5471">
                  <c:v>0.34532407407407412</c:v>
                </c:pt>
                <c:pt idx="5472">
                  <c:v>0.34534722222222225</c:v>
                </c:pt>
                <c:pt idx="5473">
                  <c:v>0.34545138888888888</c:v>
                </c:pt>
                <c:pt idx="5474">
                  <c:v>0.34554398148148152</c:v>
                </c:pt>
                <c:pt idx="5475">
                  <c:v>0.34556712962962965</c:v>
                </c:pt>
                <c:pt idx="5476">
                  <c:v>0.34559027777777779</c:v>
                </c:pt>
                <c:pt idx="5477">
                  <c:v>0.3457175925925926</c:v>
                </c:pt>
                <c:pt idx="5478">
                  <c:v>0.34576388888888893</c:v>
                </c:pt>
                <c:pt idx="5479">
                  <c:v>0.3457986111111111</c:v>
                </c:pt>
                <c:pt idx="5480">
                  <c:v>0.34582175925925923</c:v>
                </c:pt>
                <c:pt idx="5481">
                  <c:v>0.34587962962962965</c:v>
                </c:pt>
                <c:pt idx="5482">
                  <c:v>0.34596064814814814</c:v>
                </c:pt>
                <c:pt idx="5483">
                  <c:v>0.34599537037037037</c:v>
                </c:pt>
                <c:pt idx="5484">
                  <c:v>0.3460300925925926</c:v>
                </c:pt>
                <c:pt idx="5485">
                  <c:v>0.34612268518518513</c:v>
                </c:pt>
                <c:pt idx="5486">
                  <c:v>0.34614583333333332</c:v>
                </c:pt>
                <c:pt idx="5487">
                  <c:v>0.34616898148148145</c:v>
                </c:pt>
                <c:pt idx="5488">
                  <c:v>0.34619212962962959</c:v>
                </c:pt>
                <c:pt idx="5489">
                  <c:v>0.34621527777777777</c:v>
                </c:pt>
                <c:pt idx="5490">
                  <c:v>0.34622685185185187</c:v>
                </c:pt>
                <c:pt idx="5491">
                  <c:v>0.34626157407407404</c:v>
                </c:pt>
                <c:pt idx="5492">
                  <c:v>0.34710648148148149</c:v>
                </c:pt>
                <c:pt idx="5493">
                  <c:v>0.34712962962962962</c:v>
                </c:pt>
                <c:pt idx="5494">
                  <c:v>0.34715277777777781</c:v>
                </c:pt>
                <c:pt idx="5495">
                  <c:v>0.34718749999999998</c:v>
                </c:pt>
                <c:pt idx="5496">
                  <c:v>0.34722222222222227</c:v>
                </c:pt>
                <c:pt idx="5497">
                  <c:v>0.34725694444444444</c:v>
                </c:pt>
                <c:pt idx="5498">
                  <c:v>0.34728009259259257</c:v>
                </c:pt>
                <c:pt idx="5499">
                  <c:v>0.34730324074074076</c:v>
                </c:pt>
                <c:pt idx="5500">
                  <c:v>0.34738425925925925</c:v>
                </c:pt>
                <c:pt idx="5501">
                  <c:v>0.34741898148148148</c:v>
                </c:pt>
                <c:pt idx="5502">
                  <c:v>0.34743055555555552</c:v>
                </c:pt>
                <c:pt idx="5503">
                  <c:v>0.3474652777777778</c:v>
                </c:pt>
                <c:pt idx="5504">
                  <c:v>0.34748842592592594</c:v>
                </c:pt>
                <c:pt idx="5505">
                  <c:v>0.34751157407407413</c:v>
                </c:pt>
                <c:pt idx="5506">
                  <c:v>0.3475347222222222</c:v>
                </c:pt>
                <c:pt idx="5507">
                  <c:v>0.34755787037037034</c:v>
                </c:pt>
                <c:pt idx="5508">
                  <c:v>0.34758101851851847</c:v>
                </c:pt>
                <c:pt idx="5509">
                  <c:v>0.34760416666666666</c:v>
                </c:pt>
                <c:pt idx="5510">
                  <c:v>0.34766203703703707</c:v>
                </c:pt>
                <c:pt idx="5511">
                  <c:v>0.34768518518518521</c:v>
                </c:pt>
                <c:pt idx="5512">
                  <c:v>0.34773148148148153</c:v>
                </c:pt>
                <c:pt idx="5513">
                  <c:v>0.34775462962962966</c:v>
                </c:pt>
                <c:pt idx="5514">
                  <c:v>0.3477777777777778</c:v>
                </c:pt>
                <c:pt idx="5515">
                  <c:v>0.34782407407407406</c:v>
                </c:pt>
                <c:pt idx="5516">
                  <c:v>0.3478472222222222</c:v>
                </c:pt>
                <c:pt idx="5517">
                  <c:v>0.34789351851851852</c:v>
                </c:pt>
                <c:pt idx="5518">
                  <c:v>0.34796296296296297</c:v>
                </c:pt>
                <c:pt idx="5519">
                  <c:v>0.3479976851851852</c:v>
                </c:pt>
                <c:pt idx="5520">
                  <c:v>0.34804398148148147</c:v>
                </c:pt>
                <c:pt idx="5521">
                  <c:v>0.3480671296296296</c:v>
                </c:pt>
                <c:pt idx="5522">
                  <c:v>0.34809027777777773</c:v>
                </c:pt>
                <c:pt idx="5523">
                  <c:v>0.34811342592592592</c:v>
                </c:pt>
                <c:pt idx="5524">
                  <c:v>0.34813657407407406</c:v>
                </c:pt>
                <c:pt idx="5525">
                  <c:v>0.34818287037037038</c:v>
                </c:pt>
                <c:pt idx="5526">
                  <c:v>0.34825231481481483</c:v>
                </c:pt>
                <c:pt idx="5527">
                  <c:v>0.34827546296296297</c:v>
                </c:pt>
                <c:pt idx="5528">
                  <c:v>0.34833333333333333</c:v>
                </c:pt>
                <c:pt idx="5529">
                  <c:v>0.34839120370370374</c:v>
                </c:pt>
                <c:pt idx="5530">
                  <c:v>0.34847222222222224</c:v>
                </c:pt>
                <c:pt idx="5531">
                  <c:v>0.34850694444444441</c:v>
                </c:pt>
                <c:pt idx="5532">
                  <c:v>0.348599537037037</c:v>
                </c:pt>
                <c:pt idx="5533">
                  <c:v>0.34879629629629627</c:v>
                </c:pt>
                <c:pt idx="5534">
                  <c:v>0.34886574074074073</c:v>
                </c:pt>
                <c:pt idx="5535">
                  <c:v>0.34903935185185181</c:v>
                </c:pt>
                <c:pt idx="5536">
                  <c:v>0.34908564814814813</c:v>
                </c:pt>
                <c:pt idx="5537">
                  <c:v>0.34910879629629626</c:v>
                </c:pt>
                <c:pt idx="5538">
                  <c:v>0.34921296296296295</c:v>
                </c:pt>
                <c:pt idx="5539">
                  <c:v>0.34923611111111108</c:v>
                </c:pt>
                <c:pt idx="5540">
                  <c:v>0.34927083333333336</c:v>
                </c:pt>
                <c:pt idx="5541">
                  <c:v>0.3492939814814815</c:v>
                </c:pt>
                <c:pt idx="5542">
                  <c:v>0.34931712962962963</c:v>
                </c:pt>
                <c:pt idx="5543">
                  <c:v>0.34943287037037035</c:v>
                </c:pt>
                <c:pt idx="5544">
                  <c:v>0.34946759259259258</c:v>
                </c:pt>
                <c:pt idx="5545">
                  <c:v>0.34950231481481481</c:v>
                </c:pt>
                <c:pt idx="5546">
                  <c:v>0.34952546296296294</c:v>
                </c:pt>
                <c:pt idx="5547">
                  <c:v>0.34956018518518522</c:v>
                </c:pt>
                <c:pt idx="5548">
                  <c:v>0.3495949074074074</c:v>
                </c:pt>
                <c:pt idx="5549">
                  <c:v>0.34962962962962968</c:v>
                </c:pt>
                <c:pt idx="5550">
                  <c:v>0.34969907407407402</c:v>
                </c:pt>
                <c:pt idx="5551">
                  <c:v>0.34975694444444444</c:v>
                </c:pt>
                <c:pt idx="5552">
                  <c:v>0.34979166666666667</c:v>
                </c:pt>
                <c:pt idx="5553">
                  <c:v>0.34990740740740739</c:v>
                </c:pt>
                <c:pt idx="5554">
                  <c:v>0.34993055555555558</c:v>
                </c:pt>
                <c:pt idx="5555">
                  <c:v>0.34996527777777775</c:v>
                </c:pt>
                <c:pt idx="5556">
                  <c:v>0.34998842592592588</c:v>
                </c:pt>
                <c:pt idx="5557">
                  <c:v>0.35001157407407407</c:v>
                </c:pt>
                <c:pt idx="5558">
                  <c:v>0.35010416666666666</c:v>
                </c:pt>
                <c:pt idx="5559">
                  <c:v>0.35013888888888883</c:v>
                </c:pt>
                <c:pt idx="5560">
                  <c:v>0.35018518518518515</c:v>
                </c:pt>
                <c:pt idx="5561">
                  <c:v>0.35020833333333329</c:v>
                </c:pt>
                <c:pt idx="5562">
                  <c:v>0.35024305555555557</c:v>
                </c:pt>
                <c:pt idx="5563">
                  <c:v>0.3502662037037037</c:v>
                </c:pt>
                <c:pt idx="5564">
                  <c:v>0.35030092592592593</c:v>
                </c:pt>
                <c:pt idx="5565">
                  <c:v>0.3503472222222222</c:v>
                </c:pt>
                <c:pt idx="5566">
                  <c:v>0.35039351851851852</c:v>
                </c:pt>
                <c:pt idx="5567">
                  <c:v>0.35043981481481484</c:v>
                </c:pt>
                <c:pt idx="5568">
                  <c:v>0.35047453703703701</c:v>
                </c:pt>
                <c:pt idx="5569">
                  <c:v>0.3505092592592593</c:v>
                </c:pt>
                <c:pt idx="5570">
                  <c:v>0.35055555555555556</c:v>
                </c:pt>
                <c:pt idx="5571">
                  <c:v>0.35059027777777779</c:v>
                </c:pt>
                <c:pt idx="5572">
                  <c:v>0.35061342592592593</c:v>
                </c:pt>
                <c:pt idx="5573">
                  <c:v>0.35063657407407406</c:v>
                </c:pt>
                <c:pt idx="5574">
                  <c:v>0.35065972222222225</c:v>
                </c:pt>
                <c:pt idx="5575">
                  <c:v>0.35068287037037038</c:v>
                </c:pt>
                <c:pt idx="5576">
                  <c:v>0.35070601851851851</c:v>
                </c:pt>
                <c:pt idx="5577">
                  <c:v>0.3507291666666667</c:v>
                </c:pt>
                <c:pt idx="5578">
                  <c:v>0.35076388888888888</c:v>
                </c:pt>
                <c:pt idx="5579">
                  <c:v>0.35079861111111116</c:v>
                </c:pt>
                <c:pt idx="5580">
                  <c:v>0.35082175925925929</c:v>
                </c:pt>
                <c:pt idx="5581">
                  <c:v>0.35084490740740737</c:v>
                </c:pt>
                <c:pt idx="5582">
                  <c:v>0.35087962962962965</c:v>
                </c:pt>
                <c:pt idx="5583">
                  <c:v>0.35090277777777779</c:v>
                </c:pt>
                <c:pt idx="5584">
                  <c:v>0.35091435185185182</c:v>
                </c:pt>
                <c:pt idx="5585">
                  <c:v>0.35093749999999996</c:v>
                </c:pt>
                <c:pt idx="5586">
                  <c:v>0.35096064814814815</c:v>
                </c:pt>
                <c:pt idx="5587">
                  <c:v>0.35097222222222224</c:v>
                </c:pt>
                <c:pt idx="5588">
                  <c:v>0.35099537037037037</c:v>
                </c:pt>
                <c:pt idx="5589">
                  <c:v>0.35100694444444441</c:v>
                </c:pt>
                <c:pt idx="5590">
                  <c:v>0.3510300925925926</c:v>
                </c:pt>
                <c:pt idx="5591">
                  <c:v>0.35109953703703706</c:v>
                </c:pt>
                <c:pt idx="5592">
                  <c:v>0.35115740740740736</c:v>
                </c:pt>
                <c:pt idx="5593">
                  <c:v>0.35122685185185182</c:v>
                </c:pt>
                <c:pt idx="5594">
                  <c:v>0.35131944444444446</c:v>
                </c:pt>
                <c:pt idx="5595">
                  <c:v>0.35143518518518518</c:v>
                </c:pt>
                <c:pt idx="5596">
                  <c:v>0.35149305555555554</c:v>
                </c:pt>
                <c:pt idx="5597">
                  <c:v>0.35153935185185187</c:v>
                </c:pt>
                <c:pt idx="5598">
                  <c:v>0.35157407407407404</c:v>
                </c:pt>
                <c:pt idx="5599">
                  <c:v>0.35164351851851849</c:v>
                </c:pt>
                <c:pt idx="5600">
                  <c:v>0.35172453703703704</c:v>
                </c:pt>
                <c:pt idx="5601">
                  <c:v>0.35175925925925927</c:v>
                </c:pt>
                <c:pt idx="5602">
                  <c:v>0.35177083333333337</c:v>
                </c:pt>
                <c:pt idx="5603">
                  <c:v>0.35181712962962958</c:v>
                </c:pt>
                <c:pt idx="5604">
                  <c:v>0.35187499999999999</c:v>
                </c:pt>
                <c:pt idx="5605">
                  <c:v>0.35189814814814818</c:v>
                </c:pt>
                <c:pt idx="5606">
                  <c:v>0.35192129629629632</c:v>
                </c:pt>
                <c:pt idx="5607">
                  <c:v>0.35194444444444445</c:v>
                </c:pt>
                <c:pt idx="5608">
                  <c:v>0.35196759259259264</c:v>
                </c:pt>
                <c:pt idx="5609">
                  <c:v>0.3520138888888889</c:v>
                </c:pt>
                <c:pt idx="5610">
                  <c:v>0.35202546296296294</c:v>
                </c:pt>
                <c:pt idx="5611">
                  <c:v>0.35204861111111113</c:v>
                </c:pt>
                <c:pt idx="5612">
                  <c:v>0.35207175925925926</c:v>
                </c:pt>
                <c:pt idx="5613">
                  <c:v>0.3520949074074074</c:v>
                </c:pt>
                <c:pt idx="5614">
                  <c:v>0.35211805555555559</c:v>
                </c:pt>
                <c:pt idx="5615">
                  <c:v>0.35216435185185185</c:v>
                </c:pt>
                <c:pt idx="5616">
                  <c:v>0.35219907407407408</c:v>
                </c:pt>
                <c:pt idx="5617">
                  <c:v>0.35223379629629631</c:v>
                </c:pt>
                <c:pt idx="5618">
                  <c:v>0.3522569444444445</c:v>
                </c:pt>
                <c:pt idx="5619">
                  <c:v>0.35241898148148149</c:v>
                </c:pt>
                <c:pt idx="5620">
                  <c:v>0.35245370370370371</c:v>
                </c:pt>
                <c:pt idx="5621">
                  <c:v>0.35248842592592594</c:v>
                </c:pt>
                <c:pt idx="5622">
                  <c:v>0.35253472222222221</c:v>
                </c:pt>
                <c:pt idx="5623">
                  <c:v>0.35256944444444444</c:v>
                </c:pt>
                <c:pt idx="5624">
                  <c:v>0.35259259259259257</c:v>
                </c:pt>
                <c:pt idx="5625">
                  <c:v>0.35271990740740744</c:v>
                </c:pt>
                <c:pt idx="5626">
                  <c:v>0.3527777777777778</c:v>
                </c:pt>
                <c:pt idx="5627">
                  <c:v>0.35292824074074075</c:v>
                </c:pt>
                <c:pt idx="5628">
                  <c:v>0.35297453703703702</c:v>
                </c:pt>
                <c:pt idx="5629">
                  <c:v>0.35300925925925924</c:v>
                </c:pt>
                <c:pt idx="5630">
                  <c:v>0.35305555555555551</c:v>
                </c:pt>
                <c:pt idx="5631">
                  <c:v>0.35309027777777779</c:v>
                </c:pt>
                <c:pt idx="5632">
                  <c:v>0.35312499999999997</c:v>
                </c:pt>
                <c:pt idx="5633">
                  <c:v>0.35314814814814816</c:v>
                </c:pt>
                <c:pt idx="5634">
                  <c:v>0.35319444444444442</c:v>
                </c:pt>
                <c:pt idx="5635">
                  <c:v>0.35324074074074074</c:v>
                </c:pt>
                <c:pt idx="5636">
                  <c:v>0.35332175925925924</c:v>
                </c:pt>
                <c:pt idx="5637">
                  <c:v>0.35335648148148152</c:v>
                </c:pt>
                <c:pt idx="5638">
                  <c:v>0.35339120370370369</c:v>
                </c:pt>
                <c:pt idx="5639">
                  <c:v>0.35341435185185183</c:v>
                </c:pt>
                <c:pt idx="5640">
                  <c:v>0.35349537037037032</c:v>
                </c:pt>
                <c:pt idx="5641">
                  <c:v>0.35354166666666664</c:v>
                </c:pt>
                <c:pt idx="5642">
                  <c:v>0.35358796296296297</c:v>
                </c:pt>
                <c:pt idx="5643">
                  <c:v>0.35363425925925923</c:v>
                </c:pt>
                <c:pt idx="5644">
                  <c:v>0.35366898148148151</c:v>
                </c:pt>
                <c:pt idx="5645">
                  <c:v>0.35369212962962965</c:v>
                </c:pt>
                <c:pt idx="5646">
                  <c:v>0.35371527777777773</c:v>
                </c:pt>
                <c:pt idx="5647">
                  <c:v>0.35375000000000001</c:v>
                </c:pt>
                <c:pt idx="5648">
                  <c:v>0.35388888888888892</c:v>
                </c:pt>
                <c:pt idx="5649">
                  <c:v>0.35392361111111109</c:v>
                </c:pt>
                <c:pt idx="5650">
                  <c:v>0.35394675925925928</c:v>
                </c:pt>
                <c:pt idx="5651">
                  <c:v>0.35398148148148145</c:v>
                </c:pt>
                <c:pt idx="5652">
                  <c:v>0.35401620370370374</c:v>
                </c:pt>
                <c:pt idx="5653">
                  <c:v>0.35405092592592591</c:v>
                </c:pt>
                <c:pt idx="5654">
                  <c:v>0.35409722222222223</c:v>
                </c:pt>
                <c:pt idx="5655">
                  <c:v>0.35413194444444446</c:v>
                </c:pt>
                <c:pt idx="5656">
                  <c:v>0.35415509259259265</c:v>
                </c:pt>
                <c:pt idx="5657">
                  <c:v>0.35417824074074072</c:v>
                </c:pt>
                <c:pt idx="5658">
                  <c:v>0.35420138888888886</c:v>
                </c:pt>
                <c:pt idx="5659">
                  <c:v>0.35424768518518518</c:v>
                </c:pt>
                <c:pt idx="5660">
                  <c:v>0.35431712962962963</c:v>
                </c:pt>
                <c:pt idx="5661">
                  <c:v>0.3543634259259259</c:v>
                </c:pt>
                <c:pt idx="5662">
                  <c:v>0.35438657407407409</c:v>
                </c:pt>
                <c:pt idx="5663">
                  <c:v>0.35443287037037036</c:v>
                </c:pt>
                <c:pt idx="5664">
                  <c:v>0.35445601851851855</c:v>
                </c:pt>
                <c:pt idx="5665">
                  <c:v>0.35449074074074072</c:v>
                </c:pt>
                <c:pt idx="5666">
                  <c:v>0.35451388888888885</c:v>
                </c:pt>
                <c:pt idx="5667">
                  <c:v>0.35453703703703704</c:v>
                </c:pt>
                <c:pt idx="5668">
                  <c:v>0.35457175925925927</c:v>
                </c:pt>
                <c:pt idx="5669">
                  <c:v>0.35459490740740746</c:v>
                </c:pt>
                <c:pt idx="5670">
                  <c:v>0.35462962962962963</c:v>
                </c:pt>
                <c:pt idx="5671">
                  <c:v>0.35467592592592595</c:v>
                </c:pt>
                <c:pt idx="5672">
                  <c:v>0.35469907407407408</c:v>
                </c:pt>
                <c:pt idx="5673">
                  <c:v>0.35472222222222222</c:v>
                </c:pt>
                <c:pt idx="5674">
                  <c:v>0.35530092592592594</c:v>
                </c:pt>
                <c:pt idx="5675">
                  <c:v>0.3553472222222222</c:v>
                </c:pt>
                <c:pt idx="5676">
                  <c:v>0.35540509259259262</c:v>
                </c:pt>
                <c:pt idx="5677">
                  <c:v>0.35541666666666666</c:v>
                </c:pt>
                <c:pt idx="5678">
                  <c:v>0.35545138888888889</c:v>
                </c:pt>
                <c:pt idx="5679">
                  <c:v>0.35549768518518521</c:v>
                </c:pt>
                <c:pt idx="5680">
                  <c:v>0.35555555555555557</c:v>
                </c:pt>
                <c:pt idx="5681">
                  <c:v>0.35561342592592587</c:v>
                </c:pt>
                <c:pt idx="5682">
                  <c:v>0.35564814814814816</c:v>
                </c:pt>
                <c:pt idx="5683">
                  <c:v>0.35568287037037033</c:v>
                </c:pt>
                <c:pt idx="5684">
                  <c:v>0.35570601851851852</c:v>
                </c:pt>
                <c:pt idx="5685">
                  <c:v>0.35575231481481479</c:v>
                </c:pt>
                <c:pt idx="5686">
                  <c:v>0.35579861111111111</c:v>
                </c:pt>
                <c:pt idx="5687">
                  <c:v>0.35582175925925924</c:v>
                </c:pt>
                <c:pt idx="5688">
                  <c:v>0.35584490740740743</c:v>
                </c:pt>
                <c:pt idx="5689">
                  <c:v>0.3558796296296296</c:v>
                </c:pt>
                <c:pt idx="5690">
                  <c:v>0.35590277777777773</c:v>
                </c:pt>
                <c:pt idx="5691">
                  <c:v>0.35593750000000002</c:v>
                </c:pt>
                <c:pt idx="5692">
                  <c:v>0.35597222222222219</c:v>
                </c:pt>
                <c:pt idx="5693">
                  <c:v>0.35599537037037038</c:v>
                </c:pt>
                <c:pt idx="5694">
                  <c:v>0.35601851851851851</c:v>
                </c:pt>
                <c:pt idx="5695">
                  <c:v>0.3560532407407408</c:v>
                </c:pt>
                <c:pt idx="5696">
                  <c:v>0.35607638888888887</c:v>
                </c:pt>
                <c:pt idx="5697">
                  <c:v>0.35612268518518514</c:v>
                </c:pt>
                <c:pt idx="5698">
                  <c:v>0.35664351851851855</c:v>
                </c:pt>
                <c:pt idx="5699">
                  <c:v>0.35666666666666669</c:v>
                </c:pt>
                <c:pt idx="5700">
                  <c:v>0.35670138888888886</c:v>
                </c:pt>
                <c:pt idx="5701">
                  <c:v>0.35671296296296301</c:v>
                </c:pt>
                <c:pt idx="5702">
                  <c:v>0.35673611111111114</c:v>
                </c:pt>
                <c:pt idx="5703">
                  <c:v>0.35675925925925928</c:v>
                </c:pt>
                <c:pt idx="5704">
                  <c:v>0.35678240740740735</c:v>
                </c:pt>
                <c:pt idx="5705">
                  <c:v>0.35681712962962964</c:v>
                </c:pt>
                <c:pt idx="5706">
                  <c:v>0.35684027777777777</c:v>
                </c:pt>
                <c:pt idx="5707">
                  <c:v>0.35686342592592596</c:v>
                </c:pt>
                <c:pt idx="5708">
                  <c:v>0.35692129629629626</c:v>
                </c:pt>
                <c:pt idx="5709">
                  <c:v>0.35696759259259259</c:v>
                </c:pt>
                <c:pt idx="5710">
                  <c:v>0.35718749999999999</c:v>
                </c:pt>
                <c:pt idx="5711">
                  <c:v>0.35733796296296294</c:v>
                </c:pt>
                <c:pt idx="5712">
                  <c:v>0.35736111111111107</c:v>
                </c:pt>
                <c:pt idx="5713">
                  <c:v>0.35738425925925926</c:v>
                </c:pt>
                <c:pt idx="5714">
                  <c:v>0.35755787037037035</c:v>
                </c:pt>
                <c:pt idx="5715">
                  <c:v>0.35758101851851848</c:v>
                </c:pt>
                <c:pt idx="5716">
                  <c:v>0.35760416666666667</c:v>
                </c:pt>
                <c:pt idx="5717">
                  <c:v>0.3576273148148148</c:v>
                </c:pt>
                <c:pt idx="5718">
                  <c:v>0.35766203703703708</c:v>
                </c:pt>
                <c:pt idx="5719">
                  <c:v>0.35768518518518522</c:v>
                </c:pt>
                <c:pt idx="5720">
                  <c:v>0.35769675925925926</c:v>
                </c:pt>
                <c:pt idx="5721">
                  <c:v>0.35773148148148143</c:v>
                </c:pt>
                <c:pt idx="5722">
                  <c:v>0.35775462962962962</c:v>
                </c:pt>
                <c:pt idx="5723">
                  <c:v>0.35777777777777775</c:v>
                </c:pt>
                <c:pt idx="5724">
                  <c:v>0.35780092592592588</c:v>
                </c:pt>
                <c:pt idx="5725">
                  <c:v>0.35783564814814817</c:v>
                </c:pt>
                <c:pt idx="5726">
                  <c:v>0.35790509259259262</c:v>
                </c:pt>
                <c:pt idx="5727">
                  <c:v>0.35792824074074076</c:v>
                </c:pt>
                <c:pt idx="5728">
                  <c:v>0.35797453703703702</c:v>
                </c:pt>
                <c:pt idx="5729">
                  <c:v>0.35802083333333329</c:v>
                </c:pt>
                <c:pt idx="5730">
                  <c:v>0.35805555555555557</c:v>
                </c:pt>
                <c:pt idx="5731">
                  <c:v>0.3580787037037037</c:v>
                </c:pt>
                <c:pt idx="5732">
                  <c:v>0.35810185185185189</c:v>
                </c:pt>
                <c:pt idx="5733">
                  <c:v>0.35812500000000003</c:v>
                </c:pt>
                <c:pt idx="5734">
                  <c:v>0.35817129629629635</c:v>
                </c:pt>
                <c:pt idx="5735">
                  <c:v>0.35819444444444443</c:v>
                </c:pt>
                <c:pt idx="5736">
                  <c:v>0.35820601851851852</c:v>
                </c:pt>
                <c:pt idx="5737">
                  <c:v>0.35824074074074069</c:v>
                </c:pt>
                <c:pt idx="5738">
                  <c:v>0.35826388888888888</c:v>
                </c:pt>
                <c:pt idx="5739">
                  <c:v>0.35828703703703701</c:v>
                </c:pt>
                <c:pt idx="5740">
                  <c:v>0.3583217592592593</c:v>
                </c:pt>
                <c:pt idx="5741">
                  <c:v>0.35834490740740743</c:v>
                </c:pt>
                <c:pt idx="5742">
                  <c:v>0.35841435185185189</c:v>
                </c:pt>
                <c:pt idx="5743">
                  <c:v>0.35843749999999996</c:v>
                </c:pt>
                <c:pt idx="5744">
                  <c:v>0.35848379629629629</c:v>
                </c:pt>
                <c:pt idx="5745">
                  <c:v>0.35856481481481484</c:v>
                </c:pt>
                <c:pt idx="5746">
                  <c:v>0.35863425925925929</c:v>
                </c:pt>
                <c:pt idx="5747">
                  <c:v>0.35877314814814815</c:v>
                </c:pt>
                <c:pt idx="5748">
                  <c:v>0.35879629629629628</c:v>
                </c:pt>
                <c:pt idx="5749">
                  <c:v>0.35881944444444441</c:v>
                </c:pt>
                <c:pt idx="5750">
                  <c:v>0.35886574074074074</c:v>
                </c:pt>
                <c:pt idx="5751">
                  <c:v>0.35887731481481483</c:v>
                </c:pt>
                <c:pt idx="5752">
                  <c:v>0.35890046296296302</c:v>
                </c:pt>
                <c:pt idx="5753">
                  <c:v>0.35988425925925926</c:v>
                </c:pt>
                <c:pt idx="5754">
                  <c:v>0.3599074074074074</c:v>
                </c:pt>
                <c:pt idx="5755">
                  <c:v>0.35993055555555559</c:v>
                </c:pt>
                <c:pt idx="5756">
                  <c:v>0.35994212962962963</c:v>
                </c:pt>
                <c:pt idx="5757">
                  <c:v>0.35996527777777776</c:v>
                </c:pt>
                <c:pt idx="5758">
                  <c:v>0.35998842592592589</c:v>
                </c:pt>
                <c:pt idx="5759">
                  <c:v>0.36001157407407408</c:v>
                </c:pt>
                <c:pt idx="5760">
                  <c:v>0.36004629629629631</c:v>
                </c:pt>
                <c:pt idx="5761">
                  <c:v>0.3600694444444445</c:v>
                </c:pt>
                <c:pt idx="5762">
                  <c:v>0.36010416666666667</c:v>
                </c:pt>
                <c:pt idx="5763">
                  <c:v>0.3601273148148148</c:v>
                </c:pt>
                <c:pt idx="5764">
                  <c:v>0.36015046296296299</c:v>
                </c:pt>
                <c:pt idx="5765">
                  <c:v>0.36017361111111112</c:v>
                </c:pt>
                <c:pt idx="5766">
                  <c:v>0.36019675925925926</c:v>
                </c:pt>
                <c:pt idx="5767">
                  <c:v>0.36024305555555558</c:v>
                </c:pt>
                <c:pt idx="5768">
                  <c:v>0.36026620370370371</c:v>
                </c:pt>
                <c:pt idx="5769">
                  <c:v>0.3602893518518519</c:v>
                </c:pt>
                <c:pt idx="5770">
                  <c:v>0.36032407407407407</c:v>
                </c:pt>
                <c:pt idx="5771">
                  <c:v>0.36035879629629625</c:v>
                </c:pt>
                <c:pt idx="5772">
                  <c:v>0.3603703703703704</c:v>
                </c:pt>
                <c:pt idx="5773">
                  <c:v>0.36039351851851853</c:v>
                </c:pt>
                <c:pt idx="5774">
                  <c:v>0.36041666666666666</c:v>
                </c:pt>
                <c:pt idx="5775">
                  <c:v>0.36045138888888889</c:v>
                </c:pt>
                <c:pt idx="5776">
                  <c:v>0.36047453703703702</c:v>
                </c:pt>
                <c:pt idx="5777">
                  <c:v>0.36049768518518516</c:v>
                </c:pt>
                <c:pt idx="5778">
                  <c:v>0.36052083333333335</c:v>
                </c:pt>
                <c:pt idx="5779">
                  <c:v>0.36053240740740744</c:v>
                </c:pt>
                <c:pt idx="5780">
                  <c:v>0.36055555555555557</c:v>
                </c:pt>
                <c:pt idx="5781">
                  <c:v>0.3605902777777778</c:v>
                </c:pt>
                <c:pt idx="5782">
                  <c:v>0.36061342592592593</c:v>
                </c:pt>
                <c:pt idx="5783">
                  <c:v>0.36063657407407407</c:v>
                </c:pt>
                <c:pt idx="5784">
                  <c:v>0.36064814814814811</c:v>
                </c:pt>
                <c:pt idx="5785">
                  <c:v>0.36068287037037039</c:v>
                </c:pt>
                <c:pt idx="5786">
                  <c:v>0.36069444444444443</c:v>
                </c:pt>
                <c:pt idx="5787">
                  <c:v>0.36072916666666671</c:v>
                </c:pt>
                <c:pt idx="5788">
                  <c:v>0.36077546296296298</c:v>
                </c:pt>
                <c:pt idx="5789">
                  <c:v>0.36084490740740738</c:v>
                </c:pt>
                <c:pt idx="5790">
                  <c:v>0.36092592592592593</c:v>
                </c:pt>
                <c:pt idx="5791">
                  <c:v>0.36094907407407412</c:v>
                </c:pt>
                <c:pt idx="5792">
                  <c:v>0.36098379629629629</c:v>
                </c:pt>
                <c:pt idx="5793">
                  <c:v>0.3611111111111111</c:v>
                </c:pt>
                <c:pt idx="5794">
                  <c:v>0.36113425925925924</c:v>
                </c:pt>
                <c:pt idx="5795">
                  <c:v>0.36135416666666664</c:v>
                </c:pt>
                <c:pt idx="5796">
                  <c:v>0.36173611111111109</c:v>
                </c:pt>
                <c:pt idx="5797">
                  <c:v>0.36175925925925928</c:v>
                </c:pt>
                <c:pt idx="5798">
                  <c:v>0.36182870370370374</c:v>
                </c:pt>
                <c:pt idx="5799">
                  <c:v>0.36185185185185187</c:v>
                </c:pt>
                <c:pt idx="5800">
                  <c:v>0.361875</c:v>
                </c:pt>
                <c:pt idx="5801">
                  <c:v>0.36190972222222223</c:v>
                </c:pt>
                <c:pt idx="5802">
                  <c:v>0.36194444444444446</c:v>
                </c:pt>
                <c:pt idx="5803">
                  <c:v>0.36199074074074072</c:v>
                </c:pt>
                <c:pt idx="5804">
                  <c:v>0.36202546296296295</c:v>
                </c:pt>
                <c:pt idx="5805">
                  <c:v>0.3622569444444444</c:v>
                </c:pt>
                <c:pt idx="5806">
                  <c:v>0.36228009259259258</c:v>
                </c:pt>
                <c:pt idx="5807">
                  <c:v>0.36230324074074072</c:v>
                </c:pt>
                <c:pt idx="5808">
                  <c:v>0.36232638888888885</c:v>
                </c:pt>
                <c:pt idx="5809">
                  <c:v>0.36234953703703704</c:v>
                </c:pt>
                <c:pt idx="5810">
                  <c:v>0.36236111111111113</c:v>
                </c:pt>
                <c:pt idx="5811">
                  <c:v>0.36238425925925927</c:v>
                </c:pt>
                <c:pt idx="5812">
                  <c:v>0.36240740740740746</c:v>
                </c:pt>
                <c:pt idx="5813">
                  <c:v>0.36252314814814812</c:v>
                </c:pt>
                <c:pt idx="5814">
                  <c:v>0.3626967592592592</c:v>
                </c:pt>
                <c:pt idx="5815">
                  <c:v>0.36271990740740739</c:v>
                </c:pt>
                <c:pt idx="5816">
                  <c:v>0.36277777777777781</c:v>
                </c:pt>
                <c:pt idx="5817">
                  <c:v>0.36280092592592594</c:v>
                </c:pt>
                <c:pt idx="5818">
                  <c:v>0.36282407407407408</c:v>
                </c:pt>
                <c:pt idx="5819">
                  <c:v>0.36297453703703703</c:v>
                </c:pt>
                <c:pt idx="5820">
                  <c:v>0.36300925925925925</c:v>
                </c:pt>
                <c:pt idx="5821">
                  <c:v>0.36304398148148148</c:v>
                </c:pt>
                <c:pt idx="5822">
                  <c:v>0.36305555555555552</c:v>
                </c:pt>
                <c:pt idx="5823">
                  <c:v>0.36307870370370371</c:v>
                </c:pt>
                <c:pt idx="5824">
                  <c:v>0.36311342592592594</c:v>
                </c:pt>
                <c:pt idx="5825">
                  <c:v>0.36314814814814816</c:v>
                </c:pt>
                <c:pt idx="5826">
                  <c:v>0.36320601851851847</c:v>
                </c:pt>
                <c:pt idx="5827">
                  <c:v>0.36357638888888894</c:v>
                </c:pt>
                <c:pt idx="5828">
                  <c:v>0.3636226851851852</c:v>
                </c:pt>
                <c:pt idx="5829">
                  <c:v>0.36365740740740743</c:v>
                </c:pt>
                <c:pt idx="5830">
                  <c:v>0.36373842592592592</c:v>
                </c:pt>
                <c:pt idx="5831">
                  <c:v>0.36378472222222219</c:v>
                </c:pt>
                <c:pt idx="5832">
                  <c:v>0.36381944444444447</c:v>
                </c:pt>
                <c:pt idx="5833">
                  <c:v>0.36390046296296297</c:v>
                </c:pt>
                <c:pt idx="5834">
                  <c:v>0.36393518518518514</c:v>
                </c:pt>
                <c:pt idx="5835">
                  <c:v>0.36401620370370374</c:v>
                </c:pt>
                <c:pt idx="5836">
                  <c:v>0.36407407407407405</c:v>
                </c:pt>
                <c:pt idx="5837">
                  <c:v>0.36412037037037037</c:v>
                </c:pt>
                <c:pt idx="5838">
                  <c:v>0.36416666666666669</c:v>
                </c:pt>
                <c:pt idx="5839">
                  <c:v>0.36421296296296296</c:v>
                </c:pt>
                <c:pt idx="5840">
                  <c:v>0.36424768518518519</c:v>
                </c:pt>
                <c:pt idx="5841">
                  <c:v>0.3643055555555556</c:v>
                </c:pt>
                <c:pt idx="5842">
                  <c:v>0.36432870370370374</c:v>
                </c:pt>
                <c:pt idx="5843">
                  <c:v>0.36435185185185182</c:v>
                </c:pt>
                <c:pt idx="5844">
                  <c:v>0.36437499999999995</c:v>
                </c:pt>
                <c:pt idx="5845">
                  <c:v>0.36442129629629627</c:v>
                </c:pt>
                <c:pt idx="5846">
                  <c:v>0.3644444444444444</c:v>
                </c:pt>
                <c:pt idx="5847">
                  <c:v>0.36446759259259259</c:v>
                </c:pt>
                <c:pt idx="5848">
                  <c:v>0.36449074074074073</c:v>
                </c:pt>
                <c:pt idx="5849">
                  <c:v>0.36453703703703705</c:v>
                </c:pt>
                <c:pt idx="5850">
                  <c:v>0.36462962962962964</c:v>
                </c:pt>
                <c:pt idx="5851">
                  <c:v>0.36466435185185181</c:v>
                </c:pt>
                <c:pt idx="5852">
                  <c:v>0.36488425925925921</c:v>
                </c:pt>
                <c:pt idx="5853">
                  <c:v>0.3649189814814815</c:v>
                </c:pt>
                <c:pt idx="5854">
                  <c:v>0.36494212962962963</c:v>
                </c:pt>
                <c:pt idx="5855">
                  <c:v>0.36497685185185186</c:v>
                </c:pt>
                <c:pt idx="5856">
                  <c:v>0.36498842592592595</c:v>
                </c:pt>
                <c:pt idx="5857">
                  <c:v>0.36506944444444445</c:v>
                </c:pt>
                <c:pt idx="5858">
                  <c:v>0.36508101851851849</c:v>
                </c:pt>
                <c:pt idx="5859">
                  <c:v>0.36510416666666662</c:v>
                </c:pt>
                <c:pt idx="5860">
                  <c:v>0.36511574074074077</c:v>
                </c:pt>
                <c:pt idx="5861">
                  <c:v>0.3654513888888889</c:v>
                </c:pt>
                <c:pt idx="5862">
                  <c:v>0.36548611111111112</c:v>
                </c:pt>
                <c:pt idx="5863">
                  <c:v>0.36554398148148143</c:v>
                </c:pt>
                <c:pt idx="5864">
                  <c:v>0.36557870370370371</c:v>
                </c:pt>
                <c:pt idx="5865">
                  <c:v>0.36560185185185184</c:v>
                </c:pt>
                <c:pt idx="5866">
                  <c:v>0.36564814814814817</c:v>
                </c:pt>
                <c:pt idx="5867">
                  <c:v>0.36568287037037034</c:v>
                </c:pt>
                <c:pt idx="5868">
                  <c:v>0.36570601851851853</c:v>
                </c:pt>
                <c:pt idx="5869">
                  <c:v>0.36572916666666666</c:v>
                </c:pt>
                <c:pt idx="5870">
                  <c:v>0.36577546296296298</c:v>
                </c:pt>
                <c:pt idx="5871">
                  <c:v>0.36579861111111112</c:v>
                </c:pt>
                <c:pt idx="5872">
                  <c:v>0.36583333333333329</c:v>
                </c:pt>
                <c:pt idx="5873">
                  <c:v>0.36585648148148148</c:v>
                </c:pt>
                <c:pt idx="5874">
                  <c:v>0.3658912037037037</c:v>
                </c:pt>
                <c:pt idx="5875">
                  <c:v>0.36593750000000003</c:v>
                </c:pt>
                <c:pt idx="5876">
                  <c:v>0.36596064814814816</c:v>
                </c:pt>
                <c:pt idx="5877">
                  <c:v>0.3659722222222222</c:v>
                </c:pt>
                <c:pt idx="5878">
                  <c:v>0.36599537037037039</c:v>
                </c:pt>
                <c:pt idx="5879">
                  <c:v>0.36603009259259256</c:v>
                </c:pt>
                <c:pt idx="5880">
                  <c:v>0.36607638888888888</c:v>
                </c:pt>
                <c:pt idx="5881">
                  <c:v>0.36616898148148147</c:v>
                </c:pt>
                <c:pt idx="5882">
                  <c:v>0.36620370370370375</c:v>
                </c:pt>
                <c:pt idx="5883">
                  <c:v>0.3664930555555555</c:v>
                </c:pt>
                <c:pt idx="5884">
                  <c:v>0.36651620370370369</c:v>
                </c:pt>
                <c:pt idx="5885">
                  <c:v>0.36655092592592592</c:v>
                </c:pt>
                <c:pt idx="5886">
                  <c:v>0.36656249999999996</c:v>
                </c:pt>
                <c:pt idx="5887">
                  <c:v>0.36657407407407411</c:v>
                </c:pt>
                <c:pt idx="5888">
                  <c:v>0.36659722222222224</c:v>
                </c:pt>
                <c:pt idx="5889">
                  <c:v>0.36663194444444441</c:v>
                </c:pt>
                <c:pt idx="5890">
                  <c:v>0.3666550925925926</c:v>
                </c:pt>
                <c:pt idx="5891">
                  <c:v>0.36668981481481483</c:v>
                </c:pt>
                <c:pt idx="5892">
                  <c:v>0.36672453703703706</c:v>
                </c:pt>
                <c:pt idx="5893">
                  <c:v>0.36675925925925923</c:v>
                </c:pt>
                <c:pt idx="5894">
                  <c:v>0.36679398148148151</c:v>
                </c:pt>
                <c:pt idx="5895">
                  <c:v>0.36682870370370368</c:v>
                </c:pt>
                <c:pt idx="5896">
                  <c:v>0.36686342592592597</c:v>
                </c:pt>
                <c:pt idx="5897">
                  <c:v>0.3668865740740741</c:v>
                </c:pt>
                <c:pt idx="5898">
                  <c:v>0.36699074074074073</c:v>
                </c:pt>
                <c:pt idx="5899">
                  <c:v>0.36700231481481477</c:v>
                </c:pt>
                <c:pt idx="5900">
                  <c:v>0.36706018518518518</c:v>
                </c:pt>
                <c:pt idx="5901">
                  <c:v>0.36709490740740741</c:v>
                </c:pt>
                <c:pt idx="5902">
                  <c:v>0.36711805555555554</c:v>
                </c:pt>
                <c:pt idx="5903">
                  <c:v>0.36712962962962964</c:v>
                </c:pt>
                <c:pt idx="5904">
                  <c:v>0.36715277777777783</c:v>
                </c:pt>
                <c:pt idx="5905">
                  <c:v>0.36717592592592596</c:v>
                </c:pt>
                <c:pt idx="5906">
                  <c:v>0.36721064814814813</c:v>
                </c:pt>
                <c:pt idx="5907">
                  <c:v>0.36724537037037036</c:v>
                </c:pt>
                <c:pt idx="5908">
                  <c:v>0.36738425925925927</c:v>
                </c:pt>
                <c:pt idx="5909">
                  <c:v>0.3674074074074074</c:v>
                </c:pt>
                <c:pt idx="5910">
                  <c:v>0.36743055555555554</c:v>
                </c:pt>
                <c:pt idx="5911">
                  <c:v>0.36745370370370373</c:v>
                </c:pt>
                <c:pt idx="5912">
                  <c:v>0.36749999999999999</c:v>
                </c:pt>
                <c:pt idx="5913">
                  <c:v>0.36752314814814818</c:v>
                </c:pt>
                <c:pt idx="5914">
                  <c:v>0.36754629629629632</c:v>
                </c:pt>
                <c:pt idx="5915">
                  <c:v>0.36756944444444445</c:v>
                </c:pt>
                <c:pt idx="5916">
                  <c:v>0.36760416666666668</c:v>
                </c:pt>
                <c:pt idx="5917">
                  <c:v>0.36765046296296294</c:v>
                </c:pt>
                <c:pt idx="5918">
                  <c:v>0.36768518518518517</c:v>
                </c:pt>
                <c:pt idx="5919">
                  <c:v>0.36775462962962963</c:v>
                </c:pt>
                <c:pt idx="5920">
                  <c:v>0.36783564814814818</c:v>
                </c:pt>
                <c:pt idx="5921">
                  <c:v>0.36790509259259258</c:v>
                </c:pt>
                <c:pt idx="5922">
                  <c:v>0.36795138888888884</c:v>
                </c:pt>
                <c:pt idx="5923">
                  <c:v>0.36798611111111112</c:v>
                </c:pt>
                <c:pt idx="5924">
                  <c:v>0.36800925925925926</c:v>
                </c:pt>
                <c:pt idx="5925">
                  <c:v>0.36804398148148149</c:v>
                </c:pt>
                <c:pt idx="5926">
                  <c:v>0.36807870370370371</c:v>
                </c:pt>
                <c:pt idx="5927">
                  <c:v>0.3681018518518519</c:v>
                </c:pt>
                <c:pt idx="5928">
                  <c:v>0.36817129629629625</c:v>
                </c:pt>
                <c:pt idx="5929">
                  <c:v>0.36821759259259257</c:v>
                </c:pt>
                <c:pt idx="5930">
                  <c:v>0.36825231481481485</c:v>
                </c:pt>
                <c:pt idx="5931">
                  <c:v>0.36832175925925931</c:v>
                </c:pt>
                <c:pt idx="5932">
                  <c:v>0.36834490740740744</c:v>
                </c:pt>
                <c:pt idx="5933">
                  <c:v>0.36836805555555557</c:v>
                </c:pt>
                <c:pt idx="5934">
                  <c:v>0.36837962962962961</c:v>
                </c:pt>
                <c:pt idx="5935">
                  <c:v>0.3684027777777778</c:v>
                </c:pt>
                <c:pt idx="5936">
                  <c:v>0.36841435185185184</c:v>
                </c:pt>
                <c:pt idx="5937">
                  <c:v>0.36846064814814811</c:v>
                </c:pt>
                <c:pt idx="5938">
                  <c:v>0.36847222222222226</c:v>
                </c:pt>
                <c:pt idx="5939">
                  <c:v>0.36849537037037039</c:v>
                </c:pt>
                <c:pt idx="5940">
                  <c:v>0.36851851851851852</c:v>
                </c:pt>
                <c:pt idx="5941">
                  <c:v>0.36853009259259256</c:v>
                </c:pt>
                <c:pt idx="5942">
                  <c:v>0.36855324074074075</c:v>
                </c:pt>
                <c:pt idx="5943">
                  <c:v>0.36858796296296298</c:v>
                </c:pt>
                <c:pt idx="5944">
                  <c:v>0.36863425925925924</c:v>
                </c:pt>
                <c:pt idx="5945">
                  <c:v>0.36865740740740738</c:v>
                </c:pt>
                <c:pt idx="5946">
                  <c:v>0.36869212962962966</c:v>
                </c:pt>
                <c:pt idx="5947">
                  <c:v>0.36873842592592593</c:v>
                </c:pt>
                <c:pt idx="5948">
                  <c:v>0.36880787037037038</c:v>
                </c:pt>
                <c:pt idx="5949">
                  <c:v>0.36884259259259261</c:v>
                </c:pt>
                <c:pt idx="5950">
                  <c:v>0.36885416666666665</c:v>
                </c:pt>
                <c:pt idx="5951">
                  <c:v>0.36888888888888888</c:v>
                </c:pt>
                <c:pt idx="5952">
                  <c:v>0.36890046296296292</c:v>
                </c:pt>
                <c:pt idx="5953">
                  <c:v>0.3689236111111111</c:v>
                </c:pt>
                <c:pt idx="5954">
                  <c:v>0.36894675925925924</c:v>
                </c:pt>
                <c:pt idx="5955">
                  <c:v>0.36896990740740737</c:v>
                </c:pt>
                <c:pt idx="5956">
                  <c:v>0.36900462962962965</c:v>
                </c:pt>
                <c:pt idx="5957">
                  <c:v>0.36902777777777779</c:v>
                </c:pt>
                <c:pt idx="5958">
                  <c:v>0.36903935185185183</c:v>
                </c:pt>
                <c:pt idx="5959">
                  <c:v>0.36906250000000002</c:v>
                </c:pt>
                <c:pt idx="5960">
                  <c:v>0.36908564814814815</c:v>
                </c:pt>
                <c:pt idx="5961">
                  <c:v>0.36910879629629628</c:v>
                </c:pt>
                <c:pt idx="5962">
                  <c:v>0.36913194444444447</c:v>
                </c:pt>
                <c:pt idx="5963">
                  <c:v>0.36914351851851851</c:v>
                </c:pt>
                <c:pt idx="5964">
                  <c:v>0.36916666666666664</c:v>
                </c:pt>
                <c:pt idx="5965">
                  <c:v>0.36918981481481478</c:v>
                </c:pt>
                <c:pt idx="5966">
                  <c:v>0.36925925925925923</c:v>
                </c:pt>
                <c:pt idx="5967">
                  <c:v>0.36928240740740742</c:v>
                </c:pt>
                <c:pt idx="5968">
                  <c:v>0.36931712962962965</c:v>
                </c:pt>
                <c:pt idx="5969">
                  <c:v>0.36934027777777773</c:v>
                </c:pt>
                <c:pt idx="5970">
                  <c:v>0.36936342592592591</c:v>
                </c:pt>
                <c:pt idx="5971">
                  <c:v>0.36938657407407405</c:v>
                </c:pt>
                <c:pt idx="5972">
                  <c:v>0.36940972222222218</c:v>
                </c:pt>
                <c:pt idx="5973">
                  <c:v>0.36942129629629633</c:v>
                </c:pt>
                <c:pt idx="5974">
                  <c:v>0.36944444444444446</c:v>
                </c:pt>
                <c:pt idx="5975">
                  <c:v>0.36947916666666664</c:v>
                </c:pt>
                <c:pt idx="5976">
                  <c:v>0.36950231481481483</c:v>
                </c:pt>
                <c:pt idx="5977">
                  <c:v>0.36952546296296296</c:v>
                </c:pt>
                <c:pt idx="5978">
                  <c:v>0.36953703703703705</c:v>
                </c:pt>
                <c:pt idx="5979">
                  <c:v>0.36956018518518513</c:v>
                </c:pt>
                <c:pt idx="5980">
                  <c:v>0.36966435185185187</c:v>
                </c:pt>
                <c:pt idx="5981">
                  <c:v>0.36969907407407404</c:v>
                </c:pt>
                <c:pt idx="5982">
                  <c:v>0.36974537037037036</c:v>
                </c:pt>
                <c:pt idx="5983">
                  <c:v>0.36987268518518518</c:v>
                </c:pt>
                <c:pt idx="5984">
                  <c:v>0.36989583333333331</c:v>
                </c:pt>
                <c:pt idx="5985">
                  <c:v>0.36991898148148145</c:v>
                </c:pt>
                <c:pt idx="5986">
                  <c:v>0.36994212962962963</c:v>
                </c:pt>
                <c:pt idx="5987">
                  <c:v>0.36996527777777777</c:v>
                </c:pt>
                <c:pt idx="5988">
                  <c:v>0.3699884259259259</c:v>
                </c:pt>
                <c:pt idx="5989">
                  <c:v>0.37001157407407409</c:v>
                </c:pt>
                <c:pt idx="5990">
                  <c:v>0.37003472222222222</c:v>
                </c:pt>
                <c:pt idx="5991">
                  <c:v>0.3700694444444444</c:v>
                </c:pt>
                <c:pt idx="5992">
                  <c:v>0.37010416666666668</c:v>
                </c:pt>
                <c:pt idx="5993">
                  <c:v>0.37012731481481481</c:v>
                </c:pt>
                <c:pt idx="5994">
                  <c:v>0.37016203703703704</c:v>
                </c:pt>
                <c:pt idx="5995">
                  <c:v>0.37018518518518517</c:v>
                </c:pt>
                <c:pt idx="5996">
                  <c:v>0.37019675925925927</c:v>
                </c:pt>
                <c:pt idx="5997">
                  <c:v>0.37025462962962963</c:v>
                </c:pt>
                <c:pt idx="5998">
                  <c:v>0.37027777777777776</c:v>
                </c:pt>
                <c:pt idx="5999">
                  <c:v>0.37033564814814812</c:v>
                </c:pt>
                <c:pt idx="6000">
                  <c:v>0.37034722222222222</c:v>
                </c:pt>
                <c:pt idx="6001">
                  <c:v>0.37038194444444444</c:v>
                </c:pt>
                <c:pt idx="6002">
                  <c:v>0.37040509259259258</c:v>
                </c:pt>
                <c:pt idx="6003">
                  <c:v>0.37042824074074071</c:v>
                </c:pt>
                <c:pt idx="6004">
                  <c:v>0.37048611111111113</c:v>
                </c:pt>
                <c:pt idx="6005">
                  <c:v>0.37053240740740739</c:v>
                </c:pt>
                <c:pt idx="6006">
                  <c:v>0.37054398148148149</c:v>
                </c:pt>
                <c:pt idx="6007">
                  <c:v>0.37057870370370366</c:v>
                </c:pt>
                <c:pt idx="6008">
                  <c:v>0.37063657407407408</c:v>
                </c:pt>
                <c:pt idx="6009">
                  <c:v>0.37074074074074076</c:v>
                </c:pt>
                <c:pt idx="6010">
                  <c:v>0.37077546296296293</c:v>
                </c:pt>
                <c:pt idx="6011">
                  <c:v>0.37082175925925925</c:v>
                </c:pt>
                <c:pt idx="6012">
                  <c:v>0.37089120370370371</c:v>
                </c:pt>
                <c:pt idx="6013">
                  <c:v>0.3709837962962963</c:v>
                </c:pt>
                <c:pt idx="6014">
                  <c:v>0.37103009259259262</c:v>
                </c:pt>
                <c:pt idx="6015">
                  <c:v>0.37119212962962966</c:v>
                </c:pt>
                <c:pt idx="6016">
                  <c:v>0.37122685185185184</c:v>
                </c:pt>
                <c:pt idx="6017">
                  <c:v>0.37127314814814816</c:v>
                </c:pt>
                <c:pt idx="6018">
                  <c:v>0.37133101851851852</c:v>
                </c:pt>
                <c:pt idx="6019">
                  <c:v>0.37135416666666665</c:v>
                </c:pt>
                <c:pt idx="6020">
                  <c:v>0.37137731481481479</c:v>
                </c:pt>
                <c:pt idx="6021">
                  <c:v>0.3715046296296296</c:v>
                </c:pt>
                <c:pt idx="6022">
                  <c:v>0.37152777777777773</c:v>
                </c:pt>
                <c:pt idx="6023">
                  <c:v>0.37155092592592592</c:v>
                </c:pt>
                <c:pt idx="6024">
                  <c:v>0.37160879629629634</c:v>
                </c:pt>
                <c:pt idx="6025">
                  <c:v>0.37165509259259261</c:v>
                </c:pt>
                <c:pt idx="6026">
                  <c:v>0.3716782407407408</c:v>
                </c:pt>
                <c:pt idx="6027">
                  <c:v>0.37170138888888887</c:v>
                </c:pt>
                <c:pt idx="6028">
                  <c:v>0.3717361111111111</c:v>
                </c:pt>
                <c:pt idx="6029">
                  <c:v>0.37175925925925929</c:v>
                </c:pt>
                <c:pt idx="6030">
                  <c:v>0.37177083333333333</c:v>
                </c:pt>
                <c:pt idx="6031">
                  <c:v>0.37182870370370374</c:v>
                </c:pt>
                <c:pt idx="6032">
                  <c:v>0.37184027777777778</c:v>
                </c:pt>
                <c:pt idx="6033">
                  <c:v>0.37188657407407405</c:v>
                </c:pt>
                <c:pt idx="6034">
                  <c:v>0.37190972222222224</c:v>
                </c:pt>
                <c:pt idx="6035">
                  <c:v>0.37200231481481483</c:v>
                </c:pt>
                <c:pt idx="6036">
                  <c:v>0.37202546296296296</c:v>
                </c:pt>
                <c:pt idx="6037">
                  <c:v>0.37206018518518519</c:v>
                </c:pt>
                <c:pt idx="6038">
                  <c:v>0.37208333333333332</c:v>
                </c:pt>
                <c:pt idx="6039">
                  <c:v>0.37210648148148145</c:v>
                </c:pt>
                <c:pt idx="6040">
                  <c:v>0.3721180555555556</c:v>
                </c:pt>
                <c:pt idx="6041">
                  <c:v>0.37214120370370374</c:v>
                </c:pt>
                <c:pt idx="6042">
                  <c:v>0.37228009259259259</c:v>
                </c:pt>
                <c:pt idx="6043">
                  <c:v>0.37231481481481482</c:v>
                </c:pt>
                <c:pt idx="6044">
                  <c:v>0.37232638888888886</c:v>
                </c:pt>
                <c:pt idx="6045">
                  <c:v>0.37240740740740735</c:v>
                </c:pt>
                <c:pt idx="6046">
                  <c:v>0.37268518518518517</c:v>
                </c:pt>
                <c:pt idx="6047">
                  <c:v>0.37269675925925921</c:v>
                </c:pt>
                <c:pt idx="6048">
                  <c:v>0.37270833333333336</c:v>
                </c:pt>
                <c:pt idx="6049">
                  <c:v>0.37292824074074077</c:v>
                </c:pt>
                <c:pt idx="6050">
                  <c:v>0.37300925925925926</c:v>
                </c:pt>
                <c:pt idx="6051">
                  <c:v>0.37302083333333336</c:v>
                </c:pt>
                <c:pt idx="6052">
                  <c:v>0.37305555555555553</c:v>
                </c:pt>
                <c:pt idx="6053">
                  <c:v>0.37306712962962968</c:v>
                </c:pt>
                <c:pt idx="6054">
                  <c:v>0.37307870370370372</c:v>
                </c:pt>
                <c:pt idx="6055">
                  <c:v>0.37310185185185185</c:v>
                </c:pt>
                <c:pt idx="6056">
                  <c:v>0.37311342592592589</c:v>
                </c:pt>
                <c:pt idx="6057">
                  <c:v>0.37321759259259263</c:v>
                </c:pt>
                <c:pt idx="6058">
                  <c:v>0.37324074074074076</c:v>
                </c:pt>
                <c:pt idx="6059">
                  <c:v>0.37327546296296293</c:v>
                </c:pt>
                <c:pt idx="6060">
                  <c:v>0.37328703703703708</c:v>
                </c:pt>
                <c:pt idx="6061">
                  <c:v>0.37331018518518522</c:v>
                </c:pt>
                <c:pt idx="6062">
                  <c:v>0.37351851851851853</c:v>
                </c:pt>
                <c:pt idx="6063">
                  <c:v>0.37357638888888894</c:v>
                </c:pt>
                <c:pt idx="6064">
                  <c:v>0.37362268518518515</c:v>
                </c:pt>
                <c:pt idx="6065">
                  <c:v>0.37363425925925925</c:v>
                </c:pt>
                <c:pt idx="6066">
                  <c:v>0.37365740740740744</c:v>
                </c:pt>
                <c:pt idx="6067">
                  <c:v>0.37366898148148148</c:v>
                </c:pt>
                <c:pt idx="6068">
                  <c:v>0.37369212962962961</c:v>
                </c:pt>
                <c:pt idx="6069">
                  <c:v>0.37371527777777774</c:v>
                </c:pt>
                <c:pt idx="6070">
                  <c:v>0.37372685185185189</c:v>
                </c:pt>
                <c:pt idx="6071">
                  <c:v>0.37379629629629635</c:v>
                </c:pt>
                <c:pt idx="6072">
                  <c:v>0.37386574074074069</c:v>
                </c:pt>
                <c:pt idx="6073">
                  <c:v>0.37390046296296298</c:v>
                </c:pt>
                <c:pt idx="6074">
                  <c:v>0.37393518518518515</c:v>
                </c:pt>
                <c:pt idx="6075">
                  <c:v>0.37395833333333334</c:v>
                </c:pt>
                <c:pt idx="6076">
                  <c:v>0.37402777777777779</c:v>
                </c:pt>
                <c:pt idx="6077">
                  <c:v>0.37439814814814815</c:v>
                </c:pt>
                <c:pt idx="6078">
                  <c:v>0.37445601851851856</c:v>
                </c:pt>
                <c:pt idx="6079">
                  <c:v>0.37451388888888887</c:v>
                </c:pt>
                <c:pt idx="6080">
                  <c:v>0.3745486111111111</c:v>
                </c:pt>
                <c:pt idx="6081">
                  <c:v>0.37457175925925923</c:v>
                </c:pt>
                <c:pt idx="6082">
                  <c:v>0.37459490740740736</c:v>
                </c:pt>
                <c:pt idx="6083">
                  <c:v>0.37460648148148151</c:v>
                </c:pt>
                <c:pt idx="6084">
                  <c:v>0.37462962962962965</c:v>
                </c:pt>
                <c:pt idx="6085">
                  <c:v>0.37475694444444446</c:v>
                </c:pt>
                <c:pt idx="6086">
                  <c:v>0.37479166666666663</c:v>
                </c:pt>
                <c:pt idx="6087">
                  <c:v>0.37480324074074073</c:v>
                </c:pt>
                <c:pt idx="6088">
                  <c:v>0.37486111111111109</c:v>
                </c:pt>
                <c:pt idx="6089">
                  <c:v>0.37493055555555554</c:v>
                </c:pt>
                <c:pt idx="6090">
                  <c:v>0.37495370370370368</c:v>
                </c:pt>
                <c:pt idx="6091">
                  <c:v>0.37497685185185187</c:v>
                </c:pt>
                <c:pt idx="6092">
                  <c:v>0.375</c:v>
                </c:pt>
                <c:pt idx="6093">
                  <c:v>0.37503472222222217</c:v>
                </c:pt>
                <c:pt idx="6094">
                  <c:v>0.37504629629629632</c:v>
                </c:pt>
                <c:pt idx="6095">
                  <c:v>0.37506944444444446</c:v>
                </c:pt>
                <c:pt idx="6096">
                  <c:v>0.37509259259259259</c:v>
                </c:pt>
                <c:pt idx="6097">
                  <c:v>0.37510416666666663</c:v>
                </c:pt>
                <c:pt idx="6098">
                  <c:v>0.37516203703703704</c:v>
                </c:pt>
                <c:pt idx="6099">
                  <c:v>0.37518518518518523</c:v>
                </c:pt>
                <c:pt idx="6100">
                  <c:v>0.37520833333333337</c:v>
                </c:pt>
                <c:pt idx="6101">
                  <c:v>0.3752314814814815</c:v>
                </c:pt>
                <c:pt idx="6102">
                  <c:v>0.37525462962962958</c:v>
                </c:pt>
                <c:pt idx="6103">
                  <c:v>0.37527777777777777</c:v>
                </c:pt>
                <c:pt idx="6104">
                  <c:v>0.3753009259259259</c:v>
                </c:pt>
                <c:pt idx="6105">
                  <c:v>0.37532407407407403</c:v>
                </c:pt>
                <c:pt idx="6106">
                  <c:v>0.37534722222222222</c:v>
                </c:pt>
                <c:pt idx="6107">
                  <c:v>0.37537037037037035</c:v>
                </c:pt>
                <c:pt idx="6108">
                  <c:v>0.37540509259259264</c:v>
                </c:pt>
                <c:pt idx="6109">
                  <c:v>0.37542824074074077</c:v>
                </c:pt>
                <c:pt idx="6110">
                  <c:v>0.37543981481481481</c:v>
                </c:pt>
                <c:pt idx="6111">
                  <c:v>0.37546296296296294</c:v>
                </c:pt>
                <c:pt idx="6112">
                  <c:v>0.37547453703703698</c:v>
                </c:pt>
                <c:pt idx="6113">
                  <c:v>0.37550925925925926</c:v>
                </c:pt>
                <c:pt idx="6114">
                  <c:v>0.37563657407407408</c:v>
                </c:pt>
                <c:pt idx="6115">
                  <c:v>0.37593750000000004</c:v>
                </c:pt>
                <c:pt idx="6116">
                  <c:v>0.37597222222222221</c:v>
                </c:pt>
                <c:pt idx="6117">
                  <c:v>0.3759953703703704</c:v>
                </c:pt>
                <c:pt idx="6118">
                  <c:v>0.37601851851851853</c:v>
                </c:pt>
                <c:pt idx="6119">
                  <c:v>0.37603009259259257</c:v>
                </c:pt>
                <c:pt idx="6120">
                  <c:v>0.37604166666666666</c:v>
                </c:pt>
                <c:pt idx="6121">
                  <c:v>0.37606481481481485</c:v>
                </c:pt>
                <c:pt idx="6122">
                  <c:v>0.37607638888888889</c:v>
                </c:pt>
                <c:pt idx="6123">
                  <c:v>0.37609953703703702</c:v>
                </c:pt>
                <c:pt idx="6124">
                  <c:v>0.37611111111111112</c:v>
                </c:pt>
                <c:pt idx="6125">
                  <c:v>0.37613425925925931</c:v>
                </c:pt>
                <c:pt idx="6126">
                  <c:v>0.37615740740740744</c:v>
                </c:pt>
                <c:pt idx="6127">
                  <c:v>0.37619212962962961</c:v>
                </c:pt>
                <c:pt idx="6128">
                  <c:v>0.37620370370370365</c:v>
                </c:pt>
                <c:pt idx="6129">
                  <c:v>0.37622685185185184</c:v>
                </c:pt>
                <c:pt idx="6130">
                  <c:v>0.37624999999999997</c:v>
                </c:pt>
                <c:pt idx="6131">
                  <c:v>0.37627314814814811</c:v>
                </c:pt>
                <c:pt idx="6132">
                  <c:v>0.37628472222222226</c:v>
                </c:pt>
                <c:pt idx="6133">
                  <c:v>0.37630787037037039</c:v>
                </c:pt>
                <c:pt idx="6134">
                  <c:v>0.37633101851851852</c:v>
                </c:pt>
                <c:pt idx="6135">
                  <c:v>0.37634259259259256</c:v>
                </c:pt>
                <c:pt idx="6136">
                  <c:v>0.37636574074074075</c:v>
                </c:pt>
                <c:pt idx="6137">
                  <c:v>0.37638888888888888</c:v>
                </c:pt>
                <c:pt idx="6138">
                  <c:v>0.37640046296296298</c:v>
                </c:pt>
                <c:pt idx="6139">
                  <c:v>0.37642361111111106</c:v>
                </c:pt>
                <c:pt idx="6140">
                  <c:v>0.37665509259259261</c:v>
                </c:pt>
                <c:pt idx="6141">
                  <c:v>0.37668981481481478</c:v>
                </c:pt>
                <c:pt idx="6142">
                  <c:v>0.3767476851851852</c:v>
                </c:pt>
                <c:pt idx="6143">
                  <c:v>0.37686342592592598</c:v>
                </c:pt>
                <c:pt idx="6144">
                  <c:v>0.37695601851851851</c:v>
                </c:pt>
                <c:pt idx="6145">
                  <c:v>0.37697916666666664</c:v>
                </c:pt>
                <c:pt idx="6146">
                  <c:v>0.37701388888888893</c:v>
                </c:pt>
                <c:pt idx="6147">
                  <c:v>0.37702546296296297</c:v>
                </c:pt>
                <c:pt idx="6148">
                  <c:v>0.3770486111111111</c:v>
                </c:pt>
                <c:pt idx="6149">
                  <c:v>0.37707175925925923</c:v>
                </c:pt>
                <c:pt idx="6150">
                  <c:v>0.37710648148148151</c:v>
                </c:pt>
                <c:pt idx="6151">
                  <c:v>0.37717592592592591</c:v>
                </c:pt>
                <c:pt idx="6152">
                  <c:v>0.37718750000000001</c:v>
                </c:pt>
                <c:pt idx="6153">
                  <c:v>0.37722222222222218</c:v>
                </c:pt>
                <c:pt idx="6154">
                  <c:v>0.3772685185185185</c:v>
                </c:pt>
                <c:pt idx="6155">
                  <c:v>0.3772800925925926</c:v>
                </c:pt>
                <c:pt idx="6156">
                  <c:v>0.37730324074074079</c:v>
                </c:pt>
                <c:pt idx="6157">
                  <c:v>0.37732638888888892</c:v>
                </c:pt>
                <c:pt idx="6158">
                  <c:v>0.37737268518518513</c:v>
                </c:pt>
                <c:pt idx="6159">
                  <c:v>0.37739583333333332</c:v>
                </c:pt>
                <c:pt idx="6160">
                  <c:v>0.37744212962962959</c:v>
                </c:pt>
                <c:pt idx="6161">
                  <c:v>0.37745370370370374</c:v>
                </c:pt>
                <c:pt idx="6162">
                  <c:v>0.37747685185185187</c:v>
                </c:pt>
                <c:pt idx="6163">
                  <c:v>0.37751157407407404</c:v>
                </c:pt>
                <c:pt idx="6164">
                  <c:v>0.37752314814814819</c:v>
                </c:pt>
                <c:pt idx="6165">
                  <c:v>0.37754629629629632</c:v>
                </c:pt>
                <c:pt idx="6166">
                  <c:v>0.37756944444444446</c:v>
                </c:pt>
                <c:pt idx="6167">
                  <c:v>0.3775810185185185</c:v>
                </c:pt>
                <c:pt idx="6168">
                  <c:v>0.37760416666666669</c:v>
                </c:pt>
                <c:pt idx="6169">
                  <c:v>0.37762731481481482</c:v>
                </c:pt>
                <c:pt idx="6170">
                  <c:v>0.37763888888888886</c:v>
                </c:pt>
                <c:pt idx="6171">
                  <c:v>0.37766203703703699</c:v>
                </c:pt>
                <c:pt idx="6172">
                  <c:v>0.37768518518518518</c:v>
                </c:pt>
                <c:pt idx="6173">
                  <c:v>0.37769675925925927</c:v>
                </c:pt>
                <c:pt idx="6174">
                  <c:v>0.37771990740740741</c:v>
                </c:pt>
                <c:pt idx="6175">
                  <c:v>0.37776620370370373</c:v>
                </c:pt>
                <c:pt idx="6176">
                  <c:v>0.37783564814814818</c:v>
                </c:pt>
                <c:pt idx="6177">
                  <c:v>0.37790509259259258</c:v>
                </c:pt>
                <c:pt idx="6178">
                  <c:v>0.37793981481481481</c:v>
                </c:pt>
                <c:pt idx="6179">
                  <c:v>0.377962962962963</c:v>
                </c:pt>
                <c:pt idx="6180">
                  <c:v>0.37797453703703704</c:v>
                </c:pt>
                <c:pt idx="6181">
                  <c:v>0.37802083333333331</c:v>
                </c:pt>
                <c:pt idx="6182">
                  <c:v>0.37804398148148149</c:v>
                </c:pt>
                <c:pt idx="6183">
                  <c:v>0.37806712962962963</c:v>
                </c:pt>
                <c:pt idx="6184">
                  <c:v>0.37809027777777776</c:v>
                </c:pt>
                <c:pt idx="6185">
                  <c:v>0.37818287037037041</c:v>
                </c:pt>
                <c:pt idx="6186">
                  <c:v>0.3782638888888889</c:v>
                </c:pt>
                <c:pt idx="6187">
                  <c:v>0.37831018518518517</c:v>
                </c:pt>
                <c:pt idx="6188">
                  <c:v>0.37833333333333335</c:v>
                </c:pt>
                <c:pt idx="6189">
                  <c:v>0.37835648148148149</c:v>
                </c:pt>
                <c:pt idx="6190">
                  <c:v>0.37837962962962962</c:v>
                </c:pt>
                <c:pt idx="6191">
                  <c:v>0.37840277777777781</c:v>
                </c:pt>
                <c:pt idx="6192">
                  <c:v>0.37841435185185185</c:v>
                </c:pt>
                <c:pt idx="6193">
                  <c:v>0.37843749999999998</c:v>
                </c:pt>
                <c:pt idx="6194">
                  <c:v>0.37844907407407408</c:v>
                </c:pt>
                <c:pt idx="6195">
                  <c:v>0.37846064814814812</c:v>
                </c:pt>
                <c:pt idx="6196">
                  <c:v>0.3784837962962963</c:v>
                </c:pt>
                <c:pt idx="6197">
                  <c:v>0.3784953703703704</c:v>
                </c:pt>
                <c:pt idx="6198">
                  <c:v>0.37851851851851853</c:v>
                </c:pt>
                <c:pt idx="6199">
                  <c:v>0.37853009259259257</c:v>
                </c:pt>
                <c:pt idx="6200">
                  <c:v>0.3785648148148148</c:v>
                </c:pt>
                <c:pt idx="6201">
                  <c:v>0.37859953703703703</c:v>
                </c:pt>
                <c:pt idx="6202">
                  <c:v>0.37863425925925925</c:v>
                </c:pt>
                <c:pt idx="6203">
                  <c:v>0.37865740740740739</c:v>
                </c:pt>
                <c:pt idx="6204">
                  <c:v>0.37870370370370371</c:v>
                </c:pt>
                <c:pt idx="6205">
                  <c:v>0.3787152777777778</c:v>
                </c:pt>
                <c:pt idx="6206">
                  <c:v>0.37874999999999998</c:v>
                </c:pt>
                <c:pt idx="6207">
                  <c:v>0.37878472222222226</c:v>
                </c:pt>
                <c:pt idx="6208">
                  <c:v>0.3787962962962963</c:v>
                </c:pt>
                <c:pt idx="6209">
                  <c:v>0.37885416666666666</c:v>
                </c:pt>
                <c:pt idx="6210">
                  <c:v>0.37892361111111111</c:v>
                </c:pt>
                <c:pt idx="6211">
                  <c:v>0.37895833333333334</c:v>
                </c:pt>
                <c:pt idx="6212">
                  <c:v>0.37899305555555557</c:v>
                </c:pt>
                <c:pt idx="6213">
                  <c:v>0.3790162037037037</c:v>
                </c:pt>
                <c:pt idx="6214">
                  <c:v>0.37903935185185184</c:v>
                </c:pt>
                <c:pt idx="6215">
                  <c:v>0.37907407407407406</c:v>
                </c:pt>
                <c:pt idx="6216">
                  <c:v>0.37917824074074075</c:v>
                </c:pt>
                <c:pt idx="6217">
                  <c:v>0.37923611111111111</c:v>
                </c:pt>
                <c:pt idx="6218">
                  <c:v>0.37925925925925924</c:v>
                </c:pt>
                <c:pt idx="6219">
                  <c:v>0.37928240740740743</c:v>
                </c:pt>
                <c:pt idx="6220">
                  <c:v>0.37930555555555556</c:v>
                </c:pt>
                <c:pt idx="6221">
                  <c:v>0.3793287037037037</c:v>
                </c:pt>
                <c:pt idx="6222">
                  <c:v>0.37935185185185188</c:v>
                </c:pt>
                <c:pt idx="6223">
                  <c:v>0.37936342592592592</c:v>
                </c:pt>
                <c:pt idx="6224">
                  <c:v>0.37938657407407406</c:v>
                </c:pt>
                <c:pt idx="6225">
                  <c:v>0.37940972222222219</c:v>
                </c:pt>
                <c:pt idx="6226">
                  <c:v>0.37944444444444447</c:v>
                </c:pt>
                <c:pt idx="6227">
                  <c:v>0.37946759259259261</c:v>
                </c:pt>
                <c:pt idx="6228">
                  <c:v>0.37953703703703701</c:v>
                </c:pt>
                <c:pt idx="6229">
                  <c:v>0.37956018518518514</c:v>
                </c:pt>
                <c:pt idx="6230">
                  <c:v>0.37960648148148146</c:v>
                </c:pt>
                <c:pt idx="6231">
                  <c:v>0.37962962962962959</c:v>
                </c:pt>
                <c:pt idx="6232">
                  <c:v>0.37976851851851851</c:v>
                </c:pt>
                <c:pt idx="6233">
                  <c:v>0.37979166666666669</c:v>
                </c:pt>
                <c:pt idx="6234">
                  <c:v>0.37980324074074073</c:v>
                </c:pt>
                <c:pt idx="6235">
                  <c:v>0.37982638888888887</c:v>
                </c:pt>
                <c:pt idx="6236">
                  <c:v>0.37986111111111115</c:v>
                </c:pt>
                <c:pt idx="6237">
                  <c:v>0.37989583333333332</c:v>
                </c:pt>
                <c:pt idx="6238">
                  <c:v>0.37990740740740742</c:v>
                </c:pt>
                <c:pt idx="6239">
                  <c:v>0.3799305555555556</c:v>
                </c:pt>
                <c:pt idx="6240">
                  <c:v>0.37995370370370374</c:v>
                </c:pt>
                <c:pt idx="6241">
                  <c:v>0.37996527777777778</c:v>
                </c:pt>
                <c:pt idx="6242">
                  <c:v>0.37998842592592591</c:v>
                </c:pt>
                <c:pt idx="6243">
                  <c:v>0.3800115740740741</c:v>
                </c:pt>
                <c:pt idx="6244">
                  <c:v>0.38003472222222223</c:v>
                </c:pt>
                <c:pt idx="6245">
                  <c:v>0.38004629629629627</c:v>
                </c:pt>
                <c:pt idx="6246">
                  <c:v>0.38008101851851855</c:v>
                </c:pt>
                <c:pt idx="6247">
                  <c:v>0.38009259259259259</c:v>
                </c:pt>
                <c:pt idx="6248">
                  <c:v>0.38011574074074073</c:v>
                </c:pt>
                <c:pt idx="6249">
                  <c:v>0.38013888888888886</c:v>
                </c:pt>
                <c:pt idx="6250">
                  <c:v>0.38015046296296301</c:v>
                </c:pt>
                <c:pt idx="6251">
                  <c:v>0.3802314814814815</c:v>
                </c:pt>
                <c:pt idx="6252">
                  <c:v>0.38028935185185181</c:v>
                </c:pt>
                <c:pt idx="6253">
                  <c:v>0.38035879629629626</c:v>
                </c:pt>
                <c:pt idx="6254">
                  <c:v>0.38043981481481487</c:v>
                </c:pt>
                <c:pt idx="6255">
                  <c:v>0.38045138888888891</c:v>
                </c:pt>
                <c:pt idx="6256">
                  <c:v>0.38047453703703704</c:v>
                </c:pt>
                <c:pt idx="6257">
                  <c:v>0.38049768518518517</c:v>
                </c:pt>
                <c:pt idx="6258">
                  <c:v>0.38050925925925921</c:v>
                </c:pt>
                <c:pt idx="6259">
                  <c:v>0.3805324074074074</c:v>
                </c:pt>
                <c:pt idx="6260">
                  <c:v>0.38055555555555554</c:v>
                </c:pt>
                <c:pt idx="6261">
                  <c:v>0.38061342592592595</c:v>
                </c:pt>
                <c:pt idx="6262">
                  <c:v>0.38063657407407409</c:v>
                </c:pt>
                <c:pt idx="6263">
                  <c:v>0.38065972222222227</c:v>
                </c:pt>
                <c:pt idx="6264">
                  <c:v>0.38067129629629631</c:v>
                </c:pt>
                <c:pt idx="6265">
                  <c:v>0.38071759259259258</c:v>
                </c:pt>
                <c:pt idx="6266">
                  <c:v>0.38074074074074077</c:v>
                </c:pt>
                <c:pt idx="6267">
                  <c:v>0.38075231481481481</c:v>
                </c:pt>
                <c:pt idx="6268">
                  <c:v>0.38077546296296294</c:v>
                </c:pt>
                <c:pt idx="6269">
                  <c:v>0.38079861111111107</c:v>
                </c:pt>
                <c:pt idx="6270">
                  <c:v>0.38083333333333336</c:v>
                </c:pt>
                <c:pt idx="6271">
                  <c:v>0.38087962962962968</c:v>
                </c:pt>
                <c:pt idx="6272">
                  <c:v>0.38090277777777781</c:v>
                </c:pt>
                <c:pt idx="6273">
                  <c:v>0.38092592592592589</c:v>
                </c:pt>
                <c:pt idx="6274">
                  <c:v>0.38094907407407402</c:v>
                </c:pt>
                <c:pt idx="6275">
                  <c:v>0.38097222222222221</c:v>
                </c:pt>
                <c:pt idx="6276">
                  <c:v>0.38103009259259263</c:v>
                </c:pt>
                <c:pt idx="6277">
                  <c:v>0.38111111111111112</c:v>
                </c:pt>
                <c:pt idx="6278">
                  <c:v>0.38113425925925926</c:v>
                </c:pt>
                <c:pt idx="6279">
                  <c:v>0.38114583333333335</c:v>
                </c:pt>
                <c:pt idx="6280">
                  <c:v>0.38116898148148143</c:v>
                </c:pt>
                <c:pt idx="6281">
                  <c:v>0.38119212962962962</c:v>
                </c:pt>
                <c:pt idx="6282">
                  <c:v>0.38122685185185184</c:v>
                </c:pt>
                <c:pt idx="6283">
                  <c:v>0.38123842592592588</c:v>
                </c:pt>
                <c:pt idx="6284">
                  <c:v>0.38126157407407407</c:v>
                </c:pt>
                <c:pt idx="6285">
                  <c:v>0.38128472222222221</c:v>
                </c:pt>
                <c:pt idx="6286">
                  <c:v>0.3812962962962963</c:v>
                </c:pt>
                <c:pt idx="6287">
                  <c:v>0.38131944444444449</c:v>
                </c:pt>
                <c:pt idx="6288">
                  <c:v>0.38138888888888883</c:v>
                </c:pt>
                <c:pt idx="6289">
                  <c:v>0.38142361111111112</c:v>
                </c:pt>
                <c:pt idx="6290">
                  <c:v>0.38144675925925925</c:v>
                </c:pt>
                <c:pt idx="6291">
                  <c:v>0.38145833333333329</c:v>
                </c:pt>
                <c:pt idx="6292">
                  <c:v>0.38148148148148148</c:v>
                </c:pt>
                <c:pt idx="6293">
                  <c:v>0.38150462962962961</c:v>
                </c:pt>
                <c:pt idx="6294">
                  <c:v>0.38152777777777774</c:v>
                </c:pt>
                <c:pt idx="6295">
                  <c:v>0.38153935185185189</c:v>
                </c:pt>
                <c:pt idx="6296">
                  <c:v>0.38156250000000003</c:v>
                </c:pt>
                <c:pt idx="6297">
                  <c:v>0.38158564814814816</c:v>
                </c:pt>
                <c:pt idx="6298">
                  <c:v>0.38160879629629635</c:v>
                </c:pt>
                <c:pt idx="6299">
                  <c:v>0.38162037037037039</c:v>
                </c:pt>
                <c:pt idx="6300">
                  <c:v>0.38164351851851852</c:v>
                </c:pt>
                <c:pt idx="6301">
                  <c:v>0.38166666666666665</c:v>
                </c:pt>
                <c:pt idx="6302">
                  <c:v>0.38168981481481484</c:v>
                </c:pt>
                <c:pt idx="6303">
                  <c:v>0.38171296296296298</c:v>
                </c:pt>
                <c:pt idx="6304">
                  <c:v>0.38173611111111111</c:v>
                </c:pt>
                <c:pt idx="6305">
                  <c:v>0.3817592592592593</c:v>
                </c:pt>
                <c:pt idx="6306">
                  <c:v>0.38177083333333334</c:v>
                </c:pt>
                <c:pt idx="6307">
                  <c:v>0.38179398148148147</c:v>
                </c:pt>
                <c:pt idx="6308">
                  <c:v>0.3818171296296296</c:v>
                </c:pt>
                <c:pt idx="6309">
                  <c:v>0.38184027777777779</c:v>
                </c:pt>
                <c:pt idx="6310">
                  <c:v>0.38186342592592593</c:v>
                </c:pt>
                <c:pt idx="6311">
                  <c:v>0.38214120370370369</c:v>
                </c:pt>
                <c:pt idx="6312">
                  <c:v>0.38216435185185182</c:v>
                </c:pt>
                <c:pt idx="6313">
                  <c:v>0.38218749999999996</c:v>
                </c:pt>
                <c:pt idx="6314">
                  <c:v>0.38219907407407411</c:v>
                </c:pt>
                <c:pt idx="6315">
                  <c:v>0.38222222222222224</c:v>
                </c:pt>
                <c:pt idx="6316">
                  <c:v>0.38223379629629628</c:v>
                </c:pt>
                <c:pt idx="6317">
                  <c:v>0.3822916666666667</c:v>
                </c:pt>
                <c:pt idx="6318">
                  <c:v>0.38232638888888887</c:v>
                </c:pt>
                <c:pt idx="6319">
                  <c:v>0.3823611111111111</c:v>
                </c:pt>
                <c:pt idx="6320">
                  <c:v>0.38239583333333332</c:v>
                </c:pt>
                <c:pt idx="6321">
                  <c:v>0.38243055555555555</c:v>
                </c:pt>
                <c:pt idx="6322">
                  <c:v>0.38245370370370368</c:v>
                </c:pt>
                <c:pt idx="6323">
                  <c:v>0.38247685185185182</c:v>
                </c:pt>
                <c:pt idx="6324">
                  <c:v>0.38250000000000001</c:v>
                </c:pt>
                <c:pt idx="6325">
                  <c:v>0.38252314814814814</c:v>
                </c:pt>
                <c:pt idx="6326">
                  <c:v>0.38253472222222223</c:v>
                </c:pt>
                <c:pt idx="6327">
                  <c:v>0.38256944444444446</c:v>
                </c:pt>
                <c:pt idx="6328">
                  <c:v>0.3825925925925926</c:v>
                </c:pt>
                <c:pt idx="6329">
                  <c:v>0.38262731481481477</c:v>
                </c:pt>
                <c:pt idx="6330">
                  <c:v>0.38266203703703705</c:v>
                </c:pt>
                <c:pt idx="6331">
                  <c:v>0.38269675925925922</c:v>
                </c:pt>
                <c:pt idx="6332">
                  <c:v>0.38273148148148151</c:v>
                </c:pt>
                <c:pt idx="6333">
                  <c:v>0.38277777777777783</c:v>
                </c:pt>
                <c:pt idx="6334">
                  <c:v>0.38280092592592596</c:v>
                </c:pt>
                <c:pt idx="6335">
                  <c:v>0.38283564814814813</c:v>
                </c:pt>
                <c:pt idx="6336">
                  <c:v>0.38285879629629632</c:v>
                </c:pt>
                <c:pt idx="6337">
                  <c:v>0.38288194444444446</c:v>
                </c:pt>
                <c:pt idx="6338">
                  <c:v>0.38290509259259259</c:v>
                </c:pt>
                <c:pt idx="6339">
                  <c:v>0.38292824074074078</c:v>
                </c:pt>
                <c:pt idx="6340">
                  <c:v>0.38295138888888891</c:v>
                </c:pt>
                <c:pt idx="6341">
                  <c:v>0.38297453703703704</c:v>
                </c:pt>
                <c:pt idx="6342">
                  <c:v>0.38298611111111108</c:v>
                </c:pt>
                <c:pt idx="6343">
                  <c:v>0.38302083333333337</c:v>
                </c:pt>
                <c:pt idx="6344">
                  <c:v>0.3830324074074074</c:v>
                </c:pt>
                <c:pt idx="6345">
                  <c:v>0.38312499999999999</c:v>
                </c:pt>
                <c:pt idx="6346">
                  <c:v>0.38314814814814818</c:v>
                </c:pt>
                <c:pt idx="6347">
                  <c:v>0.38315972222222222</c:v>
                </c:pt>
                <c:pt idx="6348">
                  <c:v>0.38320601851851849</c:v>
                </c:pt>
                <c:pt idx="6349">
                  <c:v>0.38321759259259264</c:v>
                </c:pt>
                <c:pt idx="6350">
                  <c:v>0.3833449074074074</c:v>
                </c:pt>
                <c:pt idx="6351">
                  <c:v>0.38340277777777776</c:v>
                </c:pt>
                <c:pt idx="6352">
                  <c:v>0.38399305555555552</c:v>
                </c:pt>
                <c:pt idx="6353">
                  <c:v>0.38405092592592593</c:v>
                </c:pt>
                <c:pt idx="6354">
                  <c:v>0.3841087962962963</c:v>
                </c:pt>
                <c:pt idx="6355">
                  <c:v>0.38417824074074075</c:v>
                </c:pt>
                <c:pt idx="6356">
                  <c:v>0.38422453703703702</c:v>
                </c:pt>
                <c:pt idx="6357">
                  <c:v>0.3843287037037037</c:v>
                </c:pt>
                <c:pt idx="6358">
                  <c:v>0.38436342592592593</c:v>
                </c:pt>
                <c:pt idx="6359">
                  <c:v>0.38445601851851857</c:v>
                </c:pt>
                <c:pt idx="6360">
                  <c:v>0.38451388888888888</c:v>
                </c:pt>
                <c:pt idx="6361">
                  <c:v>0.38453703703703707</c:v>
                </c:pt>
                <c:pt idx="6362">
                  <c:v>0.38469907407407411</c:v>
                </c:pt>
                <c:pt idx="6363">
                  <c:v>0.38481481481481478</c:v>
                </c:pt>
                <c:pt idx="6364">
                  <c:v>0.38490740740740742</c:v>
                </c:pt>
                <c:pt idx="6365">
                  <c:v>0.38503472222222218</c:v>
                </c:pt>
                <c:pt idx="6366">
                  <c:v>0.38504629629629633</c:v>
                </c:pt>
                <c:pt idx="6367">
                  <c:v>0.38506944444444446</c:v>
                </c:pt>
                <c:pt idx="6368">
                  <c:v>0.3850925925925926</c:v>
                </c:pt>
                <c:pt idx="6369">
                  <c:v>0.38510416666666664</c:v>
                </c:pt>
                <c:pt idx="6370">
                  <c:v>0.38512731481481483</c:v>
                </c:pt>
                <c:pt idx="6371">
                  <c:v>0.38515046296296296</c:v>
                </c:pt>
                <c:pt idx="6372">
                  <c:v>0.38516203703703705</c:v>
                </c:pt>
                <c:pt idx="6373">
                  <c:v>0.38518518518518513</c:v>
                </c:pt>
                <c:pt idx="6374">
                  <c:v>0.38520833333333332</c:v>
                </c:pt>
                <c:pt idx="6375">
                  <c:v>0.38523148148148145</c:v>
                </c:pt>
                <c:pt idx="6376">
                  <c:v>0.38525462962962959</c:v>
                </c:pt>
                <c:pt idx="6377">
                  <c:v>0.38527777777777777</c:v>
                </c:pt>
                <c:pt idx="6378">
                  <c:v>0.38528935185185187</c:v>
                </c:pt>
                <c:pt idx="6379">
                  <c:v>0.3853125</c:v>
                </c:pt>
                <c:pt idx="6380">
                  <c:v>0.38533564814814819</c:v>
                </c:pt>
                <c:pt idx="6381">
                  <c:v>0.38535879629629632</c:v>
                </c:pt>
                <c:pt idx="6382">
                  <c:v>0.3853935185185185</c:v>
                </c:pt>
                <c:pt idx="6383">
                  <c:v>0.38541666666666669</c:v>
                </c:pt>
                <c:pt idx="6384">
                  <c:v>0.38545138888888886</c:v>
                </c:pt>
                <c:pt idx="6385">
                  <c:v>0.38546296296296295</c:v>
                </c:pt>
                <c:pt idx="6386">
                  <c:v>0.38548611111111114</c:v>
                </c:pt>
                <c:pt idx="6387">
                  <c:v>0.38550925925925927</c:v>
                </c:pt>
                <c:pt idx="6388">
                  <c:v>0.38560185185185186</c:v>
                </c:pt>
                <c:pt idx="6389">
                  <c:v>0.38568287037037036</c:v>
                </c:pt>
                <c:pt idx="6390">
                  <c:v>0.38572916666666668</c:v>
                </c:pt>
                <c:pt idx="6391">
                  <c:v>0.38574074074074072</c:v>
                </c:pt>
                <c:pt idx="6392">
                  <c:v>0.38576388888888885</c:v>
                </c:pt>
                <c:pt idx="6393">
                  <c:v>0.38579861111111113</c:v>
                </c:pt>
                <c:pt idx="6394">
                  <c:v>0.38583333333333331</c:v>
                </c:pt>
                <c:pt idx="6395">
                  <c:v>0.38586805555555559</c:v>
                </c:pt>
                <c:pt idx="6396">
                  <c:v>0.38589120370370367</c:v>
                </c:pt>
                <c:pt idx="6397">
                  <c:v>0.38593749999999999</c:v>
                </c:pt>
                <c:pt idx="6398">
                  <c:v>0.38596064814814812</c:v>
                </c:pt>
                <c:pt idx="6399">
                  <c:v>0.38597222222222222</c:v>
                </c:pt>
                <c:pt idx="6400">
                  <c:v>0.38599537037037041</c:v>
                </c:pt>
                <c:pt idx="6401">
                  <c:v>0.38601851851851854</c:v>
                </c:pt>
                <c:pt idx="6402">
                  <c:v>0.38606481481481486</c:v>
                </c:pt>
                <c:pt idx="6403">
                  <c:v>0.38608796296296299</c:v>
                </c:pt>
                <c:pt idx="6404">
                  <c:v>0.38611111111111113</c:v>
                </c:pt>
                <c:pt idx="6405">
                  <c:v>0.38616898148148149</c:v>
                </c:pt>
                <c:pt idx="6406">
                  <c:v>0.38621527777777781</c:v>
                </c:pt>
                <c:pt idx="6407">
                  <c:v>0.38643518518518521</c:v>
                </c:pt>
                <c:pt idx="6408">
                  <c:v>0.38645833333333335</c:v>
                </c:pt>
                <c:pt idx="6409">
                  <c:v>0.38650462962962967</c:v>
                </c:pt>
                <c:pt idx="6410">
                  <c:v>0.38657407407407413</c:v>
                </c:pt>
                <c:pt idx="6411">
                  <c:v>0.3865972222222222</c:v>
                </c:pt>
                <c:pt idx="6412">
                  <c:v>0.38662037037037034</c:v>
                </c:pt>
                <c:pt idx="6413">
                  <c:v>0.38745370370370374</c:v>
                </c:pt>
                <c:pt idx="6414">
                  <c:v>0.38748842592592592</c:v>
                </c:pt>
                <c:pt idx="6415">
                  <c:v>0.38753472222222224</c:v>
                </c:pt>
                <c:pt idx="6416">
                  <c:v>0.38756944444444441</c:v>
                </c:pt>
                <c:pt idx="6417">
                  <c:v>0.38759259259259254</c:v>
                </c:pt>
                <c:pt idx="6418">
                  <c:v>0.38761574074074073</c:v>
                </c:pt>
                <c:pt idx="6419">
                  <c:v>0.38763888888888887</c:v>
                </c:pt>
                <c:pt idx="6420">
                  <c:v>0.38767361111111115</c:v>
                </c:pt>
                <c:pt idx="6421">
                  <c:v>0.38768518518518519</c:v>
                </c:pt>
                <c:pt idx="6422">
                  <c:v>0.38770833333333332</c:v>
                </c:pt>
                <c:pt idx="6423">
                  <c:v>0.3877430555555556</c:v>
                </c:pt>
                <c:pt idx="6424">
                  <c:v>0.38776620370370374</c:v>
                </c:pt>
                <c:pt idx="6425">
                  <c:v>0.38781249999999995</c:v>
                </c:pt>
                <c:pt idx="6426">
                  <c:v>0.38789351851851855</c:v>
                </c:pt>
                <c:pt idx="6427">
                  <c:v>0.38792824074074073</c:v>
                </c:pt>
                <c:pt idx="6428">
                  <c:v>0.38795138888888886</c:v>
                </c:pt>
                <c:pt idx="6429">
                  <c:v>0.38798611111111114</c:v>
                </c:pt>
                <c:pt idx="6430">
                  <c:v>0.38802083333333331</c:v>
                </c:pt>
                <c:pt idx="6431">
                  <c:v>0.38803240740740735</c:v>
                </c:pt>
                <c:pt idx="6432">
                  <c:v>0.38809027777777777</c:v>
                </c:pt>
                <c:pt idx="6433">
                  <c:v>0.38811342592592596</c:v>
                </c:pt>
                <c:pt idx="6434">
                  <c:v>0.38817129629629626</c:v>
                </c:pt>
                <c:pt idx="6435">
                  <c:v>0.38821759259259259</c:v>
                </c:pt>
                <c:pt idx="6436">
                  <c:v>0.38824074074074072</c:v>
                </c:pt>
                <c:pt idx="6437">
                  <c:v>0.38833333333333336</c:v>
                </c:pt>
                <c:pt idx="6438">
                  <c:v>0.38837962962962963</c:v>
                </c:pt>
                <c:pt idx="6439">
                  <c:v>0.38840277777777782</c:v>
                </c:pt>
                <c:pt idx="6440">
                  <c:v>0.38842592592592595</c:v>
                </c:pt>
                <c:pt idx="6441">
                  <c:v>0.38847222222222227</c:v>
                </c:pt>
                <c:pt idx="6442">
                  <c:v>0.38850694444444445</c:v>
                </c:pt>
                <c:pt idx="6443">
                  <c:v>0.3885763888888889</c:v>
                </c:pt>
                <c:pt idx="6444">
                  <c:v>0.38862268518518522</c:v>
                </c:pt>
                <c:pt idx="6445">
                  <c:v>0.3886574074074074</c:v>
                </c:pt>
                <c:pt idx="6446">
                  <c:v>0.38869212962962968</c:v>
                </c:pt>
                <c:pt idx="6447">
                  <c:v>0.38872685185185185</c:v>
                </c:pt>
                <c:pt idx="6448">
                  <c:v>0.38885416666666667</c:v>
                </c:pt>
                <c:pt idx="6449">
                  <c:v>0.38893518518518522</c:v>
                </c:pt>
                <c:pt idx="6450">
                  <c:v>0.38895833333333335</c:v>
                </c:pt>
                <c:pt idx="6451">
                  <c:v>0.38898148148148143</c:v>
                </c:pt>
                <c:pt idx="6452">
                  <c:v>0.38906250000000003</c:v>
                </c:pt>
                <c:pt idx="6453">
                  <c:v>0.38907407407407407</c:v>
                </c:pt>
                <c:pt idx="6454">
                  <c:v>0.38909722222222221</c:v>
                </c:pt>
                <c:pt idx="6455">
                  <c:v>0.3891087962962963</c:v>
                </c:pt>
                <c:pt idx="6456">
                  <c:v>0.38915509259259262</c:v>
                </c:pt>
                <c:pt idx="6457">
                  <c:v>0.38916666666666666</c:v>
                </c:pt>
                <c:pt idx="6458">
                  <c:v>0.38917824074074076</c:v>
                </c:pt>
                <c:pt idx="6459">
                  <c:v>0.38920138888888883</c:v>
                </c:pt>
                <c:pt idx="6460">
                  <c:v>0.38922453703703702</c:v>
                </c:pt>
                <c:pt idx="6461">
                  <c:v>0.38923611111111112</c:v>
                </c:pt>
                <c:pt idx="6462">
                  <c:v>0.38925925925925925</c:v>
                </c:pt>
                <c:pt idx="6463">
                  <c:v>0.38928240740740744</c:v>
                </c:pt>
                <c:pt idx="6464">
                  <c:v>0.3893287037037037</c:v>
                </c:pt>
                <c:pt idx="6465">
                  <c:v>0.38934027777777774</c:v>
                </c:pt>
                <c:pt idx="6466">
                  <c:v>0.38937500000000003</c:v>
                </c:pt>
                <c:pt idx="6467">
                  <c:v>0.38939814814814816</c:v>
                </c:pt>
                <c:pt idx="6468">
                  <c:v>0.3894097222222222</c:v>
                </c:pt>
                <c:pt idx="6469">
                  <c:v>0.38943287037037039</c:v>
                </c:pt>
                <c:pt idx="6470">
                  <c:v>0.38950231481481484</c:v>
                </c:pt>
                <c:pt idx="6471">
                  <c:v>0.38951388888888888</c:v>
                </c:pt>
                <c:pt idx="6472">
                  <c:v>0.38954861111111111</c:v>
                </c:pt>
                <c:pt idx="6473">
                  <c:v>0.38965277777777779</c:v>
                </c:pt>
                <c:pt idx="6474">
                  <c:v>0.38967592592592593</c:v>
                </c:pt>
                <c:pt idx="6475">
                  <c:v>0.38969907407407406</c:v>
                </c:pt>
                <c:pt idx="6476">
                  <c:v>0.38974537037037038</c:v>
                </c:pt>
                <c:pt idx="6477">
                  <c:v>0.38975694444444442</c:v>
                </c:pt>
                <c:pt idx="6478">
                  <c:v>0.38978009259259255</c:v>
                </c:pt>
                <c:pt idx="6479">
                  <c:v>0.3897916666666667</c:v>
                </c:pt>
                <c:pt idx="6480">
                  <c:v>0.38980324074074074</c:v>
                </c:pt>
                <c:pt idx="6481">
                  <c:v>0.38982638888888888</c:v>
                </c:pt>
                <c:pt idx="6482">
                  <c:v>0.38984953703703701</c:v>
                </c:pt>
                <c:pt idx="6483">
                  <c:v>0.3898726851851852</c:v>
                </c:pt>
                <c:pt idx="6484">
                  <c:v>0.38990740740740737</c:v>
                </c:pt>
                <c:pt idx="6485">
                  <c:v>0.3899305555555555</c:v>
                </c:pt>
                <c:pt idx="6486">
                  <c:v>0.38996527777777779</c:v>
                </c:pt>
                <c:pt idx="6487">
                  <c:v>0.38998842592592592</c:v>
                </c:pt>
                <c:pt idx="6488">
                  <c:v>0.39001157407407411</c:v>
                </c:pt>
                <c:pt idx="6489">
                  <c:v>0.39003472222222224</c:v>
                </c:pt>
                <c:pt idx="6490">
                  <c:v>0.39006944444444441</c:v>
                </c:pt>
                <c:pt idx="6491">
                  <c:v>0.3900925925925926</c:v>
                </c:pt>
                <c:pt idx="6492">
                  <c:v>0.39012731481481483</c:v>
                </c:pt>
                <c:pt idx="6493">
                  <c:v>0.39020833333333332</c:v>
                </c:pt>
                <c:pt idx="6494">
                  <c:v>0.39023148148148151</c:v>
                </c:pt>
                <c:pt idx="6495">
                  <c:v>0.39025462962962965</c:v>
                </c:pt>
                <c:pt idx="6496">
                  <c:v>0.39028935185185182</c:v>
                </c:pt>
                <c:pt idx="6497">
                  <c:v>0.39031250000000001</c:v>
                </c:pt>
                <c:pt idx="6498">
                  <c:v>0.39034722222222223</c:v>
                </c:pt>
                <c:pt idx="6499">
                  <c:v>0.39037037037037042</c:v>
                </c:pt>
                <c:pt idx="6500">
                  <c:v>0.39048611111111109</c:v>
                </c:pt>
                <c:pt idx="6501">
                  <c:v>0.39052083333333337</c:v>
                </c:pt>
                <c:pt idx="6502">
                  <c:v>0.39061342592592596</c:v>
                </c:pt>
                <c:pt idx="6503">
                  <c:v>0.39064814814814813</c:v>
                </c:pt>
                <c:pt idx="6504">
                  <c:v>0.39078703703703704</c:v>
                </c:pt>
                <c:pt idx="6505">
                  <c:v>0.3908564814814815</c:v>
                </c:pt>
                <c:pt idx="6506">
                  <c:v>0.39091435185185186</c:v>
                </c:pt>
                <c:pt idx="6507">
                  <c:v>0.39093749999999999</c:v>
                </c:pt>
                <c:pt idx="6508">
                  <c:v>0.39096064814814818</c:v>
                </c:pt>
                <c:pt idx="6509">
                  <c:v>0.39097222222222222</c:v>
                </c:pt>
                <c:pt idx="6510">
                  <c:v>0.39099537037037035</c:v>
                </c:pt>
                <c:pt idx="6511">
                  <c:v>0.39100694444444445</c:v>
                </c:pt>
                <c:pt idx="6512">
                  <c:v>0.39105324074074077</c:v>
                </c:pt>
                <c:pt idx="6513">
                  <c:v>0.3910763888888889</c:v>
                </c:pt>
                <c:pt idx="6514">
                  <c:v>0.39108796296296294</c:v>
                </c:pt>
                <c:pt idx="6515">
                  <c:v>0.39111111111111113</c:v>
                </c:pt>
                <c:pt idx="6516">
                  <c:v>0.39113425925925926</c:v>
                </c:pt>
                <c:pt idx="6517">
                  <c:v>0.3911458333333333</c:v>
                </c:pt>
                <c:pt idx="6518">
                  <c:v>0.39119212962962963</c:v>
                </c:pt>
                <c:pt idx="6519">
                  <c:v>0.39121527777777776</c:v>
                </c:pt>
                <c:pt idx="6520">
                  <c:v>0.39123842592592589</c:v>
                </c:pt>
                <c:pt idx="6521">
                  <c:v>0.39128472222222221</c:v>
                </c:pt>
                <c:pt idx="6522">
                  <c:v>0.39130787037037035</c:v>
                </c:pt>
                <c:pt idx="6523">
                  <c:v>0.39134259259259263</c:v>
                </c:pt>
                <c:pt idx="6524">
                  <c:v>0.39140046296296299</c:v>
                </c:pt>
                <c:pt idx="6525">
                  <c:v>0.39141203703703703</c:v>
                </c:pt>
                <c:pt idx="6526">
                  <c:v>0.3914583333333333</c:v>
                </c:pt>
                <c:pt idx="6527">
                  <c:v>0.39151620370370371</c:v>
                </c:pt>
                <c:pt idx="6528">
                  <c:v>0.3915393518518519</c:v>
                </c:pt>
                <c:pt idx="6529">
                  <c:v>0.39156250000000004</c:v>
                </c:pt>
                <c:pt idx="6530">
                  <c:v>0.39159722222222221</c:v>
                </c:pt>
                <c:pt idx="6531">
                  <c:v>0.39163194444444444</c:v>
                </c:pt>
                <c:pt idx="6532">
                  <c:v>0.39177083333333335</c:v>
                </c:pt>
                <c:pt idx="6533">
                  <c:v>0.39179398148148148</c:v>
                </c:pt>
                <c:pt idx="6534">
                  <c:v>0.39181712962962961</c:v>
                </c:pt>
                <c:pt idx="6535">
                  <c:v>0.39182870370370365</c:v>
                </c:pt>
                <c:pt idx="6536">
                  <c:v>0.3918402777777778</c:v>
                </c:pt>
                <c:pt idx="6537">
                  <c:v>0.39186342592592593</c:v>
                </c:pt>
                <c:pt idx="6538">
                  <c:v>0.39187499999999997</c:v>
                </c:pt>
                <c:pt idx="6539">
                  <c:v>0.3919212962962963</c:v>
                </c:pt>
                <c:pt idx="6540">
                  <c:v>0.39194444444444443</c:v>
                </c:pt>
                <c:pt idx="6541">
                  <c:v>0.39197916666666671</c:v>
                </c:pt>
                <c:pt idx="6542">
                  <c:v>0.39199074074074075</c:v>
                </c:pt>
                <c:pt idx="6543">
                  <c:v>0.39207175925925924</c:v>
                </c:pt>
                <c:pt idx="6544">
                  <c:v>0.39209490740740738</c:v>
                </c:pt>
                <c:pt idx="6545">
                  <c:v>0.39217592592592593</c:v>
                </c:pt>
                <c:pt idx="6546">
                  <c:v>0.39218749999999997</c:v>
                </c:pt>
                <c:pt idx="6547">
                  <c:v>0.39221064814814816</c:v>
                </c:pt>
                <c:pt idx="6548">
                  <c:v>0.39226851851851857</c:v>
                </c:pt>
                <c:pt idx="6549">
                  <c:v>0.39229166666666665</c:v>
                </c:pt>
                <c:pt idx="6550">
                  <c:v>0.39230324074074074</c:v>
                </c:pt>
                <c:pt idx="6551">
                  <c:v>0.39232638888888888</c:v>
                </c:pt>
                <c:pt idx="6552">
                  <c:v>0.39234953703703707</c:v>
                </c:pt>
                <c:pt idx="6553">
                  <c:v>0.3923726851851852</c:v>
                </c:pt>
                <c:pt idx="6554">
                  <c:v>0.39238425925925924</c:v>
                </c:pt>
                <c:pt idx="6555">
                  <c:v>0.39241898148148152</c:v>
                </c:pt>
                <c:pt idx="6556">
                  <c:v>0.39243055555555556</c:v>
                </c:pt>
                <c:pt idx="6557">
                  <c:v>0.39296296296296296</c:v>
                </c:pt>
                <c:pt idx="6558">
                  <c:v>0.39299768518518513</c:v>
                </c:pt>
                <c:pt idx="6559">
                  <c:v>0.39300925925925928</c:v>
                </c:pt>
                <c:pt idx="6560">
                  <c:v>0.39303240740740741</c:v>
                </c:pt>
                <c:pt idx="6561">
                  <c:v>0.39306712962962959</c:v>
                </c:pt>
                <c:pt idx="6562">
                  <c:v>0.39310185185185187</c:v>
                </c:pt>
                <c:pt idx="6563">
                  <c:v>0.393125</c:v>
                </c:pt>
                <c:pt idx="6564">
                  <c:v>0.39313657407407404</c:v>
                </c:pt>
                <c:pt idx="6565">
                  <c:v>0.39315972222222223</c:v>
                </c:pt>
                <c:pt idx="6566">
                  <c:v>0.39318287037037036</c:v>
                </c:pt>
                <c:pt idx="6567">
                  <c:v>0.39319444444444446</c:v>
                </c:pt>
                <c:pt idx="6568">
                  <c:v>0.3932060185185185</c:v>
                </c:pt>
                <c:pt idx="6569">
                  <c:v>0.39322916666666669</c:v>
                </c:pt>
                <c:pt idx="6570">
                  <c:v>0.39324074074074072</c:v>
                </c:pt>
                <c:pt idx="6571">
                  <c:v>0.39326388888888886</c:v>
                </c:pt>
                <c:pt idx="6572">
                  <c:v>0.39329861111111114</c:v>
                </c:pt>
                <c:pt idx="6573">
                  <c:v>0.39391203703703703</c:v>
                </c:pt>
                <c:pt idx="6574">
                  <c:v>0.39393518518518517</c:v>
                </c:pt>
                <c:pt idx="6575">
                  <c:v>0.39403935185185185</c:v>
                </c:pt>
                <c:pt idx="6576">
                  <c:v>0.39406249999999998</c:v>
                </c:pt>
                <c:pt idx="6577">
                  <c:v>0.39408564814814812</c:v>
                </c:pt>
                <c:pt idx="6578">
                  <c:v>0.3941087962962963</c:v>
                </c:pt>
                <c:pt idx="6579">
                  <c:v>0.39413194444444444</c:v>
                </c:pt>
                <c:pt idx="6580">
                  <c:v>0.39414351851851853</c:v>
                </c:pt>
                <c:pt idx="6581">
                  <c:v>0.39416666666666672</c:v>
                </c:pt>
                <c:pt idx="6582">
                  <c:v>0.39422453703703703</c:v>
                </c:pt>
                <c:pt idx="6583">
                  <c:v>0.39424768518518521</c:v>
                </c:pt>
                <c:pt idx="6584">
                  <c:v>0.39427083333333335</c:v>
                </c:pt>
                <c:pt idx="6585">
                  <c:v>0.39429398148148148</c:v>
                </c:pt>
                <c:pt idx="6586">
                  <c:v>0.39431712962962967</c:v>
                </c:pt>
                <c:pt idx="6587">
                  <c:v>0.39435185185185184</c:v>
                </c:pt>
                <c:pt idx="6588">
                  <c:v>0.39436342592592594</c:v>
                </c:pt>
                <c:pt idx="6589">
                  <c:v>0.3944097222222222</c:v>
                </c:pt>
                <c:pt idx="6590">
                  <c:v>0.3944212962962963</c:v>
                </c:pt>
                <c:pt idx="6591">
                  <c:v>0.39450231481481479</c:v>
                </c:pt>
                <c:pt idx="6592">
                  <c:v>0.39457175925925925</c:v>
                </c:pt>
                <c:pt idx="6593">
                  <c:v>0.39460648148148153</c:v>
                </c:pt>
                <c:pt idx="6594">
                  <c:v>0.39462962962962966</c:v>
                </c:pt>
                <c:pt idx="6595">
                  <c:v>0.3946412037037037</c:v>
                </c:pt>
                <c:pt idx="6596">
                  <c:v>0.39471064814814816</c:v>
                </c:pt>
                <c:pt idx="6597">
                  <c:v>0.39473379629629629</c:v>
                </c:pt>
                <c:pt idx="6598">
                  <c:v>0.39475694444444448</c:v>
                </c:pt>
                <c:pt idx="6599">
                  <c:v>0.39478009259259261</c:v>
                </c:pt>
                <c:pt idx="6600">
                  <c:v>0.39479166666666665</c:v>
                </c:pt>
                <c:pt idx="6601">
                  <c:v>0.39481481481481479</c:v>
                </c:pt>
                <c:pt idx="6602">
                  <c:v>0.39483796296296297</c:v>
                </c:pt>
                <c:pt idx="6603">
                  <c:v>0.39486111111111111</c:v>
                </c:pt>
                <c:pt idx="6604">
                  <c:v>0.3948726851851852</c:v>
                </c:pt>
                <c:pt idx="6605">
                  <c:v>0.39489583333333328</c:v>
                </c:pt>
                <c:pt idx="6606">
                  <c:v>0.39491898148148147</c:v>
                </c:pt>
                <c:pt idx="6607">
                  <c:v>0.3949421296296296</c:v>
                </c:pt>
                <c:pt idx="6608">
                  <c:v>0.3949537037037037</c:v>
                </c:pt>
                <c:pt idx="6609">
                  <c:v>0.39497685185185188</c:v>
                </c:pt>
                <c:pt idx="6610">
                  <c:v>0.39500000000000002</c:v>
                </c:pt>
                <c:pt idx="6611">
                  <c:v>0.39502314814814815</c:v>
                </c:pt>
                <c:pt idx="6612">
                  <c:v>0.39505787037037038</c:v>
                </c:pt>
                <c:pt idx="6613">
                  <c:v>0.39506944444444447</c:v>
                </c:pt>
                <c:pt idx="6614">
                  <c:v>0.39509259259259261</c:v>
                </c:pt>
                <c:pt idx="6615">
                  <c:v>0.39511574074074068</c:v>
                </c:pt>
                <c:pt idx="6616">
                  <c:v>0.39520833333333333</c:v>
                </c:pt>
                <c:pt idx="6617">
                  <c:v>0.39527777777777778</c:v>
                </c:pt>
                <c:pt idx="6618">
                  <c:v>0.39528935185185188</c:v>
                </c:pt>
                <c:pt idx="6619">
                  <c:v>0.39531250000000001</c:v>
                </c:pt>
                <c:pt idx="6620">
                  <c:v>0.39532407407407405</c:v>
                </c:pt>
                <c:pt idx="6621">
                  <c:v>0.39535879629629633</c:v>
                </c:pt>
                <c:pt idx="6622">
                  <c:v>0.39538194444444441</c:v>
                </c:pt>
                <c:pt idx="6623">
                  <c:v>0.39540509259259254</c:v>
                </c:pt>
                <c:pt idx="6624">
                  <c:v>0.39543981481481483</c:v>
                </c:pt>
                <c:pt idx="6625">
                  <c:v>0.39546296296296296</c:v>
                </c:pt>
                <c:pt idx="6626">
                  <c:v>0.39550925925925928</c:v>
                </c:pt>
                <c:pt idx="6627">
                  <c:v>0.39554398148148145</c:v>
                </c:pt>
                <c:pt idx="6628">
                  <c:v>0.39559027777777778</c:v>
                </c:pt>
                <c:pt idx="6629">
                  <c:v>0.39561342592592591</c:v>
                </c:pt>
                <c:pt idx="6630">
                  <c:v>0.39562499999999995</c:v>
                </c:pt>
                <c:pt idx="6631">
                  <c:v>0.3956365740740741</c:v>
                </c:pt>
                <c:pt idx="6632">
                  <c:v>0.39571759259259259</c:v>
                </c:pt>
                <c:pt idx="6633">
                  <c:v>0.39581018518518518</c:v>
                </c:pt>
                <c:pt idx="6634">
                  <c:v>0.39582175925925928</c:v>
                </c:pt>
                <c:pt idx="6635">
                  <c:v>0.3958564814814815</c:v>
                </c:pt>
                <c:pt idx="6636">
                  <c:v>0.39586805555555554</c:v>
                </c:pt>
                <c:pt idx="6637">
                  <c:v>0.3959375</c:v>
                </c:pt>
                <c:pt idx="6638">
                  <c:v>0.39596064814814813</c:v>
                </c:pt>
                <c:pt idx="6639">
                  <c:v>0.39599537037037041</c:v>
                </c:pt>
                <c:pt idx="6640">
                  <c:v>0.39601851851851855</c:v>
                </c:pt>
                <c:pt idx="6641">
                  <c:v>0.39605324074074072</c:v>
                </c:pt>
                <c:pt idx="6642">
                  <c:v>0.39607638888888891</c:v>
                </c:pt>
                <c:pt idx="6643">
                  <c:v>0.39608796296296295</c:v>
                </c:pt>
                <c:pt idx="6644">
                  <c:v>0.39612268518518517</c:v>
                </c:pt>
                <c:pt idx="6645">
                  <c:v>0.39614583333333336</c:v>
                </c:pt>
                <c:pt idx="6646">
                  <c:v>0.39652777777777781</c:v>
                </c:pt>
                <c:pt idx="6647">
                  <c:v>0.39656249999999998</c:v>
                </c:pt>
                <c:pt idx="6648">
                  <c:v>0.39657407407407402</c:v>
                </c:pt>
                <c:pt idx="6649">
                  <c:v>0.39663194444444444</c:v>
                </c:pt>
                <c:pt idx="6650">
                  <c:v>0.39666666666666667</c:v>
                </c:pt>
                <c:pt idx="6651">
                  <c:v>0.3967013888888889</c:v>
                </c:pt>
                <c:pt idx="6652">
                  <c:v>0.39672453703703708</c:v>
                </c:pt>
                <c:pt idx="6653">
                  <c:v>0.39675925925925926</c:v>
                </c:pt>
                <c:pt idx="6654">
                  <c:v>0.39678240740740739</c:v>
                </c:pt>
                <c:pt idx="6655">
                  <c:v>0.39679398148148143</c:v>
                </c:pt>
                <c:pt idx="6656">
                  <c:v>0.39682870370370371</c:v>
                </c:pt>
                <c:pt idx="6657">
                  <c:v>0.39684027777777775</c:v>
                </c:pt>
                <c:pt idx="6658">
                  <c:v>0.39686342592592588</c:v>
                </c:pt>
                <c:pt idx="6659">
                  <c:v>0.39687500000000003</c:v>
                </c:pt>
                <c:pt idx="6660">
                  <c:v>0.39689814814814817</c:v>
                </c:pt>
                <c:pt idx="6661">
                  <c:v>0.3969212962962963</c:v>
                </c:pt>
                <c:pt idx="6662">
                  <c:v>0.39694444444444449</c:v>
                </c:pt>
                <c:pt idx="6663">
                  <c:v>0.39695601851851853</c:v>
                </c:pt>
                <c:pt idx="6664">
                  <c:v>0.39697916666666666</c:v>
                </c:pt>
                <c:pt idx="6665">
                  <c:v>0.39702546296296298</c:v>
                </c:pt>
                <c:pt idx="6666">
                  <c:v>0.39706018518518515</c:v>
                </c:pt>
                <c:pt idx="6667">
                  <c:v>0.39709490740740744</c:v>
                </c:pt>
                <c:pt idx="6668">
                  <c:v>0.39759259259259255</c:v>
                </c:pt>
                <c:pt idx="6669">
                  <c:v>0.39762731481481484</c:v>
                </c:pt>
                <c:pt idx="6670">
                  <c:v>0.3976851851851852</c:v>
                </c:pt>
                <c:pt idx="6671">
                  <c:v>0.39769675925925929</c:v>
                </c:pt>
                <c:pt idx="6672">
                  <c:v>0.39770833333333333</c:v>
                </c:pt>
                <c:pt idx="6673">
                  <c:v>0.39773148148148146</c:v>
                </c:pt>
                <c:pt idx="6674">
                  <c:v>0.39776620370370369</c:v>
                </c:pt>
                <c:pt idx="6675">
                  <c:v>0.39777777777777779</c:v>
                </c:pt>
                <c:pt idx="6676">
                  <c:v>0.39781249999999996</c:v>
                </c:pt>
                <c:pt idx="6677">
                  <c:v>0.39784722222222224</c:v>
                </c:pt>
                <c:pt idx="6678">
                  <c:v>0.39787037037037037</c:v>
                </c:pt>
                <c:pt idx="6679">
                  <c:v>0.39789351851851856</c:v>
                </c:pt>
                <c:pt idx="6680">
                  <c:v>0.39792824074074074</c:v>
                </c:pt>
                <c:pt idx="6681">
                  <c:v>0.39795138888888887</c:v>
                </c:pt>
                <c:pt idx="6682">
                  <c:v>0.39796296296296302</c:v>
                </c:pt>
                <c:pt idx="6683">
                  <c:v>0.39797453703703706</c:v>
                </c:pt>
                <c:pt idx="6684">
                  <c:v>0.3979861111111111</c:v>
                </c:pt>
                <c:pt idx="6685">
                  <c:v>0.39799768518518519</c:v>
                </c:pt>
                <c:pt idx="6686">
                  <c:v>0.39803240740740736</c:v>
                </c:pt>
                <c:pt idx="6687">
                  <c:v>0.39805555555555555</c:v>
                </c:pt>
                <c:pt idx="6688">
                  <c:v>0.39809027777777778</c:v>
                </c:pt>
                <c:pt idx="6689">
                  <c:v>0.39810185185185182</c:v>
                </c:pt>
                <c:pt idx="6690">
                  <c:v>0.39818287037037042</c:v>
                </c:pt>
                <c:pt idx="6691">
                  <c:v>0.39819444444444446</c:v>
                </c:pt>
                <c:pt idx="6692">
                  <c:v>0.3982175925925926</c:v>
                </c:pt>
                <c:pt idx="6693">
                  <c:v>0.39829861111111109</c:v>
                </c:pt>
                <c:pt idx="6694">
                  <c:v>0.39831018518518518</c:v>
                </c:pt>
                <c:pt idx="6695">
                  <c:v>0.39834490740740741</c:v>
                </c:pt>
                <c:pt idx="6696">
                  <c:v>0.39836805555555554</c:v>
                </c:pt>
                <c:pt idx="6697">
                  <c:v>0.39841435185185187</c:v>
                </c:pt>
                <c:pt idx="6698">
                  <c:v>0.39842592592592596</c:v>
                </c:pt>
                <c:pt idx="6699">
                  <c:v>0.39847222222222217</c:v>
                </c:pt>
                <c:pt idx="6700">
                  <c:v>0.39849537037037036</c:v>
                </c:pt>
                <c:pt idx="6701">
                  <c:v>0.39854166666666663</c:v>
                </c:pt>
                <c:pt idx="6702">
                  <c:v>0.39855324074074078</c:v>
                </c:pt>
                <c:pt idx="6703">
                  <c:v>0.39858796296296295</c:v>
                </c:pt>
                <c:pt idx="6704">
                  <c:v>0.39862268518518523</c:v>
                </c:pt>
                <c:pt idx="6705">
                  <c:v>0.39864583333333337</c:v>
                </c:pt>
                <c:pt idx="6706">
                  <c:v>0.39869212962962958</c:v>
                </c:pt>
                <c:pt idx="6707">
                  <c:v>0.39870370370370373</c:v>
                </c:pt>
                <c:pt idx="6708">
                  <c:v>0.39876157407407403</c:v>
                </c:pt>
                <c:pt idx="6709">
                  <c:v>0.39877314814814818</c:v>
                </c:pt>
                <c:pt idx="6710">
                  <c:v>0.39880787037037035</c:v>
                </c:pt>
                <c:pt idx="6711">
                  <c:v>0.39886574074074077</c:v>
                </c:pt>
                <c:pt idx="6712">
                  <c:v>0.39887731481481481</c:v>
                </c:pt>
                <c:pt idx="6713">
                  <c:v>0.3988888888888889</c:v>
                </c:pt>
                <c:pt idx="6714">
                  <c:v>0.39891203703703698</c:v>
                </c:pt>
                <c:pt idx="6715">
                  <c:v>0.39892361111111113</c:v>
                </c:pt>
                <c:pt idx="6716">
                  <c:v>0.3989583333333333</c:v>
                </c:pt>
                <c:pt idx="6717">
                  <c:v>0.39898148148148144</c:v>
                </c:pt>
                <c:pt idx="6718">
                  <c:v>0.39899305555555559</c:v>
                </c:pt>
                <c:pt idx="6719">
                  <c:v>0.39901620370370372</c:v>
                </c:pt>
                <c:pt idx="6720">
                  <c:v>0.39902777777777776</c:v>
                </c:pt>
                <c:pt idx="6721">
                  <c:v>0.39903935185185185</c:v>
                </c:pt>
                <c:pt idx="6722">
                  <c:v>0.39905092592592589</c:v>
                </c:pt>
                <c:pt idx="6723">
                  <c:v>0.39907407407407408</c:v>
                </c:pt>
                <c:pt idx="6724">
                  <c:v>0.39908564814814818</c:v>
                </c:pt>
                <c:pt idx="6725">
                  <c:v>0.39910879629629631</c:v>
                </c:pt>
                <c:pt idx="6726">
                  <c:v>0.39916666666666667</c:v>
                </c:pt>
                <c:pt idx="6727">
                  <c:v>0.39929398148148149</c:v>
                </c:pt>
                <c:pt idx="6728">
                  <c:v>0.39930555555555558</c:v>
                </c:pt>
                <c:pt idx="6729">
                  <c:v>0.39932870370370371</c:v>
                </c:pt>
              </c:numCache>
            </c:numRef>
          </c:cat>
          <c:val>
            <c:numRef>
              <c:f>Sheet1!$H$2:$H$6731</c:f>
              <c:numCache>
                <c:formatCode>General</c:formatCode>
                <c:ptCount val="6730"/>
                <c:pt idx="0">
                  <c:v>152</c:v>
                </c:pt>
                <c:pt idx="1">
                  <c:v>157</c:v>
                </c:pt>
                <c:pt idx="2">
                  <c:v>170</c:v>
                </c:pt>
                <c:pt idx="3">
                  <c:v>189</c:v>
                </c:pt>
                <c:pt idx="4">
                  <c:v>198</c:v>
                </c:pt>
                <c:pt idx="5">
                  <c:v>201</c:v>
                </c:pt>
                <c:pt idx="6">
                  <c:v>205</c:v>
                </c:pt>
                <c:pt idx="7">
                  <c:v>208</c:v>
                </c:pt>
                <c:pt idx="8">
                  <c:v>212</c:v>
                </c:pt>
                <c:pt idx="9">
                  <c:v>217</c:v>
                </c:pt>
                <c:pt idx="10">
                  <c:v>227</c:v>
                </c:pt>
                <c:pt idx="11">
                  <c:v>254</c:v>
                </c:pt>
                <c:pt idx="12">
                  <c:v>280</c:v>
                </c:pt>
                <c:pt idx="13">
                  <c:v>284</c:v>
                </c:pt>
                <c:pt idx="14">
                  <c:v>283</c:v>
                </c:pt>
                <c:pt idx="15">
                  <c:v>291</c:v>
                </c:pt>
                <c:pt idx="16">
                  <c:v>345</c:v>
                </c:pt>
                <c:pt idx="17">
                  <c:v>375</c:v>
                </c:pt>
                <c:pt idx="18">
                  <c:v>386</c:v>
                </c:pt>
                <c:pt idx="19">
                  <c:v>392</c:v>
                </c:pt>
                <c:pt idx="20">
                  <c:v>396</c:v>
                </c:pt>
                <c:pt idx="21">
                  <c:v>432</c:v>
                </c:pt>
                <c:pt idx="22">
                  <c:v>441</c:v>
                </c:pt>
                <c:pt idx="23">
                  <c:v>441</c:v>
                </c:pt>
                <c:pt idx="24">
                  <c:v>462</c:v>
                </c:pt>
                <c:pt idx="25">
                  <c:v>495</c:v>
                </c:pt>
                <c:pt idx="26">
                  <c:v>517</c:v>
                </c:pt>
                <c:pt idx="27">
                  <c:v>522</c:v>
                </c:pt>
                <c:pt idx="28">
                  <c:v>525</c:v>
                </c:pt>
                <c:pt idx="29">
                  <c:v>540</c:v>
                </c:pt>
                <c:pt idx="30">
                  <c:v>546</c:v>
                </c:pt>
                <c:pt idx="31">
                  <c:v>557</c:v>
                </c:pt>
                <c:pt idx="32">
                  <c:v>559</c:v>
                </c:pt>
                <c:pt idx="33">
                  <c:v>564</c:v>
                </c:pt>
                <c:pt idx="34">
                  <c:v>574</c:v>
                </c:pt>
                <c:pt idx="35">
                  <c:v>617</c:v>
                </c:pt>
                <c:pt idx="36">
                  <c:v>618</c:v>
                </c:pt>
                <c:pt idx="37">
                  <c:v>619</c:v>
                </c:pt>
                <c:pt idx="38">
                  <c:v>654</c:v>
                </c:pt>
                <c:pt idx="39">
                  <c:v>657</c:v>
                </c:pt>
                <c:pt idx="40">
                  <c:v>675</c:v>
                </c:pt>
                <c:pt idx="41">
                  <c:v>693</c:v>
                </c:pt>
                <c:pt idx="42">
                  <c:v>693</c:v>
                </c:pt>
                <c:pt idx="43">
                  <c:v>699</c:v>
                </c:pt>
                <c:pt idx="44">
                  <c:v>700</c:v>
                </c:pt>
                <c:pt idx="45">
                  <c:v>706</c:v>
                </c:pt>
                <c:pt idx="46">
                  <c:v>730</c:v>
                </c:pt>
                <c:pt idx="47">
                  <c:v>760</c:v>
                </c:pt>
                <c:pt idx="48">
                  <c:v>761</c:v>
                </c:pt>
                <c:pt idx="49">
                  <c:v>764</c:v>
                </c:pt>
                <c:pt idx="50">
                  <c:v>767</c:v>
                </c:pt>
                <c:pt idx="51">
                  <c:v>773</c:v>
                </c:pt>
                <c:pt idx="52">
                  <c:v>774</c:v>
                </c:pt>
                <c:pt idx="53">
                  <c:v>776</c:v>
                </c:pt>
                <c:pt idx="54">
                  <c:v>780</c:v>
                </c:pt>
                <c:pt idx="55">
                  <c:v>784</c:v>
                </c:pt>
                <c:pt idx="56">
                  <c:v>785</c:v>
                </c:pt>
                <c:pt idx="57">
                  <c:v>809</c:v>
                </c:pt>
                <c:pt idx="58">
                  <c:v>833</c:v>
                </c:pt>
                <c:pt idx="59">
                  <c:v>838</c:v>
                </c:pt>
                <c:pt idx="60">
                  <c:v>849</c:v>
                </c:pt>
                <c:pt idx="61">
                  <c:v>851</c:v>
                </c:pt>
                <c:pt idx="62">
                  <c:v>853</c:v>
                </c:pt>
                <c:pt idx="63">
                  <c:v>855</c:v>
                </c:pt>
                <c:pt idx="64">
                  <c:v>856</c:v>
                </c:pt>
                <c:pt idx="65">
                  <c:v>857</c:v>
                </c:pt>
                <c:pt idx="66">
                  <c:v>864</c:v>
                </c:pt>
                <c:pt idx="67">
                  <c:v>868</c:v>
                </c:pt>
                <c:pt idx="68">
                  <c:v>875</c:v>
                </c:pt>
                <c:pt idx="69">
                  <c:v>888</c:v>
                </c:pt>
                <c:pt idx="70">
                  <c:v>889</c:v>
                </c:pt>
                <c:pt idx="71">
                  <c:v>892</c:v>
                </c:pt>
                <c:pt idx="72">
                  <c:v>894</c:v>
                </c:pt>
                <c:pt idx="73">
                  <c:v>894</c:v>
                </c:pt>
                <c:pt idx="74">
                  <c:v>907</c:v>
                </c:pt>
                <c:pt idx="75">
                  <c:v>909</c:v>
                </c:pt>
                <c:pt idx="76">
                  <c:v>910</c:v>
                </c:pt>
                <c:pt idx="77">
                  <c:v>921</c:v>
                </c:pt>
                <c:pt idx="78">
                  <c:v>922</c:v>
                </c:pt>
                <c:pt idx="79">
                  <c:v>926</c:v>
                </c:pt>
                <c:pt idx="80">
                  <c:v>925</c:v>
                </c:pt>
                <c:pt idx="81">
                  <c:v>930</c:v>
                </c:pt>
                <c:pt idx="82">
                  <c:v>937</c:v>
                </c:pt>
                <c:pt idx="83">
                  <c:v>970</c:v>
                </c:pt>
                <c:pt idx="84">
                  <c:v>999</c:v>
                </c:pt>
                <c:pt idx="85">
                  <c:v>1001</c:v>
                </c:pt>
                <c:pt idx="86">
                  <c:v>1023</c:v>
                </c:pt>
                <c:pt idx="87">
                  <c:v>1039</c:v>
                </c:pt>
                <c:pt idx="88">
                  <c:v>1058</c:v>
                </c:pt>
                <c:pt idx="89">
                  <c:v>1063</c:v>
                </c:pt>
                <c:pt idx="90">
                  <c:v>1139</c:v>
                </c:pt>
                <c:pt idx="91">
                  <c:v>1141</c:v>
                </c:pt>
                <c:pt idx="92">
                  <c:v>1140</c:v>
                </c:pt>
                <c:pt idx="93">
                  <c:v>1143</c:v>
                </c:pt>
                <c:pt idx="94">
                  <c:v>1169</c:v>
                </c:pt>
                <c:pt idx="95">
                  <c:v>1173</c:v>
                </c:pt>
                <c:pt idx="96">
                  <c:v>1175</c:v>
                </c:pt>
                <c:pt idx="97">
                  <c:v>1194</c:v>
                </c:pt>
                <c:pt idx="98">
                  <c:v>1209</c:v>
                </c:pt>
                <c:pt idx="99">
                  <c:v>1225</c:v>
                </c:pt>
                <c:pt idx="100">
                  <c:v>1226</c:v>
                </c:pt>
                <c:pt idx="101">
                  <c:v>1227</c:v>
                </c:pt>
                <c:pt idx="102">
                  <c:v>1227</c:v>
                </c:pt>
                <c:pt idx="103">
                  <c:v>1231</c:v>
                </c:pt>
                <c:pt idx="104">
                  <c:v>1237</c:v>
                </c:pt>
                <c:pt idx="105">
                  <c:v>1236</c:v>
                </c:pt>
                <c:pt idx="106">
                  <c:v>1240</c:v>
                </c:pt>
                <c:pt idx="107">
                  <c:v>1268</c:v>
                </c:pt>
                <c:pt idx="108">
                  <c:v>1283</c:v>
                </c:pt>
                <c:pt idx="109">
                  <c:v>1283</c:v>
                </c:pt>
                <c:pt idx="110">
                  <c:v>1283</c:v>
                </c:pt>
                <c:pt idx="111">
                  <c:v>1310</c:v>
                </c:pt>
                <c:pt idx="112">
                  <c:v>1315</c:v>
                </c:pt>
                <c:pt idx="113">
                  <c:v>1315</c:v>
                </c:pt>
                <c:pt idx="114">
                  <c:v>1318</c:v>
                </c:pt>
                <c:pt idx="115">
                  <c:v>1319</c:v>
                </c:pt>
                <c:pt idx="116">
                  <c:v>1320</c:v>
                </c:pt>
                <c:pt idx="117">
                  <c:v>1335</c:v>
                </c:pt>
                <c:pt idx="118">
                  <c:v>1335</c:v>
                </c:pt>
                <c:pt idx="119">
                  <c:v>1336</c:v>
                </c:pt>
                <c:pt idx="120">
                  <c:v>1337</c:v>
                </c:pt>
                <c:pt idx="121">
                  <c:v>1338</c:v>
                </c:pt>
                <c:pt idx="122">
                  <c:v>1339</c:v>
                </c:pt>
                <c:pt idx="123">
                  <c:v>1356</c:v>
                </c:pt>
                <c:pt idx="124">
                  <c:v>1360</c:v>
                </c:pt>
                <c:pt idx="125">
                  <c:v>1360</c:v>
                </c:pt>
                <c:pt idx="126">
                  <c:v>1360</c:v>
                </c:pt>
                <c:pt idx="127">
                  <c:v>1364</c:v>
                </c:pt>
                <c:pt idx="128">
                  <c:v>1380</c:v>
                </c:pt>
                <c:pt idx="129">
                  <c:v>1388</c:v>
                </c:pt>
                <c:pt idx="130">
                  <c:v>1392</c:v>
                </c:pt>
                <c:pt idx="131">
                  <c:v>1393</c:v>
                </c:pt>
                <c:pt idx="132">
                  <c:v>1394</c:v>
                </c:pt>
                <c:pt idx="133">
                  <c:v>1421</c:v>
                </c:pt>
                <c:pt idx="134">
                  <c:v>1433</c:v>
                </c:pt>
                <c:pt idx="135">
                  <c:v>1437</c:v>
                </c:pt>
                <c:pt idx="136">
                  <c:v>1450</c:v>
                </c:pt>
                <c:pt idx="137">
                  <c:v>1459</c:v>
                </c:pt>
                <c:pt idx="138">
                  <c:v>1461</c:v>
                </c:pt>
                <c:pt idx="139">
                  <c:v>1462</c:v>
                </c:pt>
                <c:pt idx="140">
                  <c:v>1471</c:v>
                </c:pt>
                <c:pt idx="141">
                  <c:v>1471</c:v>
                </c:pt>
                <c:pt idx="142">
                  <c:v>1495</c:v>
                </c:pt>
                <c:pt idx="143">
                  <c:v>1502</c:v>
                </c:pt>
                <c:pt idx="144">
                  <c:v>1503</c:v>
                </c:pt>
                <c:pt idx="145">
                  <c:v>1504</c:v>
                </c:pt>
                <c:pt idx="146">
                  <c:v>1520</c:v>
                </c:pt>
                <c:pt idx="147">
                  <c:v>1543</c:v>
                </c:pt>
                <c:pt idx="148">
                  <c:v>1550</c:v>
                </c:pt>
                <c:pt idx="149">
                  <c:v>1551</c:v>
                </c:pt>
                <c:pt idx="150">
                  <c:v>1553</c:v>
                </c:pt>
                <c:pt idx="151">
                  <c:v>1562</c:v>
                </c:pt>
                <c:pt idx="152">
                  <c:v>1560</c:v>
                </c:pt>
                <c:pt idx="153">
                  <c:v>1562</c:v>
                </c:pt>
                <c:pt idx="154">
                  <c:v>1567</c:v>
                </c:pt>
                <c:pt idx="155">
                  <c:v>1573</c:v>
                </c:pt>
                <c:pt idx="156">
                  <c:v>1598</c:v>
                </c:pt>
                <c:pt idx="157">
                  <c:v>1606</c:v>
                </c:pt>
                <c:pt idx="158">
                  <c:v>1628</c:v>
                </c:pt>
                <c:pt idx="159">
                  <c:v>1633</c:v>
                </c:pt>
                <c:pt idx="160">
                  <c:v>1637</c:v>
                </c:pt>
                <c:pt idx="161">
                  <c:v>1640</c:v>
                </c:pt>
                <c:pt idx="162">
                  <c:v>1643</c:v>
                </c:pt>
                <c:pt idx="163">
                  <c:v>1666</c:v>
                </c:pt>
                <c:pt idx="164">
                  <c:v>1665</c:v>
                </c:pt>
                <c:pt idx="165">
                  <c:v>1666</c:v>
                </c:pt>
                <c:pt idx="166">
                  <c:v>1665</c:v>
                </c:pt>
                <c:pt idx="167">
                  <c:v>1664</c:v>
                </c:pt>
                <c:pt idx="168">
                  <c:v>1690</c:v>
                </c:pt>
                <c:pt idx="169">
                  <c:v>1701</c:v>
                </c:pt>
                <c:pt idx="170">
                  <c:v>1702</c:v>
                </c:pt>
                <c:pt idx="171">
                  <c:v>1704</c:v>
                </c:pt>
                <c:pt idx="172">
                  <c:v>1709</c:v>
                </c:pt>
                <c:pt idx="173">
                  <c:v>1709</c:v>
                </c:pt>
                <c:pt idx="174">
                  <c:v>1713</c:v>
                </c:pt>
                <c:pt idx="175">
                  <c:v>1715</c:v>
                </c:pt>
                <c:pt idx="176">
                  <c:v>1729</c:v>
                </c:pt>
                <c:pt idx="177">
                  <c:v>1746</c:v>
                </c:pt>
                <c:pt idx="178">
                  <c:v>1748</c:v>
                </c:pt>
                <c:pt idx="179">
                  <c:v>1766</c:v>
                </c:pt>
                <c:pt idx="180">
                  <c:v>1758</c:v>
                </c:pt>
                <c:pt idx="181">
                  <c:v>1779</c:v>
                </c:pt>
                <c:pt idx="182">
                  <c:v>1791</c:v>
                </c:pt>
                <c:pt idx="183">
                  <c:v>1822</c:v>
                </c:pt>
                <c:pt idx="184">
                  <c:v>1836</c:v>
                </c:pt>
                <c:pt idx="185">
                  <c:v>1839</c:v>
                </c:pt>
                <c:pt idx="186">
                  <c:v>1857</c:v>
                </c:pt>
                <c:pt idx="187">
                  <c:v>1873</c:v>
                </c:pt>
                <c:pt idx="188">
                  <c:v>1884</c:v>
                </c:pt>
                <c:pt idx="189">
                  <c:v>1900</c:v>
                </c:pt>
                <c:pt idx="190">
                  <c:v>1912</c:v>
                </c:pt>
                <c:pt idx="191">
                  <c:v>1922</c:v>
                </c:pt>
                <c:pt idx="192">
                  <c:v>1936</c:v>
                </c:pt>
                <c:pt idx="193">
                  <c:v>1947</c:v>
                </c:pt>
                <c:pt idx="194">
                  <c:v>1961</c:v>
                </c:pt>
                <c:pt idx="195">
                  <c:v>1978</c:v>
                </c:pt>
                <c:pt idx="196">
                  <c:v>1995</c:v>
                </c:pt>
                <c:pt idx="197">
                  <c:v>2008</c:v>
                </c:pt>
                <c:pt idx="198">
                  <c:v>2031</c:v>
                </c:pt>
                <c:pt idx="199">
                  <c:v>2047</c:v>
                </c:pt>
                <c:pt idx="200">
                  <c:v>2066</c:v>
                </c:pt>
                <c:pt idx="201">
                  <c:v>2067</c:v>
                </c:pt>
                <c:pt idx="202">
                  <c:v>2074</c:v>
                </c:pt>
                <c:pt idx="203">
                  <c:v>2086</c:v>
                </c:pt>
                <c:pt idx="204">
                  <c:v>2090</c:v>
                </c:pt>
                <c:pt idx="205">
                  <c:v>2096</c:v>
                </c:pt>
                <c:pt idx="206">
                  <c:v>2299</c:v>
                </c:pt>
                <c:pt idx="207">
                  <c:v>2305</c:v>
                </c:pt>
                <c:pt idx="208">
                  <c:v>2326</c:v>
                </c:pt>
                <c:pt idx="209">
                  <c:v>2328</c:v>
                </c:pt>
                <c:pt idx="210">
                  <c:v>2326</c:v>
                </c:pt>
                <c:pt idx="211">
                  <c:v>2326</c:v>
                </c:pt>
                <c:pt idx="212">
                  <c:v>2332</c:v>
                </c:pt>
                <c:pt idx="213">
                  <c:v>2336</c:v>
                </c:pt>
                <c:pt idx="214">
                  <c:v>2337</c:v>
                </c:pt>
                <c:pt idx="215">
                  <c:v>2338</c:v>
                </c:pt>
                <c:pt idx="216">
                  <c:v>2342</c:v>
                </c:pt>
                <c:pt idx="217">
                  <c:v>2346</c:v>
                </c:pt>
                <c:pt idx="218">
                  <c:v>2350</c:v>
                </c:pt>
                <c:pt idx="219">
                  <c:v>2354</c:v>
                </c:pt>
                <c:pt idx="220">
                  <c:v>2381</c:v>
                </c:pt>
                <c:pt idx="221">
                  <c:v>2385</c:v>
                </c:pt>
                <c:pt idx="222">
                  <c:v>2390</c:v>
                </c:pt>
                <c:pt idx="223">
                  <c:v>2394</c:v>
                </c:pt>
                <c:pt idx="224">
                  <c:v>2395</c:v>
                </c:pt>
                <c:pt idx="225">
                  <c:v>2399</c:v>
                </c:pt>
                <c:pt idx="226">
                  <c:v>2399</c:v>
                </c:pt>
                <c:pt idx="227">
                  <c:v>2400</c:v>
                </c:pt>
                <c:pt idx="228">
                  <c:v>2403</c:v>
                </c:pt>
                <c:pt idx="229">
                  <c:v>2404</c:v>
                </c:pt>
                <c:pt idx="230">
                  <c:v>2407</c:v>
                </c:pt>
                <c:pt idx="231">
                  <c:v>2412</c:v>
                </c:pt>
                <c:pt idx="232">
                  <c:v>2415</c:v>
                </c:pt>
                <c:pt idx="233">
                  <c:v>2419</c:v>
                </c:pt>
                <c:pt idx="234">
                  <c:v>2423</c:v>
                </c:pt>
                <c:pt idx="235">
                  <c:v>2423</c:v>
                </c:pt>
                <c:pt idx="236">
                  <c:v>2610</c:v>
                </c:pt>
                <c:pt idx="237">
                  <c:v>2611</c:v>
                </c:pt>
                <c:pt idx="238">
                  <c:v>2611</c:v>
                </c:pt>
                <c:pt idx="239">
                  <c:v>2615</c:v>
                </c:pt>
                <c:pt idx="240">
                  <c:v>2619</c:v>
                </c:pt>
                <c:pt idx="241">
                  <c:v>2639</c:v>
                </c:pt>
                <c:pt idx="242">
                  <c:v>2645</c:v>
                </c:pt>
                <c:pt idx="243">
                  <c:v>2654</c:v>
                </c:pt>
                <c:pt idx="244">
                  <c:v>2672</c:v>
                </c:pt>
                <c:pt idx="245">
                  <c:v>2693</c:v>
                </c:pt>
                <c:pt idx="246">
                  <c:v>2695</c:v>
                </c:pt>
                <c:pt idx="247">
                  <c:v>2705</c:v>
                </c:pt>
                <c:pt idx="248">
                  <c:v>2755</c:v>
                </c:pt>
                <c:pt idx="249">
                  <c:v>2768</c:v>
                </c:pt>
                <c:pt idx="250">
                  <c:v>2792</c:v>
                </c:pt>
                <c:pt idx="251">
                  <c:v>2804</c:v>
                </c:pt>
                <c:pt idx="252">
                  <c:v>2815</c:v>
                </c:pt>
                <c:pt idx="253">
                  <c:v>2818</c:v>
                </c:pt>
                <c:pt idx="254">
                  <c:v>2819</c:v>
                </c:pt>
                <c:pt idx="255">
                  <c:v>2838</c:v>
                </c:pt>
                <c:pt idx="256">
                  <c:v>2838</c:v>
                </c:pt>
                <c:pt idx="257">
                  <c:v>2852</c:v>
                </c:pt>
                <c:pt idx="258">
                  <c:v>2894</c:v>
                </c:pt>
                <c:pt idx="259">
                  <c:v>2930</c:v>
                </c:pt>
                <c:pt idx="260">
                  <c:v>2939</c:v>
                </c:pt>
                <c:pt idx="261">
                  <c:v>2958</c:v>
                </c:pt>
                <c:pt idx="262">
                  <c:v>2971</c:v>
                </c:pt>
                <c:pt idx="263">
                  <c:v>2976</c:v>
                </c:pt>
                <c:pt idx="264">
                  <c:v>2988</c:v>
                </c:pt>
                <c:pt idx="265">
                  <c:v>2990</c:v>
                </c:pt>
                <c:pt idx="266">
                  <c:v>2997</c:v>
                </c:pt>
                <c:pt idx="267">
                  <c:v>3004</c:v>
                </c:pt>
                <c:pt idx="268">
                  <c:v>3029</c:v>
                </c:pt>
                <c:pt idx="269">
                  <c:v>3034</c:v>
                </c:pt>
                <c:pt idx="270">
                  <c:v>3038</c:v>
                </c:pt>
                <c:pt idx="271">
                  <c:v>3046</c:v>
                </c:pt>
                <c:pt idx="272">
                  <c:v>3074</c:v>
                </c:pt>
                <c:pt idx="273">
                  <c:v>3093</c:v>
                </c:pt>
                <c:pt idx="274">
                  <c:v>3106</c:v>
                </c:pt>
                <c:pt idx="275">
                  <c:v>3114</c:v>
                </c:pt>
                <c:pt idx="276">
                  <c:v>3133</c:v>
                </c:pt>
                <c:pt idx="277">
                  <c:v>3150</c:v>
                </c:pt>
                <c:pt idx="278">
                  <c:v>3150</c:v>
                </c:pt>
                <c:pt idx="279">
                  <c:v>3151</c:v>
                </c:pt>
                <c:pt idx="280">
                  <c:v>3151</c:v>
                </c:pt>
                <c:pt idx="281">
                  <c:v>3150</c:v>
                </c:pt>
                <c:pt idx="282">
                  <c:v>3151</c:v>
                </c:pt>
                <c:pt idx="283">
                  <c:v>3151</c:v>
                </c:pt>
                <c:pt idx="284">
                  <c:v>3155</c:v>
                </c:pt>
                <c:pt idx="285">
                  <c:v>3161</c:v>
                </c:pt>
                <c:pt idx="286">
                  <c:v>3164</c:v>
                </c:pt>
                <c:pt idx="287">
                  <c:v>3223</c:v>
                </c:pt>
                <c:pt idx="288">
                  <c:v>3266</c:v>
                </c:pt>
                <c:pt idx="289">
                  <c:v>3275</c:v>
                </c:pt>
                <c:pt idx="290">
                  <c:v>3277</c:v>
                </c:pt>
                <c:pt idx="291">
                  <c:v>3296</c:v>
                </c:pt>
                <c:pt idx="292">
                  <c:v>3297</c:v>
                </c:pt>
                <c:pt idx="293">
                  <c:v>3294</c:v>
                </c:pt>
                <c:pt idx="294">
                  <c:v>3292</c:v>
                </c:pt>
                <c:pt idx="295">
                  <c:v>3293</c:v>
                </c:pt>
                <c:pt idx="296">
                  <c:v>3292</c:v>
                </c:pt>
                <c:pt idx="297">
                  <c:v>3294</c:v>
                </c:pt>
                <c:pt idx="298">
                  <c:v>3298</c:v>
                </c:pt>
                <c:pt idx="299">
                  <c:v>3305</c:v>
                </c:pt>
                <c:pt idx="300">
                  <c:v>3309</c:v>
                </c:pt>
                <c:pt idx="301">
                  <c:v>3312</c:v>
                </c:pt>
                <c:pt idx="302">
                  <c:v>3317</c:v>
                </c:pt>
                <c:pt idx="303">
                  <c:v>3340</c:v>
                </c:pt>
                <c:pt idx="304">
                  <c:v>3343</c:v>
                </c:pt>
                <c:pt idx="305">
                  <c:v>3346</c:v>
                </c:pt>
                <c:pt idx="306">
                  <c:v>3367</c:v>
                </c:pt>
                <c:pt idx="307">
                  <c:v>3369</c:v>
                </c:pt>
                <c:pt idx="308">
                  <c:v>3375</c:v>
                </c:pt>
                <c:pt idx="309">
                  <c:v>3375</c:v>
                </c:pt>
                <c:pt idx="310">
                  <c:v>3393</c:v>
                </c:pt>
                <c:pt idx="311">
                  <c:v>3396</c:v>
                </c:pt>
                <c:pt idx="312">
                  <c:v>3397</c:v>
                </c:pt>
                <c:pt idx="313">
                  <c:v>3400</c:v>
                </c:pt>
                <c:pt idx="314">
                  <c:v>3441</c:v>
                </c:pt>
                <c:pt idx="315">
                  <c:v>3438</c:v>
                </c:pt>
                <c:pt idx="316">
                  <c:v>3442</c:v>
                </c:pt>
                <c:pt idx="317">
                  <c:v>3446</c:v>
                </c:pt>
                <c:pt idx="318">
                  <c:v>3450</c:v>
                </c:pt>
                <c:pt idx="319">
                  <c:v>3462</c:v>
                </c:pt>
                <c:pt idx="320">
                  <c:v>3467</c:v>
                </c:pt>
                <c:pt idx="321">
                  <c:v>3489</c:v>
                </c:pt>
                <c:pt idx="322">
                  <c:v>3490</c:v>
                </c:pt>
                <c:pt idx="323">
                  <c:v>3493</c:v>
                </c:pt>
                <c:pt idx="324">
                  <c:v>3496</c:v>
                </c:pt>
                <c:pt idx="325">
                  <c:v>3496</c:v>
                </c:pt>
                <c:pt idx="326">
                  <c:v>3496</c:v>
                </c:pt>
                <c:pt idx="327">
                  <c:v>3511</c:v>
                </c:pt>
                <c:pt idx="328">
                  <c:v>3515</c:v>
                </c:pt>
                <c:pt idx="329">
                  <c:v>3514</c:v>
                </c:pt>
                <c:pt idx="330">
                  <c:v>3515</c:v>
                </c:pt>
                <c:pt idx="331">
                  <c:v>3515</c:v>
                </c:pt>
                <c:pt idx="332">
                  <c:v>3516</c:v>
                </c:pt>
                <c:pt idx="333">
                  <c:v>3520</c:v>
                </c:pt>
                <c:pt idx="334">
                  <c:v>3521</c:v>
                </c:pt>
                <c:pt idx="335">
                  <c:v>3522</c:v>
                </c:pt>
                <c:pt idx="336">
                  <c:v>3523</c:v>
                </c:pt>
                <c:pt idx="337">
                  <c:v>3524</c:v>
                </c:pt>
                <c:pt idx="338">
                  <c:v>3525</c:v>
                </c:pt>
                <c:pt idx="339">
                  <c:v>3527</c:v>
                </c:pt>
                <c:pt idx="340">
                  <c:v>3528</c:v>
                </c:pt>
                <c:pt idx="341">
                  <c:v>3532</c:v>
                </c:pt>
                <c:pt idx="342">
                  <c:v>3532</c:v>
                </c:pt>
                <c:pt idx="343">
                  <c:v>3533</c:v>
                </c:pt>
                <c:pt idx="344">
                  <c:v>3534</c:v>
                </c:pt>
                <c:pt idx="345">
                  <c:v>3535</c:v>
                </c:pt>
                <c:pt idx="346">
                  <c:v>3539</c:v>
                </c:pt>
                <c:pt idx="347">
                  <c:v>3568</c:v>
                </c:pt>
                <c:pt idx="348">
                  <c:v>3569</c:v>
                </c:pt>
                <c:pt idx="349">
                  <c:v>3570</c:v>
                </c:pt>
                <c:pt idx="350">
                  <c:v>3573</c:v>
                </c:pt>
                <c:pt idx="351">
                  <c:v>3574</c:v>
                </c:pt>
                <c:pt idx="352">
                  <c:v>3580</c:v>
                </c:pt>
                <c:pt idx="353">
                  <c:v>3589</c:v>
                </c:pt>
                <c:pt idx="354">
                  <c:v>3595</c:v>
                </c:pt>
                <c:pt idx="355">
                  <c:v>3594</c:v>
                </c:pt>
                <c:pt idx="356">
                  <c:v>3624</c:v>
                </c:pt>
                <c:pt idx="357">
                  <c:v>3627</c:v>
                </c:pt>
                <c:pt idx="358">
                  <c:v>3632</c:v>
                </c:pt>
                <c:pt idx="359">
                  <c:v>3646</c:v>
                </c:pt>
                <c:pt idx="360">
                  <c:v>3649</c:v>
                </c:pt>
                <c:pt idx="361">
                  <c:v>3671</c:v>
                </c:pt>
                <c:pt idx="362">
                  <c:v>3669</c:v>
                </c:pt>
                <c:pt idx="363">
                  <c:v>3671</c:v>
                </c:pt>
                <c:pt idx="364">
                  <c:v>3700</c:v>
                </c:pt>
                <c:pt idx="365">
                  <c:v>3697</c:v>
                </c:pt>
                <c:pt idx="366">
                  <c:v>3719</c:v>
                </c:pt>
                <c:pt idx="367">
                  <c:v>3720</c:v>
                </c:pt>
                <c:pt idx="368">
                  <c:v>3740</c:v>
                </c:pt>
                <c:pt idx="369">
                  <c:v>3750</c:v>
                </c:pt>
                <c:pt idx="370">
                  <c:v>3751</c:v>
                </c:pt>
                <c:pt idx="371">
                  <c:v>3756</c:v>
                </c:pt>
                <c:pt idx="372">
                  <c:v>3756</c:v>
                </c:pt>
                <c:pt idx="373">
                  <c:v>3778</c:v>
                </c:pt>
                <c:pt idx="374">
                  <c:v>3785</c:v>
                </c:pt>
                <c:pt idx="375">
                  <c:v>3784</c:v>
                </c:pt>
                <c:pt idx="376">
                  <c:v>3787</c:v>
                </c:pt>
                <c:pt idx="377">
                  <c:v>3788</c:v>
                </c:pt>
                <c:pt idx="378">
                  <c:v>3789</c:v>
                </c:pt>
                <c:pt idx="379">
                  <c:v>3790</c:v>
                </c:pt>
                <c:pt idx="380">
                  <c:v>3791</c:v>
                </c:pt>
                <c:pt idx="381">
                  <c:v>3792</c:v>
                </c:pt>
                <c:pt idx="382">
                  <c:v>3793</c:v>
                </c:pt>
                <c:pt idx="383">
                  <c:v>3794</c:v>
                </c:pt>
                <c:pt idx="384">
                  <c:v>3795</c:v>
                </c:pt>
                <c:pt idx="385">
                  <c:v>3797</c:v>
                </c:pt>
                <c:pt idx="386">
                  <c:v>3798</c:v>
                </c:pt>
                <c:pt idx="387">
                  <c:v>3825</c:v>
                </c:pt>
                <c:pt idx="388">
                  <c:v>3826</c:v>
                </c:pt>
                <c:pt idx="389">
                  <c:v>3827</c:v>
                </c:pt>
                <c:pt idx="390">
                  <c:v>3828</c:v>
                </c:pt>
                <c:pt idx="391">
                  <c:v>3829</c:v>
                </c:pt>
                <c:pt idx="392">
                  <c:v>3830</c:v>
                </c:pt>
                <c:pt idx="393">
                  <c:v>3831</c:v>
                </c:pt>
                <c:pt idx="394">
                  <c:v>3831</c:v>
                </c:pt>
                <c:pt idx="395">
                  <c:v>3832</c:v>
                </c:pt>
                <c:pt idx="396">
                  <c:v>3833</c:v>
                </c:pt>
                <c:pt idx="397">
                  <c:v>3834</c:v>
                </c:pt>
                <c:pt idx="398">
                  <c:v>3837</c:v>
                </c:pt>
                <c:pt idx="399">
                  <c:v>3843</c:v>
                </c:pt>
                <c:pt idx="400">
                  <c:v>3842</c:v>
                </c:pt>
                <c:pt idx="401">
                  <c:v>3845</c:v>
                </c:pt>
                <c:pt idx="402">
                  <c:v>3845</c:v>
                </c:pt>
                <c:pt idx="403">
                  <c:v>3845</c:v>
                </c:pt>
                <c:pt idx="404">
                  <c:v>3846</c:v>
                </c:pt>
                <c:pt idx="405">
                  <c:v>3846</c:v>
                </c:pt>
                <c:pt idx="406">
                  <c:v>3844</c:v>
                </c:pt>
                <c:pt idx="407">
                  <c:v>3855</c:v>
                </c:pt>
                <c:pt idx="408">
                  <c:v>3881</c:v>
                </c:pt>
                <c:pt idx="409">
                  <c:v>3879</c:v>
                </c:pt>
                <c:pt idx="410">
                  <c:v>3899</c:v>
                </c:pt>
                <c:pt idx="411">
                  <c:v>3899</c:v>
                </c:pt>
                <c:pt idx="412">
                  <c:v>3908</c:v>
                </c:pt>
                <c:pt idx="413">
                  <c:v>3909</c:v>
                </c:pt>
                <c:pt idx="414">
                  <c:v>3924</c:v>
                </c:pt>
                <c:pt idx="415">
                  <c:v>3924</c:v>
                </c:pt>
                <c:pt idx="416">
                  <c:v>3928</c:v>
                </c:pt>
                <c:pt idx="417">
                  <c:v>3933</c:v>
                </c:pt>
                <c:pt idx="418">
                  <c:v>3933</c:v>
                </c:pt>
                <c:pt idx="419">
                  <c:v>3940</c:v>
                </c:pt>
                <c:pt idx="420">
                  <c:v>3947</c:v>
                </c:pt>
                <c:pt idx="421">
                  <c:v>3950</c:v>
                </c:pt>
                <c:pt idx="422">
                  <c:v>3952</c:v>
                </c:pt>
                <c:pt idx="423">
                  <c:v>3955</c:v>
                </c:pt>
                <c:pt idx="424">
                  <c:v>3973</c:v>
                </c:pt>
                <c:pt idx="425">
                  <c:v>3980</c:v>
                </c:pt>
                <c:pt idx="426">
                  <c:v>3981</c:v>
                </c:pt>
                <c:pt idx="427">
                  <c:v>3985</c:v>
                </c:pt>
                <c:pt idx="428">
                  <c:v>3989</c:v>
                </c:pt>
                <c:pt idx="429">
                  <c:v>3991</c:v>
                </c:pt>
                <c:pt idx="430">
                  <c:v>3999</c:v>
                </c:pt>
                <c:pt idx="431">
                  <c:v>4031</c:v>
                </c:pt>
                <c:pt idx="432">
                  <c:v>4034</c:v>
                </c:pt>
                <c:pt idx="433">
                  <c:v>4077</c:v>
                </c:pt>
                <c:pt idx="434">
                  <c:v>4077</c:v>
                </c:pt>
                <c:pt idx="435">
                  <c:v>4082</c:v>
                </c:pt>
                <c:pt idx="436">
                  <c:v>4086</c:v>
                </c:pt>
                <c:pt idx="437">
                  <c:v>4089</c:v>
                </c:pt>
                <c:pt idx="438">
                  <c:v>4089</c:v>
                </c:pt>
                <c:pt idx="439">
                  <c:v>4092</c:v>
                </c:pt>
                <c:pt idx="440">
                  <c:v>4095</c:v>
                </c:pt>
                <c:pt idx="441">
                  <c:v>4096</c:v>
                </c:pt>
                <c:pt idx="442">
                  <c:v>4096</c:v>
                </c:pt>
                <c:pt idx="443">
                  <c:v>4099</c:v>
                </c:pt>
                <c:pt idx="444">
                  <c:v>4103</c:v>
                </c:pt>
                <c:pt idx="445">
                  <c:v>4118</c:v>
                </c:pt>
                <c:pt idx="446">
                  <c:v>4121</c:v>
                </c:pt>
                <c:pt idx="447">
                  <c:v>4139</c:v>
                </c:pt>
                <c:pt idx="448">
                  <c:v>4148</c:v>
                </c:pt>
                <c:pt idx="449">
                  <c:v>4165</c:v>
                </c:pt>
                <c:pt idx="450">
                  <c:v>4183</c:v>
                </c:pt>
                <c:pt idx="451">
                  <c:v>4193</c:v>
                </c:pt>
                <c:pt idx="452">
                  <c:v>4202</c:v>
                </c:pt>
                <c:pt idx="453">
                  <c:v>4226</c:v>
                </c:pt>
                <c:pt idx="454">
                  <c:v>4233</c:v>
                </c:pt>
                <c:pt idx="455">
                  <c:v>4237</c:v>
                </c:pt>
                <c:pt idx="456">
                  <c:v>4256</c:v>
                </c:pt>
                <c:pt idx="457">
                  <c:v>4258</c:v>
                </c:pt>
                <c:pt idx="458">
                  <c:v>4267</c:v>
                </c:pt>
                <c:pt idx="459">
                  <c:v>4289</c:v>
                </c:pt>
                <c:pt idx="460">
                  <c:v>4293</c:v>
                </c:pt>
                <c:pt idx="461">
                  <c:v>4318</c:v>
                </c:pt>
                <c:pt idx="462">
                  <c:v>4318</c:v>
                </c:pt>
                <c:pt idx="463">
                  <c:v>4322</c:v>
                </c:pt>
                <c:pt idx="464">
                  <c:v>4331</c:v>
                </c:pt>
                <c:pt idx="465">
                  <c:v>4333</c:v>
                </c:pt>
                <c:pt idx="466">
                  <c:v>4354</c:v>
                </c:pt>
                <c:pt idx="467">
                  <c:v>4367</c:v>
                </c:pt>
                <c:pt idx="468">
                  <c:v>4386</c:v>
                </c:pt>
                <c:pt idx="469">
                  <c:v>4388</c:v>
                </c:pt>
                <c:pt idx="470">
                  <c:v>4391</c:v>
                </c:pt>
                <c:pt idx="471">
                  <c:v>4391</c:v>
                </c:pt>
                <c:pt idx="472">
                  <c:v>4394</c:v>
                </c:pt>
                <c:pt idx="473">
                  <c:v>4404</c:v>
                </c:pt>
                <c:pt idx="474">
                  <c:v>4407</c:v>
                </c:pt>
                <c:pt idx="475">
                  <c:v>4414</c:v>
                </c:pt>
                <c:pt idx="476">
                  <c:v>4416</c:v>
                </c:pt>
                <c:pt idx="477">
                  <c:v>4415</c:v>
                </c:pt>
                <c:pt idx="478">
                  <c:v>4417</c:v>
                </c:pt>
                <c:pt idx="479">
                  <c:v>4439</c:v>
                </c:pt>
                <c:pt idx="480">
                  <c:v>4460</c:v>
                </c:pt>
                <c:pt idx="481">
                  <c:v>4466</c:v>
                </c:pt>
                <c:pt idx="482">
                  <c:v>4484</c:v>
                </c:pt>
                <c:pt idx="483">
                  <c:v>4501</c:v>
                </c:pt>
                <c:pt idx="484">
                  <c:v>4511</c:v>
                </c:pt>
                <c:pt idx="485">
                  <c:v>4525</c:v>
                </c:pt>
                <c:pt idx="486">
                  <c:v>4520</c:v>
                </c:pt>
                <c:pt idx="487">
                  <c:v>4535</c:v>
                </c:pt>
                <c:pt idx="488">
                  <c:v>4543</c:v>
                </c:pt>
                <c:pt idx="489">
                  <c:v>4560</c:v>
                </c:pt>
                <c:pt idx="490">
                  <c:v>4574</c:v>
                </c:pt>
                <c:pt idx="491">
                  <c:v>4569</c:v>
                </c:pt>
                <c:pt idx="492">
                  <c:v>4597</c:v>
                </c:pt>
                <c:pt idx="493">
                  <c:v>4604</c:v>
                </c:pt>
                <c:pt idx="494">
                  <c:v>4611</c:v>
                </c:pt>
                <c:pt idx="495">
                  <c:v>4614</c:v>
                </c:pt>
                <c:pt idx="496">
                  <c:v>4617</c:v>
                </c:pt>
                <c:pt idx="497">
                  <c:v>4622</c:v>
                </c:pt>
                <c:pt idx="498">
                  <c:v>4625</c:v>
                </c:pt>
                <c:pt idx="499">
                  <c:v>4628</c:v>
                </c:pt>
                <c:pt idx="500">
                  <c:v>4628</c:v>
                </c:pt>
                <c:pt idx="501">
                  <c:v>4628</c:v>
                </c:pt>
                <c:pt idx="502">
                  <c:v>4638</c:v>
                </c:pt>
                <c:pt idx="503">
                  <c:v>4638</c:v>
                </c:pt>
                <c:pt idx="504">
                  <c:v>4639</c:v>
                </c:pt>
                <c:pt idx="505">
                  <c:v>4638</c:v>
                </c:pt>
                <c:pt idx="506">
                  <c:v>4638</c:v>
                </c:pt>
                <c:pt idx="507">
                  <c:v>4638</c:v>
                </c:pt>
                <c:pt idx="508">
                  <c:v>4637</c:v>
                </c:pt>
                <c:pt idx="509">
                  <c:v>4655</c:v>
                </c:pt>
                <c:pt idx="510">
                  <c:v>4655</c:v>
                </c:pt>
                <c:pt idx="511">
                  <c:v>4655</c:v>
                </c:pt>
                <c:pt idx="512">
                  <c:v>4655</c:v>
                </c:pt>
                <c:pt idx="513">
                  <c:v>4656</c:v>
                </c:pt>
                <c:pt idx="514">
                  <c:v>4661</c:v>
                </c:pt>
                <c:pt idx="515">
                  <c:v>4665</c:v>
                </c:pt>
                <c:pt idx="516">
                  <c:v>4667</c:v>
                </c:pt>
                <c:pt idx="517">
                  <c:v>4703</c:v>
                </c:pt>
                <c:pt idx="518">
                  <c:v>4725</c:v>
                </c:pt>
                <c:pt idx="519">
                  <c:v>4726</c:v>
                </c:pt>
                <c:pt idx="520">
                  <c:v>4724</c:v>
                </c:pt>
                <c:pt idx="521">
                  <c:v>4730</c:v>
                </c:pt>
                <c:pt idx="522">
                  <c:v>4731</c:v>
                </c:pt>
                <c:pt idx="523">
                  <c:v>4747</c:v>
                </c:pt>
                <c:pt idx="524">
                  <c:v>4754</c:v>
                </c:pt>
                <c:pt idx="525">
                  <c:v>4763</c:v>
                </c:pt>
                <c:pt idx="526">
                  <c:v>4793</c:v>
                </c:pt>
                <c:pt idx="527">
                  <c:v>4801</c:v>
                </c:pt>
                <c:pt idx="528">
                  <c:v>4817</c:v>
                </c:pt>
                <c:pt idx="529">
                  <c:v>4824</c:v>
                </c:pt>
                <c:pt idx="530">
                  <c:v>4828</c:v>
                </c:pt>
                <c:pt idx="531">
                  <c:v>4834</c:v>
                </c:pt>
                <c:pt idx="532">
                  <c:v>4842</c:v>
                </c:pt>
                <c:pt idx="533">
                  <c:v>4845</c:v>
                </c:pt>
                <c:pt idx="534">
                  <c:v>4850</c:v>
                </c:pt>
                <c:pt idx="535">
                  <c:v>4855</c:v>
                </c:pt>
                <c:pt idx="536">
                  <c:v>4863</c:v>
                </c:pt>
                <c:pt idx="537">
                  <c:v>4869</c:v>
                </c:pt>
                <c:pt idx="538">
                  <c:v>4876</c:v>
                </c:pt>
                <c:pt idx="539">
                  <c:v>4883</c:v>
                </c:pt>
                <c:pt idx="540">
                  <c:v>4887</c:v>
                </c:pt>
                <c:pt idx="541">
                  <c:v>4894</c:v>
                </c:pt>
                <c:pt idx="542">
                  <c:v>4893</c:v>
                </c:pt>
                <c:pt idx="543">
                  <c:v>4901</c:v>
                </c:pt>
                <c:pt idx="544">
                  <c:v>4909</c:v>
                </c:pt>
                <c:pt idx="545">
                  <c:v>4914</c:v>
                </c:pt>
                <c:pt idx="546">
                  <c:v>4922</c:v>
                </c:pt>
                <c:pt idx="547">
                  <c:v>4924</c:v>
                </c:pt>
                <c:pt idx="548">
                  <c:v>4927</c:v>
                </c:pt>
                <c:pt idx="549">
                  <c:v>4929</c:v>
                </c:pt>
                <c:pt idx="550">
                  <c:v>4930</c:v>
                </c:pt>
                <c:pt idx="551">
                  <c:v>4938</c:v>
                </c:pt>
                <c:pt idx="552">
                  <c:v>4939</c:v>
                </c:pt>
                <c:pt idx="553">
                  <c:v>4941</c:v>
                </c:pt>
                <c:pt idx="554">
                  <c:v>4945</c:v>
                </c:pt>
                <c:pt idx="555">
                  <c:v>4946</c:v>
                </c:pt>
                <c:pt idx="556">
                  <c:v>4956</c:v>
                </c:pt>
                <c:pt idx="557">
                  <c:v>4960</c:v>
                </c:pt>
                <c:pt idx="558">
                  <c:v>4964</c:v>
                </c:pt>
                <c:pt idx="559">
                  <c:v>4966</c:v>
                </c:pt>
                <c:pt idx="560">
                  <c:v>4974</c:v>
                </c:pt>
                <c:pt idx="561">
                  <c:v>4972</c:v>
                </c:pt>
                <c:pt idx="562">
                  <c:v>4972</c:v>
                </c:pt>
                <c:pt idx="563">
                  <c:v>4995</c:v>
                </c:pt>
                <c:pt idx="564">
                  <c:v>4997</c:v>
                </c:pt>
                <c:pt idx="565">
                  <c:v>4995</c:v>
                </c:pt>
                <c:pt idx="566">
                  <c:v>5000</c:v>
                </c:pt>
                <c:pt idx="567">
                  <c:v>5005</c:v>
                </c:pt>
                <c:pt idx="568">
                  <c:v>5011</c:v>
                </c:pt>
                <c:pt idx="569">
                  <c:v>5014</c:v>
                </c:pt>
                <c:pt idx="570">
                  <c:v>5022</c:v>
                </c:pt>
                <c:pt idx="571">
                  <c:v>5028</c:v>
                </c:pt>
                <c:pt idx="572">
                  <c:v>5030</c:v>
                </c:pt>
                <c:pt idx="573">
                  <c:v>5035</c:v>
                </c:pt>
                <c:pt idx="574">
                  <c:v>5038</c:v>
                </c:pt>
                <c:pt idx="575">
                  <c:v>5054</c:v>
                </c:pt>
                <c:pt idx="576">
                  <c:v>5057</c:v>
                </c:pt>
                <c:pt idx="577">
                  <c:v>5057</c:v>
                </c:pt>
                <c:pt idx="578">
                  <c:v>5057</c:v>
                </c:pt>
                <c:pt idx="579">
                  <c:v>5057</c:v>
                </c:pt>
                <c:pt idx="580">
                  <c:v>5061</c:v>
                </c:pt>
                <c:pt idx="581">
                  <c:v>5064</c:v>
                </c:pt>
                <c:pt idx="582">
                  <c:v>5065</c:v>
                </c:pt>
                <c:pt idx="583">
                  <c:v>5069</c:v>
                </c:pt>
                <c:pt idx="584">
                  <c:v>5069</c:v>
                </c:pt>
                <c:pt idx="585">
                  <c:v>5069</c:v>
                </c:pt>
                <c:pt idx="586">
                  <c:v>5069</c:v>
                </c:pt>
                <c:pt idx="587">
                  <c:v>5069</c:v>
                </c:pt>
                <c:pt idx="588">
                  <c:v>5068</c:v>
                </c:pt>
                <c:pt idx="589">
                  <c:v>5069</c:v>
                </c:pt>
                <c:pt idx="590">
                  <c:v>5072</c:v>
                </c:pt>
                <c:pt idx="591">
                  <c:v>5075</c:v>
                </c:pt>
                <c:pt idx="592">
                  <c:v>5078</c:v>
                </c:pt>
                <c:pt idx="593">
                  <c:v>5078</c:v>
                </c:pt>
                <c:pt idx="594">
                  <c:v>5078</c:v>
                </c:pt>
                <c:pt idx="595">
                  <c:v>5084</c:v>
                </c:pt>
                <c:pt idx="596">
                  <c:v>5084</c:v>
                </c:pt>
                <c:pt idx="597">
                  <c:v>5084</c:v>
                </c:pt>
                <c:pt idx="598">
                  <c:v>5088</c:v>
                </c:pt>
                <c:pt idx="599">
                  <c:v>5091</c:v>
                </c:pt>
                <c:pt idx="600">
                  <c:v>5091</c:v>
                </c:pt>
                <c:pt idx="601">
                  <c:v>5091</c:v>
                </c:pt>
                <c:pt idx="602">
                  <c:v>5091</c:v>
                </c:pt>
                <c:pt idx="603">
                  <c:v>5091</c:v>
                </c:pt>
                <c:pt idx="604">
                  <c:v>5115</c:v>
                </c:pt>
                <c:pt idx="605">
                  <c:v>5118</c:v>
                </c:pt>
                <c:pt idx="606">
                  <c:v>5121</c:v>
                </c:pt>
                <c:pt idx="607">
                  <c:v>5122</c:v>
                </c:pt>
                <c:pt idx="608">
                  <c:v>5122</c:v>
                </c:pt>
                <c:pt idx="609">
                  <c:v>5123</c:v>
                </c:pt>
                <c:pt idx="610">
                  <c:v>5123</c:v>
                </c:pt>
                <c:pt idx="611">
                  <c:v>5123</c:v>
                </c:pt>
                <c:pt idx="612">
                  <c:v>5128</c:v>
                </c:pt>
                <c:pt idx="613">
                  <c:v>5128</c:v>
                </c:pt>
                <c:pt idx="614">
                  <c:v>5129</c:v>
                </c:pt>
                <c:pt idx="615">
                  <c:v>5131</c:v>
                </c:pt>
                <c:pt idx="616">
                  <c:v>5134</c:v>
                </c:pt>
                <c:pt idx="617">
                  <c:v>5137</c:v>
                </c:pt>
                <c:pt idx="618">
                  <c:v>5138</c:v>
                </c:pt>
                <c:pt idx="619">
                  <c:v>5141</c:v>
                </c:pt>
                <c:pt idx="620">
                  <c:v>5142</c:v>
                </c:pt>
                <c:pt idx="621">
                  <c:v>5145</c:v>
                </c:pt>
                <c:pt idx="622">
                  <c:v>5148</c:v>
                </c:pt>
                <c:pt idx="623">
                  <c:v>5151</c:v>
                </c:pt>
                <c:pt idx="624">
                  <c:v>5151</c:v>
                </c:pt>
                <c:pt idx="625">
                  <c:v>5178</c:v>
                </c:pt>
                <c:pt idx="626">
                  <c:v>5178</c:v>
                </c:pt>
                <c:pt idx="627">
                  <c:v>5182</c:v>
                </c:pt>
                <c:pt idx="628">
                  <c:v>5182</c:v>
                </c:pt>
                <c:pt idx="629">
                  <c:v>5178</c:v>
                </c:pt>
                <c:pt idx="630">
                  <c:v>5182</c:v>
                </c:pt>
                <c:pt idx="631">
                  <c:v>5186</c:v>
                </c:pt>
                <c:pt idx="632">
                  <c:v>5240</c:v>
                </c:pt>
                <c:pt idx="633">
                  <c:v>5243</c:v>
                </c:pt>
                <c:pt idx="634">
                  <c:v>5246</c:v>
                </c:pt>
                <c:pt idx="635">
                  <c:v>5250</c:v>
                </c:pt>
                <c:pt idx="636">
                  <c:v>5253</c:v>
                </c:pt>
                <c:pt idx="637">
                  <c:v>5253</c:v>
                </c:pt>
                <c:pt idx="638">
                  <c:v>5256</c:v>
                </c:pt>
                <c:pt idx="639">
                  <c:v>5275</c:v>
                </c:pt>
                <c:pt idx="640">
                  <c:v>5278</c:v>
                </c:pt>
                <c:pt idx="641">
                  <c:v>5277</c:v>
                </c:pt>
                <c:pt idx="642">
                  <c:v>5280</c:v>
                </c:pt>
                <c:pt idx="643">
                  <c:v>5281</c:v>
                </c:pt>
                <c:pt idx="644">
                  <c:v>5282</c:v>
                </c:pt>
                <c:pt idx="645">
                  <c:v>5281</c:v>
                </c:pt>
                <c:pt idx="646">
                  <c:v>5278</c:v>
                </c:pt>
                <c:pt idx="647">
                  <c:v>5284</c:v>
                </c:pt>
                <c:pt idx="648">
                  <c:v>5290</c:v>
                </c:pt>
                <c:pt idx="649">
                  <c:v>5294</c:v>
                </c:pt>
                <c:pt idx="650">
                  <c:v>5296</c:v>
                </c:pt>
                <c:pt idx="651">
                  <c:v>5298</c:v>
                </c:pt>
                <c:pt idx="652">
                  <c:v>5298</c:v>
                </c:pt>
                <c:pt idx="653">
                  <c:v>5300</c:v>
                </c:pt>
                <c:pt idx="654">
                  <c:v>5300</c:v>
                </c:pt>
                <c:pt idx="655">
                  <c:v>5302</c:v>
                </c:pt>
                <c:pt idx="656">
                  <c:v>5304</c:v>
                </c:pt>
                <c:pt idx="657">
                  <c:v>5309</c:v>
                </c:pt>
                <c:pt idx="658">
                  <c:v>5313</c:v>
                </c:pt>
                <c:pt idx="659">
                  <c:v>5315</c:v>
                </c:pt>
                <c:pt idx="660">
                  <c:v>5315</c:v>
                </c:pt>
                <c:pt idx="661">
                  <c:v>5314</c:v>
                </c:pt>
                <c:pt idx="662">
                  <c:v>5326</c:v>
                </c:pt>
                <c:pt idx="663">
                  <c:v>5333</c:v>
                </c:pt>
                <c:pt idx="664">
                  <c:v>5345</c:v>
                </c:pt>
                <c:pt idx="665">
                  <c:v>5345</c:v>
                </c:pt>
                <c:pt idx="666">
                  <c:v>5363</c:v>
                </c:pt>
                <c:pt idx="667">
                  <c:v>5378</c:v>
                </c:pt>
                <c:pt idx="668">
                  <c:v>5391</c:v>
                </c:pt>
                <c:pt idx="669">
                  <c:v>5412</c:v>
                </c:pt>
                <c:pt idx="670">
                  <c:v>5409</c:v>
                </c:pt>
                <c:pt idx="671">
                  <c:v>5396</c:v>
                </c:pt>
                <c:pt idx="672">
                  <c:v>5397</c:v>
                </c:pt>
                <c:pt idx="673">
                  <c:v>5397</c:v>
                </c:pt>
                <c:pt idx="674">
                  <c:v>5397</c:v>
                </c:pt>
                <c:pt idx="675">
                  <c:v>5439</c:v>
                </c:pt>
                <c:pt idx="676">
                  <c:v>5442</c:v>
                </c:pt>
                <c:pt idx="677">
                  <c:v>5444</c:v>
                </c:pt>
                <c:pt idx="678">
                  <c:v>5443</c:v>
                </c:pt>
                <c:pt idx="679">
                  <c:v>5452</c:v>
                </c:pt>
                <c:pt idx="680">
                  <c:v>5451</c:v>
                </c:pt>
                <c:pt idx="681">
                  <c:v>5453</c:v>
                </c:pt>
                <c:pt idx="682">
                  <c:v>5446</c:v>
                </c:pt>
                <c:pt idx="683">
                  <c:v>5438</c:v>
                </c:pt>
                <c:pt idx="684">
                  <c:v>5441</c:v>
                </c:pt>
                <c:pt idx="685">
                  <c:v>5442</c:v>
                </c:pt>
                <c:pt idx="686">
                  <c:v>5443</c:v>
                </c:pt>
                <c:pt idx="687">
                  <c:v>5461</c:v>
                </c:pt>
                <c:pt idx="688">
                  <c:v>5465</c:v>
                </c:pt>
                <c:pt idx="689">
                  <c:v>5469</c:v>
                </c:pt>
                <c:pt idx="690">
                  <c:v>5470</c:v>
                </c:pt>
                <c:pt idx="691">
                  <c:v>5472</c:v>
                </c:pt>
                <c:pt idx="692">
                  <c:v>5476</c:v>
                </c:pt>
                <c:pt idx="693">
                  <c:v>5477</c:v>
                </c:pt>
                <c:pt idx="694">
                  <c:v>5477</c:v>
                </c:pt>
                <c:pt idx="695">
                  <c:v>5476</c:v>
                </c:pt>
                <c:pt idx="696">
                  <c:v>5476</c:v>
                </c:pt>
                <c:pt idx="697">
                  <c:v>5478</c:v>
                </c:pt>
                <c:pt idx="698">
                  <c:v>5482</c:v>
                </c:pt>
                <c:pt idx="699">
                  <c:v>5502</c:v>
                </c:pt>
                <c:pt idx="700">
                  <c:v>5506</c:v>
                </c:pt>
                <c:pt idx="701">
                  <c:v>5512</c:v>
                </c:pt>
                <c:pt idx="702">
                  <c:v>5512</c:v>
                </c:pt>
                <c:pt idx="703">
                  <c:v>5524</c:v>
                </c:pt>
                <c:pt idx="704">
                  <c:v>5549</c:v>
                </c:pt>
                <c:pt idx="705">
                  <c:v>5568</c:v>
                </c:pt>
                <c:pt idx="706">
                  <c:v>5568</c:v>
                </c:pt>
                <c:pt idx="707">
                  <c:v>5584</c:v>
                </c:pt>
                <c:pt idx="708">
                  <c:v>5585</c:v>
                </c:pt>
                <c:pt idx="709">
                  <c:v>5588</c:v>
                </c:pt>
                <c:pt idx="710">
                  <c:v>5590</c:v>
                </c:pt>
                <c:pt idx="711">
                  <c:v>5589</c:v>
                </c:pt>
                <c:pt idx="712">
                  <c:v>5591</c:v>
                </c:pt>
                <c:pt idx="713">
                  <c:v>5592</c:v>
                </c:pt>
                <c:pt idx="714">
                  <c:v>5592</c:v>
                </c:pt>
                <c:pt idx="715">
                  <c:v>5592</c:v>
                </c:pt>
                <c:pt idx="716">
                  <c:v>5592</c:v>
                </c:pt>
                <c:pt idx="717">
                  <c:v>5593</c:v>
                </c:pt>
                <c:pt idx="718">
                  <c:v>5596</c:v>
                </c:pt>
                <c:pt idx="719">
                  <c:v>5597</c:v>
                </c:pt>
                <c:pt idx="720">
                  <c:v>5597</c:v>
                </c:pt>
                <c:pt idx="721">
                  <c:v>5596</c:v>
                </c:pt>
                <c:pt idx="722">
                  <c:v>5599</c:v>
                </c:pt>
                <c:pt idx="723">
                  <c:v>5601</c:v>
                </c:pt>
                <c:pt idx="724">
                  <c:v>5602</c:v>
                </c:pt>
                <c:pt idx="725">
                  <c:v>5620</c:v>
                </c:pt>
                <c:pt idx="726">
                  <c:v>5626</c:v>
                </c:pt>
                <c:pt idx="727">
                  <c:v>5627</c:v>
                </c:pt>
                <c:pt idx="728">
                  <c:v>5629</c:v>
                </c:pt>
                <c:pt idx="729">
                  <c:v>5633</c:v>
                </c:pt>
                <c:pt idx="730">
                  <c:v>5634</c:v>
                </c:pt>
                <c:pt idx="731">
                  <c:v>5639</c:v>
                </c:pt>
                <c:pt idx="732">
                  <c:v>5644</c:v>
                </c:pt>
                <c:pt idx="733">
                  <c:v>5644</c:v>
                </c:pt>
                <c:pt idx="734">
                  <c:v>5645</c:v>
                </c:pt>
                <c:pt idx="735">
                  <c:v>5647</c:v>
                </c:pt>
                <c:pt idx="736">
                  <c:v>5648</c:v>
                </c:pt>
                <c:pt idx="737">
                  <c:v>5656</c:v>
                </c:pt>
                <c:pt idx="738">
                  <c:v>5659</c:v>
                </c:pt>
                <c:pt idx="739">
                  <c:v>5661</c:v>
                </c:pt>
                <c:pt idx="740">
                  <c:v>5662</c:v>
                </c:pt>
                <c:pt idx="741">
                  <c:v>5662</c:v>
                </c:pt>
                <c:pt idx="742">
                  <c:v>5662</c:v>
                </c:pt>
                <c:pt idx="743">
                  <c:v>5662</c:v>
                </c:pt>
                <c:pt idx="744">
                  <c:v>5662</c:v>
                </c:pt>
                <c:pt idx="745">
                  <c:v>5664</c:v>
                </c:pt>
                <c:pt idx="746">
                  <c:v>5671</c:v>
                </c:pt>
                <c:pt idx="747">
                  <c:v>5686</c:v>
                </c:pt>
                <c:pt idx="748">
                  <c:v>5731</c:v>
                </c:pt>
                <c:pt idx="749">
                  <c:v>5748</c:v>
                </c:pt>
                <c:pt idx="750">
                  <c:v>5757</c:v>
                </c:pt>
                <c:pt idx="751">
                  <c:v>5769</c:v>
                </c:pt>
                <c:pt idx="752">
                  <c:v>5779</c:v>
                </c:pt>
                <c:pt idx="753">
                  <c:v>5796</c:v>
                </c:pt>
                <c:pt idx="754">
                  <c:v>5823</c:v>
                </c:pt>
                <c:pt idx="755">
                  <c:v>5840</c:v>
                </c:pt>
                <c:pt idx="756">
                  <c:v>5851</c:v>
                </c:pt>
                <c:pt idx="757">
                  <c:v>5866</c:v>
                </c:pt>
                <c:pt idx="758">
                  <c:v>5872</c:v>
                </c:pt>
                <c:pt idx="759">
                  <c:v>5891</c:v>
                </c:pt>
                <c:pt idx="760">
                  <c:v>5900</c:v>
                </c:pt>
                <c:pt idx="761">
                  <c:v>5916</c:v>
                </c:pt>
                <c:pt idx="762">
                  <c:v>5929</c:v>
                </c:pt>
                <c:pt idx="763">
                  <c:v>5938</c:v>
                </c:pt>
                <c:pt idx="764">
                  <c:v>5951</c:v>
                </c:pt>
                <c:pt idx="765">
                  <c:v>5984</c:v>
                </c:pt>
                <c:pt idx="766">
                  <c:v>6005</c:v>
                </c:pt>
                <c:pt idx="767">
                  <c:v>6017</c:v>
                </c:pt>
                <c:pt idx="768">
                  <c:v>6032</c:v>
                </c:pt>
                <c:pt idx="769">
                  <c:v>6050</c:v>
                </c:pt>
                <c:pt idx="770">
                  <c:v>6069</c:v>
                </c:pt>
                <c:pt idx="771">
                  <c:v>6088</c:v>
                </c:pt>
                <c:pt idx="772">
                  <c:v>6107</c:v>
                </c:pt>
                <c:pt idx="773">
                  <c:v>6119</c:v>
                </c:pt>
                <c:pt idx="774">
                  <c:v>6136</c:v>
                </c:pt>
                <c:pt idx="775">
                  <c:v>6145</c:v>
                </c:pt>
                <c:pt idx="776">
                  <c:v>6152</c:v>
                </c:pt>
                <c:pt idx="777">
                  <c:v>6158</c:v>
                </c:pt>
                <c:pt idx="778">
                  <c:v>6169</c:v>
                </c:pt>
                <c:pt idx="779">
                  <c:v>6186</c:v>
                </c:pt>
                <c:pt idx="780">
                  <c:v>6197</c:v>
                </c:pt>
                <c:pt idx="781">
                  <c:v>6216</c:v>
                </c:pt>
                <c:pt idx="782">
                  <c:v>6222</c:v>
                </c:pt>
                <c:pt idx="783">
                  <c:v>6234</c:v>
                </c:pt>
                <c:pt idx="784">
                  <c:v>6251</c:v>
                </c:pt>
                <c:pt idx="785">
                  <c:v>6258</c:v>
                </c:pt>
                <c:pt idx="786">
                  <c:v>6285</c:v>
                </c:pt>
                <c:pt idx="787">
                  <c:v>6405</c:v>
                </c:pt>
                <c:pt idx="788">
                  <c:v>6414</c:v>
                </c:pt>
                <c:pt idx="789">
                  <c:v>6426</c:v>
                </c:pt>
                <c:pt idx="790">
                  <c:v>6449</c:v>
                </c:pt>
                <c:pt idx="791">
                  <c:v>6462</c:v>
                </c:pt>
                <c:pt idx="792">
                  <c:v>6475</c:v>
                </c:pt>
                <c:pt idx="793">
                  <c:v>6497</c:v>
                </c:pt>
                <c:pt idx="794">
                  <c:v>6514</c:v>
                </c:pt>
                <c:pt idx="795">
                  <c:v>6515</c:v>
                </c:pt>
                <c:pt idx="796">
                  <c:v>6516</c:v>
                </c:pt>
                <c:pt idx="797">
                  <c:v>6519</c:v>
                </c:pt>
                <c:pt idx="798">
                  <c:v>6519</c:v>
                </c:pt>
                <c:pt idx="799">
                  <c:v>6523</c:v>
                </c:pt>
                <c:pt idx="800">
                  <c:v>6523</c:v>
                </c:pt>
                <c:pt idx="801">
                  <c:v>6524</c:v>
                </c:pt>
                <c:pt idx="802">
                  <c:v>6527</c:v>
                </c:pt>
                <c:pt idx="803">
                  <c:v>6531</c:v>
                </c:pt>
                <c:pt idx="804">
                  <c:v>6532</c:v>
                </c:pt>
                <c:pt idx="805">
                  <c:v>6532</c:v>
                </c:pt>
                <c:pt idx="806">
                  <c:v>6530</c:v>
                </c:pt>
                <c:pt idx="807">
                  <c:v>6537</c:v>
                </c:pt>
                <c:pt idx="808">
                  <c:v>6541</c:v>
                </c:pt>
                <c:pt idx="809">
                  <c:v>6541</c:v>
                </c:pt>
                <c:pt idx="810">
                  <c:v>6543</c:v>
                </c:pt>
                <c:pt idx="811">
                  <c:v>6543</c:v>
                </c:pt>
                <c:pt idx="812">
                  <c:v>6543</c:v>
                </c:pt>
                <c:pt idx="813">
                  <c:v>6546</c:v>
                </c:pt>
                <c:pt idx="814">
                  <c:v>6545</c:v>
                </c:pt>
                <c:pt idx="815">
                  <c:v>6545</c:v>
                </c:pt>
                <c:pt idx="816">
                  <c:v>6547</c:v>
                </c:pt>
                <c:pt idx="817">
                  <c:v>6547</c:v>
                </c:pt>
                <c:pt idx="818">
                  <c:v>6548</c:v>
                </c:pt>
                <c:pt idx="819">
                  <c:v>6567</c:v>
                </c:pt>
                <c:pt idx="820">
                  <c:v>6567</c:v>
                </c:pt>
                <c:pt idx="821">
                  <c:v>6567</c:v>
                </c:pt>
                <c:pt idx="822">
                  <c:v>6569</c:v>
                </c:pt>
                <c:pt idx="823">
                  <c:v>6569</c:v>
                </c:pt>
                <c:pt idx="824">
                  <c:v>6570</c:v>
                </c:pt>
                <c:pt idx="825">
                  <c:v>6574</c:v>
                </c:pt>
                <c:pt idx="826">
                  <c:v>6574</c:v>
                </c:pt>
                <c:pt idx="827">
                  <c:v>6577</c:v>
                </c:pt>
                <c:pt idx="828">
                  <c:v>6576</c:v>
                </c:pt>
                <c:pt idx="829">
                  <c:v>6690</c:v>
                </c:pt>
                <c:pt idx="830">
                  <c:v>6702</c:v>
                </c:pt>
                <c:pt idx="831">
                  <c:v>6724</c:v>
                </c:pt>
                <c:pt idx="832">
                  <c:v>6740</c:v>
                </c:pt>
                <c:pt idx="833">
                  <c:v>6734</c:v>
                </c:pt>
                <c:pt idx="834">
                  <c:v>6733</c:v>
                </c:pt>
                <c:pt idx="835">
                  <c:v>6729</c:v>
                </c:pt>
                <c:pt idx="836">
                  <c:v>6725</c:v>
                </c:pt>
                <c:pt idx="837">
                  <c:v>6726</c:v>
                </c:pt>
                <c:pt idx="838">
                  <c:v>6724</c:v>
                </c:pt>
                <c:pt idx="839">
                  <c:v>6741</c:v>
                </c:pt>
                <c:pt idx="840">
                  <c:v>6748</c:v>
                </c:pt>
                <c:pt idx="841">
                  <c:v>6752</c:v>
                </c:pt>
                <c:pt idx="842">
                  <c:v>6752</c:v>
                </c:pt>
                <c:pt idx="843">
                  <c:v>6753</c:v>
                </c:pt>
                <c:pt idx="844">
                  <c:v>6758</c:v>
                </c:pt>
                <c:pt idx="845">
                  <c:v>6762</c:v>
                </c:pt>
                <c:pt idx="846">
                  <c:v>6770</c:v>
                </c:pt>
                <c:pt idx="847">
                  <c:v>6773</c:v>
                </c:pt>
                <c:pt idx="848">
                  <c:v>6777</c:v>
                </c:pt>
                <c:pt idx="849">
                  <c:v>6780</c:v>
                </c:pt>
                <c:pt idx="850">
                  <c:v>6782</c:v>
                </c:pt>
                <c:pt idx="851">
                  <c:v>6787</c:v>
                </c:pt>
                <c:pt idx="852">
                  <c:v>6790</c:v>
                </c:pt>
                <c:pt idx="853">
                  <c:v>6791</c:v>
                </c:pt>
                <c:pt idx="854">
                  <c:v>6791</c:v>
                </c:pt>
                <c:pt idx="855">
                  <c:v>6793</c:v>
                </c:pt>
                <c:pt idx="856">
                  <c:v>6793</c:v>
                </c:pt>
                <c:pt idx="857">
                  <c:v>6793</c:v>
                </c:pt>
                <c:pt idx="858">
                  <c:v>6795</c:v>
                </c:pt>
                <c:pt idx="859">
                  <c:v>6811</c:v>
                </c:pt>
                <c:pt idx="860">
                  <c:v>6814</c:v>
                </c:pt>
                <c:pt idx="861">
                  <c:v>6816</c:v>
                </c:pt>
                <c:pt idx="862">
                  <c:v>6819</c:v>
                </c:pt>
                <c:pt idx="863">
                  <c:v>6823</c:v>
                </c:pt>
                <c:pt idx="864">
                  <c:v>6827</c:v>
                </c:pt>
                <c:pt idx="865">
                  <c:v>6827</c:v>
                </c:pt>
                <c:pt idx="866">
                  <c:v>6830</c:v>
                </c:pt>
                <c:pt idx="867">
                  <c:v>6837</c:v>
                </c:pt>
                <c:pt idx="868">
                  <c:v>6837</c:v>
                </c:pt>
                <c:pt idx="869">
                  <c:v>6841</c:v>
                </c:pt>
                <c:pt idx="870">
                  <c:v>6863</c:v>
                </c:pt>
                <c:pt idx="871">
                  <c:v>6867</c:v>
                </c:pt>
                <c:pt idx="872">
                  <c:v>6881</c:v>
                </c:pt>
                <c:pt idx="873">
                  <c:v>6883</c:v>
                </c:pt>
                <c:pt idx="874">
                  <c:v>6886</c:v>
                </c:pt>
                <c:pt idx="875">
                  <c:v>6890</c:v>
                </c:pt>
                <c:pt idx="876">
                  <c:v>6890</c:v>
                </c:pt>
                <c:pt idx="877">
                  <c:v>6890</c:v>
                </c:pt>
                <c:pt idx="878">
                  <c:v>6889</c:v>
                </c:pt>
                <c:pt idx="879">
                  <c:v>6889</c:v>
                </c:pt>
                <c:pt idx="880">
                  <c:v>6889</c:v>
                </c:pt>
                <c:pt idx="881">
                  <c:v>6891</c:v>
                </c:pt>
                <c:pt idx="882">
                  <c:v>6891</c:v>
                </c:pt>
                <c:pt idx="883">
                  <c:v>6891</c:v>
                </c:pt>
                <c:pt idx="884">
                  <c:v>6890</c:v>
                </c:pt>
                <c:pt idx="885">
                  <c:v>6890</c:v>
                </c:pt>
                <c:pt idx="886">
                  <c:v>6890</c:v>
                </c:pt>
                <c:pt idx="887">
                  <c:v>6890</c:v>
                </c:pt>
                <c:pt idx="888">
                  <c:v>6890</c:v>
                </c:pt>
                <c:pt idx="889">
                  <c:v>6891</c:v>
                </c:pt>
                <c:pt idx="890">
                  <c:v>6898</c:v>
                </c:pt>
                <c:pt idx="891">
                  <c:v>6901</c:v>
                </c:pt>
                <c:pt idx="892">
                  <c:v>6902</c:v>
                </c:pt>
                <c:pt idx="893">
                  <c:v>6905</c:v>
                </c:pt>
                <c:pt idx="894">
                  <c:v>6908</c:v>
                </c:pt>
                <c:pt idx="895">
                  <c:v>6909</c:v>
                </c:pt>
                <c:pt idx="896">
                  <c:v>6910</c:v>
                </c:pt>
                <c:pt idx="897">
                  <c:v>6914</c:v>
                </c:pt>
                <c:pt idx="898">
                  <c:v>6915</c:v>
                </c:pt>
                <c:pt idx="899">
                  <c:v>6915</c:v>
                </c:pt>
                <c:pt idx="900">
                  <c:v>6918</c:v>
                </c:pt>
                <c:pt idx="901">
                  <c:v>6934</c:v>
                </c:pt>
                <c:pt idx="902">
                  <c:v>6935</c:v>
                </c:pt>
                <c:pt idx="903">
                  <c:v>6937</c:v>
                </c:pt>
                <c:pt idx="904">
                  <c:v>6938</c:v>
                </c:pt>
                <c:pt idx="905">
                  <c:v>6929</c:v>
                </c:pt>
                <c:pt idx="906">
                  <c:v>6931</c:v>
                </c:pt>
                <c:pt idx="907">
                  <c:v>6933</c:v>
                </c:pt>
                <c:pt idx="908">
                  <c:v>6934</c:v>
                </c:pt>
                <c:pt idx="909">
                  <c:v>6935</c:v>
                </c:pt>
                <c:pt idx="910">
                  <c:v>6936</c:v>
                </c:pt>
                <c:pt idx="911">
                  <c:v>6940</c:v>
                </c:pt>
                <c:pt idx="912">
                  <c:v>6940</c:v>
                </c:pt>
                <c:pt idx="913">
                  <c:v>6941</c:v>
                </c:pt>
                <c:pt idx="914">
                  <c:v>6942</c:v>
                </c:pt>
                <c:pt idx="915">
                  <c:v>6946</c:v>
                </c:pt>
                <c:pt idx="916">
                  <c:v>6946</c:v>
                </c:pt>
                <c:pt idx="917">
                  <c:v>6946</c:v>
                </c:pt>
                <c:pt idx="918">
                  <c:v>6947</c:v>
                </c:pt>
                <c:pt idx="919">
                  <c:v>6956</c:v>
                </c:pt>
                <c:pt idx="920">
                  <c:v>6960</c:v>
                </c:pt>
                <c:pt idx="921">
                  <c:v>6960</c:v>
                </c:pt>
                <c:pt idx="922">
                  <c:v>6978</c:v>
                </c:pt>
                <c:pt idx="923">
                  <c:v>6986</c:v>
                </c:pt>
                <c:pt idx="924">
                  <c:v>6988</c:v>
                </c:pt>
                <c:pt idx="925">
                  <c:v>6985</c:v>
                </c:pt>
                <c:pt idx="926">
                  <c:v>6989</c:v>
                </c:pt>
                <c:pt idx="927">
                  <c:v>6994</c:v>
                </c:pt>
                <c:pt idx="928">
                  <c:v>6993</c:v>
                </c:pt>
                <c:pt idx="929">
                  <c:v>6989</c:v>
                </c:pt>
                <c:pt idx="930">
                  <c:v>6990</c:v>
                </c:pt>
                <c:pt idx="931">
                  <c:v>6990</c:v>
                </c:pt>
                <c:pt idx="932">
                  <c:v>6990</c:v>
                </c:pt>
                <c:pt idx="933">
                  <c:v>6992</c:v>
                </c:pt>
                <c:pt idx="934">
                  <c:v>6993</c:v>
                </c:pt>
                <c:pt idx="935">
                  <c:v>6992</c:v>
                </c:pt>
                <c:pt idx="936">
                  <c:v>6995</c:v>
                </c:pt>
                <c:pt idx="937">
                  <c:v>6991</c:v>
                </c:pt>
                <c:pt idx="938">
                  <c:v>6989</c:v>
                </c:pt>
                <c:pt idx="939">
                  <c:v>6989</c:v>
                </c:pt>
                <c:pt idx="940">
                  <c:v>6985</c:v>
                </c:pt>
                <c:pt idx="941">
                  <c:v>6985</c:v>
                </c:pt>
                <c:pt idx="942">
                  <c:v>7011</c:v>
                </c:pt>
                <c:pt idx="943">
                  <c:v>7013</c:v>
                </c:pt>
                <c:pt idx="944">
                  <c:v>7014</c:v>
                </c:pt>
                <c:pt idx="945">
                  <c:v>7017</c:v>
                </c:pt>
                <c:pt idx="946">
                  <c:v>7015</c:v>
                </c:pt>
                <c:pt idx="947">
                  <c:v>7015</c:v>
                </c:pt>
                <c:pt idx="948">
                  <c:v>7017</c:v>
                </c:pt>
                <c:pt idx="949">
                  <c:v>7017</c:v>
                </c:pt>
                <c:pt idx="950">
                  <c:v>7015</c:v>
                </c:pt>
                <c:pt idx="951">
                  <c:v>7014</c:v>
                </c:pt>
                <c:pt idx="952">
                  <c:v>7016</c:v>
                </c:pt>
                <c:pt idx="953">
                  <c:v>7014</c:v>
                </c:pt>
                <c:pt idx="954">
                  <c:v>7026</c:v>
                </c:pt>
                <c:pt idx="955">
                  <c:v>7030</c:v>
                </c:pt>
                <c:pt idx="956">
                  <c:v>7032</c:v>
                </c:pt>
                <c:pt idx="957">
                  <c:v>7041</c:v>
                </c:pt>
                <c:pt idx="958">
                  <c:v>7040</c:v>
                </c:pt>
                <c:pt idx="959">
                  <c:v>7043</c:v>
                </c:pt>
                <c:pt idx="960">
                  <c:v>7043</c:v>
                </c:pt>
                <c:pt idx="961">
                  <c:v>7047</c:v>
                </c:pt>
                <c:pt idx="962">
                  <c:v>7052</c:v>
                </c:pt>
                <c:pt idx="963">
                  <c:v>7055</c:v>
                </c:pt>
                <c:pt idx="964">
                  <c:v>7055</c:v>
                </c:pt>
                <c:pt idx="965">
                  <c:v>7054</c:v>
                </c:pt>
                <c:pt idx="966">
                  <c:v>7065</c:v>
                </c:pt>
                <c:pt idx="967">
                  <c:v>7068</c:v>
                </c:pt>
                <c:pt idx="968">
                  <c:v>7070</c:v>
                </c:pt>
                <c:pt idx="969">
                  <c:v>7071</c:v>
                </c:pt>
                <c:pt idx="970">
                  <c:v>7075</c:v>
                </c:pt>
                <c:pt idx="971">
                  <c:v>7078</c:v>
                </c:pt>
                <c:pt idx="972">
                  <c:v>7082</c:v>
                </c:pt>
                <c:pt idx="973">
                  <c:v>7082</c:v>
                </c:pt>
                <c:pt idx="974">
                  <c:v>7083</c:v>
                </c:pt>
                <c:pt idx="975">
                  <c:v>7085</c:v>
                </c:pt>
                <c:pt idx="976">
                  <c:v>7077</c:v>
                </c:pt>
                <c:pt idx="977">
                  <c:v>7076</c:v>
                </c:pt>
                <c:pt idx="978">
                  <c:v>7080</c:v>
                </c:pt>
                <c:pt idx="979">
                  <c:v>7084</c:v>
                </c:pt>
                <c:pt idx="980">
                  <c:v>7084</c:v>
                </c:pt>
                <c:pt idx="981">
                  <c:v>7083</c:v>
                </c:pt>
                <c:pt idx="982">
                  <c:v>7082</c:v>
                </c:pt>
                <c:pt idx="983">
                  <c:v>7081</c:v>
                </c:pt>
                <c:pt idx="984">
                  <c:v>7081</c:v>
                </c:pt>
                <c:pt idx="985">
                  <c:v>7084</c:v>
                </c:pt>
                <c:pt idx="986">
                  <c:v>7084</c:v>
                </c:pt>
                <c:pt idx="987">
                  <c:v>7084</c:v>
                </c:pt>
                <c:pt idx="988">
                  <c:v>7095</c:v>
                </c:pt>
                <c:pt idx="989">
                  <c:v>7096</c:v>
                </c:pt>
                <c:pt idx="990">
                  <c:v>7097</c:v>
                </c:pt>
                <c:pt idx="991">
                  <c:v>7099</c:v>
                </c:pt>
                <c:pt idx="992">
                  <c:v>7099</c:v>
                </c:pt>
                <c:pt idx="993">
                  <c:v>7104</c:v>
                </c:pt>
                <c:pt idx="994">
                  <c:v>7108</c:v>
                </c:pt>
                <c:pt idx="995">
                  <c:v>7110</c:v>
                </c:pt>
                <c:pt idx="996">
                  <c:v>7113</c:v>
                </c:pt>
                <c:pt idx="997">
                  <c:v>7114</c:v>
                </c:pt>
                <c:pt idx="998">
                  <c:v>7117</c:v>
                </c:pt>
                <c:pt idx="999">
                  <c:v>7118</c:v>
                </c:pt>
                <c:pt idx="1000">
                  <c:v>7120</c:v>
                </c:pt>
                <c:pt idx="1001">
                  <c:v>7121</c:v>
                </c:pt>
                <c:pt idx="1002">
                  <c:v>7124</c:v>
                </c:pt>
                <c:pt idx="1003">
                  <c:v>7124</c:v>
                </c:pt>
                <c:pt idx="1004">
                  <c:v>7123</c:v>
                </c:pt>
                <c:pt idx="1005">
                  <c:v>7123</c:v>
                </c:pt>
                <c:pt idx="1006">
                  <c:v>7123</c:v>
                </c:pt>
                <c:pt idx="1007">
                  <c:v>7140</c:v>
                </c:pt>
                <c:pt idx="1008">
                  <c:v>7140</c:v>
                </c:pt>
                <c:pt idx="1009">
                  <c:v>7139</c:v>
                </c:pt>
                <c:pt idx="1010">
                  <c:v>7139</c:v>
                </c:pt>
                <c:pt idx="1011">
                  <c:v>7140</c:v>
                </c:pt>
                <c:pt idx="1012">
                  <c:v>7142</c:v>
                </c:pt>
                <c:pt idx="1013">
                  <c:v>7142</c:v>
                </c:pt>
                <c:pt idx="1014">
                  <c:v>7142</c:v>
                </c:pt>
                <c:pt idx="1015">
                  <c:v>7146</c:v>
                </c:pt>
                <c:pt idx="1016">
                  <c:v>7146</c:v>
                </c:pt>
                <c:pt idx="1017">
                  <c:v>7147</c:v>
                </c:pt>
                <c:pt idx="1018">
                  <c:v>7149</c:v>
                </c:pt>
                <c:pt idx="1019">
                  <c:v>7149</c:v>
                </c:pt>
                <c:pt idx="1020">
                  <c:v>7151</c:v>
                </c:pt>
                <c:pt idx="1021">
                  <c:v>7153</c:v>
                </c:pt>
                <c:pt idx="1022">
                  <c:v>7172</c:v>
                </c:pt>
                <c:pt idx="1023">
                  <c:v>7173</c:v>
                </c:pt>
                <c:pt idx="1024">
                  <c:v>7174</c:v>
                </c:pt>
                <c:pt idx="1025">
                  <c:v>7175</c:v>
                </c:pt>
                <c:pt idx="1026">
                  <c:v>7180</c:v>
                </c:pt>
                <c:pt idx="1027">
                  <c:v>7185</c:v>
                </c:pt>
                <c:pt idx="1028">
                  <c:v>7188</c:v>
                </c:pt>
                <c:pt idx="1029">
                  <c:v>7192</c:v>
                </c:pt>
                <c:pt idx="1030">
                  <c:v>7195</c:v>
                </c:pt>
                <c:pt idx="1031">
                  <c:v>7196</c:v>
                </c:pt>
                <c:pt idx="1032">
                  <c:v>7197</c:v>
                </c:pt>
                <c:pt idx="1033">
                  <c:v>7200</c:v>
                </c:pt>
                <c:pt idx="1034">
                  <c:v>7205</c:v>
                </c:pt>
                <c:pt idx="1035">
                  <c:v>7207</c:v>
                </c:pt>
                <c:pt idx="1036">
                  <c:v>7212</c:v>
                </c:pt>
                <c:pt idx="1037">
                  <c:v>7234</c:v>
                </c:pt>
                <c:pt idx="1038">
                  <c:v>7238</c:v>
                </c:pt>
                <c:pt idx="1039">
                  <c:v>7242</c:v>
                </c:pt>
                <c:pt idx="1040">
                  <c:v>7246</c:v>
                </c:pt>
                <c:pt idx="1041">
                  <c:v>7250</c:v>
                </c:pt>
                <c:pt idx="1042">
                  <c:v>7252</c:v>
                </c:pt>
                <c:pt idx="1043">
                  <c:v>7253</c:v>
                </c:pt>
                <c:pt idx="1044">
                  <c:v>7257</c:v>
                </c:pt>
                <c:pt idx="1045">
                  <c:v>7260</c:v>
                </c:pt>
                <c:pt idx="1046">
                  <c:v>7260</c:v>
                </c:pt>
                <c:pt idx="1047">
                  <c:v>7265</c:v>
                </c:pt>
                <c:pt idx="1048">
                  <c:v>7268</c:v>
                </c:pt>
                <c:pt idx="1049">
                  <c:v>7279</c:v>
                </c:pt>
                <c:pt idx="1050">
                  <c:v>7279</c:v>
                </c:pt>
                <c:pt idx="1051">
                  <c:v>7284</c:v>
                </c:pt>
                <c:pt idx="1052">
                  <c:v>7284</c:v>
                </c:pt>
                <c:pt idx="1053">
                  <c:v>7284</c:v>
                </c:pt>
                <c:pt idx="1054">
                  <c:v>7287</c:v>
                </c:pt>
                <c:pt idx="1055">
                  <c:v>7287</c:v>
                </c:pt>
                <c:pt idx="1056">
                  <c:v>7287</c:v>
                </c:pt>
                <c:pt idx="1057">
                  <c:v>7285</c:v>
                </c:pt>
                <c:pt idx="1058">
                  <c:v>7278</c:v>
                </c:pt>
                <c:pt idx="1059">
                  <c:v>7278</c:v>
                </c:pt>
                <c:pt idx="1060">
                  <c:v>7279</c:v>
                </c:pt>
                <c:pt idx="1061">
                  <c:v>7303</c:v>
                </c:pt>
                <c:pt idx="1062">
                  <c:v>7303</c:v>
                </c:pt>
                <c:pt idx="1063">
                  <c:v>7306</c:v>
                </c:pt>
                <c:pt idx="1064">
                  <c:v>7304</c:v>
                </c:pt>
                <c:pt idx="1065">
                  <c:v>7309</c:v>
                </c:pt>
                <c:pt idx="1066">
                  <c:v>7314</c:v>
                </c:pt>
                <c:pt idx="1067">
                  <c:v>7312</c:v>
                </c:pt>
                <c:pt idx="1068">
                  <c:v>7316</c:v>
                </c:pt>
                <c:pt idx="1069">
                  <c:v>7316</c:v>
                </c:pt>
                <c:pt idx="1070">
                  <c:v>7316</c:v>
                </c:pt>
                <c:pt idx="1071">
                  <c:v>7313</c:v>
                </c:pt>
                <c:pt idx="1072">
                  <c:v>7312</c:v>
                </c:pt>
                <c:pt idx="1073">
                  <c:v>7311</c:v>
                </c:pt>
                <c:pt idx="1074">
                  <c:v>7312</c:v>
                </c:pt>
                <c:pt idx="1075">
                  <c:v>7310</c:v>
                </c:pt>
                <c:pt idx="1076">
                  <c:v>7311</c:v>
                </c:pt>
                <c:pt idx="1077">
                  <c:v>7314</c:v>
                </c:pt>
                <c:pt idx="1078">
                  <c:v>7315</c:v>
                </c:pt>
                <c:pt idx="1079">
                  <c:v>7320</c:v>
                </c:pt>
                <c:pt idx="1080">
                  <c:v>7322</c:v>
                </c:pt>
                <c:pt idx="1081">
                  <c:v>7322</c:v>
                </c:pt>
                <c:pt idx="1082">
                  <c:v>7324</c:v>
                </c:pt>
                <c:pt idx="1083">
                  <c:v>7327</c:v>
                </c:pt>
                <c:pt idx="1084">
                  <c:v>7329</c:v>
                </c:pt>
                <c:pt idx="1085">
                  <c:v>7329</c:v>
                </c:pt>
                <c:pt idx="1086">
                  <c:v>7330</c:v>
                </c:pt>
                <c:pt idx="1087">
                  <c:v>7330</c:v>
                </c:pt>
                <c:pt idx="1088">
                  <c:v>7333</c:v>
                </c:pt>
                <c:pt idx="1089">
                  <c:v>7358</c:v>
                </c:pt>
                <c:pt idx="1090">
                  <c:v>7364</c:v>
                </c:pt>
                <c:pt idx="1091">
                  <c:v>7366</c:v>
                </c:pt>
                <c:pt idx="1092">
                  <c:v>7370</c:v>
                </c:pt>
                <c:pt idx="1093">
                  <c:v>7368</c:v>
                </c:pt>
                <c:pt idx="1094">
                  <c:v>7364</c:v>
                </c:pt>
                <c:pt idx="1095">
                  <c:v>7358</c:v>
                </c:pt>
                <c:pt idx="1096">
                  <c:v>7369</c:v>
                </c:pt>
                <c:pt idx="1097">
                  <c:v>7371</c:v>
                </c:pt>
                <c:pt idx="1098">
                  <c:v>7380</c:v>
                </c:pt>
                <c:pt idx="1099">
                  <c:v>7380</c:v>
                </c:pt>
                <c:pt idx="1100">
                  <c:v>7380</c:v>
                </c:pt>
                <c:pt idx="1101">
                  <c:v>7380</c:v>
                </c:pt>
                <c:pt idx="1102">
                  <c:v>7384</c:v>
                </c:pt>
                <c:pt idx="1103">
                  <c:v>7385</c:v>
                </c:pt>
                <c:pt idx="1104">
                  <c:v>7387</c:v>
                </c:pt>
                <c:pt idx="1105">
                  <c:v>7388</c:v>
                </c:pt>
                <c:pt idx="1106">
                  <c:v>7391</c:v>
                </c:pt>
                <c:pt idx="1107">
                  <c:v>7395</c:v>
                </c:pt>
                <c:pt idx="1108">
                  <c:v>7396</c:v>
                </c:pt>
                <c:pt idx="1109">
                  <c:v>7397</c:v>
                </c:pt>
                <c:pt idx="1110">
                  <c:v>7402</c:v>
                </c:pt>
                <c:pt idx="1111">
                  <c:v>7400</c:v>
                </c:pt>
                <c:pt idx="1112">
                  <c:v>7400</c:v>
                </c:pt>
                <c:pt idx="1113">
                  <c:v>7402</c:v>
                </c:pt>
                <c:pt idx="1114">
                  <c:v>7405</c:v>
                </c:pt>
                <c:pt idx="1115">
                  <c:v>7409</c:v>
                </c:pt>
                <c:pt idx="1116">
                  <c:v>7411</c:v>
                </c:pt>
                <c:pt idx="1117">
                  <c:v>7409</c:v>
                </c:pt>
                <c:pt idx="1118">
                  <c:v>7411</c:v>
                </c:pt>
                <c:pt idx="1119">
                  <c:v>7410</c:v>
                </c:pt>
                <c:pt idx="1120">
                  <c:v>7411</c:v>
                </c:pt>
                <c:pt idx="1121">
                  <c:v>7413</c:v>
                </c:pt>
                <c:pt idx="1122">
                  <c:v>7413</c:v>
                </c:pt>
                <c:pt idx="1123">
                  <c:v>7417</c:v>
                </c:pt>
                <c:pt idx="1124">
                  <c:v>7417</c:v>
                </c:pt>
                <c:pt idx="1125">
                  <c:v>7419</c:v>
                </c:pt>
                <c:pt idx="1126">
                  <c:v>7424</c:v>
                </c:pt>
                <c:pt idx="1127">
                  <c:v>7416</c:v>
                </c:pt>
                <c:pt idx="1128">
                  <c:v>7416</c:v>
                </c:pt>
                <c:pt idx="1129">
                  <c:v>7415</c:v>
                </c:pt>
                <c:pt idx="1130">
                  <c:v>7414</c:v>
                </c:pt>
                <c:pt idx="1131">
                  <c:v>7411</c:v>
                </c:pt>
                <c:pt idx="1132">
                  <c:v>7408</c:v>
                </c:pt>
                <c:pt idx="1133">
                  <c:v>7412</c:v>
                </c:pt>
                <c:pt idx="1134">
                  <c:v>7408</c:v>
                </c:pt>
                <c:pt idx="1135">
                  <c:v>7411</c:v>
                </c:pt>
                <c:pt idx="1136">
                  <c:v>7410</c:v>
                </c:pt>
                <c:pt idx="1137">
                  <c:v>7408</c:v>
                </c:pt>
                <c:pt idx="1138">
                  <c:v>7411</c:v>
                </c:pt>
                <c:pt idx="1139">
                  <c:v>7411</c:v>
                </c:pt>
                <c:pt idx="1140">
                  <c:v>7414</c:v>
                </c:pt>
                <c:pt idx="1141">
                  <c:v>7417</c:v>
                </c:pt>
                <c:pt idx="1142">
                  <c:v>7420</c:v>
                </c:pt>
                <c:pt idx="1143">
                  <c:v>7416</c:v>
                </c:pt>
                <c:pt idx="1144">
                  <c:v>7417</c:v>
                </c:pt>
                <c:pt idx="1145">
                  <c:v>7417</c:v>
                </c:pt>
                <c:pt idx="1146">
                  <c:v>7415</c:v>
                </c:pt>
                <c:pt idx="1147">
                  <c:v>7421</c:v>
                </c:pt>
                <c:pt idx="1148">
                  <c:v>7420</c:v>
                </c:pt>
                <c:pt idx="1149">
                  <c:v>7420</c:v>
                </c:pt>
                <c:pt idx="1150">
                  <c:v>7420</c:v>
                </c:pt>
                <c:pt idx="1151">
                  <c:v>7405</c:v>
                </c:pt>
                <c:pt idx="1152">
                  <c:v>7406</c:v>
                </c:pt>
                <c:pt idx="1153">
                  <c:v>7406</c:v>
                </c:pt>
                <c:pt idx="1154">
                  <c:v>7406</c:v>
                </c:pt>
                <c:pt idx="1155">
                  <c:v>7405</c:v>
                </c:pt>
                <c:pt idx="1156">
                  <c:v>7404</c:v>
                </c:pt>
                <c:pt idx="1157">
                  <c:v>7403</c:v>
                </c:pt>
                <c:pt idx="1158">
                  <c:v>7405</c:v>
                </c:pt>
                <c:pt idx="1159">
                  <c:v>7407</c:v>
                </c:pt>
                <c:pt idx="1160">
                  <c:v>7406</c:v>
                </c:pt>
                <c:pt idx="1161">
                  <c:v>7404</c:v>
                </c:pt>
                <c:pt idx="1162">
                  <c:v>7418</c:v>
                </c:pt>
                <c:pt idx="1163">
                  <c:v>7418</c:v>
                </c:pt>
                <c:pt idx="1164">
                  <c:v>7421</c:v>
                </c:pt>
                <c:pt idx="1165">
                  <c:v>7424</c:v>
                </c:pt>
                <c:pt idx="1166">
                  <c:v>7424</c:v>
                </c:pt>
                <c:pt idx="1167">
                  <c:v>7427</c:v>
                </c:pt>
                <c:pt idx="1168">
                  <c:v>7431</c:v>
                </c:pt>
                <c:pt idx="1169">
                  <c:v>7434</c:v>
                </c:pt>
                <c:pt idx="1170">
                  <c:v>7438</c:v>
                </c:pt>
                <c:pt idx="1171">
                  <c:v>7441</c:v>
                </c:pt>
                <c:pt idx="1172">
                  <c:v>7440</c:v>
                </c:pt>
                <c:pt idx="1173">
                  <c:v>7441</c:v>
                </c:pt>
                <c:pt idx="1174">
                  <c:v>7445</c:v>
                </c:pt>
                <c:pt idx="1175">
                  <c:v>7447</c:v>
                </c:pt>
                <c:pt idx="1176">
                  <c:v>7446</c:v>
                </c:pt>
                <c:pt idx="1177">
                  <c:v>7451</c:v>
                </c:pt>
                <c:pt idx="1178">
                  <c:v>7452</c:v>
                </c:pt>
                <c:pt idx="1179">
                  <c:v>7465</c:v>
                </c:pt>
                <c:pt idx="1180">
                  <c:v>7475</c:v>
                </c:pt>
                <c:pt idx="1181">
                  <c:v>7477</c:v>
                </c:pt>
                <c:pt idx="1182">
                  <c:v>7495</c:v>
                </c:pt>
                <c:pt idx="1183">
                  <c:v>7500</c:v>
                </c:pt>
                <c:pt idx="1184">
                  <c:v>7502</c:v>
                </c:pt>
                <c:pt idx="1185">
                  <c:v>7508</c:v>
                </c:pt>
                <c:pt idx="1186">
                  <c:v>7513</c:v>
                </c:pt>
                <c:pt idx="1187">
                  <c:v>7517</c:v>
                </c:pt>
                <c:pt idx="1188">
                  <c:v>7531</c:v>
                </c:pt>
                <c:pt idx="1189">
                  <c:v>7532</c:v>
                </c:pt>
                <c:pt idx="1190">
                  <c:v>7538</c:v>
                </c:pt>
                <c:pt idx="1191">
                  <c:v>7540</c:v>
                </c:pt>
                <c:pt idx="1192">
                  <c:v>7542</c:v>
                </c:pt>
                <c:pt idx="1193">
                  <c:v>7544</c:v>
                </c:pt>
                <c:pt idx="1194">
                  <c:v>7547</c:v>
                </c:pt>
                <c:pt idx="1195">
                  <c:v>7548</c:v>
                </c:pt>
                <c:pt idx="1196">
                  <c:v>7550</c:v>
                </c:pt>
                <c:pt idx="1197">
                  <c:v>7552</c:v>
                </c:pt>
                <c:pt idx="1198">
                  <c:v>7553</c:v>
                </c:pt>
                <c:pt idx="1199">
                  <c:v>7556</c:v>
                </c:pt>
                <c:pt idx="1200">
                  <c:v>7558</c:v>
                </c:pt>
                <c:pt idx="1201">
                  <c:v>7560</c:v>
                </c:pt>
                <c:pt idx="1202">
                  <c:v>7558</c:v>
                </c:pt>
                <c:pt idx="1203">
                  <c:v>7556</c:v>
                </c:pt>
                <c:pt idx="1204">
                  <c:v>7562</c:v>
                </c:pt>
                <c:pt idx="1205">
                  <c:v>7563</c:v>
                </c:pt>
                <c:pt idx="1206">
                  <c:v>7565</c:v>
                </c:pt>
                <c:pt idx="1207">
                  <c:v>7568</c:v>
                </c:pt>
                <c:pt idx="1208">
                  <c:v>7573</c:v>
                </c:pt>
                <c:pt idx="1209">
                  <c:v>7578</c:v>
                </c:pt>
                <c:pt idx="1210">
                  <c:v>7583</c:v>
                </c:pt>
                <c:pt idx="1211">
                  <c:v>7584</c:v>
                </c:pt>
                <c:pt idx="1212">
                  <c:v>7588</c:v>
                </c:pt>
                <c:pt idx="1213">
                  <c:v>7590</c:v>
                </c:pt>
                <c:pt idx="1214">
                  <c:v>7594</c:v>
                </c:pt>
                <c:pt idx="1215">
                  <c:v>7594</c:v>
                </c:pt>
                <c:pt idx="1216">
                  <c:v>7600</c:v>
                </c:pt>
                <c:pt idx="1217">
                  <c:v>7601</c:v>
                </c:pt>
                <c:pt idx="1218">
                  <c:v>7601</c:v>
                </c:pt>
                <c:pt idx="1219">
                  <c:v>7600</c:v>
                </c:pt>
                <c:pt idx="1220">
                  <c:v>7604</c:v>
                </c:pt>
                <c:pt idx="1221">
                  <c:v>7605</c:v>
                </c:pt>
                <c:pt idx="1222">
                  <c:v>7603</c:v>
                </c:pt>
                <c:pt idx="1223">
                  <c:v>7606</c:v>
                </c:pt>
                <c:pt idx="1224">
                  <c:v>7606</c:v>
                </c:pt>
                <c:pt idx="1225">
                  <c:v>7598</c:v>
                </c:pt>
                <c:pt idx="1226">
                  <c:v>7600</c:v>
                </c:pt>
                <c:pt idx="1227">
                  <c:v>7595</c:v>
                </c:pt>
                <c:pt idx="1228">
                  <c:v>7595</c:v>
                </c:pt>
                <c:pt idx="1229">
                  <c:v>7593</c:v>
                </c:pt>
                <c:pt idx="1230">
                  <c:v>7597</c:v>
                </c:pt>
                <c:pt idx="1231">
                  <c:v>7597</c:v>
                </c:pt>
                <c:pt idx="1232">
                  <c:v>7607</c:v>
                </c:pt>
                <c:pt idx="1233">
                  <c:v>7627</c:v>
                </c:pt>
                <c:pt idx="1234">
                  <c:v>7639</c:v>
                </c:pt>
                <c:pt idx="1235">
                  <c:v>7637</c:v>
                </c:pt>
                <c:pt idx="1236">
                  <c:v>7636</c:v>
                </c:pt>
                <c:pt idx="1237">
                  <c:v>7632</c:v>
                </c:pt>
                <c:pt idx="1238">
                  <c:v>7633</c:v>
                </c:pt>
                <c:pt idx="1239">
                  <c:v>7626</c:v>
                </c:pt>
                <c:pt idx="1240">
                  <c:v>7625</c:v>
                </c:pt>
                <c:pt idx="1241">
                  <c:v>7625</c:v>
                </c:pt>
                <c:pt idx="1242">
                  <c:v>7622</c:v>
                </c:pt>
                <c:pt idx="1243">
                  <c:v>7621</c:v>
                </c:pt>
                <c:pt idx="1244">
                  <c:v>7626</c:v>
                </c:pt>
                <c:pt idx="1245">
                  <c:v>7630</c:v>
                </c:pt>
                <c:pt idx="1246">
                  <c:v>7633</c:v>
                </c:pt>
                <c:pt idx="1247">
                  <c:v>7635</c:v>
                </c:pt>
                <c:pt idx="1248">
                  <c:v>7640</c:v>
                </c:pt>
                <c:pt idx="1249">
                  <c:v>7639</c:v>
                </c:pt>
                <c:pt idx="1250">
                  <c:v>7639</c:v>
                </c:pt>
                <c:pt idx="1251">
                  <c:v>7643</c:v>
                </c:pt>
                <c:pt idx="1252">
                  <c:v>7642</c:v>
                </c:pt>
                <c:pt idx="1253">
                  <c:v>7642</c:v>
                </c:pt>
                <c:pt idx="1254">
                  <c:v>7641</c:v>
                </c:pt>
                <c:pt idx="1255">
                  <c:v>7642</c:v>
                </c:pt>
                <c:pt idx="1256">
                  <c:v>7642</c:v>
                </c:pt>
                <c:pt idx="1257">
                  <c:v>7641</c:v>
                </c:pt>
                <c:pt idx="1258">
                  <c:v>7642</c:v>
                </c:pt>
                <c:pt idx="1259">
                  <c:v>7640</c:v>
                </c:pt>
                <c:pt idx="1260">
                  <c:v>7641</c:v>
                </c:pt>
                <c:pt idx="1261">
                  <c:v>7648</c:v>
                </c:pt>
                <c:pt idx="1262">
                  <c:v>7649</c:v>
                </c:pt>
                <c:pt idx="1263">
                  <c:v>7652</c:v>
                </c:pt>
                <c:pt idx="1264">
                  <c:v>7658</c:v>
                </c:pt>
                <c:pt idx="1265">
                  <c:v>7664</c:v>
                </c:pt>
                <c:pt idx="1266">
                  <c:v>7665</c:v>
                </c:pt>
                <c:pt idx="1267">
                  <c:v>7669</c:v>
                </c:pt>
                <c:pt idx="1268">
                  <c:v>7669</c:v>
                </c:pt>
                <c:pt idx="1269">
                  <c:v>7673</c:v>
                </c:pt>
                <c:pt idx="1270">
                  <c:v>7676</c:v>
                </c:pt>
                <c:pt idx="1271">
                  <c:v>7679</c:v>
                </c:pt>
                <c:pt idx="1272">
                  <c:v>7682</c:v>
                </c:pt>
                <c:pt idx="1273">
                  <c:v>7681</c:v>
                </c:pt>
                <c:pt idx="1274">
                  <c:v>7682</c:v>
                </c:pt>
                <c:pt idx="1275">
                  <c:v>7681</c:v>
                </c:pt>
                <c:pt idx="1276">
                  <c:v>7685</c:v>
                </c:pt>
                <c:pt idx="1277">
                  <c:v>7688</c:v>
                </c:pt>
                <c:pt idx="1278">
                  <c:v>7709</c:v>
                </c:pt>
                <c:pt idx="1279">
                  <c:v>7708</c:v>
                </c:pt>
                <c:pt idx="1280">
                  <c:v>7711</c:v>
                </c:pt>
                <c:pt idx="1281">
                  <c:v>7713</c:v>
                </c:pt>
                <c:pt idx="1282">
                  <c:v>7714</c:v>
                </c:pt>
                <c:pt idx="1283">
                  <c:v>7712</c:v>
                </c:pt>
                <c:pt idx="1284">
                  <c:v>7716</c:v>
                </c:pt>
                <c:pt idx="1285">
                  <c:v>7712</c:v>
                </c:pt>
                <c:pt idx="1286">
                  <c:v>7709</c:v>
                </c:pt>
                <c:pt idx="1287">
                  <c:v>7709</c:v>
                </c:pt>
                <c:pt idx="1288">
                  <c:v>7712</c:v>
                </c:pt>
                <c:pt idx="1289">
                  <c:v>7714</c:v>
                </c:pt>
                <c:pt idx="1290">
                  <c:v>7712</c:v>
                </c:pt>
                <c:pt idx="1291">
                  <c:v>7712</c:v>
                </c:pt>
                <c:pt idx="1292">
                  <c:v>7708</c:v>
                </c:pt>
                <c:pt idx="1293">
                  <c:v>7708</c:v>
                </c:pt>
                <c:pt idx="1294">
                  <c:v>7703</c:v>
                </c:pt>
                <c:pt idx="1295">
                  <c:v>7700</c:v>
                </c:pt>
                <c:pt idx="1296">
                  <c:v>7703</c:v>
                </c:pt>
                <c:pt idx="1297">
                  <c:v>7711</c:v>
                </c:pt>
                <c:pt idx="1298">
                  <c:v>7713</c:v>
                </c:pt>
                <c:pt idx="1299">
                  <c:v>7712</c:v>
                </c:pt>
                <c:pt idx="1300">
                  <c:v>7719</c:v>
                </c:pt>
                <c:pt idx="1301">
                  <c:v>7724</c:v>
                </c:pt>
                <c:pt idx="1302">
                  <c:v>7730</c:v>
                </c:pt>
                <c:pt idx="1303">
                  <c:v>7733</c:v>
                </c:pt>
                <c:pt idx="1304">
                  <c:v>7736</c:v>
                </c:pt>
                <c:pt idx="1305">
                  <c:v>7738</c:v>
                </c:pt>
                <c:pt idx="1306">
                  <c:v>7737</c:v>
                </c:pt>
                <c:pt idx="1307">
                  <c:v>7741</c:v>
                </c:pt>
                <c:pt idx="1308">
                  <c:v>7744</c:v>
                </c:pt>
                <c:pt idx="1309">
                  <c:v>7743</c:v>
                </c:pt>
                <c:pt idx="1310">
                  <c:v>7742</c:v>
                </c:pt>
                <c:pt idx="1311">
                  <c:v>7744</c:v>
                </c:pt>
                <c:pt idx="1312">
                  <c:v>7747</c:v>
                </c:pt>
                <c:pt idx="1313">
                  <c:v>7746</c:v>
                </c:pt>
                <c:pt idx="1314">
                  <c:v>7747</c:v>
                </c:pt>
                <c:pt idx="1315">
                  <c:v>7748</c:v>
                </c:pt>
                <c:pt idx="1316">
                  <c:v>7751</c:v>
                </c:pt>
                <c:pt idx="1317">
                  <c:v>7750</c:v>
                </c:pt>
                <c:pt idx="1318">
                  <c:v>7751</c:v>
                </c:pt>
                <c:pt idx="1319">
                  <c:v>7755</c:v>
                </c:pt>
                <c:pt idx="1320">
                  <c:v>7758</c:v>
                </c:pt>
                <c:pt idx="1321">
                  <c:v>7763</c:v>
                </c:pt>
                <c:pt idx="1322">
                  <c:v>7766</c:v>
                </c:pt>
                <c:pt idx="1323">
                  <c:v>7766</c:v>
                </c:pt>
                <c:pt idx="1324">
                  <c:v>7767</c:v>
                </c:pt>
                <c:pt idx="1325">
                  <c:v>7769</c:v>
                </c:pt>
                <c:pt idx="1326">
                  <c:v>7773</c:v>
                </c:pt>
                <c:pt idx="1327">
                  <c:v>7773</c:v>
                </c:pt>
                <c:pt idx="1328">
                  <c:v>7774</c:v>
                </c:pt>
                <c:pt idx="1329">
                  <c:v>7771</c:v>
                </c:pt>
                <c:pt idx="1330">
                  <c:v>7774</c:v>
                </c:pt>
                <c:pt idx="1331">
                  <c:v>7777</c:v>
                </c:pt>
                <c:pt idx="1332">
                  <c:v>7782</c:v>
                </c:pt>
                <c:pt idx="1333">
                  <c:v>7783</c:v>
                </c:pt>
                <c:pt idx="1334">
                  <c:v>7784</c:v>
                </c:pt>
                <c:pt idx="1335">
                  <c:v>7787</c:v>
                </c:pt>
                <c:pt idx="1336">
                  <c:v>7793</c:v>
                </c:pt>
                <c:pt idx="1337">
                  <c:v>7795</c:v>
                </c:pt>
                <c:pt idx="1338">
                  <c:v>7800</c:v>
                </c:pt>
                <c:pt idx="1339">
                  <c:v>7804</c:v>
                </c:pt>
                <c:pt idx="1340">
                  <c:v>7808</c:v>
                </c:pt>
                <c:pt idx="1341">
                  <c:v>7810</c:v>
                </c:pt>
                <c:pt idx="1342">
                  <c:v>7816</c:v>
                </c:pt>
                <c:pt idx="1343">
                  <c:v>7826</c:v>
                </c:pt>
                <c:pt idx="1344">
                  <c:v>7830</c:v>
                </c:pt>
                <c:pt idx="1345">
                  <c:v>7834</c:v>
                </c:pt>
                <c:pt idx="1346">
                  <c:v>7838</c:v>
                </c:pt>
                <c:pt idx="1347">
                  <c:v>7842</c:v>
                </c:pt>
                <c:pt idx="1348">
                  <c:v>7841</c:v>
                </c:pt>
                <c:pt idx="1349">
                  <c:v>7846</c:v>
                </c:pt>
                <c:pt idx="1350">
                  <c:v>7849</c:v>
                </c:pt>
                <c:pt idx="1351">
                  <c:v>7852</c:v>
                </c:pt>
                <c:pt idx="1352">
                  <c:v>7859</c:v>
                </c:pt>
                <c:pt idx="1353">
                  <c:v>7863</c:v>
                </c:pt>
                <c:pt idx="1354">
                  <c:v>7868</c:v>
                </c:pt>
                <c:pt idx="1355">
                  <c:v>7869</c:v>
                </c:pt>
                <c:pt idx="1356">
                  <c:v>7873</c:v>
                </c:pt>
                <c:pt idx="1357">
                  <c:v>7877</c:v>
                </c:pt>
                <c:pt idx="1358">
                  <c:v>7879</c:v>
                </c:pt>
                <c:pt idx="1359">
                  <c:v>7884</c:v>
                </c:pt>
                <c:pt idx="1360">
                  <c:v>7886</c:v>
                </c:pt>
                <c:pt idx="1361">
                  <c:v>7890</c:v>
                </c:pt>
                <c:pt idx="1362">
                  <c:v>7894</c:v>
                </c:pt>
                <c:pt idx="1363">
                  <c:v>7898</c:v>
                </c:pt>
                <c:pt idx="1364">
                  <c:v>7897</c:v>
                </c:pt>
                <c:pt idx="1365">
                  <c:v>7901</c:v>
                </c:pt>
                <c:pt idx="1366">
                  <c:v>7900</c:v>
                </c:pt>
                <c:pt idx="1367">
                  <c:v>7902</c:v>
                </c:pt>
                <c:pt idx="1368">
                  <c:v>7907</c:v>
                </c:pt>
                <c:pt idx="1369">
                  <c:v>7911</c:v>
                </c:pt>
                <c:pt idx="1370">
                  <c:v>7916</c:v>
                </c:pt>
                <c:pt idx="1371">
                  <c:v>7918</c:v>
                </c:pt>
                <c:pt idx="1372">
                  <c:v>7917</c:v>
                </c:pt>
                <c:pt idx="1373">
                  <c:v>7920</c:v>
                </c:pt>
                <c:pt idx="1374">
                  <c:v>7924</c:v>
                </c:pt>
                <c:pt idx="1375">
                  <c:v>7926</c:v>
                </c:pt>
                <c:pt idx="1376">
                  <c:v>7929</c:v>
                </c:pt>
                <c:pt idx="1377">
                  <c:v>7934</c:v>
                </c:pt>
                <c:pt idx="1378">
                  <c:v>7936</c:v>
                </c:pt>
                <c:pt idx="1379">
                  <c:v>7935</c:v>
                </c:pt>
                <c:pt idx="1380">
                  <c:v>7938</c:v>
                </c:pt>
                <c:pt idx="1381">
                  <c:v>7941</c:v>
                </c:pt>
                <c:pt idx="1382">
                  <c:v>7944</c:v>
                </c:pt>
                <c:pt idx="1383">
                  <c:v>7945</c:v>
                </c:pt>
                <c:pt idx="1384">
                  <c:v>7948</c:v>
                </c:pt>
                <c:pt idx="1385">
                  <c:v>7952</c:v>
                </c:pt>
                <c:pt idx="1386">
                  <c:v>7952</c:v>
                </c:pt>
                <c:pt idx="1387">
                  <c:v>7954</c:v>
                </c:pt>
                <c:pt idx="1388">
                  <c:v>7959</c:v>
                </c:pt>
                <c:pt idx="1389">
                  <c:v>7963</c:v>
                </c:pt>
                <c:pt idx="1390">
                  <c:v>7966</c:v>
                </c:pt>
                <c:pt idx="1391">
                  <c:v>7966</c:v>
                </c:pt>
                <c:pt idx="1392">
                  <c:v>7969</c:v>
                </c:pt>
                <c:pt idx="1393">
                  <c:v>7974</c:v>
                </c:pt>
                <c:pt idx="1394">
                  <c:v>7973</c:v>
                </c:pt>
                <c:pt idx="1395">
                  <c:v>7976</c:v>
                </c:pt>
                <c:pt idx="1396">
                  <c:v>7981</c:v>
                </c:pt>
                <c:pt idx="1397">
                  <c:v>7986</c:v>
                </c:pt>
                <c:pt idx="1398">
                  <c:v>7987</c:v>
                </c:pt>
                <c:pt idx="1399">
                  <c:v>7990</c:v>
                </c:pt>
                <c:pt idx="1400">
                  <c:v>7994</c:v>
                </c:pt>
                <c:pt idx="1401">
                  <c:v>7995</c:v>
                </c:pt>
                <c:pt idx="1402">
                  <c:v>7995</c:v>
                </c:pt>
                <c:pt idx="1403">
                  <c:v>7994</c:v>
                </c:pt>
                <c:pt idx="1404">
                  <c:v>7996</c:v>
                </c:pt>
                <c:pt idx="1405">
                  <c:v>7999</c:v>
                </c:pt>
                <c:pt idx="1406">
                  <c:v>7998</c:v>
                </c:pt>
                <c:pt idx="1407">
                  <c:v>8002</c:v>
                </c:pt>
                <c:pt idx="1408">
                  <c:v>8007</c:v>
                </c:pt>
                <c:pt idx="1409">
                  <c:v>8013</c:v>
                </c:pt>
                <c:pt idx="1410">
                  <c:v>8014</c:v>
                </c:pt>
                <c:pt idx="1411">
                  <c:v>8017</c:v>
                </c:pt>
                <c:pt idx="1412">
                  <c:v>8018</c:v>
                </c:pt>
                <c:pt idx="1413">
                  <c:v>8023</c:v>
                </c:pt>
                <c:pt idx="1414">
                  <c:v>8026</c:v>
                </c:pt>
                <c:pt idx="1415">
                  <c:v>8029</c:v>
                </c:pt>
                <c:pt idx="1416">
                  <c:v>8033</c:v>
                </c:pt>
                <c:pt idx="1417">
                  <c:v>8036</c:v>
                </c:pt>
                <c:pt idx="1418">
                  <c:v>8038</c:v>
                </c:pt>
                <c:pt idx="1419">
                  <c:v>8041</c:v>
                </c:pt>
                <c:pt idx="1420">
                  <c:v>8045</c:v>
                </c:pt>
                <c:pt idx="1421">
                  <c:v>8053</c:v>
                </c:pt>
                <c:pt idx="1422">
                  <c:v>8056</c:v>
                </c:pt>
                <c:pt idx="1423">
                  <c:v>8059</c:v>
                </c:pt>
                <c:pt idx="1424">
                  <c:v>8062</c:v>
                </c:pt>
                <c:pt idx="1425">
                  <c:v>8064</c:v>
                </c:pt>
                <c:pt idx="1426">
                  <c:v>8064</c:v>
                </c:pt>
                <c:pt idx="1427">
                  <c:v>8065</c:v>
                </c:pt>
                <c:pt idx="1428">
                  <c:v>8072</c:v>
                </c:pt>
                <c:pt idx="1429">
                  <c:v>8074</c:v>
                </c:pt>
                <c:pt idx="1430">
                  <c:v>8073</c:v>
                </c:pt>
                <c:pt idx="1431">
                  <c:v>8076</c:v>
                </c:pt>
                <c:pt idx="1432">
                  <c:v>8077</c:v>
                </c:pt>
                <c:pt idx="1433">
                  <c:v>8080</c:v>
                </c:pt>
                <c:pt idx="1434">
                  <c:v>8081</c:v>
                </c:pt>
                <c:pt idx="1435">
                  <c:v>8084</c:v>
                </c:pt>
                <c:pt idx="1436">
                  <c:v>8086</c:v>
                </c:pt>
                <c:pt idx="1437">
                  <c:v>8084</c:v>
                </c:pt>
                <c:pt idx="1438">
                  <c:v>8087</c:v>
                </c:pt>
                <c:pt idx="1439">
                  <c:v>8091</c:v>
                </c:pt>
                <c:pt idx="1440">
                  <c:v>8092</c:v>
                </c:pt>
                <c:pt idx="1441">
                  <c:v>8093</c:v>
                </c:pt>
                <c:pt idx="1442">
                  <c:v>8093</c:v>
                </c:pt>
                <c:pt idx="1443">
                  <c:v>8097</c:v>
                </c:pt>
                <c:pt idx="1444">
                  <c:v>8097</c:v>
                </c:pt>
                <c:pt idx="1445">
                  <c:v>8100</c:v>
                </c:pt>
                <c:pt idx="1446">
                  <c:v>8103</c:v>
                </c:pt>
                <c:pt idx="1447">
                  <c:v>8106</c:v>
                </c:pt>
                <c:pt idx="1448">
                  <c:v>8108</c:v>
                </c:pt>
                <c:pt idx="1449">
                  <c:v>8108</c:v>
                </c:pt>
                <c:pt idx="1450">
                  <c:v>8112</c:v>
                </c:pt>
                <c:pt idx="1451">
                  <c:v>8116</c:v>
                </c:pt>
                <c:pt idx="1452">
                  <c:v>8120</c:v>
                </c:pt>
                <c:pt idx="1453">
                  <c:v>8122</c:v>
                </c:pt>
                <c:pt idx="1454">
                  <c:v>8122</c:v>
                </c:pt>
                <c:pt idx="1455">
                  <c:v>8122</c:v>
                </c:pt>
                <c:pt idx="1456">
                  <c:v>8123</c:v>
                </c:pt>
                <c:pt idx="1457">
                  <c:v>8126</c:v>
                </c:pt>
                <c:pt idx="1458">
                  <c:v>8129</c:v>
                </c:pt>
                <c:pt idx="1459">
                  <c:v>8134</c:v>
                </c:pt>
                <c:pt idx="1460">
                  <c:v>8138</c:v>
                </c:pt>
                <c:pt idx="1461">
                  <c:v>8144</c:v>
                </c:pt>
                <c:pt idx="1462">
                  <c:v>8146</c:v>
                </c:pt>
                <c:pt idx="1463">
                  <c:v>8147</c:v>
                </c:pt>
                <c:pt idx="1464">
                  <c:v>8147</c:v>
                </c:pt>
                <c:pt idx="1465">
                  <c:v>8152</c:v>
                </c:pt>
                <c:pt idx="1466">
                  <c:v>8153</c:v>
                </c:pt>
                <c:pt idx="1467">
                  <c:v>8156</c:v>
                </c:pt>
                <c:pt idx="1468">
                  <c:v>8155</c:v>
                </c:pt>
                <c:pt idx="1469">
                  <c:v>8160</c:v>
                </c:pt>
                <c:pt idx="1470">
                  <c:v>8165</c:v>
                </c:pt>
                <c:pt idx="1471">
                  <c:v>8165</c:v>
                </c:pt>
                <c:pt idx="1472">
                  <c:v>8166</c:v>
                </c:pt>
                <c:pt idx="1473">
                  <c:v>8169</c:v>
                </c:pt>
                <c:pt idx="1474">
                  <c:v>8172</c:v>
                </c:pt>
                <c:pt idx="1475">
                  <c:v>8176</c:v>
                </c:pt>
                <c:pt idx="1476">
                  <c:v>8179</c:v>
                </c:pt>
                <c:pt idx="1477">
                  <c:v>8179</c:v>
                </c:pt>
                <c:pt idx="1478">
                  <c:v>8182</c:v>
                </c:pt>
                <c:pt idx="1479">
                  <c:v>8186</c:v>
                </c:pt>
                <c:pt idx="1480">
                  <c:v>8190</c:v>
                </c:pt>
                <c:pt idx="1481">
                  <c:v>8194</c:v>
                </c:pt>
                <c:pt idx="1482">
                  <c:v>8197</c:v>
                </c:pt>
                <c:pt idx="1483">
                  <c:v>8200</c:v>
                </c:pt>
                <c:pt idx="1484">
                  <c:v>8202</c:v>
                </c:pt>
                <c:pt idx="1485">
                  <c:v>8207</c:v>
                </c:pt>
                <c:pt idx="1486">
                  <c:v>8208</c:v>
                </c:pt>
                <c:pt idx="1487">
                  <c:v>8209</c:v>
                </c:pt>
                <c:pt idx="1488">
                  <c:v>8215</c:v>
                </c:pt>
                <c:pt idx="1489">
                  <c:v>8219</c:v>
                </c:pt>
                <c:pt idx="1490">
                  <c:v>8222</c:v>
                </c:pt>
                <c:pt idx="1491">
                  <c:v>8225</c:v>
                </c:pt>
                <c:pt idx="1492">
                  <c:v>8226</c:v>
                </c:pt>
                <c:pt idx="1493">
                  <c:v>8229</c:v>
                </c:pt>
                <c:pt idx="1494">
                  <c:v>8235</c:v>
                </c:pt>
                <c:pt idx="1495">
                  <c:v>8238</c:v>
                </c:pt>
                <c:pt idx="1496">
                  <c:v>8237</c:v>
                </c:pt>
                <c:pt idx="1497">
                  <c:v>8237</c:v>
                </c:pt>
                <c:pt idx="1498">
                  <c:v>8240</c:v>
                </c:pt>
                <c:pt idx="1499">
                  <c:v>8242</c:v>
                </c:pt>
                <c:pt idx="1500">
                  <c:v>8245</c:v>
                </c:pt>
                <c:pt idx="1501">
                  <c:v>8248</c:v>
                </c:pt>
                <c:pt idx="1502">
                  <c:v>8252</c:v>
                </c:pt>
                <c:pt idx="1503">
                  <c:v>8253</c:v>
                </c:pt>
                <c:pt idx="1504">
                  <c:v>8259</c:v>
                </c:pt>
                <c:pt idx="1505">
                  <c:v>8261</c:v>
                </c:pt>
                <c:pt idx="1506">
                  <c:v>8264</c:v>
                </c:pt>
                <c:pt idx="1507">
                  <c:v>8268</c:v>
                </c:pt>
                <c:pt idx="1508">
                  <c:v>8269</c:v>
                </c:pt>
                <c:pt idx="1509">
                  <c:v>8272</c:v>
                </c:pt>
                <c:pt idx="1510">
                  <c:v>8276</c:v>
                </c:pt>
                <c:pt idx="1511">
                  <c:v>8279</c:v>
                </c:pt>
                <c:pt idx="1512">
                  <c:v>8283</c:v>
                </c:pt>
                <c:pt idx="1513">
                  <c:v>8287</c:v>
                </c:pt>
                <c:pt idx="1514">
                  <c:v>8285</c:v>
                </c:pt>
                <c:pt idx="1515">
                  <c:v>8288</c:v>
                </c:pt>
                <c:pt idx="1516">
                  <c:v>8290</c:v>
                </c:pt>
                <c:pt idx="1517">
                  <c:v>8292</c:v>
                </c:pt>
                <c:pt idx="1518">
                  <c:v>8295</c:v>
                </c:pt>
                <c:pt idx="1519">
                  <c:v>8297</c:v>
                </c:pt>
                <c:pt idx="1520">
                  <c:v>8297</c:v>
                </c:pt>
                <c:pt idx="1521">
                  <c:v>8300</c:v>
                </c:pt>
                <c:pt idx="1522">
                  <c:v>8304</c:v>
                </c:pt>
                <c:pt idx="1523">
                  <c:v>8307</c:v>
                </c:pt>
                <c:pt idx="1524">
                  <c:v>8306</c:v>
                </c:pt>
                <c:pt idx="1525">
                  <c:v>8309</c:v>
                </c:pt>
                <c:pt idx="1526">
                  <c:v>8306</c:v>
                </c:pt>
                <c:pt idx="1527">
                  <c:v>8306</c:v>
                </c:pt>
                <c:pt idx="1528">
                  <c:v>8299</c:v>
                </c:pt>
                <c:pt idx="1529">
                  <c:v>8300</c:v>
                </c:pt>
                <c:pt idx="1530">
                  <c:v>8298</c:v>
                </c:pt>
                <c:pt idx="1531">
                  <c:v>8297</c:v>
                </c:pt>
                <c:pt idx="1532">
                  <c:v>8295</c:v>
                </c:pt>
                <c:pt idx="1533">
                  <c:v>8295</c:v>
                </c:pt>
                <c:pt idx="1534">
                  <c:v>8288</c:v>
                </c:pt>
                <c:pt idx="1535">
                  <c:v>8287</c:v>
                </c:pt>
                <c:pt idx="1536">
                  <c:v>8259</c:v>
                </c:pt>
                <c:pt idx="1537">
                  <c:v>8261</c:v>
                </c:pt>
                <c:pt idx="1538">
                  <c:v>8262</c:v>
                </c:pt>
                <c:pt idx="1539">
                  <c:v>8263</c:v>
                </c:pt>
                <c:pt idx="1540">
                  <c:v>8264</c:v>
                </c:pt>
                <c:pt idx="1541">
                  <c:v>8265</c:v>
                </c:pt>
                <c:pt idx="1542">
                  <c:v>8265</c:v>
                </c:pt>
                <c:pt idx="1543">
                  <c:v>8266</c:v>
                </c:pt>
                <c:pt idx="1544">
                  <c:v>8267</c:v>
                </c:pt>
                <c:pt idx="1545">
                  <c:v>8268</c:v>
                </c:pt>
                <c:pt idx="1546">
                  <c:v>8272</c:v>
                </c:pt>
                <c:pt idx="1547">
                  <c:v>8273</c:v>
                </c:pt>
                <c:pt idx="1548">
                  <c:v>8274</c:v>
                </c:pt>
                <c:pt idx="1549">
                  <c:v>8274</c:v>
                </c:pt>
                <c:pt idx="1550">
                  <c:v>8275</c:v>
                </c:pt>
                <c:pt idx="1551">
                  <c:v>8295</c:v>
                </c:pt>
                <c:pt idx="1552">
                  <c:v>8295</c:v>
                </c:pt>
                <c:pt idx="1553">
                  <c:v>8296</c:v>
                </c:pt>
                <c:pt idx="1554">
                  <c:v>8296</c:v>
                </c:pt>
                <c:pt idx="1555">
                  <c:v>8300</c:v>
                </c:pt>
                <c:pt idx="1556">
                  <c:v>8300</c:v>
                </c:pt>
                <c:pt idx="1557">
                  <c:v>8301</c:v>
                </c:pt>
                <c:pt idx="1558">
                  <c:v>8303</c:v>
                </c:pt>
                <c:pt idx="1559">
                  <c:v>8304</c:v>
                </c:pt>
                <c:pt idx="1560">
                  <c:v>8305</c:v>
                </c:pt>
                <c:pt idx="1561">
                  <c:v>8297</c:v>
                </c:pt>
                <c:pt idx="1562">
                  <c:v>8293</c:v>
                </c:pt>
                <c:pt idx="1563">
                  <c:v>8267</c:v>
                </c:pt>
                <c:pt idx="1564">
                  <c:v>8253</c:v>
                </c:pt>
                <c:pt idx="1565">
                  <c:v>8258</c:v>
                </c:pt>
                <c:pt idx="1566">
                  <c:v>8265</c:v>
                </c:pt>
                <c:pt idx="1567">
                  <c:v>8269</c:v>
                </c:pt>
                <c:pt idx="1568">
                  <c:v>8271</c:v>
                </c:pt>
                <c:pt idx="1569">
                  <c:v>8273</c:v>
                </c:pt>
                <c:pt idx="1570">
                  <c:v>8277</c:v>
                </c:pt>
                <c:pt idx="1571">
                  <c:v>8286</c:v>
                </c:pt>
                <c:pt idx="1572">
                  <c:v>8290</c:v>
                </c:pt>
                <c:pt idx="1573">
                  <c:v>8292</c:v>
                </c:pt>
                <c:pt idx="1574">
                  <c:v>8294</c:v>
                </c:pt>
                <c:pt idx="1575">
                  <c:v>8298</c:v>
                </c:pt>
                <c:pt idx="1576">
                  <c:v>8300</c:v>
                </c:pt>
                <c:pt idx="1577">
                  <c:v>8302</c:v>
                </c:pt>
                <c:pt idx="1578">
                  <c:v>8304</c:v>
                </c:pt>
                <c:pt idx="1579">
                  <c:v>8310</c:v>
                </c:pt>
                <c:pt idx="1580">
                  <c:v>8314</c:v>
                </c:pt>
                <c:pt idx="1581">
                  <c:v>8318</c:v>
                </c:pt>
                <c:pt idx="1582">
                  <c:v>8320</c:v>
                </c:pt>
                <c:pt idx="1583">
                  <c:v>8327</c:v>
                </c:pt>
                <c:pt idx="1584">
                  <c:v>8329</c:v>
                </c:pt>
                <c:pt idx="1585">
                  <c:v>8333</c:v>
                </c:pt>
                <c:pt idx="1586">
                  <c:v>8335</c:v>
                </c:pt>
                <c:pt idx="1587">
                  <c:v>8339</c:v>
                </c:pt>
                <c:pt idx="1588">
                  <c:v>8341</c:v>
                </c:pt>
                <c:pt idx="1589">
                  <c:v>8343</c:v>
                </c:pt>
                <c:pt idx="1590">
                  <c:v>8348</c:v>
                </c:pt>
                <c:pt idx="1591">
                  <c:v>8350</c:v>
                </c:pt>
                <c:pt idx="1592">
                  <c:v>8350</c:v>
                </c:pt>
                <c:pt idx="1593">
                  <c:v>8356</c:v>
                </c:pt>
                <c:pt idx="1594">
                  <c:v>8361</c:v>
                </c:pt>
                <c:pt idx="1595">
                  <c:v>8363</c:v>
                </c:pt>
                <c:pt idx="1596">
                  <c:v>8369</c:v>
                </c:pt>
                <c:pt idx="1597">
                  <c:v>8368</c:v>
                </c:pt>
                <c:pt idx="1598">
                  <c:v>8373</c:v>
                </c:pt>
                <c:pt idx="1599">
                  <c:v>8375</c:v>
                </c:pt>
                <c:pt idx="1600">
                  <c:v>8382</c:v>
                </c:pt>
                <c:pt idx="1601">
                  <c:v>8388</c:v>
                </c:pt>
                <c:pt idx="1602">
                  <c:v>8389</c:v>
                </c:pt>
                <c:pt idx="1603">
                  <c:v>8391</c:v>
                </c:pt>
                <c:pt idx="1604">
                  <c:v>8392</c:v>
                </c:pt>
                <c:pt idx="1605">
                  <c:v>8394</c:v>
                </c:pt>
                <c:pt idx="1606">
                  <c:v>8400</c:v>
                </c:pt>
                <c:pt idx="1607">
                  <c:v>8402</c:v>
                </c:pt>
                <c:pt idx="1608">
                  <c:v>8404</c:v>
                </c:pt>
                <c:pt idx="1609">
                  <c:v>8405</c:v>
                </c:pt>
                <c:pt idx="1610">
                  <c:v>8407</c:v>
                </c:pt>
                <c:pt idx="1611">
                  <c:v>8413</c:v>
                </c:pt>
                <c:pt idx="1612">
                  <c:v>8414</c:v>
                </c:pt>
                <c:pt idx="1613">
                  <c:v>8417</c:v>
                </c:pt>
                <c:pt idx="1614">
                  <c:v>8420</c:v>
                </c:pt>
                <c:pt idx="1615">
                  <c:v>8422</c:v>
                </c:pt>
                <c:pt idx="1616">
                  <c:v>8424</c:v>
                </c:pt>
                <c:pt idx="1617">
                  <c:v>8429</c:v>
                </c:pt>
                <c:pt idx="1618">
                  <c:v>8430</c:v>
                </c:pt>
                <c:pt idx="1619">
                  <c:v>8432</c:v>
                </c:pt>
                <c:pt idx="1620">
                  <c:v>8433</c:v>
                </c:pt>
                <c:pt idx="1621">
                  <c:v>8435</c:v>
                </c:pt>
                <c:pt idx="1622">
                  <c:v>8438</c:v>
                </c:pt>
                <c:pt idx="1623">
                  <c:v>8440</c:v>
                </c:pt>
                <c:pt idx="1624">
                  <c:v>8446</c:v>
                </c:pt>
                <c:pt idx="1625">
                  <c:v>8449</c:v>
                </c:pt>
                <c:pt idx="1626">
                  <c:v>8451</c:v>
                </c:pt>
                <c:pt idx="1627">
                  <c:v>8454</c:v>
                </c:pt>
                <c:pt idx="1628">
                  <c:v>8459</c:v>
                </c:pt>
                <c:pt idx="1629">
                  <c:v>8462</c:v>
                </c:pt>
                <c:pt idx="1630">
                  <c:v>8464</c:v>
                </c:pt>
                <c:pt idx="1631">
                  <c:v>8466</c:v>
                </c:pt>
                <c:pt idx="1632">
                  <c:v>8469</c:v>
                </c:pt>
                <c:pt idx="1633">
                  <c:v>8469</c:v>
                </c:pt>
                <c:pt idx="1634">
                  <c:v>8476</c:v>
                </c:pt>
                <c:pt idx="1635">
                  <c:v>8479</c:v>
                </c:pt>
                <c:pt idx="1636">
                  <c:v>8481</c:v>
                </c:pt>
                <c:pt idx="1637">
                  <c:v>8486</c:v>
                </c:pt>
                <c:pt idx="1638">
                  <c:v>8487</c:v>
                </c:pt>
                <c:pt idx="1639">
                  <c:v>8491</c:v>
                </c:pt>
                <c:pt idx="1640">
                  <c:v>8493</c:v>
                </c:pt>
                <c:pt idx="1641">
                  <c:v>8495</c:v>
                </c:pt>
                <c:pt idx="1642">
                  <c:v>8496</c:v>
                </c:pt>
                <c:pt idx="1643">
                  <c:v>8501</c:v>
                </c:pt>
                <c:pt idx="1644">
                  <c:v>8504</c:v>
                </c:pt>
                <c:pt idx="1645">
                  <c:v>8506</c:v>
                </c:pt>
                <c:pt idx="1646">
                  <c:v>8511</c:v>
                </c:pt>
                <c:pt idx="1647">
                  <c:v>8513</c:v>
                </c:pt>
                <c:pt idx="1648">
                  <c:v>8519</c:v>
                </c:pt>
                <c:pt idx="1649">
                  <c:v>8521</c:v>
                </c:pt>
                <c:pt idx="1650">
                  <c:v>8525</c:v>
                </c:pt>
                <c:pt idx="1651">
                  <c:v>8526</c:v>
                </c:pt>
                <c:pt idx="1652">
                  <c:v>8528</c:v>
                </c:pt>
                <c:pt idx="1653">
                  <c:v>8527</c:v>
                </c:pt>
                <c:pt idx="1654">
                  <c:v>8530</c:v>
                </c:pt>
                <c:pt idx="1655">
                  <c:v>8532</c:v>
                </c:pt>
                <c:pt idx="1656">
                  <c:v>8535</c:v>
                </c:pt>
                <c:pt idx="1657">
                  <c:v>8537</c:v>
                </c:pt>
                <c:pt idx="1658">
                  <c:v>8538</c:v>
                </c:pt>
                <c:pt idx="1659">
                  <c:v>8542</c:v>
                </c:pt>
                <c:pt idx="1660">
                  <c:v>8544</c:v>
                </c:pt>
                <c:pt idx="1661">
                  <c:v>8546</c:v>
                </c:pt>
                <c:pt idx="1662">
                  <c:v>8551</c:v>
                </c:pt>
                <c:pt idx="1663">
                  <c:v>8550</c:v>
                </c:pt>
                <c:pt idx="1664">
                  <c:v>8554</c:v>
                </c:pt>
                <c:pt idx="1665">
                  <c:v>8556</c:v>
                </c:pt>
                <c:pt idx="1666">
                  <c:v>8560</c:v>
                </c:pt>
                <c:pt idx="1667">
                  <c:v>8560</c:v>
                </c:pt>
                <c:pt idx="1668">
                  <c:v>8562</c:v>
                </c:pt>
                <c:pt idx="1669">
                  <c:v>8564</c:v>
                </c:pt>
                <c:pt idx="1670">
                  <c:v>8563</c:v>
                </c:pt>
                <c:pt idx="1671">
                  <c:v>8564</c:v>
                </c:pt>
                <c:pt idx="1672">
                  <c:v>8566</c:v>
                </c:pt>
                <c:pt idx="1673">
                  <c:v>8569</c:v>
                </c:pt>
                <c:pt idx="1674">
                  <c:v>8571</c:v>
                </c:pt>
                <c:pt idx="1675">
                  <c:v>8576</c:v>
                </c:pt>
                <c:pt idx="1676">
                  <c:v>8582</c:v>
                </c:pt>
                <c:pt idx="1677">
                  <c:v>8588</c:v>
                </c:pt>
                <c:pt idx="1678">
                  <c:v>8590</c:v>
                </c:pt>
                <c:pt idx="1679">
                  <c:v>8592</c:v>
                </c:pt>
                <c:pt idx="1680">
                  <c:v>8594</c:v>
                </c:pt>
                <c:pt idx="1681">
                  <c:v>8596</c:v>
                </c:pt>
                <c:pt idx="1682">
                  <c:v>8603</c:v>
                </c:pt>
                <c:pt idx="1683">
                  <c:v>8604</c:v>
                </c:pt>
                <c:pt idx="1684">
                  <c:v>8606</c:v>
                </c:pt>
                <c:pt idx="1685">
                  <c:v>8611</c:v>
                </c:pt>
                <c:pt idx="1686">
                  <c:v>8610</c:v>
                </c:pt>
                <c:pt idx="1687">
                  <c:v>8613</c:v>
                </c:pt>
                <c:pt idx="1688">
                  <c:v>8615</c:v>
                </c:pt>
                <c:pt idx="1689">
                  <c:v>8615</c:v>
                </c:pt>
                <c:pt idx="1690">
                  <c:v>8617</c:v>
                </c:pt>
                <c:pt idx="1691">
                  <c:v>8618</c:v>
                </c:pt>
                <c:pt idx="1692">
                  <c:v>8620</c:v>
                </c:pt>
                <c:pt idx="1693">
                  <c:v>8622</c:v>
                </c:pt>
                <c:pt idx="1694">
                  <c:v>8627</c:v>
                </c:pt>
                <c:pt idx="1695">
                  <c:v>8634</c:v>
                </c:pt>
                <c:pt idx="1696">
                  <c:v>8640</c:v>
                </c:pt>
                <c:pt idx="1697">
                  <c:v>8643</c:v>
                </c:pt>
                <c:pt idx="1698">
                  <c:v>8645</c:v>
                </c:pt>
                <c:pt idx="1699">
                  <c:v>8647</c:v>
                </c:pt>
                <c:pt idx="1700">
                  <c:v>8654</c:v>
                </c:pt>
                <c:pt idx="1701">
                  <c:v>8657</c:v>
                </c:pt>
                <c:pt idx="1702">
                  <c:v>8661</c:v>
                </c:pt>
                <c:pt idx="1703">
                  <c:v>8666</c:v>
                </c:pt>
                <c:pt idx="1704">
                  <c:v>8669</c:v>
                </c:pt>
                <c:pt idx="1705">
                  <c:v>8668</c:v>
                </c:pt>
                <c:pt idx="1706">
                  <c:v>8671</c:v>
                </c:pt>
                <c:pt idx="1707">
                  <c:v>8673</c:v>
                </c:pt>
                <c:pt idx="1708">
                  <c:v>8675</c:v>
                </c:pt>
                <c:pt idx="1709">
                  <c:v>8677</c:v>
                </c:pt>
                <c:pt idx="1710">
                  <c:v>8676</c:v>
                </c:pt>
                <c:pt idx="1711">
                  <c:v>8677</c:v>
                </c:pt>
                <c:pt idx="1712">
                  <c:v>8679</c:v>
                </c:pt>
                <c:pt idx="1713">
                  <c:v>8681</c:v>
                </c:pt>
                <c:pt idx="1714">
                  <c:v>8683</c:v>
                </c:pt>
                <c:pt idx="1715">
                  <c:v>8686</c:v>
                </c:pt>
                <c:pt idx="1716">
                  <c:v>8688</c:v>
                </c:pt>
                <c:pt idx="1717">
                  <c:v>8690</c:v>
                </c:pt>
                <c:pt idx="1718">
                  <c:v>8690</c:v>
                </c:pt>
                <c:pt idx="1719">
                  <c:v>8692</c:v>
                </c:pt>
                <c:pt idx="1720">
                  <c:v>8696</c:v>
                </c:pt>
                <c:pt idx="1721">
                  <c:v>8698</c:v>
                </c:pt>
                <c:pt idx="1722">
                  <c:v>8700</c:v>
                </c:pt>
                <c:pt idx="1723">
                  <c:v>8702</c:v>
                </c:pt>
                <c:pt idx="1724">
                  <c:v>8704</c:v>
                </c:pt>
                <c:pt idx="1725">
                  <c:v>8705</c:v>
                </c:pt>
                <c:pt idx="1726">
                  <c:v>8707</c:v>
                </c:pt>
                <c:pt idx="1727">
                  <c:v>8709</c:v>
                </c:pt>
                <c:pt idx="1728">
                  <c:v>8711</c:v>
                </c:pt>
                <c:pt idx="1729">
                  <c:v>8713</c:v>
                </c:pt>
                <c:pt idx="1730">
                  <c:v>8712</c:v>
                </c:pt>
                <c:pt idx="1731">
                  <c:v>8713</c:v>
                </c:pt>
                <c:pt idx="1732">
                  <c:v>8715</c:v>
                </c:pt>
                <c:pt idx="1733">
                  <c:v>8718</c:v>
                </c:pt>
                <c:pt idx="1734">
                  <c:v>8721</c:v>
                </c:pt>
                <c:pt idx="1735">
                  <c:v>8721</c:v>
                </c:pt>
                <c:pt idx="1736">
                  <c:v>8727</c:v>
                </c:pt>
                <c:pt idx="1737">
                  <c:v>8729</c:v>
                </c:pt>
                <c:pt idx="1738">
                  <c:v>8731</c:v>
                </c:pt>
                <c:pt idx="1739">
                  <c:v>8729</c:v>
                </c:pt>
                <c:pt idx="1740">
                  <c:v>8730</c:v>
                </c:pt>
                <c:pt idx="1741">
                  <c:v>8733</c:v>
                </c:pt>
                <c:pt idx="1742">
                  <c:v>8734</c:v>
                </c:pt>
                <c:pt idx="1743">
                  <c:v>8737</c:v>
                </c:pt>
                <c:pt idx="1744">
                  <c:v>8737</c:v>
                </c:pt>
                <c:pt idx="1745">
                  <c:v>8741</c:v>
                </c:pt>
                <c:pt idx="1746">
                  <c:v>8730</c:v>
                </c:pt>
                <c:pt idx="1747">
                  <c:v>8720</c:v>
                </c:pt>
                <c:pt idx="1748">
                  <c:v>8715</c:v>
                </c:pt>
                <c:pt idx="1749">
                  <c:v>8715</c:v>
                </c:pt>
                <c:pt idx="1750">
                  <c:v>8717</c:v>
                </c:pt>
                <c:pt idx="1751">
                  <c:v>8715</c:v>
                </c:pt>
                <c:pt idx="1752">
                  <c:v>8714</c:v>
                </c:pt>
                <c:pt idx="1753">
                  <c:v>8717</c:v>
                </c:pt>
                <c:pt idx="1754">
                  <c:v>8718</c:v>
                </c:pt>
                <c:pt idx="1755">
                  <c:v>8723</c:v>
                </c:pt>
                <c:pt idx="1756">
                  <c:v>8727</c:v>
                </c:pt>
                <c:pt idx="1757">
                  <c:v>8729</c:v>
                </c:pt>
                <c:pt idx="1758">
                  <c:v>8733</c:v>
                </c:pt>
                <c:pt idx="1759">
                  <c:v>8738</c:v>
                </c:pt>
                <c:pt idx="1760">
                  <c:v>8739</c:v>
                </c:pt>
                <c:pt idx="1761">
                  <c:v>8741</c:v>
                </c:pt>
                <c:pt idx="1762">
                  <c:v>8745</c:v>
                </c:pt>
                <c:pt idx="1763">
                  <c:v>8746</c:v>
                </c:pt>
                <c:pt idx="1764">
                  <c:v>8747</c:v>
                </c:pt>
                <c:pt idx="1765">
                  <c:v>8752</c:v>
                </c:pt>
                <c:pt idx="1766">
                  <c:v>8754</c:v>
                </c:pt>
                <c:pt idx="1767">
                  <c:v>8758</c:v>
                </c:pt>
                <c:pt idx="1768">
                  <c:v>8761</c:v>
                </c:pt>
                <c:pt idx="1769">
                  <c:v>8763</c:v>
                </c:pt>
                <c:pt idx="1770">
                  <c:v>8766</c:v>
                </c:pt>
                <c:pt idx="1771">
                  <c:v>8772</c:v>
                </c:pt>
                <c:pt idx="1772">
                  <c:v>8783</c:v>
                </c:pt>
                <c:pt idx="1773">
                  <c:v>8786</c:v>
                </c:pt>
                <c:pt idx="1774">
                  <c:v>8787</c:v>
                </c:pt>
                <c:pt idx="1775">
                  <c:v>8789</c:v>
                </c:pt>
                <c:pt idx="1776">
                  <c:v>8793</c:v>
                </c:pt>
                <c:pt idx="1777">
                  <c:v>8796</c:v>
                </c:pt>
                <c:pt idx="1778">
                  <c:v>8799</c:v>
                </c:pt>
                <c:pt idx="1779">
                  <c:v>8804</c:v>
                </c:pt>
                <c:pt idx="1780">
                  <c:v>8803</c:v>
                </c:pt>
                <c:pt idx="1781">
                  <c:v>8799</c:v>
                </c:pt>
                <c:pt idx="1782">
                  <c:v>8804</c:v>
                </c:pt>
                <c:pt idx="1783">
                  <c:v>8806</c:v>
                </c:pt>
                <c:pt idx="1784">
                  <c:v>8811</c:v>
                </c:pt>
                <c:pt idx="1785">
                  <c:v>8831</c:v>
                </c:pt>
                <c:pt idx="1786">
                  <c:v>8833</c:v>
                </c:pt>
                <c:pt idx="1787">
                  <c:v>8833</c:v>
                </c:pt>
                <c:pt idx="1788">
                  <c:v>8836</c:v>
                </c:pt>
                <c:pt idx="1789">
                  <c:v>8836</c:v>
                </c:pt>
                <c:pt idx="1790">
                  <c:v>8840</c:v>
                </c:pt>
                <c:pt idx="1791">
                  <c:v>8838</c:v>
                </c:pt>
                <c:pt idx="1792">
                  <c:v>8839</c:v>
                </c:pt>
                <c:pt idx="1793">
                  <c:v>8842</c:v>
                </c:pt>
                <c:pt idx="1794">
                  <c:v>8842</c:v>
                </c:pt>
                <c:pt idx="1795">
                  <c:v>8843</c:v>
                </c:pt>
                <c:pt idx="1796">
                  <c:v>8834</c:v>
                </c:pt>
                <c:pt idx="1797">
                  <c:v>8830</c:v>
                </c:pt>
                <c:pt idx="1798">
                  <c:v>8836</c:v>
                </c:pt>
                <c:pt idx="1799">
                  <c:v>8836</c:v>
                </c:pt>
                <c:pt idx="1800">
                  <c:v>8841</c:v>
                </c:pt>
                <c:pt idx="1801">
                  <c:v>8838</c:v>
                </c:pt>
                <c:pt idx="1802">
                  <c:v>8837</c:v>
                </c:pt>
                <c:pt idx="1803">
                  <c:v>8837</c:v>
                </c:pt>
                <c:pt idx="1804">
                  <c:v>8836</c:v>
                </c:pt>
                <c:pt idx="1805">
                  <c:v>8839</c:v>
                </c:pt>
                <c:pt idx="1806">
                  <c:v>8834</c:v>
                </c:pt>
                <c:pt idx="1807">
                  <c:v>8805</c:v>
                </c:pt>
                <c:pt idx="1808">
                  <c:v>8812</c:v>
                </c:pt>
                <c:pt idx="1809">
                  <c:v>8817</c:v>
                </c:pt>
                <c:pt idx="1810">
                  <c:v>8814</c:v>
                </c:pt>
                <c:pt idx="1811">
                  <c:v>8820</c:v>
                </c:pt>
                <c:pt idx="1812">
                  <c:v>8822</c:v>
                </c:pt>
                <c:pt idx="1813">
                  <c:v>8820</c:v>
                </c:pt>
                <c:pt idx="1814">
                  <c:v>8819</c:v>
                </c:pt>
                <c:pt idx="1815">
                  <c:v>8821</c:v>
                </c:pt>
                <c:pt idx="1816">
                  <c:v>8821</c:v>
                </c:pt>
                <c:pt idx="1817">
                  <c:v>8822</c:v>
                </c:pt>
                <c:pt idx="1818">
                  <c:v>8818</c:v>
                </c:pt>
                <c:pt idx="1819">
                  <c:v>8812</c:v>
                </c:pt>
                <c:pt idx="1820">
                  <c:v>8813</c:v>
                </c:pt>
                <c:pt idx="1821">
                  <c:v>8815</c:v>
                </c:pt>
                <c:pt idx="1822">
                  <c:v>8773</c:v>
                </c:pt>
                <c:pt idx="1823">
                  <c:v>8776</c:v>
                </c:pt>
                <c:pt idx="1824">
                  <c:v>8784</c:v>
                </c:pt>
                <c:pt idx="1825">
                  <c:v>8784</c:v>
                </c:pt>
                <c:pt idx="1826">
                  <c:v>8782</c:v>
                </c:pt>
                <c:pt idx="1827">
                  <c:v>8785</c:v>
                </c:pt>
                <c:pt idx="1828">
                  <c:v>8781</c:v>
                </c:pt>
                <c:pt idx="1829">
                  <c:v>8782</c:v>
                </c:pt>
                <c:pt idx="1830">
                  <c:v>8785</c:v>
                </c:pt>
                <c:pt idx="1831">
                  <c:v>8783</c:v>
                </c:pt>
                <c:pt idx="1832">
                  <c:v>8791</c:v>
                </c:pt>
                <c:pt idx="1833">
                  <c:v>8791</c:v>
                </c:pt>
                <c:pt idx="1834">
                  <c:v>8792</c:v>
                </c:pt>
                <c:pt idx="1835">
                  <c:v>8789</c:v>
                </c:pt>
                <c:pt idx="1836">
                  <c:v>8790</c:v>
                </c:pt>
                <c:pt idx="1837">
                  <c:v>8793</c:v>
                </c:pt>
                <c:pt idx="1838">
                  <c:v>8795</c:v>
                </c:pt>
                <c:pt idx="1839">
                  <c:v>8792</c:v>
                </c:pt>
                <c:pt idx="1840">
                  <c:v>8798</c:v>
                </c:pt>
                <c:pt idx="1841">
                  <c:v>8797</c:v>
                </c:pt>
                <c:pt idx="1842">
                  <c:v>8798</c:v>
                </c:pt>
                <c:pt idx="1843">
                  <c:v>8801</c:v>
                </c:pt>
                <c:pt idx="1844">
                  <c:v>8801</c:v>
                </c:pt>
                <c:pt idx="1845">
                  <c:v>8801</c:v>
                </c:pt>
                <c:pt idx="1846">
                  <c:v>8803</c:v>
                </c:pt>
                <c:pt idx="1847">
                  <c:v>8801</c:v>
                </c:pt>
                <c:pt idx="1848">
                  <c:v>8816</c:v>
                </c:pt>
                <c:pt idx="1849">
                  <c:v>8840</c:v>
                </c:pt>
                <c:pt idx="1850">
                  <c:v>8842</c:v>
                </c:pt>
                <c:pt idx="1851">
                  <c:v>8844</c:v>
                </c:pt>
                <c:pt idx="1852">
                  <c:v>8843</c:v>
                </c:pt>
                <c:pt idx="1853">
                  <c:v>8846</c:v>
                </c:pt>
                <c:pt idx="1854">
                  <c:v>8849</c:v>
                </c:pt>
                <c:pt idx="1855">
                  <c:v>8850</c:v>
                </c:pt>
                <c:pt idx="1856">
                  <c:v>8852</c:v>
                </c:pt>
                <c:pt idx="1857">
                  <c:v>8850</c:v>
                </c:pt>
                <c:pt idx="1858">
                  <c:v>8874</c:v>
                </c:pt>
                <c:pt idx="1859">
                  <c:v>8877</c:v>
                </c:pt>
                <c:pt idx="1860">
                  <c:v>8878</c:v>
                </c:pt>
                <c:pt idx="1861">
                  <c:v>8878</c:v>
                </c:pt>
                <c:pt idx="1862">
                  <c:v>8874</c:v>
                </c:pt>
                <c:pt idx="1863">
                  <c:v>8864</c:v>
                </c:pt>
                <c:pt idx="1864">
                  <c:v>8864</c:v>
                </c:pt>
                <c:pt idx="1865">
                  <c:v>8865</c:v>
                </c:pt>
                <c:pt idx="1866">
                  <c:v>8866</c:v>
                </c:pt>
                <c:pt idx="1867">
                  <c:v>8869</c:v>
                </c:pt>
                <c:pt idx="1868">
                  <c:v>8871</c:v>
                </c:pt>
                <c:pt idx="1869">
                  <c:v>8873</c:v>
                </c:pt>
                <c:pt idx="1870">
                  <c:v>8877</c:v>
                </c:pt>
                <c:pt idx="1871">
                  <c:v>8877</c:v>
                </c:pt>
                <c:pt idx="1872">
                  <c:v>8886</c:v>
                </c:pt>
                <c:pt idx="1873">
                  <c:v>8892</c:v>
                </c:pt>
                <c:pt idx="1874">
                  <c:v>8901</c:v>
                </c:pt>
                <c:pt idx="1875">
                  <c:v>8902</c:v>
                </c:pt>
                <c:pt idx="1876">
                  <c:v>8892</c:v>
                </c:pt>
                <c:pt idx="1877">
                  <c:v>8886</c:v>
                </c:pt>
                <c:pt idx="1878">
                  <c:v>8886</c:v>
                </c:pt>
                <c:pt idx="1879">
                  <c:v>8886</c:v>
                </c:pt>
                <c:pt idx="1880">
                  <c:v>8886</c:v>
                </c:pt>
                <c:pt idx="1881">
                  <c:v>8886</c:v>
                </c:pt>
                <c:pt idx="1882">
                  <c:v>8886</c:v>
                </c:pt>
                <c:pt idx="1883">
                  <c:v>8886</c:v>
                </c:pt>
                <c:pt idx="1884">
                  <c:v>8915</c:v>
                </c:pt>
                <c:pt idx="1885">
                  <c:v>8915</c:v>
                </c:pt>
                <c:pt idx="1886">
                  <c:v>8915</c:v>
                </c:pt>
                <c:pt idx="1887">
                  <c:v>8915</c:v>
                </c:pt>
                <c:pt idx="1888">
                  <c:v>8915</c:v>
                </c:pt>
                <c:pt idx="1889">
                  <c:v>8915</c:v>
                </c:pt>
                <c:pt idx="1890">
                  <c:v>8918</c:v>
                </c:pt>
                <c:pt idx="1891">
                  <c:v>8921</c:v>
                </c:pt>
                <c:pt idx="1892">
                  <c:v>8921</c:v>
                </c:pt>
                <c:pt idx="1893">
                  <c:v>8921</c:v>
                </c:pt>
                <c:pt idx="1894">
                  <c:v>8921</c:v>
                </c:pt>
                <c:pt idx="1895">
                  <c:v>8924</c:v>
                </c:pt>
                <c:pt idx="1896">
                  <c:v>8924</c:v>
                </c:pt>
                <c:pt idx="1897">
                  <c:v>8924</c:v>
                </c:pt>
                <c:pt idx="1898">
                  <c:v>8924</c:v>
                </c:pt>
                <c:pt idx="1899">
                  <c:v>8927</c:v>
                </c:pt>
                <c:pt idx="1900">
                  <c:v>8927</c:v>
                </c:pt>
                <c:pt idx="1901">
                  <c:v>8927</c:v>
                </c:pt>
                <c:pt idx="1902">
                  <c:v>8931</c:v>
                </c:pt>
                <c:pt idx="1903">
                  <c:v>8932</c:v>
                </c:pt>
                <c:pt idx="1904">
                  <c:v>8932</c:v>
                </c:pt>
                <c:pt idx="1905">
                  <c:v>8934</c:v>
                </c:pt>
                <c:pt idx="1906">
                  <c:v>8934</c:v>
                </c:pt>
                <c:pt idx="1907">
                  <c:v>8934</c:v>
                </c:pt>
                <c:pt idx="1908">
                  <c:v>8938</c:v>
                </c:pt>
                <c:pt idx="1909">
                  <c:v>8937</c:v>
                </c:pt>
                <c:pt idx="1910">
                  <c:v>8937</c:v>
                </c:pt>
                <c:pt idx="1911">
                  <c:v>8937</c:v>
                </c:pt>
                <c:pt idx="1912">
                  <c:v>8953</c:v>
                </c:pt>
                <c:pt idx="1913">
                  <c:v>8950</c:v>
                </c:pt>
                <c:pt idx="1914">
                  <c:v>8969</c:v>
                </c:pt>
                <c:pt idx="1915">
                  <c:v>8970</c:v>
                </c:pt>
                <c:pt idx="1916">
                  <c:v>8963</c:v>
                </c:pt>
                <c:pt idx="1917">
                  <c:v>8963</c:v>
                </c:pt>
                <c:pt idx="1918">
                  <c:v>8960</c:v>
                </c:pt>
                <c:pt idx="1919">
                  <c:v>8959</c:v>
                </c:pt>
                <c:pt idx="1920">
                  <c:v>8957</c:v>
                </c:pt>
                <c:pt idx="1921">
                  <c:v>8954</c:v>
                </c:pt>
                <c:pt idx="1922">
                  <c:v>8953</c:v>
                </c:pt>
                <c:pt idx="1923">
                  <c:v>8953</c:v>
                </c:pt>
                <c:pt idx="1924">
                  <c:v>8956</c:v>
                </c:pt>
                <c:pt idx="1925">
                  <c:v>8960</c:v>
                </c:pt>
                <c:pt idx="1926">
                  <c:v>8959</c:v>
                </c:pt>
                <c:pt idx="1927">
                  <c:v>8958</c:v>
                </c:pt>
                <c:pt idx="1928">
                  <c:v>8954</c:v>
                </c:pt>
                <c:pt idx="1929">
                  <c:v>8956</c:v>
                </c:pt>
                <c:pt idx="1930">
                  <c:v>8957</c:v>
                </c:pt>
                <c:pt idx="1931">
                  <c:v>8957</c:v>
                </c:pt>
                <c:pt idx="1932">
                  <c:v>8960</c:v>
                </c:pt>
                <c:pt idx="1933">
                  <c:v>8961</c:v>
                </c:pt>
                <c:pt idx="1934">
                  <c:v>8946</c:v>
                </c:pt>
                <c:pt idx="1935">
                  <c:v>8945</c:v>
                </c:pt>
                <c:pt idx="1936">
                  <c:v>8945</c:v>
                </c:pt>
                <c:pt idx="1937">
                  <c:v>8948</c:v>
                </c:pt>
                <c:pt idx="1938">
                  <c:v>8952</c:v>
                </c:pt>
                <c:pt idx="1939">
                  <c:v>8952</c:v>
                </c:pt>
                <c:pt idx="1940">
                  <c:v>8950</c:v>
                </c:pt>
                <c:pt idx="1941">
                  <c:v>8950</c:v>
                </c:pt>
                <c:pt idx="1942">
                  <c:v>8950</c:v>
                </c:pt>
                <c:pt idx="1943">
                  <c:v>8951</c:v>
                </c:pt>
                <c:pt idx="1944">
                  <c:v>8964</c:v>
                </c:pt>
                <c:pt idx="1945">
                  <c:v>8968</c:v>
                </c:pt>
                <c:pt idx="1946">
                  <c:v>8972</c:v>
                </c:pt>
                <c:pt idx="1947">
                  <c:v>8974</c:v>
                </c:pt>
                <c:pt idx="1948">
                  <c:v>8979</c:v>
                </c:pt>
                <c:pt idx="1949">
                  <c:v>8979</c:v>
                </c:pt>
                <c:pt idx="1950">
                  <c:v>8979</c:v>
                </c:pt>
                <c:pt idx="1951">
                  <c:v>8980</c:v>
                </c:pt>
                <c:pt idx="1952">
                  <c:v>9014</c:v>
                </c:pt>
                <c:pt idx="1953">
                  <c:v>9013</c:v>
                </c:pt>
                <c:pt idx="1954">
                  <c:v>9015</c:v>
                </c:pt>
                <c:pt idx="1955">
                  <c:v>9015</c:v>
                </c:pt>
                <c:pt idx="1956">
                  <c:v>9013</c:v>
                </c:pt>
                <c:pt idx="1957">
                  <c:v>9011</c:v>
                </c:pt>
                <c:pt idx="1958">
                  <c:v>9015</c:v>
                </c:pt>
                <c:pt idx="1959">
                  <c:v>9015</c:v>
                </c:pt>
                <c:pt idx="1960">
                  <c:v>9015</c:v>
                </c:pt>
                <c:pt idx="1961">
                  <c:v>9016</c:v>
                </c:pt>
                <c:pt idx="1962">
                  <c:v>9016</c:v>
                </c:pt>
                <c:pt idx="1963">
                  <c:v>9016</c:v>
                </c:pt>
                <c:pt idx="1964">
                  <c:v>9016</c:v>
                </c:pt>
                <c:pt idx="1965">
                  <c:v>9017</c:v>
                </c:pt>
                <c:pt idx="1966">
                  <c:v>9021</c:v>
                </c:pt>
                <c:pt idx="1967">
                  <c:v>9024</c:v>
                </c:pt>
                <c:pt idx="1968">
                  <c:v>9026</c:v>
                </c:pt>
                <c:pt idx="1969">
                  <c:v>9027</c:v>
                </c:pt>
                <c:pt idx="1970">
                  <c:v>9029</c:v>
                </c:pt>
                <c:pt idx="1971">
                  <c:v>9031</c:v>
                </c:pt>
                <c:pt idx="1972">
                  <c:v>9031</c:v>
                </c:pt>
                <c:pt idx="1973">
                  <c:v>9033</c:v>
                </c:pt>
                <c:pt idx="1974">
                  <c:v>9039</c:v>
                </c:pt>
                <c:pt idx="1975">
                  <c:v>9045</c:v>
                </c:pt>
                <c:pt idx="1976">
                  <c:v>9047</c:v>
                </c:pt>
                <c:pt idx="1977">
                  <c:v>9049</c:v>
                </c:pt>
                <c:pt idx="1978">
                  <c:v>9053</c:v>
                </c:pt>
                <c:pt idx="1979">
                  <c:v>9055</c:v>
                </c:pt>
                <c:pt idx="1980">
                  <c:v>9062</c:v>
                </c:pt>
                <c:pt idx="1981">
                  <c:v>9065</c:v>
                </c:pt>
                <c:pt idx="1982">
                  <c:v>9067</c:v>
                </c:pt>
                <c:pt idx="1983">
                  <c:v>9067</c:v>
                </c:pt>
                <c:pt idx="1984">
                  <c:v>9068</c:v>
                </c:pt>
                <c:pt idx="1985">
                  <c:v>9070</c:v>
                </c:pt>
                <c:pt idx="1986">
                  <c:v>9072</c:v>
                </c:pt>
                <c:pt idx="1987">
                  <c:v>9076</c:v>
                </c:pt>
                <c:pt idx="1988">
                  <c:v>9076</c:v>
                </c:pt>
                <c:pt idx="1989">
                  <c:v>9077</c:v>
                </c:pt>
                <c:pt idx="1990">
                  <c:v>9079</c:v>
                </c:pt>
                <c:pt idx="1991">
                  <c:v>9078</c:v>
                </c:pt>
                <c:pt idx="1992">
                  <c:v>9079</c:v>
                </c:pt>
                <c:pt idx="1993">
                  <c:v>9078</c:v>
                </c:pt>
                <c:pt idx="1994">
                  <c:v>9082</c:v>
                </c:pt>
                <c:pt idx="1995">
                  <c:v>9091</c:v>
                </c:pt>
                <c:pt idx="1996">
                  <c:v>9093</c:v>
                </c:pt>
                <c:pt idx="1997">
                  <c:v>9094</c:v>
                </c:pt>
                <c:pt idx="1998">
                  <c:v>9096</c:v>
                </c:pt>
                <c:pt idx="1999">
                  <c:v>9093</c:v>
                </c:pt>
                <c:pt idx="2000">
                  <c:v>9094</c:v>
                </c:pt>
                <c:pt idx="2001">
                  <c:v>9096</c:v>
                </c:pt>
                <c:pt idx="2002">
                  <c:v>9098</c:v>
                </c:pt>
                <c:pt idx="2003">
                  <c:v>9097</c:v>
                </c:pt>
                <c:pt idx="2004">
                  <c:v>9099</c:v>
                </c:pt>
                <c:pt idx="2005">
                  <c:v>9099</c:v>
                </c:pt>
                <c:pt idx="2006">
                  <c:v>9103</c:v>
                </c:pt>
                <c:pt idx="2007">
                  <c:v>9104</c:v>
                </c:pt>
                <c:pt idx="2008">
                  <c:v>9105</c:v>
                </c:pt>
                <c:pt idx="2009">
                  <c:v>9111</c:v>
                </c:pt>
                <c:pt idx="2010">
                  <c:v>9110</c:v>
                </c:pt>
                <c:pt idx="2011">
                  <c:v>9110</c:v>
                </c:pt>
                <c:pt idx="2012">
                  <c:v>9113</c:v>
                </c:pt>
                <c:pt idx="2013">
                  <c:v>9116</c:v>
                </c:pt>
                <c:pt idx="2014">
                  <c:v>9119</c:v>
                </c:pt>
                <c:pt idx="2015">
                  <c:v>9124</c:v>
                </c:pt>
                <c:pt idx="2016">
                  <c:v>9128</c:v>
                </c:pt>
                <c:pt idx="2017">
                  <c:v>9136</c:v>
                </c:pt>
                <c:pt idx="2018">
                  <c:v>9140</c:v>
                </c:pt>
                <c:pt idx="2019">
                  <c:v>9145</c:v>
                </c:pt>
                <c:pt idx="2020">
                  <c:v>9148</c:v>
                </c:pt>
                <c:pt idx="2021">
                  <c:v>9150</c:v>
                </c:pt>
                <c:pt idx="2022">
                  <c:v>9152</c:v>
                </c:pt>
                <c:pt idx="2023">
                  <c:v>9154</c:v>
                </c:pt>
                <c:pt idx="2024">
                  <c:v>9156</c:v>
                </c:pt>
                <c:pt idx="2025">
                  <c:v>9156</c:v>
                </c:pt>
                <c:pt idx="2026">
                  <c:v>9160</c:v>
                </c:pt>
                <c:pt idx="2027">
                  <c:v>9159</c:v>
                </c:pt>
                <c:pt idx="2028">
                  <c:v>9162</c:v>
                </c:pt>
                <c:pt idx="2029">
                  <c:v>9164</c:v>
                </c:pt>
                <c:pt idx="2030">
                  <c:v>9178</c:v>
                </c:pt>
                <c:pt idx="2031">
                  <c:v>9187</c:v>
                </c:pt>
                <c:pt idx="2032">
                  <c:v>9187</c:v>
                </c:pt>
                <c:pt idx="2033">
                  <c:v>9191</c:v>
                </c:pt>
                <c:pt idx="2034">
                  <c:v>9190</c:v>
                </c:pt>
                <c:pt idx="2035">
                  <c:v>9188</c:v>
                </c:pt>
                <c:pt idx="2036">
                  <c:v>9190</c:v>
                </c:pt>
                <c:pt idx="2037">
                  <c:v>9192</c:v>
                </c:pt>
                <c:pt idx="2038">
                  <c:v>9194</c:v>
                </c:pt>
                <c:pt idx="2039">
                  <c:v>9193</c:v>
                </c:pt>
                <c:pt idx="2040">
                  <c:v>9194</c:v>
                </c:pt>
                <c:pt idx="2041">
                  <c:v>9198</c:v>
                </c:pt>
                <c:pt idx="2042">
                  <c:v>9200</c:v>
                </c:pt>
                <c:pt idx="2043">
                  <c:v>9209</c:v>
                </c:pt>
                <c:pt idx="2044">
                  <c:v>9214</c:v>
                </c:pt>
                <c:pt idx="2045">
                  <c:v>9211</c:v>
                </c:pt>
                <c:pt idx="2046">
                  <c:v>9211</c:v>
                </c:pt>
                <c:pt idx="2047">
                  <c:v>9208</c:v>
                </c:pt>
                <c:pt idx="2048">
                  <c:v>9204</c:v>
                </c:pt>
                <c:pt idx="2049">
                  <c:v>9200</c:v>
                </c:pt>
                <c:pt idx="2050">
                  <c:v>9194</c:v>
                </c:pt>
                <c:pt idx="2051">
                  <c:v>9192</c:v>
                </c:pt>
                <c:pt idx="2052">
                  <c:v>9195</c:v>
                </c:pt>
                <c:pt idx="2053">
                  <c:v>9194</c:v>
                </c:pt>
                <c:pt idx="2054">
                  <c:v>9193</c:v>
                </c:pt>
                <c:pt idx="2055">
                  <c:v>9197</c:v>
                </c:pt>
                <c:pt idx="2056">
                  <c:v>9200</c:v>
                </c:pt>
                <c:pt idx="2057">
                  <c:v>9203</c:v>
                </c:pt>
                <c:pt idx="2058">
                  <c:v>9202</c:v>
                </c:pt>
                <c:pt idx="2059">
                  <c:v>9203</c:v>
                </c:pt>
                <c:pt idx="2060">
                  <c:v>9202</c:v>
                </c:pt>
                <c:pt idx="2061">
                  <c:v>9198</c:v>
                </c:pt>
                <c:pt idx="2062">
                  <c:v>9205</c:v>
                </c:pt>
                <c:pt idx="2063">
                  <c:v>9204</c:v>
                </c:pt>
                <c:pt idx="2064">
                  <c:v>9203</c:v>
                </c:pt>
                <c:pt idx="2065">
                  <c:v>9202</c:v>
                </c:pt>
                <c:pt idx="2066">
                  <c:v>9202</c:v>
                </c:pt>
                <c:pt idx="2067">
                  <c:v>9201</c:v>
                </c:pt>
                <c:pt idx="2068">
                  <c:v>9198</c:v>
                </c:pt>
                <c:pt idx="2069">
                  <c:v>9200</c:v>
                </c:pt>
                <c:pt idx="2070">
                  <c:v>9204</c:v>
                </c:pt>
                <c:pt idx="2071">
                  <c:v>9204</c:v>
                </c:pt>
                <c:pt idx="2072">
                  <c:v>9205</c:v>
                </c:pt>
                <c:pt idx="2073">
                  <c:v>9209</c:v>
                </c:pt>
                <c:pt idx="2074">
                  <c:v>9208</c:v>
                </c:pt>
                <c:pt idx="2075">
                  <c:v>9217</c:v>
                </c:pt>
                <c:pt idx="2076">
                  <c:v>9220</c:v>
                </c:pt>
                <c:pt idx="2077">
                  <c:v>9221</c:v>
                </c:pt>
                <c:pt idx="2078">
                  <c:v>9225</c:v>
                </c:pt>
                <c:pt idx="2079">
                  <c:v>9230</c:v>
                </c:pt>
                <c:pt idx="2080">
                  <c:v>9250</c:v>
                </c:pt>
                <c:pt idx="2081">
                  <c:v>9249</c:v>
                </c:pt>
                <c:pt idx="2082">
                  <c:v>9251</c:v>
                </c:pt>
                <c:pt idx="2083">
                  <c:v>9264</c:v>
                </c:pt>
                <c:pt idx="2084">
                  <c:v>9264</c:v>
                </c:pt>
                <c:pt idx="2085">
                  <c:v>9270</c:v>
                </c:pt>
                <c:pt idx="2086">
                  <c:v>9271</c:v>
                </c:pt>
                <c:pt idx="2087">
                  <c:v>9273</c:v>
                </c:pt>
                <c:pt idx="2088">
                  <c:v>9286</c:v>
                </c:pt>
                <c:pt idx="2089">
                  <c:v>9294</c:v>
                </c:pt>
                <c:pt idx="2090">
                  <c:v>9297</c:v>
                </c:pt>
                <c:pt idx="2091">
                  <c:v>9303</c:v>
                </c:pt>
                <c:pt idx="2092">
                  <c:v>9305</c:v>
                </c:pt>
                <c:pt idx="2093">
                  <c:v>9307</c:v>
                </c:pt>
                <c:pt idx="2094">
                  <c:v>9308</c:v>
                </c:pt>
                <c:pt idx="2095">
                  <c:v>9311</c:v>
                </c:pt>
                <c:pt idx="2096">
                  <c:v>9304</c:v>
                </c:pt>
                <c:pt idx="2097">
                  <c:v>9305</c:v>
                </c:pt>
                <c:pt idx="2098">
                  <c:v>9309</c:v>
                </c:pt>
                <c:pt idx="2099">
                  <c:v>9314</c:v>
                </c:pt>
                <c:pt idx="2100">
                  <c:v>9317</c:v>
                </c:pt>
                <c:pt idx="2101">
                  <c:v>9319</c:v>
                </c:pt>
                <c:pt idx="2102">
                  <c:v>9319</c:v>
                </c:pt>
                <c:pt idx="2103">
                  <c:v>9318</c:v>
                </c:pt>
                <c:pt idx="2104">
                  <c:v>9322</c:v>
                </c:pt>
                <c:pt idx="2105">
                  <c:v>9323</c:v>
                </c:pt>
                <c:pt idx="2106">
                  <c:v>9313</c:v>
                </c:pt>
                <c:pt idx="2107">
                  <c:v>9313</c:v>
                </c:pt>
                <c:pt idx="2108">
                  <c:v>9317</c:v>
                </c:pt>
                <c:pt idx="2109">
                  <c:v>9320</c:v>
                </c:pt>
                <c:pt idx="2110">
                  <c:v>9332</c:v>
                </c:pt>
                <c:pt idx="2111">
                  <c:v>9335</c:v>
                </c:pt>
                <c:pt idx="2112">
                  <c:v>9332</c:v>
                </c:pt>
                <c:pt idx="2113">
                  <c:v>9335</c:v>
                </c:pt>
                <c:pt idx="2114">
                  <c:v>9335</c:v>
                </c:pt>
                <c:pt idx="2115">
                  <c:v>9334</c:v>
                </c:pt>
                <c:pt idx="2116">
                  <c:v>9337</c:v>
                </c:pt>
                <c:pt idx="2117">
                  <c:v>9337</c:v>
                </c:pt>
                <c:pt idx="2118">
                  <c:v>9338</c:v>
                </c:pt>
                <c:pt idx="2119">
                  <c:v>9337</c:v>
                </c:pt>
                <c:pt idx="2120">
                  <c:v>9336</c:v>
                </c:pt>
                <c:pt idx="2121">
                  <c:v>9336</c:v>
                </c:pt>
                <c:pt idx="2122">
                  <c:v>9334</c:v>
                </c:pt>
                <c:pt idx="2123">
                  <c:v>9336</c:v>
                </c:pt>
                <c:pt idx="2124">
                  <c:v>9337</c:v>
                </c:pt>
                <c:pt idx="2125">
                  <c:v>9337</c:v>
                </c:pt>
                <c:pt idx="2126">
                  <c:v>9335</c:v>
                </c:pt>
                <c:pt idx="2127">
                  <c:v>9331</c:v>
                </c:pt>
                <c:pt idx="2128">
                  <c:v>9332</c:v>
                </c:pt>
                <c:pt idx="2129">
                  <c:v>9333</c:v>
                </c:pt>
                <c:pt idx="2130">
                  <c:v>9336</c:v>
                </c:pt>
                <c:pt idx="2131">
                  <c:v>9339</c:v>
                </c:pt>
                <c:pt idx="2132">
                  <c:v>9339</c:v>
                </c:pt>
                <c:pt idx="2133">
                  <c:v>9344</c:v>
                </c:pt>
                <c:pt idx="2134">
                  <c:v>9342</c:v>
                </c:pt>
                <c:pt idx="2135">
                  <c:v>9344</c:v>
                </c:pt>
                <c:pt idx="2136">
                  <c:v>9347</c:v>
                </c:pt>
                <c:pt idx="2137">
                  <c:v>9346</c:v>
                </c:pt>
                <c:pt idx="2138">
                  <c:v>9348</c:v>
                </c:pt>
                <c:pt idx="2139">
                  <c:v>9352</c:v>
                </c:pt>
                <c:pt idx="2140">
                  <c:v>9353</c:v>
                </c:pt>
                <c:pt idx="2141">
                  <c:v>9359</c:v>
                </c:pt>
                <c:pt idx="2142">
                  <c:v>9357</c:v>
                </c:pt>
                <c:pt idx="2143">
                  <c:v>9359</c:v>
                </c:pt>
                <c:pt idx="2144">
                  <c:v>9360</c:v>
                </c:pt>
                <c:pt idx="2145">
                  <c:v>9364</c:v>
                </c:pt>
                <c:pt idx="2146">
                  <c:v>9364</c:v>
                </c:pt>
                <c:pt idx="2147">
                  <c:v>9363</c:v>
                </c:pt>
                <c:pt idx="2148">
                  <c:v>9362</c:v>
                </c:pt>
                <c:pt idx="2149">
                  <c:v>9363</c:v>
                </c:pt>
                <c:pt idx="2150">
                  <c:v>9365</c:v>
                </c:pt>
                <c:pt idx="2151">
                  <c:v>9364</c:v>
                </c:pt>
                <c:pt idx="2152">
                  <c:v>9366</c:v>
                </c:pt>
                <c:pt idx="2153">
                  <c:v>9368</c:v>
                </c:pt>
                <c:pt idx="2154">
                  <c:v>9373</c:v>
                </c:pt>
                <c:pt idx="2155">
                  <c:v>9374</c:v>
                </c:pt>
                <c:pt idx="2156">
                  <c:v>9380</c:v>
                </c:pt>
                <c:pt idx="2157">
                  <c:v>9379</c:v>
                </c:pt>
                <c:pt idx="2158">
                  <c:v>9375</c:v>
                </c:pt>
                <c:pt idx="2159">
                  <c:v>9377</c:v>
                </c:pt>
                <c:pt idx="2160">
                  <c:v>9377</c:v>
                </c:pt>
                <c:pt idx="2161">
                  <c:v>9375</c:v>
                </c:pt>
                <c:pt idx="2162">
                  <c:v>9370</c:v>
                </c:pt>
                <c:pt idx="2163">
                  <c:v>9368</c:v>
                </c:pt>
                <c:pt idx="2164">
                  <c:v>9366</c:v>
                </c:pt>
                <c:pt idx="2165">
                  <c:v>9370</c:v>
                </c:pt>
                <c:pt idx="2166">
                  <c:v>9370</c:v>
                </c:pt>
                <c:pt idx="2167">
                  <c:v>9385</c:v>
                </c:pt>
                <c:pt idx="2168">
                  <c:v>9387</c:v>
                </c:pt>
                <c:pt idx="2169">
                  <c:v>9387</c:v>
                </c:pt>
                <c:pt idx="2170">
                  <c:v>9388</c:v>
                </c:pt>
                <c:pt idx="2171">
                  <c:v>9387</c:v>
                </c:pt>
                <c:pt idx="2172">
                  <c:v>9386</c:v>
                </c:pt>
                <c:pt idx="2173">
                  <c:v>9385</c:v>
                </c:pt>
                <c:pt idx="2174">
                  <c:v>9387</c:v>
                </c:pt>
                <c:pt idx="2175">
                  <c:v>9387</c:v>
                </c:pt>
                <c:pt idx="2176">
                  <c:v>9386</c:v>
                </c:pt>
                <c:pt idx="2177">
                  <c:v>9382</c:v>
                </c:pt>
                <c:pt idx="2178">
                  <c:v>9379</c:v>
                </c:pt>
                <c:pt idx="2179">
                  <c:v>9377</c:v>
                </c:pt>
                <c:pt idx="2180">
                  <c:v>9377</c:v>
                </c:pt>
                <c:pt idx="2181">
                  <c:v>9373</c:v>
                </c:pt>
                <c:pt idx="2182">
                  <c:v>9374</c:v>
                </c:pt>
                <c:pt idx="2183">
                  <c:v>9373</c:v>
                </c:pt>
                <c:pt idx="2184">
                  <c:v>9373</c:v>
                </c:pt>
                <c:pt idx="2185">
                  <c:v>9373</c:v>
                </c:pt>
                <c:pt idx="2186">
                  <c:v>9371</c:v>
                </c:pt>
                <c:pt idx="2187">
                  <c:v>9370</c:v>
                </c:pt>
                <c:pt idx="2188">
                  <c:v>9371</c:v>
                </c:pt>
                <c:pt idx="2189">
                  <c:v>9369</c:v>
                </c:pt>
                <c:pt idx="2190">
                  <c:v>9369</c:v>
                </c:pt>
                <c:pt idx="2191">
                  <c:v>9368</c:v>
                </c:pt>
                <c:pt idx="2192">
                  <c:v>9374</c:v>
                </c:pt>
                <c:pt idx="2193">
                  <c:v>9373</c:v>
                </c:pt>
                <c:pt idx="2194">
                  <c:v>9372</c:v>
                </c:pt>
                <c:pt idx="2195">
                  <c:v>9370</c:v>
                </c:pt>
                <c:pt idx="2196">
                  <c:v>9369</c:v>
                </c:pt>
                <c:pt idx="2197">
                  <c:v>9369</c:v>
                </c:pt>
                <c:pt idx="2198">
                  <c:v>9370</c:v>
                </c:pt>
                <c:pt idx="2199">
                  <c:v>9371</c:v>
                </c:pt>
                <c:pt idx="2200">
                  <c:v>9374</c:v>
                </c:pt>
                <c:pt idx="2201">
                  <c:v>9386</c:v>
                </c:pt>
                <c:pt idx="2202">
                  <c:v>9366</c:v>
                </c:pt>
                <c:pt idx="2203">
                  <c:v>9345</c:v>
                </c:pt>
                <c:pt idx="2204">
                  <c:v>9346</c:v>
                </c:pt>
                <c:pt idx="2205">
                  <c:v>9346</c:v>
                </c:pt>
                <c:pt idx="2206">
                  <c:v>9347</c:v>
                </c:pt>
                <c:pt idx="2207">
                  <c:v>9347</c:v>
                </c:pt>
                <c:pt idx="2208">
                  <c:v>9348</c:v>
                </c:pt>
                <c:pt idx="2209">
                  <c:v>9349</c:v>
                </c:pt>
                <c:pt idx="2210">
                  <c:v>9350</c:v>
                </c:pt>
                <c:pt idx="2211">
                  <c:v>9351</c:v>
                </c:pt>
                <c:pt idx="2212">
                  <c:v>9352</c:v>
                </c:pt>
                <c:pt idx="2213">
                  <c:v>9353</c:v>
                </c:pt>
                <c:pt idx="2214">
                  <c:v>9353</c:v>
                </c:pt>
                <c:pt idx="2215">
                  <c:v>9354</c:v>
                </c:pt>
                <c:pt idx="2216">
                  <c:v>9354</c:v>
                </c:pt>
                <c:pt idx="2217">
                  <c:v>9355</c:v>
                </c:pt>
                <c:pt idx="2218">
                  <c:v>9355</c:v>
                </c:pt>
                <c:pt idx="2219">
                  <c:v>9380</c:v>
                </c:pt>
                <c:pt idx="2220">
                  <c:v>9381</c:v>
                </c:pt>
                <c:pt idx="2221">
                  <c:v>9381</c:v>
                </c:pt>
                <c:pt idx="2222">
                  <c:v>9381</c:v>
                </c:pt>
                <c:pt idx="2223">
                  <c:v>9382</c:v>
                </c:pt>
                <c:pt idx="2224">
                  <c:v>9383</c:v>
                </c:pt>
                <c:pt idx="2225">
                  <c:v>9384</c:v>
                </c:pt>
                <c:pt idx="2226">
                  <c:v>9385</c:v>
                </c:pt>
                <c:pt idx="2227">
                  <c:v>9386</c:v>
                </c:pt>
                <c:pt idx="2228">
                  <c:v>9387</c:v>
                </c:pt>
                <c:pt idx="2229">
                  <c:v>9379</c:v>
                </c:pt>
                <c:pt idx="2230">
                  <c:v>9378</c:v>
                </c:pt>
                <c:pt idx="2231">
                  <c:v>9376</c:v>
                </c:pt>
                <c:pt idx="2232">
                  <c:v>9380</c:v>
                </c:pt>
                <c:pt idx="2233">
                  <c:v>9381</c:v>
                </c:pt>
                <c:pt idx="2234">
                  <c:v>9380</c:v>
                </c:pt>
                <c:pt idx="2235">
                  <c:v>9379</c:v>
                </c:pt>
                <c:pt idx="2236">
                  <c:v>9379</c:v>
                </c:pt>
                <c:pt idx="2237">
                  <c:v>9380</c:v>
                </c:pt>
                <c:pt idx="2238">
                  <c:v>9380</c:v>
                </c:pt>
                <c:pt idx="2239">
                  <c:v>9378</c:v>
                </c:pt>
                <c:pt idx="2240">
                  <c:v>9376</c:v>
                </c:pt>
                <c:pt idx="2241">
                  <c:v>9374</c:v>
                </c:pt>
                <c:pt idx="2242">
                  <c:v>9375</c:v>
                </c:pt>
                <c:pt idx="2243">
                  <c:v>9374</c:v>
                </c:pt>
                <c:pt idx="2244">
                  <c:v>9370</c:v>
                </c:pt>
                <c:pt idx="2245">
                  <c:v>9373</c:v>
                </c:pt>
                <c:pt idx="2246">
                  <c:v>9374</c:v>
                </c:pt>
                <c:pt idx="2247">
                  <c:v>9374</c:v>
                </c:pt>
                <c:pt idx="2248">
                  <c:v>9378</c:v>
                </c:pt>
                <c:pt idx="2249">
                  <c:v>9378</c:v>
                </c:pt>
                <c:pt idx="2250">
                  <c:v>9376</c:v>
                </c:pt>
                <c:pt idx="2251">
                  <c:v>9381</c:v>
                </c:pt>
                <c:pt idx="2252">
                  <c:v>9380</c:v>
                </c:pt>
                <c:pt idx="2253">
                  <c:v>9377</c:v>
                </c:pt>
                <c:pt idx="2254">
                  <c:v>9374</c:v>
                </c:pt>
                <c:pt idx="2255">
                  <c:v>9381</c:v>
                </c:pt>
                <c:pt idx="2256">
                  <c:v>9382</c:v>
                </c:pt>
                <c:pt idx="2257">
                  <c:v>9380</c:v>
                </c:pt>
                <c:pt idx="2258">
                  <c:v>9381</c:v>
                </c:pt>
                <c:pt idx="2259">
                  <c:v>9380</c:v>
                </c:pt>
                <c:pt idx="2260">
                  <c:v>9379</c:v>
                </c:pt>
                <c:pt idx="2261">
                  <c:v>9380</c:v>
                </c:pt>
                <c:pt idx="2262">
                  <c:v>9396</c:v>
                </c:pt>
                <c:pt idx="2263">
                  <c:v>9397</c:v>
                </c:pt>
                <c:pt idx="2264">
                  <c:v>9399</c:v>
                </c:pt>
                <c:pt idx="2265">
                  <c:v>9405</c:v>
                </c:pt>
                <c:pt idx="2266">
                  <c:v>9404</c:v>
                </c:pt>
                <c:pt idx="2267">
                  <c:v>9404</c:v>
                </c:pt>
                <c:pt idx="2268">
                  <c:v>9404</c:v>
                </c:pt>
                <c:pt idx="2269">
                  <c:v>9405</c:v>
                </c:pt>
                <c:pt idx="2270">
                  <c:v>9405</c:v>
                </c:pt>
                <c:pt idx="2271">
                  <c:v>9409</c:v>
                </c:pt>
                <c:pt idx="2272">
                  <c:v>9410</c:v>
                </c:pt>
                <c:pt idx="2273">
                  <c:v>9410</c:v>
                </c:pt>
                <c:pt idx="2274">
                  <c:v>9411</c:v>
                </c:pt>
                <c:pt idx="2275">
                  <c:v>9417</c:v>
                </c:pt>
                <c:pt idx="2276">
                  <c:v>9424</c:v>
                </c:pt>
                <c:pt idx="2277">
                  <c:v>9427</c:v>
                </c:pt>
                <c:pt idx="2278">
                  <c:v>9431</c:v>
                </c:pt>
                <c:pt idx="2279">
                  <c:v>9433</c:v>
                </c:pt>
                <c:pt idx="2280">
                  <c:v>9435</c:v>
                </c:pt>
                <c:pt idx="2281">
                  <c:v>9448</c:v>
                </c:pt>
                <c:pt idx="2282">
                  <c:v>9452</c:v>
                </c:pt>
                <c:pt idx="2283">
                  <c:v>9454</c:v>
                </c:pt>
                <c:pt idx="2284">
                  <c:v>9456</c:v>
                </c:pt>
                <c:pt idx="2285">
                  <c:v>9461</c:v>
                </c:pt>
                <c:pt idx="2286">
                  <c:v>9463</c:v>
                </c:pt>
                <c:pt idx="2287">
                  <c:v>9469</c:v>
                </c:pt>
                <c:pt idx="2288">
                  <c:v>9471</c:v>
                </c:pt>
                <c:pt idx="2289">
                  <c:v>9477</c:v>
                </c:pt>
                <c:pt idx="2290">
                  <c:v>9485</c:v>
                </c:pt>
                <c:pt idx="2291">
                  <c:v>9485</c:v>
                </c:pt>
                <c:pt idx="2292">
                  <c:v>9484</c:v>
                </c:pt>
                <c:pt idx="2293">
                  <c:v>9487</c:v>
                </c:pt>
                <c:pt idx="2294">
                  <c:v>9490</c:v>
                </c:pt>
                <c:pt idx="2295">
                  <c:v>9500</c:v>
                </c:pt>
                <c:pt idx="2296">
                  <c:v>9502</c:v>
                </c:pt>
                <c:pt idx="2297">
                  <c:v>9532</c:v>
                </c:pt>
                <c:pt idx="2298">
                  <c:v>9538</c:v>
                </c:pt>
                <c:pt idx="2299">
                  <c:v>9547</c:v>
                </c:pt>
                <c:pt idx="2300">
                  <c:v>9549</c:v>
                </c:pt>
                <c:pt idx="2301">
                  <c:v>9551</c:v>
                </c:pt>
                <c:pt idx="2302">
                  <c:v>9551</c:v>
                </c:pt>
                <c:pt idx="2303">
                  <c:v>9550</c:v>
                </c:pt>
                <c:pt idx="2304">
                  <c:v>9546</c:v>
                </c:pt>
                <c:pt idx="2305">
                  <c:v>9548</c:v>
                </c:pt>
                <c:pt idx="2306">
                  <c:v>9547</c:v>
                </c:pt>
                <c:pt idx="2307">
                  <c:v>9556</c:v>
                </c:pt>
                <c:pt idx="2308">
                  <c:v>9556</c:v>
                </c:pt>
                <c:pt idx="2309">
                  <c:v>9555</c:v>
                </c:pt>
                <c:pt idx="2310">
                  <c:v>9552</c:v>
                </c:pt>
                <c:pt idx="2311">
                  <c:v>9555</c:v>
                </c:pt>
                <c:pt idx="2312">
                  <c:v>9553</c:v>
                </c:pt>
                <c:pt idx="2313">
                  <c:v>9553</c:v>
                </c:pt>
                <c:pt idx="2314">
                  <c:v>9554</c:v>
                </c:pt>
                <c:pt idx="2315">
                  <c:v>9553</c:v>
                </c:pt>
                <c:pt idx="2316">
                  <c:v>9547</c:v>
                </c:pt>
                <c:pt idx="2317">
                  <c:v>9547</c:v>
                </c:pt>
                <c:pt idx="2318">
                  <c:v>9548</c:v>
                </c:pt>
                <c:pt idx="2319">
                  <c:v>9558</c:v>
                </c:pt>
                <c:pt idx="2320">
                  <c:v>9560</c:v>
                </c:pt>
                <c:pt idx="2321">
                  <c:v>9560</c:v>
                </c:pt>
                <c:pt idx="2322">
                  <c:v>9557</c:v>
                </c:pt>
                <c:pt idx="2323">
                  <c:v>9556</c:v>
                </c:pt>
                <c:pt idx="2324">
                  <c:v>9558</c:v>
                </c:pt>
                <c:pt idx="2325">
                  <c:v>9558</c:v>
                </c:pt>
                <c:pt idx="2326">
                  <c:v>9559</c:v>
                </c:pt>
                <c:pt idx="2327">
                  <c:v>9557</c:v>
                </c:pt>
                <c:pt idx="2328">
                  <c:v>9560</c:v>
                </c:pt>
                <c:pt idx="2329">
                  <c:v>9556</c:v>
                </c:pt>
                <c:pt idx="2330">
                  <c:v>9555</c:v>
                </c:pt>
                <c:pt idx="2331">
                  <c:v>9556</c:v>
                </c:pt>
                <c:pt idx="2332">
                  <c:v>9556</c:v>
                </c:pt>
                <c:pt idx="2333">
                  <c:v>9554</c:v>
                </c:pt>
                <c:pt idx="2334">
                  <c:v>9555</c:v>
                </c:pt>
                <c:pt idx="2335">
                  <c:v>9557</c:v>
                </c:pt>
                <c:pt idx="2336">
                  <c:v>9533</c:v>
                </c:pt>
                <c:pt idx="2337">
                  <c:v>9532</c:v>
                </c:pt>
                <c:pt idx="2338">
                  <c:v>9534</c:v>
                </c:pt>
                <c:pt idx="2339">
                  <c:v>9535</c:v>
                </c:pt>
                <c:pt idx="2340">
                  <c:v>9536</c:v>
                </c:pt>
                <c:pt idx="2341">
                  <c:v>9536</c:v>
                </c:pt>
                <c:pt idx="2342">
                  <c:v>9537</c:v>
                </c:pt>
                <c:pt idx="2343">
                  <c:v>9539</c:v>
                </c:pt>
                <c:pt idx="2344">
                  <c:v>9540</c:v>
                </c:pt>
                <c:pt idx="2345">
                  <c:v>9542</c:v>
                </c:pt>
                <c:pt idx="2346">
                  <c:v>9543</c:v>
                </c:pt>
                <c:pt idx="2347">
                  <c:v>9544</c:v>
                </c:pt>
                <c:pt idx="2348">
                  <c:v>9545</c:v>
                </c:pt>
                <c:pt idx="2349">
                  <c:v>9546</c:v>
                </c:pt>
                <c:pt idx="2350">
                  <c:v>9546</c:v>
                </c:pt>
                <c:pt idx="2351">
                  <c:v>9569</c:v>
                </c:pt>
                <c:pt idx="2352">
                  <c:v>9570</c:v>
                </c:pt>
                <c:pt idx="2353">
                  <c:v>9571</c:v>
                </c:pt>
                <c:pt idx="2354">
                  <c:v>9572</c:v>
                </c:pt>
                <c:pt idx="2355">
                  <c:v>9572</c:v>
                </c:pt>
                <c:pt idx="2356">
                  <c:v>9573</c:v>
                </c:pt>
                <c:pt idx="2357">
                  <c:v>9573</c:v>
                </c:pt>
                <c:pt idx="2358">
                  <c:v>9574</c:v>
                </c:pt>
                <c:pt idx="2359">
                  <c:v>9576</c:v>
                </c:pt>
                <c:pt idx="2360">
                  <c:v>9576</c:v>
                </c:pt>
                <c:pt idx="2361">
                  <c:v>9557</c:v>
                </c:pt>
                <c:pt idx="2362">
                  <c:v>9558</c:v>
                </c:pt>
                <c:pt idx="2363">
                  <c:v>9558</c:v>
                </c:pt>
                <c:pt idx="2364">
                  <c:v>9558</c:v>
                </c:pt>
                <c:pt idx="2365">
                  <c:v>9563</c:v>
                </c:pt>
                <c:pt idx="2366">
                  <c:v>9565</c:v>
                </c:pt>
                <c:pt idx="2367">
                  <c:v>9562</c:v>
                </c:pt>
                <c:pt idx="2368">
                  <c:v>9564</c:v>
                </c:pt>
                <c:pt idx="2369">
                  <c:v>9560</c:v>
                </c:pt>
                <c:pt idx="2370">
                  <c:v>9561</c:v>
                </c:pt>
                <c:pt idx="2371">
                  <c:v>9563</c:v>
                </c:pt>
                <c:pt idx="2372">
                  <c:v>9561</c:v>
                </c:pt>
                <c:pt idx="2373">
                  <c:v>9566</c:v>
                </c:pt>
                <c:pt idx="2374">
                  <c:v>9571</c:v>
                </c:pt>
                <c:pt idx="2375">
                  <c:v>9570</c:v>
                </c:pt>
                <c:pt idx="2376">
                  <c:v>9568</c:v>
                </c:pt>
                <c:pt idx="2377">
                  <c:v>9566</c:v>
                </c:pt>
                <c:pt idx="2378">
                  <c:v>9563</c:v>
                </c:pt>
                <c:pt idx="2379">
                  <c:v>9563</c:v>
                </c:pt>
                <c:pt idx="2380">
                  <c:v>9559</c:v>
                </c:pt>
                <c:pt idx="2381">
                  <c:v>9558</c:v>
                </c:pt>
                <c:pt idx="2382">
                  <c:v>9553</c:v>
                </c:pt>
                <c:pt idx="2383">
                  <c:v>9551</c:v>
                </c:pt>
                <c:pt idx="2384">
                  <c:v>9550</c:v>
                </c:pt>
                <c:pt idx="2385">
                  <c:v>9554</c:v>
                </c:pt>
                <c:pt idx="2386">
                  <c:v>9562</c:v>
                </c:pt>
                <c:pt idx="2387">
                  <c:v>9563</c:v>
                </c:pt>
                <c:pt idx="2388">
                  <c:v>9571</c:v>
                </c:pt>
                <c:pt idx="2389">
                  <c:v>9575</c:v>
                </c:pt>
                <c:pt idx="2390">
                  <c:v>9580</c:v>
                </c:pt>
                <c:pt idx="2391">
                  <c:v>9582</c:v>
                </c:pt>
                <c:pt idx="2392">
                  <c:v>9586</c:v>
                </c:pt>
                <c:pt idx="2393">
                  <c:v>9589</c:v>
                </c:pt>
                <c:pt idx="2394">
                  <c:v>9593</c:v>
                </c:pt>
                <c:pt idx="2395">
                  <c:v>9595</c:v>
                </c:pt>
                <c:pt idx="2396">
                  <c:v>9599</c:v>
                </c:pt>
                <c:pt idx="2397">
                  <c:v>9592</c:v>
                </c:pt>
                <c:pt idx="2398">
                  <c:v>9595</c:v>
                </c:pt>
                <c:pt idx="2399">
                  <c:v>9594</c:v>
                </c:pt>
                <c:pt idx="2400">
                  <c:v>9575</c:v>
                </c:pt>
                <c:pt idx="2401">
                  <c:v>9573</c:v>
                </c:pt>
                <c:pt idx="2402">
                  <c:v>9570</c:v>
                </c:pt>
                <c:pt idx="2403">
                  <c:v>9569</c:v>
                </c:pt>
                <c:pt idx="2404">
                  <c:v>9567</c:v>
                </c:pt>
                <c:pt idx="2405">
                  <c:v>9566</c:v>
                </c:pt>
                <c:pt idx="2406">
                  <c:v>9566</c:v>
                </c:pt>
                <c:pt idx="2407">
                  <c:v>9565</c:v>
                </c:pt>
                <c:pt idx="2408">
                  <c:v>9569</c:v>
                </c:pt>
                <c:pt idx="2409">
                  <c:v>9567</c:v>
                </c:pt>
                <c:pt idx="2410">
                  <c:v>9570</c:v>
                </c:pt>
                <c:pt idx="2411">
                  <c:v>9566</c:v>
                </c:pt>
                <c:pt idx="2412">
                  <c:v>9568</c:v>
                </c:pt>
                <c:pt idx="2413">
                  <c:v>9572</c:v>
                </c:pt>
                <c:pt idx="2414">
                  <c:v>9574</c:v>
                </c:pt>
                <c:pt idx="2415">
                  <c:v>9575</c:v>
                </c:pt>
                <c:pt idx="2416">
                  <c:v>9567</c:v>
                </c:pt>
                <c:pt idx="2417">
                  <c:v>9566</c:v>
                </c:pt>
                <c:pt idx="2418">
                  <c:v>9565</c:v>
                </c:pt>
                <c:pt idx="2419">
                  <c:v>9563</c:v>
                </c:pt>
                <c:pt idx="2420">
                  <c:v>9562</c:v>
                </c:pt>
                <c:pt idx="2421">
                  <c:v>9563</c:v>
                </c:pt>
                <c:pt idx="2422">
                  <c:v>9562</c:v>
                </c:pt>
                <c:pt idx="2423">
                  <c:v>9562</c:v>
                </c:pt>
                <c:pt idx="2424">
                  <c:v>9560</c:v>
                </c:pt>
                <c:pt idx="2425">
                  <c:v>9563</c:v>
                </c:pt>
                <c:pt idx="2426">
                  <c:v>9569</c:v>
                </c:pt>
                <c:pt idx="2427">
                  <c:v>9571</c:v>
                </c:pt>
                <c:pt idx="2428">
                  <c:v>9575</c:v>
                </c:pt>
                <c:pt idx="2429">
                  <c:v>9579</c:v>
                </c:pt>
                <c:pt idx="2430">
                  <c:v>9578</c:v>
                </c:pt>
                <c:pt idx="2431">
                  <c:v>9578</c:v>
                </c:pt>
                <c:pt idx="2432">
                  <c:v>9576</c:v>
                </c:pt>
                <c:pt idx="2433">
                  <c:v>9577</c:v>
                </c:pt>
                <c:pt idx="2434">
                  <c:v>9577</c:v>
                </c:pt>
                <c:pt idx="2435">
                  <c:v>9578</c:v>
                </c:pt>
                <c:pt idx="2436">
                  <c:v>9577</c:v>
                </c:pt>
                <c:pt idx="2437">
                  <c:v>9581</c:v>
                </c:pt>
                <c:pt idx="2438">
                  <c:v>9579</c:v>
                </c:pt>
                <c:pt idx="2439">
                  <c:v>9581</c:v>
                </c:pt>
                <c:pt idx="2440">
                  <c:v>9583</c:v>
                </c:pt>
                <c:pt idx="2441">
                  <c:v>9587</c:v>
                </c:pt>
                <c:pt idx="2442">
                  <c:v>9587</c:v>
                </c:pt>
                <c:pt idx="2443">
                  <c:v>9590</c:v>
                </c:pt>
                <c:pt idx="2444">
                  <c:v>9590</c:v>
                </c:pt>
                <c:pt idx="2445">
                  <c:v>9592</c:v>
                </c:pt>
                <c:pt idx="2446">
                  <c:v>9595</c:v>
                </c:pt>
                <c:pt idx="2447">
                  <c:v>9593</c:v>
                </c:pt>
                <c:pt idx="2448">
                  <c:v>9593</c:v>
                </c:pt>
                <c:pt idx="2449">
                  <c:v>9593</c:v>
                </c:pt>
                <c:pt idx="2450">
                  <c:v>9595</c:v>
                </c:pt>
                <c:pt idx="2451">
                  <c:v>9600</c:v>
                </c:pt>
                <c:pt idx="2452">
                  <c:v>9602</c:v>
                </c:pt>
                <c:pt idx="2453">
                  <c:v>9605</c:v>
                </c:pt>
                <c:pt idx="2454">
                  <c:v>9604</c:v>
                </c:pt>
                <c:pt idx="2455">
                  <c:v>9609</c:v>
                </c:pt>
                <c:pt idx="2456">
                  <c:v>9617</c:v>
                </c:pt>
                <c:pt idx="2457">
                  <c:v>9619</c:v>
                </c:pt>
                <c:pt idx="2458">
                  <c:v>9626</c:v>
                </c:pt>
                <c:pt idx="2459">
                  <c:v>9628</c:v>
                </c:pt>
                <c:pt idx="2460">
                  <c:v>9627</c:v>
                </c:pt>
                <c:pt idx="2461">
                  <c:v>9627</c:v>
                </c:pt>
                <c:pt idx="2462">
                  <c:v>9631</c:v>
                </c:pt>
                <c:pt idx="2463">
                  <c:v>9632</c:v>
                </c:pt>
                <c:pt idx="2464">
                  <c:v>9634</c:v>
                </c:pt>
                <c:pt idx="2465">
                  <c:v>9634</c:v>
                </c:pt>
                <c:pt idx="2466">
                  <c:v>9636</c:v>
                </c:pt>
                <c:pt idx="2467">
                  <c:v>9636</c:v>
                </c:pt>
                <c:pt idx="2468">
                  <c:v>9635</c:v>
                </c:pt>
                <c:pt idx="2469">
                  <c:v>9638</c:v>
                </c:pt>
                <c:pt idx="2470">
                  <c:v>9637</c:v>
                </c:pt>
                <c:pt idx="2471">
                  <c:v>9635</c:v>
                </c:pt>
                <c:pt idx="2472">
                  <c:v>9639</c:v>
                </c:pt>
                <c:pt idx="2473">
                  <c:v>9640</c:v>
                </c:pt>
                <c:pt idx="2474">
                  <c:v>9641</c:v>
                </c:pt>
                <c:pt idx="2475">
                  <c:v>9642</c:v>
                </c:pt>
                <c:pt idx="2476">
                  <c:v>9644</c:v>
                </c:pt>
                <c:pt idx="2477">
                  <c:v>9648</c:v>
                </c:pt>
                <c:pt idx="2478">
                  <c:v>9653</c:v>
                </c:pt>
                <c:pt idx="2479">
                  <c:v>9653</c:v>
                </c:pt>
                <c:pt idx="2480">
                  <c:v>9653</c:v>
                </c:pt>
                <c:pt idx="2481">
                  <c:v>9653</c:v>
                </c:pt>
                <c:pt idx="2482">
                  <c:v>9670</c:v>
                </c:pt>
                <c:pt idx="2483">
                  <c:v>9671</c:v>
                </c:pt>
                <c:pt idx="2484">
                  <c:v>9669</c:v>
                </c:pt>
                <c:pt idx="2485">
                  <c:v>9666</c:v>
                </c:pt>
                <c:pt idx="2486">
                  <c:v>9667</c:v>
                </c:pt>
                <c:pt idx="2487">
                  <c:v>9680</c:v>
                </c:pt>
                <c:pt idx="2488">
                  <c:v>9657</c:v>
                </c:pt>
                <c:pt idx="2489">
                  <c:v>9657</c:v>
                </c:pt>
                <c:pt idx="2490">
                  <c:v>9657</c:v>
                </c:pt>
                <c:pt idx="2491">
                  <c:v>9658</c:v>
                </c:pt>
                <c:pt idx="2492">
                  <c:v>9662</c:v>
                </c:pt>
                <c:pt idx="2493">
                  <c:v>9663</c:v>
                </c:pt>
                <c:pt idx="2494">
                  <c:v>9666</c:v>
                </c:pt>
                <c:pt idx="2495">
                  <c:v>9680</c:v>
                </c:pt>
                <c:pt idx="2496">
                  <c:v>9679</c:v>
                </c:pt>
                <c:pt idx="2497">
                  <c:v>9678</c:v>
                </c:pt>
                <c:pt idx="2498">
                  <c:v>9678</c:v>
                </c:pt>
                <c:pt idx="2499">
                  <c:v>9676</c:v>
                </c:pt>
                <c:pt idx="2500">
                  <c:v>9677</c:v>
                </c:pt>
                <c:pt idx="2501">
                  <c:v>9677</c:v>
                </c:pt>
                <c:pt idx="2502">
                  <c:v>9678</c:v>
                </c:pt>
                <c:pt idx="2503">
                  <c:v>9679</c:v>
                </c:pt>
                <c:pt idx="2504">
                  <c:v>9676</c:v>
                </c:pt>
                <c:pt idx="2505">
                  <c:v>9668</c:v>
                </c:pt>
                <c:pt idx="2506">
                  <c:v>9667</c:v>
                </c:pt>
                <c:pt idx="2507">
                  <c:v>9667</c:v>
                </c:pt>
                <c:pt idx="2508">
                  <c:v>9664</c:v>
                </c:pt>
                <c:pt idx="2509">
                  <c:v>9661</c:v>
                </c:pt>
                <c:pt idx="2510">
                  <c:v>9657</c:v>
                </c:pt>
                <c:pt idx="2511">
                  <c:v>9648</c:v>
                </c:pt>
                <c:pt idx="2512">
                  <c:v>9648</c:v>
                </c:pt>
                <c:pt idx="2513">
                  <c:v>9649</c:v>
                </c:pt>
                <c:pt idx="2514">
                  <c:v>9651</c:v>
                </c:pt>
                <c:pt idx="2515">
                  <c:v>9651</c:v>
                </c:pt>
                <c:pt idx="2516">
                  <c:v>9651</c:v>
                </c:pt>
                <c:pt idx="2517">
                  <c:v>9652</c:v>
                </c:pt>
                <c:pt idx="2518">
                  <c:v>9653</c:v>
                </c:pt>
                <c:pt idx="2519">
                  <c:v>9654</c:v>
                </c:pt>
                <c:pt idx="2520">
                  <c:v>9652</c:v>
                </c:pt>
                <c:pt idx="2521">
                  <c:v>9657</c:v>
                </c:pt>
                <c:pt idx="2522">
                  <c:v>9658</c:v>
                </c:pt>
                <c:pt idx="2523">
                  <c:v>9658</c:v>
                </c:pt>
                <c:pt idx="2524">
                  <c:v>9659</c:v>
                </c:pt>
                <c:pt idx="2525">
                  <c:v>9659</c:v>
                </c:pt>
                <c:pt idx="2526">
                  <c:v>9660</c:v>
                </c:pt>
                <c:pt idx="2527">
                  <c:v>9660</c:v>
                </c:pt>
                <c:pt idx="2528">
                  <c:v>9654</c:v>
                </c:pt>
                <c:pt idx="2529">
                  <c:v>9654</c:v>
                </c:pt>
                <c:pt idx="2530">
                  <c:v>9654</c:v>
                </c:pt>
                <c:pt idx="2531">
                  <c:v>9658</c:v>
                </c:pt>
                <c:pt idx="2532">
                  <c:v>9658</c:v>
                </c:pt>
                <c:pt idx="2533">
                  <c:v>9661</c:v>
                </c:pt>
                <c:pt idx="2534">
                  <c:v>9666</c:v>
                </c:pt>
                <c:pt idx="2535">
                  <c:v>9673</c:v>
                </c:pt>
                <c:pt idx="2536">
                  <c:v>9676</c:v>
                </c:pt>
                <c:pt idx="2537">
                  <c:v>9678</c:v>
                </c:pt>
                <c:pt idx="2538">
                  <c:v>9680</c:v>
                </c:pt>
                <c:pt idx="2539">
                  <c:v>9682</c:v>
                </c:pt>
                <c:pt idx="2540">
                  <c:v>9694</c:v>
                </c:pt>
                <c:pt idx="2541">
                  <c:v>9699</c:v>
                </c:pt>
                <c:pt idx="2542">
                  <c:v>9702</c:v>
                </c:pt>
                <c:pt idx="2543">
                  <c:v>9699</c:v>
                </c:pt>
                <c:pt idx="2544">
                  <c:v>9694</c:v>
                </c:pt>
                <c:pt idx="2545">
                  <c:v>9695</c:v>
                </c:pt>
                <c:pt idx="2546">
                  <c:v>9697</c:v>
                </c:pt>
                <c:pt idx="2547">
                  <c:v>9702</c:v>
                </c:pt>
                <c:pt idx="2548">
                  <c:v>9709</c:v>
                </c:pt>
                <c:pt idx="2549">
                  <c:v>9715</c:v>
                </c:pt>
                <c:pt idx="2550">
                  <c:v>9717</c:v>
                </c:pt>
                <c:pt idx="2551">
                  <c:v>9720</c:v>
                </c:pt>
                <c:pt idx="2552">
                  <c:v>9723</c:v>
                </c:pt>
                <c:pt idx="2553">
                  <c:v>9723</c:v>
                </c:pt>
                <c:pt idx="2554">
                  <c:v>9727</c:v>
                </c:pt>
                <c:pt idx="2555">
                  <c:v>9731</c:v>
                </c:pt>
                <c:pt idx="2556">
                  <c:v>9733</c:v>
                </c:pt>
                <c:pt idx="2557">
                  <c:v>9734</c:v>
                </c:pt>
                <c:pt idx="2558">
                  <c:v>9737</c:v>
                </c:pt>
                <c:pt idx="2559">
                  <c:v>9732</c:v>
                </c:pt>
                <c:pt idx="2560">
                  <c:v>9731</c:v>
                </c:pt>
                <c:pt idx="2561">
                  <c:v>9735</c:v>
                </c:pt>
                <c:pt idx="2562">
                  <c:v>9740</c:v>
                </c:pt>
                <c:pt idx="2563">
                  <c:v>9743</c:v>
                </c:pt>
                <c:pt idx="2564">
                  <c:v>9747</c:v>
                </c:pt>
                <c:pt idx="2565">
                  <c:v>9748</c:v>
                </c:pt>
                <c:pt idx="2566">
                  <c:v>9750</c:v>
                </c:pt>
                <c:pt idx="2567">
                  <c:v>9734</c:v>
                </c:pt>
                <c:pt idx="2568">
                  <c:v>9737</c:v>
                </c:pt>
                <c:pt idx="2569">
                  <c:v>9738</c:v>
                </c:pt>
                <c:pt idx="2570">
                  <c:v>9747</c:v>
                </c:pt>
                <c:pt idx="2571">
                  <c:v>9749</c:v>
                </c:pt>
                <c:pt idx="2572">
                  <c:v>9747</c:v>
                </c:pt>
                <c:pt idx="2573">
                  <c:v>9751</c:v>
                </c:pt>
                <c:pt idx="2574">
                  <c:v>9754</c:v>
                </c:pt>
                <c:pt idx="2575">
                  <c:v>9753</c:v>
                </c:pt>
                <c:pt idx="2576">
                  <c:v>9755</c:v>
                </c:pt>
                <c:pt idx="2577">
                  <c:v>9754</c:v>
                </c:pt>
                <c:pt idx="2578">
                  <c:v>9752</c:v>
                </c:pt>
                <c:pt idx="2579">
                  <c:v>9754</c:v>
                </c:pt>
                <c:pt idx="2580">
                  <c:v>9756</c:v>
                </c:pt>
                <c:pt idx="2581">
                  <c:v>9750</c:v>
                </c:pt>
                <c:pt idx="2582">
                  <c:v>9751</c:v>
                </c:pt>
                <c:pt idx="2583">
                  <c:v>9750</c:v>
                </c:pt>
                <c:pt idx="2584">
                  <c:v>9753</c:v>
                </c:pt>
                <c:pt idx="2585">
                  <c:v>9756</c:v>
                </c:pt>
                <c:pt idx="2586">
                  <c:v>9758</c:v>
                </c:pt>
                <c:pt idx="2587">
                  <c:v>9758</c:v>
                </c:pt>
                <c:pt idx="2588">
                  <c:v>9762</c:v>
                </c:pt>
                <c:pt idx="2589">
                  <c:v>9765</c:v>
                </c:pt>
                <c:pt idx="2590">
                  <c:v>9766</c:v>
                </c:pt>
                <c:pt idx="2591">
                  <c:v>9767</c:v>
                </c:pt>
                <c:pt idx="2592">
                  <c:v>9767</c:v>
                </c:pt>
                <c:pt idx="2593">
                  <c:v>9768</c:v>
                </c:pt>
                <c:pt idx="2594">
                  <c:v>9774</c:v>
                </c:pt>
                <c:pt idx="2595">
                  <c:v>9775</c:v>
                </c:pt>
                <c:pt idx="2596">
                  <c:v>9774</c:v>
                </c:pt>
                <c:pt idx="2597">
                  <c:v>9768</c:v>
                </c:pt>
                <c:pt idx="2598">
                  <c:v>9768</c:v>
                </c:pt>
                <c:pt idx="2599">
                  <c:v>9765</c:v>
                </c:pt>
                <c:pt idx="2600">
                  <c:v>9765</c:v>
                </c:pt>
                <c:pt idx="2601">
                  <c:v>9764</c:v>
                </c:pt>
                <c:pt idx="2602">
                  <c:v>9766</c:v>
                </c:pt>
                <c:pt idx="2603">
                  <c:v>9760</c:v>
                </c:pt>
                <c:pt idx="2604">
                  <c:v>9763</c:v>
                </c:pt>
                <c:pt idx="2605">
                  <c:v>9763</c:v>
                </c:pt>
                <c:pt idx="2606">
                  <c:v>9766</c:v>
                </c:pt>
                <c:pt idx="2607">
                  <c:v>9768</c:v>
                </c:pt>
                <c:pt idx="2608">
                  <c:v>9768</c:v>
                </c:pt>
                <c:pt idx="2609">
                  <c:v>9767</c:v>
                </c:pt>
                <c:pt idx="2610">
                  <c:v>9767</c:v>
                </c:pt>
                <c:pt idx="2611">
                  <c:v>9768</c:v>
                </c:pt>
                <c:pt idx="2612">
                  <c:v>9772</c:v>
                </c:pt>
                <c:pt idx="2613">
                  <c:v>9774</c:v>
                </c:pt>
                <c:pt idx="2614">
                  <c:v>9769</c:v>
                </c:pt>
                <c:pt idx="2615">
                  <c:v>9771</c:v>
                </c:pt>
                <c:pt idx="2616">
                  <c:v>9769</c:v>
                </c:pt>
                <c:pt idx="2617">
                  <c:v>9769</c:v>
                </c:pt>
                <c:pt idx="2618">
                  <c:v>9766</c:v>
                </c:pt>
                <c:pt idx="2619">
                  <c:v>9767</c:v>
                </c:pt>
                <c:pt idx="2620">
                  <c:v>9767</c:v>
                </c:pt>
                <c:pt idx="2621">
                  <c:v>9769</c:v>
                </c:pt>
                <c:pt idx="2622">
                  <c:v>9769</c:v>
                </c:pt>
                <c:pt idx="2623">
                  <c:v>9768</c:v>
                </c:pt>
                <c:pt idx="2624">
                  <c:v>9767</c:v>
                </c:pt>
                <c:pt idx="2625">
                  <c:v>9767</c:v>
                </c:pt>
                <c:pt idx="2626">
                  <c:v>9768</c:v>
                </c:pt>
                <c:pt idx="2627">
                  <c:v>9768</c:v>
                </c:pt>
                <c:pt idx="2628">
                  <c:v>9765</c:v>
                </c:pt>
                <c:pt idx="2629">
                  <c:v>9765</c:v>
                </c:pt>
                <c:pt idx="2630">
                  <c:v>9764</c:v>
                </c:pt>
                <c:pt idx="2631">
                  <c:v>9765</c:v>
                </c:pt>
                <c:pt idx="2632">
                  <c:v>9768</c:v>
                </c:pt>
                <c:pt idx="2633">
                  <c:v>9765</c:v>
                </c:pt>
                <c:pt idx="2634">
                  <c:v>9766</c:v>
                </c:pt>
                <c:pt idx="2635">
                  <c:v>9766</c:v>
                </c:pt>
                <c:pt idx="2636">
                  <c:v>9767</c:v>
                </c:pt>
                <c:pt idx="2637">
                  <c:v>9767</c:v>
                </c:pt>
                <c:pt idx="2638">
                  <c:v>9769</c:v>
                </c:pt>
                <c:pt idx="2639">
                  <c:v>9765</c:v>
                </c:pt>
                <c:pt idx="2640">
                  <c:v>9769</c:v>
                </c:pt>
                <c:pt idx="2641">
                  <c:v>9767</c:v>
                </c:pt>
                <c:pt idx="2642">
                  <c:v>9773</c:v>
                </c:pt>
                <c:pt idx="2643">
                  <c:v>9776</c:v>
                </c:pt>
                <c:pt idx="2644">
                  <c:v>9776</c:v>
                </c:pt>
                <c:pt idx="2645">
                  <c:v>9779</c:v>
                </c:pt>
                <c:pt idx="2646">
                  <c:v>9759</c:v>
                </c:pt>
                <c:pt idx="2647">
                  <c:v>9760</c:v>
                </c:pt>
                <c:pt idx="2648">
                  <c:v>9761</c:v>
                </c:pt>
                <c:pt idx="2649">
                  <c:v>9761</c:v>
                </c:pt>
                <c:pt idx="2650">
                  <c:v>9763</c:v>
                </c:pt>
                <c:pt idx="2651">
                  <c:v>9763</c:v>
                </c:pt>
                <c:pt idx="2652">
                  <c:v>9762</c:v>
                </c:pt>
                <c:pt idx="2653">
                  <c:v>9763</c:v>
                </c:pt>
                <c:pt idx="2654">
                  <c:v>9763</c:v>
                </c:pt>
                <c:pt idx="2655">
                  <c:v>9763</c:v>
                </c:pt>
                <c:pt idx="2656">
                  <c:v>9769</c:v>
                </c:pt>
                <c:pt idx="2657">
                  <c:v>9771</c:v>
                </c:pt>
                <c:pt idx="2658">
                  <c:v>9774</c:v>
                </c:pt>
                <c:pt idx="2659">
                  <c:v>9775</c:v>
                </c:pt>
                <c:pt idx="2660">
                  <c:v>9776</c:v>
                </c:pt>
                <c:pt idx="2661">
                  <c:v>9777</c:v>
                </c:pt>
                <c:pt idx="2662">
                  <c:v>9779</c:v>
                </c:pt>
                <c:pt idx="2663">
                  <c:v>9780</c:v>
                </c:pt>
                <c:pt idx="2664">
                  <c:v>9781</c:v>
                </c:pt>
                <c:pt idx="2665">
                  <c:v>9782</c:v>
                </c:pt>
                <c:pt idx="2666">
                  <c:v>9782</c:v>
                </c:pt>
                <c:pt idx="2667">
                  <c:v>9787</c:v>
                </c:pt>
                <c:pt idx="2668">
                  <c:v>9787</c:v>
                </c:pt>
                <c:pt idx="2669">
                  <c:v>9780</c:v>
                </c:pt>
                <c:pt idx="2670">
                  <c:v>9780</c:v>
                </c:pt>
                <c:pt idx="2671">
                  <c:v>9779</c:v>
                </c:pt>
                <c:pt idx="2672">
                  <c:v>9782</c:v>
                </c:pt>
                <c:pt idx="2673">
                  <c:v>9782</c:v>
                </c:pt>
                <c:pt idx="2674">
                  <c:v>9778</c:v>
                </c:pt>
                <c:pt idx="2675">
                  <c:v>9763</c:v>
                </c:pt>
                <c:pt idx="2676">
                  <c:v>9763</c:v>
                </c:pt>
                <c:pt idx="2677">
                  <c:v>9762</c:v>
                </c:pt>
                <c:pt idx="2678">
                  <c:v>9761</c:v>
                </c:pt>
                <c:pt idx="2679">
                  <c:v>9763</c:v>
                </c:pt>
                <c:pt idx="2680">
                  <c:v>9762</c:v>
                </c:pt>
                <c:pt idx="2681">
                  <c:v>9761</c:v>
                </c:pt>
                <c:pt idx="2682">
                  <c:v>9764</c:v>
                </c:pt>
                <c:pt idx="2683">
                  <c:v>9763</c:v>
                </c:pt>
                <c:pt idx="2684">
                  <c:v>9770</c:v>
                </c:pt>
                <c:pt idx="2685">
                  <c:v>9768</c:v>
                </c:pt>
                <c:pt idx="2686">
                  <c:v>9771</c:v>
                </c:pt>
                <c:pt idx="2687">
                  <c:v>9771</c:v>
                </c:pt>
                <c:pt idx="2688">
                  <c:v>9773</c:v>
                </c:pt>
                <c:pt idx="2689">
                  <c:v>9770</c:v>
                </c:pt>
                <c:pt idx="2690">
                  <c:v>9765</c:v>
                </c:pt>
                <c:pt idx="2691">
                  <c:v>9769</c:v>
                </c:pt>
                <c:pt idx="2692">
                  <c:v>9768</c:v>
                </c:pt>
                <c:pt idx="2693">
                  <c:v>9774</c:v>
                </c:pt>
                <c:pt idx="2694">
                  <c:v>9774</c:v>
                </c:pt>
                <c:pt idx="2695">
                  <c:v>9773</c:v>
                </c:pt>
                <c:pt idx="2696">
                  <c:v>9774</c:v>
                </c:pt>
                <c:pt idx="2697">
                  <c:v>9774</c:v>
                </c:pt>
                <c:pt idx="2698">
                  <c:v>9777</c:v>
                </c:pt>
                <c:pt idx="2699">
                  <c:v>9780</c:v>
                </c:pt>
                <c:pt idx="2700">
                  <c:v>9781</c:v>
                </c:pt>
                <c:pt idx="2701">
                  <c:v>9782</c:v>
                </c:pt>
                <c:pt idx="2702">
                  <c:v>9783</c:v>
                </c:pt>
                <c:pt idx="2703">
                  <c:v>9784</c:v>
                </c:pt>
                <c:pt idx="2704">
                  <c:v>9784</c:v>
                </c:pt>
                <c:pt idx="2705">
                  <c:v>9784</c:v>
                </c:pt>
                <c:pt idx="2706">
                  <c:v>9784</c:v>
                </c:pt>
                <c:pt idx="2707">
                  <c:v>9783</c:v>
                </c:pt>
                <c:pt idx="2708">
                  <c:v>9786</c:v>
                </c:pt>
                <c:pt idx="2709">
                  <c:v>9786</c:v>
                </c:pt>
                <c:pt idx="2710">
                  <c:v>9788</c:v>
                </c:pt>
                <c:pt idx="2711">
                  <c:v>9784</c:v>
                </c:pt>
                <c:pt idx="2712">
                  <c:v>9778</c:v>
                </c:pt>
                <c:pt idx="2713">
                  <c:v>9796</c:v>
                </c:pt>
                <c:pt idx="2714">
                  <c:v>9797</c:v>
                </c:pt>
                <c:pt idx="2715">
                  <c:v>9796</c:v>
                </c:pt>
                <c:pt idx="2716">
                  <c:v>9797</c:v>
                </c:pt>
                <c:pt idx="2717">
                  <c:v>9798</c:v>
                </c:pt>
                <c:pt idx="2718">
                  <c:v>9793</c:v>
                </c:pt>
                <c:pt idx="2719">
                  <c:v>9797</c:v>
                </c:pt>
                <c:pt idx="2720">
                  <c:v>9797</c:v>
                </c:pt>
                <c:pt idx="2721">
                  <c:v>9806</c:v>
                </c:pt>
                <c:pt idx="2722">
                  <c:v>9807</c:v>
                </c:pt>
                <c:pt idx="2723">
                  <c:v>9805</c:v>
                </c:pt>
                <c:pt idx="2724">
                  <c:v>9806</c:v>
                </c:pt>
                <c:pt idx="2725">
                  <c:v>9813</c:v>
                </c:pt>
                <c:pt idx="2726">
                  <c:v>9816</c:v>
                </c:pt>
                <c:pt idx="2727">
                  <c:v>9818</c:v>
                </c:pt>
                <c:pt idx="2728">
                  <c:v>9819</c:v>
                </c:pt>
                <c:pt idx="2729">
                  <c:v>9823</c:v>
                </c:pt>
                <c:pt idx="2730">
                  <c:v>9823</c:v>
                </c:pt>
                <c:pt idx="2731">
                  <c:v>9823</c:v>
                </c:pt>
                <c:pt idx="2732">
                  <c:v>9823</c:v>
                </c:pt>
                <c:pt idx="2733">
                  <c:v>9831</c:v>
                </c:pt>
                <c:pt idx="2734">
                  <c:v>9833</c:v>
                </c:pt>
                <c:pt idx="2735">
                  <c:v>9835</c:v>
                </c:pt>
                <c:pt idx="2736">
                  <c:v>9848</c:v>
                </c:pt>
                <c:pt idx="2737">
                  <c:v>9857</c:v>
                </c:pt>
                <c:pt idx="2738">
                  <c:v>9851</c:v>
                </c:pt>
                <c:pt idx="2739">
                  <c:v>9852</c:v>
                </c:pt>
                <c:pt idx="2740">
                  <c:v>9852</c:v>
                </c:pt>
                <c:pt idx="2741">
                  <c:v>9860</c:v>
                </c:pt>
                <c:pt idx="2742">
                  <c:v>9858</c:v>
                </c:pt>
                <c:pt idx="2743">
                  <c:v>9858</c:v>
                </c:pt>
                <c:pt idx="2744">
                  <c:v>9854</c:v>
                </c:pt>
                <c:pt idx="2745">
                  <c:v>9850</c:v>
                </c:pt>
                <c:pt idx="2746">
                  <c:v>9856</c:v>
                </c:pt>
                <c:pt idx="2747">
                  <c:v>9855</c:v>
                </c:pt>
                <c:pt idx="2748">
                  <c:v>9859</c:v>
                </c:pt>
                <c:pt idx="2749">
                  <c:v>9855</c:v>
                </c:pt>
                <c:pt idx="2750">
                  <c:v>9860</c:v>
                </c:pt>
                <c:pt idx="2751">
                  <c:v>9857</c:v>
                </c:pt>
                <c:pt idx="2752">
                  <c:v>9863</c:v>
                </c:pt>
                <c:pt idx="2753">
                  <c:v>9863</c:v>
                </c:pt>
                <c:pt idx="2754">
                  <c:v>9860</c:v>
                </c:pt>
                <c:pt idx="2755">
                  <c:v>9867</c:v>
                </c:pt>
                <c:pt idx="2756">
                  <c:v>9871</c:v>
                </c:pt>
                <c:pt idx="2757">
                  <c:v>9872</c:v>
                </c:pt>
                <c:pt idx="2758">
                  <c:v>9871</c:v>
                </c:pt>
                <c:pt idx="2759">
                  <c:v>9875</c:v>
                </c:pt>
                <c:pt idx="2760">
                  <c:v>9879</c:v>
                </c:pt>
                <c:pt idx="2761">
                  <c:v>9884</c:v>
                </c:pt>
                <c:pt idx="2762">
                  <c:v>9891</c:v>
                </c:pt>
                <c:pt idx="2763">
                  <c:v>9895</c:v>
                </c:pt>
                <c:pt idx="2764">
                  <c:v>9899</c:v>
                </c:pt>
                <c:pt idx="2765">
                  <c:v>9903</c:v>
                </c:pt>
                <c:pt idx="2766">
                  <c:v>9903</c:v>
                </c:pt>
                <c:pt idx="2767">
                  <c:v>9907</c:v>
                </c:pt>
                <c:pt idx="2768">
                  <c:v>9910</c:v>
                </c:pt>
                <c:pt idx="2769">
                  <c:v>9914</c:v>
                </c:pt>
                <c:pt idx="2770">
                  <c:v>9916</c:v>
                </c:pt>
                <c:pt idx="2771">
                  <c:v>9917</c:v>
                </c:pt>
                <c:pt idx="2772">
                  <c:v>9920</c:v>
                </c:pt>
                <c:pt idx="2773">
                  <c:v>9920</c:v>
                </c:pt>
                <c:pt idx="2774">
                  <c:v>9925</c:v>
                </c:pt>
                <c:pt idx="2775">
                  <c:v>9924</c:v>
                </c:pt>
                <c:pt idx="2776">
                  <c:v>9923</c:v>
                </c:pt>
                <c:pt idx="2777">
                  <c:v>9928</c:v>
                </c:pt>
                <c:pt idx="2778">
                  <c:v>9932</c:v>
                </c:pt>
                <c:pt idx="2779">
                  <c:v>9933</c:v>
                </c:pt>
                <c:pt idx="2780">
                  <c:v>9932</c:v>
                </c:pt>
                <c:pt idx="2781">
                  <c:v>9932</c:v>
                </c:pt>
                <c:pt idx="2782">
                  <c:v>9935</c:v>
                </c:pt>
                <c:pt idx="2783">
                  <c:v>9937</c:v>
                </c:pt>
                <c:pt idx="2784">
                  <c:v>9938</c:v>
                </c:pt>
                <c:pt idx="2785">
                  <c:v>9939</c:v>
                </c:pt>
                <c:pt idx="2786">
                  <c:v>9939</c:v>
                </c:pt>
                <c:pt idx="2787">
                  <c:v>9938</c:v>
                </c:pt>
                <c:pt idx="2788">
                  <c:v>9938</c:v>
                </c:pt>
                <c:pt idx="2789">
                  <c:v>9936</c:v>
                </c:pt>
                <c:pt idx="2790">
                  <c:v>9943</c:v>
                </c:pt>
                <c:pt idx="2791">
                  <c:v>9943</c:v>
                </c:pt>
                <c:pt idx="2792">
                  <c:v>9947</c:v>
                </c:pt>
                <c:pt idx="2793">
                  <c:v>9953</c:v>
                </c:pt>
                <c:pt idx="2794">
                  <c:v>9952</c:v>
                </c:pt>
                <c:pt idx="2795">
                  <c:v>9952</c:v>
                </c:pt>
                <c:pt idx="2796">
                  <c:v>9941</c:v>
                </c:pt>
                <c:pt idx="2797">
                  <c:v>9938</c:v>
                </c:pt>
                <c:pt idx="2798">
                  <c:v>9934</c:v>
                </c:pt>
                <c:pt idx="2799">
                  <c:v>9934</c:v>
                </c:pt>
                <c:pt idx="2800">
                  <c:v>9926</c:v>
                </c:pt>
                <c:pt idx="2801">
                  <c:v>9926</c:v>
                </c:pt>
                <c:pt idx="2802">
                  <c:v>9927</c:v>
                </c:pt>
                <c:pt idx="2803">
                  <c:v>9914</c:v>
                </c:pt>
                <c:pt idx="2804">
                  <c:v>9914</c:v>
                </c:pt>
                <c:pt idx="2805">
                  <c:v>9909</c:v>
                </c:pt>
                <c:pt idx="2806">
                  <c:v>9905</c:v>
                </c:pt>
                <c:pt idx="2807">
                  <c:v>9910</c:v>
                </c:pt>
                <c:pt idx="2808">
                  <c:v>9908</c:v>
                </c:pt>
                <c:pt idx="2809">
                  <c:v>9897</c:v>
                </c:pt>
                <c:pt idx="2810">
                  <c:v>9893</c:v>
                </c:pt>
                <c:pt idx="2811">
                  <c:v>9895</c:v>
                </c:pt>
                <c:pt idx="2812">
                  <c:v>9901</c:v>
                </c:pt>
                <c:pt idx="2813">
                  <c:v>9922</c:v>
                </c:pt>
                <c:pt idx="2814">
                  <c:v>9922</c:v>
                </c:pt>
                <c:pt idx="2815">
                  <c:v>9917</c:v>
                </c:pt>
                <c:pt idx="2816">
                  <c:v>9922</c:v>
                </c:pt>
                <c:pt idx="2817">
                  <c:v>9941</c:v>
                </c:pt>
                <c:pt idx="2818">
                  <c:v>9937</c:v>
                </c:pt>
                <c:pt idx="2819">
                  <c:v>9938</c:v>
                </c:pt>
                <c:pt idx="2820">
                  <c:v>9936</c:v>
                </c:pt>
                <c:pt idx="2821">
                  <c:v>9939</c:v>
                </c:pt>
                <c:pt idx="2822">
                  <c:v>9948</c:v>
                </c:pt>
                <c:pt idx="2823">
                  <c:v>9952</c:v>
                </c:pt>
                <c:pt idx="2824">
                  <c:v>9961</c:v>
                </c:pt>
                <c:pt idx="2825">
                  <c:v>9965</c:v>
                </c:pt>
                <c:pt idx="2826">
                  <c:v>9972</c:v>
                </c:pt>
                <c:pt idx="2827">
                  <c:v>9974</c:v>
                </c:pt>
                <c:pt idx="2828">
                  <c:v>9974</c:v>
                </c:pt>
                <c:pt idx="2829">
                  <c:v>9982</c:v>
                </c:pt>
                <c:pt idx="2830">
                  <c:v>9990</c:v>
                </c:pt>
                <c:pt idx="2831">
                  <c:v>9994</c:v>
                </c:pt>
                <c:pt idx="2832">
                  <c:v>9997</c:v>
                </c:pt>
                <c:pt idx="2833">
                  <c:v>10013</c:v>
                </c:pt>
                <c:pt idx="2834">
                  <c:v>10015</c:v>
                </c:pt>
                <c:pt idx="2835">
                  <c:v>10031</c:v>
                </c:pt>
                <c:pt idx="2836">
                  <c:v>10039</c:v>
                </c:pt>
                <c:pt idx="2837">
                  <c:v>10046</c:v>
                </c:pt>
                <c:pt idx="2838">
                  <c:v>10049</c:v>
                </c:pt>
                <c:pt idx="2839">
                  <c:v>10059</c:v>
                </c:pt>
                <c:pt idx="2840">
                  <c:v>10066</c:v>
                </c:pt>
                <c:pt idx="2841">
                  <c:v>10077</c:v>
                </c:pt>
                <c:pt idx="2842">
                  <c:v>10082</c:v>
                </c:pt>
                <c:pt idx="2843">
                  <c:v>10088</c:v>
                </c:pt>
                <c:pt idx="2844">
                  <c:v>10094</c:v>
                </c:pt>
                <c:pt idx="2845">
                  <c:v>10105</c:v>
                </c:pt>
                <c:pt idx="2846">
                  <c:v>10112</c:v>
                </c:pt>
                <c:pt idx="2847">
                  <c:v>10120</c:v>
                </c:pt>
                <c:pt idx="2848">
                  <c:v>10121</c:v>
                </c:pt>
                <c:pt idx="2849">
                  <c:v>10124</c:v>
                </c:pt>
                <c:pt idx="2850">
                  <c:v>10122</c:v>
                </c:pt>
                <c:pt idx="2851">
                  <c:v>10132</c:v>
                </c:pt>
                <c:pt idx="2852">
                  <c:v>10135</c:v>
                </c:pt>
                <c:pt idx="2853">
                  <c:v>10141</c:v>
                </c:pt>
                <c:pt idx="2854">
                  <c:v>10152</c:v>
                </c:pt>
                <c:pt idx="2855">
                  <c:v>10160</c:v>
                </c:pt>
                <c:pt idx="2856">
                  <c:v>10166</c:v>
                </c:pt>
                <c:pt idx="2857">
                  <c:v>10168</c:v>
                </c:pt>
                <c:pt idx="2858">
                  <c:v>10170</c:v>
                </c:pt>
                <c:pt idx="2859">
                  <c:v>10186</c:v>
                </c:pt>
                <c:pt idx="2860">
                  <c:v>10192</c:v>
                </c:pt>
                <c:pt idx="2861">
                  <c:v>10198</c:v>
                </c:pt>
                <c:pt idx="2862">
                  <c:v>10194</c:v>
                </c:pt>
                <c:pt idx="2863">
                  <c:v>10198</c:v>
                </c:pt>
                <c:pt idx="2864">
                  <c:v>10201</c:v>
                </c:pt>
                <c:pt idx="2865">
                  <c:v>10193</c:v>
                </c:pt>
                <c:pt idx="2866">
                  <c:v>10186</c:v>
                </c:pt>
                <c:pt idx="2867">
                  <c:v>10189</c:v>
                </c:pt>
                <c:pt idx="2868">
                  <c:v>10192</c:v>
                </c:pt>
                <c:pt idx="2869">
                  <c:v>10193</c:v>
                </c:pt>
                <c:pt idx="2870">
                  <c:v>10184</c:v>
                </c:pt>
                <c:pt idx="2871">
                  <c:v>10184</c:v>
                </c:pt>
                <c:pt idx="2872">
                  <c:v>10183</c:v>
                </c:pt>
                <c:pt idx="2873">
                  <c:v>10196</c:v>
                </c:pt>
                <c:pt idx="2874">
                  <c:v>10187</c:v>
                </c:pt>
                <c:pt idx="2875">
                  <c:v>10191</c:v>
                </c:pt>
                <c:pt idx="2876">
                  <c:v>10193</c:v>
                </c:pt>
                <c:pt idx="2877">
                  <c:v>10193</c:v>
                </c:pt>
                <c:pt idx="2878">
                  <c:v>10214</c:v>
                </c:pt>
                <c:pt idx="2879">
                  <c:v>10215</c:v>
                </c:pt>
                <c:pt idx="2880">
                  <c:v>10221</c:v>
                </c:pt>
                <c:pt idx="2881">
                  <c:v>10220</c:v>
                </c:pt>
                <c:pt idx="2882">
                  <c:v>10218</c:v>
                </c:pt>
                <c:pt idx="2883">
                  <c:v>10216</c:v>
                </c:pt>
                <c:pt idx="2884">
                  <c:v>10215</c:v>
                </c:pt>
                <c:pt idx="2885">
                  <c:v>10218</c:v>
                </c:pt>
                <c:pt idx="2886">
                  <c:v>10222</c:v>
                </c:pt>
                <c:pt idx="2887">
                  <c:v>10231</c:v>
                </c:pt>
                <c:pt idx="2888">
                  <c:v>10235</c:v>
                </c:pt>
                <c:pt idx="2889">
                  <c:v>10238</c:v>
                </c:pt>
                <c:pt idx="2890">
                  <c:v>10244</c:v>
                </c:pt>
                <c:pt idx="2891">
                  <c:v>10247</c:v>
                </c:pt>
                <c:pt idx="2892">
                  <c:v>10239</c:v>
                </c:pt>
                <c:pt idx="2893">
                  <c:v>10241</c:v>
                </c:pt>
                <c:pt idx="2894">
                  <c:v>10252</c:v>
                </c:pt>
                <c:pt idx="2895">
                  <c:v>10238</c:v>
                </c:pt>
                <c:pt idx="2896">
                  <c:v>10238</c:v>
                </c:pt>
                <c:pt idx="2897">
                  <c:v>10238</c:v>
                </c:pt>
                <c:pt idx="2898">
                  <c:v>10242</c:v>
                </c:pt>
                <c:pt idx="2899">
                  <c:v>10242</c:v>
                </c:pt>
                <c:pt idx="2900">
                  <c:v>10285</c:v>
                </c:pt>
                <c:pt idx="2901">
                  <c:v>10285</c:v>
                </c:pt>
                <c:pt idx="2902">
                  <c:v>10267</c:v>
                </c:pt>
                <c:pt idx="2903">
                  <c:v>10267</c:v>
                </c:pt>
                <c:pt idx="2904">
                  <c:v>10264</c:v>
                </c:pt>
                <c:pt idx="2905">
                  <c:v>10264</c:v>
                </c:pt>
                <c:pt idx="2906">
                  <c:v>10268</c:v>
                </c:pt>
                <c:pt idx="2907">
                  <c:v>10266</c:v>
                </c:pt>
                <c:pt idx="2908">
                  <c:v>10269</c:v>
                </c:pt>
                <c:pt idx="2909">
                  <c:v>10269</c:v>
                </c:pt>
                <c:pt idx="2910">
                  <c:v>10265</c:v>
                </c:pt>
                <c:pt idx="2911">
                  <c:v>10266</c:v>
                </c:pt>
                <c:pt idx="2912">
                  <c:v>10265</c:v>
                </c:pt>
                <c:pt idx="2913">
                  <c:v>10264</c:v>
                </c:pt>
                <c:pt idx="2914">
                  <c:v>10267</c:v>
                </c:pt>
                <c:pt idx="2915">
                  <c:v>10266</c:v>
                </c:pt>
                <c:pt idx="2916">
                  <c:v>10266</c:v>
                </c:pt>
                <c:pt idx="2917">
                  <c:v>10265</c:v>
                </c:pt>
                <c:pt idx="2918">
                  <c:v>10264</c:v>
                </c:pt>
                <c:pt idx="2919">
                  <c:v>10267</c:v>
                </c:pt>
                <c:pt idx="2920">
                  <c:v>10267</c:v>
                </c:pt>
                <c:pt idx="2921">
                  <c:v>10268</c:v>
                </c:pt>
                <c:pt idx="2922">
                  <c:v>10291</c:v>
                </c:pt>
                <c:pt idx="2923">
                  <c:v>10293</c:v>
                </c:pt>
                <c:pt idx="2924">
                  <c:v>10293</c:v>
                </c:pt>
                <c:pt idx="2925">
                  <c:v>10296</c:v>
                </c:pt>
                <c:pt idx="2926">
                  <c:v>10298</c:v>
                </c:pt>
                <c:pt idx="2927">
                  <c:v>10300</c:v>
                </c:pt>
                <c:pt idx="2928">
                  <c:v>10301</c:v>
                </c:pt>
                <c:pt idx="2929">
                  <c:v>10301</c:v>
                </c:pt>
                <c:pt idx="2930">
                  <c:v>10304</c:v>
                </c:pt>
                <c:pt idx="2931">
                  <c:v>10312</c:v>
                </c:pt>
                <c:pt idx="2932">
                  <c:v>10318</c:v>
                </c:pt>
                <c:pt idx="2933">
                  <c:v>10314</c:v>
                </c:pt>
                <c:pt idx="2934">
                  <c:v>10316</c:v>
                </c:pt>
                <c:pt idx="2935">
                  <c:v>10319</c:v>
                </c:pt>
                <c:pt idx="2936">
                  <c:v>10320</c:v>
                </c:pt>
                <c:pt idx="2937">
                  <c:v>10324</c:v>
                </c:pt>
                <c:pt idx="2938">
                  <c:v>10328</c:v>
                </c:pt>
                <c:pt idx="2939">
                  <c:v>10328</c:v>
                </c:pt>
                <c:pt idx="2940">
                  <c:v>10329</c:v>
                </c:pt>
                <c:pt idx="2941">
                  <c:v>10330</c:v>
                </c:pt>
                <c:pt idx="2942">
                  <c:v>10324</c:v>
                </c:pt>
                <c:pt idx="2943">
                  <c:v>10326</c:v>
                </c:pt>
                <c:pt idx="2944">
                  <c:v>10329</c:v>
                </c:pt>
                <c:pt idx="2945">
                  <c:v>10329</c:v>
                </c:pt>
                <c:pt idx="2946">
                  <c:v>10334</c:v>
                </c:pt>
                <c:pt idx="2947">
                  <c:v>10338</c:v>
                </c:pt>
                <c:pt idx="2948">
                  <c:v>10340</c:v>
                </c:pt>
                <c:pt idx="2949">
                  <c:v>10343</c:v>
                </c:pt>
                <c:pt idx="2950">
                  <c:v>10351</c:v>
                </c:pt>
                <c:pt idx="2951">
                  <c:v>10353</c:v>
                </c:pt>
                <c:pt idx="2952">
                  <c:v>10361</c:v>
                </c:pt>
                <c:pt idx="2953">
                  <c:v>10364</c:v>
                </c:pt>
                <c:pt idx="2954">
                  <c:v>10364</c:v>
                </c:pt>
                <c:pt idx="2955">
                  <c:v>10362</c:v>
                </c:pt>
                <c:pt idx="2956">
                  <c:v>10369</c:v>
                </c:pt>
                <c:pt idx="2957">
                  <c:v>10367</c:v>
                </c:pt>
                <c:pt idx="2958">
                  <c:v>10367</c:v>
                </c:pt>
                <c:pt idx="2959">
                  <c:v>10365</c:v>
                </c:pt>
                <c:pt idx="2960">
                  <c:v>10364</c:v>
                </c:pt>
                <c:pt idx="2961">
                  <c:v>10365</c:v>
                </c:pt>
                <c:pt idx="2962">
                  <c:v>10365</c:v>
                </c:pt>
                <c:pt idx="2963">
                  <c:v>10363</c:v>
                </c:pt>
                <c:pt idx="2964">
                  <c:v>10364</c:v>
                </c:pt>
                <c:pt idx="2965">
                  <c:v>10363</c:v>
                </c:pt>
                <c:pt idx="2966">
                  <c:v>10363</c:v>
                </c:pt>
                <c:pt idx="2967">
                  <c:v>10356</c:v>
                </c:pt>
                <c:pt idx="2968">
                  <c:v>10354</c:v>
                </c:pt>
                <c:pt idx="2969">
                  <c:v>10354</c:v>
                </c:pt>
                <c:pt idx="2970">
                  <c:v>10359</c:v>
                </c:pt>
                <c:pt idx="2971">
                  <c:v>10359</c:v>
                </c:pt>
                <c:pt idx="2972">
                  <c:v>10359</c:v>
                </c:pt>
                <c:pt idx="2973">
                  <c:v>10354</c:v>
                </c:pt>
                <c:pt idx="2974">
                  <c:v>10355</c:v>
                </c:pt>
                <c:pt idx="2975">
                  <c:v>10354</c:v>
                </c:pt>
                <c:pt idx="2976">
                  <c:v>10353</c:v>
                </c:pt>
                <c:pt idx="2977">
                  <c:v>10344</c:v>
                </c:pt>
                <c:pt idx="2978">
                  <c:v>10333</c:v>
                </c:pt>
                <c:pt idx="2979">
                  <c:v>10334</c:v>
                </c:pt>
                <c:pt idx="2980">
                  <c:v>10336</c:v>
                </c:pt>
                <c:pt idx="2981">
                  <c:v>10331</c:v>
                </c:pt>
                <c:pt idx="2982">
                  <c:v>10321</c:v>
                </c:pt>
                <c:pt idx="2983">
                  <c:v>10321</c:v>
                </c:pt>
                <c:pt idx="2984">
                  <c:v>10321</c:v>
                </c:pt>
                <c:pt idx="2985">
                  <c:v>10323</c:v>
                </c:pt>
                <c:pt idx="2986">
                  <c:v>10323</c:v>
                </c:pt>
                <c:pt idx="2987">
                  <c:v>10323</c:v>
                </c:pt>
                <c:pt idx="2988">
                  <c:v>10322</c:v>
                </c:pt>
                <c:pt idx="2989">
                  <c:v>10322</c:v>
                </c:pt>
                <c:pt idx="2990">
                  <c:v>10322</c:v>
                </c:pt>
                <c:pt idx="2991">
                  <c:v>10322</c:v>
                </c:pt>
                <c:pt idx="2992">
                  <c:v>10322</c:v>
                </c:pt>
                <c:pt idx="2993">
                  <c:v>10323</c:v>
                </c:pt>
                <c:pt idx="2994">
                  <c:v>10323</c:v>
                </c:pt>
                <c:pt idx="2995">
                  <c:v>10337</c:v>
                </c:pt>
                <c:pt idx="2996">
                  <c:v>10337</c:v>
                </c:pt>
                <c:pt idx="2997">
                  <c:v>10337</c:v>
                </c:pt>
                <c:pt idx="2998">
                  <c:v>10336</c:v>
                </c:pt>
                <c:pt idx="2999">
                  <c:v>10336</c:v>
                </c:pt>
                <c:pt idx="3000">
                  <c:v>10336</c:v>
                </c:pt>
                <c:pt idx="3001">
                  <c:v>10336</c:v>
                </c:pt>
                <c:pt idx="3002">
                  <c:v>10336</c:v>
                </c:pt>
                <c:pt idx="3003">
                  <c:v>10334</c:v>
                </c:pt>
                <c:pt idx="3004">
                  <c:v>10336</c:v>
                </c:pt>
                <c:pt idx="3005">
                  <c:v>10336</c:v>
                </c:pt>
                <c:pt idx="3006">
                  <c:v>10352</c:v>
                </c:pt>
                <c:pt idx="3007">
                  <c:v>10352</c:v>
                </c:pt>
                <c:pt idx="3008">
                  <c:v>10349</c:v>
                </c:pt>
                <c:pt idx="3009">
                  <c:v>10350</c:v>
                </c:pt>
                <c:pt idx="3010">
                  <c:v>10351</c:v>
                </c:pt>
                <c:pt idx="3011">
                  <c:v>10353</c:v>
                </c:pt>
                <c:pt idx="3012">
                  <c:v>10355</c:v>
                </c:pt>
                <c:pt idx="3013">
                  <c:v>10353</c:v>
                </c:pt>
                <c:pt idx="3014">
                  <c:v>10356</c:v>
                </c:pt>
                <c:pt idx="3015">
                  <c:v>10356</c:v>
                </c:pt>
                <c:pt idx="3016">
                  <c:v>10344</c:v>
                </c:pt>
                <c:pt idx="3017">
                  <c:v>10343</c:v>
                </c:pt>
                <c:pt idx="3018">
                  <c:v>10343</c:v>
                </c:pt>
                <c:pt idx="3019">
                  <c:v>10345</c:v>
                </c:pt>
                <c:pt idx="3020">
                  <c:v>10346</c:v>
                </c:pt>
                <c:pt idx="3021">
                  <c:v>10346</c:v>
                </c:pt>
                <c:pt idx="3022">
                  <c:v>10346</c:v>
                </c:pt>
                <c:pt idx="3023">
                  <c:v>10347</c:v>
                </c:pt>
                <c:pt idx="3024">
                  <c:v>10347</c:v>
                </c:pt>
                <c:pt idx="3025">
                  <c:v>10350</c:v>
                </c:pt>
                <c:pt idx="3026">
                  <c:v>10362</c:v>
                </c:pt>
                <c:pt idx="3027">
                  <c:v>10363</c:v>
                </c:pt>
                <c:pt idx="3028">
                  <c:v>10364</c:v>
                </c:pt>
                <c:pt idx="3029">
                  <c:v>10364</c:v>
                </c:pt>
                <c:pt idx="3030">
                  <c:v>10364</c:v>
                </c:pt>
                <c:pt idx="3031">
                  <c:v>10363</c:v>
                </c:pt>
                <c:pt idx="3032">
                  <c:v>10363</c:v>
                </c:pt>
                <c:pt idx="3033">
                  <c:v>10367</c:v>
                </c:pt>
                <c:pt idx="3034">
                  <c:v>10372</c:v>
                </c:pt>
                <c:pt idx="3035">
                  <c:v>10373</c:v>
                </c:pt>
                <c:pt idx="3036">
                  <c:v>10376</c:v>
                </c:pt>
                <c:pt idx="3037">
                  <c:v>10375</c:v>
                </c:pt>
                <c:pt idx="3038">
                  <c:v>10375</c:v>
                </c:pt>
                <c:pt idx="3039">
                  <c:v>10378</c:v>
                </c:pt>
                <c:pt idx="3040">
                  <c:v>10375</c:v>
                </c:pt>
                <c:pt idx="3041">
                  <c:v>10354</c:v>
                </c:pt>
                <c:pt idx="3042">
                  <c:v>10355</c:v>
                </c:pt>
                <c:pt idx="3043">
                  <c:v>10348</c:v>
                </c:pt>
                <c:pt idx="3044">
                  <c:v>10349</c:v>
                </c:pt>
                <c:pt idx="3045">
                  <c:v>10347</c:v>
                </c:pt>
                <c:pt idx="3046">
                  <c:v>10349</c:v>
                </c:pt>
                <c:pt idx="3047">
                  <c:v>10353</c:v>
                </c:pt>
                <c:pt idx="3048">
                  <c:v>10355</c:v>
                </c:pt>
                <c:pt idx="3049">
                  <c:v>10354</c:v>
                </c:pt>
                <c:pt idx="3050">
                  <c:v>10356</c:v>
                </c:pt>
                <c:pt idx="3051">
                  <c:v>10356</c:v>
                </c:pt>
                <c:pt idx="3052">
                  <c:v>10358</c:v>
                </c:pt>
                <c:pt idx="3053">
                  <c:v>10360</c:v>
                </c:pt>
                <c:pt idx="3054">
                  <c:v>10361</c:v>
                </c:pt>
                <c:pt idx="3055">
                  <c:v>10360</c:v>
                </c:pt>
                <c:pt idx="3056">
                  <c:v>10360</c:v>
                </c:pt>
                <c:pt idx="3057">
                  <c:v>10362</c:v>
                </c:pt>
                <c:pt idx="3058">
                  <c:v>10362</c:v>
                </c:pt>
                <c:pt idx="3059">
                  <c:v>10361</c:v>
                </c:pt>
                <c:pt idx="3060">
                  <c:v>10364</c:v>
                </c:pt>
                <c:pt idx="3061">
                  <c:v>10369</c:v>
                </c:pt>
                <c:pt idx="3062">
                  <c:v>10368</c:v>
                </c:pt>
                <c:pt idx="3063">
                  <c:v>10368</c:v>
                </c:pt>
                <c:pt idx="3064">
                  <c:v>10370</c:v>
                </c:pt>
                <c:pt idx="3065">
                  <c:v>10372</c:v>
                </c:pt>
                <c:pt idx="3066">
                  <c:v>10371</c:v>
                </c:pt>
                <c:pt idx="3067">
                  <c:v>10376</c:v>
                </c:pt>
                <c:pt idx="3068">
                  <c:v>10378</c:v>
                </c:pt>
                <c:pt idx="3069">
                  <c:v>10380</c:v>
                </c:pt>
                <c:pt idx="3070">
                  <c:v>10382</c:v>
                </c:pt>
                <c:pt idx="3071">
                  <c:v>10384</c:v>
                </c:pt>
                <c:pt idx="3072">
                  <c:v>10383</c:v>
                </c:pt>
                <c:pt idx="3073">
                  <c:v>10385</c:v>
                </c:pt>
                <c:pt idx="3074">
                  <c:v>10385</c:v>
                </c:pt>
                <c:pt idx="3075">
                  <c:v>10383</c:v>
                </c:pt>
                <c:pt idx="3076">
                  <c:v>10385</c:v>
                </c:pt>
                <c:pt idx="3077">
                  <c:v>10386</c:v>
                </c:pt>
                <c:pt idx="3078">
                  <c:v>10386</c:v>
                </c:pt>
                <c:pt idx="3079">
                  <c:v>10388</c:v>
                </c:pt>
                <c:pt idx="3080">
                  <c:v>10389</c:v>
                </c:pt>
                <c:pt idx="3081">
                  <c:v>10384</c:v>
                </c:pt>
                <c:pt idx="3082">
                  <c:v>10382</c:v>
                </c:pt>
                <c:pt idx="3083">
                  <c:v>10387</c:v>
                </c:pt>
                <c:pt idx="3084">
                  <c:v>10381</c:v>
                </c:pt>
                <c:pt idx="3085">
                  <c:v>10380</c:v>
                </c:pt>
                <c:pt idx="3086">
                  <c:v>10375</c:v>
                </c:pt>
                <c:pt idx="3087">
                  <c:v>10378</c:v>
                </c:pt>
                <c:pt idx="3088">
                  <c:v>10383</c:v>
                </c:pt>
                <c:pt idx="3089">
                  <c:v>10385</c:v>
                </c:pt>
                <c:pt idx="3090">
                  <c:v>10384</c:v>
                </c:pt>
                <c:pt idx="3091">
                  <c:v>10373</c:v>
                </c:pt>
                <c:pt idx="3092">
                  <c:v>10375</c:v>
                </c:pt>
                <c:pt idx="3093">
                  <c:v>10380</c:v>
                </c:pt>
                <c:pt idx="3094">
                  <c:v>10374</c:v>
                </c:pt>
                <c:pt idx="3095">
                  <c:v>10378</c:v>
                </c:pt>
                <c:pt idx="3096">
                  <c:v>10382</c:v>
                </c:pt>
                <c:pt idx="3097">
                  <c:v>10380</c:v>
                </c:pt>
                <c:pt idx="3098">
                  <c:v>10376</c:v>
                </c:pt>
                <c:pt idx="3099">
                  <c:v>10375</c:v>
                </c:pt>
                <c:pt idx="3100">
                  <c:v>10377</c:v>
                </c:pt>
                <c:pt idx="3101">
                  <c:v>10377</c:v>
                </c:pt>
                <c:pt idx="3102">
                  <c:v>10383</c:v>
                </c:pt>
                <c:pt idx="3103">
                  <c:v>10386</c:v>
                </c:pt>
                <c:pt idx="3104">
                  <c:v>10383</c:v>
                </c:pt>
                <c:pt idx="3105">
                  <c:v>10385</c:v>
                </c:pt>
                <c:pt idx="3106">
                  <c:v>10378</c:v>
                </c:pt>
                <c:pt idx="3107">
                  <c:v>10380</c:v>
                </c:pt>
                <c:pt idx="3108">
                  <c:v>10388</c:v>
                </c:pt>
                <c:pt idx="3109">
                  <c:v>10388</c:v>
                </c:pt>
                <c:pt idx="3110">
                  <c:v>10390</c:v>
                </c:pt>
                <c:pt idx="3111">
                  <c:v>10402</c:v>
                </c:pt>
                <c:pt idx="3112">
                  <c:v>10402</c:v>
                </c:pt>
                <c:pt idx="3113">
                  <c:v>10401</c:v>
                </c:pt>
                <c:pt idx="3114">
                  <c:v>10400</c:v>
                </c:pt>
                <c:pt idx="3115">
                  <c:v>10392</c:v>
                </c:pt>
                <c:pt idx="3116">
                  <c:v>10393</c:v>
                </c:pt>
                <c:pt idx="3117">
                  <c:v>10392</c:v>
                </c:pt>
                <c:pt idx="3118">
                  <c:v>10394</c:v>
                </c:pt>
                <c:pt idx="3119">
                  <c:v>10392</c:v>
                </c:pt>
                <c:pt idx="3120">
                  <c:v>10395</c:v>
                </c:pt>
                <c:pt idx="3121">
                  <c:v>10394</c:v>
                </c:pt>
                <c:pt idx="3122">
                  <c:v>10391</c:v>
                </c:pt>
                <c:pt idx="3123">
                  <c:v>10389</c:v>
                </c:pt>
                <c:pt idx="3124">
                  <c:v>10390</c:v>
                </c:pt>
                <c:pt idx="3125">
                  <c:v>10388</c:v>
                </c:pt>
                <c:pt idx="3126">
                  <c:v>10393</c:v>
                </c:pt>
                <c:pt idx="3127">
                  <c:v>10393</c:v>
                </c:pt>
                <c:pt idx="3128">
                  <c:v>10392</c:v>
                </c:pt>
                <c:pt idx="3129">
                  <c:v>10398</c:v>
                </c:pt>
                <c:pt idx="3130">
                  <c:v>10402</c:v>
                </c:pt>
                <c:pt idx="3131">
                  <c:v>10406</c:v>
                </c:pt>
                <c:pt idx="3132">
                  <c:v>10409</c:v>
                </c:pt>
                <c:pt idx="3133">
                  <c:v>10414</c:v>
                </c:pt>
                <c:pt idx="3134">
                  <c:v>10420</c:v>
                </c:pt>
                <c:pt idx="3135">
                  <c:v>10424</c:v>
                </c:pt>
                <c:pt idx="3136">
                  <c:v>10425</c:v>
                </c:pt>
                <c:pt idx="3137">
                  <c:v>10565</c:v>
                </c:pt>
                <c:pt idx="3138">
                  <c:v>10561</c:v>
                </c:pt>
                <c:pt idx="3139">
                  <c:v>10559</c:v>
                </c:pt>
                <c:pt idx="3140">
                  <c:v>10559</c:v>
                </c:pt>
                <c:pt idx="3141">
                  <c:v>10560</c:v>
                </c:pt>
                <c:pt idx="3142">
                  <c:v>10563</c:v>
                </c:pt>
                <c:pt idx="3143">
                  <c:v>10567</c:v>
                </c:pt>
                <c:pt idx="3144">
                  <c:v>10567</c:v>
                </c:pt>
                <c:pt idx="3145">
                  <c:v>10582</c:v>
                </c:pt>
                <c:pt idx="3146">
                  <c:v>10553</c:v>
                </c:pt>
                <c:pt idx="3147">
                  <c:v>10556</c:v>
                </c:pt>
                <c:pt idx="3148">
                  <c:v>10554</c:v>
                </c:pt>
                <c:pt idx="3149">
                  <c:v>10558</c:v>
                </c:pt>
                <c:pt idx="3150">
                  <c:v>10559</c:v>
                </c:pt>
                <c:pt idx="3151">
                  <c:v>10558</c:v>
                </c:pt>
                <c:pt idx="3152">
                  <c:v>10561</c:v>
                </c:pt>
                <c:pt idx="3153">
                  <c:v>10559</c:v>
                </c:pt>
                <c:pt idx="3154">
                  <c:v>10561</c:v>
                </c:pt>
                <c:pt idx="3155">
                  <c:v>10565</c:v>
                </c:pt>
                <c:pt idx="3156">
                  <c:v>10567</c:v>
                </c:pt>
                <c:pt idx="3157">
                  <c:v>10579</c:v>
                </c:pt>
                <c:pt idx="3158">
                  <c:v>10588</c:v>
                </c:pt>
                <c:pt idx="3159">
                  <c:v>10588</c:v>
                </c:pt>
                <c:pt idx="3160">
                  <c:v>10590</c:v>
                </c:pt>
                <c:pt idx="3161">
                  <c:v>10589</c:v>
                </c:pt>
                <c:pt idx="3162">
                  <c:v>10589</c:v>
                </c:pt>
                <c:pt idx="3163">
                  <c:v>10585</c:v>
                </c:pt>
                <c:pt idx="3164">
                  <c:v>10585</c:v>
                </c:pt>
                <c:pt idx="3165">
                  <c:v>10585</c:v>
                </c:pt>
                <c:pt idx="3166">
                  <c:v>10582</c:v>
                </c:pt>
                <c:pt idx="3167">
                  <c:v>10582</c:v>
                </c:pt>
                <c:pt idx="3168">
                  <c:v>10588</c:v>
                </c:pt>
                <c:pt idx="3169">
                  <c:v>10597</c:v>
                </c:pt>
                <c:pt idx="3170">
                  <c:v>10596</c:v>
                </c:pt>
                <c:pt idx="3171">
                  <c:v>10601</c:v>
                </c:pt>
                <c:pt idx="3172">
                  <c:v>10598</c:v>
                </c:pt>
                <c:pt idx="3173">
                  <c:v>10600</c:v>
                </c:pt>
                <c:pt idx="3174">
                  <c:v>10602</c:v>
                </c:pt>
                <c:pt idx="3175">
                  <c:v>10604</c:v>
                </c:pt>
                <c:pt idx="3176">
                  <c:v>10606</c:v>
                </c:pt>
                <c:pt idx="3177">
                  <c:v>10614</c:v>
                </c:pt>
                <c:pt idx="3178">
                  <c:v>10613</c:v>
                </c:pt>
                <c:pt idx="3179">
                  <c:v>10614</c:v>
                </c:pt>
                <c:pt idx="3180">
                  <c:v>10616</c:v>
                </c:pt>
                <c:pt idx="3181">
                  <c:v>10618</c:v>
                </c:pt>
                <c:pt idx="3182">
                  <c:v>10620</c:v>
                </c:pt>
                <c:pt idx="3183">
                  <c:v>10619</c:v>
                </c:pt>
                <c:pt idx="3184">
                  <c:v>10622</c:v>
                </c:pt>
                <c:pt idx="3185">
                  <c:v>10625</c:v>
                </c:pt>
                <c:pt idx="3186">
                  <c:v>10630</c:v>
                </c:pt>
                <c:pt idx="3187">
                  <c:v>10630</c:v>
                </c:pt>
                <c:pt idx="3188">
                  <c:v>10630</c:v>
                </c:pt>
                <c:pt idx="3189">
                  <c:v>10630</c:v>
                </c:pt>
                <c:pt idx="3190">
                  <c:v>10634</c:v>
                </c:pt>
                <c:pt idx="3191">
                  <c:v>10636</c:v>
                </c:pt>
                <c:pt idx="3192">
                  <c:v>10635</c:v>
                </c:pt>
                <c:pt idx="3193">
                  <c:v>10636</c:v>
                </c:pt>
                <c:pt idx="3194">
                  <c:v>10636</c:v>
                </c:pt>
                <c:pt idx="3195">
                  <c:v>10640</c:v>
                </c:pt>
                <c:pt idx="3196">
                  <c:v>10639</c:v>
                </c:pt>
                <c:pt idx="3197">
                  <c:v>10641</c:v>
                </c:pt>
                <c:pt idx="3198">
                  <c:v>10641</c:v>
                </c:pt>
                <c:pt idx="3199">
                  <c:v>10649</c:v>
                </c:pt>
                <c:pt idx="3200">
                  <c:v>10650</c:v>
                </c:pt>
                <c:pt idx="3201">
                  <c:v>10653</c:v>
                </c:pt>
                <c:pt idx="3202">
                  <c:v>10653</c:v>
                </c:pt>
                <c:pt idx="3203">
                  <c:v>10655</c:v>
                </c:pt>
                <c:pt idx="3204">
                  <c:v>10655</c:v>
                </c:pt>
                <c:pt idx="3205">
                  <c:v>10658</c:v>
                </c:pt>
                <c:pt idx="3206">
                  <c:v>10654</c:v>
                </c:pt>
                <c:pt idx="3207">
                  <c:v>10653</c:v>
                </c:pt>
                <c:pt idx="3208">
                  <c:v>10652</c:v>
                </c:pt>
                <c:pt idx="3209">
                  <c:v>10654</c:v>
                </c:pt>
                <c:pt idx="3210">
                  <c:v>10655</c:v>
                </c:pt>
                <c:pt idx="3211">
                  <c:v>10654</c:v>
                </c:pt>
                <c:pt idx="3212">
                  <c:v>10654</c:v>
                </c:pt>
                <c:pt idx="3213">
                  <c:v>10655</c:v>
                </c:pt>
                <c:pt idx="3214">
                  <c:v>10655</c:v>
                </c:pt>
                <c:pt idx="3215">
                  <c:v>10650</c:v>
                </c:pt>
                <c:pt idx="3216">
                  <c:v>10654</c:v>
                </c:pt>
                <c:pt idx="3217">
                  <c:v>10653</c:v>
                </c:pt>
                <c:pt idx="3218">
                  <c:v>10654</c:v>
                </c:pt>
                <c:pt idx="3219">
                  <c:v>10652</c:v>
                </c:pt>
                <c:pt idx="3220">
                  <c:v>10652</c:v>
                </c:pt>
                <c:pt idx="3221">
                  <c:v>10648</c:v>
                </c:pt>
                <c:pt idx="3222">
                  <c:v>10649</c:v>
                </c:pt>
                <c:pt idx="3223">
                  <c:v>10654</c:v>
                </c:pt>
                <c:pt idx="3224">
                  <c:v>10653</c:v>
                </c:pt>
                <c:pt idx="3225">
                  <c:v>10663</c:v>
                </c:pt>
                <c:pt idx="3226">
                  <c:v>10662</c:v>
                </c:pt>
                <c:pt idx="3227">
                  <c:v>10662</c:v>
                </c:pt>
                <c:pt idx="3228">
                  <c:v>10662</c:v>
                </c:pt>
                <c:pt idx="3229">
                  <c:v>10651</c:v>
                </c:pt>
                <c:pt idx="3230">
                  <c:v>10654</c:v>
                </c:pt>
                <c:pt idx="3231">
                  <c:v>10654</c:v>
                </c:pt>
                <c:pt idx="3232">
                  <c:v>10651</c:v>
                </c:pt>
                <c:pt idx="3233">
                  <c:v>10652</c:v>
                </c:pt>
                <c:pt idx="3234">
                  <c:v>10656</c:v>
                </c:pt>
                <c:pt idx="3235">
                  <c:v>10660</c:v>
                </c:pt>
                <c:pt idx="3236">
                  <c:v>10658</c:v>
                </c:pt>
                <c:pt idx="3237">
                  <c:v>10663</c:v>
                </c:pt>
                <c:pt idx="3238">
                  <c:v>10666</c:v>
                </c:pt>
                <c:pt idx="3239">
                  <c:v>10666</c:v>
                </c:pt>
                <c:pt idx="3240">
                  <c:v>10664</c:v>
                </c:pt>
                <c:pt idx="3241">
                  <c:v>10662</c:v>
                </c:pt>
                <c:pt idx="3242">
                  <c:v>10664</c:v>
                </c:pt>
                <c:pt idx="3243">
                  <c:v>10662</c:v>
                </c:pt>
                <c:pt idx="3244">
                  <c:v>10665</c:v>
                </c:pt>
                <c:pt idx="3245">
                  <c:v>10666</c:v>
                </c:pt>
                <c:pt idx="3246">
                  <c:v>10664</c:v>
                </c:pt>
                <c:pt idx="3247">
                  <c:v>10649</c:v>
                </c:pt>
                <c:pt idx="3248">
                  <c:v>10648</c:v>
                </c:pt>
                <c:pt idx="3249">
                  <c:v>10648</c:v>
                </c:pt>
                <c:pt idx="3250">
                  <c:v>10655</c:v>
                </c:pt>
                <c:pt idx="3251">
                  <c:v>10654</c:v>
                </c:pt>
                <c:pt idx="3252">
                  <c:v>10652</c:v>
                </c:pt>
                <c:pt idx="3253">
                  <c:v>10648</c:v>
                </c:pt>
                <c:pt idx="3254">
                  <c:v>10648</c:v>
                </c:pt>
                <c:pt idx="3255">
                  <c:v>10652</c:v>
                </c:pt>
                <c:pt idx="3256">
                  <c:v>10654</c:v>
                </c:pt>
                <c:pt idx="3257">
                  <c:v>10662</c:v>
                </c:pt>
                <c:pt idx="3258">
                  <c:v>10665</c:v>
                </c:pt>
                <c:pt idx="3259">
                  <c:v>10663</c:v>
                </c:pt>
                <c:pt idx="3260">
                  <c:v>10661</c:v>
                </c:pt>
                <c:pt idx="3261">
                  <c:v>10662</c:v>
                </c:pt>
                <c:pt idx="3262">
                  <c:v>10667</c:v>
                </c:pt>
                <c:pt idx="3263">
                  <c:v>10665</c:v>
                </c:pt>
                <c:pt idx="3264">
                  <c:v>10665</c:v>
                </c:pt>
                <c:pt idx="3265">
                  <c:v>10668</c:v>
                </c:pt>
                <c:pt idx="3266">
                  <c:v>10668</c:v>
                </c:pt>
                <c:pt idx="3267">
                  <c:v>10668</c:v>
                </c:pt>
                <c:pt idx="3268">
                  <c:v>10695</c:v>
                </c:pt>
                <c:pt idx="3269">
                  <c:v>10695</c:v>
                </c:pt>
                <c:pt idx="3270">
                  <c:v>10695</c:v>
                </c:pt>
                <c:pt idx="3271">
                  <c:v>10695</c:v>
                </c:pt>
                <c:pt idx="3272">
                  <c:v>10695</c:v>
                </c:pt>
                <c:pt idx="3273">
                  <c:v>10698</c:v>
                </c:pt>
                <c:pt idx="3274">
                  <c:v>10698</c:v>
                </c:pt>
                <c:pt idx="3275">
                  <c:v>10698</c:v>
                </c:pt>
                <c:pt idx="3276">
                  <c:v>10698</c:v>
                </c:pt>
                <c:pt idx="3277">
                  <c:v>10698</c:v>
                </c:pt>
                <c:pt idx="3278">
                  <c:v>10698</c:v>
                </c:pt>
                <c:pt idx="3279">
                  <c:v>10697</c:v>
                </c:pt>
                <c:pt idx="3280">
                  <c:v>10697</c:v>
                </c:pt>
                <c:pt idx="3281">
                  <c:v>10697</c:v>
                </c:pt>
                <c:pt idx="3282">
                  <c:v>10697</c:v>
                </c:pt>
                <c:pt idx="3283">
                  <c:v>10698</c:v>
                </c:pt>
                <c:pt idx="3284">
                  <c:v>10696</c:v>
                </c:pt>
                <c:pt idx="3285">
                  <c:v>10695</c:v>
                </c:pt>
                <c:pt idx="3286">
                  <c:v>10697</c:v>
                </c:pt>
                <c:pt idx="3287">
                  <c:v>10706</c:v>
                </c:pt>
                <c:pt idx="3288">
                  <c:v>10704</c:v>
                </c:pt>
                <c:pt idx="3289">
                  <c:v>10703</c:v>
                </c:pt>
                <c:pt idx="3290">
                  <c:v>10702</c:v>
                </c:pt>
                <c:pt idx="3291">
                  <c:v>10702</c:v>
                </c:pt>
                <c:pt idx="3292">
                  <c:v>10702</c:v>
                </c:pt>
                <c:pt idx="3293">
                  <c:v>10702</c:v>
                </c:pt>
                <c:pt idx="3294">
                  <c:v>10712</c:v>
                </c:pt>
                <c:pt idx="3295">
                  <c:v>10713</c:v>
                </c:pt>
                <c:pt idx="3296">
                  <c:v>10712</c:v>
                </c:pt>
                <c:pt idx="3297">
                  <c:v>10711</c:v>
                </c:pt>
                <c:pt idx="3298">
                  <c:v>10707</c:v>
                </c:pt>
                <c:pt idx="3299">
                  <c:v>10712</c:v>
                </c:pt>
                <c:pt idx="3300">
                  <c:v>10715</c:v>
                </c:pt>
                <c:pt idx="3301">
                  <c:v>10715</c:v>
                </c:pt>
                <c:pt idx="3302">
                  <c:v>10716</c:v>
                </c:pt>
                <c:pt idx="3303">
                  <c:v>10715</c:v>
                </c:pt>
                <c:pt idx="3304">
                  <c:v>10712</c:v>
                </c:pt>
                <c:pt idx="3305">
                  <c:v>10711</c:v>
                </c:pt>
                <c:pt idx="3306">
                  <c:v>10707</c:v>
                </c:pt>
                <c:pt idx="3307">
                  <c:v>10706</c:v>
                </c:pt>
                <c:pt idx="3308">
                  <c:v>10704</c:v>
                </c:pt>
                <c:pt idx="3309">
                  <c:v>10706</c:v>
                </c:pt>
                <c:pt idx="3310">
                  <c:v>10709</c:v>
                </c:pt>
                <c:pt idx="3311">
                  <c:v>10718</c:v>
                </c:pt>
                <c:pt idx="3312">
                  <c:v>10720</c:v>
                </c:pt>
                <c:pt idx="3313">
                  <c:v>10720</c:v>
                </c:pt>
                <c:pt idx="3314">
                  <c:v>10735</c:v>
                </c:pt>
                <c:pt idx="3315">
                  <c:v>10737</c:v>
                </c:pt>
                <c:pt idx="3316">
                  <c:v>10741</c:v>
                </c:pt>
                <c:pt idx="3317">
                  <c:v>10742</c:v>
                </c:pt>
                <c:pt idx="3318">
                  <c:v>10743</c:v>
                </c:pt>
                <c:pt idx="3319">
                  <c:v>10744</c:v>
                </c:pt>
                <c:pt idx="3320">
                  <c:v>10749</c:v>
                </c:pt>
                <c:pt idx="3321">
                  <c:v>10756</c:v>
                </c:pt>
                <c:pt idx="3322">
                  <c:v>10756</c:v>
                </c:pt>
                <c:pt idx="3323">
                  <c:v>10756</c:v>
                </c:pt>
                <c:pt idx="3324">
                  <c:v>10758</c:v>
                </c:pt>
                <c:pt idx="3325">
                  <c:v>10764</c:v>
                </c:pt>
                <c:pt idx="3326">
                  <c:v>10765</c:v>
                </c:pt>
                <c:pt idx="3327">
                  <c:v>10778</c:v>
                </c:pt>
                <c:pt idx="3328">
                  <c:v>10788</c:v>
                </c:pt>
                <c:pt idx="3329">
                  <c:v>10791</c:v>
                </c:pt>
                <c:pt idx="3330">
                  <c:v>10796</c:v>
                </c:pt>
                <c:pt idx="3331">
                  <c:v>10798</c:v>
                </c:pt>
                <c:pt idx="3332">
                  <c:v>10801</c:v>
                </c:pt>
                <c:pt idx="3333">
                  <c:v>10808</c:v>
                </c:pt>
                <c:pt idx="3334">
                  <c:v>10806</c:v>
                </c:pt>
                <c:pt idx="3335">
                  <c:v>10801</c:v>
                </c:pt>
                <c:pt idx="3336">
                  <c:v>10800</c:v>
                </c:pt>
                <c:pt idx="3337">
                  <c:v>10799</c:v>
                </c:pt>
                <c:pt idx="3338">
                  <c:v>10795</c:v>
                </c:pt>
                <c:pt idx="3339">
                  <c:v>10796</c:v>
                </c:pt>
                <c:pt idx="3340">
                  <c:v>10796</c:v>
                </c:pt>
                <c:pt idx="3341">
                  <c:v>10794</c:v>
                </c:pt>
                <c:pt idx="3342">
                  <c:v>10795</c:v>
                </c:pt>
                <c:pt idx="3343">
                  <c:v>10794</c:v>
                </c:pt>
                <c:pt idx="3344">
                  <c:v>10788</c:v>
                </c:pt>
                <c:pt idx="3345">
                  <c:v>10804</c:v>
                </c:pt>
                <c:pt idx="3346">
                  <c:v>10805</c:v>
                </c:pt>
                <c:pt idx="3347">
                  <c:v>10814</c:v>
                </c:pt>
                <c:pt idx="3348">
                  <c:v>10825</c:v>
                </c:pt>
                <c:pt idx="3349">
                  <c:v>10841</c:v>
                </c:pt>
                <c:pt idx="3350">
                  <c:v>10846</c:v>
                </c:pt>
                <c:pt idx="3351">
                  <c:v>10854</c:v>
                </c:pt>
                <c:pt idx="3352">
                  <c:v>10860</c:v>
                </c:pt>
                <c:pt idx="3353">
                  <c:v>10860</c:v>
                </c:pt>
                <c:pt idx="3354">
                  <c:v>10862</c:v>
                </c:pt>
                <c:pt idx="3355">
                  <c:v>10864</c:v>
                </c:pt>
                <c:pt idx="3356">
                  <c:v>10862</c:v>
                </c:pt>
                <c:pt idx="3357">
                  <c:v>10843</c:v>
                </c:pt>
                <c:pt idx="3358">
                  <c:v>10847</c:v>
                </c:pt>
                <c:pt idx="3359">
                  <c:v>10850</c:v>
                </c:pt>
                <c:pt idx="3360">
                  <c:v>10850</c:v>
                </c:pt>
                <c:pt idx="3361">
                  <c:v>10852</c:v>
                </c:pt>
                <c:pt idx="3362">
                  <c:v>10852</c:v>
                </c:pt>
                <c:pt idx="3363">
                  <c:v>10871</c:v>
                </c:pt>
                <c:pt idx="3364">
                  <c:v>10870</c:v>
                </c:pt>
                <c:pt idx="3365">
                  <c:v>10872</c:v>
                </c:pt>
                <c:pt idx="3366">
                  <c:v>10875</c:v>
                </c:pt>
                <c:pt idx="3367">
                  <c:v>10876</c:v>
                </c:pt>
                <c:pt idx="3368">
                  <c:v>10877</c:v>
                </c:pt>
                <c:pt idx="3369">
                  <c:v>10878</c:v>
                </c:pt>
                <c:pt idx="3370">
                  <c:v>10881</c:v>
                </c:pt>
                <c:pt idx="3371">
                  <c:v>10891</c:v>
                </c:pt>
                <c:pt idx="3372">
                  <c:v>10894</c:v>
                </c:pt>
                <c:pt idx="3373">
                  <c:v>10894</c:v>
                </c:pt>
                <c:pt idx="3374">
                  <c:v>10897</c:v>
                </c:pt>
                <c:pt idx="3375">
                  <c:v>10899</c:v>
                </c:pt>
                <c:pt idx="3376">
                  <c:v>10903</c:v>
                </c:pt>
                <c:pt idx="3377">
                  <c:v>10904</c:v>
                </c:pt>
                <c:pt idx="3378">
                  <c:v>10903</c:v>
                </c:pt>
                <c:pt idx="3379">
                  <c:v>10903</c:v>
                </c:pt>
                <c:pt idx="3380">
                  <c:v>10900</c:v>
                </c:pt>
                <c:pt idx="3381">
                  <c:v>10902</c:v>
                </c:pt>
                <c:pt idx="3382">
                  <c:v>10902</c:v>
                </c:pt>
                <c:pt idx="3383">
                  <c:v>10900</c:v>
                </c:pt>
                <c:pt idx="3384">
                  <c:v>10903</c:v>
                </c:pt>
                <c:pt idx="3385">
                  <c:v>10909</c:v>
                </c:pt>
                <c:pt idx="3386">
                  <c:v>10912</c:v>
                </c:pt>
                <c:pt idx="3387">
                  <c:v>10916</c:v>
                </c:pt>
                <c:pt idx="3388">
                  <c:v>10916</c:v>
                </c:pt>
                <c:pt idx="3389">
                  <c:v>10916</c:v>
                </c:pt>
                <c:pt idx="3390">
                  <c:v>10918</c:v>
                </c:pt>
                <c:pt idx="3391">
                  <c:v>10917</c:v>
                </c:pt>
                <c:pt idx="3392">
                  <c:v>10920</c:v>
                </c:pt>
                <c:pt idx="3393">
                  <c:v>10920</c:v>
                </c:pt>
                <c:pt idx="3394">
                  <c:v>10922</c:v>
                </c:pt>
                <c:pt idx="3395">
                  <c:v>10924</c:v>
                </c:pt>
                <c:pt idx="3396">
                  <c:v>10928</c:v>
                </c:pt>
                <c:pt idx="3397">
                  <c:v>10929</c:v>
                </c:pt>
                <c:pt idx="3398">
                  <c:v>10932</c:v>
                </c:pt>
                <c:pt idx="3399">
                  <c:v>10928</c:v>
                </c:pt>
                <c:pt idx="3400">
                  <c:v>10928</c:v>
                </c:pt>
                <c:pt idx="3401">
                  <c:v>10928</c:v>
                </c:pt>
                <c:pt idx="3402">
                  <c:v>10928</c:v>
                </c:pt>
                <c:pt idx="3403">
                  <c:v>10931</c:v>
                </c:pt>
                <c:pt idx="3404">
                  <c:v>10930</c:v>
                </c:pt>
                <c:pt idx="3405">
                  <c:v>10933</c:v>
                </c:pt>
                <c:pt idx="3406">
                  <c:v>10937</c:v>
                </c:pt>
                <c:pt idx="3407">
                  <c:v>10935</c:v>
                </c:pt>
                <c:pt idx="3408">
                  <c:v>10930</c:v>
                </c:pt>
                <c:pt idx="3409">
                  <c:v>10928</c:v>
                </c:pt>
                <c:pt idx="3410">
                  <c:v>10931</c:v>
                </c:pt>
                <c:pt idx="3411">
                  <c:v>10931</c:v>
                </c:pt>
                <c:pt idx="3412">
                  <c:v>10931</c:v>
                </c:pt>
                <c:pt idx="3413">
                  <c:v>10929</c:v>
                </c:pt>
                <c:pt idx="3414">
                  <c:v>10925</c:v>
                </c:pt>
                <c:pt idx="3415">
                  <c:v>10929</c:v>
                </c:pt>
                <c:pt idx="3416">
                  <c:v>10928</c:v>
                </c:pt>
                <c:pt idx="3417">
                  <c:v>10929</c:v>
                </c:pt>
                <c:pt idx="3418">
                  <c:v>10928</c:v>
                </c:pt>
                <c:pt idx="3419">
                  <c:v>10924</c:v>
                </c:pt>
                <c:pt idx="3420">
                  <c:v>10925</c:v>
                </c:pt>
                <c:pt idx="3421">
                  <c:v>10926</c:v>
                </c:pt>
                <c:pt idx="3422">
                  <c:v>10923</c:v>
                </c:pt>
                <c:pt idx="3423">
                  <c:v>10905</c:v>
                </c:pt>
                <c:pt idx="3424">
                  <c:v>10905</c:v>
                </c:pt>
                <c:pt idx="3425">
                  <c:v>10909</c:v>
                </c:pt>
                <c:pt idx="3426">
                  <c:v>10909</c:v>
                </c:pt>
                <c:pt idx="3427">
                  <c:v>10907</c:v>
                </c:pt>
                <c:pt idx="3428">
                  <c:v>10906</c:v>
                </c:pt>
                <c:pt idx="3429">
                  <c:v>10905</c:v>
                </c:pt>
                <c:pt idx="3430">
                  <c:v>10904</c:v>
                </c:pt>
                <c:pt idx="3431">
                  <c:v>10903</c:v>
                </c:pt>
                <c:pt idx="3432">
                  <c:v>10902</c:v>
                </c:pt>
                <c:pt idx="3433">
                  <c:v>10900</c:v>
                </c:pt>
                <c:pt idx="3434">
                  <c:v>10899</c:v>
                </c:pt>
                <c:pt idx="3435">
                  <c:v>10899</c:v>
                </c:pt>
                <c:pt idx="3436">
                  <c:v>10898</c:v>
                </c:pt>
                <c:pt idx="3437">
                  <c:v>10897</c:v>
                </c:pt>
                <c:pt idx="3438">
                  <c:v>10898</c:v>
                </c:pt>
                <c:pt idx="3439">
                  <c:v>10886</c:v>
                </c:pt>
                <c:pt idx="3440">
                  <c:v>10886</c:v>
                </c:pt>
                <c:pt idx="3441">
                  <c:v>10885</c:v>
                </c:pt>
                <c:pt idx="3442">
                  <c:v>10884</c:v>
                </c:pt>
                <c:pt idx="3443">
                  <c:v>10885</c:v>
                </c:pt>
                <c:pt idx="3444">
                  <c:v>10885</c:v>
                </c:pt>
                <c:pt idx="3445">
                  <c:v>10887</c:v>
                </c:pt>
                <c:pt idx="3446">
                  <c:v>10886</c:v>
                </c:pt>
                <c:pt idx="3447">
                  <c:v>10888</c:v>
                </c:pt>
                <c:pt idx="3448">
                  <c:v>10887</c:v>
                </c:pt>
                <c:pt idx="3449">
                  <c:v>10888</c:v>
                </c:pt>
                <c:pt idx="3450">
                  <c:v>10887</c:v>
                </c:pt>
                <c:pt idx="3451">
                  <c:v>10890</c:v>
                </c:pt>
                <c:pt idx="3452">
                  <c:v>10886</c:v>
                </c:pt>
                <c:pt idx="3453">
                  <c:v>10885</c:v>
                </c:pt>
                <c:pt idx="3454">
                  <c:v>10889</c:v>
                </c:pt>
                <c:pt idx="3455">
                  <c:v>10882</c:v>
                </c:pt>
                <c:pt idx="3456">
                  <c:v>10879</c:v>
                </c:pt>
                <c:pt idx="3457">
                  <c:v>10876</c:v>
                </c:pt>
                <c:pt idx="3458">
                  <c:v>10878</c:v>
                </c:pt>
                <c:pt idx="3459">
                  <c:v>10877</c:v>
                </c:pt>
                <c:pt idx="3460">
                  <c:v>10878</c:v>
                </c:pt>
                <c:pt idx="3461">
                  <c:v>10880</c:v>
                </c:pt>
                <c:pt idx="3462">
                  <c:v>10882</c:v>
                </c:pt>
                <c:pt idx="3463">
                  <c:v>10881</c:v>
                </c:pt>
                <c:pt idx="3464">
                  <c:v>10879</c:v>
                </c:pt>
                <c:pt idx="3465">
                  <c:v>10878</c:v>
                </c:pt>
                <c:pt idx="3466">
                  <c:v>10880</c:v>
                </c:pt>
                <c:pt idx="3467">
                  <c:v>10882</c:v>
                </c:pt>
                <c:pt idx="3468">
                  <c:v>10884</c:v>
                </c:pt>
                <c:pt idx="3469">
                  <c:v>10886</c:v>
                </c:pt>
                <c:pt idx="3470">
                  <c:v>10883</c:v>
                </c:pt>
                <c:pt idx="3471">
                  <c:v>10876</c:v>
                </c:pt>
                <c:pt idx="3472">
                  <c:v>10874</c:v>
                </c:pt>
                <c:pt idx="3473">
                  <c:v>10873</c:v>
                </c:pt>
                <c:pt idx="3474">
                  <c:v>10870</c:v>
                </c:pt>
                <c:pt idx="3475">
                  <c:v>10866</c:v>
                </c:pt>
                <c:pt idx="3476">
                  <c:v>10866</c:v>
                </c:pt>
                <c:pt idx="3477">
                  <c:v>10865</c:v>
                </c:pt>
                <c:pt idx="3478">
                  <c:v>10865</c:v>
                </c:pt>
                <c:pt idx="3479">
                  <c:v>10866</c:v>
                </c:pt>
                <c:pt idx="3480">
                  <c:v>10864</c:v>
                </c:pt>
                <c:pt idx="3481">
                  <c:v>10865</c:v>
                </c:pt>
                <c:pt idx="3482">
                  <c:v>10861</c:v>
                </c:pt>
                <c:pt idx="3483">
                  <c:v>10860</c:v>
                </c:pt>
                <c:pt idx="3484">
                  <c:v>10863</c:v>
                </c:pt>
                <c:pt idx="3485">
                  <c:v>10861</c:v>
                </c:pt>
                <c:pt idx="3486">
                  <c:v>10859</c:v>
                </c:pt>
                <c:pt idx="3487">
                  <c:v>10859</c:v>
                </c:pt>
                <c:pt idx="3488">
                  <c:v>10856</c:v>
                </c:pt>
                <c:pt idx="3489">
                  <c:v>10856</c:v>
                </c:pt>
                <c:pt idx="3490">
                  <c:v>10857</c:v>
                </c:pt>
                <c:pt idx="3491">
                  <c:v>10856</c:v>
                </c:pt>
                <c:pt idx="3492">
                  <c:v>10859</c:v>
                </c:pt>
                <c:pt idx="3493">
                  <c:v>10858</c:v>
                </c:pt>
                <c:pt idx="3494">
                  <c:v>10858</c:v>
                </c:pt>
                <c:pt idx="3495">
                  <c:v>10857</c:v>
                </c:pt>
                <c:pt idx="3496">
                  <c:v>10855</c:v>
                </c:pt>
                <c:pt idx="3497">
                  <c:v>10855</c:v>
                </c:pt>
                <c:pt idx="3498">
                  <c:v>10855</c:v>
                </c:pt>
                <c:pt idx="3499">
                  <c:v>10854</c:v>
                </c:pt>
                <c:pt idx="3500">
                  <c:v>10852</c:v>
                </c:pt>
                <c:pt idx="3501">
                  <c:v>10857</c:v>
                </c:pt>
                <c:pt idx="3502">
                  <c:v>10858</c:v>
                </c:pt>
                <c:pt idx="3503">
                  <c:v>10860</c:v>
                </c:pt>
                <c:pt idx="3504">
                  <c:v>10859</c:v>
                </c:pt>
                <c:pt idx="3505">
                  <c:v>10861</c:v>
                </c:pt>
                <c:pt idx="3506">
                  <c:v>10861</c:v>
                </c:pt>
                <c:pt idx="3507">
                  <c:v>10863</c:v>
                </c:pt>
                <c:pt idx="3508">
                  <c:v>10870</c:v>
                </c:pt>
                <c:pt idx="3509">
                  <c:v>10871</c:v>
                </c:pt>
                <c:pt idx="3510">
                  <c:v>10875</c:v>
                </c:pt>
                <c:pt idx="3511">
                  <c:v>10873</c:v>
                </c:pt>
                <c:pt idx="3512">
                  <c:v>10872</c:v>
                </c:pt>
                <c:pt idx="3513">
                  <c:v>10875</c:v>
                </c:pt>
                <c:pt idx="3514">
                  <c:v>10874</c:v>
                </c:pt>
                <c:pt idx="3515">
                  <c:v>10877</c:v>
                </c:pt>
                <c:pt idx="3516">
                  <c:v>10880</c:v>
                </c:pt>
                <c:pt idx="3517">
                  <c:v>10879</c:v>
                </c:pt>
                <c:pt idx="3518">
                  <c:v>10883</c:v>
                </c:pt>
                <c:pt idx="3519">
                  <c:v>10883</c:v>
                </c:pt>
                <c:pt idx="3520">
                  <c:v>10885</c:v>
                </c:pt>
                <c:pt idx="3521">
                  <c:v>10884</c:v>
                </c:pt>
                <c:pt idx="3522">
                  <c:v>10888</c:v>
                </c:pt>
                <c:pt idx="3523">
                  <c:v>10887</c:v>
                </c:pt>
                <c:pt idx="3524">
                  <c:v>10890</c:v>
                </c:pt>
                <c:pt idx="3525">
                  <c:v>10891</c:v>
                </c:pt>
                <c:pt idx="3526">
                  <c:v>10890</c:v>
                </c:pt>
                <c:pt idx="3527">
                  <c:v>10889</c:v>
                </c:pt>
                <c:pt idx="3528">
                  <c:v>10892</c:v>
                </c:pt>
                <c:pt idx="3529">
                  <c:v>10893</c:v>
                </c:pt>
                <c:pt idx="3530">
                  <c:v>10905</c:v>
                </c:pt>
                <c:pt idx="3531">
                  <c:v>10907</c:v>
                </c:pt>
                <c:pt idx="3532">
                  <c:v>10909</c:v>
                </c:pt>
                <c:pt idx="3533">
                  <c:v>10909</c:v>
                </c:pt>
                <c:pt idx="3534">
                  <c:v>10909</c:v>
                </c:pt>
                <c:pt idx="3535">
                  <c:v>10908</c:v>
                </c:pt>
                <c:pt idx="3536">
                  <c:v>10906</c:v>
                </c:pt>
                <c:pt idx="3537">
                  <c:v>10905</c:v>
                </c:pt>
                <c:pt idx="3538">
                  <c:v>10903</c:v>
                </c:pt>
                <c:pt idx="3539">
                  <c:v>10904</c:v>
                </c:pt>
                <c:pt idx="3540">
                  <c:v>10906</c:v>
                </c:pt>
                <c:pt idx="3541">
                  <c:v>10906</c:v>
                </c:pt>
                <c:pt idx="3542">
                  <c:v>10905</c:v>
                </c:pt>
                <c:pt idx="3543">
                  <c:v>10904</c:v>
                </c:pt>
                <c:pt idx="3544">
                  <c:v>10907</c:v>
                </c:pt>
                <c:pt idx="3545">
                  <c:v>10910</c:v>
                </c:pt>
                <c:pt idx="3546">
                  <c:v>10911</c:v>
                </c:pt>
                <c:pt idx="3547">
                  <c:v>10908</c:v>
                </c:pt>
                <c:pt idx="3548">
                  <c:v>10908</c:v>
                </c:pt>
                <c:pt idx="3549">
                  <c:v>10904</c:v>
                </c:pt>
                <c:pt idx="3550">
                  <c:v>10903</c:v>
                </c:pt>
                <c:pt idx="3551">
                  <c:v>10902</c:v>
                </c:pt>
                <c:pt idx="3552">
                  <c:v>10902</c:v>
                </c:pt>
                <c:pt idx="3553">
                  <c:v>10903</c:v>
                </c:pt>
                <c:pt idx="3554">
                  <c:v>10902</c:v>
                </c:pt>
                <c:pt idx="3555">
                  <c:v>10899</c:v>
                </c:pt>
                <c:pt idx="3556">
                  <c:v>10901</c:v>
                </c:pt>
                <c:pt idx="3557">
                  <c:v>10902</c:v>
                </c:pt>
                <c:pt idx="3558">
                  <c:v>10904</c:v>
                </c:pt>
                <c:pt idx="3559">
                  <c:v>10907</c:v>
                </c:pt>
                <c:pt idx="3560">
                  <c:v>10910</c:v>
                </c:pt>
                <c:pt idx="3561">
                  <c:v>10922</c:v>
                </c:pt>
                <c:pt idx="3562">
                  <c:v>10940</c:v>
                </c:pt>
                <c:pt idx="3563">
                  <c:v>10942</c:v>
                </c:pt>
                <c:pt idx="3564">
                  <c:v>10942</c:v>
                </c:pt>
                <c:pt idx="3565">
                  <c:v>10939</c:v>
                </c:pt>
                <c:pt idx="3566">
                  <c:v>10954</c:v>
                </c:pt>
                <c:pt idx="3567">
                  <c:v>10964</c:v>
                </c:pt>
                <c:pt idx="3568">
                  <c:v>10964</c:v>
                </c:pt>
                <c:pt idx="3569">
                  <c:v>10965</c:v>
                </c:pt>
                <c:pt idx="3570">
                  <c:v>10966</c:v>
                </c:pt>
                <c:pt idx="3571">
                  <c:v>10968</c:v>
                </c:pt>
                <c:pt idx="3572">
                  <c:v>10977</c:v>
                </c:pt>
                <c:pt idx="3573">
                  <c:v>10977</c:v>
                </c:pt>
                <c:pt idx="3574">
                  <c:v>10998</c:v>
                </c:pt>
                <c:pt idx="3575">
                  <c:v>10996</c:v>
                </c:pt>
                <c:pt idx="3576">
                  <c:v>11001</c:v>
                </c:pt>
                <c:pt idx="3577">
                  <c:v>11007</c:v>
                </c:pt>
                <c:pt idx="3578">
                  <c:v>10999</c:v>
                </c:pt>
                <c:pt idx="3579">
                  <c:v>11000</c:v>
                </c:pt>
                <c:pt idx="3580">
                  <c:v>11002</c:v>
                </c:pt>
                <c:pt idx="3581">
                  <c:v>11005</c:v>
                </c:pt>
                <c:pt idx="3582">
                  <c:v>11004</c:v>
                </c:pt>
                <c:pt idx="3583">
                  <c:v>11003</c:v>
                </c:pt>
                <c:pt idx="3584">
                  <c:v>11003</c:v>
                </c:pt>
                <c:pt idx="3585">
                  <c:v>11001</c:v>
                </c:pt>
                <c:pt idx="3586">
                  <c:v>11003</c:v>
                </c:pt>
                <c:pt idx="3587">
                  <c:v>11002</c:v>
                </c:pt>
                <c:pt idx="3588">
                  <c:v>11004</c:v>
                </c:pt>
                <c:pt idx="3589">
                  <c:v>11006</c:v>
                </c:pt>
                <c:pt idx="3590">
                  <c:v>11007</c:v>
                </c:pt>
                <c:pt idx="3591">
                  <c:v>11007</c:v>
                </c:pt>
                <c:pt idx="3592">
                  <c:v>11009</c:v>
                </c:pt>
                <c:pt idx="3593">
                  <c:v>11015</c:v>
                </c:pt>
                <c:pt idx="3594">
                  <c:v>11013</c:v>
                </c:pt>
                <c:pt idx="3595">
                  <c:v>11013</c:v>
                </c:pt>
                <c:pt idx="3596">
                  <c:v>11021</c:v>
                </c:pt>
                <c:pt idx="3597">
                  <c:v>11021</c:v>
                </c:pt>
                <c:pt idx="3598">
                  <c:v>11021</c:v>
                </c:pt>
                <c:pt idx="3599">
                  <c:v>11020</c:v>
                </c:pt>
                <c:pt idx="3600">
                  <c:v>11021</c:v>
                </c:pt>
                <c:pt idx="3601">
                  <c:v>11025</c:v>
                </c:pt>
                <c:pt idx="3602">
                  <c:v>11025</c:v>
                </c:pt>
                <c:pt idx="3603">
                  <c:v>11024</c:v>
                </c:pt>
                <c:pt idx="3604">
                  <c:v>11019</c:v>
                </c:pt>
                <c:pt idx="3605">
                  <c:v>11018</c:v>
                </c:pt>
                <c:pt idx="3606">
                  <c:v>11021</c:v>
                </c:pt>
                <c:pt idx="3607">
                  <c:v>11020</c:v>
                </c:pt>
                <c:pt idx="3608">
                  <c:v>11020</c:v>
                </c:pt>
                <c:pt idx="3609">
                  <c:v>11020</c:v>
                </c:pt>
                <c:pt idx="3610">
                  <c:v>11020</c:v>
                </c:pt>
                <c:pt idx="3611">
                  <c:v>11020</c:v>
                </c:pt>
                <c:pt idx="3612">
                  <c:v>11018</c:v>
                </c:pt>
                <c:pt idx="3613">
                  <c:v>11018</c:v>
                </c:pt>
                <c:pt idx="3614">
                  <c:v>11018</c:v>
                </c:pt>
                <c:pt idx="3615">
                  <c:v>11022</c:v>
                </c:pt>
                <c:pt idx="3616">
                  <c:v>11025</c:v>
                </c:pt>
                <c:pt idx="3617">
                  <c:v>11021</c:v>
                </c:pt>
                <c:pt idx="3618">
                  <c:v>11021</c:v>
                </c:pt>
                <c:pt idx="3619">
                  <c:v>11023</c:v>
                </c:pt>
                <c:pt idx="3620">
                  <c:v>11023</c:v>
                </c:pt>
                <c:pt idx="3621">
                  <c:v>11029</c:v>
                </c:pt>
                <c:pt idx="3622">
                  <c:v>11029</c:v>
                </c:pt>
                <c:pt idx="3623">
                  <c:v>11032</c:v>
                </c:pt>
                <c:pt idx="3624">
                  <c:v>11031</c:v>
                </c:pt>
                <c:pt idx="3625">
                  <c:v>11030</c:v>
                </c:pt>
                <c:pt idx="3626">
                  <c:v>11028</c:v>
                </c:pt>
                <c:pt idx="3627">
                  <c:v>11030</c:v>
                </c:pt>
                <c:pt idx="3628">
                  <c:v>11029</c:v>
                </c:pt>
                <c:pt idx="3629">
                  <c:v>11031</c:v>
                </c:pt>
                <c:pt idx="3630">
                  <c:v>11026</c:v>
                </c:pt>
                <c:pt idx="3631">
                  <c:v>11029</c:v>
                </c:pt>
                <c:pt idx="3632">
                  <c:v>11045</c:v>
                </c:pt>
                <c:pt idx="3633">
                  <c:v>11043</c:v>
                </c:pt>
                <c:pt idx="3634">
                  <c:v>11042</c:v>
                </c:pt>
                <c:pt idx="3635">
                  <c:v>11042</c:v>
                </c:pt>
                <c:pt idx="3636">
                  <c:v>11041</c:v>
                </c:pt>
                <c:pt idx="3637">
                  <c:v>11043</c:v>
                </c:pt>
                <c:pt idx="3638">
                  <c:v>11040</c:v>
                </c:pt>
                <c:pt idx="3639">
                  <c:v>11036</c:v>
                </c:pt>
                <c:pt idx="3640">
                  <c:v>11039</c:v>
                </c:pt>
                <c:pt idx="3641">
                  <c:v>11040</c:v>
                </c:pt>
                <c:pt idx="3642">
                  <c:v>11041</c:v>
                </c:pt>
                <c:pt idx="3643">
                  <c:v>11041</c:v>
                </c:pt>
                <c:pt idx="3644">
                  <c:v>11040</c:v>
                </c:pt>
                <c:pt idx="3645">
                  <c:v>11040</c:v>
                </c:pt>
                <c:pt idx="3646">
                  <c:v>11040</c:v>
                </c:pt>
                <c:pt idx="3647">
                  <c:v>11040</c:v>
                </c:pt>
                <c:pt idx="3648">
                  <c:v>11044</c:v>
                </c:pt>
                <c:pt idx="3649">
                  <c:v>11044</c:v>
                </c:pt>
                <c:pt idx="3650">
                  <c:v>11042</c:v>
                </c:pt>
                <c:pt idx="3651">
                  <c:v>11039</c:v>
                </c:pt>
                <c:pt idx="3652">
                  <c:v>11039</c:v>
                </c:pt>
                <c:pt idx="3653">
                  <c:v>11040</c:v>
                </c:pt>
                <c:pt idx="3654">
                  <c:v>11042</c:v>
                </c:pt>
                <c:pt idx="3655">
                  <c:v>11042</c:v>
                </c:pt>
                <c:pt idx="3656">
                  <c:v>11042</c:v>
                </c:pt>
                <c:pt idx="3657">
                  <c:v>11042</c:v>
                </c:pt>
                <c:pt idx="3658">
                  <c:v>11031</c:v>
                </c:pt>
                <c:pt idx="3659">
                  <c:v>11030</c:v>
                </c:pt>
                <c:pt idx="3660">
                  <c:v>11032</c:v>
                </c:pt>
                <c:pt idx="3661">
                  <c:v>11034</c:v>
                </c:pt>
                <c:pt idx="3662">
                  <c:v>11036</c:v>
                </c:pt>
                <c:pt idx="3663">
                  <c:v>11036</c:v>
                </c:pt>
                <c:pt idx="3664">
                  <c:v>11036</c:v>
                </c:pt>
                <c:pt idx="3665">
                  <c:v>11038</c:v>
                </c:pt>
                <c:pt idx="3666">
                  <c:v>11041</c:v>
                </c:pt>
                <c:pt idx="3667">
                  <c:v>11044</c:v>
                </c:pt>
                <c:pt idx="3668">
                  <c:v>11045</c:v>
                </c:pt>
                <c:pt idx="3669">
                  <c:v>11047</c:v>
                </c:pt>
                <c:pt idx="3670">
                  <c:v>11050</c:v>
                </c:pt>
                <c:pt idx="3671">
                  <c:v>11051</c:v>
                </c:pt>
                <c:pt idx="3672">
                  <c:v>11052</c:v>
                </c:pt>
                <c:pt idx="3673">
                  <c:v>11048</c:v>
                </c:pt>
                <c:pt idx="3674">
                  <c:v>11047</c:v>
                </c:pt>
                <c:pt idx="3675">
                  <c:v>11045</c:v>
                </c:pt>
                <c:pt idx="3676">
                  <c:v>11045</c:v>
                </c:pt>
                <c:pt idx="3677">
                  <c:v>11045</c:v>
                </c:pt>
                <c:pt idx="3678">
                  <c:v>11046</c:v>
                </c:pt>
                <c:pt idx="3679">
                  <c:v>11046</c:v>
                </c:pt>
                <c:pt idx="3680">
                  <c:v>11045</c:v>
                </c:pt>
                <c:pt idx="3681">
                  <c:v>11047</c:v>
                </c:pt>
                <c:pt idx="3682">
                  <c:v>11050</c:v>
                </c:pt>
                <c:pt idx="3683">
                  <c:v>11052</c:v>
                </c:pt>
                <c:pt idx="3684">
                  <c:v>11056</c:v>
                </c:pt>
                <c:pt idx="3685">
                  <c:v>11055</c:v>
                </c:pt>
                <c:pt idx="3686">
                  <c:v>11056</c:v>
                </c:pt>
                <c:pt idx="3687">
                  <c:v>11062</c:v>
                </c:pt>
                <c:pt idx="3688">
                  <c:v>11064</c:v>
                </c:pt>
                <c:pt idx="3689">
                  <c:v>11066</c:v>
                </c:pt>
                <c:pt idx="3690">
                  <c:v>11070</c:v>
                </c:pt>
                <c:pt idx="3691">
                  <c:v>11072</c:v>
                </c:pt>
                <c:pt idx="3692">
                  <c:v>11071</c:v>
                </c:pt>
                <c:pt idx="3693">
                  <c:v>11073</c:v>
                </c:pt>
                <c:pt idx="3694">
                  <c:v>11075</c:v>
                </c:pt>
                <c:pt idx="3695">
                  <c:v>11079</c:v>
                </c:pt>
                <c:pt idx="3696">
                  <c:v>11081</c:v>
                </c:pt>
                <c:pt idx="3697">
                  <c:v>11081</c:v>
                </c:pt>
                <c:pt idx="3698">
                  <c:v>11080</c:v>
                </c:pt>
                <c:pt idx="3699">
                  <c:v>11079</c:v>
                </c:pt>
                <c:pt idx="3700">
                  <c:v>11079</c:v>
                </c:pt>
                <c:pt idx="3701">
                  <c:v>11081</c:v>
                </c:pt>
                <c:pt idx="3702">
                  <c:v>11083</c:v>
                </c:pt>
                <c:pt idx="3703">
                  <c:v>11085</c:v>
                </c:pt>
                <c:pt idx="3704">
                  <c:v>11087</c:v>
                </c:pt>
                <c:pt idx="3705">
                  <c:v>11089</c:v>
                </c:pt>
                <c:pt idx="3706">
                  <c:v>11091</c:v>
                </c:pt>
                <c:pt idx="3707">
                  <c:v>11091</c:v>
                </c:pt>
                <c:pt idx="3708">
                  <c:v>11091</c:v>
                </c:pt>
                <c:pt idx="3709">
                  <c:v>11094</c:v>
                </c:pt>
                <c:pt idx="3710">
                  <c:v>11093</c:v>
                </c:pt>
                <c:pt idx="3711">
                  <c:v>11090</c:v>
                </c:pt>
                <c:pt idx="3712">
                  <c:v>11089</c:v>
                </c:pt>
                <c:pt idx="3713">
                  <c:v>11092</c:v>
                </c:pt>
                <c:pt idx="3714">
                  <c:v>11093</c:v>
                </c:pt>
                <c:pt idx="3715">
                  <c:v>11095</c:v>
                </c:pt>
                <c:pt idx="3716">
                  <c:v>11098</c:v>
                </c:pt>
                <c:pt idx="3717">
                  <c:v>11102</c:v>
                </c:pt>
                <c:pt idx="3718">
                  <c:v>11104</c:v>
                </c:pt>
                <c:pt idx="3719">
                  <c:v>11106</c:v>
                </c:pt>
                <c:pt idx="3720">
                  <c:v>11108</c:v>
                </c:pt>
                <c:pt idx="3721">
                  <c:v>11110</c:v>
                </c:pt>
                <c:pt idx="3722">
                  <c:v>11113</c:v>
                </c:pt>
                <c:pt idx="3723">
                  <c:v>11112</c:v>
                </c:pt>
                <c:pt idx="3724">
                  <c:v>11112</c:v>
                </c:pt>
                <c:pt idx="3725">
                  <c:v>11113</c:v>
                </c:pt>
                <c:pt idx="3726">
                  <c:v>11115</c:v>
                </c:pt>
                <c:pt idx="3727">
                  <c:v>11117</c:v>
                </c:pt>
                <c:pt idx="3728">
                  <c:v>11119</c:v>
                </c:pt>
                <c:pt idx="3729">
                  <c:v>11117</c:v>
                </c:pt>
                <c:pt idx="3730">
                  <c:v>11116</c:v>
                </c:pt>
                <c:pt idx="3731">
                  <c:v>11115</c:v>
                </c:pt>
                <c:pt idx="3732">
                  <c:v>11116</c:v>
                </c:pt>
                <c:pt idx="3733">
                  <c:v>11118</c:v>
                </c:pt>
                <c:pt idx="3734">
                  <c:v>11120</c:v>
                </c:pt>
                <c:pt idx="3735">
                  <c:v>11119</c:v>
                </c:pt>
                <c:pt idx="3736">
                  <c:v>11121</c:v>
                </c:pt>
                <c:pt idx="3737">
                  <c:v>11122</c:v>
                </c:pt>
                <c:pt idx="3738">
                  <c:v>11123</c:v>
                </c:pt>
                <c:pt idx="3739">
                  <c:v>11125</c:v>
                </c:pt>
                <c:pt idx="3740">
                  <c:v>11127</c:v>
                </c:pt>
                <c:pt idx="3741">
                  <c:v>11126</c:v>
                </c:pt>
                <c:pt idx="3742">
                  <c:v>11125</c:v>
                </c:pt>
                <c:pt idx="3743">
                  <c:v>11128</c:v>
                </c:pt>
                <c:pt idx="3744">
                  <c:v>11127</c:v>
                </c:pt>
                <c:pt idx="3745">
                  <c:v>11127</c:v>
                </c:pt>
                <c:pt idx="3746">
                  <c:v>11129</c:v>
                </c:pt>
                <c:pt idx="3747">
                  <c:v>11128</c:v>
                </c:pt>
                <c:pt idx="3748">
                  <c:v>11130</c:v>
                </c:pt>
                <c:pt idx="3749">
                  <c:v>11131</c:v>
                </c:pt>
                <c:pt idx="3750">
                  <c:v>11134</c:v>
                </c:pt>
                <c:pt idx="3751">
                  <c:v>11133</c:v>
                </c:pt>
                <c:pt idx="3752">
                  <c:v>11131</c:v>
                </c:pt>
                <c:pt idx="3753">
                  <c:v>11133</c:v>
                </c:pt>
                <c:pt idx="3754">
                  <c:v>11135</c:v>
                </c:pt>
                <c:pt idx="3755">
                  <c:v>11137</c:v>
                </c:pt>
                <c:pt idx="3756">
                  <c:v>11139</c:v>
                </c:pt>
                <c:pt idx="3757">
                  <c:v>11138</c:v>
                </c:pt>
                <c:pt idx="3758">
                  <c:v>11136</c:v>
                </c:pt>
                <c:pt idx="3759">
                  <c:v>11138</c:v>
                </c:pt>
                <c:pt idx="3760">
                  <c:v>11142</c:v>
                </c:pt>
                <c:pt idx="3761">
                  <c:v>11145</c:v>
                </c:pt>
                <c:pt idx="3762">
                  <c:v>11147</c:v>
                </c:pt>
                <c:pt idx="3763">
                  <c:v>11153</c:v>
                </c:pt>
                <c:pt idx="3764">
                  <c:v>11157</c:v>
                </c:pt>
                <c:pt idx="3765">
                  <c:v>11160</c:v>
                </c:pt>
                <c:pt idx="3766">
                  <c:v>11159</c:v>
                </c:pt>
                <c:pt idx="3767">
                  <c:v>11159</c:v>
                </c:pt>
                <c:pt idx="3768">
                  <c:v>11160</c:v>
                </c:pt>
                <c:pt idx="3769">
                  <c:v>11162</c:v>
                </c:pt>
                <c:pt idx="3770">
                  <c:v>11161</c:v>
                </c:pt>
                <c:pt idx="3771">
                  <c:v>11163</c:v>
                </c:pt>
                <c:pt idx="3772">
                  <c:v>11141</c:v>
                </c:pt>
                <c:pt idx="3773">
                  <c:v>11145</c:v>
                </c:pt>
                <c:pt idx="3774">
                  <c:v>11149</c:v>
                </c:pt>
                <c:pt idx="3775">
                  <c:v>11148</c:v>
                </c:pt>
                <c:pt idx="3776">
                  <c:v>11147</c:v>
                </c:pt>
                <c:pt idx="3777">
                  <c:v>11141</c:v>
                </c:pt>
                <c:pt idx="3778">
                  <c:v>11140</c:v>
                </c:pt>
                <c:pt idx="3779">
                  <c:v>11138</c:v>
                </c:pt>
                <c:pt idx="3780">
                  <c:v>11138</c:v>
                </c:pt>
                <c:pt idx="3781">
                  <c:v>11139</c:v>
                </c:pt>
                <c:pt idx="3782">
                  <c:v>11139</c:v>
                </c:pt>
                <c:pt idx="3783">
                  <c:v>11138</c:v>
                </c:pt>
                <c:pt idx="3784">
                  <c:v>11140</c:v>
                </c:pt>
                <c:pt idx="3785">
                  <c:v>11136</c:v>
                </c:pt>
                <c:pt idx="3786">
                  <c:v>11137</c:v>
                </c:pt>
                <c:pt idx="3787">
                  <c:v>11141</c:v>
                </c:pt>
                <c:pt idx="3788">
                  <c:v>11140</c:v>
                </c:pt>
                <c:pt idx="3789">
                  <c:v>11146</c:v>
                </c:pt>
                <c:pt idx="3790">
                  <c:v>11151</c:v>
                </c:pt>
                <c:pt idx="3791">
                  <c:v>11153</c:v>
                </c:pt>
                <c:pt idx="3792">
                  <c:v>11165</c:v>
                </c:pt>
                <c:pt idx="3793">
                  <c:v>11159</c:v>
                </c:pt>
                <c:pt idx="3794">
                  <c:v>11159</c:v>
                </c:pt>
                <c:pt idx="3795">
                  <c:v>11159</c:v>
                </c:pt>
                <c:pt idx="3796">
                  <c:v>11159</c:v>
                </c:pt>
                <c:pt idx="3797">
                  <c:v>11160</c:v>
                </c:pt>
                <c:pt idx="3798">
                  <c:v>11157</c:v>
                </c:pt>
                <c:pt idx="3799">
                  <c:v>11160</c:v>
                </c:pt>
                <c:pt idx="3800">
                  <c:v>11163</c:v>
                </c:pt>
                <c:pt idx="3801">
                  <c:v>11163</c:v>
                </c:pt>
                <c:pt idx="3802">
                  <c:v>11165</c:v>
                </c:pt>
                <c:pt idx="3803">
                  <c:v>11166</c:v>
                </c:pt>
                <c:pt idx="3804">
                  <c:v>11164</c:v>
                </c:pt>
                <c:pt idx="3805">
                  <c:v>11169</c:v>
                </c:pt>
                <c:pt idx="3806">
                  <c:v>11172</c:v>
                </c:pt>
                <c:pt idx="3807">
                  <c:v>11172</c:v>
                </c:pt>
                <c:pt idx="3808">
                  <c:v>11173</c:v>
                </c:pt>
                <c:pt idx="3809">
                  <c:v>11173</c:v>
                </c:pt>
                <c:pt idx="3810">
                  <c:v>11176</c:v>
                </c:pt>
                <c:pt idx="3811">
                  <c:v>11176</c:v>
                </c:pt>
                <c:pt idx="3812">
                  <c:v>11175</c:v>
                </c:pt>
                <c:pt idx="3813">
                  <c:v>11179</c:v>
                </c:pt>
                <c:pt idx="3814">
                  <c:v>11184</c:v>
                </c:pt>
                <c:pt idx="3815">
                  <c:v>11184</c:v>
                </c:pt>
                <c:pt idx="3816">
                  <c:v>11184</c:v>
                </c:pt>
                <c:pt idx="3817">
                  <c:v>11185</c:v>
                </c:pt>
                <c:pt idx="3818">
                  <c:v>11182</c:v>
                </c:pt>
                <c:pt idx="3819">
                  <c:v>11175</c:v>
                </c:pt>
                <c:pt idx="3820">
                  <c:v>11173</c:v>
                </c:pt>
                <c:pt idx="3821">
                  <c:v>11175</c:v>
                </c:pt>
                <c:pt idx="3822">
                  <c:v>11176</c:v>
                </c:pt>
                <c:pt idx="3823">
                  <c:v>11177</c:v>
                </c:pt>
                <c:pt idx="3824">
                  <c:v>11179</c:v>
                </c:pt>
                <c:pt idx="3825">
                  <c:v>11177</c:v>
                </c:pt>
                <c:pt idx="3826">
                  <c:v>11178</c:v>
                </c:pt>
                <c:pt idx="3827">
                  <c:v>11178</c:v>
                </c:pt>
                <c:pt idx="3828">
                  <c:v>11177</c:v>
                </c:pt>
                <c:pt idx="3829">
                  <c:v>11176</c:v>
                </c:pt>
                <c:pt idx="3830">
                  <c:v>11175</c:v>
                </c:pt>
                <c:pt idx="3831">
                  <c:v>11179</c:v>
                </c:pt>
                <c:pt idx="3832">
                  <c:v>11198</c:v>
                </c:pt>
                <c:pt idx="3833">
                  <c:v>11200</c:v>
                </c:pt>
                <c:pt idx="3834">
                  <c:v>11203</c:v>
                </c:pt>
                <c:pt idx="3835">
                  <c:v>11207</c:v>
                </c:pt>
                <c:pt idx="3836">
                  <c:v>11207</c:v>
                </c:pt>
                <c:pt idx="3837">
                  <c:v>11206</c:v>
                </c:pt>
                <c:pt idx="3838">
                  <c:v>11205</c:v>
                </c:pt>
                <c:pt idx="3839">
                  <c:v>11207</c:v>
                </c:pt>
                <c:pt idx="3840">
                  <c:v>11204</c:v>
                </c:pt>
                <c:pt idx="3841">
                  <c:v>11203</c:v>
                </c:pt>
                <c:pt idx="3842">
                  <c:v>11202</c:v>
                </c:pt>
                <c:pt idx="3843">
                  <c:v>11206</c:v>
                </c:pt>
                <c:pt idx="3844">
                  <c:v>11204</c:v>
                </c:pt>
                <c:pt idx="3845">
                  <c:v>11205</c:v>
                </c:pt>
                <c:pt idx="3846">
                  <c:v>11204</c:v>
                </c:pt>
                <c:pt idx="3847">
                  <c:v>11200</c:v>
                </c:pt>
                <c:pt idx="3848">
                  <c:v>11199</c:v>
                </c:pt>
                <c:pt idx="3849">
                  <c:v>11197</c:v>
                </c:pt>
                <c:pt idx="3850">
                  <c:v>11197</c:v>
                </c:pt>
                <c:pt idx="3851">
                  <c:v>11198</c:v>
                </c:pt>
                <c:pt idx="3852">
                  <c:v>11201</c:v>
                </c:pt>
                <c:pt idx="3853">
                  <c:v>11205</c:v>
                </c:pt>
                <c:pt idx="3854">
                  <c:v>11208</c:v>
                </c:pt>
                <c:pt idx="3855">
                  <c:v>11213</c:v>
                </c:pt>
                <c:pt idx="3856">
                  <c:v>11214</c:v>
                </c:pt>
                <c:pt idx="3857">
                  <c:v>11215</c:v>
                </c:pt>
                <c:pt idx="3858">
                  <c:v>11216</c:v>
                </c:pt>
                <c:pt idx="3859">
                  <c:v>11217</c:v>
                </c:pt>
                <c:pt idx="3860">
                  <c:v>11219</c:v>
                </c:pt>
                <c:pt idx="3861">
                  <c:v>11220</c:v>
                </c:pt>
                <c:pt idx="3862">
                  <c:v>11236</c:v>
                </c:pt>
                <c:pt idx="3863">
                  <c:v>11237</c:v>
                </c:pt>
                <c:pt idx="3864">
                  <c:v>11238</c:v>
                </c:pt>
                <c:pt idx="3865">
                  <c:v>11239</c:v>
                </c:pt>
                <c:pt idx="3866">
                  <c:v>11241</c:v>
                </c:pt>
                <c:pt idx="3867">
                  <c:v>11242</c:v>
                </c:pt>
                <c:pt idx="3868">
                  <c:v>11243</c:v>
                </c:pt>
                <c:pt idx="3869">
                  <c:v>11245</c:v>
                </c:pt>
                <c:pt idx="3870">
                  <c:v>11244</c:v>
                </c:pt>
                <c:pt idx="3871">
                  <c:v>11250</c:v>
                </c:pt>
                <c:pt idx="3872">
                  <c:v>11249</c:v>
                </c:pt>
                <c:pt idx="3873">
                  <c:v>11247</c:v>
                </c:pt>
                <c:pt idx="3874">
                  <c:v>11249</c:v>
                </c:pt>
                <c:pt idx="3875">
                  <c:v>11250</c:v>
                </c:pt>
                <c:pt idx="3876">
                  <c:v>11251</c:v>
                </c:pt>
                <c:pt idx="3877">
                  <c:v>11252</c:v>
                </c:pt>
                <c:pt idx="3878">
                  <c:v>11252</c:v>
                </c:pt>
                <c:pt idx="3879">
                  <c:v>11252</c:v>
                </c:pt>
                <c:pt idx="3880">
                  <c:v>11251</c:v>
                </c:pt>
                <c:pt idx="3881">
                  <c:v>11251</c:v>
                </c:pt>
                <c:pt idx="3882">
                  <c:v>11251</c:v>
                </c:pt>
                <c:pt idx="3883">
                  <c:v>11247</c:v>
                </c:pt>
                <c:pt idx="3884">
                  <c:v>11250</c:v>
                </c:pt>
                <c:pt idx="3885">
                  <c:v>11253</c:v>
                </c:pt>
                <c:pt idx="3886">
                  <c:v>11254</c:v>
                </c:pt>
                <c:pt idx="3887">
                  <c:v>11256</c:v>
                </c:pt>
                <c:pt idx="3888">
                  <c:v>11258</c:v>
                </c:pt>
                <c:pt idx="3889">
                  <c:v>11264</c:v>
                </c:pt>
                <c:pt idx="3890">
                  <c:v>11266</c:v>
                </c:pt>
                <c:pt idx="3891">
                  <c:v>11271</c:v>
                </c:pt>
                <c:pt idx="3892">
                  <c:v>11273</c:v>
                </c:pt>
                <c:pt idx="3893">
                  <c:v>11272</c:v>
                </c:pt>
                <c:pt idx="3894">
                  <c:v>11274</c:v>
                </c:pt>
                <c:pt idx="3895">
                  <c:v>11275</c:v>
                </c:pt>
                <c:pt idx="3896">
                  <c:v>11278</c:v>
                </c:pt>
                <c:pt idx="3897">
                  <c:v>11281</c:v>
                </c:pt>
                <c:pt idx="3898">
                  <c:v>11281</c:v>
                </c:pt>
                <c:pt idx="3899">
                  <c:v>11281</c:v>
                </c:pt>
                <c:pt idx="3900">
                  <c:v>11282</c:v>
                </c:pt>
                <c:pt idx="3901">
                  <c:v>11284</c:v>
                </c:pt>
                <c:pt idx="3902">
                  <c:v>11284</c:v>
                </c:pt>
                <c:pt idx="3903">
                  <c:v>11287</c:v>
                </c:pt>
                <c:pt idx="3904">
                  <c:v>11292</c:v>
                </c:pt>
                <c:pt idx="3905">
                  <c:v>11292</c:v>
                </c:pt>
                <c:pt idx="3906">
                  <c:v>11291</c:v>
                </c:pt>
                <c:pt idx="3907">
                  <c:v>11293</c:v>
                </c:pt>
                <c:pt idx="3908">
                  <c:v>11293</c:v>
                </c:pt>
                <c:pt idx="3909">
                  <c:v>11293</c:v>
                </c:pt>
                <c:pt idx="3910">
                  <c:v>11294</c:v>
                </c:pt>
                <c:pt idx="3911">
                  <c:v>11293</c:v>
                </c:pt>
                <c:pt idx="3912">
                  <c:v>11297</c:v>
                </c:pt>
                <c:pt idx="3913">
                  <c:v>11298</c:v>
                </c:pt>
                <c:pt idx="3914">
                  <c:v>11297</c:v>
                </c:pt>
                <c:pt idx="3915">
                  <c:v>11296</c:v>
                </c:pt>
                <c:pt idx="3916">
                  <c:v>11296</c:v>
                </c:pt>
                <c:pt idx="3917">
                  <c:v>11295</c:v>
                </c:pt>
                <c:pt idx="3918">
                  <c:v>11294</c:v>
                </c:pt>
                <c:pt idx="3919">
                  <c:v>11298</c:v>
                </c:pt>
                <c:pt idx="3920">
                  <c:v>11298</c:v>
                </c:pt>
                <c:pt idx="3921">
                  <c:v>11298</c:v>
                </c:pt>
                <c:pt idx="3922">
                  <c:v>11298</c:v>
                </c:pt>
                <c:pt idx="3923">
                  <c:v>11299</c:v>
                </c:pt>
                <c:pt idx="3924">
                  <c:v>11301</c:v>
                </c:pt>
                <c:pt idx="3925">
                  <c:v>11300</c:v>
                </c:pt>
                <c:pt idx="3926">
                  <c:v>11299</c:v>
                </c:pt>
                <c:pt idx="3927">
                  <c:v>11300</c:v>
                </c:pt>
                <c:pt idx="3928">
                  <c:v>11298</c:v>
                </c:pt>
                <c:pt idx="3929">
                  <c:v>11297</c:v>
                </c:pt>
                <c:pt idx="3930">
                  <c:v>11296</c:v>
                </c:pt>
                <c:pt idx="3931">
                  <c:v>11298</c:v>
                </c:pt>
                <c:pt idx="3932">
                  <c:v>11300</c:v>
                </c:pt>
                <c:pt idx="3933">
                  <c:v>11301</c:v>
                </c:pt>
                <c:pt idx="3934">
                  <c:v>11302</c:v>
                </c:pt>
                <c:pt idx="3935">
                  <c:v>11303</c:v>
                </c:pt>
                <c:pt idx="3936">
                  <c:v>11303</c:v>
                </c:pt>
                <c:pt idx="3937">
                  <c:v>11302</c:v>
                </c:pt>
                <c:pt idx="3938">
                  <c:v>11300</c:v>
                </c:pt>
                <c:pt idx="3939">
                  <c:v>11301</c:v>
                </c:pt>
                <c:pt idx="3940">
                  <c:v>11302</c:v>
                </c:pt>
                <c:pt idx="3941">
                  <c:v>11302</c:v>
                </c:pt>
                <c:pt idx="3942">
                  <c:v>11303</c:v>
                </c:pt>
                <c:pt idx="3943">
                  <c:v>11305</c:v>
                </c:pt>
                <c:pt idx="3944">
                  <c:v>11307</c:v>
                </c:pt>
                <c:pt idx="3945">
                  <c:v>11307</c:v>
                </c:pt>
                <c:pt idx="3946">
                  <c:v>11307</c:v>
                </c:pt>
                <c:pt idx="3947">
                  <c:v>11315</c:v>
                </c:pt>
                <c:pt idx="3948">
                  <c:v>11319</c:v>
                </c:pt>
                <c:pt idx="3949">
                  <c:v>11320</c:v>
                </c:pt>
                <c:pt idx="3950">
                  <c:v>11320</c:v>
                </c:pt>
                <c:pt idx="3951">
                  <c:v>11327</c:v>
                </c:pt>
                <c:pt idx="3952">
                  <c:v>11329</c:v>
                </c:pt>
                <c:pt idx="3953">
                  <c:v>11333</c:v>
                </c:pt>
                <c:pt idx="3954">
                  <c:v>11331</c:v>
                </c:pt>
                <c:pt idx="3955">
                  <c:v>11334</c:v>
                </c:pt>
                <c:pt idx="3956">
                  <c:v>11333</c:v>
                </c:pt>
                <c:pt idx="3957">
                  <c:v>11333</c:v>
                </c:pt>
                <c:pt idx="3958">
                  <c:v>11332</c:v>
                </c:pt>
                <c:pt idx="3959">
                  <c:v>11333</c:v>
                </c:pt>
                <c:pt idx="3960">
                  <c:v>11333</c:v>
                </c:pt>
                <c:pt idx="3961">
                  <c:v>11332</c:v>
                </c:pt>
                <c:pt idx="3962">
                  <c:v>11331</c:v>
                </c:pt>
                <c:pt idx="3963">
                  <c:v>11329</c:v>
                </c:pt>
                <c:pt idx="3964">
                  <c:v>11328</c:v>
                </c:pt>
                <c:pt idx="3965">
                  <c:v>11327</c:v>
                </c:pt>
                <c:pt idx="3966">
                  <c:v>11329</c:v>
                </c:pt>
                <c:pt idx="3967">
                  <c:v>11329</c:v>
                </c:pt>
                <c:pt idx="3968">
                  <c:v>11335</c:v>
                </c:pt>
                <c:pt idx="3969">
                  <c:v>11334</c:v>
                </c:pt>
                <c:pt idx="3970">
                  <c:v>11334</c:v>
                </c:pt>
                <c:pt idx="3971">
                  <c:v>11335</c:v>
                </c:pt>
                <c:pt idx="3972">
                  <c:v>11339</c:v>
                </c:pt>
                <c:pt idx="3973">
                  <c:v>11338</c:v>
                </c:pt>
                <c:pt idx="3974">
                  <c:v>11338</c:v>
                </c:pt>
                <c:pt idx="3975">
                  <c:v>11341</c:v>
                </c:pt>
                <c:pt idx="3976">
                  <c:v>11342</c:v>
                </c:pt>
                <c:pt idx="3977">
                  <c:v>11344</c:v>
                </c:pt>
                <c:pt idx="3978">
                  <c:v>11351</c:v>
                </c:pt>
                <c:pt idx="3979">
                  <c:v>11354</c:v>
                </c:pt>
                <c:pt idx="3980">
                  <c:v>11352</c:v>
                </c:pt>
                <c:pt idx="3981">
                  <c:v>11351</c:v>
                </c:pt>
                <c:pt idx="3982">
                  <c:v>11356</c:v>
                </c:pt>
                <c:pt idx="3983">
                  <c:v>11357</c:v>
                </c:pt>
                <c:pt idx="3984">
                  <c:v>11360</c:v>
                </c:pt>
                <c:pt idx="3985">
                  <c:v>11361</c:v>
                </c:pt>
                <c:pt idx="3986">
                  <c:v>11363</c:v>
                </c:pt>
                <c:pt idx="3987">
                  <c:v>11362</c:v>
                </c:pt>
                <c:pt idx="3988">
                  <c:v>11365</c:v>
                </c:pt>
                <c:pt idx="3989">
                  <c:v>11364</c:v>
                </c:pt>
                <c:pt idx="3990">
                  <c:v>11363</c:v>
                </c:pt>
                <c:pt idx="3991">
                  <c:v>11362</c:v>
                </c:pt>
                <c:pt idx="3992">
                  <c:v>11361</c:v>
                </c:pt>
                <c:pt idx="3993">
                  <c:v>11360</c:v>
                </c:pt>
                <c:pt idx="3994">
                  <c:v>11363</c:v>
                </c:pt>
                <c:pt idx="3995">
                  <c:v>11348</c:v>
                </c:pt>
                <c:pt idx="3996">
                  <c:v>11350</c:v>
                </c:pt>
                <c:pt idx="3997">
                  <c:v>11350</c:v>
                </c:pt>
                <c:pt idx="3998">
                  <c:v>11349</c:v>
                </c:pt>
                <c:pt idx="3999">
                  <c:v>11351</c:v>
                </c:pt>
                <c:pt idx="4000">
                  <c:v>11352</c:v>
                </c:pt>
                <c:pt idx="4001">
                  <c:v>11351</c:v>
                </c:pt>
                <c:pt idx="4002">
                  <c:v>11352</c:v>
                </c:pt>
                <c:pt idx="4003">
                  <c:v>11355</c:v>
                </c:pt>
                <c:pt idx="4004">
                  <c:v>11355</c:v>
                </c:pt>
                <c:pt idx="4005">
                  <c:v>11356</c:v>
                </c:pt>
                <c:pt idx="4006">
                  <c:v>11357</c:v>
                </c:pt>
                <c:pt idx="4007">
                  <c:v>11359</c:v>
                </c:pt>
                <c:pt idx="4008">
                  <c:v>11359</c:v>
                </c:pt>
                <c:pt idx="4009">
                  <c:v>11359</c:v>
                </c:pt>
                <c:pt idx="4010">
                  <c:v>11360</c:v>
                </c:pt>
                <c:pt idx="4011">
                  <c:v>11360</c:v>
                </c:pt>
                <c:pt idx="4012">
                  <c:v>11361</c:v>
                </c:pt>
                <c:pt idx="4013">
                  <c:v>11369</c:v>
                </c:pt>
                <c:pt idx="4014">
                  <c:v>11373</c:v>
                </c:pt>
                <c:pt idx="4015">
                  <c:v>11374</c:v>
                </c:pt>
                <c:pt idx="4016">
                  <c:v>11375</c:v>
                </c:pt>
                <c:pt idx="4017">
                  <c:v>11377</c:v>
                </c:pt>
                <c:pt idx="4018">
                  <c:v>11378</c:v>
                </c:pt>
                <c:pt idx="4019">
                  <c:v>11379</c:v>
                </c:pt>
                <c:pt idx="4020">
                  <c:v>11380</c:v>
                </c:pt>
                <c:pt idx="4021">
                  <c:v>11383</c:v>
                </c:pt>
                <c:pt idx="4022">
                  <c:v>11382</c:v>
                </c:pt>
                <c:pt idx="4023">
                  <c:v>11383</c:v>
                </c:pt>
                <c:pt idx="4024">
                  <c:v>11383</c:v>
                </c:pt>
                <c:pt idx="4025">
                  <c:v>11384</c:v>
                </c:pt>
                <c:pt idx="4026">
                  <c:v>11383</c:v>
                </c:pt>
                <c:pt idx="4027">
                  <c:v>11384</c:v>
                </c:pt>
                <c:pt idx="4028">
                  <c:v>11383</c:v>
                </c:pt>
                <c:pt idx="4029">
                  <c:v>11383</c:v>
                </c:pt>
                <c:pt idx="4030">
                  <c:v>11383</c:v>
                </c:pt>
                <c:pt idx="4031">
                  <c:v>11383</c:v>
                </c:pt>
                <c:pt idx="4032">
                  <c:v>11383</c:v>
                </c:pt>
                <c:pt idx="4033">
                  <c:v>11383</c:v>
                </c:pt>
                <c:pt idx="4034">
                  <c:v>11382</c:v>
                </c:pt>
                <c:pt idx="4035">
                  <c:v>11382</c:v>
                </c:pt>
                <c:pt idx="4036">
                  <c:v>11384</c:v>
                </c:pt>
                <c:pt idx="4037">
                  <c:v>11388</c:v>
                </c:pt>
                <c:pt idx="4038">
                  <c:v>11387</c:v>
                </c:pt>
                <c:pt idx="4039">
                  <c:v>11387</c:v>
                </c:pt>
                <c:pt idx="4040">
                  <c:v>11386</c:v>
                </c:pt>
                <c:pt idx="4041">
                  <c:v>11385</c:v>
                </c:pt>
                <c:pt idx="4042">
                  <c:v>11385</c:v>
                </c:pt>
                <c:pt idx="4043">
                  <c:v>11384</c:v>
                </c:pt>
                <c:pt idx="4044">
                  <c:v>11384</c:v>
                </c:pt>
                <c:pt idx="4045">
                  <c:v>11386</c:v>
                </c:pt>
                <c:pt idx="4046">
                  <c:v>11395</c:v>
                </c:pt>
                <c:pt idx="4047">
                  <c:v>11396</c:v>
                </c:pt>
                <c:pt idx="4048">
                  <c:v>11396</c:v>
                </c:pt>
                <c:pt idx="4049">
                  <c:v>11395</c:v>
                </c:pt>
                <c:pt idx="4050">
                  <c:v>11397</c:v>
                </c:pt>
                <c:pt idx="4051">
                  <c:v>11396</c:v>
                </c:pt>
                <c:pt idx="4052">
                  <c:v>11395</c:v>
                </c:pt>
                <c:pt idx="4053">
                  <c:v>11415</c:v>
                </c:pt>
                <c:pt idx="4054">
                  <c:v>11416</c:v>
                </c:pt>
                <c:pt idx="4055">
                  <c:v>11417</c:v>
                </c:pt>
                <c:pt idx="4056">
                  <c:v>11418</c:v>
                </c:pt>
                <c:pt idx="4057">
                  <c:v>11418</c:v>
                </c:pt>
                <c:pt idx="4058">
                  <c:v>11419</c:v>
                </c:pt>
                <c:pt idx="4059">
                  <c:v>11420</c:v>
                </c:pt>
                <c:pt idx="4060">
                  <c:v>11420</c:v>
                </c:pt>
                <c:pt idx="4061">
                  <c:v>11421</c:v>
                </c:pt>
                <c:pt idx="4062">
                  <c:v>11412</c:v>
                </c:pt>
                <c:pt idx="4063">
                  <c:v>11411</c:v>
                </c:pt>
                <c:pt idx="4064">
                  <c:v>11410</c:v>
                </c:pt>
                <c:pt idx="4065">
                  <c:v>11409</c:v>
                </c:pt>
                <c:pt idx="4066">
                  <c:v>11409</c:v>
                </c:pt>
                <c:pt idx="4067">
                  <c:v>11411</c:v>
                </c:pt>
                <c:pt idx="4068">
                  <c:v>11515</c:v>
                </c:pt>
                <c:pt idx="4069">
                  <c:v>11512</c:v>
                </c:pt>
                <c:pt idx="4070">
                  <c:v>11514</c:v>
                </c:pt>
                <c:pt idx="4071">
                  <c:v>11503</c:v>
                </c:pt>
                <c:pt idx="4072">
                  <c:v>11494</c:v>
                </c:pt>
                <c:pt idx="4073">
                  <c:v>11494</c:v>
                </c:pt>
                <c:pt idx="4074">
                  <c:v>11489</c:v>
                </c:pt>
                <c:pt idx="4075">
                  <c:v>11488</c:v>
                </c:pt>
                <c:pt idx="4076">
                  <c:v>11483</c:v>
                </c:pt>
                <c:pt idx="4077">
                  <c:v>11487</c:v>
                </c:pt>
                <c:pt idx="4078">
                  <c:v>11486</c:v>
                </c:pt>
                <c:pt idx="4079">
                  <c:v>11489</c:v>
                </c:pt>
                <c:pt idx="4080">
                  <c:v>11488</c:v>
                </c:pt>
                <c:pt idx="4081">
                  <c:v>11490</c:v>
                </c:pt>
                <c:pt idx="4082">
                  <c:v>11491</c:v>
                </c:pt>
                <c:pt idx="4083">
                  <c:v>11491</c:v>
                </c:pt>
                <c:pt idx="4084">
                  <c:v>11492</c:v>
                </c:pt>
                <c:pt idx="4085">
                  <c:v>11491</c:v>
                </c:pt>
                <c:pt idx="4086">
                  <c:v>11492</c:v>
                </c:pt>
                <c:pt idx="4087">
                  <c:v>11497</c:v>
                </c:pt>
                <c:pt idx="4088">
                  <c:v>11498</c:v>
                </c:pt>
                <c:pt idx="4089">
                  <c:v>11500</c:v>
                </c:pt>
                <c:pt idx="4090">
                  <c:v>11501</c:v>
                </c:pt>
                <c:pt idx="4091">
                  <c:v>11501</c:v>
                </c:pt>
                <c:pt idx="4092">
                  <c:v>11502</c:v>
                </c:pt>
                <c:pt idx="4093">
                  <c:v>11522</c:v>
                </c:pt>
                <c:pt idx="4094">
                  <c:v>11521</c:v>
                </c:pt>
                <c:pt idx="4095">
                  <c:v>11538</c:v>
                </c:pt>
                <c:pt idx="4096">
                  <c:v>11539</c:v>
                </c:pt>
                <c:pt idx="4097">
                  <c:v>11533</c:v>
                </c:pt>
                <c:pt idx="4098">
                  <c:v>11534</c:v>
                </c:pt>
                <c:pt idx="4099">
                  <c:v>11536</c:v>
                </c:pt>
                <c:pt idx="4100">
                  <c:v>11535</c:v>
                </c:pt>
                <c:pt idx="4101">
                  <c:v>11538</c:v>
                </c:pt>
                <c:pt idx="4102">
                  <c:v>11541</c:v>
                </c:pt>
                <c:pt idx="4103">
                  <c:v>11539</c:v>
                </c:pt>
                <c:pt idx="4104">
                  <c:v>11541</c:v>
                </c:pt>
                <c:pt idx="4105">
                  <c:v>11539</c:v>
                </c:pt>
                <c:pt idx="4106">
                  <c:v>11535</c:v>
                </c:pt>
                <c:pt idx="4107">
                  <c:v>11538</c:v>
                </c:pt>
                <c:pt idx="4108">
                  <c:v>11539</c:v>
                </c:pt>
                <c:pt idx="4109">
                  <c:v>11542</c:v>
                </c:pt>
                <c:pt idx="4110">
                  <c:v>11543</c:v>
                </c:pt>
                <c:pt idx="4111">
                  <c:v>11543</c:v>
                </c:pt>
                <c:pt idx="4112">
                  <c:v>11543</c:v>
                </c:pt>
                <c:pt idx="4113">
                  <c:v>11544</c:v>
                </c:pt>
                <c:pt idx="4114">
                  <c:v>11544</c:v>
                </c:pt>
                <c:pt idx="4115">
                  <c:v>11544</c:v>
                </c:pt>
                <c:pt idx="4116">
                  <c:v>11544</c:v>
                </c:pt>
                <c:pt idx="4117">
                  <c:v>11563</c:v>
                </c:pt>
                <c:pt idx="4118">
                  <c:v>11563</c:v>
                </c:pt>
                <c:pt idx="4119">
                  <c:v>11563</c:v>
                </c:pt>
                <c:pt idx="4120">
                  <c:v>11563</c:v>
                </c:pt>
                <c:pt idx="4121">
                  <c:v>11563</c:v>
                </c:pt>
                <c:pt idx="4122">
                  <c:v>11566</c:v>
                </c:pt>
                <c:pt idx="4123">
                  <c:v>11570</c:v>
                </c:pt>
                <c:pt idx="4124">
                  <c:v>11569</c:v>
                </c:pt>
                <c:pt idx="4125">
                  <c:v>11573</c:v>
                </c:pt>
                <c:pt idx="4126">
                  <c:v>11573</c:v>
                </c:pt>
                <c:pt idx="4127">
                  <c:v>11573</c:v>
                </c:pt>
                <c:pt idx="4128">
                  <c:v>11572</c:v>
                </c:pt>
                <c:pt idx="4129">
                  <c:v>11567</c:v>
                </c:pt>
                <c:pt idx="4130">
                  <c:v>11567</c:v>
                </c:pt>
                <c:pt idx="4131">
                  <c:v>11568</c:v>
                </c:pt>
                <c:pt idx="4132">
                  <c:v>11568</c:v>
                </c:pt>
                <c:pt idx="4133">
                  <c:v>11568</c:v>
                </c:pt>
                <c:pt idx="4134">
                  <c:v>11569</c:v>
                </c:pt>
                <c:pt idx="4135">
                  <c:v>11567</c:v>
                </c:pt>
                <c:pt idx="4136">
                  <c:v>11566</c:v>
                </c:pt>
                <c:pt idx="4137">
                  <c:v>11566</c:v>
                </c:pt>
                <c:pt idx="4138">
                  <c:v>11570</c:v>
                </c:pt>
                <c:pt idx="4139">
                  <c:v>11570</c:v>
                </c:pt>
                <c:pt idx="4140">
                  <c:v>11573</c:v>
                </c:pt>
                <c:pt idx="4141">
                  <c:v>11575</c:v>
                </c:pt>
                <c:pt idx="4142">
                  <c:v>11575</c:v>
                </c:pt>
                <c:pt idx="4143">
                  <c:v>11574</c:v>
                </c:pt>
                <c:pt idx="4144">
                  <c:v>11560</c:v>
                </c:pt>
                <c:pt idx="4145">
                  <c:v>11560</c:v>
                </c:pt>
                <c:pt idx="4146">
                  <c:v>11574</c:v>
                </c:pt>
                <c:pt idx="4147">
                  <c:v>11571</c:v>
                </c:pt>
                <c:pt idx="4148">
                  <c:v>11570</c:v>
                </c:pt>
                <c:pt idx="4149">
                  <c:v>11569</c:v>
                </c:pt>
                <c:pt idx="4150">
                  <c:v>11571</c:v>
                </c:pt>
                <c:pt idx="4151">
                  <c:v>11569</c:v>
                </c:pt>
                <c:pt idx="4152">
                  <c:v>11569</c:v>
                </c:pt>
                <c:pt idx="4153">
                  <c:v>11567</c:v>
                </c:pt>
                <c:pt idx="4154">
                  <c:v>11565</c:v>
                </c:pt>
                <c:pt idx="4155">
                  <c:v>11565</c:v>
                </c:pt>
                <c:pt idx="4156">
                  <c:v>11565</c:v>
                </c:pt>
                <c:pt idx="4157">
                  <c:v>11566</c:v>
                </c:pt>
                <c:pt idx="4158">
                  <c:v>11566</c:v>
                </c:pt>
                <c:pt idx="4159">
                  <c:v>11567</c:v>
                </c:pt>
                <c:pt idx="4160">
                  <c:v>11566</c:v>
                </c:pt>
                <c:pt idx="4161">
                  <c:v>11567</c:v>
                </c:pt>
                <c:pt idx="4162">
                  <c:v>11560</c:v>
                </c:pt>
                <c:pt idx="4163">
                  <c:v>11558</c:v>
                </c:pt>
                <c:pt idx="4164">
                  <c:v>11554</c:v>
                </c:pt>
                <c:pt idx="4165">
                  <c:v>11554</c:v>
                </c:pt>
                <c:pt idx="4166">
                  <c:v>11552</c:v>
                </c:pt>
                <c:pt idx="4167">
                  <c:v>11552</c:v>
                </c:pt>
                <c:pt idx="4168">
                  <c:v>11553</c:v>
                </c:pt>
                <c:pt idx="4169">
                  <c:v>11553</c:v>
                </c:pt>
                <c:pt idx="4170">
                  <c:v>11555</c:v>
                </c:pt>
                <c:pt idx="4171">
                  <c:v>11558</c:v>
                </c:pt>
                <c:pt idx="4172">
                  <c:v>11559</c:v>
                </c:pt>
                <c:pt idx="4173">
                  <c:v>11561</c:v>
                </c:pt>
                <c:pt idx="4174">
                  <c:v>11563</c:v>
                </c:pt>
                <c:pt idx="4175">
                  <c:v>11564</c:v>
                </c:pt>
                <c:pt idx="4176">
                  <c:v>11566</c:v>
                </c:pt>
                <c:pt idx="4177">
                  <c:v>11567</c:v>
                </c:pt>
                <c:pt idx="4178">
                  <c:v>11571</c:v>
                </c:pt>
                <c:pt idx="4179">
                  <c:v>11572</c:v>
                </c:pt>
                <c:pt idx="4180">
                  <c:v>11573</c:v>
                </c:pt>
                <c:pt idx="4181">
                  <c:v>11573</c:v>
                </c:pt>
                <c:pt idx="4182">
                  <c:v>11585</c:v>
                </c:pt>
                <c:pt idx="4183">
                  <c:v>11585</c:v>
                </c:pt>
                <c:pt idx="4184">
                  <c:v>11584</c:v>
                </c:pt>
                <c:pt idx="4185">
                  <c:v>11587</c:v>
                </c:pt>
                <c:pt idx="4186">
                  <c:v>11586</c:v>
                </c:pt>
                <c:pt idx="4187">
                  <c:v>11585</c:v>
                </c:pt>
                <c:pt idx="4188">
                  <c:v>11583</c:v>
                </c:pt>
                <c:pt idx="4189">
                  <c:v>11584</c:v>
                </c:pt>
                <c:pt idx="4190">
                  <c:v>11583</c:v>
                </c:pt>
                <c:pt idx="4191">
                  <c:v>11581</c:v>
                </c:pt>
                <c:pt idx="4192">
                  <c:v>11577</c:v>
                </c:pt>
                <c:pt idx="4193">
                  <c:v>11578</c:v>
                </c:pt>
                <c:pt idx="4194">
                  <c:v>11557</c:v>
                </c:pt>
                <c:pt idx="4195">
                  <c:v>11561</c:v>
                </c:pt>
                <c:pt idx="4196">
                  <c:v>11569</c:v>
                </c:pt>
                <c:pt idx="4197">
                  <c:v>11570</c:v>
                </c:pt>
                <c:pt idx="4198">
                  <c:v>11573</c:v>
                </c:pt>
                <c:pt idx="4199">
                  <c:v>11576</c:v>
                </c:pt>
                <c:pt idx="4200">
                  <c:v>11576</c:v>
                </c:pt>
                <c:pt idx="4201">
                  <c:v>11579</c:v>
                </c:pt>
                <c:pt idx="4202">
                  <c:v>11580</c:v>
                </c:pt>
                <c:pt idx="4203">
                  <c:v>11576</c:v>
                </c:pt>
                <c:pt idx="4204">
                  <c:v>11577</c:v>
                </c:pt>
                <c:pt idx="4205">
                  <c:v>11577</c:v>
                </c:pt>
                <c:pt idx="4206">
                  <c:v>11576</c:v>
                </c:pt>
                <c:pt idx="4207">
                  <c:v>11575</c:v>
                </c:pt>
                <c:pt idx="4208">
                  <c:v>11575</c:v>
                </c:pt>
                <c:pt idx="4209">
                  <c:v>11579</c:v>
                </c:pt>
                <c:pt idx="4210">
                  <c:v>11581</c:v>
                </c:pt>
                <c:pt idx="4211">
                  <c:v>11583</c:v>
                </c:pt>
                <c:pt idx="4212">
                  <c:v>11594</c:v>
                </c:pt>
                <c:pt idx="4213">
                  <c:v>11597</c:v>
                </c:pt>
                <c:pt idx="4214">
                  <c:v>11600</c:v>
                </c:pt>
                <c:pt idx="4215">
                  <c:v>11603</c:v>
                </c:pt>
                <c:pt idx="4216">
                  <c:v>11606</c:v>
                </c:pt>
                <c:pt idx="4217">
                  <c:v>11605</c:v>
                </c:pt>
                <c:pt idx="4218">
                  <c:v>11608</c:v>
                </c:pt>
                <c:pt idx="4219">
                  <c:v>11608</c:v>
                </c:pt>
                <c:pt idx="4220">
                  <c:v>11608</c:v>
                </c:pt>
                <c:pt idx="4221">
                  <c:v>11608</c:v>
                </c:pt>
                <c:pt idx="4222">
                  <c:v>11610</c:v>
                </c:pt>
                <c:pt idx="4223">
                  <c:v>11609</c:v>
                </c:pt>
                <c:pt idx="4224">
                  <c:v>11609</c:v>
                </c:pt>
                <c:pt idx="4225">
                  <c:v>11607</c:v>
                </c:pt>
                <c:pt idx="4226">
                  <c:v>11608</c:v>
                </c:pt>
                <c:pt idx="4227">
                  <c:v>11607</c:v>
                </c:pt>
                <c:pt idx="4228">
                  <c:v>11610</c:v>
                </c:pt>
                <c:pt idx="4229">
                  <c:v>11612</c:v>
                </c:pt>
                <c:pt idx="4230">
                  <c:v>11605</c:v>
                </c:pt>
                <c:pt idx="4231">
                  <c:v>11605</c:v>
                </c:pt>
                <c:pt idx="4232">
                  <c:v>11606</c:v>
                </c:pt>
                <c:pt idx="4233">
                  <c:v>11604</c:v>
                </c:pt>
                <c:pt idx="4234">
                  <c:v>11600</c:v>
                </c:pt>
                <c:pt idx="4235">
                  <c:v>11604</c:v>
                </c:pt>
                <c:pt idx="4236">
                  <c:v>11601</c:v>
                </c:pt>
                <c:pt idx="4237">
                  <c:v>11600</c:v>
                </c:pt>
                <c:pt idx="4238">
                  <c:v>11598</c:v>
                </c:pt>
                <c:pt idx="4239">
                  <c:v>11598</c:v>
                </c:pt>
                <c:pt idx="4240">
                  <c:v>11598</c:v>
                </c:pt>
                <c:pt idx="4241">
                  <c:v>11593</c:v>
                </c:pt>
                <c:pt idx="4242">
                  <c:v>11600</c:v>
                </c:pt>
                <c:pt idx="4243">
                  <c:v>11590</c:v>
                </c:pt>
                <c:pt idx="4244">
                  <c:v>11582</c:v>
                </c:pt>
                <c:pt idx="4245">
                  <c:v>11578</c:v>
                </c:pt>
                <c:pt idx="4246">
                  <c:v>11577</c:v>
                </c:pt>
                <c:pt idx="4247">
                  <c:v>11582</c:v>
                </c:pt>
                <c:pt idx="4248">
                  <c:v>11581</c:v>
                </c:pt>
                <c:pt idx="4249">
                  <c:v>11582</c:v>
                </c:pt>
                <c:pt idx="4250">
                  <c:v>11582</c:v>
                </c:pt>
                <c:pt idx="4251">
                  <c:v>11582</c:v>
                </c:pt>
                <c:pt idx="4252">
                  <c:v>11580</c:v>
                </c:pt>
                <c:pt idx="4253">
                  <c:v>11579</c:v>
                </c:pt>
                <c:pt idx="4254">
                  <c:v>11579</c:v>
                </c:pt>
                <c:pt idx="4255">
                  <c:v>11578</c:v>
                </c:pt>
                <c:pt idx="4256">
                  <c:v>11577</c:v>
                </c:pt>
                <c:pt idx="4257">
                  <c:v>11576</c:v>
                </c:pt>
                <c:pt idx="4258">
                  <c:v>11575</c:v>
                </c:pt>
                <c:pt idx="4259">
                  <c:v>11574</c:v>
                </c:pt>
                <c:pt idx="4260">
                  <c:v>11573</c:v>
                </c:pt>
                <c:pt idx="4261">
                  <c:v>11572</c:v>
                </c:pt>
                <c:pt idx="4262">
                  <c:v>11571</c:v>
                </c:pt>
                <c:pt idx="4263">
                  <c:v>11571</c:v>
                </c:pt>
                <c:pt idx="4264">
                  <c:v>11571</c:v>
                </c:pt>
                <c:pt idx="4265">
                  <c:v>11570</c:v>
                </c:pt>
                <c:pt idx="4266">
                  <c:v>11573</c:v>
                </c:pt>
                <c:pt idx="4267">
                  <c:v>11573</c:v>
                </c:pt>
                <c:pt idx="4268">
                  <c:v>11573</c:v>
                </c:pt>
                <c:pt idx="4269">
                  <c:v>11572</c:v>
                </c:pt>
                <c:pt idx="4270">
                  <c:v>11571</c:v>
                </c:pt>
                <c:pt idx="4271">
                  <c:v>11571</c:v>
                </c:pt>
                <c:pt idx="4272">
                  <c:v>11567</c:v>
                </c:pt>
                <c:pt idx="4273">
                  <c:v>11567</c:v>
                </c:pt>
                <c:pt idx="4274">
                  <c:v>11563</c:v>
                </c:pt>
                <c:pt idx="4275">
                  <c:v>11557</c:v>
                </c:pt>
                <c:pt idx="4276">
                  <c:v>11549</c:v>
                </c:pt>
                <c:pt idx="4277">
                  <c:v>11528</c:v>
                </c:pt>
                <c:pt idx="4278">
                  <c:v>11527</c:v>
                </c:pt>
                <c:pt idx="4279">
                  <c:v>11526</c:v>
                </c:pt>
                <c:pt idx="4280">
                  <c:v>11526</c:v>
                </c:pt>
                <c:pt idx="4281">
                  <c:v>11525</c:v>
                </c:pt>
                <c:pt idx="4282">
                  <c:v>11525</c:v>
                </c:pt>
                <c:pt idx="4283">
                  <c:v>11525</c:v>
                </c:pt>
                <c:pt idx="4284">
                  <c:v>11524</c:v>
                </c:pt>
                <c:pt idx="4285">
                  <c:v>11523</c:v>
                </c:pt>
                <c:pt idx="4286">
                  <c:v>11522</c:v>
                </c:pt>
                <c:pt idx="4287">
                  <c:v>11523</c:v>
                </c:pt>
                <c:pt idx="4288">
                  <c:v>11530</c:v>
                </c:pt>
                <c:pt idx="4289">
                  <c:v>11530</c:v>
                </c:pt>
                <c:pt idx="4290">
                  <c:v>11531</c:v>
                </c:pt>
                <c:pt idx="4291">
                  <c:v>11530</c:v>
                </c:pt>
                <c:pt idx="4292">
                  <c:v>11526</c:v>
                </c:pt>
                <c:pt idx="4293">
                  <c:v>11522</c:v>
                </c:pt>
                <c:pt idx="4294">
                  <c:v>11521</c:v>
                </c:pt>
                <c:pt idx="4295">
                  <c:v>11521</c:v>
                </c:pt>
                <c:pt idx="4296">
                  <c:v>11520</c:v>
                </c:pt>
                <c:pt idx="4297">
                  <c:v>11520</c:v>
                </c:pt>
                <c:pt idx="4298">
                  <c:v>11514</c:v>
                </c:pt>
                <c:pt idx="4299">
                  <c:v>11516</c:v>
                </c:pt>
                <c:pt idx="4300">
                  <c:v>11516</c:v>
                </c:pt>
                <c:pt idx="4301">
                  <c:v>11516</c:v>
                </c:pt>
                <c:pt idx="4302">
                  <c:v>11516</c:v>
                </c:pt>
                <c:pt idx="4303">
                  <c:v>11516</c:v>
                </c:pt>
                <c:pt idx="4304">
                  <c:v>11515</c:v>
                </c:pt>
                <c:pt idx="4305">
                  <c:v>11514</c:v>
                </c:pt>
                <c:pt idx="4306">
                  <c:v>11514</c:v>
                </c:pt>
                <c:pt idx="4307">
                  <c:v>11513</c:v>
                </c:pt>
                <c:pt idx="4308">
                  <c:v>11518</c:v>
                </c:pt>
                <c:pt idx="4309">
                  <c:v>11518</c:v>
                </c:pt>
                <c:pt idx="4310">
                  <c:v>11519</c:v>
                </c:pt>
                <c:pt idx="4311">
                  <c:v>11522</c:v>
                </c:pt>
                <c:pt idx="4312">
                  <c:v>11517</c:v>
                </c:pt>
                <c:pt idx="4313">
                  <c:v>11517</c:v>
                </c:pt>
                <c:pt idx="4314">
                  <c:v>11510</c:v>
                </c:pt>
                <c:pt idx="4315">
                  <c:v>11506</c:v>
                </c:pt>
                <c:pt idx="4316">
                  <c:v>11498</c:v>
                </c:pt>
                <c:pt idx="4317">
                  <c:v>11497</c:v>
                </c:pt>
                <c:pt idx="4318">
                  <c:v>11500</c:v>
                </c:pt>
                <c:pt idx="4319">
                  <c:v>11505</c:v>
                </c:pt>
                <c:pt idx="4320">
                  <c:v>11506</c:v>
                </c:pt>
                <c:pt idx="4321">
                  <c:v>11505</c:v>
                </c:pt>
                <c:pt idx="4322">
                  <c:v>11505</c:v>
                </c:pt>
                <c:pt idx="4323">
                  <c:v>11503</c:v>
                </c:pt>
                <c:pt idx="4324">
                  <c:v>11502</c:v>
                </c:pt>
                <c:pt idx="4325">
                  <c:v>11502</c:v>
                </c:pt>
                <c:pt idx="4326">
                  <c:v>11501</c:v>
                </c:pt>
                <c:pt idx="4327">
                  <c:v>11498</c:v>
                </c:pt>
                <c:pt idx="4328">
                  <c:v>11495</c:v>
                </c:pt>
                <c:pt idx="4329">
                  <c:v>11491</c:v>
                </c:pt>
                <c:pt idx="4330">
                  <c:v>11491</c:v>
                </c:pt>
                <c:pt idx="4331">
                  <c:v>11491</c:v>
                </c:pt>
                <c:pt idx="4332">
                  <c:v>11493</c:v>
                </c:pt>
                <c:pt idx="4333">
                  <c:v>11494</c:v>
                </c:pt>
                <c:pt idx="4334">
                  <c:v>11495</c:v>
                </c:pt>
                <c:pt idx="4335">
                  <c:v>11492</c:v>
                </c:pt>
                <c:pt idx="4336">
                  <c:v>11491</c:v>
                </c:pt>
                <c:pt idx="4337">
                  <c:v>11492</c:v>
                </c:pt>
                <c:pt idx="4338">
                  <c:v>11501</c:v>
                </c:pt>
                <c:pt idx="4339">
                  <c:v>11504</c:v>
                </c:pt>
                <c:pt idx="4340">
                  <c:v>11503</c:v>
                </c:pt>
                <c:pt idx="4341">
                  <c:v>11496</c:v>
                </c:pt>
                <c:pt idx="4342">
                  <c:v>11496</c:v>
                </c:pt>
                <c:pt idx="4343">
                  <c:v>11497</c:v>
                </c:pt>
                <c:pt idx="4344">
                  <c:v>11496</c:v>
                </c:pt>
                <c:pt idx="4345">
                  <c:v>11494</c:v>
                </c:pt>
                <c:pt idx="4346">
                  <c:v>11495</c:v>
                </c:pt>
                <c:pt idx="4347">
                  <c:v>11495</c:v>
                </c:pt>
                <c:pt idx="4348">
                  <c:v>11493</c:v>
                </c:pt>
                <c:pt idx="4349">
                  <c:v>11493</c:v>
                </c:pt>
                <c:pt idx="4350">
                  <c:v>11493</c:v>
                </c:pt>
                <c:pt idx="4351">
                  <c:v>11494</c:v>
                </c:pt>
                <c:pt idx="4352">
                  <c:v>11504</c:v>
                </c:pt>
                <c:pt idx="4353">
                  <c:v>11503</c:v>
                </c:pt>
                <c:pt idx="4354">
                  <c:v>11503</c:v>
                </c:pt>
                <c:pt idx="4355">
                  <c:v>11503</c:v>
                </c:pt>
                <c:pt idx="4356">
                  <c:v>11502</c:v>
                </c:pt>
                <c:pt idx="4357">
                  <c:v>11500</c:v>
                </c:pt>
                <c:pt idx="4358">
                  <c:v>11502</c:v>
                </c:pt>
                <c:pt idx="4359">
                  <c:v>11501</c:v>
                </c:pt>
                <c:pt idx="4360">
                  <c:v>11501</c:v>
                </c:pt>
                <c:pt idx="4361">
                  <c:v>11500</c:v>
                </c:pt>
                <c:pt idx="4362">
                  <c:v>11500</c:v>
                </c:pt>
                <c:pt idx="4363">
                  <c:v>11493</c:v>
                </c:pt>
                <c:pt idx="4364">
                  <c:v>11486</c:v>
                </c:pt>
                <c:pt idx="4365">
                  <c:v>11486</c:v>
                </c:pt>
                <c:pt idx="4366">
                  <c:v>11488</c:v>
                </c:pt>
                <c:pt idx="4367">
                  <c:v>11488</c:v>
                </c:pt>
                <c:pt idx="4368">
                  <c:v>11503</c:v>
                </c:pt>
                <c:pt idx="4369">
                  <c:v>11504</c:v>
                </c:pt>
                <c:pt idx="4370">
                  <c:v>11507</c:v>
                </c:pt>
                <c:pt idx="4371">
                  <c:v>11508</c:v>
                </c:pt>
                <c:pt idx="4372">
                  <c:v>11509</c:v>
                </c:pt>
                <c:pt idx="4373">
                  <c:v>11510</c:v>
                </c:pt>
                <c:pt idx="4374">
                  <c:v>11510</c:v>
                </c:pt>
                <c:pt idx="4375">
                  <c:v>11511</c:v>
                </c:pt>
                <c:pt idx="4376">
                  <c:v>11511</c:v>
                </c:pt>
                <c:pt idx="4377">
                  <c:v>11511</c:v>
                </c:pt>
                <c:pt idx="4378">
                  <c:v>11511</c:v>
                </c:pt>
                <c:pt idx="4379">
                  <c:v>11511</c:v>
                </c:pt>
                <c:pt idx="4380">
                  <c:v>11511</c:v>
                </c:pt>
                <c:pt idx="4381">
                  <c:v>11512</c:v>
                </c:pt>
                <c:pt idx="4382">
                  <c:v>11516</c:v>
                </c:pt>
                <c:pt idx="4383">
                  <c:v>11512</c:v>
                </c:pt>
                <c:pt idx="4384">
                  <c:v>11511</c:v>
                </c:pt>
                <c:pt idx="4385">
                  <c:v>11508</c:v>
                </c:pt>
                <c:pt idx="4386">
                  <c:v>11509</c:v>
                </c:pt>
                <c:pt idx="4387">
                  <c:v>11508</c:v>
                </c:pt>
                <c:pt idx="4388">
                  <c:v>11501</c:v>
                </c:pt>
                <c:pt idx="4389">
                  <c:v>11499</c:v>
                </c:pt>
                <c:pt idx="4390">
                  <c:v>11504</c:v>
                </c:pt>
                <c:pt idx="4391">
                  <c:v>11497</c:v>
                </c:pt>
                <c:pt idx="4392">
                  <c:v>11502</c:v>
                </c:pt>
                <c:pt idx="4393">
                  <c:v>11499</c:v>
                </c:pt>
                <c:pt idx="4394">
                  <c:v>11502</c:v>
                </c:pt>
                <c:pt idx="4395">
                  <c:v>11504</c:v>
                </c:pt>
                <c:pt idx="4396">
                  <c:v>11506</c:v>
                </c:pt>
                <c:pt idx="4397">
                  <c:v>11505</c:v>
                </c:pt>
                <c:pt idx="4398">
                  <c:v>11508</c:v>
                </c:pt>
                <c:pt idx="4399">
                  <c:v>11510</c:v>
                </c:pt>
                <c:pt idx="4400">
                  <c:v>11514</c:v>
                </c:pt>
                <c:pt idx="4401">
                  <c:v>11515</c:v>
                </c:pt>
                <c:pt idx="4402">
                  <c:v>11519</c:v>
                </c:pt>
                <c:pt idx="4403">
                  <c:v>11542</c:v>
                </c:pt>
                <c:pt idx="4404">
                  <c:v>11545</c:v>
                </c:pt>
                <c:pt idx="4405">
                  <c:v>11547</c:v>
                </c:pt>
                <c:pt idx="4406">
                  <c:v>11551</c:v>
                </c:pt>
                <c:pt idx="4407">
                  <c:v>11550</c:v>
                </c:pt>
                <c:pt idx="4408">
                  <c:v>11553</c:v>
                </c:pt>
                <c:pt idx="4409">
                  <c:v>11558</c:v>
                </c:pt>
                <c:pt idx="4410">
                  <c:v>11561</c:v>
                </c:pt>
                <c:pt idx="4411">
                  <c:v>11564</c:v>
                </c:pt>
                <c:pt idx="4412">
                  <c:v>11564</c:v>
                </c:pt>
                <c:pt idx="4413">
                  <c:v>11567</c:v>
                </c:pt>
                <c:pt idx="4414">
                  <c:v>11570</c:v>
                </c:pt>
                <c:pt idx="4415">
                  <c:v>11573</c:v>
                </c:pt>
                <c:pt idx="4416">
                  <c:v>11577</c:v>
                </c:pt>
                <c:pt idx="4417">
                  <c:v>11576</c:v>
                </c:pt>
                <c:pt idx="4418">
                  <c:v>11571</c:v>
                </c:pt>
                <c:pt idx="4419">
                  <c:v>11567</c:v>
                </c:pt>
                <c:pt idx="4420">
                  <c:v>11566</c:v>
                </c:pt>
                <c:pt idx="4421">
                  <c:v>11559</c:v>
                </c:pt>
                <c:pt idx="4422">
                  <c:v>11556</c:v>
                </c:pt>
                <c:pt idx="4423">
                  <c:v>11550</c:v>
                </c:pt>
                <c:pt idx="4424">
                  <c:v>11552</c:v>
                </c:pt>
                <c:pt idx="4425">
                  <c:v>11550</c:v>
                </c:pt>
                <c:pt idx="4426">
                  <c:v>11548</c:v>
                </c:pt>
                <c:pt idx="4427">
                  <c:v>11548</c:v>
                </c:pt>
                <c:pt idx="4428">
                  <c:v>11547</c:v>
                </c:pt>
                <c:pt idx="4429">
                  <c:v>11552</c:v>
                </c:pt>
                <c:pt idx="4430">
                  <c:v>11551</c:v>
                </c:pt>
                <c:pt idx="4431">
                  <c:v>11550</c:v>
                </c:pt>
                <c:pt idx="4432">
                  <c:v>11553</c:v>
                </c:pt>
                <c:pt idx="4433">
                  <c:v>11556</c:v>
                </c:pt>
                <c:pt idx="4434">
                  <c:v>11554</c:v>
                </c:pt>
                <c:pt idx="4435">
                  <c:v>11555</c:v>
                </c:pt>
                <c:pt idx="4436">
                  <c:v>11555</c:v>
                </c:pt>
                <c:pt idx="4437">
                  <c:v>11548</c:v>
                </c:pt>
                <c:pt idx="4438">
                  <c:v>11546</c:v>
                </c:pt>
                <c:pt idx="4439">
                  <c:v>11544</c:v>
                </c:pt>
                <c:pt idx="4440">
                  <c:v>11544</c:v>
                </c:pt>
                <c:pt idx="4441">
                  <c:v>11549</c:v>
                </c:pt>
                <c:pt idx="4442">
                  <c:v>11550</c:v>
                </c:pt>
                <c:pt idx="4443">
                  <c:v>11553</c:v>
                </c:pt>
                <c:pt idx="4444">
                  <c:v>11557</c:v>
                </c:pt>
                <c:pt idx="4445">
                  <c:v>11557</c:v>
                </c:pt>
                <c:pt idx="4446">
                  <c:v>11556</c:v>
                </c:pt>
                <c:pt idx="4447">
                  <c:v>11555</c:v>
                </c:pt>
                <c:pt idx="4448">
                  <c:v>11556</c:v>
                </c:pt>
                <c:pt idx="4449">
                  <c:v>11556</c:v>
                </c:pt>
                <c:pt idx="4450">
                  <c:v>11556</c:v>
                </c:pt>
                <c:pt idx="4451">
                  <c:v>11554</c:v>
                </c:pt>
                <c:pt idx="4452">
                  <c:v>11557</c:v>
                </c:pt>
                <c:pt idx="4453">
                  <c:v>11580</c:v>
                </c:pt>
                <c:pt idx="4454">
                  <c:v>11579</c:v>
                </c:pt>
                <c:pt idx="4455">
                  <c:v>11580</c:v>
                </c:pt>
                <c:pt idx="4456">
                  <c:v>11584</c:v>
                </c:pt>
                <c:pt idx="4457">
                  <c:v>11584</c:v>
                </c:pt>
                <c:pt idx="4458">
                  <c:v>11591</c:v>
                </c:pt>
                <c:pt idx="4459">
                  <c:v>11595</c:v>
                </c:pt>
                <c:pt idx="4460">
                  <c:v>11596</c:v>
                </c:pt>
                <c:pt idx="4461">
                  <c:v>11595</c:v>
                </c:pt>
                <c:pt idx="4462">
                  <c:v>11597</c:v>
                </c:pt>
                <c:pt idx="4463">
                  <c:v>11599</c:v>
                </c:pt>
                <c:pt idx="4464">
                  <c:v>11601</c:v>
                </c:pt>
                <c:pt idx="4465">
                  <c:v>11601</c:v>
                </c:pt>
                <c:pt idx="4466">
                  <c:v>11603</c:v>
                </c:pt>
                <c:pt idx="4467">
                  <c:v>11600</c:v>
                </c:pt>
                <c:pt idx="4468">
                  <c:v>11599</c:v>
                </c:pt>
                <c:pt idx="4469">
                  <c:v>11600</c:v>
                </c:pt>
                <c:pt idx="4470">
                  <c:v>11602</c:v>
                </c:pt>
                <c:pt idx="4471">
                  <c:v>11603</c:v>
                </c:pt>
                <c:pt idx="4472">
                  <c:v>11595</c:v>
                </c:pt>
                <c:pt idx="4473">
                  <c:v>11595</c:v>
                </c:pt>
                <c:pt idx="4474">
                  <c:v>11616</c:v>
                </c:pt>
                <c:pt idx="4475">
                  <c:v>11615</c:v>
                </c:pt>
                <c:pt idx="4476">
                  <c:v>11615</c:v>
                </c:pt>
                <c:pt idx="4477">
                  <c:v>11619</c:v>
                </c:pt>
                <c:pt idx="4478">
                  <c:v>11617</c:v>
                </c:pt>
                <c:pt idx="4479">
                  <c:v>11616</c:v>
                </c:pt>
                <c:pt idx="4480">
                  <c:v>11608</c:v>
                </c:pt>
                <c:pt idx="4481">
                  <c:v>11606</c:v>
                </c:pt>
                <c:pt idx="4482">
                  <c:v>11609</c:v>
                </c:pt>
                <c:pt idx="4483">
                  <c:v>11612</c:v>
                </c:pt>
                <c:pt idx="4484">
                  <c:v>11613</c:v>
                </c:pt>
                <c:pt idx="4485">
                  <c:v>11613</c:v>
                </c:pt>
                <c:pt idx="4486">
                  <c:v>11604</c:v>
                </c:pt>
                <c:pt idx="4487">
                  <c:v>11604</c:v>
                </c:pt>
                <c:pt idx="4488">
                  <c:v>11605</c:v>
                </c:pt>
                <c:pt idx="4489">
                  <c:v>11603</c:v>
                </c:pt>
                <c:pt idx="4490">
                  <c:v>11605</c:v>
                </c:pt>
                <c:pt idx="4491">
                  <c:v>11598</c:v>
                </c:pt>
                <c:pt idx="4492">
                  <c:v>11605</c:v>
                </c:pt>
                <c:pt idx="4493">
                  <c:v>11607</c:v>
                </c:pt>
                <c:pt idx="4494">
                  <c:v>11607</c:v>
                </c:pt>
                <c:pt idx="4495">
                  <c:v>11609</c:v>
                </c:pt>
                <c:pt idx="4496">
                  <c:v>11607</c:v>
                </c:pt>
                <c:pt idx="4497">
                  <c:v>11608</c:v>
                </c:pt>
                <c:pt idx="4498">
                  <c:v>11610</c:v>
                </c:pt>
                <c:pt idx="4499">
                  <c:v>11608</c:v>
                </c:pt>
                <c:pt idx="4500">
                  <c:v>11608</c:v>
                </c:pt>
                <c:pt idx="4501">
                  <c:v>11612</c:v>
                </c:pt>
                <c:pt idx="4502">
                  <c:v>11616</c:v>
                </c:pt>
                <c:pt idx="4503">
                  <c:v>11616</c:v>
                </c:pt>
                <c:pt idx="4504">
                  <c:v>11619</c:v>
                </c:pt>
                <c:pt idx="4505">
                  <c:v>11621</c:v>
                </c:pt>
                <c:pt idx="4506">
                  <c:v>11621</c:v>
                </c:pt>
                <c:pt idx="4507">
                  <c:v>11620</c:v>
                </c:pt>
                <c:pt idx="4508">
                  <c:v>11622</c:v>
                </c:pt>
                <c:pt idx="4509">
                  <c:v>11622</c:v>
                </c:pt>
                <c:pt idx="4510">
                  <c:v>11621</c:v>
                </c:pt>
                <c:pt idx="4511">
                  <c:v>11619</c:v>
                </c:pt>
                <c:pt idx="4512">
                  <c:v>11620</c:v>
                </c:pt>
                <c:pt idx="4513">
                  <c:v>11619</c:v>
                </c:pt>
                <c:pt idx="4514">
                  <c:v>11623</c:v>
                </c:pt>
                <c:pt idx="4515">
                  <c:v>11623</c:v>
                </c:pt>
                <c:pt idx="4516">
                  <c:v>11622</c:v>
                </c:pt>
                <c:pt idx="4517">
                  <c:v>11650</c:v>
                </c:pt>
                <c:pt idx="4518">
                  <c:v>11649</c:v>
                </c:pt>
                <c:pt idx="4519">
                  <c:v>11648</c:v>
                </c:pt>
                <c:pt idx="4520">
                  <c:v>11647</c:v>
                </c:pt>
                <c:pt idx="4521">
                  <c:v>11652</c:v>
                </c:pt>
                <c:pt idx="4522">
                  <c:v>11651</c:v>
                </c:pt>
                <c:pt idx="4523">
                  <c:v>11652</c:v>
                </c:pt>
                <c:pt idx="4524">
                  <c:v>11651</c:v>
                </c:pt>
                <c:pt idx="4525">
                  <c:v>11654</c:v>
                </c:pt>
                <c:pt idx="4526">
                  <c:v>11655</c:v>
                </c:pt>
                <c:pt idx="4527">
                  <c:v>11654</c:v>
                </c:pt>
                <c:pt idx="4528">
                  <c:v>11653</c:v>
                </c:pt>
                <c:pt idx="4529">
                  <c:v>11656</c:v>
                </c:pt>
                <c:pt idx="4530">
                  <c:v>11656</c:v>
                </c:pt>
                <c:pt idx="4531">
                  <c:v>11652</c:v>
                </c:pt>
                <c:pt idx="4532">
                  <c:v>11651</c:v>
                </c:pt>
                <c:pt idx="4533">
                  <c:v>11650</c:v>
                </c:pt>
                <c:pt idx="4534">
                  <c:v>11650</c:v>
                </c:pt>
                <c:pt idx="4535">
                  <c:v>11650</c:v>
                </c:pt>
                <c:pt idx="4536">
                  <c:v>11653</c:v>
                </c:pt>
                <c:pt idx="4537">
                  <c:v>11653</c:v>
                </c:pt>
                <c:pt idx="4538">
                  <c:v>11653</c:v>
                </c:pt>
                <c:pt idx="4539">
                  <c:v>11653</c:v>
                </c:pt>
                <c:pt idx="4540">
                  <c:v>11659</c:v>
                </c:pt>
                <c:pt idx="4541">
                  <c:v>11655</c:v>
                </c:pt>
                <c:pt idx="4542">
                  <c:v>11655</c:v>
                </c:pt>
                <c:pt idx="4543">
                  <c:v>11658</c:v>
                </c:pt>
                <c:pt idx="4544">
                  <c:v>11661</c:v>
                </c:pt>
                <c:pt idx="4545">
                  <c:v>11659</c:v>
                </c:pt>
                <c:pt idx="4546">
                  <c:v>11660</c:v>
                </c:pt>
                <c:pt idx="4547">
                  <c:v>11658</c:v>
                </c:pt>
                <c:pt idx="4548">
                  <c:v>11660</c:v>
                </c:pt>
                <c:pt idx="4549">
                  <c:v>11643</c:v>
                </c:pt>
                <c:pt idx="4550">
                  <c:v>11642</c:v>
                </c:pt>
                <c:pt idx="4551">
                  <c:v>11632</c:v>
                </c:pt>
                <c:pt idx="4552">
                  <c:v>11632</c:v>
                </c:pt>
                <c:pt idx="4553">
                  <c:v>11638</c:v>
                </c:pt>
                <c:pt idx="4554">
                  <c:v>11639</c:v>
                </c:pt>
                <c:pt idx="4555">
                  <c:v>11639</c:v>
                </c:pt>
                <c:pt idx="4556">
                  <c:v>11641</c:v>
                </c:pt>
                <c:pt idx="4557">
                  <c:v>11644</c:v>
                </c:pt>
                <c:pt idx="4558">
                  <c:v>11648</c:v>
                </c:pt>
                <c:pt idx="4559">
                  <c:v>11644</c:v>
                </c:pt>
                <c:pt idx="4560">
                  <c:v>11645</c:v>
                </c:pt>
                <c:pt idx="4561">
                  <c:v>11647</c:v>
                </c:pt>
                <c:pt idx="4562">
                  <c:v>11646</c:v>
                </c:pt>
                <c:pt idx="4563">
                  <c:v>11643</c:v>
                </c:pt>
                <c:pt idx="4564">
                  <c:v>11642</c:v>
                </c:pt>
                <c:pt idx="4565">
                  <c:v>11635</c:v>
                </c:pt>
                <c:pt idx="4566">
                  <c:v>11636</c:v>
                </c:pt>
                <c:pt idx="4567">
                  <c:v>11636</c:v>
                </c:pt>
                <c:pt idx="4568">
                  <c:v>11636</c:v>
                </c:pt>
                <c:pt idx="4569">
                  <c:v>11635</c:v>
                </c:pt>
                <c:pt idx="4570">
                  <c:v>11638</c:v>
                </c:pt>
                <c:pt idx="4571">
                  <c:v>11638</c:v>
                </c:pt>
                <c:pt idx="4572">
                  <c:v>11635</c:v>
                </c:pt>
                <c:pt idx="4573">
                  <c:v>11634</c:v>
                </c:pt>
                <c:pt idx="4574">
                  <c:v>11639</c:v>
                </c:pt>
                <c:pt idx="4575">
                  <c:v>11641</c:v>
                </c:pt>
                <c:pt idx="4576">
                  <c:v>11640</c:v>
                </c:pt>
                <c:pt idx="4577">
                  <c:v>11638</c:v>
                </c:pt>
                <c:pt idx="4578">
                  <c:v>11634</c:v>
                </c:pt>
                <c:pt idx="4579">
                  <c:v>11635</c:v>
                </c:pt>
                <c:pt idx="4580">
                  <c:v>11638</c:v>
                </c:pt>
                <c:pt idx="4581">
                  <c:v>11637</c:v>
                </c:pt>
                <c:pt idx="4582">
                  <c:v>11636</c:v>
                </c:pt>
                <c:pt idx="4583">
                  <c:v>11636</c:v>
                </c:pt>
                <c:pt idx="4584">
                  <c:v>11637</c:v>
                </c:pt>
                <c:pt idx="4585">
                  <c:v>11637</c:v>
                </c:pt>
                <c:pt idx="4586">
                  <c:v>11683</c:v>
                </c:pt>
                <c:pt idx="4587">
                  <c:v>11683</c:v>
                </c:pt>
                <c:pt idx="4588">
                  <c:v>11682</c:v>
                </c:pt>
                <c:pt idx="4589">
                  <c:v>11684</c:v>
                </c:pt>
                <c:pt idx="4590">
                  <c:v>11682</c:v>
                </c:pt>
                <c:pt idx="4591">
                  <c:v>11681</c:v>
                </c:pt>
                <c:pt idx="4592">
                  <c:v>11675</c:v>
                </c:pt>
                <c:pt idx="4593">
                  <c:v>11668</c:v>
                </c:pt>
                <c:pt idx="4594">
                  <c:v>11663</c:v>
                </c:pt>
                <c:pt idx="4595">
                  <c:v>11661</c:v>
                </c:pt>
                <c:pt idx="4596">
                  <c:v>11660</c:v>
                </c:pt>
                <c:pt idx="4597">
                  <c:v>11660</c:v>
                </c:pt>
                <c:pt idx="4598">
                  <c:v>11662</c:v>
                </c:pt>
                <c:pt idx="4599">
                  <c:v>11655</c:v>
                </c:pt>
                <c:pt idx="4600">
                  <c:v>11654</c:v>
                </c:pt>
                <c:pt idx="4601">
                  <c:v>11654</c:v>
                </c:pt>
                <c:pt idx="4602">
                  <c:v>11653</c:v>
                </c:pt>
                <c:pt idx="4603">
                  <c:v>11651</c:v>
                </c:pt>
                <c:pt idx="4604">
                  <c:v>11650</c:v>
                </c:pt>
                <c:pt idx="4605">
                  <c:v>11649</c:v>
                </c:pt>
                <c:pt idx="4606">
                  <c:v>11648</c:v>
                </c:pt>
                <c:pt idx="4607">
                  <c:v>11648</c:v>
                </c:pt>
                <c:pt idx="4608">
                  <c:v>11648</c:v>
                </c:pt>
                <c:pt idx="4609">
                  <c:v>11649</c:v>
                </c:pt>
                <c:pt idx="4610">
                  <c:v>11649</c:v>
                </c:pt>
                <c:pt idx="4611">
                  <c:v>11650</c:v>
                </c:pt>
                <c:pt idx="4612">
                  <c:v>11650</c:v>
                </c:pt>
                <c:pt idx="4613">
                  <c:v>11652</c:v>
                </c:pt>
                <c:pt idx="4614">
                  <c:v>11652</c:v>
                </c:pt>
                <c:pt idx="4615">
                  <c:v>11646</c:v>
                </c:pt>
                <c:pt idx="4616">
                  <c:v>11652</c:v>
                </c:pt>
                <c:pt idx="4617">
                  <c:v>11653</c:v>
                </c:pt>
                <c:pt idx="4618">
                  <c:v>11648</c:v>
                </c:pt>
                <c:pt idx="4619">
                  <c:v>11639</c:v>
                </c:pt>
                <c:pt idx="4620">
                  <c:v>11640</c:v>
                </c:pt>
                <c:pt idx="4621">
                  <c:v>11646</c:v>
                </c:pt>
                <c:pt idx="4622">
                  <c:v>11647</c:v>
                </c:pt>
                <c:pt idx="4623">
                  <c:v>11647</c:v>
                </c:pt>
                <c:pt idx="4624">
                  <c:v>11647</c:v>
                </c:pt>
                <c:pt idx="4625">
                  <c:v>11646</c:v>
                </c:pt>
                <c:pt idx="4626">
                  <c:v>11646</c:v>
                </c:pt>
                <c:pt idx="4627">
                  <c:v>11649</c:v>
                </c:pt>
                <c:pt idx="4628">
                  <c:v>11650</c:v>
                </c:pt>
                <c:pt idx="4629">
                  <c:v>11650</c:v>
                </c:pt>
                <c:pt idx="4630">
                  <c:v>11650</c:v>
                </c:pt>
                <c:pt idx="4631">
                  <c:v>11649</c:v>
                </c:pt>
                <c:pt idx="4632">
                  <c:v>11648</c:v>
                </c:pt>
                <c:pt idx="4633">
                  <c:v>11647</c:v>
                </c:pt>
                <c:pt idx="4634">
                  <c:v>11646</c:v>
                </c:pt>
                <c:pt idx="4635">
                  <c:v>11652</c:v>
                </c:pt>
                <c:pt idx="4636">
                  <c:v>11652</c:v>
                </c:pt>
                <c:pt idx="4637">
                  <c:v>11651</c:v>
                </c:pt>
                <c:pt idx="4638">
                  <c:v>11653</c:v>
                </c:pt>
                <c:pt idx="4639">
                  <c:v>11652</c:v>
                </c:pt>
                <c:pt idx="4640">
                  <c:v>11655</c:v>
                </c:pt>
                <c:pt idx="4641">
                  <c:v>11655</c:v>
                </c:pt>
                <c:pt idx="4642">
                  <c:v>11655</c:v>
                </c:pt>
                <c:pt idx="4643">
                  <c:v>11656</c:v>
                </c:pt>
                <c:pt idx="4644">
                  <c:v>11653</c:v>
                </c:pt>
                <c:pt idx="4645">
                  <c:v>11648</c:v>
                </c:pt>
                <c:pt idx="4646">
                  <c:v>11648</c:v>
                </c:pt>
                <c:pt idx="4647">
                  <c:v>11648</c:v>
                </c:pt>
                <c:pt idx="4648">
                  <c:v>11649</c:v>
                </c:pt>
                <c:pt idx="4649">
                  <c:v>11646</c:v>
                </c:pt>
                <c:pt idx="4650">
                  <c:v>11642</c:v>
                </c:pt>
                <c:pt idx="4651">
                  <c:v>11640</c:v>
                </c:pt>
                <c:pt idx="4652">
                  <c:v>11641</c:v>
                </c:pt>
                <c:pt idx="4653">
                  <c:v>11643</c:v>
                </c:pt>
                <c:pt idx="4654">
                  <c:v>11642</c:v>
                </c:pt>
                <c:pt idx="4655">
                  <c:v>11643</c:v>
                </c:pt>
                <c:pt idx="4656">
                  <c:v>11640</c:v>
                </c:pt>
                <c:pt idx="4657">
                  <c:v>11639</c:v>
                </c:pt>
                <c:pt idx="4658">
                  <c:v>11655</c:v>
                </c:pt>
                <c:pt idx="4659">
                  <c:v>11669</c:v>
                </c:pt>
                <c:pt idx="4660">
                  <c:v>11676</c:v>
                </c:pt>
                <c:pt idx="4661">
                  <c:v>11690</c:v>
                </c:pt>
                <c:pt idx="4662">
                  <c:v>11696</c:v>
                </c:pt>
                <c:pt idx="4663">
                  <c:v>11699</c:v>
                </c:pt>
                <c:pt idx="4664">
                  <c:v>11703</c:v>
                </c:pt>
                <c:pt idx="4665">
                  <c:v>11704</c:v>
                </c:pt>
                <c:pt idx="4666">
                  <c:v>11704</c:v>
                </c:pt>
                <c:pt idx="4667">
                  <c:v>11709</c:v>
                </c:pt>
                <c:pt idx="4668">
                  <c:v>11711</c:v>
                </c:pt>
                <c:pt idx="4669">
                  <c:v>11713</c:v>
                </c:pt>
                <c:pt idx="4670">
                  <c:v>11714</c:v>
                </c:pt>
                <c:pt idx="4671">
                  <c:v>11712</c:v>
                </c:pt>
                <c:pt idx="4672">
                  <c:v>11715</c:v>
                </c:pt>
                <c:pt idx="4673">
                  <c:v>11718</c:v>
                </c:pt>
                <c:pt idx="4674">
                  <c:v>11717</c:v>
                </c:pt>
                <c:pt idx="4675">
                  <c:v>11716</c:v>
                </c:pt>
                <c:pt idx="4676">
                  <c:v>11717</c:v>
                </c:pt>
                <c:pt idx="4677">
                  <c:v>11719</c:v>
                </c:pt>
                <c:pt idx="4678">
                  <c:v>11722</c:v>
                </c:pt>
                <c:pt idx="4679">
                  <c:v>11724</c:v>
                </c:pt>
                <c:pt idx="4680">
                  <c:v>11726</c:v>
                </c:pt>
                <c:pt idx="4681">
                  <c:v>11748</c:v>
                </c:pt>
                <c:pt idx="4682">
                  <c:v>11753</c:v>
                </c:pt>
                <c:pt idx="4683">
                  <c:v>11758</c:v>
                </c:pt>
                <c:pt idx="4684">
                  <c:v>11757</c:v>
                </c:pt>
                <c:pt idx="4685">
                  <c:v>11757</c:v>
                </c:pt>
                <c:pt idx="4686">
                  <c:v>11756</c:v>
                </c:pt>
                <c:pt idx="4687">
                  <c:v>11756</c:v>
                </c:pt>
                <c:pt idx="4688">
                  <c:v>11758</c:v>
                </c:pt>
                <c:pt idx="4689">
                  <c:v>11759</c:v>
                </c:pt>
                <c:pt idx="4690">
                  <c:v>11759</c:v>
                </c:pt>
                <c:pt idx="4691">
                  <c:v>11761</c:v>
                </c:pt>
                <c:pt idx="4692">
                  <c:v>11763</c:v>
                </c:pt>
                <c:pt idx="4693">
                  <c:v>11765</c:v>
                </c:pt>
                <c:pt idx="4694">
                  <c:v>11770</c:v>
                </c:pt>
                <c:pt idx="4695">
                  <c:v>11768</c:v>
                </c:pt>
                <c:pt idx="4696">
                  <c:v>11770</c:v>
                </c:pt>
                <c:pt idx="4697">
                  <c:v>11769</c:v>
                </c:pt>
                <c:pt idx="4698">
                  <c:v>11773</c:v>
                </c:pt>
                <c:pt idx="4699">
                  <c:v>11772</c:v>
                </c:pt>
                <c:pt idx="4700">
                  <c:v>11775</c:v>
                </c:pt>
                <c:pt idx="4701">
                  <c:v>11780</c:v>
                </c:pt>
                <c:pt idx="4702">
                  <c:v>11785</c:v>
                </c:pt>
                <c:pt idx="4703">
                  <c:v>11780</c:v>
                </c:pt>
                <c:pt idx="4704">
                  <c:v>11782</c:v>
                </c:pt>
                <c:pt idx="4705">
                  <c:v>11794</c:v>
                </c:pt>
                <c:pt idx="4706">
                  <c:v>11813</c:v>
                </c:pt>
                <c:pt idx="4707">
                  <c:v>11812</c:v>
                </c:pt>
                <c:pt idx="4708">
                  <c:v>11814</c:v>
                </c:pt>
                <c:pt idx="4709">
                  <c:v>11814</c:v>
                </c:pt>
                <c:pt idx="4710">
                  <c:v>11813</c:v>
                </c:pt>
                <c:pt idx="4711">
                  <c:v>11812</c:v>
                </c:pt>
                <c:pt idx="4712">
                  <c:v>11812</c:v>
                </c:pt>
                <c:pt idx="4713">
                  <c:v>11815</c:v>
                </c:pt>
                <c:pt idx="4714">
                  <c:v>11815</c:v>
                </c:pt>
                <c:pt idx="4715">
                  <c:v>11814</c:v>
                </c:pt>
                <c:pt idx="4716">
                  <c:v>11814</c:v>
                </c:pt>
                <c:pt idx="4717">
                  <c:v>11818</c:v>
                </c:pt>
                <c:pt idx="4718">
                  <c:v>11820</c:v>
                </c:pt>
                <c:pt idx="4719">
                  <c:v>11819</c:v>
                </c:pt>
                <c:pt idx="4720">
                  <c:v>11820</c:v>
                </c:pt>
                <c:pt idx="4721">
                  <c:v>11819</c:v>
                </c:pt>
                <c:pt idx="4722">
                  <c:v>11825</c:v>
                </c:pt>
                <c:pt idx="4723">
                  <c:v>11822</c:v>
                </c:pt>
                <c:pt idx="4724">
                  <c:v>11820</c:v>
                </c:pt>
                <c:pt idx="4725">
                  <c:v>11818</c:v>
                </c:pt>
                <c:pt idx="4726">
                  <c:v>11788</c:v>
                </c:pt>
                <c:pt idx="4727">
                  <c:v>11782</c:v>
                </c:pt>
                <c:pt idx="4728">
                  <c:v>11784</c:v>
                </c:pt>
                <c:pt idx="4729">
                  <c:v>11787</c:v>
                </c:pt>
                <c:pt idx="4730">
                  <c:v>11784</c:v>
                </c:pt>
                <c:pt idx="4731">
                  <c:v>11782</c:v>
                </c:pt>
                <c:pt idx="4732">
                  <c:v>11780</c:v>
                </c:pt>
                <c:pt idx="4733">
                  <c:v>11776</c:v>
                </c:pt>
                <c:pt idx="4734">
                  <c:v>11772</c:v>
                </c:pt>
                <c:pt idx="4735">
                  <c:v>11818</c:v>
                </c:pt>
                <c:pt idx="4736">
                  <c:v>11813</c:v>
                </c:pt>
                <c:pt idx="4737">
                  <c:v>11812</c:v>
                </c:pt>
                <c:pt idx="4738">
                  <c:v>11807</c:v>
                </c:pt>
                <c:pt idx="4739">
                  <c:v>11808</c:v>
                </c:pt>
                <c:pt idx="4740">
                  <c:v>11809</c:v>
                </c:pt>
                <c:pt idx="4741">
                  <c:v>11810</c:v>
                </c:pt>
                <c:pt idx="4742">
                  <c:v>11810</c:v>
                </c:pt>
                <c:pt idx="4743">
                  <c:v>11807</c:v>
                </c:pt>
                <c:pt idx="4744">
                  <c:v>11809</c:v>
                </c:pt>
                <c:pt idx="4745">
                  <c:v>11812</c:v>
                </c:pt>
                <c:pt idx="4746">
                  <c:v>11809</c:v>
                </c:pt>
                <c:pt idx="4747">
                  <c:v>11815</c:v>
                </c:pt>
                <c:pt idx="4748">
                  <c:v>11817</c:v>
                </c:pt>
                <c:pt idx="4749">
                  <c:v>11811</c:v>
                </c:pt>
                <c:pt idx="4750">
                  <c:v>11799</c:v>
                </c:pt>
                <c:pt idx="4751">
                  <c:v>11794</c:v>
                </c:pt>
                <c:pt idx="4752">
                  <c:v>11793</c:v>
                </c:pt>
                <c:pt idx="4753">
                  <c:v>11793</c:v>
                </c:pt>
                <c:pt idx="4754">
                  <c:v>11795</c:v>
                </c:pt>
                <c:pt idx="4755">
                  <c:v>11794</c:v>
                </c:pt>
                <c:pt idx="4756">
                  <c:v>11790</c:v>
                </c:pt>
                <c:pt idx="4757">
                  <c:v>11789</c:v>
                </c:pt>
                <c:pt idx="4758">
                  <c:v>11792</c:v>
                </c:pt>
                <c:pt idx="4759">
                  <c:v>11792</c:v>
                </c:pt>
                <c:pt idx="4760">
                  <c:v>11795</c:v>
                </c:pt>
                <c:pt idx="4761">
                  <c:v>11795</c:v>
                </c:pt>
                <c:pt idx="4762">
                  <c:v>11799</c:v>
                </c:pt>
                <c:pt idx="4763">
                  <c:v>11799</c:v>
                </c:pt>
                <c:pt idx="4764">
                  <c:v>11802</c:v>
                </c:pt>
                <c:pt idx="4765">
                  <c:v>11802</c:v>
                </c:pt>
                <c:pt idx="4766">
                  <c:v>11802</c:v>
                </c:pt>
                <c:pt idx="4767">
                  <c:v>11806</c:v>
                </c:pt>
                <c:pt idx="4768">
                  <c:v>11806</c:v>
                </c:pt>
                <c:pt idx="4769">
                  <c:v>11807</c:v>
                </c:pt>
                <c:pt idx="4770">
                  <c:v>11807</c:v>
                </c:pt>
                <c:pt idx="4771">
                  <c:v>11807</c:v>
                </c:pt>
                <c:pt idx="4772">
                  <c:v>11807</c:v>
                </c:pt>
                <c:pt idx="4773">
                  <c:v>11807</c:v>
                </c:pt>
                <c:pt idx="4774">
                  <c:v>11807</c:v>
                </c:pt>
                <c:pt idx="4775">
                  <c:v>11807</c:v>
                </c:pt>
                <c:pt idx="4776">
                  <c:v>11809</c:v>
                </c:pt>
                <c:pt idx="4777">
                  <c:v>11812</c:v>
                </c:pt>
                <c:pt idx="4778">
                  <c:v>11811</c:v>
                </c:pt>
                <c:pt idx="4779">
                  <c:v>11831</c:v>
                </c:pt>
                <c:pt idx="4780">
                  <c:v>11834</c:v>
                </c:pt>
                <c:pt idx="4781">
                  <c:v>11842</c:v>
                </c:pt>
                <c:pt idx="4782">
                  <c:v>11843</c:v>
                </c:pt>
                <c:pt idx="4783">
                  <c:v>11843</c:v>
                </c:pt>
                <c:pt idx="4784">
                  <c:v>11843</c:v>
                </c:pt>
                <c:pt idx="4785">
                  <c:v>11845</c:v>
                </c:pt>
                <c:pt idx="4786">
                  <c:v>11846</c:v>
                </c:pt>
                <c:pt idx="4787">
                  <c:v>11845</c:v>
                </c:pt>
                <c:pt idx="4788">
                  <c:v>11846</c:v>
                </c:pt>
                <c:pt idx="4789">
                  <c:v>11854</c:v>
                </c:pt>
                <c:pt idx="4790">
                  <c:v>11850</c:v>
                </c:pt>
                <c:pt idx="4791">
                  <c:v>11846</c:v>
                </c:pt>
                <c:pt idx="4792">
                  <c:v>11850</c:v>
                </c:pt>
                <c:pt idx="4793">
                  <c:v>11846</c:v>
                </c:pt>
                <c:pt idx="4794">
                  <c:v>11842</c:v>
                </c:pt>
                <c:pt idx="4795">
                  <c:v>11843</c:v>
                </c:pt>
                <c:pt idx="4796">
                  <c:v>11845</c:v>
                </c:pt>
                <c:pt idx="4797">
                  <c:v>11847</c:v>
                </c:pt>
                <c:pt idx="4798">
                  <c:v>11843</c:v>
                </c:pt>
                <c:pt idx="4799">
                  <c:v>11829</c:v>
                </c:pt>
                <c:pt idx="4800">
                  <c:v>11829</c:v>
                </c:pt>
                <c:pt idx="4801">
                  <c:v>11828</c:v>
                </c:pt>
                <c:pt idx="4802">
                  <c:v>11828</c:v>
                </c:pt>
                <c:pt idx="4803">
                  <c:v>11828</c:v>
                </c:pt>
                <c:pt idx="4804">
                  <c:v>11827</c:v>
                </c:pt>
                <c:pt idx="4805">
                  <c:v>11820</c:v>
                </c:pt>
                <c:pt idx="4806">
                  <c:v>11818</c:v>
                </c:pt>
                <c:pt idx="4807">
                  <c:v>11817</c:v>
                </c:pt>
                <c:pt idx="4808">
                  <c:v>11817</c:v>
                </c:pt>
                <c:pt idx="4809">
                  <c:v>11816</c:v>
                </c:pt>
                <c:pt idx="4810">
                  <c:v>11812</c:v>
                </c:pt>
                <c:pt idx="4811">
                  <c:v>11801</c:v>
                </c:pt>
                <c:pt idx="4812">
                  <c:v>11792</c:v>
                </c:pt>
                <c:pt idx="4813">
                  <c:v>11793</c:v>
                </c:pt>
                <c:pt idx="4814">
                  <c:v>11800</c:v>
                </c:pt>
                <c:pt idx="4815">
                  <c:v>11800</c:v>
                </c:pt>
                <c:pt idx="4816">
                  <c:v>11802</c:v>
                </c:pt>
                <c:pt idx="4817">
                  <c:v>11803</c:v>
                </c:pt>
                <c:pt idx="4818">
                  <c:v>11797</c:v>
                </c:pt>
                <c:pt idx="4819">
                  <c:v>11798</c:v>
                </c:pt>
                <c:pt idx="4820">
                  <c:v>11796</c:v>
                </c:pt>
                <c:pt idx="4821">
                  <c:v>11798</c:v>
                </c:pt>
                <c:pt idx="4822">
                  <c:v>11798</c:v>
                </c:pt>
                <c:pt idx="4823">
                  <c:v>11817</c:v>
                </c:pt>
                <c:pt idx="4824">
                  <c:v>11817</c:v>
                </c:pt>
                <c:pt idx="4825">
                  <c:v>11820</c:v>
                </c:pt>
                <c:pt idx="4826">
                  <c:v>11821</c:v>
                </c:pt>
                <c:pt idx="4827">
                  <c:v>11821</c:v>
                </c:pt>
                <c:pt idx="4828">
                  <c:v>11821</c:v>
                </c:pt>
                <c:pt idx="4829">
                  <c:v>11823</c:v>
                </c:pt>
                <c:pt idx="4830">
                  <c:v>11822</c:v>
                </c:pt>
                <c:pt idx="4831">
                  <c:v>11822</c:v>
                </c:pt>
                <c:pt idx="4832">
                  <c:v>11823</c:v>
                </c:pt>
                <c:pt idx="4833">
                  <c:v>11824</c:v>
                </c:pt>
                <c:pt idx="4834">
                  <c:v>11824</c:v>
                </c:pt>
                <c:pt idx="4835">
                  <c:v>11826</c:v>
                </c:pt>
                <c:pt idx="4836">
                  <c:v>11826</c:v>
                </c:pt>
                <c:pt idx="4837">
                  <c:v>11826</c:v>
                </c:pt>
                <c:pt idx="4838">
                  <c:v>11828</c:v>
                </c:pt>
                <c:pt idx="4839">
                  <c:v>11831</c:v>
                </c:pt>
                <c:pt idx="4840">
                  <c:v>11832</c:v>
                </c:pt>
                <c:pt idx="4841">
                  <c:v>11832</c:v>
                </c:pt>
                <c:pt idx="4842">
                  <c:v>11832</c:v>
                </c:pt>
                <c:pt idx="4843">
                  <c:v>11829</c:v>
                </c:pt>
                <c:pt idx="4844">
                  <c:v>11826</c:v>
                </c:pt>
                <c:pt idx="4845">
                  <c:v>11824</c:v>
                </c:pt>
                <c:pt idx="4846">
                  <c:v>11824</c:v>
                </c:pt>
                <c:pt idx="4847">
                  <c:v>11828</c:v>
                </c:pt>
                <c:pt idx="4848">
                  <c:v>11829</c:v>
                </c:pt>
                <c:pt idx="4849">
                  <c:v>11828</c:v>
                </c:pt>
                <c:pt idx="4850">
                  <c:v>11831</c:v>
                </c:pt>
                <c:pt idx="4851">
                  <c:v>11828</c:v>
                </c:pt>
                <c:pt idx="4852">
                  <c:v>11833</c:v>
                </c:pt>
                <c:pt idx="4853">
                  <c:v>11833</c:v>
                </c:pt>
                <c:pt idx="4854">
                  <c:v>11837</c:v>
                </c:pt>
                <c:pt idx="4855">
                  <c:v>11835</c:v>
                </c:pt>
                <c:pt idx="4856">
                  <c:v>11835</c:v>
                </c:pt>
                <c:pt idx="4857">
                  <c:v>11834</c:v>
                </c:pt>
                <c:pt idx="4858">
                  <c:v>11832</c:v>
                </c:pt>
                <c:pt idx="4859">
                  <c:v>11827</c:v>
                </c:pt>
                <c:pt idx="4860">
                  <c:v>11824</c:v>
                </c:pt>
                <c:pt idx="4861">
                  <c:v>11823</c:v>
                </c:pt>
                <c:pt idx="4862">
                  <c:v>11826</c:v>
                </c:pt>
                <c:pt idx="4863">
                  <c:v>11826</c:v>
                </c:pt>
                <c:pt idx="4864">
                  <c:v>11829</c:v>
                </c:pt>
                <c:pt idx="4865">
                  <c:v>11830</c:v>
                </c:pt>
                <c:pt idx="4866">
                  <c:v>11833</c:v>
                </c:pt>
                <c:pt idx="4867">
                  <c:v>11828</c:v>
                </c:pt>
                <c:pt idx="4868">
                  <c:v>11827</c:v>
                </c:pt>
                <c:pt idx="4869">
                  <c:v>11826</c:v>
                </c:pt>
                <c:pt idx="4870">
                  <c:v>11822</c:v>
                </c:pt>
                <c:pt idx="4871">
                  <c:v>11825</c:v>
                </c:pt>
                <c:pt idx="4872">
                  <c:v>11826</c:v>
                </c:pt>
                <c:pt idx="4873">
                  <c:v>11830</c:v>
                </c:pt>
                <c:pt idx="4874">
                  <c:v>11832</c:v>
                </c:pt>
                <c:pt idx="4875">
                  <c:v>11832</c:v>
                </c:pt>
                <c:pt idx="4876">
                  <c:v>11835</c:v>
                </c:pt>
                <c:pt idx="4877">
                  <c:v>11836</c:v>
                </c:pt>
                <c:pt idx="4878">
                  <c:v>11847</c:v>
                </c:pt>
                <c:pt idx="4879">
                  <c:v>11845</c:v>
                </c:pt>
                <c:pt idx="4880">
                  <c:v>11850</c:v>
                </c:pt>
                <c:pt idx="4881">
                  <c:v>11850</c:v>
                </c:pt>
                <c:pt idx="4882">
                  <c:v>11847</c:v>
                </c:pt>
                <c:pt idx="4883">
                  <c:v>11846</c:v>
                </c:pt>
                <c:pt idx="4884">
                  <c:v>11845</c:v>
                </c:pt>
                <c:pt idx="4885">
                  <c:v>11844</c:v>
                </c:pt>
                <c:pt idx="4886">
                  <c:v>11850</c:v>
                </c:pt>
                <c:pt idx="4887">
                  <c:v>11853</c:v>
                </c:pt>
                <c:pt idx="4888">
                  <c:v>11839</c:v>
                </c:pt>
                <c:pt idx="4889">
                  <c:v>11840</c:v>
                </c:pt>
                <c:pt idx="4890">
                  <c:v>11837</c:v>
                </c:pt>
                <c:pt idx="4891">
                  <c:v>11837</c:v>
                </c:pt>
                <c:pt idx="4892">
                  <c:v>11839</c:v>
                </c:pt>
                <c:pt idx="4893">
                  <c:v>11835</c:v>
                </c:pt>
                <c:pt idx="4894">
                  <c:v>11834</c:v>
                </c:pt>
                <c:pt idx="4895">
                  <c:v>11835</c:v>
                </c:pt>
                <c:pt idx="4896">
                  <c:v>11833</c:v>
                </c:pt>
                <c:pt idx="4897">
                  <c:v>11834</c:v>
                </c:pt>
                <c:pt idx="4898">
                  <c:v>11834</c:v>
                </c:pt>
                <c:pt idx="4899">
                  <c:v>11829</c:v>
                </c:pt>
                <c:pt idx="4900">
                  <c:v>11823</c:v>
                </c:pt>
                <c:pt idx="4901">
                  <c:v>11827</c:v>
                </c:pt>
                <c:pt idx="4902">
                  <c:v>11827</c:v>
                </c:pt>
                <c:pt idx="4903">
                  <c:v>11827</c:v>
                </c:pt>
                <c:pt idx="4904">
                  <c:v>11820</c:v>
                </c:pt>
                <c:pt idx="4905">
                  <c:v>11819</c:v>
                </c:pt>
                <c:pt idx="4906">
                  <c:v>11814</c:v>
                </c:pt>
                <c:pt idx="4907">
                  <c:v>11814</c:v>
                </c:pt>
                <c:pt idx="4908">
                  <c:v>11814</c:v>
                </c:pt>
                <c:pt idx="4909">
                  <c:v>11815</c:v>
                </c:pt>
                <c:pt idx="4910">
                  <c:v>11820</c:v>
                </c:pt>
                <c:pt idx="4911">
                  <c:v>11817</c:v>
                </c:pt>
                <c:pt idx="4912">
                  <c:v>11816</c:v>
                </c:pt>
                <c:pt idx="4913">
                  <c:v>11819</c:v>
                </c:pt>
                <c:pt idx="4914">
                  <c:v>11821</c:v>
                </c:pt>
                <c:pt idx="4915">
                  <c:v>11817</c:v>
                </c:pt>
                <c:pt idx="4916">
                  <c:v>11818</c:v>
                </c:pt>
                <c:pt idx="4917">
                  <c:v>11820</c:v>
                </c:pt>
                <c:pt idx="4918">
                  <c:v>11824</c:v>
                </c:pt>
                <c:pt idx="4919">
                  <c:v>11824</c:v>
                </c:pt>
                <c:pt idx="4920">
                  <c:v>11821</c:v>
                </c:pt>
                <c:pt idx="4921">
                  <c:v>11816</c:v>
                </c:pt>
                <c:pt idx="4922">
                  <c:v>11815</c:v>
                </c:pt>
                <c:pt idx="4923">
                  <c:v>11827</c:v>
                </c:pt>
                <c:pt idx="4924">
                  <c:v>11826</c:v>
                </c:pt>
                <c:pt idx="4925">
                  <c:v>11825</c:v>
                </c:pt>
                <c:pt idx="4926">
                  <c:v>11823</c:v>
                </c:pt>
                <c:pt idx="4927">
                  <c:v>11823</c:v>
                </c:pt>
                <c:pt idx="4928">
                  <c:v>11824</c:v>
                </c:pt>
                <c:pt idx="4929">
                  <c:v>11825</c:v>
                </c:pt>
                <c:pt idx="4930">
                  <c:v>11827</c:v>
                </c:pt>
                <c:pt idx="4931">
                  <c:v>11828</c:v>
                </c:pt>
                <c:pt idx="4932">
                  <c:v>11829</c:v>
                </c:pt>
                <c:pt idx="4933">
                  <c:v>11828</c:v>
                </c:pt>
                <c:pt idx="4934">
                  <c:v>11827</c:v>
                </c:pt>
                <c:pt idx="4935">
                  <c:v>11829</c:v>
                </c:pt>
                <c:pt idx="4936">
                  <c:v>11832</c:v>
                </c:pt>
                <c:pt idx="4937">
                  <c:v>11829</c:v>
                </c:pt>
                <c:pt idx="4938">
                  <c:v>11828</c:v>
                </c:pt>
                <c:pt idx="4939">
                  <c:v>11826</c:v>
                </c:pt>
                <c:pt idx="4940">
                  <c:v>11824</c:v>
                </c:pt>
                <c:pt idx="4941">
                  <c:v>11824</c:v>
                </c:pt>
                <c:pt idx="4942">
                  <c:v>11820</c:v>
                </c:pt>
                <c:pt idx="4943">
                  <c:v>11819</c:v>
                </c:pt>
                <c:pt idx="4944">
                  <c:v>11823</c:v>
                </c:pt>
                <c:pt idx="4945">
                  <c:v>11828</c:v>
                </c:pt>
                <c:pt idx="4946">
                  <c:v>11829</c:v>
                </c:pt>
                <c:pt idx="4947">
                  <c:v>11828</c:v>
                </c:pt>
                <c:pt idx="4948">
                  <c:v>11828</c:v>
                </c:pt>
                <c:pt idx="4949">
                  <c:v>11829</c:v>
                </c:pt>
                <c:pt idx="4950">
                  <c:v>11827</c:v>
                </c:pt>
                <c:pt idx="4951">
                  <c:v>11825</c:v>
                </c:pt>
                <c:pt idx="4952">
                  <c:v>11825</c:v>
                </c:pt>
                <c:pt idx="4953">
                  <c:v>11823</c:v>
                </c:pt>
                <c:pt idx="4954">
                  <c:v>11823</c:v>
                </c:pt>
                <c:pt idx="4955">
                  <c:v>11827</c:v>
                </c:pt>
                <c:pt idx="4956">
                  <c:v>11827</c:v>
                </c:pt>
                <c:pt idx="4957">
                  <c:v>11823</c:v>
                </c:pt>
                <c:pt idx="4958">
                  <c:v>11820</c:v>
                </c:pt>
                <c:pt idx="4959">
                  <c:v>11819</c:v>
                </c:pt>
                <c:pt idx="4960">
                  <c:v>11819</c:v>
                </c:pt>
                <c:pt idx="4961">
                  <c:v>11818</c:v>
                </c:pt>
                <c:pt idx="4962">
                  <c:v>11819</c:v>
                </c:pt>
                <c:pt idx="4963">
                  <c:v>11819</c:v>
                </c:pt>
                <c:pt idx="4964">
                  <c:v>11814</c:v>
                </c:pt>
                <c:pt idx="4965">
                  <c:v>11817</c:v>
                </c:pt>
                <c:pt idx="4966">
                  <c:v>11816</c:v>
                </c:pt>
                <c:pt idx="4967">
                  <c:v>11816</c:v>
                </c:pt>
                <c:pt idx="4968">
                  <c:v>11813</c:v>
                </c:pt>
                <c:pt idx="4969">
                  <c:v>11807</c:v>
                </c:pt>
                <c:pt idx="4970">
                  <c:v>11807</c:v>
                </c:pt>
                <c:pt idx="4971">
                  <c:v>11806</c:v>
                </c:pt>
                <c:pt idx="4972">
                  <c:v>11815</c:v>
                </c:pt>
                <c:pt idx="4973">
                  <c:v>11815</c:v>
                </c:pt>
                <c:pt idx="4974">
                  <c:v>11818</c:v>
                </c:pt>
                <c:pt idx="4975">
                  <c:v>11822</c:v>
                </c:pt>
                <c:pt idx="4976">
                  <c:v>11816</c:v>
                </c:pt>
                <c:pt idx="4977">
                  <c:v>11818</c:v>
                </c:pt>
                <c:pt idx="4978">
                  <c:v>11822</c:v>
                </c:pt>
                <c:pt idx="4979">
                  <c:v>11822</c:v>
                </c:pt>
                <c:pt idx="4980">
                  <c:v>11816</c:v>
                </c:pt>
                <c:pt idx="4981">
                  <c:v>11806</c:v>
                </c:pt>
                <c:pt idx="4982">
                  <c:v>11804</c:v>
                </c:pt>
                <c:pt idx="4983">
                  <c:v>11799</c:v>
                </c:pt>
                <c:pt idx="4984">
                  <c:v>11797</c:v>
                </c:pt>
                <c:pt idx="4985">
                  <c:v>11798</c:v>
                </c:pt>
                <c:pt idx="4986">
                  <c:v>11802</c:v>
                </c:pt>
                <c:pt idx="4987">
                  <c:v>11801</c:v>
                </c:pt>
                <c:pt idx="4988">
                  <c:v>11796</c:v>
                </c:pt>
                <c:pt idx="4989">
                  <c:v>11791</c:v>
                </c:pt>
                <c:pt idx="4990">
                  <c:v>11787</c:v>
                </c:pt>
                <c:pt idx="4991">
                  <c:v>11783</c:v>
                </c:pt>
                <c:pt idx="4992">
                  <c:v>11777</c:v>
                </c:pt>
                <c:pt idx="4993">
                  <c:v>11779</c:v>
                </c:pt>
                <c:pt idx="4994">
                  <c:v>11778</c:v>
                </c:pt>
                <c:pt idx="4995">
                  <c:v>11775</c:v>
                </c:pt>
                <c:pt idx="4996">
                  <c:v>11767</c:v>
                </c:pt>
                <c:pt idx="4997">
                  <c:v>11762</c:v>
                </c:pt>
                <c:pt idx="4998">
                  <c:v>11760</c:v>
                </c:pt>
                <c:pt idx="4999">
                  <c:v>11759</c:v>
                </c:pt>
                <c:pt idx="5000">
                  <c:v>11758</c:v>
                </c:pt>
                <c:pt idx="5001">
                  <c:v>11758</c:v>
                </c:pt>
                <c:pt idx="5002">
                  <c:v>11752</c:v>
                </c:pt>
                <c:pt idx="5003">
                  <c:v>11750</c:v>
                </c:pt>
                <c:pt idx="5004">
                  <c:v>11745</c:v>
                </c:pt>
                <c:pt idx="5005">
                  <c:v>11742</c:v>
                </c:pt>
                <c:pt idx="5006">
                  <c:v>11744</c:v>
                </c:pt>
                <c:pt idx="5007">
                  <c:v>11747</c:v>
                </c:pt>
                <c:pt idx="5008">
                  <c:v>11739</c:v>
                </c:pt>
                <c:pt idx="5009">
                  <c:v>11738</c:v>
                </c:pt>
                <c:pt idx="5010">
                  <c:v>11735</c:v>
                </c:pt>
                <c:pt idx="5011">
                  <c:v>11732</c:v>
                </c:pt>
                <c:pt idx="5012">
                  <c:v>11725</c:v>
                </c:pt>
                <c:pt idx="5013">
                  <c:v>11722</c:v>
                </c:pt>
                <c:pt idx="5014">
                  <c:v>11719</c:v>
                </c:pt>
                <c:pt idx="5015">
                  <c:v>11718</c:v>
                </c:pt>
                <c:pt idx="5016">
                  <c:v>11712</c:v>
                </c:pt>
                <c:pt idx="5017">
                  <c:v>11714</c:v>
                </c:pt>
                <c:pt idx="5018">
                  <c:v>11713</c:v>
                </c:pt>
                <c:pt idx="5019">
                  <c:v>11712</c:v>
                </c:pt>
                <c:pt idx="5020">
                  <c:v>11711</c:v>
                </c:pt>
                <c:pt idx="5021">
                  <c:v>11711</c:v>
                </c:pt>
                <c:pt idx="5022">
                  <c:v>11714</c:v>
                </c:pt>
                <c:pt idx="5023">
                  <c:v>11705</c:v>
                </c:pt>
                <c:pt idx="5024">
                  <c:v>11705</c:v>
                </c:pt>
                <c:pt idx="5025">
                  <c:v>11709</c:v>
                </c:pt>
                <c:pt idx="5026">
                  <c:v>11708</c:v>
                </c:pt>
                <c:pt idx="5027">
                  <c:v>11707</c:v>
                </c:pt>
                <c:pt idx="5028">
                  <c:v>11706</c:v>
                </c:pt>
                <c:pt idx="5029">
                  <c:v>11707</c:v>
                </c:pt>
                <c:pt idx="5030">
                  <c:v>11711</c:v>
                </c:pt>
                <c:pt idx="5031">
                  <c:v>11708</c:v>
                </c:pt>
                <c:pt idx="5032">
                  <c:v>11720</c:v>
                </c:pt>
                <c:pt idx="5033">
                  <c:v>11720</c:v>
                </c:pt>
                <c:pt idx="5034">
                  <c:v>11715</c:v>
                </c:pt>
                <c:pt idx="5035">
                  <c:v>11713</c:v>
                </c:pt>
                <c:pt idx="5036">
                  <c:v>11710</c:v>
                </c:pt>
                <c:pt idx="5037">
                  <c:v>11709</c:v>
                </c:pt>
                <c:pt idx="5038">
                  <c:v>11706</c:v>
                </c:pt>
                <c:pt idx="5039">
                  <c:v>11705</c:v>
                </c:pt>
                <c:pt idx="5040">
                  <c:v>11704</c:v>
                </c:pt>
                <c:pt idx="5041">
                  <c:v>11703</c:v>
                </c:pt>
                <c:pt idx="5042">
                  <c:v>11705</c:v>
                </c:pt>
                <c:pt idx="5043">
                  <c:v>11703</c:v>
                </c:pt>
                <c:pt idx="5044">
                  <c:v>11691</c:v>
                </c:pt>
                <c:pt idx="5045">
                  <c:v>11703</c:v>
                </c:pt>
                <c:pt idx="5046">
                  <c:v>11705</c:v>
                </c:pt>
                <c:pt idx="5047">
                  <c:v>11699</c:v>
                </c:pt>
                <c:pt idx="5048">
                  <c:v>11693</c:v>
                </c:pt>
                <c:pt idx="5049">
                  <c:v>11693</c:v>
                </c:pt>
                <c:pt idx="5050">
                  <c:v>11693</c:v>
                </c:pt>
                <c:pt idx="5051">
                  <c:v>11690</c:v>
                </c:pt>
                <c:pt idx="5052">
                  <c:v>11688</c:v>
                </c:pt>
                <c:pt idx="5053">
                  <c:v>11688</c:v>
                </c:pt>
                <c:pt idx="5054">
                  <c:v>11686</c:v>
                </c:pt>
                <c:pt idx="5055">
                  <c:v>11688</c:v>
                </c:pt>
                <c:pt idx="5056">
                  <c:v>11689</c:v>
                </c:pt>
                <c:pt idx="5057">
                  <c:v>11686</c:v>
                </c:pt>
                <c:pt idx="5058">
                  <c:v>11684</c:v>
                </c:pt>
                <c:pt idx="5059">
                  <c:v>11683</c:v>
                </c:pt>
                <c:pt idx="5060">
                  <c:v>11682</c:v>
                </c:pt>
                <c:pt idx="5061">
                  <c:v>11684</c:v>
                </c:pt>
                <c:pt idx="5062">
                  <c:v>11683</c:v>
                </c:pt>
                <c:pt idx="5063">
                  <c:v>11679</c:v>
                </c:pt>
                <c:pt idx="5064">
                  <c:v>11679</c:v>
                </c:pt>
                <c:pt idx="5065">
                  <c:v>11680</c:v>
                </c:pt>
                <c:pt idx="5066">
                  <c:v>11679</c:v>
                </c:pt>
                <c:pt idx="5067">
                  <c:v>11678</c:v>
                </c:pt>
                <c:pt idx="5068">
                  <c:v>11677</c:v>
                </c:pt>
                <c:pt idx="5069">
                  <c:v>11675</c:v>
                </c:pt>
                <c:pt idx="5070">
                  <c:v>11677</c:v>
                </c:pt>
                <c:pt idx="5071">
                  <c:v>11673</c:v>
                </c:pt>
                <c:pt idx="5072">
                  <c:v>11672</c:v>
                </c:pt>
                <c:pt idx="5073">
                  <c:v>11670</c:v>
                </c:pt>
                <c:pt idx="5074">
                  <c:v>11672</c:v>
                </c:pt>
                <c:pt idx="5075">
                  <c:v>11675</c:v>
                </c:pt>
                <c:pt idx="5076">
                  <c:v>11672</c:v>
                </c:pt>
                <c:pt idx="5077">
                  <c:v>11673</c:v>
                </c:pt>
                <c:pt idx="5078">
                  <c:v>11670</c:v>
                </c:pt>
                <c:pt idx="5079">
                  <c:v>11668</c:v>
                </c:pt>
                <c:pt idx="5080">
                  <c:v>11669</c:v>
                </c:pt>
                <c:pt idx="5081">
                  <c:v>11665</c:v>
                </c:pt>
                <c:pt idx="5082">
                  <c:v>11667</c:v>
                </c:pt>
                <c:pt idx="5083">
                  <c:v>11668</c:v>
                </c:pt>
                <c:pt idx="5084">
                  <c:v>11661</c:v>
                </c:pt>
                <c:pt idx="5085">
                  <c:v>11658</c:v>
                </c:pt>
                <c:pt idx="5086">
                  <c:v>11652</c:v>
                </c:pt>
                <c:pt idx="5087">
                  <c:v>11647</c:v>
                </c:pt>
                <c:pt idx="5088">
                  <c:v>11646</c:v>
                </c:pt>
                <c:pt idx="5089">
                  <c:v>11646</c:v>
                </c:pt>
                <c:pt idx="5090">
                  <c:v>11645</c:v>
                </c:pt>
                <c:pt idx="5091">
                  <c:v>11644</c:v>
                </c:pt>
                <c:pt idx="5092">
                  <c:v>11643</c:v>
                </c:pt>
                <c:pt idx="5093">
                  <c:v>11643</c:v>
                </c:pt>
                <c:pt idx="5094">
                  <c:v>11643</c:v>
                </c:pt>
                <c:pt idx="5095">
                  <c:v>11643</c:v>
                </c:pt>
                <c:pt idx="5096">
                  <c:v>11647</c:v>
                </c:pt>
                <c:pt idx="5097">
                  <c:v>11659</c:v>
                </c:pt>
                <c:pt idx="5098">
                  <c:v>11661</c:v>
                </c:pt>
                <c:pt idx="5099">
                  <c:v>11664</c:v>
                </c:pt>
                <c:pt idx="5100">
                  <c:v>11658</c:v>
                </c:pt>
                <c:pt idx="5101">
                  <c:v>11660</c:v>
                </c:pt>
                <c:pt idx="5102">
                  <c:v>11654</c:v>
                </c:pt>
                <c:pt idx="5103">
                  <c:v>11653</c:v>
                </c:pt>
                <c:pt idx="5104">
                  <c:v>11651</c:v>
                </c:pt>
                <c:pt idx="5105">
                  <c:v>11651</c:v>
                </c:pt>
                <c:pt idx="5106">
                  <c:v>11647</c:v>
                </c:pt>
                <c:pt idx="5107">
                  <c:v>11645</c:v>
                </c:pt>
                <c:pt idx="5108">
                  <c:v>11636</c:v>
                </c:pt>
                <c:pt idx="5109">
                  <c:v>11631</c:v>
                </c:pt>
                <c:pt idx="5110">
                  <c:v>11630</c:v>
                </c:pt>
                <c:pt idx="5111">
                  <c:v>11629</c:v>
                </c:pt>
                <c:pt idx="5112">
                  <c:v>11628</c:v>
                </c:pt>
                <c:pt idx="5113">
                  <c:v>11626</c:v>
                </c:pt>
                <c:pt idx="5114">
                  <c:v>11623</c:v>
                </c:pt>
                <c:pt idx="5115">
                  <c:v>11622</c:v>
                </c:pt>
                <c:pt idx="5116">
                  <c:v>11620</c:v>
                </c:pt>
                <c:pt idx="5117">
                  <c:v>11619</c:v>
                </c:pt>
                <c:pt idx="5118">
                  <c:v>11617</c:v>
                </c:pt>
                <c:pt idx="5119">
                  <c:v>11617</c:v>
                </c:pt>
                <c:pt idx="5120">
                  <c:v>11617</c:v>
                </c:pt>
                <c:pt idx="5121">
                  <c:v>11612</c:v>
                </c:pt>
                <c:pt idx="5122">
                  <c:v>11609</c:v>
                </c:pt>
                <c:pt idx="5123">
                  <c:v>11603</c:v>
                </c:pt>
                <c:pt idx="5124">
                  <c:v>11602</c:v>
                </c:pt>
                <c:pt idx="5125">
                  <c:v>11596</c:v>
                </c:pt>
                <c:pt idx="5126">
                  <c:v>11597</c:v>
                </c:pt>
                <c:pt idx="5127">
                  <c:v>11599</c:v>
                </c:pt>
                <c:pt idx="5128">
                  <c:v>11590</c:v>
                </c:pt>
                <c:pt idx="5129">
                  <c:v>11579</c:v>
                </c:pt>
                <c:pt idx="5130">
                  <c:v>11572</c:v>
                </c:pt>
                <c:pt idx="5131">
                  <c:v>11571</c:v>
                </c:pt>
                <c:pt idx="5132">
                  <c:v>11574</c:v>
                </c:pt>
                <c:pt idx="5133">
                  <c:v>11567</c:v>
                </c:pt>
                <c:pt idx="5134">
                  <c:v>11572</c:v>
                </c:pt>
                <c:pt idx="5135">
                  <c:v>11572</c:v>
                </c:pt>
                <c:pt idx="5136">
                  <c:v>11569</c:v>
                </c:pt>
                <c:pt idx="5137">
                  <c:v>11569</c:v>
                </c:pt>
                <c:pt idx="5138">
                  <c:v>11571</c:v>
                </c:pt>
                <c:pt idx="5139">
                  <c:v>11543</c:v>
                </c:pt>
                <c:pt idx="5140">
                  <c:v>11543</c:v>
                </c:pt>
                <c:pt idx="5141">
                  <c:v>11544</c:v>
                </c:pt>
                <c:pt idx="5142">
                  <c:v>11545</c:v>
                </c:pt>
                <c:pt idx="5143">
                  <c:v>11546</c:v>
                </c:pt>
                <c:pt idx="5144">
                  <c:v>11546</c:v>
                </c:pt>
                <c:pt idx="5145">
                  <c:v>11546</c:v>
                </c:pt>
                <c:pt idx="5146">
                  <c:v>11547</c:v>
                </c:pt>
                <c:pt idx="5147">
                  <c:v>11561</c:v>
                </c:pt>
                <c:pt idx="5148">
                  <c:v>11562</c:v>
                </c:pt>
                <c:pt idx="5149">
                  <c:v>11562</c:v>
                </c:pt>
                <c:pt idx="5150">
                  <c:v>11562</c:v>
                </c:pt>
                <c:pt idx="5151">
                  <c:v>11563</c:v>
                </c:pt>
                <c:pt idx="5152">
                  <c:v>11563</c:v>
                </c:pt>
                <c:pt idx="5153">
                  <c:v>11563</c:v>
                </c:pt>
                <c:pt idx="5154">
                  <c:v>11564</c:v>
                </c:pt>
                <c:pt idx="5155">
                  <c:v>11564</c:v>
                </c:pt>
                <c:pt idx="5156">
                  <c:v>11565</c:v>
                </c:pt>
                <c:pt idx="5157">
                  <c:v>11565</c:v>
                </c:pt>
                <c:pt idx="5158">
                  <c:v>11566</c:v>
                </c:pt>
                <c:pt idx="5159">
                  <c:v>11567</c:v>
                </c:pt>
                <c:pt idx="5160">
                  <c:v>11568</c:v>
                </c:pt>
                <c:pt idx="5161">
                  <c:v>11541</c:v>
                </c:pt>
                <c:pt idx="5162">
                  <c:v>11543</c:v>
                </c:pt>
                <c:pt idx="5163">
                  <c:v>11542</c:v>
                </c:pt>
                <c:pt idx="5164">
                  <c:v>11556</c:v>
                </c:pt>
                <c:pt idx="5165">
                  <c:v>11556</c:v>
                </c:pt>
                <c:pt idx="5166">
                  <c:v>11560</c:v>
                </c:pt>
                <c:pt idx="5167">
                  <c:v>11560</c:v>
                </c:pt>
                <c:pt idx="5168">
                  <c:v>11563</c:v>
                </c:pt>
                <c:pt idx="5169">
                  <c:v>11562</c:v>
                </c:pt>
                <c:pt idx="5170">
                  <c:v>11563</c:v>
                </c:pt>
                <c:pt idx="5171">
                  <c:v>11563</c:v>
                </c:pt>
                <c:pt idx="5172">
                  <c:v>11565</c:v>
                </c:pt>
                <c:pt idx="5173">
                  <c:v>11569</c:v>
                </c:pt>
                <c:pt idx="5174">
                  <c:v>11577</c:v>
                </c:pt>
                <c:pt idx="5175">
                  <c:v>11568</c:v>
                </c:pt>
                <c:pt idx="5176">
                  <c:v>11569</c:v>
                </c:pt>
                <c:pt idx="5177">
                  <c:v>11565</c:v>
                </c:pt>
                <c:pt idx="5178">
                  <c:v>11567</c:v>
                </c:pt>
                <c:pt idx="5179">
                  <c:v>11567</c:v>
                </c:pt>
                <c:pt idx="5180">
                  <c:v>11566</c:v>
                </c:pt>
                <c:pt idx="5181">
                  <c:v>11565</c:v>
                </c:pt>
                <c:pt idx="5182">
                  <c:v>11566</c:v>
                </c:pt>
                <c:pt idx="5183">
                  <c:v>11568</c:v>
                </c:pt>
                <c:pt idx="5184">
                  <c:v>11569</c:v>
                </c:pt>
                <c:pt idx="5185">
                  <c:v>11569</c:v>
                </c:pt>
                <c:pt idx="5186">
                  <c:v>11571</c:v>
                </c:pt>
                <c:pt idx="5187">
                  <c:v>11563</c:v>
                </c:pt>
                <c:pt idx="5188">
                  <c:v>11553</c:v>
                </c:pt>
                <c:pt idx="5189">
                  <c:v>11555</c:v>
                </c:pt>
                <c:pt idx="5190">
                  <c:v>11554</c:v>
                </c:pt>
                <c:pt idx="5191">
                  <c:v>11556</c:v>
                </c:pt>
                <c:pt idx="5192">
                  <c:v>11555</c:v>
                </c:pt>
                <c:pt idx="5193">
                  <c:v>11556</c:v>
                </c:pt>
                <c:pt idx="5194">
                  <c:v>11555</c:v>
                </c:pt>
                <c:pt idx="5195">
                  <c:v>11557</c:v>
                </c:pt>
                <c:pt idx="5196">
                  <c:v>11553</c:v>
                </c:pt>
                <c:pt idx="5197">
                  <c:v>11553</c:v>
                </c:pt>
                <c:pt idx="5198">
                  <c:v>11551</c:v>
                </c:pt>
                <c:pt idx="5199">
                  <c:v>11551</c:v>
                </c:pt>
                <c:pt idx="5200">
                  <c:v>11549</c:v>
                </c:pt>
                <c:pt idx="5201">
                  <c:v>11548</c:v>
                </c:pt>
                <c:pt idx="5202">
                  <c:v>11548</c:v>
                </c:pt>
                <c:pt idx="5203">
                  <c:v>11544</c:v>
                </c:pt>
                <c:pt idx="5204">
                  <c:v>11547</c:v>
                </c:pt>
                <c:pt idx="5205">
                  <c:v>11545</c:v>
                </c:pt>
                <c:pt idx="5206">
                  <c:v>11548</c:v>
                </c:pt>
                <c:pt idx="5207">
                  <c:v>11553</c:v>
                </c:pt>
                <c:pt idx="5208">
                  <c:v>11551</c:v>
                </c:pt>
                <c:pt idx="5209">
                  <c:v>11548</c:v>
                </c:pt>
                <c:pt idx="5210">
                  <c:v>11555</c:v>
                </c:pt>
                <c:pt idx="5211">
                  <c:v>11555</c:v>
                </c:pt>
                <c:pt idx="5212">
                  <c:v>11553</c:v>
                </c:pt>
                <c:pt idx="5213">
                  <c:v>11549</c:v>
                </c:pt>
                <c:pt idx="5214">
                  <c:v>11551</c:v>
                </c:pt>
                <c:pt idx="5215">
                  <c:v>11551</c:v>
                </c:pt>
                <c:pt idx="5216">
                  <c:v>11550</c:v>
                </c:pt>
                <c:pt idx="5217">
                  <c:v>11545</c:v>
                </c:pt>
                <c:pt idx="5218">
                  <c:v>11540</c:v>
                </c:pt>
                <c:pt idx="5219">
                  <c:v>11542</c:v>
                </c:pt>
                <c:pt idx="5220">
                  <c:v>11543</c:v>
                </c:pt>
                <c:pt idx="5221">
                  <c:v>11553</c:v>
                </c:pt>
                <c:pt idx="5222">
                  <c:v>11555</c:v>
                </c:pt>
                <c:pt idx="5223">
                  <c:v>11558</c:v>
                </c:pt>
                <c:pt idx="5224">
                  <c:v>11559</c:v>
                </c:pt>
                <c:pt idx="5225">
                  <c:v>11561</c:v>
                </c:pt>
                <c:pt idx="5226">
                  <c:v>11563</c:v>
                </c:pt>
                <c:pt idx="5227">
                  <c:v>11564</c:v>
                </c:pt>
                <c:pt idx="5228">
                  <c:v>11570</c:v>
                </c:pt>
                <c:pt idx="5229">
                  <c:v>11568</c:v>
                </c:pt>
                <c:pt idx="5230">
                  <c:v>11570</c:v>
                </c:pt>
                <c:pt idx="5231">
                  <c:v>11560</c:v>
                </c:pt>
                <c:pt idx="5232">
                  <c:v>11565</c:v>
                </c:pt>
                <c:pt idx="5233">
                  <c:v>11569</c:v>
                </c:pt>
                <c:pt idx="5234">
                  <c:v>11571</c:v>
                </c:pt>
                <c:pt idx="5235">
                  <c:v>11573</c:v>
                </c:pt>
                <c:pt idx="5236">
                  <c:v>11575</c:v>
                </c:pt>
                <c:pt idx="5237">
                  <c:v>11576</c:v>
                </c:pt>
                <c:pt idx="5238">
                  <c:v>11572</c:v>
                </c:pt>
                <c:pt idx="5239">
                  <c:v>11571</c:v>
                </c:pt>
                <c:pt idx="5240">
                  <c:v>11567</c:v>
                </c:pt>
                <c:pt idx="5241">
                  <c:v>11572</c:v>
                </c:pt>
                <c:pt idx="5242">
                  <c:v>11575</c:v>
                </c:pt>
                <c:pt idx="5243">
                  <c:v>11576</c:v>
                </c:pt>
                <c:pt idx="5244">
                  <c:v>11577</c:v>
                </c:pt>
                <c:pt idx="5245">
                  <c:v>11597</c:v>
                </c:pt>
                <c:pt idx="5246">
                  <c:v>11597</c:v>
                </c:pt>
                <c:pt idx="5247">
                  <c:v>11606</c:v>
                </c:pt>
                <c:pt idx="5248">
                  <c:v>11606</c:v>
                </c:pt>
                <c:pt idx="5249">
                  <c:v>11600</c:v>
                </c:pt>
                <c:pt idx="5250">
                  <c:v>11600</c:v>
                </c:pt>
                <c:pt idx="5251">
                  <c:v>11603</c:v>
                </c:pt>
                <c:pt idx="5252">
                  <c:v>11602</c:v>
                </c:pt>
                <c:pt idx="5253">
                  <c:v>11607</c:v>
                </c:pt>
                <c:pt idx="5254">
                  <c:v>11613</c:v>
                </c:pt>
                <c:pt idx="5255">
                  <c:v>11612</c:v>
                </c:pt>
                <c:pt idx="5256">
                  <c:v>11612</c:v>
                </c:pt>
                <c:pt idx="5257">
                  <c:v>11612</c:v>
                </c:pt>
                <c:pt idx="5258">
                  <c:v>11601</c:v>
                </c:pt>
                <c:pt idx="5259">
                  <c:v>11606</c:v>
                </c:pt>
                <c:pt idx="5260">
                  <c:v>11611</c:v>
                </c:pt>
                <c:pt idx="5261">
                  <c:v>11611</c:v>
                </c:pt>
                <c:pt idx="5262">
                  <c:v>11602</c:v>
                </c:pt>
                <c:pt idx="5263">
                  <c:v>11599</c:v>
                </c:pt>
                <c:pt idx="5264">
                  <c:v>11598</c:v>
                </c:pt>
                <c:pt idx="5265">
                  <c:v>11598</c:v>
                </c:pt>
                <c:pt idx="5266">
                  <c:v>11599</c:v>
                </c:pt>
                <c:pt idx="5267">
                  <c:v>11591</c:v>
                </c:pt>
                <c:pt idx="5268">
                  <c:v>11586</c:v>
                </c:pt>
                <c:pt idx="5269">
                  <c:v>11588</c:v>
                </c:pt>
                <c:pt idx="5270">
                  <c:v>11590</c:v>
                </c:pt>
                <c:pt idx="5271">
                  <c:v>11592</c:v>
                </c:pt>
                <c:pt idx="5272">
                  <c:v>11591</c:v>
                </c:pt>
                <c:pt idx="5273">
                  <c:v>11590</c:v>
                </c:pt>
                <c:pt idx="5274">
                  <c:v>11592</c:v>
                </c:pt>
                <c:pt idx="5275">
                  <c:v>11595</c:v>
                </c:pt>
                <c:pt idx="5276">
                  <c:v>11599</c:v>
                </c:pt>
                <c:pt idx="5277">
                  <c:v>11599</c:v>
                </c:pt>
                <c:pt idx="5278">
                  <c:v>11598</c:v>
                </c:pt>
                <c:pt idx="5279">
                  <c:v>11600</c:v>
                </c:pt>
                <c:pt idx="5280">
                  <c:v>11601</c:v>
                </c:pt>
                <c:pt idx="5281">
                  <c:v>11600</c:v>
                </c:pt>
                <c:pt idx="5282">
                  <c:v>11599</c:v>
                </c:pt>
                <c:pt idx="5283">
                  <c:v>11598</c:v>
                </c:pt>
                <c:pt idx="5284">
                  <c:v>11597</c:v>
                </c:pt>
                <c:pt idx="5285">
                  <c:v>11586</c:v>
                </c:pt>
                <c:pt idx="5286">
                  <c:v>11585</c:v>
                </c:pt>
                <c:pt idx="5287">
                  <c:v>11581</c:v>
                </c:pt>
                <c:pt idx="5288">
                  <c:v>11581</c:v>
                </c:pt>
                <c:pt idx="5289">
                  <c:v>11584</c:v>
                </c:pt>
                <c:pt idx="5290">
                  <c:v>11586</c:v>
                </c:pt>
                <c:pt idx="5291">
                  <c:v>11592</c:v>
                </c:pt>
                <c:pt idx="5292">
                  <c:v>11590</c:v>
                </c:pt>
                <c:pt idx="5293">
                  <c:v>11590</c:v>
                </c:pt>
                <c:pt idx="5294">
                  <c:v>11593</c:v>
                </c:pt>
                <c:pt idx="5295">
                  <c:v>11602</c:v>
                </c:pt>
                <c:pt idx="5296">
                  <c:v>11602</c:v>
                </c:pt>
                <c:pt idx="5297">
                  <c:v>11604</c:v>
                </c:pt>
                <c:pt idx="5298">
                  <c:v>11604</c:v>
                </c:pt>
                <c:pt idx="5299">
                  <c:v>11604</c:v>
                </c:pt>
                <c:pt idx="5300">
                  <c:v>11606</c:v>
                </c:pt>
                <c:pt idx="5301">
                  <c:v>11594</c:v>
                </c:pt>
                <c:pt idx="5302">
                  <c:v>11591</c:v>
                </c:pt>
                <c:pt idx="5303">
                  <c:v>11598</c:v>
                </c:pt>
                <c:pt idx="5304">
                  <c:v>11599</c:v>
                </c:pt>
                <c:pt idx="5305">
                  <c:v>11592</c:v>
                </c:pt>
                <c:pt idx="5306">
                  <c:v>11595</c:v>
                </c:pt>
                <c:pt idx="5307">
                  <c:v>11592</c:v>
                </c:pt>
                <c:pt idx="5308">
                  <c:v>11592</c:v>
                </c:pt>
                <c:pt idx="5309">
                  <c:v>11591</c:v>
                </c:pt>
                <c:pt idx="5310">
                  <c:v>11588</c:v>
                </c:pt>
                <c:pt idx="5311">
                  <c:v>11585</c:v>
                </c:pt>
                <c:pt idx="5312">
                  <c:v>11580</c:v>
                </c:pt>
                <c:pt idx="5313">
                  <c:v>11592</c:v>
                </c:pt>
                <c:pt idx="5314">
                  <c:v>11579</c:v>
                </c:pt>
                <c:pt idx="5315">
                  <c:v>11580</c:v>
                </c:pt>
                <c:pt idx="5316">
                  <c:v>11578</c:v>
                </c:pt>
                <c:pt idx="5317">
                  <c:v>11591</c:v>
                </c:pt>
                <c:pt idx="5318">
                  <c:v>11592</c:v>
                </c:pt>
                <c:pt idx="5319">
                  <c:v>11592</c:v>
                </c:pt>
                <c:pt idx="5320">
                  <c:v>11594</c:v>
                </c:pt>
                <c:pt idx="5321">
                  <c:v>11593</c:v>
                </c:pt>
                <c:pt idx="5322">
                  <c:v>11593</c:v>
                </c:pt>
                <c:pt idx="5323">
                  <c:v>11585</c:v>
                </c:pt>
                <c:pt idx="5324">
                  <c:v>11586</c:v>
                </c:pt>
                <c:pt idx="5325">
                  <c:v>11590</c:v>
                </c:pt>
                <c:pt idx="5326">
                  <c:v>11590</c:v>
                </c:pt>
                <c:pt idx="5327">
                  <c:v>11592</c:v>
                </c:pt>
                <c:pt idx="5328">
                  <c:v>11590</c:v>
                </c:pt>
                <c:pt idx="5329">
                  <c:v>11586</c:v>
                </c:pt>
                <c:pt idx="5330">
                  <c:v>11587</c:v>
                </c:pt>
                <c:pt idx="5331">
                  <c:v>11578</c:v>
                </c:pt>
                <c:pt idx="5332">
                  <c:v>11564</c:v>
                </c:pt>
                <c:pt idx="5333">
                  <c:v>11566</c:v>
                </c:pt>
                <c:pt idx="5334">
                  <c:v>11566</c:v>
                </c:pt>
                <c:pt idx="5335">
                  <c:v>11566</c:v>
                </c:pt>
                <c:pt idx="5336">
                  <c:v>11565</c:v>
                </c:pt>
                <c:pt idx="5337">
                  <c:v>11567</c:v>
                </c:pt>
                <c:pt idx="5338">
                  <c:v>11568</c:v>
                </c:pt>
                <c:pt idx="5339">
                  <c:v>11571</c:v>
                </c:pt>
                <c:pt idx="5340">
                  <c:v>11572</c:v>
                </c:pt>
                <c:pt idx="5341">
                  <c:v>11561</c:v>
                </c:pt>
                <c:pt idx="5342">
                  <c:v>11563</c:v>
                </c:pt>
                <c:pt idx="5343">
                  <c:v>11561</c:v>
                </c:pt>
                <c:pt idx="5344">
                  <c:v>11560</c:v>
                </c:pt>
                <c:pt idx="5345">
                  <c:v>11562</c:v>
                </c:pt>
                <c:pt idx="5346">
                  <c:v>11561</c:v>
                </c:pt>
                <c:pt idx="5347">
                  <c:v>11562</c:v>
                </c:pt>
                <c:pt idx="5348">
                  <c:v>11563</c:v>
                </c:pt>
                <c:pt idx="5349">
                  <c:v>11564</c:v>
                </c:pt>
                <c:pt idx="5350">
                  <c:v>11565</c:v>
                </c:pt>
                <c:pt idx="5351">
                  <c:v>11563</c:v>
                </c:pt>
                <c:pt idx="5352">
                  <c:v>11565</c:v>
                </c:pt>
                <c:pt idx="5353">
                  <c:v>11566</c:v>
                </c:pt>
                <c:pt idx="5354">
                  <c:v>11565</c:v>
                </c:pt>
                <c:pt idx="5355">
                  <c:v>11566</c:v>
                </c:pt>
                <c:pt idx="5356">
                  <c:v>11566</c:v>
                </c:pt>
                <c:pt idx="5357">
                  <c:v>11556</c:v>
                </c:pt>
                <c:pt idx="5358">
                  <c:v>11557</c:v>
                </c:pt>
                <c:pt idx="5359">
                  <c:v>11557</c:v>
                </c:pt>
                <c:pt idx="5360">
                  <c:v>11556</c:v>
                </c:pt>
                <c:pt idx="5361">
                  <c:v>11542</c:v>
                </c:pt>
                <c:pt idx="5362">
                  <c:v>11544</c:v>
                </c:pt>
                <c:pt idx="5363">
                  <c:v>11543</c:v>
                </c:pt>
                <c:pt idx="5364">
                  <c:v>11541</c:v>
                </c:pt>
                <c:pt idx="5365">
                  <c:v>11520</c:v>
                </c:pt>
                <c:pt idx="5366">
                  <c:v>11520</c:v>
                </c:pt>
                <c:pt idx="5367">
                  <c:v>11519</c:v>
                </c:pt>
                <c:pt idx="5368">
                  <c:v>11520</c:v>
                </c:pt>
                <c:pt idx="5369">
                  <c:v>11521</c:v>
                </c:pt>
                <c:pt idx="5370">
                  <c:v>11507</c:v>
                </c:pt>
                <c:pt idx="5371">
                  <c:v>11505</c:v>
                </c:pt>
                <c:pt idx="5372">
                  <c:v>11508</c:v>
                </c:pt>
                <c:pt idx="5373">
                  <c:v>11510</c:v>
                </c:pt>
                <c:pt idx="5374">
                  <c:v>11510</c:v>
                </c:pt>
                <c:pt idx="5375">
                  <c:v>11509</c:v>
                </c:pt>
                <c:pt idx="5376">
                  <c:v>11509</c:v>
                </c:pt>
                <c:pt idx="5377">
                  <c:v>11502</c:v>
                </c:pt>
                <c:pt idx="5378">
                  <c:v>11502</c:v>
                </c:pt>
                <c:pt idx="5379">
                  <c:v>11477</c:v>
                </c:pt>
                <c:pt idx="5380">
                  <c:v>11481</c:v>
                </c:pt>
                <c:pt idx="5381">
                  <c:v>11485</c:v>
                </c:pt>
                <c:pt idx="5382">
                  <c:v>11486</c:v>
                </c:pt>
                <c:pt idx="5383">
                  <c:v>11485</c:v>
                </c:pt>
                <c:pt idx="5384">
                  <c:v>11488</c:v>
                </c:pt>
                <c:pt idx="5385">
                  <c:v>11490</c:v>
                </c:pt>
                <c:pt idx="5386">
                  <c:v>11487</c:v>
                </c:pt>
                <c:pt idx="5387">
                  <c:v>11485</c:v>
                </c:pt>
                <c:pt idx="5388">
                  <c:v>11483</c:v>
                </c:pt>
                <c:pt idx="5389">
                  <c:v>11485</c:v>
                </c:pt>
                <c:pt idx="5390">
                  <c:v>11486</c:v>
                </c:pt>
                <c:pt idx="5391">
                  <c:v>11486</c:v>
                </c:pt>
                <c:pt idx="5392">
                  <c:v>11483</c:v>
                </c:pt>
                <c:pt idx="5393">
                  <c:v>11493</c:v>
                </c:pt>
                <c:pt idx="5394">
                  <c:v>11492</c:v>
                </c:pt>
                <c:pt idx="5395">
                  <c:v>11491</c:v>
                </c:pt>
                <c:pt idx="5396">
                  <c:v>11490</c:v>
                </c:pt>
                <c:pt idx="5397">
                  <c:v>11492</c:v>
                </c:pt>
                <c:pt idx="5398">
                  <c:v>11491</c:v>
                </c:pt>
                <c:pt idx="5399">
                  <c:v>11491</c:v>
                </c:pt>
                <c:pt idx="5400">
                  <c:v>11490</c:v>
                </c:pt>
                <c:pt idx="5401">
                  <c:v>11494</c:v>
                </c:pt>
                <c:pt idx="5402">
                  <c:v>11493</c:v>
                </c:pt>
                <c:pt idx="5403">
                  <c:v>11495</c:v>
                </c:pt>
                <c:pt idx="5404">
                  <c:v>11496</c:v>
                </c:pt>
                <c:pt idx="5405">
                  <c:v>11495</c:v>
                </c:pt>
                <c:pt idx="5406">
                  <c:v>11496</c:v>
                </c:pt>
                <c:pt idx="5407">
                  <c:v>11494</c:v>
                </c:pt>
                <c:pt idx="5408">
                  <c:v>11497</c:v>
                </c:pt>
                <c:pt idx="5409">
                  <c:v>11495</c:v>
                </c:pt>
                <c:pt idx="5410">
                  <c:v>11487</c:v>
                </c:pt>
                <c:pt idx="5411">
                  <c:v>11486</c:v>
                </c:pt>
                <c:pt idx="5412">
                  <c:v>11485</c:v>
                </c:pt>
                <c:pt idx="5413">
                  <c:v>11472</c:v>
                </c:pt>
                <c:pt idx="5414">
                  <c:v>11483</c:v>
                </c:pt>
                <c:pt idx="5415">
                  <c:v>11473</c:v>
                </c:pt>
                <c:pt idx="5416">
                  <c:v>11468</c:v>
                </c:pt>
                <c:pt idx="5417">
                  <c:v>11461</c:v>
                </c:pt>
                <c:pt idx="5418">
                  <c:v>11461</c:v>
                </c:pt>
                <c:pt idx="5419">
                  <c:v>11465</c:v>
                </c:pt>
                <c:pt idx="5420">
                  <c:v>11463</c:v>
                </c:pt>
                <c:pt idx="5421">
                  <c:v>11463</c:v>
                </c:pt>
                <c:pt idx="5422">
                  <c:v>11463</c:v>
                </c:pt>
                <c:pt idx="5423">
                  <c:v>11463</c:v>
                </c:pt>
                <c:pt idx="5424">
                  <c:v>11464</c:v>
                </c:pt>
                <c:pt idx="5425">
                  <c:v>11465</c:v>
                </c:pt>
                <c:pt idx="5426">
                  <c:v>11466</c:v>
                </c:pt>
                <c:pt idx="5427">
                  <c:v>11468</c:v>
                </c:pt>
                <c:pt idx="5428">
                  <c:v>11468</c:v>
                </c:pt>
                <c:pt idx="5429">
                  <c:v>11470</c:v>
                </c:pt>
                <c:pt idx="5430">
                  <c:v>11470</c:v>
                </c:pt>
                <c:pt idx="5431">
                  <c:v>11471</c:v>
                </c:pt>
                <c:pt idx="5432">
                  <c:v>11471</c:v>
                </c:pt>
                <c:pt idx="5433">
                  <c:v>11473</c:v>
                </c:pt>
                <c:pt idx="5434">
                  <c:v>11475</c:v>
                </c:pt>
                <c:pt idx="5435">
                  <c:v>11474</c:v>
                </c:pt>
                <c:pt idx="5436">
                  <c:v>11477</c:v>
                </c:pt>
                <c:pt idx="5437">
                  <c:v>11479</c:v>
                </c:pt>
                <c:pt idx="5438">
                  <c:v>11478</c:v>
                </c:pt>
                <c:pt idx="5439">
                  <c:v>11475</c:v>
                </c:pt>
                <c:pt idx="5440">
                  <c:v>11477</c:v>
                </c:pt>
                <c:pt idx="5441">
                  <c:v>11480</c:v>
                </c:pt>
                <c:pt idx="5442">
                  <c:v>11476</c:v>
                </c:pt>
                <c:pt idx="5443">
                  <c:v>11475</c:v>
                </c:pt>
                <c:pt idx="5444">
                  <c:v>11476</c:v>
                </c:pt>
                <c:pt idx="5445">
                  <c:v>11477</c:v>
                </c:pt>
                <c:pt idx="5446">
                  <c:v>11477</c:v>
                </c:pt>
                <c:pt idx="5447">
                  <c:v>11470</c:v>
                </c:pt>
                <c:pt idx="5448">
                  <c:v>11469</c:v>
                </c:pt>
                <c:pt idx="5449">
                  <c:v>11466</c:v>
                </c:pt>
                <c:pt idx="5450">
                  <c:v>11469</c:v>
                </c:pt>
                <c:pt idx="5451">
                  <c:v>11472</c:v>
                </c:pt>
                <c:pt idx="5452">
                  <c:v>11472</c:v>
                </c:pt>
                <c:pt idx="5453">
                  <c:v>11474</c:v>
                </c:pt>
                <c:pt idx="5454">
                  <c:v>11478</c:v>
                </c:pt>
                <c:pt idx="5455">
                  <c:v>11479</c:v>
                </c:pt>
                <c:pt idx="5456">
                  <c:v>11480</c:v>
                </c:pt>
                <c:pt idx="5457">
                  <c:v>11484</c:v>
                </c:pt>
                <c:pt idx="5458">
                  <c:v>11484</c:v>
                </c:pt>
                <c:pt idx="5459">
                  <c:v>11483</c:v>
                </c:pt>
                <c:pt idx="5460">
                  <c:v>11484</c:v>
                </c:pt>
                <c:pt idx="5461">
                  <c:v>11488</c:v>
                </c:pt>
                <c:pt idx="5462">
                  <c:v>11491</c:v>
                </c:pt>
                <c:pt idx="5463">
                  <c:v>11499</c:v>
                </c:pt>
                <c:pt idx="5464">
                  <c:v>11502</c:v>
                </c:pt>
                <c:pt idx="5465">
                  <c:v>11505</c:v>
                </c:pt>
                <c:pt idx="5466">
                  <c:v>11516</c:v>
                </c:pt>
                <c:pt idx="5467">
                  <c:v>11516</c:v>
                </c:pt>
                <c:pt idx="5468">
                  <c:v>11523</c:v>
                </c:pt>
                <c:pt idx="5469">
                  <c:v>11522</c:v>
                </c:pt>
                <c:pt idx="5470">
                  <c:v>11526</c:v>
                </c:pt>
                <c:pt idx="5471">
                  <c:v>11530</c:v>
                </c:pt>
                <c:pt idx="5472">
                  <c:v>11533</c:v>
                </c:pt>
                <c:pt idx="5473">
                  <c:v>11552</c:v>
                </c:pt>
                <c:pt idx="5474">
                  <c:v>11549</c:v>
                </c:pt>
                <c:pt idx="5475">
                  <c:v>11552</c:v>
                </c:pt>
                <c:pt idx="5476">
                  <c:v>11551</c:v>
                </c:pt>
                <c:pt idx="5477">
                  <c:v>11548</c:v>
                </c:pt>
                <c:pt idx="5478">
                  <c:v>11549</c:v>
                </c:pt>
                <c:pt idx="5479">
                  <c:v>11551</c:v>
                </c:pt>
                <c:pt idx="5480">
                  <c:v>11553</c:v>
                </c:pt>
                <c:pt idx="5481">
                  <c:v>11550</c:v>
                </c:pt>
                <c:pt idx="5482">
                  <c:v>11549</c:v>
                </c:pt>
                <c:pt idx="5483">
                  <c:v>11549</c:v>
                </c:pt>
                <c:pt idx="5484">
                  <c:v>11550</c:v>
                </c:pt>
                <c:pt idx="5485">
                  <c:v>11546</c:v>
                </c:pt>
                <c:pt idx="5486">
                  <c:v>11546</c:v>
                </c:pt>
                <c:pt idx="5487">
                  <c:v>11549</c:v>
                </c:pt>
                <c:pt idx="5488">
                  <c:v>11552</c:v>
                </c:pt>
                <c:pt idx="5489">
                  <c:v>11554</c:v>
                </c:pt>
                <c:pt idx="5490">
                  <c:v>11553</c:v>
                </c:pt>
                <c:pt idx="5491">
                  <c:v>11552</c:v>
                </c:pt>
                <c:pt idx="5492">
                  <c:v>11553</c:v>
                </c:pt>
                <c:pt idx="5493">
                  <c:v>11554</c:v>
                </c:pt>
                <c:pt idx="5494">
                  <c:v>11560</c:v>
                </c:pt>
                <c:pt idx="5495">
                  <c:v>11558</c:v>
                </c:pt>
                <c:pt idx="5496">
                  <c:v>11558</c:v>
                </c:pt>
                <c:pt idx="5497">
                  <c:v>11557</c:v>
                </c:pt>
                <c:pt idx="5498">
                  <c:v>11556</c:v>
                </c:pt>
                <c:pt idx="5499">
                  <c:v>11555</c:v>
                </c:pt>
                <c:pt idx="5500">
                  <c:v>11553</c:v>
                </c:pt>
                <c:pt idx="5501">
                  <c:v>11552</c:v>
                </c:pt>
                <c:pt idx="5502">
                  <c:v>11551</c:v>
                </c:pt>
                <c:pt idx="5503">
                  <c:v>11554</c:v>
                </c:pt>
                <c:pt idx="5504">
                  <c:v>11554</c:v>
                </c:pt>
                <c:pt idx="5505">
                  <c:v>11555</c:v>
                </c:pt>
                <c:pt idx="5506">
                  <c:v>11554</c:v>
                </c:pt>
                <c:pt idx="5507">
                  <c:v>11555</c:v>
                </c:pt>
                <c:pt idx="5508">
                  <c:v>11554</c:v>
                </c:pt>
                <c:pt idx="5509">
                  <c:v>11554</c:v>
                </c:pt>
                <c:pt idx="5510">
                  <c:v>11550</c:v>
                </c:pt>
                <c:pt idx="5511">
                  <c:v>11549</c:v>
                </c:pt>
                <c:pt idx="5512">
                  <c:v>11550</c:v>
                </c:pt>
                <c:pt idx="5513">
                  <c:v>11553</c:v>
                </c:pt>
                <c:pt idx="5514">
                  <c:v>11555</c:v>
                </c:pt>
                <c:pt idx="5515">
                  <c:v>11553</c:v>
                </c:pt>
                <c:pt idx="5516">
                  <c:v>11552</c:v>
                </c:pt>
                <c:pt idx="5517">
                  <c:v>11554</c:v>
                </c:pt>
                <c:pt idx="5518">
                  <c:v>11553</c:v>
                </c:pt>
                <c:pt idx="5519">
                  <c:v>11555</c:v>
                </c:pt>
                <c:pt idx="5520">
                  <c:v>11553</c:v>
                </c:pt>
                <c:pt idx="5521">
                  <c:v>11553</c:v>
                </c:pt>
                <c:pt idx="5522">
                  <c:v>11553</c:v>
                </c:pt>
                <c:pt idx="5523">
                  <c:v>11552</c:v>
                </c:pt>
                <c:pt idx="5524">
                  <c:v>11552</c:v>
                </c:pt>
                <c:pt idx="5525">
                  <c:v>11555</c:v>
                </c:pt>
                <c:pt idx="5526">
                  <c:v>11553</c:v>
                </c:pt>
                <c:pt idx="5527">
                  <c:v>11554</c:v>
                </c:pt>
                <c:pt idx="5528">
                  <c:v>11555</c:v>
                </c:pt>
                <c:pt idx="5529">
                  <c:v>11560</c:v>
                </c:pt>
                <c:pt idx="5530">
                  <c:v>11558</c:v>
                </c:pt>
                <c:pt idx="5531">
                  <c:v>11560</c:v>
                </c:pt>
                <c:pt idx="5532">
                  <c:v>11557</c:v>
                </c:pt>
                <c:pt idx="5533">
                  <c:v>11555</c:v>
                </c:pt>
                <c:pt idx="5534">
                  <c:v>11551</c:v>
                </c:pt>
                <c:pt idx="5535">
                  <c:v>11546</c:v>
                </c:pt>
                <c:pt idx="5536">
                  <c:v>11545</c:v>
                </c:pt>
                <c:pt idx="5537">
                  <c:v>11544</c:v>
                </c:pt>
                <c:pt idx="5538">
                  <c:v>11538</c:v>
                </c:pt>
                <c:pt idx="5539">
                  <c:v>11540</c:v>
                </c:pt>
                <c:pt idx="5540">
                  <c:v>11539</c:v>
                </c:pt>
                <c:pt idx="5541">
                  <c:v>11538</c:v>
                </c:pt>
                <c:pt idx="5542">
                  <c:v>11539</c:v>
                </c:pt>
                <c:pt idx="5543">
                  <c:v>11533</c:v>
                </c:pt>
                <c:pt idx="5544">
                  <c:v>11535</c:v>
                </c:pt>
                <c:pt idx="5545">
                  <c:v>11535</c:v>
                </c:pt>
                <c:pt idx="5546">
                  <c:v>11534</c:v>
                </c:pt>
                <c:pt idx="5547">
                  <c:v>11537</c:v>
                </c:pt>
                <c:pt idx="5548">
                  <c:v>11540</c:v>
                </c:pt>
                <c:pt idx="5549">
                  <c:v>11540</c:v>
                </c:pt>
                <c:pt idx="5550">
                  <c:v>11537</c:v>
                </c:pt>
                <c:pt idx="5551">
                  <c:v>11536</c:v>
                </c:pt>
                <c:pt idx="5552">
                  <c:v>11539</c:v>
                </c:pt>
                <c:pt idx="5553">
                  <c:v>11532</c:v>
                </c:pt>
                <c:pt idx="5554">
                  <c:v>11531</c:v>
                </c:pt>
                <c:pt idx="5555">
                  <c:v>11532</c:v>
                </c:pt>
                <c:pt idx="5556">
                  <c:v>11531</c:v>
                </c:pt>
                <c:pt idx="5557">
                  <c:v>11531</c:v>
                </c:pt>
                <c:pt idx="5558">
                  <c:v>11529</c:v>
                </c:pt>
                <c:pt idx="5559">
                  <c:v>11535</c:v>
                </c:pt>
                <c:pt idx="5560">
                  <c:v>11534</c:v>
                </c:pt>
                <c:pt idx="5561">
                  <c:v>11534</c:v>
                </c:pt>
                <c:pt idx="5562">
                  <c:v>11536</c:v>
                </c:pt>
                <c:pt idx="5563">
                  <c:v>11535</c:v>
                </c:pt>
                <c:pt idx="5564">
                  <c:v>11534</c:v>
                </c:pt>
                <c:pt idx="5565">
                  <c:v>11537</c:v>
                </c:pt>
                <c:pt idx="5566">
                  <c:v>11539</c:v>
                </c:pt>
                <c:pt idx="5567">
                  <c:v>11540</c:v>
                </c:pt>
                <c:pt idx="5568">
                  <c:v>11542</c:v>
                </c:pt>
                <c:pt idx="5569">
                  <c:v>11545</c:v>
                </c:pt>
                <c:pt idx="5570">
                  <c:v>11545</c:v>
                </c:pt>
                <c:pt idx="5571">
                  <c:v>11546</c:v>
                </c:pt>
                <c:pt idx="5572">
                  <c:v>11549</c:v>
                </c:pt>
                <c:pt idx="5573">
                  <c:v>11550</c:v>
                </c:pt>
                <c:pt idx="5574">
                  <c:v>11553</c:v>
                </c:pt>
                <c:pt idx="5575">
                  <c:v>11557</c:v>
                </c:pt>
                <c:pt idx="5576">
                  <c:v>11557</c:v>
                </c:pt>
                <c:pt idx="5577">
                  <c:v>11557</c:v>
                </c:pt>
                <c:pt idx="5578">
                  <c:v>11557</c:v>
                </c:pt>
                <c:pt idx="5579">
                  <c:v>11560</c:v>
                </c:pt>
                <c:pt idx="5580">
                  <c:v>11560</c:v>
                </c:pt>
                <c:pt idx="5581">
                  <c:v>11560</c:v>
                </c:pt>
                <c:pt idx="5582">
                  <c:v>11560</c:v>
                </c:pt>
                <c:pt idx="5583">
                  <c:v>11563</c:v>
                </c:pt>
                <c:pt idx="5584">
                  <c:v>11563</c:v>
                </c:pt>
                <c:pt idx="5585">
                  <c:v>11564</c:v>
                </c:pt>
                <c:pt idx="5586">
                  <c:v>11564</c:v>
                </c:pt>
                <c:pt idx="5587">
                  <c:v>11564</c:v>
                </c:pt>
                <c:pt idx="5588">
                  <c:v>11564</c:v>
                </c:pt>
                <c:pt idx="5589">
                  <c:v>11567</c:v>
                </c:pt>
                <c:pt idx="5590">
                  <c:v>11594</c:v>
                </c:pt>
                <c:pt idx="5591">
                  <c:v>11602</c:v>
                </c:pt>
                <c:pt idx="5592">
                  <c:v>11602</c:v>
                </c:pt>
                <c:pt idx="5593">
                  <c:v>11599</c:v>
                </c:pt>
                <c:pt idx="5594">
                  <c:v>11594</c:v>
                </c:pt>
                <c:pt idx="5595">
                  <c:v>11594</c:v>
                </c:pt>
                <c:pt idx="5596">
                  <c:v>11600</c:v>
                </c:pt>
                <c:pt idx="5597">
                  <c:v>11606</c:v>
                </c:pt>
                <c:pt idx="5598">
                  <c:v>11609</c:v>
                </c:pt>
                <c:pt idx="5599">
                  <c:v>11610</c:v>
                </c:pt>
                <c:pt idx="5600">
                  <c:v>11615</c:v>
                </c:pt>
                <c:pt idx="5601">
                  <c:v>11618</c:v>
                </c:pt>
                <c:pt idx="5602">
                  <c:v>11625</c:v>
                </c:pt>
                <c:pt idx="5603">
                  <c:v>11627</c:v>
                </c:pt>
                <c:pt idx="5604">
                  <c:v>11652</c:v>
                </c:pt>
                <c:pt idx="5605">
                  <c:v>11665</c:v>
                </c:pt>
                <c:pt idx="5606">
                  <c:v>11666</c:v>
                </c:pt>
                <c:pt idx="5607">
                  <c:v>11672</c:v>
                </c:pt>
                <c:pt idx="5608">
                  <c:v>11671</c:v>
                </c:pt>
                <c:pt idx="5609">
                  <c:v>11682</c:v>
                </c:pt>
                <c:pt idx="5610">
                  <c:v>11685</c:v>
                </c:pt>
                <c:pt idx="5611">
                  <c:v>11694</c:v>
                </c:pt>
                <c:pt idx="5612">
                  <c:v>11701</c:v>
                </c:pt>
                <c:pt idx="5613">
                  <c:v>11706</c:v>
                </c:pt>
                <c:pt idx="5614">
                  <c:v>11718</c:v>
                </c:pt>
                <c:pt idx="5615">
                  <c:v>11717</c:v>
                </c:pt>
                <c:pt idx="5616">
                  <c:v>11722</c:v>
                </c:pt>
                <c:pt idx="5617">
                  <c:v>11728</c:v>
                </c:pt>
                <c:pt idx="5618">
                  <c:v>11728</c:v>
                </c:pt>
                <c:pt idx="5619">
                  <c:v>11726</c:v>
                </c:pt>
                <c:pt idx="5620">
                  <c:v>11727</c:v>
                </c:pt>
                <c:pt idx="5621">
                  <c:v>11727</c:v>
                </c:pt>
                <c:pt idx="5622">
                  <c:v>11726</c:v>
                </c:pt>
                <c:pt idx="5623">
                  <c:v>11725</c:v>
                </c:pt>
                <c:pt idx="5624">
                  <c:v>11724</c:v>
                </c:pt>
                <c:pt idx="5625">
                  <c:v>11722</c:v>
                </c:pt>
                <c:pt idx="5626">
                  <c:v>11720</c:v>
                </c:pt>
                <c:pt idx="5627">
                  <c:v>11713</c:v>
                </c:pt>
                <c:pt idx="5628">
                  <c:v>11712</c:v>
                </c:pt>
                <c:pt idx="5629">
                  <c:v>11710</c:v>
                </c:pt>
                <c:pt idx="5630">
                  <c:v>11707</c:v>
                </c:pt>
                <c:pt idx="5631">
                  <c:v>11707</c:v>
                </c:pt>
                <c:pt idx="5632">
                  <c:v>11708</c:v>
                </c:pt>
                <c:pt idx="5633">
                  <c:v>11711</c:v>
                </c:pt>
                <c:pt idx="5634">
                  <c:v>11712</c:v>
                </c:pt>
                <c:pt idx="5635">
                  <c:v>11716</c:v>
                </c:pt>
                <c:pt idx="5636">
                  <c:v>11713</c:v>
                </c:pt>
                <c:pt idx="5637">
                  <c:v>11714</c:v>
                </c:pt>
                <c:pt idx="5638">
                  <c:v>11715</c:v>
                </c:pt>
                <c:pt idx="5639">
                  <c:v>11717</c:v>
                </c:pt>
                <c:pt idx="5640">
                  <c:v>11718</c:v>
                </c:pt>
                <c:pt idx="5641">
                  <c:v>11722</c:v>
                </c:pt>
                <c:pt idx="5642">
                  <c:v>11723</c:v>
                </c:pt>
                <c:pt idx="5643">
                  <c:v>11727</c:v>
                </c:pt>
                <c:pt idx="5644">
                  <c:v>11727</c:v>
                </c:pt>
                <c:pt idx="5645">
                  <c:v>11729</c:v>
                </c:pt>
                <c:pt idx="5646">
                  <c:v>11731</c:v>
                </c:pt>
                <c:pt idx="5647">
                  <c:v>11731</c:v>
                </c:pt>
                <c:pt idx="5648">
                  <c:v>11724</c:v>
                </c:pt>
                <c:pt idx="5649">
                  <c:v>11724</c:v>
                </c:pt>
                <c:pt idx="5650">
                  <c:v>11724</c:v>
                </c:pt>
                <c:pt idx="5651">
                  <c:v>11723</c:v>
                </c:pt>
                <c:pt idx="5652">
                  <c:v>11723</c:v>
                </c:pt>
                <c:pt idx="5653">
                  <c:v>11723</c:v>
                </c:pt>
                <c:pt idx="5654">
                  <c:v>11722</c:v>
                </c:pt>
                <c:pt idx="5655">
                  <c:v>11722</c:v>
                </c:pt>
                <c:pt idx="5656">
                  <c:v>11722</c:v>
                </c:pt>
                <c:pt idx="5657">
                  <c:v>11722</c:v>
                </c:pt>
                <c:pt idx="5658">
                  <c:v>11725</c:v>
                </c:pt>
                <c:pt idx="5659">
                  <c:v>11725</c:v>
                </c:pt>
                <c:pt idx="5660">
                  <c:v>11724</c:v>
                </c:pt>
                <c:pt idx="5661">
                  <c:v>11724</c:v>
                </c:pt>
                <c:pt idx="5662">
                  <c:v>11724</c:v>
                </c:pt>
                <c:pt idx="5663">
                  <c:v>11749</c:v>
                </c:pt>
                <c:pt idx="5664">
                  <c:v>11749</c:v>
                </c:pt>
                <c:pt idx="5665">
                  <c:v>11752</c:v>
                </c:pt>
                <c:pt idx="5666">
                  <c:v>11755</c:v>
                </c:pt>
                <c:pt idx="5667">
                  <c:v>11755</c:v>
                </c:pt>
                <c:pt idx="5668">
                  <c:v>11754</c:v>
                </c:pt>
                <c:pt idx="5669">
                  <c:v>11754</c:v>
                </c:pt>
                <c:pt idx="5670">
                  <c:v>11754</c:v>
                </c:pt>
                <c:pt idx="5671">
                  <c:v>11757</c:v>
                </c:pt>
                <c:pt idx="5672">
                  <c:v>11757</c:v>
                </c:pt>
                <c:pt idx="5673">
                  <c:v>11757</c:v>
                </c:pt>
                <c:pt idx="5674">
                  <c:v>11724</c:v>
                </c:pt>
                <c:pt idx="5675">
                  <c:v>11722</c:v>
                </c:pt>
                <c:pt idx="5676">
                  <c:v>11724</c:v>
                </c:pt>
                <c:pt idx="5677">
                  <c:v>11726</c:v>
                </c:pt>
                <c:pt idx="5678">
                  <c:v>11725</c:v>
                </c:pt>
                <c:pt idx="5679">
                  <c:v>11725</c:v>
                </c:pt>
                <c:pt idx="5680">
                  <c:v>11723</c:v>
                </c:pt>
                <c:pt idx="5681">
                  <c:v>11723</c:v>
                </c:pt>
                <c:pt idx="5682">
                  <c:v>11722</c:v>
                </c:pt>
                <c:pt idx="5683">
                  <c:v>11733</c:v>
                </c:pt>
                <c:pt idx="5684">
                  <c:v>11732</c:v>
                </c:pt>
                <c:pt idx="5685">
                  <c:v>11732</c:v>
                </c:pt>
                <c:pt idx="5686">
                  <c:v>11731</c:v>
                </c:pt>
                <c:pt idx="5687">
                  <c:v>11730</c:v>
                </c:pt>
                <c:pt idx="5688">
                  <c:v>11730</c:v>
                </c:pt>
                <c:pt idx="5689">
                  <c:v>11732</c:v>
                </c:pt>
                <c:pt idx="5690">
                  <c:v>11732</c:v>
                </c:pt>
                <c:pt idx="5691">
                  <c:v>11730</c:v>
                </c:pt>
                <c:pt idx="5692">
                  <c:v>11729</c:v>
                </c:pt>
                <c:pt idx="5693">
                  <c:v>11729</c:v>
                </c:pt>
                <c:pt idx="5694">
                  <c:v>11728</c:v>
                </c:pt>
                <c:pt idx="5695">
                  <c:v>11726</c:v>
                </c:pt>
                <c:pt idx="5696">
                  <c:v>11725</c:v>
                </c:pt>
                <c:pt idx="5697">
                  <c:v>11726</c:v>
                </c:pt>
                <c:pt idx="5698">
                  <c:v>11702</c:v>
                </c:pt>
                <c:pt idx="5699">
                  <c:v>11704</c:v>
                </c:pt>
                <c:pt idx="5700">
                  <c:v>11704</c:v>
                </c:pt>
                <c:pt idx="5701">
                  <c:v>11707</c:v>
                </c:pt>
                <c:pt idx="5702">
                  <c:v>11708</c:v>
                </c:pt>
                <c:pt idx="5703">
                  <c:v>11711</c:v>
                </c:pt>
                <c:pt idx="5704">
                  <c:v>11712</c:v>
                </c:pt>
                <c:pt idx="5705">
                  <c:v>11712</c:v>
                </c:pt>
                <c:pt idx="5706">
                  <c:v>11712</c:v>
                </c:pt>
                <c:pt idx="5707">
                  <c:v>11711</c:v>
                </c:pt>
                <c:pt idx="5708">
                  <c:v>11707</c:v>
                </c:pt>
                <c:pt idx="5709">
                  <c:v>11704</c:v>
                </c:pt>
                <c:pt idx="5710">
                  <c:v>11692</c:v>
                </c:pt>
                <c:pt idx="5711">
                  <c:v>11683</c:v>
                </c:pt>
                <c:pt idx="5712">
                  <c:v>11687</c:v>
                </c:pt>
                <c:pt idx="5713">
                  <c:v>11687</c:v>
                </c:pt>
                <c:pt idx="5714">
                  <c:v>11678</c:v>
                </c:pt>
                <c:pt idx="5715">
                  <c:v>11680</c:v>
                </c:pt>
                <c:pt idx="5716">
                  <c:v>11679</c:v>
                </c:pt>
                <c:pt idx="5717">
                  <c:v>11678</c:v>
                </c:pt>
                <c:pt idx="5718">
                  <c:v>11680</c:v>
                </c:pt>
                <c:pt idx="5719">
                  <c:v>11679</c:v>
                </c:pt>
                <c:pt idx="5720">
                  <c:v>11678</c:v>
                </c:pt>
                <c:pt idx="5721">
                  <c:v>11678</c:v>
                </c:pt>
                <c:pt idx="5722">
                  <c:v>11678</c:v>
                </c:pt>
                <c:pt idx="5723">
                  <c:v>11677</c:v>
                </c:pt>
                <c:pt idx="5724">
                  <c:v>11679</c:v>
                </c:pt>
                <c:pt idx="5725">
                  <c:v>11679</c:v>
                </c:pt>
                <c:pt idx="5726">
                  <c:v>11676</c:v>
                </c:pt>
                <c:pt idx="5727">
                  <c:v>11676</c:v>
                </c:pt>
                <c:pt idx="5728">
                  <c:v>11678</c:v>
                </c:pt>
                <c:pt idx="5729">
                  <c:v>11681</c:v>
                </c:pt>
                <c:pt idx="5730">
                  <c:v>11681</c:v>
                </c:pt>
                <c:pt idx="5731">
                  <c:v>11682</c:v>
                </c:pt>
                <c:pt idx="5732">
                  <c:v>11684</c:v>
                </c:pt>
                <c:pt idx="5733">
                  <c:v>11683</c:v>
                </c:pt>
                <c:pt idx="5734">
                  <c:v>11683</c:v>
                </c:pt>
                <c:pt idx="5735">
                  <c:v>11682</c:v>
                </c:pt>
                <c:pt idx="5736">
                  <c:v>11689</c:v>
                </c:pt>
                <c:pt idx="5737">
                  <c:v>11690</c:v>
                </c:pt>
                <c:pt idx="5738">
                  <c:v>11690</c:v>
                </c:pt>
                <c:pt idx="5739">
                  <c:v>11693</c:v>
                </c:pt>
                <c:pt idx="5740">
                  <c:v>11693</c:v>
                </c:pt>
                <c:pt idx="5741">
                  <c:v>11692</c:v>
                </c:pt>
                <c:pt idx="5742">
                  <c:v>11689</c:v>
                </c:pt>
                <c:pt idx="5743">
                  <c:v>11689</c:v>
                </c:pt>
                <c:pt idx="5744">
                  <c:v>11690</c:v>
                </c:pt>
                <c:pt idx="5745">
                  <c:v>11686</c:v>
                </c:pt>
                <c:pt idx="5746">
                  <c:v>11690</c:v>
                </c:pt>
                <c:pt idx="5747">
                  <c:v>11682</c:v>
                </c:pt>
                <c:pt idx="5748">
                  <c:v>11682</c:v>
                </c:pt>
                <c:pt idx="5749">
                  <c:v>11686</c:v>
                </c:pt>
                <c:pt idx="5750">
                  <c:v>11687</c:v>
                </c:pt>
                <c:pt idx="5751">
                  <c:v>11687</c:v>
                </c:pt>
                <c:pt idx="5752">
                  <c:v>11688</c:v>
                </c:pt>
                <c:pt idx="5753">
                  <c:v>11689</c:v>
                </c:pt>
                <c:pt idx="5754">
                  <c:v>11700</c:v>
                </c:pt>
                <c:pt idx="5755">
                  <c:v>11699</c:v>
                </c:pt>
                <c:pt idx="5756">
                  <c:v>11699</c:v>
                </c:pt>
                <c:pt idx="5757">
                  <c:v>11702</c:v>
                </c:pt>
                <c:pt idx="5758">
                  <c:v>11717</c:v>
                </c:pt>
                <c:pt idx="5759">
                  <c:v>11717</c:v>
                </c:pt>
                <c:pt idx="5760">
                  <c:v>11716</c:v>
                </c:pt>
                <c:pt idx="5761">
                  <c:v>11731</c:v>
                </c:pt>
                <c:pt idx="5762">
                  <c:v>11740</c:v>
                </c:pt>
                <c:pt idx="5763">
                  <c:v>11739</c:v>
                </c:pt>
                <c:pt idx="5764">
                  <c:v>11743</c:v>
                </c:pt>
                <c:pt idx="5765">
                  <c:v>11742</c:v>
                </c:pt>
                <c:pt idx="5766">
                  <c:v>11742</c:v>
                </c:pt>
                <c:pt idx="5767">
                  <c:v>11740</c:v>
                </c:pt>
                <c:pt idx="5768">
                  <c:v>11738</c:v>
                </c:pt>
                <c:pt idx="5769">
                  <c:v>11757</c:v>
                </c:pt>
                <c:pt idx="5770">
                  <c:v>11763</c:v>
                </c:pt>
                <c:pt idx="5771">
                  <c:v>11771</c:v>
                </c:pt>
                <c:pt idx="5772">
                  <c:v>11771</c:v>
                </c:pt>
                <c:pt idx="5773">
                  <c:v>11799</c:v>
                </c:pt>
                <c:pt idx="5774">
                  <c:v>11798</c:v>
                </c:pt>
                <c:pt idx="5775">
                  <c:v>11797</c:v>
                </c:pt>
                <c:pt idx="5776">
                  <c:v>11798</c:v>
                </c:pt>
                <c:pt idx="5777">
                  <c:v>11797</c:v>
                </c:pt>
                <c:pt idx="5778">
                  <c:v>11799</c:v>
                </c:pt>
                <c:pt idx="5779">
                  <c:v>11799</c:v>
                </c:pt>
                <c:pt idx="5780">
                  <c:v>11799</c:v>
                </c:pt>
                <c:pt idx="5781">
                  <c:v>11800</c:v>
                </c:pt>
                <c:pt idx="5782">
                  <c:v>11803</c:v>
                </c:pt>
                <c:pt idx="5783">
                  <c:v>11804</c:v>
                </c:pt>
                <c:pt idx="5784">
                  <c:v>11803</c:v>
                </c:pt>
                <c:pt idx="5785">
                  <c:v>11803</c:v>
                </c:pt>
                <c:pt idx="5786">
                  <c:v>11805</c:v>
                </c:pt>
                <c:pt idx="5787">
                  <c:v>11813</c:v>
                </c:pt>
                <c:pt idx="5788">
                  <c:v>11810</c:v>
                </c:pt>
                <c:pt idx="5789">
                  <c:v>11808</c:v>
                </c:pt>
                <c:pt idx="5790">
                  <c:v>11802</c:v>
                </c:pt>
                <c:pt idx="5791">
                  <c:v>11805</c:v>
                </c:pt>
                <c:pt idx="5792">
                  <c:v>11804</c:v>
                </c:pt>
                <c:pt idx="5793">
                  <c:v>11797</c:v>
                </c:pt>
                <c:pt idx="5794">
                  <c:v>11797</c:v>
                </c:pt>
                <c:pt idx="5795">
                  <c:v>11784</c:v>
                </c:pt>
                <c:pt idx="5796">
                  <c:v>11776</c:v>
                </c:pt>
                <c:pt idx="5797">
                  <c:v>11775</c:v>
                </c:pt>
                <c:pt idx="5798">
                  <c:v>11776</c:v>
                </c:pt>
                <c:pt idx="5799">
                  <c:v>11775</c:v>
                </c:pt>
                <c:pt idx="5800">
                  <c:v>11775</c:v>
                </c:pt>
                <c:pt idx="5801">
                  <c:v>11773</c:v>
                </c:pt>
                <c:pt idx="5802">
                  <c:v>11771</c:v>
                </c:pt>
                <c:pt idx="5803">
                  <c:v>11770</c:v>
                </c:pt>
                <c:pt idx="5804">
                  <c:v>11769</c:v>
                </c:pt>
                <c:pt idx="5805">
                  <c:v>11753</c:v>
                </c:pt>
                <c:pt idx="5806">
                  <c:v>11752</c:v>
                </c:pt>
                <c:pt idx="5807">
                  <c:v>11752</c:v>
                </c:pt>
                <c:pt idx="5808">
                  <c:v>11753</c:v>
                </c:pt>
                <c:pt idx="5809">
                  <c:v>11752</c:v>
                </c:pt>
                <c:pt idx="5810">
                  <c:v>11754</c:v>
                </c:pt>
                <c:pt idx="5811">
                  <c:v>11756</c:v>
                </c:pt>
                <c:pt idx="5812">
                  <c:v>11758</c:v>
                </c:pt>
                <c:pt idx="5813">
                  <c:v>11754</c:v>
                </c:pt>
                <c:pt idx="5814">
                  <c:v>11746</c:v>
                </c:pt>
                <c:pt idx="5815">
                  <c:v>11748</c:v>
                </c:pt>
                <c:pt idx="5816">
                  <c:v>11745</c:v>
                </c:pt>
                <c:pt idx="5817">
                  <c:v>11744</c:v>
                </c:pt>
                <c:pt idx="5818">
                  <c:v>11743</c:v>
                </c:pt>
                <c:pt idx="5819">
                  <c:v>11732</c:v>
                </c:pt>
                <c:pt idx="5820">
                  <c:v>11734</c:v>
                </c:pt>
                <c:pt idx="5821">
                  <c:v>11736</c:v>
                </c:pt>
                <c:pt idx="5822">
                  <c:v>11738</c:v>
                </c:pt>
                <c:pt idx="5823">
                  <c:v>11737</c:v>
                </c:pt>
                <c:pt idx="5824">
                  <c:v>11738</c:v>
                </c:pt>
                <c:pt idx="5825">
                  <c:v>11742</c:v>
                </c:pt>
                <c:pt idx="5826">
                  <c:v>11745</c:v>
                </c:pt>
                <c:pt idx="5827">
                  <c:v>11723</c:v>
                </c:pt>
                <c:pt idx="5828">
                  <c:v>11722</c:v>
                </c:pt>
                <c:pt idx="5829">
                  <c:v>11727</c:v>
                </c:pt>
                <c:pt idx="5830">
                  <c:v>11723</c:v>
                </c:pt>
                <c:pt idx="5831">
                  <c:v>11721</c:v>
                </c:pt>
                <c:pt idx="5832">
                  <c:v>11722</c:v>
                </c:pt>
                <c:pt idx="5833">
                  <c:v>11722</c:v>
                </c:pt>
                <c:pt idx="5834">
                  <c:v>11723</c:v>
                </c:pt>
                <c:pt idx="5835">
                  <c:v>11722</c:v>
                </c:pt>
                <c:pt idx="5836">
                  <c:v>11723</c:v>
                </c:pt>
                <c:pt idx="5837">
                  <c:v>11724</c:v>
                </c:pt>
                <c:pt idx="5838">
                  <c:v>11721</c:v>
                </c:pt>
                <c:pt idx="5839">
                  <c:v>11720</c:v>
                </c:pt>
                <c:pt idx="5840">
                  <c:v>11719</c:v>
                </c:pt>
                <c:pt idx="5841">
                  <c:v>11716</c:v>
                </c:pt>
                <c:pt idx="5842">
                  <c:v>11720</c:v>
                </c:pt>
                <c:pt idx="5843">
                  <c:v>11718</c:v>
                </c:pt>
                <c:pt idx="5844">
                  <c:v>11717</c:v>
                </c:pt>
                <c:pt idx="5845">
                  <c:v>11718</c:v>
                </c:pt>
                <c:pt idx="5846">
                  <c:v>11720</c:v>
                </c:pt>
                <c:pt idx="5847">
                  <c:v>11724</c:v>
                </c:pt>
                <c:pt idx="5848">
                  <c:v>11728</c:v>
                </c:pt>
                <c:pt idx="5849">
                  <c:v>11729</c:v>
                </c:pt>
                <c:pt idx="5850">
                  <c:v>11728</c:v>
                </c:pt>
                <c:pt idx="5851">
                  <c:v>11727</c:v>
                </c:pt>
                <c:pt idx="5852">
                  <c:v>11716</c:v>
                </c:pt>
                <c:pt idx="5853">
                  <c:v>11721</c:v>
                </c:pt>
                <c:pt idx="5854">
                  <c:v>11722</c:v>
                </c:pt>
                <c:pt idx="5855">
                  <c:v>11724</c:v>
                </c:pt>
                <c:pt idx="5856">
                  <c:v>11727</c:v>
                </c:pt>
                <c:pt idx="5857">
                  <c:v>11723</c:v>
                </c:pt>
                <c:pt idx="5858">
                  <c:v>11724</c:v>
                </c:pt>
                <c:pt idx="5859">
                  <c:v>11727</c:v>
                </c:pt>
                <c:pt idx="5860">
                  <c:v>11727</c:v>
                </c:pt>
                <c:pt idx="5861">
                  <c:v>11723</c:v>
                </c:pt>
                <c:pt idx="5862">
                  <c:v>11729</c:v>
                </c:pt>
                <c:pt idx="5863">
                  <c:v>11728</c:v>
                </c:pt>
                <c:pt idx="5864">
                  <c:v>11731</c:v>
                </c:pt>
                <c:pt idx="5865">
                  <c:v>11730</c:v>
                </c:pt>
                <c:pt idx="5866">
                  <c:v>11730</c:v>
                </c:pt>
                <c:pt idx="5867">
                  <c:v>11744</c:v>
                </c:pt>
                <c:pt idx="5868">
                  <c:v>11743</c:v>
                </c:pt>
                <c:pt idx="5869">
                  <c:v>11741</c:v>
                </c:pt>
                <c:pt idx="5870">
                  <c:v>11739</c:v>
                </c:pt>
                <c:pt idx="5871">
                  <c:v>11742</c:v>
                </c:pt>
                <c:pt idx="5872">
                  <c:v>11746</c:v>
                </c:pt>
                <c:pt idx="5873">
                  <c:v>11746</c:v>
                </c:pt>
                <c:pt idx="5874">
                  <c:v>11746</c:v>
                </c:pt>
                <c:pt idx="5875">
                  <c:v>11744</c:v>
                </c:pt>
                <c:pt idx="5876">
                  <c:v>11748</c:v>
                </c:pt>
                <c:pt idx="5877">
                  <c:v>11752</c:v>
                </c:pt>
                <c:pt idx="5878">
                  <c:v>11752</c:v>
                </c:pt>
                <c:pt idx="5879">
                  <c:v>11760</c:v>
                </c:pt>
                <c:pt idx="5880">
                  <c:v>11759</c:v>
                </c:pt>
                <c:pt idx="5881">
                  <c:v>11756</c:v>
                </c:pt>
                <c:pt idx="5882">
                  <c:v>11756</c:v>
                </c:pt>
                <c:pt idx="5883">
                  <c:v>11739</c:v>
                </c:pt>
                <c:pt idx="5884">
                  <c:v>11747</c:v>
                </c:pt>
                <c:pt idx="5885">
                  <c:v>11748</c:v>
                </c:pt>
                <c:pt idx="5886">
                  <c:v>11748</c:v>
                </c:pt>
                <c:pt idx="5887">
                  <c:v>11754</c:v>
                </c:pt>
                <c:pt idx="5888">
                  <c:v>11754</c:v>
                </c:pt>
                <c:pt idx="5889">
                  <c:v>11753</c:v>
                </c:pt>
                <c:pt idx="5890">
                  <c:v>11753</c:v>
                </c:pt>
                <c:pt idx="5891">
                  <c:v>11753</c:v>
                </c:pt>
                <c:pt idx="5892">
                  <c:v>11754</c:v>
                </c:pt>
                <c:pt idx="5893">
                  <c:v>11752</c:v>
                </c:pt>
                <c:pt idx="5894">
                  <c:v>11755</c:v>
                </c:pt>
                <c:pt idx="5895">
                  <c:v>11754</c:v>
                </c:pt>
                <c:pt idx="5896">
                  <c:v>11755</c:v>
                </c:pt>
                <c:pt idx="5897">
                  <c:v>11755</c:v>
                </c:pt>
                <c:pt idx="5898">
                  <c:v>11749</c:v>
                </c:pt>
                <c:pt idx="5899">
                  <c:v>11753</c:v>
                </c:pt>
                <c:pt idx="5900">
                  <c:v>11755</c:v>
                </c:pt>
                <c:pt idx="5901">
                  <c:v>11758</c:v>
                </c:pt>
                <c:pt idx="5902">
                  <c:v>11759</c:v>
                </c:pt>
                <c:pt idx="5903">
                  <c:v>11760</c:v>
                </c:pt>
                <c:pt idx="5904">
                  <c:v>11759</c:v>
                </c:pt>
                <c:pt idx="5905">
                  <c:v>11758</c:v>
                </c:pt>
                <c:pt idx="5906">
                  <c:v>11756</c:v>
                </c:pt>
                <c:pt idx="5907">
                  <c:v>11754</c:v>
                </c:pt>
                <c:pt idx="5908">
                  <c:v>11744</c:v>
                </c:pt>
                <c:pt idx="5909">
                  <c:v>11743</c:v>
                </c:pt>
                <c:pt idx="5910">
                  <c:v>11745</c:v>
                </c:pt>
                <c:pt idx="5911">
                  <c:v>11749</c:v>
                </c:pt>
                <c:pt idx="5912">
                  <c:v>11748</c:v>
                </c:pt>
                <c:pt idx="5913">
                  <c:v>11749</c:v>
                </c:pt>
                <c:pt idx="5914">
                  <c:v>11748</c:v>
                </c:pt>
                <c:pt idx="5915">
                  <c:v>11748</c:v>
                </c:pt>
                <c:pt idx="5916">
                  <c:v>11751</c:v>
                </c:pt>
                <c:pt idx="5917">
                  <c:v>11751</c:v>
                </c:pt>
                <c:pt idx="5918">
                  <c:v>11752</c:v>
                </c:pt>
                <c:pt idx="5919">
                  <c:v>11747</c:v>
                </c:pt>
                <c:pt idx="5920">
                  <c:v>11744</c:v>
                </c:pt>
                <c:pt idx="5921">
                  <c:v>11740</c:v>
                </c:pt>
                <c:pt idx="5922">
                  <c:v>11741</c:v>
                </c:pt>
                <c:pt idx="5923">
                  <c:v>11743</c:v>
                </c:pt>
                <c:pt idx="5924">
                  <c:v>11743</c:v>
                </c:pt>
                <c:pt idx="5925">
                  <c:v>11753</c:v>
                </c:pt>
                <c:pt idx="5926">
                  <c:v>11754</c:v>
                </c:pt>
                <c:pt idx="5927">
                  <c:v>11759</c:v>
                </c:pt>
                <c:pt idx="5928">
                  <c:v>11760</c:v>
                </c:pt>
                <c:pt idx="5929">
                  <c:v>11761</c:v>
                </c:pt>
                <c:pt idx="5930">
                  <c:v>11765</c:v>
                </c:pt>
                <c:pt idx="5931">
                  <c:v>11763</c:v>
                </c:pt>
                <c:pt idx="5932">
                  <c:v>11765</c:v>
                </c:pt>
                <c:pt idx="5933">
                  <c:v>11764</c:v>
                </c:pt>
                <c:pt idx="5934">
                  <c:v>11764</c:v>
                </c:pt>
                <c:pt idx="5935">
                  <c:v>11763</c:v>
                </c:pt>
                <c:pt idx="5936">
                  <c:v>11764</c:v>
                </c:pt>
                <c:pt idx="5937">
                  <c:v>11766</c:v>
                </c:pt>
                <c:pt idx="5938">
                  <c:v>11765</c:v>
                </c:pt>
                <c:pt idx="5939">
                  <c:v>11769</c:v>
                </c:pt>
                <c:pt idx="5940">
                  <c:v>11770</c:v>
                </c:pt>
                <c:pt idx="5941">
                  <c:v>11769</c:v>
                </c:pt>
                <c:pt idx="5942">
                  <c:v>11769</c:v>
                </c:pt>
                <c:pt idx="5943">
                  <c:v>11767</c:v>
                </c:pt>
                <c:pt idx="5944">
                  <c:v>11768</c:v>
                </c:pt>
                <c:pt idx="5945">
                  <c:v>11769</c:v>
                </c:pt>
                <c:pt idx="5946">
                  <c:v>11768</c:v>
                </c:pt>
                <c:pt idx="5947">
                  <c:v>11766</c:v>
                </c:pt>
                <c:pt idx="5948">
                  <c:v>11765</c:v>
                </c:pt>
                <c:pt idx="5949">
                  <c:v>11763</c:v>
                </c:pt>
                <c:pt idx="5950">
                  <c:v>11765</c:v>
                </c:pt>
                <c:pt idx="5951">
                  <c:v>11764</c:v>
                </c:pt>
                <c:pt idx="5952">
                  <c:v>11763</c:v>
                </c:pt>
                <c:pt idx="5953">
                  <c:v>11765</c:v>
                </c:pt>
                <c:pt idx="5954">
                  <c:v>11767</c:v>
                </c:pt>
                <c:pt idx="5955">
                  <c:v>11768</c:v>
                </c:pt>
                <c:pt idx="5956">
                  <c:v>11771</c:v>
                </c:pt>
                <c:pt idx="5957">
                  <c:v>11773</c:v>
                </c:pt>
                <c:pt idx="5958">
                  <c:v>11772</c:v>
                </c:pt>
                <c:pt idx="5959">
                  <c:v>11771</c:v>
                </c:pt>
                <c:pt idx="5960">
                  <c:v>11773</c:v>
                </c:pt>
                <c:pt idx="5961">
                  <c:v>11773</c:v>
                </c:pt>
                <c:pt idx="5962">
                  <c:v>11775</c:v>
                </c:pt>
                <c:pt idx="5963">
                  <c:v>11775</c:v>
                </c:pt>
                <c:pt idx="5964">
                  <c:v>11779</c:v>
                </c:pt>
                <c:pt idx="5965">
                  <c:v>11778</c:v>
                </c:pt>
                <c:pt idx="5966">
                  <c:v>11778</c:v>
                </c:pt>
                <c:pt idx="5967">
                  <c:v>11782</c:v>
                </c:pt>
                <c:pt idx="5968">
                  <c:v>11785</c:v>
                </c:pt>
                <c:pt idx="5969">
                  <c:v>11786</c:v>
                </c:pt>
                <c:pt idx="5970">
                  <c:v>11785</c:v>
                </c:pt>
                <c:pt idx="5971">
                  <c:v>11784</c:v>
                </c:pt>
                <c:pt idx="5972">
                  <c:v>11785</c:v>
                </c:pt>
                <c:pt idx="5973">
                  <c:v>11789</c:v>
                </c:pt>
                <c:pt idx="5974">
                  <c:v>11789</c:v>
                </c:pt>
                <c:pt idx="5975">
                  <c:v>11791</c:v>
                </c:pt>
                <c:pt idx="5976">
                  <c:v>11791</c:v>
                </c:pt>
                <c:pt idx="5977">
                  <c:v>11791</c:v>
                </c:pt>
                <c:pt idx="5978">
                  <c:v>11796</c:v>
                </c:pt>
                <c:pt idx="5979">
                  <c:v>11796</c:v>
                </c:pt>
                <c:pt idx="5980">
                  <c:v>11793</c:v>
                </c:pt>
                <c:pt idx="5981">
                  <c:v>11795</c:v>
                </c:pt>
                <c:pt idx="5982">
                  <c:v>11796</c:v>
                </c:pt>
                <c:pt idx="5983">
                  <c:v>11795</c:v>
                </c:pt>
                <c:pt idx="5984">
                  <c:v>11794</c:v>
                </c:pt>
                <c:pt idx="5985">
                  <c:v>11794</c:v>
                </c:pt>
                <c:pt idx="5986">
                  <c:v>11793</c:v>
                </c:pt>
                <c:pt idx="5987">
                  <c:v>11792</c:v>
                </c:pt>
                <c:pt idx="5988">
                  <c:v>11794</c:v>
                </c:pt>
                <c:pt idx="5989">
                  <c:v>11793</c:v>
                </c:pt>
                <c:pt idx="5990">
                  <c:v>11796</c:v>
                </c:pt>
                <c:pt idx="5991">
                  <c:v>11798</c:v>
                </c:pt>
                <c:pt idx="5992">
                  <c:v>11798</c:v>
                </c:pt>
                <c:pt idx="5993">
                  <c:v>11800</c:v>
                </c:pt>
                <c:pt idx="5994">
                  <c:v>11801</c:v>
                </c:pt>
                <c:pt idx="5995">
                  <c:v>11800</c:v>
                </c:pt>
                <c:pt idx="5996">
                  <c:v>11799</c:v>
                </c:pt>
                <c:pt idx="5997">
                  <c:v>11796</c:v>
                </c:pt>
                <c:pt idx="5998">
                  <c:v>11796</c:v>
                </c:pt>
                <c:pt idx="5999">
                  <c:v>11798</c:v>
                </c:pt>
                <c:pt idx="6000">
                  <c:v>11798</c:v>
                </c:pt>
                <c:pt idx="6001">
                  <c:v>11813</c:v>
                </c:pt>
                <c:pt idx="6002">
                  <c:v>11822</c:v>
                </c:pt>
                <c:pt idx="6003">
                  <c:v>11820</c:v>
                </c:pt>
                <c:pt idx="6004">
                  <c:v>11819</c:v>
                </c:pt>
                <c:pt idx="6005">
                  <c:v>11817</c:v>
                </c:pt>
                <c:pt idx="6006">
                  <c:v>11820</c:v>
                </c:pt>
                <c:pt idx="6007">
                  <c:v>11825</c:v>
                </c:pt>
                <c:pt idx="6008">
                  <c:v>11824</c:v>
                </c:pt>
                <c:pt idx="6009">
                  <c:v>11818</c:v>
                </c:pt>
                <c:pt idx="6010">
                  <c:v>11816</c:v>
                </c:pt>
                <c:pt idx="6011">
                  <c:v>11814</c:v>
                </c:pt>
                <c:pt idx="6012">
                  <c:v>11811</c:v>
                </c:pt>
                <c:pt idx="6013">
                  <c:v>11806</c:v>
                </c:pt>
                <c:pt idx="6014">
                  <c:v>11804</c:v>
                </c:pt>
                <c:pt idx="6015">
                  <c:v>11793</c:v>
                </c:pt>
                <c:pt idx="6016">
                  <c:v>11793</c:v>
                </c:pt>
                <c:pt idx="6017">
                  <c:v>11793</c:v>
                </c:pt>
                <c:pt idx="6018">
                  <c:v>11791</c:v>
                </c:pt>
                <c:pt idx="6019">
                  <c:v>11790</c:v>
                </c:pt>
                <c:pt idx="6020">
                  <c:v>11790</c:v>
                </c:pt>
                <c:pt idx="6021">
                  <c:v>11785</c:v>
                </c:pt>
                <c:pt idx="6022">
                  <c:v>11785</c:v>
                </c:pt>
                <c:pt idx="6023">
                  <c:v>11786</c:v>
                </c:pt>
                <c:pt idx="6024">
                  <c:v>11788</c:v>
                </c:pt>
                <c:pt idx="6025">
                  <c:v>11789</c:v>
                </c:pt>
                <c:pt idx="6026">
                  <c:v>11795</c:v>
                </c:pt>
                <c:pt idx="6027">
                  <c:v>11802</c:v>
                </c:pt>
                <c:pt idx="6028">
                  <c:v>11801</c:v>
                </c:pt>
                <c:pt idx="6029">
                  <c:v>11800</c:v>
                </c:pt>
                <c:pt idx="6030">
                  <c:v>11799</c:v>
                </c:pt>
                <c:pt idx="6031">
                  <c:v>11796</c:v>
                </c:pt>
                <c:pt idx="6032">
                  <c:v>11799</c:v>
                </c:pt>
                <c:pt idx="6033">
                  <c:v>11801</c:v>
                </c:pt>
                <c:pt idx="6034">
                  <c:v>11802</c:v>
                </c:pt>
                <c:pt idx="6035">
                  <c:v>11798</c:v>
                </c:pt>
                <c:pt idx="6036">
                  <c:v>11800</c:v>
                </c:pt>
                <c:pt idx="6037">
                  <c:v>11799</c:v>
                </c:pt>
                <c:pt idx="6038">
                  <c:v>11800</c:v>
                </c:pt>
                <c:pt idx="6039">
                  <c:v>11805</c:v>
                </c:pt>
                <c:pt idx="6040">
                  <c:v>11804</c:v>
                </c:pt>
                <c:pt idx="6041">
                  <c:v>11808</c:v>
                </c:pt>
                <c:pt idx="6042">
                  <c:v>11798</c:v>
                </c:pt>
                <c:pt idx="6043">
                  <c:v>11796</c:v>
                </c:pt>
                <c:pt idx="6044">
                  <c:v>11795</c:v>
                </c:pt>
                <c:pt idx="6045">
                  <c:v>11790</c:v>
                </c:pt>
                <c:pt idx="6046">
                  <c:v>11769</c:v>
                </c:pt>
                <c:pt idx="6047">
                  <c:v>11769</c:v>
                </c:pt>
                <c:pt idx="6048">
                  <c:v>11769</c:v>
                </c:pt>
                <c:pt idx="6049">
                  <c:v>11754</c:v>
                </c:pt>
                <c:pt idx="6050">
                  <c:v>11749</c:v>
                </c:pt>
                <c:pt idx="6051">
                  <c:v>11749</c:v>
                </c:pt>
                <c:pt idx="6052">
                  <c:v>11756</c:v>
                </c:pt>
                <c:pt idx="6053">
                  <c:v>11755</c:v>
                </c:pt>
                <c:pt idx="6054">
                  <c:v>11754</c:v>
                </c:pt>
                <c:pt idx="6055">
                  <c:v>11753</c:v>
                </c:pt>
                <c:pt idx="6056">
                  <c:v>11752</c:v>
                </c:pt>
                <c:pt idx="6057">
                  <c:v>11748</c:v>
                </c:pt>
                <c:pt idx="6058">
                  <c:v>11750</c:v>
                </c:pt>
                <c:pt idx="6059">
                  <c:v>11752</c:v>
                </c:pt>
                <c:pt idx="6060">
                  <c:v>11752</c:v>
                </c:pt>
                <c:pt idx="6061">
                  <c:v>11756</c:v>
                </c:pt>
                <c:pt idx="6062">
                  <c:v>11755</c:v>
                </c:pt>
                <c:pt idx="6063">
                  <c:v>11767</c:v>
                </c:pt>
                <c:pt idx="6064">
                  <c:v>11767</c:v>
                </c:pt>
                <c:pt idx="6065">
                  <c:v>11766</c:v>
                </c:pt>
                <c:pt idx="6066">
                  <c:v>11766</c:v>
                </c:pt>
                <c:pt idx="6067">
                  <c:v>11765</c:v>
                </c:pt>
                <c:pt idx="6068">
                  <c:v>11764</c:v>
                </c:pt>
                <c:pt idx="6069">
                  <c:v>11766</c:v>
                </c:pt>
                <c:pt idx="6070">
                  <c:v>11766</c:v>
                </c:pt>
                <c:pt idx="6071">
                  <c:v>11763</c:v>
                </c:pt>
                <c:pt idx="6072">
                  <c:v>11759</c:v>
                </c:pt>
                <c:pt idx="6073">
                  <c:v>11756</c:v>
                </c:pt>
                <c:pt idx="6074">
                  <c:v>11756</c:v>
                </c:pt>
                <c:pt idx="6075">
                  <c:v>11759</c:v>
                </c:pt>
                <c:pt idx="6076">
                  <c:v>11755</c:v>
                </c:pt>
                <c:pt idx="6077">
                  <c:v>11752</c:v>
                </c:pt>
                <c:pt idx="6078">
                  <c:v>11751</c:v>
                </c:pt>
                <c:pt idx="6079">
                  <c:v>11750</c:v>
                </c:pt>
                <c:pt idx="6080">
                  <c:v>11748</c:v>
                </c:pt>
                <c:pt idx="6081">
                  <c:v>11747</c:v>
                </c:pt>
                <c:pt idx="6082">
                  <c:v>11748</c:v>
                </c:pt>
                <c:pt idx="6083">
                  <c:v>11747</c:v>
                </c:pt>
                <c:pt idx="6084">
                  <c:v>11748</c:v>
                </c:pt>
                <c:pt idx="6085">
                  <c:v>11740</c:v>
                </c:pt>
                <c:pt idx="6086">
                  <c:v>11744</c:v>
                </c:pt>
                <c:pt idx="6087">
                  <c:v>11749</c:v>
                </c:pt>
                <c:pt idx="6088">
                  <c:v>11746</c:v>
                </c:pt>
                <c:pt idx="6089">
                  <c:v>11742</c:v>
                </c:pt>
                <c:pt idx="6090">
                  <c:v>11740</c:v>
                </c:pt>
                <c:pt idx="6091">
                  <c:v>11739</c:v>
                </c:pt>
                <c:pt idx="6092">
                  <c:v>11738</c:v>
                </c:pt>
                <c:pt idx="6093">
                  <c:v>11737</c:v>
                </c:pt>
                <c:pt idx="6094">
                  <c:v>11737</c:v>
                </c:pt>
                <c:pt idx="6095">
                  <c:v>11736</c:v>
                </c:pt>
                <c:pt idx="6096">
                  <c:v>11741</c:v>
                </c:pt>
                <c:pt idx="6097">
                  <c:v>11740</c:v>
                </c:pt>
                <c:pt idx="6098">
                  <c:v>11738</c:v>
                </c:pt>
                <c:pt idx="6099">
                  <c:v>11738</c:v>
                </c:pt>
                <c:pt idx="6100">
                  <c:v>11740</c:v>
                </c:pt>
                <c:pt idx="6101">
                  <c:v>11739</c:v>
                </c:pt>
                <c:pt idx="6102">
                  <c:v>11740</c:v>
                </c:pt>
                <c:pt idx="6103">
                  <c:v>11740</c:v>
                </c:pt>
                <c:pt idx="6104">
                  <c:v>11742</c:v>
                </c:pt>
                <c:pt idx="6105">
                  <c:v>11745</c:v>
                </c:pt>
                <c:pt idx="6106">
                  <c:v>11745</c:v>
                </c:pt>
                <c:pt idx="6107">
                  <c:v>11749</c:v>
                </c:pt>
                <c:pt idx="6108">
                  <c:v>11748</c:v>
                </c:pt>
                <c:pt idx="6109">
                  <c:v>11749</c:v>
                </c:pt>
                <c:pt idx="6110">
                  <c:v>11753</c:v>
                </c:pt>
                <c:pt idx="6111">
                  <c:v>11754</c:v>
                </c:pt>
                <c:pt idx="6112">
                  <c:v>11756</c:v>
                </c:pt>
                <c:pt idx="6113">
                  <c:v>11760</c:v>
                </c:pt>
                <c:pt idx="6114">
                  <c:v>11754</c:v>
                </c:pt>
                <c:pt idx="6115">
                  <c:v>11732</c:v>
                </c:pt>
                <c:pt idx="6116">
                  <c:v>11732</c:v>
                </c:pt>
                <c:pt idx="6117">
                  <c:v>11733</c:v>
                </c:pt>
                <c:pt idx="6118">
                  <c:v>11734</c:v>
                </c:pt>
                <c:pt idx="6119">
                  <c:v>11735</c:v>
                </c:pt>
                <c:pt idx="6120">
                  <c:v>11736</c:v>
                </c:pt>
                <c:pt idx="6121">
                  <c:v>11737</c:v>
                </c:pt>
                <c:pt idx="6122">
                  <c:v>11738</c:v>
                </c:pt>
                <c:pt idx="6123">
                  <c:v>11739</c:v>
                </c:pt>
                <c:pt idx="6124">
                  <c:v>11740</c:v>
                </c:pt>
                <c:pt idx="6125">
                  <c:v>11740</c:v>
                </c:pt>
                <c:pt idx="6126">
                  <c:v>11741</c:v>
                </c:pt>
                <c:pt idx="6127">
                  <c:v>11742</c:v>
                </c:pt>
                <c:pt idx="6128">
                  <c:v>11742</c:v>
                </c:pt>
                <c:pt idx="6129">
                  <c:v>11742</c:v>
                </c:pt>
                <c:pt idx="6130">
                  <c:v>11743</c:v>
                </c:pt>
                <c:pt idx="6131">
                  <c:v>11743</c:v>
                </c:pt>
                <c:pt idx="6132">
                  <c:v>11744</c:v>
                </c:pt>
                <c:pt idx="6133">
                  <c:v>11745</c:v>
                </c:pt>
                <c:pt idx="6134">
                  <c:v>11746</c:v>
                </c:pt>
                <c:pt idx="6135">
                  <c:v>11746</c:v>
                </c:pt>
                <c:pt idx="6136">
                  <c:v>11772</c:v>
                </c:pt>
                <c:pt idx="6137">
                  <c:v>11773</c:v>
                </c:pt>
                <c:pt idx="6138">
                  <c:v>11774</c:v>
                </c:pt>
                <c:pt idx="6139">
                  <c:v>11775</c:v>
                </c:pt>
                <c:pt idx="6140">
                  <c:v>11760</c:v>
                </c:pt>
                <c:pt idx="6141">
                  <c:v>11758</c:v>
                </c:pt>
                <c:pt idx="6142">
                  <c:v>11756</c:v>
                </c:pt>
                <c:pt idx="6143">
                  <c:v>11752</c:v>
                </c:pt>
                <c:pt idx="6144">
                  <c:v>11745</c:v>
                </c:pt>
                <c:pt idx="6145">
                  <c:v>11743</c:v>
                </c:pt>
                <c:pt idx="6146">
                  <c:v>11742</c:v>
                </c:pt>
                <c:pt idx="6147">
                  <c:v>11742</c:v>
                </c:pt>
                <c:pt idx="6148">
                  <c:v>11742</c:v>
                </c:pt>
                <c:pt idx="6149">
                  <c:v>11743</c:v>
                </c:pt>
                <c:pt idx="6150">
                  <c:v>11745</c:v>
                </c:pt>
                <c:pt idx="6151">
                  <c:v>11745</c:v>
                </c:pt>
                <c:pt idx="6152">
                  <c:v>11748</c:v>
                </c:pt>
                <c:pt idx="6153">
                  <c:v>11746</c:v>
                </c:pt>
                <c:pt idx="6154">
                  <c:v>11746</c:v>
                </c:pt>
                <c:pt idx="6155">
                  <c:v>11746</c:v>
                </c:pt>
                <c:pt idx="6156">
                  <c:v>11745</c:v>
                </c:pt>
                <c:pt idx="6157">
                  <c:v>11745</c:v>
                </c:pt>
                <c:pt idx="6158">
                  <c:v>11747</c:v>
                </c:pt>
                <c:pt idx="6159">
                  <c:v>11746</c:v>
                </c:pt>
                <c:pt idx="6160">
                  <c:v>11743</c:v>
                </c:pt>
                <c:pt idx="6161">
                  <c:v>11748</c:v>
                </c:pt>
                <c:pt idx="6162">
                  <c:v>11748</c:v>
                </c:pt>
                <c:pt idx="6163">
                  <c:v>11772</c:v>
                </c:pt>
                <c:pt idx="6164">
                  <c:v>11771</c:v>
                </c:pt>
                <c:pt idx="6165">
                  <c:v>11771</c:v>
                </c:pt>
                <c:pt idx="6166">
                  <c:v>11772</c:v>
                </c:pt>
                <c:pt idx="6167">
                  <c:v>11776</c:v>
                </c:pt>
                <c:pt idx="6168">
                  <c:v>11775</c:v>
                </c:pt>
                <c:pt idx="6169">
                  <c:v>11775</c:v>
                </c:pt>
                <c:pt idx="6170">
                  <c:v>11779</c:v>
                </c:pt>
                <c:pt idx="6171">
                  <c:v>11781</c:v>
                </c:pt>
                <c:pt idx="6172">
                  <c:v>11785</c:v>
                </c:pt>
                <c:pt idx="6173">
                  <c:v>11784</c:v>
                </c:pt>
                <c:pt idx="6174">
                  <c:v>11783</c:v>
                </c:pt>
                <c:pt idx="6175">
                  <c:v>11784</c:v>
                </c:pt>
                <c:pt idx="6176">
                  <c:v>11786</c:v>
                </c:pt>
                <c:pt idx="6177">
                  <c:v>11790</c:v>
                </c:pt>
                <c:pt idx="6178">
                  <c:v>11790</c:v>
                </c:pt>
                <c:pt idx="6179">
                  <c:v>11791</c:v>
                </c:pt>
                <c:pt idx="6180">
                  <c:v>11791</c:v>
                </c:pt>
                <c:pt idx="6181">
                  <c:v>11792</c:v>
                </c:pt>
                <c:pt idx="6182">
                  <c:v>11791</c:v>
                </c:pt>
                <c:pt idx="6183">
                  <c:v>11791</c:v>
                </c:pt>
                <c:pt idx="6184">
                  <c:v>11792</c:v>
                </c:pt>
                <c:pt idx="6185">
                  <c:v>11785</c:v>
                </c:pt>
                <c:pt idx="6186">
                  <c:v>11784</c:v>
                </c:pt>
                <c:pt idx="6187">
                  <c:v>11781</c:v>
                </c:pt>
                <c:pt idx="6188">
                  <c:v>11782</c:v>
                </c:pt>
                <c:pt idx="6189">
                  <c:v>11783</c:v>
                </c:pt>
                <c:pt idx="6190">
                  <c:v>11783</c:v>
                </c:pt>
                <c:pt idx="6191">
                  <c:v>11783</c:v>
                </c:pt>
                <c:pt idx="6192">
                  <c:v>11784</c:v>
                </c:pt>
                <c:pt idx="6193">
                  <c:v>11784</c:v>
                </c:pt>
                <c:pt idx="6194">
                  <c:v>11786</c:v>
                </c:pt>
                <c:pt idx="6195">
                  <c:v>11789</c:v>
                </c:pt>
                <c:pt idx="6196">
                  <c:v>11790</c:v>
                </c:pt>
                <c:pt idx="6197">
                  <c:v>11791</c:v>
                </c:pt>
                <c:pt idx="6198">
                  <c:v>11792</c:v>
                </c:pt>
                <c:pt idx="6199">
                  <c:v>11792</c:v>
                </c:pt>
                <c:pt idx="6200">
                  <c:v>11793</c:v>
                </c:pt>
                <c:pt idx="6201">
                  <c:v>11793</c:v>
                </c:pt>
                <c:pt idx="6202">
                  <c:v>11792</c:v>
                </c:pt>
                <c:pt idx="6203">
                  <c:v>11793</c:v>
                </c:pt>
                <c:pt idx="6204">
                  <c:v>11793</c:v>
                </c:pt>
                <c:pt idx="6205">
                  <c:v>11793</c:v>
                </c:pt>
                <c:pt idx="6206">
                  <c:v>11792</c:v>
                </c:pt>
                <c:pt idx="6207">
                  <c:v>11792</c:v>
                </c:pt>
                <c:pt idx="6208">
                  <c:v>11793</c:v>
                </c:pt>
                <c:pt idx="6209">
                  <c:v>11793</c:v>
                </c:pt>
                <c:pt idx="6210">
                  <c:v>11790</c:v>
                </c:pt>
                <c:pt idx="6211">
                  <c:v>11789</c:v>
                </c:pt>
                <c:pt idx="6212">
                  <c:v>11790</c:v>
                </c:pt>
                <c:pt idx="6213">
                  <c:v>11792</c:v>
                </c:pt>
                <c:pt idx="6214">
                  <c:v>11796</c:v>
                </c:pt>
                <c:pt idx="6215">
                  <c:v>11795</c:v>
                </c:pt>
                <c:pt idx="6216">
                  <c:v>11791</c:v>
                </c:pt>
                <c:pt idx="6217">
                  <c:v>11788</c:v>
                </c:pt>
                <c:pt idx="6218">
                  <c:v>11790</c:v>
                </c:pt>
                <c:pt idx="6219">
                  <c:v>11793</c:v>
                </c:pt>
                <c:pt idx="6220">
                  <c:v>11795</c:v>
                </c:pt>
                <c:pt idx="6221">
                  <c:v>11797</c:v>
                </c:pt>
                <c:pt idx="6222">
                  <c:v>11809</c:v>
                </c:pt>
                <c:pt idx="6223">
                  <c:v>11810</c:v>
                </c:pt>
                <c:pt idx="6224">
                  <c:v>11810</c:v>
                </c:pt>
                <c:pt idx="6225">
                  <c:v>11812</c:v>
                </c:pt>
                <c:pt idx="6226">
                  <c:v>11811</c:v>
                </c:pt>
                <c:pt idx="6227">
                  <c:v>11814</c:v>
                </c:pt>
                <c:pt idx="6228">
                  <c:v>11810</c:v>
                </c:pt>
                <c:pt idx="6229">
                  <c:v>11809</c:v>
                </c:pt>
                <c:pt idx="6230">
                  <c:v>11806</c:v>
                </c:pt>
                <c:pt idx="6231">
                  <c:v>11805</c:v>
                </c:pt>
                <c:pt idx="6232">
                  <c:v>11798</c:v>
                </c:pt>
                <c:pt idx="6233">
                  <c:v>11798</c:v>
                </c:pt>
                <c:pt idx="6234">
                  <c:v>11798</c:v>
                </c:pt>
                <c:pt idx="6235">
                  <c:v>11799</c:v>
                </c:pt>
                <c:pt idx="6236">
                  <c:v>11798</c:v>
                </c:pt>
                <c:pt idx="6237">
                  <c:v>11799</c:v>
                </c:pt>
                <c:pt idx="6238">
                  <c:v>11798</c:v>
                </c:pt>
                <c:pt idx="6239">
                  <c:v>11800</c:v>
                </c:pt>
                <c:pt idx="6240">
                  <c:v>11809</c:v>
                </c:pt>
                <c:pt idx="6241">
                  <c:v>11809</c:v>
                </c:pt>
                <c:pt idx="6242">
                  <c:v>11809</c:v>
                </c:pt>
                <c:pt idx="6243">
                  <c:v>11809</c:v>
                </c:pt>
                <c:pt idx="6244">
                  <c:v>11830</c:v>
                </c:pt>
                <c:pt idx="6245">
                  <c:v>11830</c:v>
                </c:pt>
                <c:pt idx="6246">
                  <c:v>11844</c:v>
                </c:pt>
                <c:pt idx="6247">
                  <c:v>11846</c:v>
                </c:pt>
                <c:pt idx="6248">
                  <c:v>11845</c:v>
                </c:pt>
                <c:pt idx="6249">
                  <c:v>11847</c:v>
                </c:pt>
                <c:pt idx="6250">
                  <c:v>11854</c:v>
                </c:pt>
                <c:pt idx="6251">
                  <c:v>11877</c:v>
                </c:pt>
                <c:pt idx="6252">
                  <c:v>11877</c:v>
                </c:pt>
                <c:pt idx="6253">
                  <c:v>11873</c:v>
                </c:pt>
                <c:pt idx="6254">
                  <c:v>11868</c:v>
                </c:pt>
                <c:pt idx="6255">
                  <c:v>11869</c:v>
                </c:pt>
                <c:pt idx="6256">
                  <c:v>11868</c:v>
                </c:pt>
                <c:pt idx="6257">
                  <c:v>11868</c:v>
                </c:pt>
                <c:pt idx="6258">
                  <c:v>11867</c:v>
                </c:pt>
                <c:pt idx="6259">
                  <c:v>11867</c:v>
                </c:pt>
                <c:pt idx="6260">
                  <c:v>11872</c:v>
                </c:pt>
                <c:pt idx="6261">
                  <c:v>11869</c:v>
                </c:pt>
                <c:pt idx="6262">
                  <c:v>11869</c:v>
                </c:pt>
                <c:pt idx="6263">
                  <c:v>11871</c:v>
                </c:pt>
                <c:pt idx="6264">
                  <c:v>11875</c:v>
                </c:pt>
                <c:pt idx="6265">
                  <c:v>11892</c:v>
                </c:pt>
                <c:pt idx="6266">
                  <c:v>11895</c:v>
                </c:pt>
                <c:pt idx="6267">
                  <c:v>11894</c:v>
                </c:pt>
                <c:pt idx="6268">
                  <c:v>11894</c:v>
                </c:pt>
                <c:pt idx="6269">
                  <c:v>11895</c:v>
                </c:pt>
                <c:pt idx="6270">
                  <c:v>11895</c:v>
                </c:pt>
                <c:pt idx="6271">
                  <c:v>11897</c:v>
                </c:pt>
                <c:pt idx="6272">
                  <c:v>11907</c:v>
                </c:pt>
                <c:pt idx="6273">
                  <c:v>11907</c:v>
                </c:pt>
                <c:pt idx="6274">
                  <c:v>11910</c:v>
                </c:pt>
                <c:pt idx="6275">
                  <c:v>11909</c:v>
                </c:pt>
                <c:pt idx="6276">
                  <c:v>11906</c:v>
                </c:pt>
                <c:pt idx="6277">
                  <c:v>11901</c:v>
                </c:pt>
                <c:pt idx="6278">
                  <c:v>11900</c:v>
                </c:pt>
                <c:pt idx="6279">
                  <c:v>11902</c:v>
                </c:pt>
                <c:pt idx="6280">
                  <c:v>11903</c:v>
                </c:pt>
                <c:pt idx="6281">
                  <c:v>11902</c:v>
                </c:pt>
                <c:pt idx="6282">
                  <c:v>11901</c:v>
                </c:pt>
                <c:pt idx="6283">
                  <c:v>11902</c:v>
                </c:pt>
                <c:pt idx="6284">
                  <c:v>11902</c:v>
                </c:pt>
                <c:pt idx="6285">
                  <c:v>11901</c:v>
                </c:pt>
                <c:pt idx="6286">
                  <c:v>11900</c:v>
                </c:pt>
                <c:pt idx="6287">
                  <c:v>11900</c:v>
                </c:pt>
                <c:pt idx="6288">
                  <c:v>11897</c:v>
                </c:pt>
                <c:pt idx="6289">
                  <c:v>11925</c:v>
                </c:pt>
                <c:pt idx="6290">
                  <c:v>11928</c:v>
                </c:pt>
                <c:pt idx="6291">
                  <c:v>11931</c:v>
                </c:pt>
                <c:pt idx="6292">
                  <c:v>11932</c:v>
                </c:pt>
                <c:pt idx="6293">
                  <c:v>11933</c:v>
                </c:pt>
                <c:pt idx="6294">
                  <c:v>11933</c:v>
                </c:pt>
                <c:pt idx="6295">
                  <c:v>11936</c:v>
                </c:pt>
                <c:pt idx="6296">
                  <c:v>11936</c:v>
                </c:pt>
                <c:pt idx="6297">
                  <c:v>11938</c:v>
                </c:pt>
                <c:pt idx="6298">
                  <c:v>11938</c:v>
                </c:pt>
                <c:pt idx="6299">
                  <c:v>11938</c:v>
                </c:pt>
                <c:pt idx="6300">
                  <c:v>11941</c:v>
                </c:pt>
                <c:pt idx="6301">
                  <c:v>11941</c:v>
                </c:pt>
                <c:pt idx="6302">
                  <c:v>11942</c:v>
                </c:pt>
                <c:pt idx="6303">
                  <c:v>11950</c:v>
                </c:pt>
                <c:pt idx="6304">
                  <c:v>11954</c:v>
                </c:pt>
                <c:pt idx="6305">
                  <c:v>11955</c:v>
                </c:pt>
                <c:pt idx="6306">
                  <c:v>11956</c:v>
                </c:pt>
                <c:pt idx="6307">
                  <c:v>11955</c:v>
                </c:pt>
                <c:pt idx="6308">
                  <c:v>11955</c:v>
                </c:pt>
                <c:pt idx="6309">
                  <c:v>11955</c:v>
                </c:pt>
                <c:pt idx="6310">
                  <c:v>11955</c:v>
                </c:pt>
                <c:pt idx="6311">
                  <c:v>11955</c:v>
                </c:pt>
                <c:pt idx="6312">
                  <c:v>11954</c:v>
                </c:pt>
                <c:pt idx="6313">
                  <c:v>11955</c:v>
                </c:pt>
                <c:pt idx="6314">
                  <c:v>11954</c:v>
                </c:pt>
                <c:pt idx="6315">
                  <c:v>11953</c:v>
                </c:pt>
                <c:pt idx="6316">
                  <c:v>11953</c:v>
                </c:pt>
                <c:pt idx="6317">
                  <c:v>11950</c:v>
                </c:pt>
                <c:pt idx="6318">
                  <c:v>11950</c:v>
                </c:pt>
                <c:pt idx="6319">
                  <c:v>11956</c:v>
                </c:pt>
                <c:pt idx="6320">
                  <c:v>11958</c:v>
                </c:pt>
                <c:pt idx="6321">
                  <c:v>11964</c:v>
                </c:pt>
                <c:pt idx="6322">
                  <c:v>11967</c:v>
                </c:pt>
                <c:pt idx="6323">
                  <c:v>11967</c:v>
                </c:pt>
                <c:pt idx="6324">
                  <c:v>11969</c:v>
                </c:pt>
                <c:pt idx="6325">
                  <c:v>11969</c:v>
                </c:pt>
                <c:pt idx="6326">
                  <c:v>11970</c:v>
                </c:pt>
                <c:pt idx="6327">
                  <c:v>11972</c:v>
                </c:pt>
                <c:pt idx="6328">
                  <c:v>11974</c:v>
                </c:pt>
                <c:pt idx="6329">
                  <c:v>11972</c:v>
                </c:pt>
                <c:pt idx="6330">
                  <c:v>11973</c:v>
                </c:pt>
                <c:pt idx="6331">
                  <c:v>11974</c:v>
                </c:pt>
                <c:pt idx="6332">
                  <c:v>11977</c:v>
                </c:pt>
                <c:pt idx="6333">
                  <c:v>11975</c:v>
                </c:pt>
                <c:pt idx="6334">
                  <c:v>11974</c:v>
                </c:pt>
                <c:pt idx="6335">
                  <c:v>11975</c:v>
                </c:pt>
                <c:pt idx="6336">
                  <c:v>11979</c:v>
                </c:pt>
                <c:pt idx="6337">
                  <c:v>11981</c:v>
                </c:pt>
                <c:pt idx="6338">
                  <c:v>11980</c:v>
                </c:pt>
                <c:pt idx="6339">
                  <c:v>11979</c:v>
                </c:pt>
                <c:pt idx="6340">
                  <c:v>11978</c:v>
                </c:pt>
                <c:pt idx="6341">
                  <c:v>11977</c:v>
                </c:pt>
                <c:pt idx="6342">
                  <c:v>11980</c:v>
                </c:pt>
                <c:pt idx="6343">
                  <c:v>11979</c:v>
                </c:pt>
                <c:pt idx="6344">
                  <c:v>11980</c:v>
                </c:pt>
                <c:pt idx="6345">
                  <c:v>11974</c:v>
                </c:pt>
                <c:pt idx="6346">
                  <c:v>11975</c:v>
                </c:pt>
                <c:pt idx="6347">
                  <c:v>11975</c:v>
                </c:pt>
                <c:pt idx="6348">
                  <c:v>11972</c:v>
                </c:pt>
                <c:pt idx="6349">
                  <c:v>11971</c:v>
                </c:pt>
                <c:pt idx="6350">
                  <c:v>11961</c:v>
                </c:pt>
                <c:pt idx="6351">
                  <c:v>11959</c:v>
                </c:pt>
                <c:pt idx="6352">
                  <c:v>11941</c:v>
                </c:pt>
                <c:pt idx="6353">
                  <c:v>11938</c:v>
                </c:pt>
                <c:pt idx="6354">
                  <c:v>11934</c:v>
                </c:pt>
                <c:pt idx="6355">
                  <c:v>11932</c:v>
                </c:pt>
                <c:pt idx="6356">
                  <c:v>11929</c:v>
                </c:pt>
                <c:pt idx="6357">
                  <c:v>11928</c:v>
                </c:pt>
                <c:pt idx="6358">
                  <c:v>11927</c:v>
                </c:pt>
                <c:pt idx="6359">
                  <c:v>11921</c:v>
                </c:pt>
                <c:pt idx="6360">
                  <c:v>11918</c:v>
                </c:pt>
                <c:pt idx="6361">
                  <c:v>11918</c:v>
                </c:pt>
                <c:pt idx="6362">
                  <c:v>11907</c:v>
                </c:pt>
                <c:pt idx="6363">
                  <c:v>11900</c:v>
                </c:pt>
                <c:pt idx="6364">
                  <c:v>11896</c:v>
                </c:pt>
                <c:pt idx="6365">
                  <c:v>11887</c:v>
                </c:pt>
                <c:pt idx="6366">
                  <c:v>11888</c:v>
                </c:pt>
                <c:pt idx="6367">
                  <c:v>11889</c:v>
                </c:pt>
                <c:pt idx="6368">
                  <c:v>11890</c:v>
                </c:pt>
                <c:pt idx="6369">
                  <c:v>11890</c:v>
                </c:pt>
                <c:pt idx="6370">
                  <c:v>11900</c:v>
                </c:pt>
                <c:pt idx="6371">
                  <c:v>11901</c:v>
                </c:pt>
                <c:pt idx="6372">
                  <c:v>11902</c:v>
                </c:pt>
                <c:pt idx="6373">
                  <c:v>11902</c:v>
                </c:pt>
                <c:pt idx="6374">
                  <c:v>11902</c:v>
                </c:pt>
                <c:pt idx="6375">
                  <c:v>11903</c:v>
                </c:pt>
                <c:pt idx="6376">
                  <c:v>11904</c:v>
                </c:pt>
                <c:pt idx="6377">
                  <c:v>11905</c:v>
                </c:pt>
                <c:pt idx="6378">
                  <c:v>11906</c:v>
                </c:pt>
                <c:pt idx="6379">
                  <c:v>11907</c:v>
                </c:pt>
                <c:pt idx="6380">
                  <c:v>11906</c:v>
                </c:pt>
                <c:pt idx="6381">
                  <c:v>11907</c:v>
                </c:pt>
                <c:pt idx="6382">
                  <c:v>11908</c:v>
                </c:pt>
                <c:pt idx="6383">
                  <c:v>11908</c:v>
                </c:pt>
                <c:pt idx="6384">
                  <c:v>11908</c:v>
                </c:pt>
                <c:pt idx="6385">
                  <c:v>11908</c:v>
                </c:pt>
                <c:pt idx="6386">
                  <c:v>11909</c:v>
                </c:pt>
                <c:pt idx="6387">
                  <c:v>11910</c:v>
                </c:pt>
                <c:pt idx="6388">
                  <c:v>11903</c:v>
                </c:pt>
                <c:pt idx="6389">
                  <c:v>11897</c:v>
                </c:pt>
                <c:pt idx="6390">
                  <c:v>11893</c:v>
                </c:pt>
                <c:pt idx="6391">
                  <c:v>11892</c:v>
                </c:pt>
                <c:pt idx="6392">
                  <c:v>11891</c:v>
                </c:pt>
                <c:pt idx="6393">
                  <c:v>11889</c:v>
                </c:pt>
                <c:pt idx="6394">
                  <c:v>11887</c:v>
                </c:pt>
                <c:pt idx="6395">
                  <c:v>11889</c:v>
                </c:pt>
                <c:pt idx="6396">
                  <c:v>11890</c:v>
                </c:pt>
                <c:pt idx="6397">
                  <c:v>11891</c:v>
                </c:pt>
                <c:pt idx="6398">
                  <c:v>11895</c:v>
                </c:pt>
                <c:pt idx="6399">
                  <c:v>11899</c:v>
                </c:pt>
                <c:pt idx="6400">
                  <c:v>11901</c:v>
                </c:pt>
                <c:pt idx="6401">
                  <c:v>11900</c:v>
                </c:pt>
                <c:pt idx="6402">
                  <c:v>11899</c:v>
                </c:pt>
                <c:pt idx="6403">
                  <c:v>11899</c:v>
                </c:pt>
                <c:pt idx="6404">
                  <c:v>11899</c:v>
                </c:pt>
                <c:pt idx="6405">
                  <c:v>11896</c:v>
                </c:pt>
                <c:pt idx="6406">
                  <c:v>11894</c:v>
                </c:pt>
                <c:pt idx="6407">
                  <c:v>11879</c:v>
                </c:pt>
                <c:pt idx="6408">
                  <c:v>11878</c:v>
                </c:pt>
                <c:pt idx="6409">
                  <c:v>11876</c:v>
                </c:pt>
                <c:pt idx="6410">
                  <c:v>11876</c:v>
                </c:pt>
                <c:pt idx="6411">
                  <c:v>11876</c:v>
                </c:pt>
                <c:pt idx="6412">
                  <c:v>11879</c:v>
                </c:pt>
                <c:pt idx="6413">
                  <c:v>11877</c:v>
                </c:pt>
                <c:pt idx="6414">
                  <c:v>11877</c:v>
                </c:pt>
                <c:pt idx="6415">
                  <c:v>11875</c:v>
                </c:pt>
                <c:pt idx="6416">
                  <c:v>11889</c:v>
                </c:pt>
                <c:pt idx="6417">
                  <c:v>11888</c:v>
                </c:pt>
                <c:pt idx="6418">
                  <c:v>11898</c:v>
                </c:pt>
                <c:pt idx="6419">
                  <c:v>11907</c:v>
                </c:pt>
                <c:pt idx="6420">
                  <c:v>11908</c:v>
                </c:pt>
                <c:pt idx="6421">
                  <c:v>11907</c:v>
                </c:pt>
                <c:pt idx="6422">
                  <c:v>11916</c:v>
                </c:pt>
                <c:pt idx="6423">
                  <c:v>11917</c:v>
                </c:pt>
                <c:pt idx="6424">
                  <c:v>11919</c:v>
                </c:pt>
                <c:pt idx="6425">
                  <c:v>11917</c:v>
                </c:pt>
                <c:pt idx="6426">
                  <c:v>11914</c:v>
                </c:pt>
                <c:pt idx="6427">
                  <c:v>11915</c:v>
                </c:pt>
                <c:pt idx="6428">
                  <c:v>11917</c:v>
                </c:pt>
                <c:pt idx="6429">
                  <c:v>11923</c:v>
                </c:pt>
                <c:pt idx="6430">
                  <c:v>11922</c:v>
                </c:pt>
                <c:pt idx="6431">
                  <c:v>11924</c:v>
                </c:pt>
                <c:pt idx="6432">
                  <c:v>11922</c:v>
                </c:pt>
                <c:pt idx="6433">
                  <c:v>11923</c:v>
                </c:pt>
                <c:pt idx="6434">
                  <c:v>11922</c:v>
                </c:pt>
                <c:pt idx="6435">
                  <c:v>11924</c:v>
                </c:pt>
                <c:pt idx="6436">
                  <c:v>11924</c:v>
                </c:pt>
                <c:pt idx="6437">
                  <c:v>11919</c:v>
                </c:pt>
                <c:pt idx="6438">
                  <c:v>11917</c:v>
                </c:pt>
                <c:pt idx="6439">
                  <c:v>11916</c:v>
                </c:pt>
                <c:pt idx="6440">
                  <c:v>11916</c:v>
                </c:pt>
                <c:pt idx="6441">
                  <c:v>11917</c:v>
                </c:pt>
                <c:pt idx="6442">
                  <c:v>11915</c:v>
                </c:pt>
                <c:pt idx="6443">
                  <c:v>11918</c:v>
                </c:pt>
                <c:pt idx="6444">
                  <c:v>11918</c:v>
                </c:pt>
                <c:pt idx="6445">
                  <c:v>11923</c:v>
                </c:pt>
                <c:pt idx="6446">
                  <c:v>11921</c:v>
                </c:pt>
                <c:pt idx="6447">
                  <c:v>11922</c:v>
                </c:pt>
                <c:pt idx="6448">
                  <c:v>11914</c:v>
                </c:pt>
                <c:pt idx="6449">
                  <c:v>11908</c:v>
                </c:pt>
                <c:pt idx="6450">
                  <c:v>11909</c:v>
                </c:pt>
                <c:pt idx="6451">
                  <c:v>11911</c:v>
                </c:pt>
                <c:pt idx="6452">
                  <c:v>11906</c:v>
                </c:pt>
                <c:pt idx="6453">
                  <c:v>11907</c:v>
                </c:pt>
                <c:pt idx="6454">
                  <c:v>11909</c:v>
                </c:pt>
                <c:pt idx="6455">
                  <c:v>11912</c:v>
                </c:pt>
                <c:pt idx="6456">
                  <c:v>11911</c:v>
                </c:pt>
                <c:pt idx="6457">
                  <c:v>11910</c:v>
                </c:pt>
                <c:pt idx="6458">
                  <c:v>11914</c:v>
                </c:pt>
                <c:pt idx="6459">
                  <c:v>11913</c:v>
                </c:pt>
                <c:pt idx="6460">
                  <c:v>11914</c:v>
                </c:pt>
                <c:pt idx="6461">
                  <c:v>11914</c:v>
                </c:pt>
                <c:pt idx="6462">
                  <c:v>11914</c:v>
                </c:pt>
                <c:pt idx="6463">
                  <c:v>11913</c:v>
                </c:pt>
                <c:pt idx="6464">
                  <c:v>11911</c:v>
                </c:pt>
                <c:pt idx="6465">
                  <c:v>11910</c:v>
                </c:pt>
                <c:pt idx="6466">
                  <c:v>11909</c:v>
                </c:pt>
                <c:pt idx="6467">
                  <c:v>11909</c:v>
                </c:pt>
                <c:pt idx="6468">
                  <c:v>11908</c:v>
                </c:pt>
                <c:pt idx="6469">
                  <c:v>11909</c:v>
                </c:pt>
                <c:pt idx="6470">
                  <c:v>11909</c:v>
                </c:pt>
                <c:pt idx="6471">
                  <c:v>11909</c:v>
                </c:pt>
                <c:pt idx="6472">
                  <c:v>11907</c:v>
                </c:pt>
                <c:pt idx="6473">
                  <c:v>11904</c:v>
                </c:pt>
                <c:pt idx="6474">
                  <c:v>11909</c:v>
                </c:pt>
                <c:pt idx="6475">
                  <c:v>11908</c:v>
                </c:pt>
                <c:pt idx="6476">
                  <c:v>11905</c:v>
                </c:pt>
                <c:pt idx="6477">
                  <c:v>11906</c:v>
                </c:pt>
                <c:pt idx="6478">
                  <c:v>11906</c:v>
                </c:pt>
                <c:pt idx="6479">
                  <c:v>11906</c:v>
                </c:pt>
                <c:pt idx="6480">
                  <c:v>11910</c:v>
                </c:pt>
                <c:pt idx="6481">
                  <c:v>11910</c:v>
                </c:pt>
                <c:pt idx="6482">
                  <c:v>11909</c:v>
                </c:pt>
                <c:pt idx="6483">
                  <c:v>11908</c:v>
                </c:pt>
                <c:pt idx="6484">
                  <c:v>11911</c:v>
                </c:pt>
                <c:pt idx="6485">
                  <c:v>11910</c:v>
                </c:pt>
                <c:pt idx="6486">
                  <c:v>11910</c:v>
                </c:pt>
                <c:pt idx="6487">
                  <c:v>11909</c:v>
                </c:pt>
                <c:pt idx="6488">
                  <c:v>11909</c:v>
                </c:pt>
                <c:pt idx="6489">
                  <c:v>11908</c:v>
                </c:pt>
                <c:pt idx="6490">
                  <c:v>11909</c:v>
                </c:pt>
                <c:pt idx="6491">
                  <c:v>11909</c:v>
                </c:pt>
                <c:pt idx="6492">
                  <c:v>11911</c:v>
                </c:pt>
                <c:pt idx="6493">
                  <c:v>11906</c:v>
                </c:pt>
                <c:pt idx="6494">
                  <c:v>11905</c:v>
                </c:pt>
                <c:pt idx="6495">
                  <c:v>11907</c:v>
                </c:pt>
                <c:pt idx="6496">
                  <c:v>11904</c:v>
                </c:pt>
                <c:pt idx="6497">
                  <c:v>11905</c:v>
                </c:pt>
                <c:pt idx="6498">
                  <c:v>11906</c:v>
                </c:pt>
                <c:pt idx="6499">
                  <c:v>11907</c:v>
                </c:pt>
                <c:pt idx="6500">
                  <c:v>11899</c:v>
                </c:pt>
                <c:pt idx="6501">
                  <c:v>11898</c:v>
                </c:pt>
                <c:pt idx="6502">
                  <c:v>11893</c:v>
                </c:pt>
                <c:pt idx="6503">
                  <c:v>11891</c:v>
                </c:pt>
                <c:pt idx="6504">
                  <c:v>11884</c:v>
                </c:pt>
                <c:pt idx="6505">
                  <c:v>11883</c:v>
                </c:pt>
                <c:pt idx="6506">
                  <c:v>11881</c:v>
                </c:pt>
                <c:pt idx="6507">
                  <c:v>11883</c:v>
                </c:pt>
                <c:pt idx="6508">
                  <c:v>11885</c:v>
                </c:pt>
                <c:pt idx="6509">
                  <c:v>11887</c:v>
                </c:pt>
                <c:pt idx="6510">
                  <c:v>11889</c:v>
                </c:pt>
                <c:pt idx="6511">
                  <c:v>11891</c:v>
                </c:pt>
                <c:pt idx="6512">
                  <c:v>11888</c:v>
                </c:pt>
                <c:pt idx="6513">
                  <c:v>11888</c:v>
                </c:pt>
                <c:pt idx="6514">
                  <c:v>11891</c:v>
                </c:pt>
                <c:pt idx="6515">
                  <c:v>11891</c:v>
                </c:pt>
                <c:pt idx="6516">
                  <c:v>11890</c:v>
                </c:pt>
                <c:pt idx="6517">
                  <c:v>11897</c:v>
                </c:pt>
                <c:pt idx="6518">
                  <c:v>11898</c:v>
                </c:pt>
                <c:pt idx="6519">
                  <c:v>11901</c:v>
                </c:pt>
                <c:pt idx="6520">
                  <c:v>11901</c:v>
                </c:pt>
                <c:pt idx="6521">
                  <c:v>11915</c:v>
                </c:pt>
                <c:pt idx="6522">
                  <c:v>11915</c:v>
                </c:pt>
                <c:pt idx="6523">
                  <c:v>11916</c:v>
                </c:pt>
                <c:pt idx="6524">
                  <c:v>11915</c:v>
                </c:pt>
                <c:pt idx="6525">
                  <c:v>11915</c:v>
                </c:pt>
                <c:pt idx="6526">
                  <c:v>11912</c:v>
                </c:pt>
                <c:pt idx="6527">
                  <c:v>11914</c:v>
                </c:pt>
                <c:pt idx="6528">
                  <c:v>11914</c:v>
                </c:pt>
                <c:pt idx="6529">
                  <c:v>11913</c:v>
                </c:pt>
                <c:pt idx="6530">
                  <c:v>11913</c:v>
                </c:pt>
                <c:pt idx="6531">
                  <c:v>11913</c:v>
                </c:pt>
                <c:pt idx="6532">
                  <c:v>11909</c:v>
                </c:pt>
                <c:pt idx="6533">
                  <c:v>11908</c:v>
                </c:pt>
                <c:pt idx="6534">
                  <c:v>11908</c:v>
                </c:pt>
                <c:pt idx="6535">
                  <c:v>11908</c:v>
                </c:pt>
                <c:pt idx="6536">
                  <c:v>11911</c:v>
                </c:pt>
                <c:pt idx="6537">
                  <c:v>11912</c:v>
                </c:pt>
                <c:pt idx="6538">
                  <c:v>11929</c:v>
                </c:pt>
                <c:pt idx="6539">
                  <c:v>11930</c:v>
                </c:pt>
                <c:pt idx="6540">
                  <c:v>11932</c:v>
                </c:pt>
                <c:pt idx="6541">
                  <c:v>11949</c:v>
                </c:pt>
                <c:pt idx="6542">
                  <c:v>11949</c:v>
                </c:pt>
                <c:pt idx="6543">
                  <c:v>11949</c:v>
                </c:pt>
                <c:pt idx="6544">
                  <c:v>11949</c:v>
                </c:pt>
                <c:pt idx="6545">
                  <c:v>11952</c:v>
                </c:pt>
                <c:pt idx="6546">
                  <c:v>11963</c:v>
                </c:pt>
                <c:pt idx="6547">
                  <c:v>11963</c:v>
                </c:pt>
                <c:pt idx="6548">
                  <c:v>11961</c:v>
                </c:pt>
                <c:pt idx="6549">
                  <c:v>11960</c:v>
                </c:pt>
                <c:pt idx="6550">
                  <c:v>11961</c:v>
                </c:pt>
                <c:pt idx="6551">
                  <c:v>11964</c:v>
                </c:pt>
                <c:pt idx="6552">
                  <c:v>11964</c:v>
                </c:pt>
                <c:pt idx="6553">
                  <c:v>11968</c:v>
                </c:pt>
                <c:pt idx="6554">
                  <c:v>11968</c:v>
                </c:pt>
                <c:pt idx="6555">
                  <c:v>11969</c:v>
                </c:pt>
                <c:pt idx="6556">
                  <c:v>11969</c:v>
                </c:pt>
                <c:pt idx="6557">
                  <c:v>11968</c:v>
                </c:pt>
                <c:pt idx="6558">
                  <c:v>11967</c:v>
                </c:pt>
                <c:pt idx="6559">
                  <c:v>11976</c:v>
                </c:pt>
                <c:pt idx="6560">
                  <c:v>11978</c:v>
                </c:pt>
                <c:pt idx="6561">
                  <c:v>11976</c:v>
                </c:pt>
                <c:pt idx="6562">
                  <c:v>11975</c:v>
                </c:pt>
                <c:pt idx="6563">
                  <c:v>11974</c:v>
                </c:pt>
                <c:pt idx="6564">
                  <c:v>11975</c:v>
                </c:pt>
                <c:pt idx="6565">
                  <c:v>11976</c:v>
                </c:pt>
                <c:pt idx="6566">
                  <c:v>11977</c:v>
                </c:pt>
                <c:pt idx="6567">
                  <c:v>11977</c:v>
                </c:pt>
                <c:pt idx="6568">
                  <c:v>11978</c:v>
                </c:pt>
                <c:pt idx="6569">
                  <c:v>11977</c:v>
                </c:pt>
                <c:pt idx="6570">
                  <c:v>11976</c:v>
                </c:pt>
                <c:pt idx="6571">
                  <c:v>11980</c:v>
                </c:pt>
                <c:pt idx="6572">
                  <c:v>11981</c:v>
                </c:pt>
                <c:pt idx="6573">
                  <c:v>11960</c:v>
                </c:pt>
                <c:pt idx="6574">
                  <c:v>11961</c:v>
                </c:pt>
                <c:pt idx="6575">
                  <c:v>11955</c:v>
                </c:pt>
                <c:pt idx="6576">
                  <c:v>11955</c:v>
                </c:pt>
                <c:pt idx="6577">
                  <c:v>11955</c:v>
                </c:pt>
                <c:pt idx="6578">
                  <c:v>11955</c:v>
                </c:pt>
                <c:pt idx="6579">
                  <c:v>11956</c:v>
                </c:pt>
                <c:pt idx="6580">
                  <c:v>11956</c:v>
                </c:pt>
                <c:pt idx="6581">
                  <c:v>11956</c:v>
                </c:pt>
                <c:pt idx="6582">
                  <c:v>11954</c:v>
                </c:pt>
                <c:pt idx="6583">
                  <c:v>11954</c:v>
                </c:pt>
                <c:pt idx="6584">
                  <c:v>11954</c:v>
                </c:pt>
                <c:pt idx="6585">
                  <c:v>11954</c:v>
                </c:pt>
                <c:pt idx="6586">
                  <c:v>11954</c:v>
                </c:pt>
                <c:pt idx="6587">
                  <c:v>11953</c:v>
                </c:pt>
                <c:pt idx="6588">
                  <c:v>11953</c:v>
                </c:pt>
                <c:pt idx="6589">
                  <c:v>11951</c:v>
                </c:pt>
                <c:pt idx="6590">
                  <c:v>11952</c:v>
                </c:pt>
                <c:pt idx="6591">
                  <c:v>11947</c:v>
                </c:pt>
                <c:pt idx="6592">
                  <c:v>11941</c:v>
                </c:pt>
                <c:pt idx="6593">
                  <c:v>11938</c:v>
                </c:pt>
                <c:pt idx="6594">
                  <c:v>11940</c:v>
                </c:pt>
                <c:pt idx="6595">
                  <c:v>11939</c:v>
                </c:pt>
                <c:pt idx="6596">
                  <c:v>11933</c:v>
                </c:pt>
                <c:pt idx="6597">
                  <c:v>11932</c:v>
                </c:pt>
                <c:pt idx="6598">
                  <c:v>11930</c:v>
                </c:pt>
                <c:pt idx="6599">
                  <c:v>11929</c:v>
                </c:pt>
                <c:pt idx="6600">
                  <c:v>11928</c:v>
                </c:pt>
                <c:pt idx="6601">
                  <c:v>11930</c:v>
                </c:pt>
                <c:pt idx="6602">
                  <c:v>11932</c:v>
                </c:pt>
                <c:pt idx="6603">
                  <c:v>11933</c:v>
                </c:pt>
                <c:pt idx="6604">
                  <c:v>11934</c:v>
                </c:pt>
                <c:pt idx="6605">
                  <c:v>11933</c:v>
                </c:pt>
                <c:pt idx="6606">
                  <c:v>11941</c:v>
                </c:pt>
                <c:pt idx="6607">
                  <c:v>11941</c:v>
                </c:pt>
                <c:pt idx="6608">
                  <c:v>11940</c:v>
                </c:pt>
                <c:pt idx="6609">
                  <c:v>11939</c:v>
                </c:pt>
                <c:pt idx="6610">
                  <c:v>11941</c:v>
                </c:pt>
                <c:pt idx="6611">
                  <c:v>11941</c:v>
                </c:pt>
                <c:pt idx="6612">
                  <c:v>11960</c:v>
                </c:pt>
                <c:pt idx="6613">
                  <c:v>11959</c:v>
                </c:pt>
                <c:pt idx="6614">
                  <c:v>11961</c:v>
                </c:pt>
                <c:pt idx="6615">
                  <c:v>11961</c:v>
                </c:pt>
                <c:pt idx="6616">
                  <c:v>11955</c:v>
                </c:pt>
                <c:pt idx="6617">
                  <c:v>11953</c:v>
                </c:pt>
                <c:pt idx="6618">
                  <c:v>11953</c:v>
                </c:pt>
                <c:pt idx="6619">
                  <c:v>11954</c:v>
                </c:pt>
                <c:pt idx="6620">
                  <c:v>11953</c:v>
                </c:pt>
                <c:pt idx="6621">
                  <c:v>11950</c:v>
                </c:pt>
                <c:pt idx="6622">
                  <c:v>11949</c:v>
                </c:pt>
                <c:pt idx="6623">
                  <c:v>11949</c:v>
                </c:pt>
                <c:pt idx="6624">
                  <c:v>11946</c:v>
                </c:pt>
                <c:pt idx="6625">
                  <c:v>11949</c:v>
                </c:pt>
                <c:pt idx="6626">
                  <c:v>11944</c:v>
                </c:pt>
                <c:pt idx="6627">
                  <c:v>11945</c:v>
                </c:pt>
                <c:pt idx="6628">
                  <c:v>11942</c:v>
                </c:pt>
                <c:pt idx="6629">
                  <c:v>11941</c:v>
                </c:pt>
                <c:pt idx="6630">
                  <c:v>11940</c:v>
                </c:pt>
                <c:pt idx="6631">
                  <c:v>11942</c:v>
                </c:pt>
                <c:pt idx="6632">
                  <c:v>11934</c:v>
                </c:pt>
                <c:pt idx="6633">
                  <c:v>11930</c:v>
                </c:pt>
                <c:pt idx="6634">
                  <c:v>11933</c:v>
                </c:pt>
                <c:pt idx="6635">
                  <c:v>11933</c:v>
                </c:pt>
                <c:pt idx="6636">
                  <c:v>11939</c:v>
                </c:pt>
                <c:pt idx="6637">
                  <c:v>11933</c:v>
                </c:pt>
                <c:pt idx="6638">
                  <c:v>11931</c:v>
                </c:pt>
                <c:pt idx="6639">
                  <c:v>11928</c:v>
                </c:pt>
                <c:pt idx="6640">
                  <c:v>11930</c:v>
                </c:pt>
                <c:pt idx="6641">
                  <c:v>11928</c:v>
                </c:pt>
                <c:pt idx="6642">
                  <c:v>11927</c:v>
                </c:pt>
                <c:pt idx="6643">
                  <c:v>11927</c:v>
                </c:pt>
                <c:pt idx="6644">
                  <c:v>11924</c:v>
                </c:pt>
                <c:pt idx="6645">
                  <c:v>11923</c:v>
                </c:pt>
                <c:pt idx="6646">
                  <c:v>11898</c:v>
                </c:pt>
                <c:pt idx="6647">
                  <c:v>11898</c:v>
                </c:pt>
                <c:pt idx="6648">
                  <c:v>11897</c:v>
                </c:pt>
                <c:pt idx="6649">
                  <c:v>11893</c:v>
                </c:pt>
                <c:pt idx="6650">
                  <c:v>11903</c:v>
                </c:pt>
                <c:pt idx="6651">
                  <c:v>11900</c:v>
                </c:pt>
                <c:pt idx="6652">
                  <c:v>11899</c:v>
                </c:pt>
                <c:pt idx="6653">
                  <c:v>11896</c:v>
                </c:pt>
                <c:pt idx="6654">
                  <c:v>11895</c:v>
                </c:pt>
                <c:pt idx="6655">
                  <c:v>11899</c:v>
                </c:pt>
                <c:pt idx="6656">
                  <c:v>11897</c:v>
                </c:pt>
                <c:pt idx="6657">
                  <c:v>11901</c:v>
                </c:pt>
                <c:pt idx="6658">
                  <c:v>11905</c:v>
                </c:pt>
                <c:pt idx="6659">
                  <c:v>11906</c:v>
                </c:pt>
                <c:pt idx="6660">
                  <c:v>11911</c:v>
                </c:pt>
                <c:pt idx="6661">
                  <c:v>11910</c:v>
                </c:pt>
                <c:pt idx="6662">
                  <c:v>11909</c:v>
                </c:pt>
                <c:pt idx="6663">
                  <c:v>11911</c:v>
                </c:pt>
                <c:pt idx="6664">
                  <c:v>11909</c:v>
                </c:pt>
                <c:pt idx="6665">
                  <c:v>11905</c:v>
                </c:pt>
                <c:pt idx="6666">
                  <c:v>11902</c:v>
                </c:pt>
                <c:pt idx="6667">
                  <c:v>11902</c:v>
                </c:pt>
                <c:pt idx="6668">
                  <c:v>11896</c:v>
                </c:pt>
                <c:pt idx="6669">
                  <c:v>11894</c:v>
                </c:pt>
                <c:pt idx="6670">
                  <c:v>11889</c:v>
                </c:pt>
                <c:pt idx="6671">
                  <c:v>11889</c:v>
                </c:pt>
                <c:pt idx="6672">
                  <c:v>11889</c:v>
                </c:pt>
                <c:pt idx="6673">
                  <c:v>11887</c:v>
                </c:pt>
                <c:pt idx="6674">
                  <c:v>11884</c:v>
                </c:pt>
                <c:pt idx="6675">
                  <c:v>11884</c:v>
                </c:pt>
                <c:pt idx="6676">
                  <c:v>11883</c:v>
                </c:pt>
                <c:pt idx="6677">
                  <c:v>11891</c:v>
                </c:pt>
                <c:pt idx="6678">
                  <c:v>11890</c:v>
                </c:pt>
                <c:pt idx="6679">
                  <c:v>11890</c:v>
                </c:pt>
                <c:pt idx="6680">
                  <c:v>11889</c:v>
                </c:pt>
                <c:pt idx="6681">
                  <c:v>11891</c:v>
                </c:pt>
                <c:pt idx="6682">
                  <c:v>11890</c:v>
                </c:pt>
                <c:pt idx="6683">
                  <c:v>11891</c:v>
                </c:pt>
                <c:pt idx="6684">
                  <c:v>11893</c:v>
                </c:pt>
                <c:pt idx="6685">
                  <c:v>11895</c:v>
                </c:pt>
                <c:pt idx="6686">
                  <c:v>11892</c:v>
                </c:pt>
                <c:pt idx="6687">
                  <c:v>11890</c:v>
                </c:pt>
                <c:pt idx="6688">
                  <c:v>11892</c:v>
                </c:pt>
                <c:pt idx="6689">
                  <c:v>11893</c:v>
                </c:pt>
                <c:pt idx="6690">
                  <c:v>11885</c:v>
                </c:pt>
                <c:pt idx="6691">
                  <c:v>11887</c:v>
                </c:pt>
                <c:pt idx="6692">
                  <c:v>11886</c:v>
                </c:pt>
                <c:pt idx="6693">
                  <c:v>11879</c:v>
                </c:pt>
                <c:pt idx="6694">
                  <c:v>11878</c:v>
                </c:pt>
                <c:pt idx="6695">
                  <c:v>11876</c:v>
                </c:pt>
                <c:pt idx="6696">
                  <c:v>11875</c:v>
                </c:pt>
                <c:pt idx="6697">
                  <c:v>11873</c:v>
                </c:pt>
                <c:pt idx="6698">
                  <c:v>11875</c:v>
                </c:pt>
                <c:pt idx="6699">
                  <c:v>11872</c:v>
                </c:pt>
                <c:pt idx="6700">
                  <c:v>11871</c:v>
                </c:pt>
                <c:pt idx="6701">
                  <c:v>11867</c:v>
                </c:pt>
                <c:pt idx="6702">
                  <c:v>11869</c:v>
                </c:pt>
                <c:pt idx="6703">
                  <c:v>11872</c:v>
                </c:pt>
                <c:pt idx="6704">
                  <c:v>11870</c:v>
                </c:pt>
                <c:pt idx="6705">
                  <c:v>11870</c:v>
                </c:pt>
                <c:pt idx="6706">
                  <c:v>11870</c:v>
                </c:pt>
                <c:pt idx="6707">
                  <c:v>11874</c:v>
                </c:pt>
                <c:pt idx="6708">
                  <c:v>11868</c:v>
                </c:pt>
                <c:pt idx="6709">
                  <c:v>11867</c:v>
                </c:pt>
                <c:pt idx="6710">
                  <c:v>11867</c:v>
                </c:pt>
                <c:pt idx="6711">
                  <c:v>11862</c:v>
                </c:pt>
                <c:pt idx="6712">
                  <c:v>11862</c:v>
                </c:pt>
                <c:pt idx="6713">
                  <c:v>11864</c:v>
                </c:pt>
                <c:pt idx="6714">
                  <c:v>11867</c:v>
                </c:pt>
                <c:pt idx="6715">
                  <c:v>11866</c:v>
                </c:pt>
                <c:pt idx="6716">
                  <c:v>11866</c:v>
                </c:pt>
                <c:pt idx="6717">
                  <c:v>11864</c:v>
                </c:pt>
                <c:pt idx="6718">
                  <c:v>11865</c:v>
                </c:pt>
                <c:pt idx="6719">
                  <c:v>11868</c:v>
                </c:pt>
                <c:pt idx="6720">
                  <c:v>11867</c:v>
                </c:pt>
                <c:pt idx="6721">
                  <c:v>11866</c:v>
                </c:pt>
                <c:pt idx="6722">
                  <c:v>11867</c:v>
                </c:pt>
                <c:pt idx="6723">
                  <c:v>11867</c:v>
                </c:pt>
                <c:pt idx="6724">
                  <c:v>11869</c:v>
                </c:pt>
                <c:pt idx="6725">
                  <c:v>11871</c:v>
                </c:pt>
                <c:pt idx="6726">
                  <c:v>11866</c:v>
                </c:pt>
                <c:pt idx="6727">
                  <c:v>11857</c:v>
                </c:pt>
                <c:pt idx="6728">
                  <c:v>11857</c:v>
                </c:pt>
                <c:pt idx="6729">
                  <c:v>11857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1-DB40-8889-99E33626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50416"/>
        <c:axId val="388952144"/>
      </c:lineChart>
      <c:catAx>
        <c:axId val="38895041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52144"/>
        <c:crosses val="autoZero"/>
        <c:auto val="1"/>
        <c:lblAlgn val="ctr"/>
        <c:lblOffset val="100"/>
        <c:noMultiLvlLbl val="0"/>
      </c:catAx>
      <c:valAx>
        <c:axId val="3889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Time Spent to Download a Page (second)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479707040296434E-2"/>
          <c:y val="0.12341653774216639"/>
          <c:w val="0.94410852825382119"/>
          <c:h val="0.73063038307894801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Download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Sheet1!$B$2:$B$6731</c:f>
              <c:numCache>
                <c:formatCode>[$-F400]h:mm:ss\ AM/PM</c:formatCode>
                <c:ptCount val="6730"/>
                <c:pt idx="0">
                  <c:v>0.15781249999999999</c:v>
                </c:pt>
                <c:pt idx="1">
                  <c:v>0.15782407407407409</c:v>
                </c:pt>
                <c:pt idx="2">
                  <c:v>0.15783564814814813</c:v>
                </c:pt>
                <c:pt idx="3">
                  <c:v>0.15789351851851852</c:v>
                </c:pt>
                <c:pt idx="4">
                  <c:v>0.15790509259259258</c:v>
                </c:pt>
                <c:pt idx="5">
                  <c:v>0.15791666666666668</c:v>
                </c:pt>
                <c:pt idx="6">
                  <c:v>0.15793981481481481</c:v>
                </c:pt>
                <c:pt idx="7">
                  <c:v>0.15795138888888891</c:v>
                </c:pt>
                <c:pt idx="8">
                  <c:v>0.15796296296296297</c:v>
                </c:pt>
                <c:pt idx="9">
                  <c:v>0.1579861111111111</c:v>
                </c:pt>
                <c:pt idx="10">
                  <c:v>0.15800925925925927</c:v>
                </c:pt>
                <c:pt idx="11">
                  <c:v>0.1580324074074074</c:v>
                </c:pt>
                <c:pt idx="12">
                  <c:v>0.15805555555555556</c:v>
                </c:pt>
                <c:pt idx="13">
                  <c:v>0.15806712962962963</c:v>
                </c:pt>
                <c:pt idx="14">
                  <c:v>0.15807870370370369</c:v>
                </c:pt>
                <c:pt idx="15">
                  <c:v>0.15810185185185185</c:v>
                </c:pt>
                <c:pt idx="16">
                  <c:v>0.15812499999999999</c:v>
                </c:pt>
                <c:pt idx="17">
                  <c:v>0.15815972222222222</c:v>
                </c:pt>
                <c:pt idx="18">
                  <c:v>0.15819444444444444</c:v>
                </c:pt>
                <c:pt idx="19">
                  <c:v>0.15820601851851854</c:v>
                </c:pt>
                <c:pt idx="20">
                  <c:v>0.15822916666666667</c:v>
                </c:pt>
                <c:pt idx="21">
                  <c:v>0.1582523148148148</c:v>
                </c:pt>
                <c:pt idx="22">
                  <c:v>0.15827546296296297</c:v>
                </c:pt>
                <c:pt idx="23">
                  <c:v>0.15828703703703703</c:v>
                </c:pt>
                <c:pt idx="24">
                  <c:v>0.15829861111111113</c:v>
                </c:pt>
                <c:pt idx="25">
                  <c:v>0.15832175925925926</c:v>
                </c:pt>
                <c:pt idx="26">
                  <c:v>0.15835648148148149</c:v>
                </c:pt>
                <c:pt idx="27">
                  <c:v>0.15836805555555555</c:v>
                </c:pt>
                <c:pt idx="28">
                  <c:v>0.15837962962962962</c:v>
                </c:pt>
                <c:pt idx="29">
                  <c:v>0.15840277777777778</c:v>
                </c:pt>
                <c:pt idx="30">
                  <c:v>0.15843750000000001</c:v>
                </c:pt>
                <c:pt idx="31">
                  <c:v>0.15844907407407408</c:v>
                </c:pt>
                <c:pt idx="32">
                  <c:v>0.15846064814814814</c:v>
                </c:pt>
                <c:pt idx="33">
                  <c:v>0.15847222222222221</c:v>
                </c:pt>
                <c:pt idx="34">
                  <c:v>0.15849537037037037</c:v>
                </c:pt>
                <c:pt idx="35">
                  <c:v>0.15850694444444444</c:v>
                </c:pt>
                <c:pt idx="36">
                  <c:v>0.15854166666666666</c:v>
                </c:pt>
                <c:pt idx="37">
                  <c:v>0.1585648148148148</c:v>
                </c:pt>
                <c:pt idx="38">
                  <c:v>0.15857638888888889</c:v>
                </c:pt>
                <c:pt idx="39">
                  <c:v>0.15859953703703702</c:v>
                </c:pt>
                <c:pt idx="40">
                  <c:v>0.15862268518518519</c:v>
                </c:pt>
                <c:pt idx="41">
                  <c:v>0.15863425925925925</c:v>
                </c:pt>
                <c:pt idx="42">
                  <c:v>0.15864583333333335</c:v>
                </c:pt>
                <c:pt idx="43">
                  <c:v>0.15865740740740741</c:v>
                </c:pt>
                <c:pt idx="44">
                  <c:v>0.15868055555555557</c:v>
                </c:pt>
                <c:pt idx="45">
                  <c:v>0.15869212962962961</c:v>
                </c:pt>
                <c:pt idx="46">
                  <c:v>0.15871527777777777</c:v>
                </c:pt>
                <c:pt idx="47">
                  <c:v>0.15873842592592594</c:v>
                </c:pt>
                <c:pt idx="48">
                  <c:v>0.15875</c:v>
                </c:pt>
                <c:pt idx="49">
                  <c:v>0.15877314814814816</c:v>
                </c:pt>
                <c:pt idx="50">
                  <c:v>0.15877314814814816</c:v>
                </c:pt>
                <c:pt idx="51">
                  <c:v>0.1587962962962963</c:v>
                </c:pt>
                <c:pt idx="52">
                  <c:v>0.15880787037037036</c:v>
                </c:pt>
                <c:pt idx="53">
                  <c:v>0.15881944444444443</c:v>
                </c:pt>
                <c:pt idx="54">
                  <c:v>0.15884259259259259</c:v>
                </c:pt>
                <c:pt idx="55">
                  <c:v>0.15885416666666666</c:v>
                </c:pt>
                <c:pt idx="56">
                  <c:v>0.15886574074074075</c:v>
                </c:pt>
                <c:pt idx="57">
                  <c:v>0.15887731481481482</c:v>
                </c:pt>
                <c:pt idx="58">
                  <c:v>0.15888888888888889</c:v>
                </c:pt>
                <c:pt idx="59">
                  <c:v>0.15890046296296298</c:v>
                </c:pt>
                <c:pt idx="60">
                  <c:v>0.15891203703703705</c:v>
                </c:pt>
                <c:pt idx="61">
                  <c:v>0.15892361111111111</c:v>
                </c:pt>
                <c:pt idx="62">
                  <c:v>0.15893518518518518</c:v>
                </c:pt>
                <c:pt idx="63">
                  <c:v>0.15894675925925925</c:v>
                </c:pt>
                <c:pt idx="64">
                  <c:v>0.15896990740740741</c:v>
                </c:pt>
                <c:pt idx="65">
                  <c:v>0.15898148148148147</c:v>
                </c:pt>
                <c:pt idx="66">
                  <c:v>0.15898148148148147</c:v>
                </c:pt>
                <c:pt idx="67">
                  <c:v>0.15899305555555557</c:v>
                </c:pt>
                <c:pt idx="68">
                  <c:v>0.1590162037037037</c:v>
                </c:pt>
                <c:pt idx="69">
                  <c:v>0.15903935185185183</c:v>
                </c:pt>
                <c:pt idx="70">
                  <c:v>0.1590625</c:v>
                </c:pt>
                <c:pt idx="71">
                  <c:v>0.15907407407407406</c:v>
                </c:pt>
                <c:pt idx="72">
                  <c:v>0.15908564814814816</c:v>
                </c:pt>
                <c:pt idx="73">
                  <c:v>0.15909722222222222</c:v>
                </c:pt>
                <c:pt idx="74">
                  <c:v>0.15910879629629629</c:v>
                </c:pt>
                <c:pt idx="75">
                  <c:v>0.15912037037037038</c:v>
                </c:pt>
                <c:pt idx="76">
                  <c:v>0.15913194444444445</c:v>
                </c:pt>
                <c:pt idx="77">
                  <c:v>0.15915509259259258</c:v>
                </c:pt>
                <c:pt idx="78">
                  <c:v>0.15917824074074075</c:v>
                </c:pt>
                <c:pt idx="79">
                  <c:v>0.15918981481481481</c:v>
                </c:pt>
                <c:pt idx="80">
                  <c:v>0.15920138888888888</c:v>
                </c:pt>
                <c:pt idx="81">
                  <c:v>0.15921296296296297</c:v>
                </c:pt>
                <c:pt idx="82">
                  <c:v>0.1592476851851852</c:v>
                </c:pt>
                <c:pt idx="83">
                  <c:v>0.15925925925925927</c:v>
                </c:pt>
                <c:pt idx="84">
                  <c:v>0.15929398148148147</c:v>
                </c:pt>
                <c:pt idx="85">
                  <c:v>0.15931712962962963</c:v>
                </c:pt>
                <c:pt idx="86">
                  <c:v>0.15932870370370369</c:v>
                </c:pt>
                <c:pt idx="87">
                  <c:v>0.15934027777777779</c:v>
                </c:pt>
                <c:pt idx="88">
                  <c:v>0.15935185185185186</c:v>
                </c:pt>
                <c:pt idx="89">
                  <c:v>0.15936342592592592</c:v>
                </c:pt>
                <c:pt idx="90">
                  <c:v>0.15937500000000002</c:v>
                </c:pt>
                <c:pt idx="91">
                  <c:v>0.15939814814814815</c:v>
                </c:pt>
                <c:pt idx="92">
                  <c:v>0.15940972222222222</c:v>
                </c:pt>
                <c:pt idx="93">
                  <c:v>0.15942129629629628</c:v>
                </c:pt>
                <c:pt idx="94">
                  <c:v>0.15943287037037038</c:v>
                </c:pt>
                <c:pt idx="95">
                  <c:v>0.15944444444444444</c:v>
                </c:pt>
                <c:pt idx="96">
                  <c:v>0.15945601851851851</c:v>
                </c:pt>
                <c:pt idx="97">
                  <c:v>0.15947916666666667</c:v>
                </c:pt>
                <c:pt idx="98">
                  <c:v>0.15950231481481481</c:v>
                </c:pt>
                <c:pt idx="99">
                  <c:v>0.15952546296296297</c:v>
                </c:pt>
                <c:pt idx="100">
                  <c:v>0.15953703703703703</c:v>
                </c:pt>
                <c:pt idx="101">
                  <c:v>0.15956018518518519</c:v>
                </c:pt>
                <c:pt idx="102">
                  <c:v>0.15957175925925926</c:v>
                </c:pt>
                <c:pt idx="103">
                  <c:v>0.15958333333333333</c:v>
                </c:pt>
                <c:pt idx="104">
                  <c:v>0.15959490740740742</c:v>
                </c:pt>
                <c:pt idx="105">
                  <c:v>0.15960648148148149</c:v>
                </c:pt>
                <c:pt idx="106">
                  <c:v>0.15961805555555555</c:v>
                </c:pt>
                <c:pt idx="107">
                  <c:v>0.15962962962962965</c:v>
                </c:pt>
                <c:pt idx="108">
                  <c:v>0.15964120370370369</c:v>
                </c:pt>
                <c:pt idx="109">
                  <c:v>0.15965277777777778</c:v>
                </c:pt>
                <c:pt idx="110">
                  <c:v>0.15966435185185185</c:v>
                </c:pt>
                <c:pt idx="111">
                  <c:v>0.15968750000000001</c:v>
                </c:pt>
                <c:pt idx="112">
                  <c:v>0.15969907407407408</c:v>
                </c:pt>
                <c:pt idx="113">
                  <c:v>0.15971064814814814</c:v>
                </c:pt>
                <c:pt idx="114">
                  <c:v>0.15972222222222224</c:v>
                </c:pt>
                <c:pt idx="115">
                  <c:v>0.15973379629629628</c:v>
                </c:pt>
                <c:pt idx="116">
                  <c:v>0.15975694444444444</c:v>
                </c:pt>
                <c:pt idx="117">
                  <c:v>0.1597685185185185</c:v>
                </c:pt>
                <c:pt idx="118">
                  <c:v>0.1597800925925926</c:v>
                </c:pt>
                <c:pt idx="119">
                  <c:v>0.15979166666666667</c:v>
                </c:pt>
                <c:pt idx="120">
                  <c:v>0.15980324074074073</c:v>
                </c:pt>
                <c:pt idx="121">
                  <c:v>0.15981481481481483</c:v>
                </c:pt>
                <c:pt idx="122">
                  <c:v>0.15982638888888889</c:v>
                </c:pt>
                <c:pt idx="123">
                  <c:v>0.15984953703703705</c:v>
                </c:pt>
                <c:pt idx="124">
                  <c:v>0.15987268518518519</c:v>
                </c:pt>
                <c:pt idx="125">
                  <c:v>0.15988425925925925</c:v>
                </c:pt>
                <c:pt idx="126">
                  <c:v>0.15990740740740741</c:v>
                </c:pt>
                <c:pt idx="127">
                  <c:v>0.15991898148148148</c:v>
                </c:pt>
                <c:pt idx="128">
                  <c:v>0.15993055555555555</c:v>
                </c:pt>
                <c:pt idx="129">
                  <c:v>0.15995370370370371</c:v>
                </c:pt>
                <c:pt idx="130">
                  <c:v>0.15997685185185184</c:v>
                </c:pt>
                <c:pt idx="131">
                  <c:v>0.15998842592592591</c:v>
                </c:pt>
                <c:pt idx="132">
                  <c:v>0.16</c:v>
                </c:pt>
                <c:pt idx="133">
                  <c:v>0.16002314814814814</c:v>
                </c:pt>
                <c:pt idx="134">
                  <c:v>0.1600462962962963</c:v>
                </c:pt>
                <c:pt idx="135">
                  <c:v>0.16005787037037036</c:v>
                </c:pt>
                <c:pt idx="136">
                  <c:v>0.16006944444444446</c:v>
                </c:pt>
                <c:pt idx="137">
                  <c:v>0.16009259259259259</c:v>
                </c:pt>
                <c:pt idx="138">
                  <c:v>0.16010416666666666</c:v>
                </c:pt>
                <c:pt idx="139">
                  <c:v>0.16011574074074075</c:v>
                </c:pt>
                <c:pt idx="140">
                  <c:v>0.16012731481481482</c:v>
                </c:pt>
                <c:pt idx="141">
                  <c:v>0.16013888888888889</c:v>
                </c:pt>
                <c:pt idx="142">
                  <c:v>0.16016203703703705</c:v>
                </c:pt>
                <c:pt idx="143">
                  <c:v>0.16018518518518518</c:v>
                </c:pt>
                <c:pt idx="144">
                  <c:v>0.16019675925925925</c:v>
                </c:pt>
                <c:pt idx="145">
                  <c:v>0.16020833333333334</c:v>
                </c:pt>
                <c:pt idx="146">
                  <c:v>0.16021990740740741</c:v>
                </c:pt>
                <c:pt idx="147">
                  <c:v>0.16024305555555554</c:v>
                </c:pt>
                <c:pt idx="148">
                  <c:v>0.16067129629629631</c:v>
                </c:pt>
                <c:pt idx="149">
                  <c:v>0.16068287037037035</c:v>
                </c:pt>
                <c:pt idx="150">
                  <c:v>0.16070601851851851</c:v>
                </c:pt>
                <c:pt idx="151">
                  <c:v>0.16074074074074074</c:v>
                </c:pt>
                <c:pt idx="152">
                  <c:v>0.1607638888888889</c:v>
                </c:pt>
                <c:pt idx="153">
                  <c:v>0.16078703703703703</c:v>
                </c:pt>
                <c:pt idx="154">
                  <c:v>0.16079861111111113</c:v>
                </c:pt>
                <c:pt idx="155">
                  <c:v>0.16081018518518519</c:v>
                </c:pt>
                <c:pt idx="156">
                  <c:v>0.16084490740740739</c:v>
                </c:pt>
                <c:pt idx="157">
                  <c:v>0.16086805555555556</c:v>
                </c:pt>
                <c:pt idx="158">
                  <c:v>0.16089120370370372</c:v>
                </c:pt>
                <c:pt idx="159">
                  <c:v>0.16090277777777778</c:v>
                </c:pt>
                <c:pt idx="160">
                  <c:v>0.16092592592592592</c:v>
                </c:pt>
                <c:pt idx="161">
                  <c:v>0.16094907407407408</c:v>
                </c:pt>
                <c:pt idx="162">
                  <c:v>0.16096064814814814</c:v>
                </c:pt>
                <c:pt idx="163">
                  <c:v>0.16099537037037037</c:v>
                </c:pt>
                <c:pt idx="164">
                  <c:v>0.16108796296296296</c:v>
                </c:pt>
                <c:pt idx="165">
                  <c:v>0.16113425925925925</c:v>
                </c:pt>
                <c:pt idx="166">
                  <c:v>0.16115740740740742</c:v>
                </c:pt>
                <c:pt idx="167">
                  <c:v>0.16118055555555555</c:v>
                </c:pt>
                <c:pt idx="168">
                  <c:v>0.16125</c:v>
                </c:pt>
                <c:pt idx="169">
                  <c:v>0.16126157407407407</c:v>
                </c:pt>
                <c:pt idx="170">
                  <c:v>0.1612962962962963</c:v>
                </c:pt>
                <c:pt idx="171">
                  <c:v>0.16133101851851853</c:v>
                </c:pt>
                <c:pt idx="172">
                  <c:v>0.16134259259259259</c:v>
                </c:pt>
                <c:pt idx="173">
                  <c:v>0.16135416666666666</c:v>
                </c:pt>
                <c:pt idx="174">
                  <c:v>0.16137731481481482</c:v>
                </c:pt>
                <c:pt idx="175">
                  <c:v>0.16138888888888889</c:v>
                </c:pt>
                <c:pt idx="176">
                  <c:v>0.16145833333333334</c:v>
                </c:pt>
                <c:pt idx="177">
                  <c:v>0.16148148148148148</c:v>
                </c:pt>
                <c:pt idx="178">
                  <c:v>0.16150462962962964</c:v>
                </c:pt>
                <c:pt idx="179">
                  <c:v>0.1615277777777778</c:v>
                </c:pt>
                <c:pt idx="180">
                  <c:v>0.16160879629629629</c:v>
                </c:pt>
                <c:pt idx="181">
                  <c:v>0.16163194444444443</c:v>
                </c:pt>
                <c:pt idx="182">
                  <c:v>0.16165509259259259</c:v>
                </c:pt>
                <c:pt idx="183">
                  <c:v>0.16167824074074075</c:v>
                </c:pt>
                <c:pt idx="184">
                  <c:v>0.16170138888888888</c:v>
                </c:pt>
                <c:pt idx="185">
                  <c:v>0.16172453703703704</c:v>
                </c:pt>
                <c:pt idx="186">
                  <c:v>0.1617476851851852</c:v>
                </c:pt>
                <c:pt idx="187">
                  <c:v>0.16177083333333334</c:v>
                </c:pt>
                <c:pt idx="188">
                  <c:v>0.16181712962962963</c:v>
                </c:pt>
                <c:pt idx="189">
                  <c:v>0.16185185185185186</c:v>
                </c:pt>
                <c:pt idx="190">
                  <c:v>0.16186342592592592</c:v>
                </c:pt>
                <c:pt idx="191">
                  <c:v>0.16188657407407406</c:v>
                </c:pt>
                <c:pt idx="192">
                  <c:v>0.16189814814814815</c:v>
                </c:pt>
                <c:pt idx="193">
                  <c:v>0.16192129629629629</c:v>
                </c:pt>
                <c:pt idx="194">
                  <c:v>0.16194444444444445</c:v>
                </c:pt>
                <c:pt idx="195">
                  <c:v>0.16196759259259261</c:v>
                </c:pt>
                <c:pt idx="196">
                  <c:v>0.16200231481481481</c:v>
                </c:pt>
                <c:pt idx="197">
                  <c:v>0.16201388888888887</c:v>
                </c:pt>
                <c:pt idx="198">
                  <c:v>0.1620486111111111</c:v>
                </c:pt>
                <c:pt idx="199">
                  <c:v>0.16207175925925926</c:v>
                </c:pt>
                <c:pt idx="200">
                  <c:v>0.16208333333333333</c:v>
                </c:pt>
                <c:pt idx="201">
                  <c:v>0.16212962962962962</c:v>
                </c:pt>
                <c:pt idx="202">
                  <c:v>0.16214120370370369</c:v>
                </c:pt>
                <c:pt idx="203">
                  <c:v>0.16216435185185185</c:v>
                </c:pt>
                <c:pt idx="204">
                  <c:v>0.16217592592592592</c:v>
                </c:pt>
                <c:pt idx="205">
                  <c:v>0.16219907407407408</c:v>
                </c:pt>
                <c:pt idx="206">
                  <c:v>0.16221064814814815</c:v>
                </c:pt>
                <c:pt idx="207">
                  <c:v>0.16223379629629631</c:v>
                </c:pt>
                <c:pt idx="208">
                  <c:v>0.1622800925925926</c:v>
                </c:pt>
                <c:pt idx="209">
                  <c:v>0.16229166666666667</c:v>
                </c:pt>
                <c:pt idx="210">
                  <c:v>0.16236111111111109</c:v>
                </c:pt>
                <c:pt idx="211">
                  <c:v>0.16238425925925926</c:v>
                </c:pt>
                <c:pt idx="212">
                  <c:v>0.16239583333333332</c:v>
                </c:pt>
                <c:pt idx="213">
                  <c:v>0.16240740740740742</c:v>
                </c:pt>
                <c:pt idx="214">
                  <c:v>0.16241898148148148</c:v>
                </c:pt>
                <c:pt idx="215">
                  <c:v>0.16243055555555555</c:v>
                </c:pt>
                <c:pt idx="216">
                  <c:v>0.16245370370370371</c:v>
                </c:pt>
                <c:pt idx="217">
                  <c:v>0.16246527777777778</c:v>
                </c:pt>
                <c:pt idx="218">
                  <c:v>0.16247685185185187</c:v>
                </c:pt>
                <c:pt idx="219">
                  <c:v>0.16248842592592591</c:v>
                </c:pt>
                <c:pt idx="220">
                  <c:v>0.16251157407407407</c:v>
                </c:pt>
                <c:pt idx="221">
                  <c:v>0.16252314814814814</c:v>
                </c:pt>
                <c:pt idx="222">
                  <c:v>0.16253472222222223</c:v>
                </c:pt>
                <c:pt idx="223">
                  <c:v>0.16255787037037037</c:v>
                </c:pt>
                <c:pt idx="224">
                  <c:v>0.1625810185185185</c:v>
                </c:pt>
                <c:pt idx="225">
                  <c:v>0.16259259259259259</c:v>
                </c:pt>
                <c:pt idx="226">
                  <c:v>0.16260416666666666</c:v>
                </c:pt>
                <c:pt idx="227">
                  <c:v>0.16261574074074073</c:v>
                </c:pt>
                <c:pt idx="228">
                  <c:v>0.16262731481481482</c:v>
                </c:pt>
                <c:pt idx="229">
                  <c:v>0.16263888888888889</c:v>
                </c:pt>
                <c:pt idx="230">
                  <c:v>0.16267361111111112</c:v>
                </c:pt>
                <c:pt idx="231">
                  <c:v>0.16268518518518518</c:v>
                </c:pt>
                <c:pt idx="232">
                  <c:v>0.16270833333333332</c:v>
                </c:pt>
                <c:pt idx="233">
                  <c:v>0.16271990740740741</c:v>
                </c:pt>
                <c:pt idx="234">
                  <c:v>0.16274305555555554</c:v>
                </c:pt>
                <c:pt idx="235">
                  <c:v>0.16275462962962964</c:v>
                </c:pt>
                <c:pt idx="236">
                  <c:v>0.16277777777777777</c:v>
                </c:pt>
                <c:pt idx="237">
                  <c:v>0.16278935185185187</c:v>
                </c:pt>
                <c:pt idx="238">
                  <c:v>0.1628125</c:v>
                </c:pt>
                <c:pt idx="239">
                  <c:v>0.16284722222222223</c:v>
                </c:pt>
                <c:pt idx="240">
                  <c:v>0.16285879629629629</c:v>
                </c:pt>
                <c:pt idx="241">
                  <c:v>0.16287037037037036</c:v>
                </c:pt>
                <c:pt idx="242">
                  <c:v>0.16290509259259259</c:v>
                </c:pt>
                <c:pt idx="243">
                  <c:v>0.16295138888888888</c:v>
                </c:pt>
                <c:pt idx="244">
                  <c:v>0.16299768518518518</c:v>
                </c:pt>
                <c:pt idx="245">
                  <c:v>0.16304398148148147</c:v>
                </c:pt>
                <c:pt idx="246">
                  <c:v>0.1630787037037037</c:v>
                </c:pt>
                <c:pt idx="247">
                  <c:v>0.16311342592592593</c:v>
                </c:pt>
                <c:pt idx="248">
                  <c:v>0.16313657407407409</c:v>
                </c:pt>
                <c:pt idx="249">
                  <c:v>0.16317129629629631</c:v>
                </c:pt>
                <c:pt idx="250">
                  <c:v>0.16318287037037038</c:v>
                </c:pt>
                <c:pt idx="251">
                  <c:v>0.16320601851851851</c:v>
                </c:pt>
                <c:pt idx="252">
                  <c:v>0.1632638888888889</c:v>
                </c:pt>
                <c:pt idx="253">
                  <c:v>0.16328703703703704</c:v>
                </c:pt>
                <c:pt idx="254">
                  <c:v>0.1632986111111111</c:v>
                </c:pt>
                <c:pt idx="255">
                  <c:v>0.16333333333333333</c:v>
                </c:pt>
                <c:pt idx="256">
                  <c:v>0.1633449074074074</c:v>
                </c:pt>
                <c:pt idx="257">
                  <c:v>0.16337962962962962</c:v>
                </c:pt>
                <c:pt idx="258">
                  <c:v>0.16341435185185185</c:v>
                </c:pt>
                <c:pt idx="259">
                  <c:v>0.16343749999999999</c:v>
                </c:pt>
                <c:pt idx="260">
                  <c:v>0.16346064814814815</c:v>
                </c:pt>
                <c:pt idx="261">
                  <c:v>0.16349537037037037</c:v>
                </c:pt>
                <c:pt idx="262">
                  <c:v>0.16351851851851854</c:v>
                </c:pt>
                <c:pt idx="263">
                  <c:v>0.16354166666666667</c:v>
                </c:pt>
                <c:pt idx="264">
                  <c:v>0.16365740740740739</c:v>
                </c:pt>
                <c:pt idx="265">
                  <c:v>0.16368055555555555</c:v>
                </c:pt>
                <c:pt idx="266">
                  <c:v>0.16372685185185185</c:v>
                </c:pt>
                <c:pt idx="267">
                  <c:v>0.16373842592592594</c:v>
                </c:pt>
                <c:pt idx="268">
                  <c:v>0.16376157407407407</c:v>
                </c:pt>
                <c:pt idx="269">
                  <c:v>0.16377314814814814</c:v>
                </c:pt>
                <c:pt idx="270">
                  <c:v>0.1637962962962963</c:v>
                </c:pt>
                <c:pt idx="271">
                  <c:v>0.16383101851851853</c:v>
                </c:pt>
                <c:pt idx="272">
                  <c:v>0.1638425925925926</c:v>
                </c:pt>
                <c:pt idx="273">
                  <c:v>0.16387731481481482</c:v>
                </c:pt>
                <c:pt idx="274">
                  <c:v>0.16390046296296296</c:v>
                </c:pt>
                <c:pt idx="275">
                  <c:v>0.16396990740740741</c:v>
                </c:pt>
                <c:pt idx="276">
                  <c:v>0.16399305555555554</c:v>
                </c:pt>
                <c:pt idx="277">
                  <c:v>0.1640625</c:v>
                </c:pt>
                <c:pt idx="278">
                  <c:v>0.16407407407407407</c:v>
                </c:pt>
                <c:pt idx="279">
                  <c:v>0.16412037037037039</c:v>
                </c:pt>
                <c:pt idx="280">
                  <c:v>0.16413194444444446</c:v>
                </c:pt>
                <c:pt idx="281">
                  <c:v>0.16416666666666666</c:v>
                </c:pt>
                <c:pt idx="282">
                  <c:v>0.16420138888888888</c:v>
                </c:pt>
                <c:pt idx="283">
                  <c:v>0.16422453703703704</c:v>
                </c:pt>
                <c:pt idx="284">
                  <c:v>0.16423611111111111</c:v>
                </c:pt>
                <c:pt idx="285">
                  <c:v>0.16425925925925924</c:v>
                </c:pt>
                <c:pt idx="286">
                  <c:v>0.1642824074074074</c:v>
                </c:pt>
                <c:pt idx="287">
                  <c:v>0.16435185185185186</c:v>
                </c:pt>
                <c:pt idx="288">
                  <c:v>0.16438657407407406</c:v>
                </c:pt>
                <c:pt idx="289">
                  <c:v>0.16444444444444445</c:v>
                </c:pt>
                <c:pt idx="290">
                  <c:v>0.16447916666666665</c:v>
                </c:pt>
                <c:pt idx="291">
                  <c:v>0.16450231481481481</c:v>
                </c:pt>
                <c:pt idx="292">
                  <c:v>0.16452546296296297</c:v>
                </c:pt>
                <c:pt idx="293">
                  <c:v>0.16467592592592592</c:v>
                </c:pt>
                <c:pt idx="294">
                  <c:v>0.16474537037037038</c:v>
                </c:pt>
                <c:pt idx="295">
                  <c:v>0.16476851851851851</c:v>
                </c:pt>
                <c:pt idx="296">
                  <c:v>0.16479166666666667</c:v>
                </c:pt>
                <c:pt idx="297">
                  <c:v>0.16481481481481483</c:v>
                </c:pt>
                <c:pt idx="298">
                  <c:v>0.1648263888888889</c:v>
                </c:pt>
                <c:pt idx="299">
                  <c:v>0.16483796296296296</c:v>
                </c:pt>
                <c:pt idx="300">
                  <c:v>0.1648611111111111</c:v>
                </c:pt>
                <c:pt idx="301">
                  <c:v>0.16487268518518519</c:v>
                </c:pt>
                <c:pt idx="302">
                  <c:v>0.16488425925925926</c:v>
                </c:pt>
                <c:pt idx="303">
                  <c:v>0.16489583333333332</c:v>
                </c:pt>
                <c:pt idx="304">
                  <c:v>0.16495370370370369</c:v>
                </c:pt>
                <c:pt idx="305">
                  <c:v>0.16497685185185185</c:v>
                </c:pt>
                <c:pt idx="306">
                  <c:v>0.16502314814814814</c:v>
                </c:pt>
                <c:pt idx="307">
                  <c:v>0.16506944444444446</c:v>
                </c:pt>
                <c:pt idx="308">
                  <c:v>0.1650925925925926</c:v>
                </c:pt>
                <c:pt idx="309">
                  <c:v>0.16517361111111112</c:v>
                </c:pt>
                <c:pt idx="310">
                  <c:v>0.16518518518518518</c:v>
                </c:pt>
                <c:pt idx="311">
                  <c:v>0.16521990740740741</c:v>
                </c:pt>
                <c:pt idx="312">
                  <c:v>0.16523148148148148</c:v>
                </c:pt>
                <c:pt idx="313">
                  <c:v>0.16525462962962964</c:v>
                </c:pt>
                <c:pt idx="314">
                  <c:v>0.16527777777777777</c:v>
                </c:pt>
                <c:pt idx="315">
                  <c:v>0.16537037037037036</c:v>
                </c:pt>
                <c:pt idx="316">
                  <c:v>0.16539351851851852</c:v>
                </c:pt>
                <c:pt idx="317">
                  <c:v>0.16542824074074072</c:v>
                </c:pt>
                <c:pt idx="318">
                  <c:v>0.16543981481481482</c:v>
                </c:pt>
                <c:pt idx="319">
                  <c:v>0.16546296296296295</c:v>
                </c:pt>
                <c:pt idx="320">
                  <c:v>0.16547453703703704</c:v>
                </c:pt>
                <c:pt idx="321">
                  <c:v>0.16553240740740741</c:v>
                </c:pt>
                <c:pt idx="322">
                  <c:v>0.1655439814814815</c:v>
                </c:pt>
                <c:pt idx="323">
                  <c:v>0.16555555555555554</c:v>
                </c:pt>
                <c:pt idx="324">
                  <c:v>0.1655787037037037</c:v>
                </c:pt>
                <c:pt idx="325">
                  <c:v>0.16559027777777777</c:v>
                </c:pt>
                <c:pt idx="326">
                  <c:v>0.16560185185185186</c:v>
                </c:pt>
                <c:pt idx="327">
                  <c:v>0.16562499999999999</c:v>
                </c:pt>
                <c:pt idx="328">
                  <c:v>0.16563657407407409</c:v>
                </c:pt>
                <c:pt idx="329">
                  <c:v>0.16564814814814813</c:v>
                </c:pt>
                <c:pt idx="330">
                  <c:v>0.16565972222222222</c:v>
                </c:pt>
                <c:pt idx="331">
                  <c:v>0.16568287037037036</c:v>
                </c:pt>
                <c:pt idx="332">
                  <c:v>0.16582175925925927</c:v>
                </c:pt>
                <c:pt idx="333">
                  <c:v>0.16583333333333333</c:v>
                </c:pt>
                <c:pt idx="334">
                  <c:v>0.16585648148148149</c:v>
                </c:pt>
                <c:pt idx="335">
                  <c:v>0.16586805555555556</c:v>
                </c:pt>
                <c:pt idx="336">
                  <c:v>0.16587962962962963</c:v>
                </c:pt>
                <c:pt idx="337">
                  <c:v>0.16589120370370369</c:v>
                </c:pt>
                <c:pt idx="338">
                  <c:v>0.16590277777777776</c:v>
                </c:pt>
                <c:pt idx="339">
                  <c:v>0.16591435185185185</c:v>
                </c:pt>
                <c:pt idx="340">
                  <c:v>0.16592592592592592</c:v>
                </c:pt>
                <c:pt idx="341">
                  <c:v>0.16593749999999999</c:v>
                </c:pt>
                <c:pt idx="342">
                  <c:v>0.16596064814814815</c:v>
                </c:pt>
                <c:pt idx="343">
                  <c:v>0.16597222222222222</c:v>
                </c:pt>
                <c:pt idx="344">
                  <c:v>0.16599537037037038</c:v>
                </c:pt>
                <c:pt idx="345">
                  <c:v>0.16600694444444444</c:v>
                </c:pt>
                <c:pt idx="346">
                  <c:v>0.16601851851851854</c:v>
                </c:pt>
                <c:pt idx="347">
                  <c:v>0.1660300925925926</c:v>
                </c:pt>
                <c:pt idx="348">
                  <c:v>0.16605324074074074</c:v>
                </c:pt>
                <c:pt idx="349">
                  <c:v>0.1660763888888889</c:v>
                </c:pt>
                <c:pt idx="350">
                  <c:v>0.16608796296296297</c:v>
                </c:pt>
                <c:pt idx="351">
                  <c:v>0.16612268518518519</c:v>
                </c:pt>
                <c:pt idx="352">
                  <c:v>0.16613425925925926</c:v>
                </c:pt>
                <c:pt idx="353">
                  <c:v>0.16615740740740739</c:v>
                </c:pt>
                <c:pt idx="354">
                  <c:v>0.16616898148148149</c:v>
                </c:pt>
                <c:pt idx="355">
                  <c:v>0.16621527777777778</c:v>
                </c:pt>
                <c:pt idx="356">
                  <c:v>0.16622685185185185</c:v>
                </c:pt>
                <c:pt idx="357">
                  <c:v>0.16625000000000001</c:v>
                </c:pt>
                <c:pt idx="358">
                  <c:v>0.16627314814814814</c:v>
                </c:pt>
                <c:pt idx="359">
                  <c:v>0.16628472222222221</c:v>
                </c:pt>
                <c:pt idx="360">
                  <c:v>0.1663425925925926</c:v>
                </c:pt>
                <c:pt idx="361">
                  <c:v>0.16636574074074076</c:v>
                </c:pt>
                <c:pt idx="362">
                  <c:v>0.16642361111111112</c:v>
                </c:pt>
                <c:pt idx="363">
                  <c:v>0.16643518518518519</c:v>
                </c:pt>
                <c:pt idx="364">
                  <c:v>0.16645833333333335</c:v>
                </c:pt>
                <c:pt idx="365">
                  <c:v>0.16651620370370371</c:v>
                </c:pt>
                <c:pt idx="366">
                  <c:v>0.16653935185185184</c:v>
                </c:pt>
                <c:pt idx="367">
                  <c:v>0.1665625</c:v>
                </c:pt>
                <c:pt idx="368">
                  <c:v>0.16658564814814816</c:v>
                </c:pt>
                <c:pt idx="369">
                  <c:v>0.1666087962962963</c:v>
                </c:pt>
                <c:pt idx="370">
                  <c:v>0.16663194444444443</c:v>
                </c:pt>
                <c:pt idx="371">
                  <c:v>0.16666666666666666</c:v>
                </c:pt>
                <c:pt idx="372">
                  <c:v>0.16670138888888889</c:v>
                </c:pt>
                <c:pt idx="373">
                  <c:v>0.16671296296296298</c:v>
                </c:pt>
                <c:pt idx="374">
                  <c:v>0.16673611111111111</c:v>
                </c:pt>
                <c:pt idx="375">
                  <c:v>0.16677083333333334</c:v>
                </c:pt>
                <c:pt idx="376">
                  <c:v>0.16679398148148147</c:v>
                </c:pt>
                <c:pt idx="377">
                  <c:v>0.16680555555555554</c:v>
                </c:pt>
                <c:pt idx="378">
                  <c:v>0.1668287037037037</c:v>
                </c:pt>
                <c:pt idx="379">
                  <c:v>0.16684027777777777</c:v>
                </c:pt>
                <c:pt idx="380">
                  <c:v>0.16685185185185183</c:v>
                </c:pt>
                <c:pt idx="381">
                  <c:v>0.16686342592592593</c:v>
                </c:pt>
                <c:pt idx="382">
                  <c:v>0.166875</c:v>
                </c:pt>
                <c:pt idx="383">
                  <c:v>0.16689814814814816</c:v>
                </c:pt>
                <c:pt idx="384">
                  <c:v>0.16690972222222222</c:v>
                </c:pt>
                <c:pt idx="385">
                  <c:v>0.16693287037037038</c:v>
                </c:pt>
                <c:pt idx="386">
                  <c:v>0.16694444444444445</c:v>
                </c:pt>
                <c:pt idx="387">
                  <c:v>0.16695601851851852</c:v>
                </c:pt>
                <c:pt idx="388">
                  <c:v>0.16696759259259261</c:v>
                </c:pt>
                <c:pt idx="389">
                  <c:v>0.16699074074074075</c:v>
                </c:pt>
                <c:pt idx="390">
                  <c:v>0.16700231481481484</c:v>
                </c:pt>
                <c:pt idx="391">
                  <c:v>0.16701388888888891</c:v>
                </c:pt>
                <c:pt idx="392">
                  <c:v>0.16702546296296295</c:v>
                </c:pt>
                <c:pt idx="393">
                  <c:v>0.16704861111111111</c:v>
                </c:pt>
                <c:pt idx="394">
                  <c:v>0.16706018518518517</c:v>
                </c:pt>
                <c:pt idx="395">
                  <c:v>0.16707175925925924</c:v>
                </c:pt>
                <c:pt idx="396">
                  <c:v>0.16708333333333333</c:v>
                </c:pt>
                <c:pt idx="397">
                  <c:v>0.16710648148148147</c:v>
                </c:pt>
                <c:pt idx="398">
                  <c:v>0.16711805555555556</c:v>
                </c:pt>
                <c:pt idx="399">
                  <c:v>0.16712962962962963</c:v>
                </c:pt>
                <c:pt idx="400">
                  <c:v>0.16715277777777779</c:v>
                </c:pt>
                <c:pt idx="401">
                  <c:v>0.16717592592592592</c:v>
                </c:pt>
                <c:pt idx="402">
                  <c:v>0.16718750000000002</c:v>
                </c:pt>
                <c:pt idx="403">
                  <c:v>0.16719907407407408</c:v>
                </c:pt>
                <c:pt idx="404">
                  <c:v>0.16721064814814815</c:v>
                </c:pt>
                <c:pt idx="405">
                  <c:v>0.16723379629629631</c:v>
                </c:pt>
                <c:pt idx="406">
                  <c:v>0.16730324074074074</c:v>
                </c:pt>
                <c:pt idx="407">
                  <c:v>0.16732638888888887</c:v>
                </c:pt>
                <c:pt idx="408">
                  <c:v>0.16738425925925926</c:v>
                </c:pt>
                <c:pt idx="409">
                  <c:v>0.16743055555555555</c:v>
                </c:pt>
                <c:pt idx="410">
                  <c:v>0.16745370370370372</c:v>
                </c:pt>
                <c:pt idx="411">
                  <c:v>0.16747685185185188</c:v>
                </c:pt>
                <c:pt idx="412">
                  <c:v>0.16748842592592594</c:v>
                </c:pt>
                <c:pt idx="413">
                  <c:v>0.16752314814814814</c:v>
                </c:pt>
                <c:pt idx="414">
                  <c:v>0.16753472222222221</c:v>
                </c:pt>
                <c:pt idx="415">
                  <c:v>0.16755787037037037</c:v>
                </c:pt>
                <c:pt idx="416">
                  <c:v>0.16756944444444444</c:v>
                </c:pt>
                <c:pt idx="417">
                  <c:v>0.1675925925925926</c:v>
                </c:pt>
                <c:pt idx="418">
                  <c:v>0.16760416666666667</c:v>
                </c:pt>
                <c:pt idx="419">
                  <c:v>0.16761574074074073</c:v>
                </c:pt>
                <c:pt idx="420">
                  <c:v>0.16762731481481483</c:v>
                </c:pt>
                <c:pt idx="421">
                  <c:v>0.16765046296296296</c:v>
                </c:pt>
                <c:pt idx="422">
                  <c:v>0.16766203703703705</c:v>
                </c:pt>
                <c:pt idx="423">
                  <c:v>0.16767361111111112</c:v>
                </c:pt>
                <c:pt idx="424">
                  <c:v>0.16769675925925928</c:v>
                </c:pt>
                <c:pt idx="425">
                  <c:v>0.16770833333333335</c:v>
                </c:pt>
                <c:pt idx="426">
                  <c:v>0.16771990740740741</c:v>
                </c:pt>
                <c:pt idx="427">
                  <c:v>0.16774305555555555</c:v>
                </c:pt>
                <c:pt idx="428">
                  <c:v>0.16775462962962961</c:v>
                </c:pt>
                <c:pt idx="429">
                  <c:v>0.16776620370370368</c:v>
                </c:pt>
                <c:pt idx="430">
                  <c:v>0.16777777777777778</c:v>
                </c:pt>
                <c:pt idx="431">
                  <c:v>0.16780092592592591</c:v>
                </c:pt>
                <c:pt idx="432">
                  <c:v>0.16782407407407407</c:v>
                </c:pt>
                <c:pt idx="433">
                  <c:v>0.16783564814814814</c:v>
                </c:pt>
                <c:pt idx="434">
                  <c:v>0.16790509259259259</c:v>
                </c:pt>
                <c:pt idx="435">
                  <c:v>0.16791666666666669</c:v>
                </c:pt>
                <c:pt idx="436">
                  <c:v>0.16793981481481482</c:v>
                </c:pt>
                <c:pt idx="437">
                  <c:v>0.16795138888888891</c:v>
                </c:pt>
                <c:pt idx="438">
                  <c:v>0.16797453703703702</c:v>
                </c:pt>
                <c:pt idx="439">
                  <c:v>0.16798611111111109</c:v>
                </c:pt>
                <c:pt idx="440">
                  <c:v>0.16799768518518518</c:v>
                </c:pt>
                <c:pt idx="441">
                  <c:v>0.16800925925925925</c:v>
                </c:pt>
                <c:pt idx="442">
                  <c:v>0.16844907407407406</c:v>
                </c:pt>
                <c:pt idx="443">
                  <c:v>0.16846064814814812</c:v>
                </c:pt>
                <c:pt idx="444">
                  <c:v>0.16847222222222222</c:v>
                </c:pt>
                <c:pt idx="445">
                  <c:v>0.16849537037037035</c:v>
                </c:pt>
                <c:pt idx="446">
                  <c:v>0.16850694444444445</c:v>
                </c:pt>
                <c:pt idx="447">
                  <c:v>0.16855324074074074</c:v>
                </c:pt>
                <c:pt idx="448">
                  <c:v>0.16859953703703703</c:v>
                </c:pt>
                <c:pt idx="449">
                  <c:v>0.16862268518518519</c:v>
                </c:pt>
                <c:pt idx="450">
                  <c:v>0.16865740740740742</c:v>
                </c:pt>
                <c:pt idx="451">
                  <c:v>0.16870370370370369</c:v>
                </c:pt>
                <c:pt idx="452">
                  <c:v>0.16871527777777776</c:v>
                </c:pt>
                <c:pt idx="453">
                  <c:v>0.16874999999999998</c:v>
                </c:pt>
                <c:pt idx="454">
                  <c:v>0.16880787037037037</c:v>
                </c:pt>
                <c:pt idx="455">
                  <c:v>0.16883101851851853</c:v>
                </c:pt>
                <c:pt idx="456">
                  <c:v>0.16885416666666667</c:v>
                </c:pt>
                <c:pt idx="457">
                  <c:v>0.16886574074074076</c:v>
                </c:pt>
                <c:pt idx="458">
                  <c:v>0.16888888888888889</c:v>
                </c:pt>
                <c:pt idx="459">
                  <c:v>0.16890046296296299</c:v>
                </c:pt>
                <c:pt idx="460">
                  <c:v>0.16892361111111109</c:v>
                </c:pt>
                <c:pt idx="461">
                  <c:v>0.16894675925925925</c:v>
                </c:pt>
                <c:pt idx="462">
                  <c:v>0.16895833333333332</c:v>
                </c:pt>
                <c:pt idx="463">
                  <c:v>0.16898148148148148</c:v>
                </c:pt>
                <c:pt idx="464">
                  <c:v>0.16899305555555555</c:v>
                </c:pt>
                <c:pt idx="465">
                  <c:v>0.16900462962962962</c:v>
                </c:pt>
                <c:pt idx="466">
                  <c:v>0.1691087962962963</c:v>
                </c:pt>
                <c:pt idx="467">
                  <c:v>0.16915509259259257</c:v>
                </c:pt>
                <c:pt idx="468">
                  <c:v>0.16918981481481479</c:v>
                </c:pt>
                <c:pt idx="469">
                  <c:v>0.16921296296296295</c:v>
                </c:pt>
                <c:pt idx="470">
                  <c:v>0.16924768518518518</c:v>
                </c:pt>
                <c:pt idx="471">
                  <c:v>0.16925925925925925</c:v>
                </c:pt>
                <c:pt idx="472">
                  <c:v>0.16927083333333334</c:v>
                </c:pt>
                <c:pt idx="473">
                  <c:v>0.16929398148148148</c:v>
                </c:pt>
                <c:pt idx="474">
                  <c:v>0.16930555555555557</c:v>
                </c:pt>
                <c:pt idx="475">
                  <c:v>0.1693287037037037</c:v>
                </c:pt>
                <c:pt idx="476">
                  <c:v>0.16936342592592593</c:v>
                </c:pt>
                <c:pt idx="477">
                  <c:v>0.16938657407407409</c:v>
                </c:pt>
                <c:pt idx="478">
                  <c:v>0.1694097222222222</c:v>
                </c:pt>
                <c:pt idx="479">
                  <c:v>0.16942129629629629</c:v>
                </c:pt>
                <c:pt idx="480">
                  <c:v>0.16946759259259259</c:v>
                </c:pt>
                <c:pt idx="481">
                  <c:v>0.16953703703703704</c:v>
                </c:pt>
                <c:pt idx="482">
                  <c:v>0.16954861111111111</c:v>
                </c:pt>
                <c:pt idx="483">
                  <c:v>0.16958333333333334</c:v>
                </c:pt>
                <c:pt idx="484">
                  <c:v>0.1696064814814815</c:v>
                </c:pt>
                <c:pt idx="485">
                  <c:v>0.1696296296296296</c:v>
                </c:pt>
                <c:pt idx="486">
                  <c:v>0.16973379629629629</c:v>
                </c:pt>
                <c:pt idx="487">
                  <c:v>0.16975694444444445</c:v>
                </c:pt>
                <c:pt idx="488">
                  <c:v>0.1698263888888889</c:v>
                </c:pt>
                <c:pt idx="489">
                  <c:v>0.16984953703703706</c:v>
                </c:pt>
                <c:pt idx="490">
                  <c:v>0.1699074074074074</c:v>
                </c:pt>
                <c:pt idx="491">
                  <c:v>0.17002314814814815</c:v>
                </c:pt>
                <c:pt idx="492">
                  <c:v>0.17003472222222224</c:v>
                </c:pt>
                <c:pt idx="493">
                  <c:v>0.17016203703703703</c:v>
                </c:pt>
                <c:pt idx="494">
                  <c:v>0.17018518518518519</c:v>
                </c:pt>
                <c:pt idx="495">
                  <c:v>0.17019675925925926</c:v>
                </c:pt>
                <c:pt idx="496">
                  <c:v>0.17021990740740742</c:v>
                </c:pt>
                <c:pt idx="497">
                  <c:v>0.17042824074074073</c:v>
                </c:pt>
                <c:pt idx="498">
                  <c:v>0.17045138888888889</c:v>
                </c:pt>
                <c:pt idx="499">
                  <c:v>0.17049768518518518</c:v>
                </c:pt>
                <c:pt idx="500">
                  <c:v>0.17050925925925928</c:v>
                </c:pt>
                <c:pt idx="501">
                  <c:v>0.17052083333333334</c:v>
                </c:pt>
                <c:pt idx="502">
                  <c:v>0.1705439814814815</c:v>
                </c:pt>
                <c:pt idx="503">
                  <c:v>0.17055555555555557</c:v>
                </c:pt>
                <c:pt idx="504">
                  <c:v>0.17056712962962964</c:v>
                </c:pt>
                <c:pt idx="505">
                  <c:v>0.17057870370370368</c:v>
                </c:pt>
                <c:pt idx="506">
                  <c:v>0.17059027777777777</c:v>
                </c:pt>
                <c:pt idx="507">
                  <c:v>0.17060185185185184</c:v>
                </c:pt>
                <c:pt idx="508">
                  <c:v>0.170625</c:v>
                </c:pt>
                <c:pt idx="509">
                  <c:v>0.17064814814814813</c:v>
                </c:pt>
                <c:pt idx="510">
                  <c:v>0.17065972222222223</c:v>
                </c:pt>
                <c:pt idx="511">
                  <c:v>0.17067129629629629</c:v>
                </c:pt>
                <c:pt idx="512">
                  <c:v>0.17068287037037036</c:v>
                </c:pt>
                <c:pt idx="513">
                  <c:v>0.17069444444444445</c:v>
                </c:pt>
                <c:pt idx="514">
                  <c:v>0.17071759259259259</c:v>
                </c:pt>
                <c:pt idx="515">
                  <c:v>0.17072916666666668</c:v>
                </c:pt>
                <c:pt idx="516">
                  <c:v>0.17074074074074075</c:v>
                </c:pt>
                <c:pt idx="517">
                  <c:v>0.17076388888888891</c:v>
                </c:pt>
                <c:pt idx="518">
                  <c:v>0.17078703703703704</c:v>
                </c:pt>
                <c:pt idx="519">
                  <c:v>0.17082175925925924</c:v>
                </c:pt>
                <c:pt idx="520">
                  <c:v>0.17085648148148147</c:v>
                </c:pt>
                <c:pt idx="521">
                  <c:v>0.1708912037037037</c:v>
                </c:pt>
                <c:pt idx="522">
                  <c:v>0.17091435185185186</c:v>
                </c:pt>
                <c:pt idx="523">
                  <c:v>0.17092592592592593</c:v>
                </c:pt>
                <c:pt idx="524">
                  <c:v>0.17094907407407409</c:v>
                </c:pt>
                <c:pt idx="525">
                  <c:v>0.17097222222222222</c:v>
                </c:pt>
                <c:pt idx="526">
                  <c:v>0.17099537037037038</c:v>
                </c:pt>
                <c:pt idx="527">
                  <c:v>0.17100694444444445</c:v>
                </c:pt>
                <c:pt idx="528">
                  <c:v>0.17103009259259261</c:v>
                </c:pt>
                <c:pt idx="529">
                  <c:v>0.17105324074074071</c:v>
                </c:pt>
                <c:pt idx="530">
                  <c:v>0.17107638888888888</c:v>
                </c:pt>
                <c:pt idx="531">
                  <c:v>0.17108796296296294</c:v>
                </c:pt>
                <c:pt idx="532">
                  <c:v>0.1711111111111111</c:v>
                </c:pt>
                <c:pt idx="533">
                  <c:v>0.17113425925925926</c:v>
                </c:pt>
                <c:pt idx="534">
                  <c:v>0.1711574074074074</c:v>
                </c:pt>
                <c:pt idx="535">
                  <c:v>0.17118055555555556</c:v>
                </c:pt>
                <c:pt idx="536">
                  <c:v>0.17119212962962962</c:v>
                </c:pt>
                <c:pt idx="537">
                  <c:v>0.17121527777777779</c:v>
                </c:pt>
                <c:pt idx="538">
                  <c:v>0.17123842592592595</c:v>
                </c:pt>
                <c:pt idx="539">
                  <c:v>0.17125000000000001</c:v>
                </c:pt>
                <c:pt idx="540">
                  <c:v>0.17127314814814817</c:v>
                </c:pt>
                <c:pt idx="541">
                  <c:v>0.17128472222222224</c:v>
                </c:pt>
                <c:pt idx="542">
                  <c:v>0.17130787037037035</c:v>
                </c:pt>
                <c:pt idx="543">
                  <c:v>0.17131944444444444</c:v>
                </c:pt>
                <c:pt idx="544">
                  <c:v>0.17134259259259257</c:v>
                </c:pt>
                <c:pt idx="545">
                  <c:v>0.17136574074074074</c:v>
                </c:pt>
                <c:pt idx="546">
                  <c:v>0.1713773148148148</c:v>
                </c:pt>
                <c:pt idx="547">
                  <c:v>0.17141203703703703</c:v>
                </c:pt>
                <c:pt idx="548">
                  <c:v>0.17142361111111112</c:v>
                </c:pt>
                <c:pt idx="549">
                  <c:v>0.17148148148148148</c:v>
                </c:pt>
                <c:pt idx="550">
                  <c:v>0.17151620370370371</c:v>
                </c:pt>
                <c:pt idx="551">
                  <c:v>0.17152777777777775</c:v>
                </c:pt>
                <c:pt idx="552">
                  <c:v>0.17156249999999998</c:v>
                </c:pt>
                <c:pt idx="553">
                  <c:v>0.17157407407407407</c:v>
                </c:pt>
                <c:pt idx="554">
                  <c:v>0.17158564814814814</c:v>
                </c:pt>
                <c:pt idx="555">
                  <c:v>0.17164351851851853</c:v>
                </c:pt>
                <c:pt idx="556">
                  <c:v>0.17167824074074076</c:v>
                </c:pt>
                <c:pt idx="557">
                  <c:v>0.17168981481481482</c:v>
                </c:pt>
                <c:pt idx="558">
                  <c:v>0.17174768518518521</c:v>
                </c:pt>
                <c:pt idx="559">
                  <c:v>0.17177083333333332</c:v>
                </c:pt>
                <c:pt idx="560">
                  <c:v>0.17181712962962961</c:v>
                </c:pt>
                <c:pt idx="561">
                  <c:v>0.17185185185185184</c:v>
                </c:pt>
                <c:pt idx="562">
                  <c:v>0.17189814814814816</c:v>
                </c:pt>
                <c:pt idx="563">
                  <c:v>0.17192129629629629</c:v>
                </c:pt>
                <c:pt idx="564">
                  <c:v>0.17195601851851852</c:v>
                </c:pt>
                <c:pt idx="565">
                  <c:v>0.17201388888888888</c:v>
                </c:pt>
                <c:pt idx="566">
                  <c:v>0.17203703703703702</c:v>
                </c:pt>
                <c:pt idx="567">
                  <c:v>0.17204861111111111</c:v>
                </c:pt>
                <c:pt idx="568">
                  <c:v>0.17207175925925924</c:v>
                </c:pt>
                <c:pt idx="569">
                  <c:v>0.1720949074074074</c:v>
                </c:pt>
                <c:pt idx="570">
                  <c:v>0.17211805555555557</c:v>
                </c:pt>
                <c:pt idx="571">
                  <c:v>0.1721412037037037</c:v>
                </c:pt>
                <c:pt idx="572">
                  <c:v>0.17215277777777779</c:v>
                </c:pt>
                <c:pt idx="573">
                  <c:v>0.17216435185185186</c:v>
                </c:pt>
                <c:pt idx="574">
                  <c:v>0.17217592592592593</c:v>
                </c:pt>
                <c:pt idx="575">
                  <c:v>0.17219907407407409</c:v>
                </c:pt>
                <c:pt idx="576">
                  <c:v>0.17222222222222225</c:v>
                </c:pt>
                <c:pt idx="577">
                  <c:v>0.17229166666666665</c:v>
                </c:pt>
                <c:pt idx="578">
                  <c:v>0.17231481481481481</c:v>
                </c:pt>
                <c:pt idx="579">
                  <c:v>0.17232638888888888</c:v>
                </c:pt>
                <c:pt idx="580">
                  <c:v>0.17234953703703704</c:v>
                </c:pt>
                <c:pt idx="581">
                  <c:v>0.1723726851851852</c:v>
                </c:pt>
                <c:pt idx="582">
                  <c:v>0.17239583333333333</c:v>
                </c:pt>
                <c:pt idx="583">
                  <c:v>0.17240740740740743</c:v>
                </c:pt>
                <c:pt idx="584">
                  <c:v>0.17241898148148149</c:v>
                </c:pt>
                <c:pt idx="585">
                  <c:v>0.17244212962962965</c:v>
                </c:pt>
                <c:pt idx="586">
                  <c:v>0.17245370370370372</c:v>
                </c:pt>
                <c:pt idx="587">
                  <c:v>0.17246527777777776</c:v>
                </c:pt>
                <c:pt idx="588">
                  <c:v>0.17248842592592592</c:v>
                </c:pt>
                <c:pt idx="589">
                  <c:v>0.17328703703703704</c:v>
                </c:pt>
                <c:pt idx="590">
                  <c:v>0.17331018518518518</c:v>
                </c:pt>
                <c:pt idx="591">
                  <c:v>0.17332175925925927</c:v>
                </c:pt>
                <c:pt idx="592">
                  <c:v>0.17334490740740741</c:v>
                </c:pt>
                <c:pt idx="593">
                  <c:v>0.17336805555555557</c:v>
                </c:pt>
                <c:pt idx="594">
                  <c:v>0.17337962962962963</c:v>
                </c:pt>
                <c:pt idx="595">
                  <c:v>0.17340277777777779</c:v>
                </c:pt>
                <c:pt idx="596">
                  <c:v>0.17341435185185183</c:v>
                </c:pt>
                <c:pt idx="597">
                  <c:v>0.1734259259259259</c:v>
                </c:pt>
                <c:pt idx="598">
                  <c:v>0.17344907407407406</c:v>
                </c:pt>
                <c:pt idx="599">
                  <c:v>0.17346064814814813</c:v>
                </c:pt>
                <c:pt idx="600">
                  <c:v>0.17347222222222222</c:v>
                </c:pt>
                <c:pt idx="601">
                  <c:v>0.17349537037037036</c:v>
                </c:pt>
                <c:pt idx="602">
                  <c:v>0.17350694444444445</c:v>
                </c:pt>
                <c:pt idx="603">
                  <c:v>0.17351851851851852</c:v>
                </c:pt>
                <c:pt idx="604">
                  <c:v>0.17354166666666668</c:v>
                </c:pt>
                <c:pt idx="605">
                  <c:v>0.17355324074074074</c:v>
                </c:pt>
                <c:pt idx="606">
                  <c:v>0.17356481481481481</c:v>
                </c:pt>
                <c:pt idx="607">
                  <c:v>0.17358796296296297</c:v>
                </c:pt>
                <c:pt idx="608">
                  <c:v>0.17359953703703704</c:v>
                </c:pt>
                <c:pt idx="609">
                  <c:v>0.17361111111111113</c:v>
                </c:pt>
                <c:pt idx="610">
                  <c:v>0.17363425925925927</c:v>
                </c:pt>
                <c:pt idx="611">
                  <c:v>0.1736574074074074</c:v>
                </c:pt>
                <c:pt idx="612">
                  <c:v>0.17368055555555553</c:v>
                </c:pt>
                <c:pt idx="613">
                  <c:v>0.17369212962962963</c:v>
                </c:pt>
                <c:pt idx="614">
                  <c:v>0.17371527777777776</c:v>
                </c:pt>
                <c:pt idx="615">
                  <c:v>0.17372685185185185</c:v>
                </c:pt>
                <c:pt idx="616">
                  <c:v>0.17374999999999999</c:v>
                </c:pt>
                <c:pt idx="617">
                  <c:v>0.17376157407407408</c:v>
                </c:pt>
                <c:pt idx="618">
                  <c:v>0.17378472222222222</c:v>
                </c:pt>
                <c:pt idx="619">
                  <c:v>0.17379629629629631</c:v>
                </c:pt>
                <c:pt idx="620">
                  <c:v>0.17380787037037038</c:v>
                </c:pt>
                <c:pt idx="621">
                  <c:v>0.17383101851851854</c:v>
                </c:pt>
                <c:pt idx="622">
                  <c:v>0.17385416666666667</c:v>
                </c:pt>
                <c:pt idx="623">
                  <c:v>0.17387731481481483</c:v>
                </c:pt>
                <c:pt idx="624">
                  <c:v>0.1738888888888889</c:v>
                </c:pt>
                <c:pt idx="625">
                  <c:v>0.17390046296296294</c:v>
                </c:pt>
                <c:pt idx="626">
                  <c:v>0.1739236111111111</c:v>
                </c:pt>
                <c:pt idx="627">
                  <c:v>0.17393518518518516</c:v>
                </c:pt>
                <c:pt idx="628">
                  <c:v>0.17395833333333333</c:v>
                </c:pt>
                <c:pt idx="629">
                  <c:v>0.17420138888888889</c:v>
                </c:pt>
                <c:pt idx="630">
                  <c:v>0.17421296296296296</c:v>
                </c:pt>
                <c:pt idx="631">
                  <c:v>0.17423611111111112</c:v>
                </c:pt>
                <c:pt idx="632">
                  <c:v>0.17425925925925925</c:v>
                </c:pt>
                <c:pt idx="633">
                  <c:v>0.17428240740740741</c:v>
                </c:pt>
                <c:pt idx="634">
                  <c:v>0.17430555555555557</c:v>
                </c:pt>
                <c:pt idx="635">
                  <c:v>0.17432870370370371</c:v>
                </c:pt>
                <c:pt idx="636">
                  <c:v>0.17435185185185187</c:v>
                </c:pt>
                <c:pt idx="637">
                  <c:v>0.17437499999999997</c:v>
                </c:pt>
                <c:pt idx="638">
                  <c:v>0.17438657407407407</c:v>
                </c:pt>
                <c:pt idx="639">
                  <c:v>0.17443287037037036</c:v>
                </c:pt>
                <c:pt idx="640">
                  <c:v>0.17445601851851852</c:v>
                </c:pt>
                <c:pt idx="641">
                  <c:v>0.17447916666666666</c:v>
                </c:pt>
                <c:pt idx="642">
                  <c:v>0.17449074074074075</c:v>
                </c:pt>
                <c:pt idx="643">
                  <c:v>0.17450231481481482</c:v>
                </c:pt>
                <c:pt idx="644">
                  <c:v>0.17452546296296298</c:v>
                </c:pt>
                <c:pt idx="645">
                  <c:v>0.17458333333333334</c:v>
                </c:pt>
                <c:pt idx="646">
                  <c:v>0.17465277777777777</c:v>
                </c:pt>
                <c:pt idx="647">
                  <c:v>0.17467592592592593</c:v>
                </c:pt>
                <c:pt idx="648">
                  <c:v>0.1746875</c:v>
                </c:pt>
                <c:pt idx="649">
                  <c:v>0.17471064814814816</c:v>
                </c:pt>
                <c:pt idx="650">
                  <c:v>0.17472222222222222</c:v>
                </c:pt>
                <c:pt idx="651">
                  <c:v>0.17473379629629629</c:v>
                </c:pt>
                <c:pt idx="652">
                  <c:v>0.17475694444444445</c:v>
                </c:pt>
                <c:pt idx="653">
                  <c:v>0.17476851851851852</c:v>
                </c:pt>
                <c:pt idx="654">
                  <c:v>0.17478009259259261</c:v>
                </c:pt>
                <c:pt idx="655">
                  <c:v>0.17480324074074075</c:v>
                </c:pt>
                <c:pt idx="656">
                  <c:v>0.17481481481481484</c:v>
                </c:pt>
                <c:pt idx="657">
                  <c:v>0.17482638888888891</c:v>
                </c:pt>
                <c:pt idx="658">
                  <c:v>0.17484953703703701</c:v>
                </c:pt>
                <c:pt idx="659">
                  <c:v>0.17487268518518517</c:v>
                </c:pt>
                <c:pt idx="660">
                  <c:v>0.17489583333333333</c:v>
                </c:pt>
                <c:pt idx="661">
                  <c:v>0.17491898148148147</c:v>
                </c:pt>
                <c:pt idx="662">
                  <c:v>0.17493055555555556</c:v>
                </c:pt>
                <c:pt idx="663">
                  <c:v>0.17494212962962963</c:v>
                </c:pt>
                <c:pt idx="664">
                  <c:v>0.17496527777777779</c:v>
                </c:pt>
                <c:pt idx="665">
                  <c:v>0.17500000000000002</c:v>
                </c:pt>
                <c:pt idx="666">
                  <c:v>0.17508101851851851</c:v>
                </c:pt>
                <c:pt idx="667">
                  <c:v>0.17513888888888887</c:v>
                </c:pt>
                <c:pt idx="668">
                  <c:v>0.1751736111111111</c:v>
                </c:pt>
                <c:pt idx="669">
                  <c:v>0.17521990740740742</c:v>
                </c:pt>
                <c:pt idx="670">
                  <c:v>0.17531249999999998</c:v>
                </c:pt>
                <c:pt idx="671">
                  <c:v>0.17553240740740741</c:v>
                </c:pt>
                <c:pt idx="672">
                  <c:v>0.17555555555555555</c:v>
                </c:pt>
                <c:pt idx="673">
                  <c:v>0.17572916666666669</c:v>
                </c:pt>
                <c:pt idx="674">
                  <c:v>0.17578703703703702</c:v>
                </c:pt>
                <c:pt idx="675">
                  <c:v>0.17581018518518518</c:v>
                </c:pt>
                <c:pt idx="676">
                  <c:v>0.17584490740740741</c:v>
                </c:pt>
                <c:pt idx="677">
                  <c:v>0.17587962962962964</c:v>
                </c:pt>
                <c:pt idx="678">
                  <c:v>0.17591435185185186</c:v>
                </c:pt>
                <c:pt idx="679">
                  <c:v>0.17592592592592593</c:v>
                </c:pt>
                <c:pt idx="680">
                  <c:v>0.17594907407407409</c:v>
                </c:pt>
                <c:pt idx="681">
                  <c:v>0.17598379629629632</c:v>
                </c:pt>
                <c:pt idx="682">
                  <c:v>0.1761689814814815</c:v>
                </c:pt>
                <c:pt idx="683">
                  <c:v>0.17631944444444445</c:v>
                </c:pt>
                <c:pt idx="684">
                  <c:v>0.17635416666666667</c:v>
                </c:pt>
                <c:pt idx="685">
                  <c:v>0.17642361111111113</c:v>
                </c:pt>
                <c:pt idx="686">
                  <c:v>0.17643518518518519</c:v>
                </c:pt>
                <c:pt idx="687">
                  <c:v>0.17646990740740742</c:v>
                </c:pt>
                <c:pt idx="688">
                  <c:v>0.17649305555555558</c:v>
                </c:pt>
                <c:pt idx="689">
                  <c:v>0.17652777777777776</c:v>
                </c:pt>
                <c:pt idx="690">
                  <c:v>0.17658564814814814</c:v>
                </c:pt>
                <c:pt idx="691">
                  <c:v>0.17664351851851853</c:v>
                </c:pt>
                <c:pt idx="692">
                  <c:v>0.1766550925925926</c:v>
                </c:pt>
                <c:pt idx="693">
                  <c:v>0.17671296296296299</c:v>
                </c:pt>
                <c:pt idx="694">
                  <c:v>0.17672453703703703</c:v>
                </c:pt>
                <c:pt idx="695">
                  <c:v>0.17673611111111109</c:v>
                </c:pt>
                <c:pt idx="696">
                  <c:v>0.17675925925925925</c:v>
                </c:pt>
                <c:pt idx="697">
                  <c:v>0.17677083333333332</c:v>
                </c:pt>
                <c:pt idx="698">
                  <c:v>0.17678240740740739</c:v>
                </c:pt>
                <c:pt idx="699">
                  <c:v>0.17684027777777778</c:v>
                </c:pt>
                <c:pt idx="700">
                  <c:v>0.17686342592592594</c:v>
                </c:pt>
                <c:pt idx="701">
                  <c:v>0.17688657407407407</c:v>
                </c:pt>
                <c:pt idx="702">
                  <c:v>0.17706018518518518</c:v>
                </c:pt>
                <c:pt idx="703">
                  <c:v>0.1771412037037037</c:v>
                </c:pt>
                <c:pt idx="704">
                  <c:v>0.17725694444444443</c:v>
                </c:pt>
                <c:pt idx="705">
                  <c:v>0.17732638888888888</c:v>
                </c:pt>
                <c:pt idx="706">
                  <c:v>0.17733796296296298</c:v>
                </c:pt>
                <c:pt idx="707">
                  <c:v>0.17736111111111111</c:v>
                </c:pt>
                <c:pt idx="708">
                  <c:v>0.1773726851851852</c:v>
                </c:pt>
                <c:pt idx="709">
                  <c:v>0.17738425925925927</c:v>
                </c:pt>
                <c:pt idx="710">
                  <c:v>0.17740740740740743</c:v>
                </c:pt>
                <c:pt idx="711">
                  <c:v>0.1774189814814815</c:v>
                </c:pt>
                <c:pt idx="712">
                  <c:v>0.17744212962962966</c:v>
                </c:pt>
                <c:pt idx="713">
                  <c:v>0.17746527777777776</c:v>
                </c:pt>
                <c:pt idx="714">
                  <c:v>0.17747685185185183</c:v>
                </c:pt>
                <c:pt idx="715">
                  <c:v>0.17749999999999999</c:v>
                </c:pt>
                <c:pt idx="716">
                  <c:v>0.17751157407407406</c:v>
                </c:pt>
                <c:pt idx="717">
                  <c:v>0.17753472222222222</c:v>
                </c:pt>
                <c:pt idx="718">
                  <c:v>0.17754629629629629</c:v>
                </c:pt>
                <c:pt idx="719">
                  <c:v>0.17756944444444445</c:v>
                </c:pt>
                <c:pt idx="720">
                  <c:v>0.17759259259259261</c:v>
                </c:pt>
                <c:pt idx="721">
                  <c:v>0.17760416666666667</c:v>
                </c:pt>
                <c:pt idx="722">
                  <c:v>0.17762731481481484</c:v>
                </c:pt>
                <c:pt idx="723">
                  <c:v>0.17765046296296297</c:v>
                </c:pt>
                <c:pt idx="724">
                  <c:v>0.17766203703703706</c:v>
                </c:pt>
                <c:pt idx="725">
                  <c:v>0.1776736111111111</c:v>
                </c:pt>
                <c:pt idx="726">
                  <c:v>0.17768518518518517</c:v>
                </c:pt>
                <c:pt idx="727">
                  <c:v>0.17770833333333333</c:v>
                </c:pt>
                <c:pt idx="728">
                  <c:v>0.1777199074074074</c:v>
                </c:pt>
                <c:pt idx="729">
                  <c:v>0.17773148148148146</c:v>
                </c:pt>
                <c:pt idx="730">
                  <c:v>0.17774305555555556</c:v>
                </c:pt>
                <c:pt idx="731">
                  <c:v>0.17775462962962962</c:v>
                </c:pt>
                <c:pt idx="732">
                  <c:v>0.17777777777777778</c:v>
                </c:pt>
                <c:pt idx="733">
                  <c:v>0.17778935185185185</c:v>
                </c:pt>
                <c:pt idx="734">
                  <c:v>0.17780092592592592</c:v>
                </c:pt>
                <c:pt idx="735">
                  <c:v>0.17782407407407408</c:v>
                </c:pt>
                <c:pt idx="736">
                  <c:v>0.17783564814814815</c:v>
                </c:pt>
                <c:pt idx="737">
                  <c:v>0.17785879629629631</c:v>
                </c:pt>
                <c:pt idx="738">
                  <c:v>0.17787037037037037</c:v>
                </c:pt>
                <c:pt idx="739">
                  <c:v>0.17788194444444447</c:v>
                </c:pt>
                <c:pt idx="740">
                  <c:v>0.17789351851851853</c:v>
                </c:pt>
                <c:pt idx="741">
                  <c:v>0.1779050925925926</c:v>
                </c:pt>
                <c:pt idx="742">
                  <c:v>0.17791666666666664</c:v>
                </c:pt>
                <c:pt idx="743">
                  <c:v>0.17792824074074073</c:v>
                </c:pt>
                <c:pt idx="744">
                  <c:v>0.1779398148148148</c:v>
                </c:pt>
                <c:pt idx="745">
                  <c:v>0.17796296296296296</c:v>
                </c:pt>
                <c:pt idx="746">
                  <c:v>0.17798611111111109</c:v>
                </c:pt>
                <c:pt idx="747">
                  <c:v>0.17802083333333332</c:v>
                </c:pt>
                <c:pt idx="748">
                  <c:v>0.17805555555555555</c:v>
                </c:pt>
                <c:pt idx="749">
                  <c:v>0.17810185185185187</c:v>
                </c:pt>
                <c:pt idx="750">
                  <c:v>0.1781365740740741</c:v>
                </c:pt>
                <c:pt idx="751">
                  <c:v>0.17817129629629627</c:v>
                </c:pt>
                <c:pt idx="752">
                  <c:v>0.17821759259259259</c:v>
                </c:pt>
                <c:pt idx="753">
                  <c:v>0.17822916666666666</c:v>
                </c:pt>
                <c:pt idx="754">
                  <c:v>0.17827546296296296</c:v>
                </c:pt>
                <c:pt idx="755">
                  <c:v>0.17828703703703705</c:v>
                </c:pt>
                <c:pt idx="756">
                  <c:v>0.1783564814814815</c:v>
                </c:pt>
                <c:pt idx="757">
                  <c:v>0.17836805555555557</c:v>
                </c:pt>
                <c:pt idx="758">
                  <c:v>0.17839120370370368</c:v>
                </c:pt>
                <c:pt idx="759">
                  <c:v>0.1784259259259259</c:v>
                </c:pt>
                <c:pt idx="760">
                  <c:v>0.17846064814814813</c:v>
                </c:pt>
                <c:pt idx="761">
                  <c:v>0.17849537037037036</c:v>
                </c:pt>
                <c:pt idx="762">
                  <c:v>0.17853009259259259</c:v>
                </c:pt>
                <c:pt idx="763">
                  <c:v>0.17855324074074075</c:v>
                </c:pt>
                <c:pt idx="764">
                  <c:v>0.17858796296296298</c:v>
                </c:pt>
                <c:pt idx="765">
                  <c:v>0.17859953703703704</c:v>
                </c:pt>
                <c:pt idx="766">
                  <c:v>0.17864583333333331</c:v>
                </c:pt>
                <c:pt idx="767">
                  <c:v>0.17868055555555554</c:v>
                </c:pt>
                <c:pt idx="768">
                  <c:v>0.1787037037037037</c:v>
                </c:pt>
                <c:pt idx="769">
                  <c:v>0.17873842592592593</c:v>
                </c:pt>
                <c:pt idx="770">
                  <c:v>0.17876157407407409</c:v>
                </c:pt>
                <c:pt idx="771">
                  <c:v>0.17878472222222222</c:v>
                </c:pt>
                <c:pt idx="772">
                  <c:v>0.17881944444444445</c:v>
                </c:pt>
                <c:pt idx="773">
                  <c:v>0.17884259259259261</c:v>
                </c:pt>
                <c:pt idx="774">
                  <c:v>0.17886574074074071</c:v>
                </c:pt>
                <c:pt idx="775">
                  <c:v>0.17890046296296294</c:v>
                </c:pt>
                <c:pt idx="776">
                  <c:v>0.17891203703703704</c:v>
                </c:pt>
                <c:pt idx="777">
                  <c:v>0.17893518518518517</c:v>
                </c:pt>
                <c:pt idx="778">
                  <c:v>0.17895833333333333</c:v>
                </c:pt>
                <c:pt idx="779">
                  <c:v>0.17900462962962962</c:v>
                </c:pt>
                <c:pt idx="780">
                  <c:v>0.17902777777777779</c:v>
                </c:pt>
                <c:pt idx="781">
                  <c:v>0.17905092592592595</c:v>
                </c:pt>
                <c:pt idx="782">
                  <c:v>0.17907407407407408</c:v>
                </c:pt>
                <c:pt idx="783">
                  <c:v>0.17908564814814817</c:v>
                </c:pt>
                <c:pt idx="784">
                  <c:v>0.17914351851851851</c:v>
                </c:pt>
                <c:pt idx="785">
                  <c:v>0.1791898148148148</c:v>
                </c:pt>
                <c:pt idx="786">
                  <c:v>0.17921296296296296</c:v>
                </c:pt>
                <c:pt idx="787">
                  <c:v>0.17925925925925926</c:v>
                </c:pt>
                <c:pt idx="788">
                  <c:v>0.17929398148148148</c:v>
                </c:pt>
                <c:pt idx="789">
                  <c:v>0.17934027777777775</c:v>
                </c:pt>
                <c:pt idx="790">
                  <c:v>0.17936342592592591</c:v>
                </c:pt>
                <c:pt idx="791">
                  <c:v>0.17939814814814814</c:v>
                </c:pt>
                <c:pt idx="792">
                  <c:v>0.1794212962962963</c:v>
                </c:pt>
                <c:pt idx="793">
                  <c:v>0.1794675925925926</c:v>
                </c:pt>
                <c:pt idx="794">
                  <c:v>0.17950231481481482</c:v>
                </c:pt>
                <c:pt idx="795">
                  <c:v>0.17952546296296298</c:v>
                </c:pt>
                <c:pt idx="796">
                  <c:v>0.17956018518518521</c:v>
                </c:pt>
                <c:pt idx="797">
                  <c:v>0.17957175925925925</c:v>
                </c:pt>
                <c:pt idx="798">
                  <c:v>0.17958333333333332</c:v>
                </c:pt>
                <c:pt idx="799">
                  <c:v>0.17959490740740738</c:v>
                </c:pt>
                <c:pt idx="800">
                  <c:v>0.17960648148148148</c:v>
                </c:pt>
                <c:pt idx="801">
                  <c:v>0.17964120370370371</c:v>
                </c:pt>
                <c:pt idx="802">
                  <c:v>0.17966435185185184</c:v>
                </c:pt>
                <c:pt idx="803">
                  <c:v>0.17967592592592593</c:v>
                </c:pt>
                <c:pt idx="804">
                  <c:v>0.1796875</c:v>
                </c:pt>
                <c:pt idx="805">
                  <c:v>0.17971064814814816</c:v>
                </c:pt>
                <c:pt idx="806">
                  <c:v>0.17973379629629629</c:v>
                </c:pt>
                <c:pt idx="807">
                  <c:v>0.17974537037037039</c:v>
                </c:pt>
                <c:pt idx="808">
                  <c:v>0.17975694444444446</c:v>
                </c:pt>
                <c:pt idx="809">
                  <c:v>0.17976851851851852</c:v>
                </c:pt>
                <c:pt idx="810">
                  <c:v>0.17978009259259262</c:v>
                </c:pt>
                <c:pt idx="811">
                  <c:v>0.17980324074074075</c:v>
                </c:pt>
                <c:pt idx="812">
                  <c:v>0.17981481481481479</c:v>
                </c:pt>
                <c:pt idx="813">
                  <c:v>0.17982638888888888</c:v>
                </c:pt>
                <c:pt idx="814">
                  <c:v>0.17984953703703702</c:v>
                </c:pt>
                <c:pt idx="815">
                  <c:v>0.17986111111111111</c:v>
                </c:pt>
                <c:pt idx="816">
                  <c:v>0.17987268518518518</c:v>
                </c:pt>
                <c:pt idx="817">
                  <c:v>0.17988425925925924</c:v>
                </c:pt>
                <c:pt idx="818">
                  <c:v>0.1799074074074074</c:v>
                </c:pt>
                <c:pt idx="819">
                  <c:v>0.17991898148148147</c:v>
                </c:pt>
                <c:pt idx="820">
                  <c:v>0.17993055555555557</c:v>
                </c:pt>
                <c:pt idx="821">
                  <c:v>0.1799537037037037</c:v>
                </c:pt>
                <c:pt idx="822">
                  <c:v>0.17996527777777779</c:v>
                </c:pt>
                <c:pt idx="823">
                  <c:v>0.18001157407407409</c:v>
                </c:pt>
                <c:pt idx="824">
                  <c:v>0.18003472222222225</c:v>
                </c:pt>
                <c:pt idx="825">
                  <c:v>0.18004629629629629</c:v>
                </c:pt>
                <c:pt idx="826">
                  <c:v>0.18015046296296297</c:v>
                </c:pt>
                <c:pt idx="827">
                  <c:v>0.1801851851851852</c:v>
                </c:pt>
                <c:pt idx="828">
                  <c:v>0.18021990740740743</c:v>
                </c:pt>
                <c:pt idx="829">
                  <c:v>0.1804513888888889</c:v>
                </c:pt>
                <c:pt idx="830">
                  <c:v>0.18053240740740739</c:v>
                </c:pt>
                <c:pt idx="831">
                  <c:v>0.18055555555555555</c:v>
                </c:pt>
                <c:pt idx="832">
                  <c:v>0.18061342592592591</c:v>
                </c:pt>
                <c:pt idx="833">
                  <c:v>0.18082175925925925</c:v>
                </c:pt>
                <c:pt idx="834">
                  <c:v>0.18085648148148148</c:v>
                </c:pt>
                <c:pt idx="835">
                  <c:v>0.1809375</c:v>
                </c:pt>
                <c:pt idx="836">
                  <c:v>0.18103009259259259</c:v>
                </c:pt>
                <c:pt idx="837">
                  <c:v>0.18109953703703704</c:v>
                </c:pt>
                <c:pt idx="838">
                  <c:v>0.18113425925925927</c:v>
                </c:pt>
                <c:pt idx="839">
                  <c:v>0.1811689814814815</c:v>
                </c:pt>
                <c:pt idx="840">
                  <c:v>0.1812384259259259</c:v>
                </c:pt>
                <c:pt idx="841">
                  <c:v>0.18124999999999999</c:v>
                </c:pt>
                <c:pt idx="842">
                  <c:v>0.18126157407407406</c:v>
                </c:pt>
                <c:pt idx="843">
                  <c:v>0.18129629629629629</c:v>
                </c:pt>
                <c:pt idx="844">
                  <c:v>0.18130787037037036</c:v>
                </c:pt>
                <c:pt idx="845">
                  <c:v>0.18131944444444445</c:v>
                </c:pt>
                <c:pt idx="846">
                  <c:v>0.18134259259259258</c:v>
                </c:pt>
                <c:pt idx="847">
                  <c:v>0.18135416666666668</c:v>
                </c:pt>
                <c:pt idx="848">
                  <c:v>0.18137731481481481</c:v>
                </c:pt>
                <c:pt idx="849">
                  <c:v>0.18138888888888891</c:v>
                </c:pt>
                <c:pt idx="850">
                  <c:v>0.18141203703703704</c:v>
                </c:pt>
                <c:pt idx="851">
                  <c:v>0.1814351851851852</c:v>
                </c:pt>
                <c:pt idx="852">
                  <c:v>0.18144675925925927</c:v>
                </c:pt>
                <c:pt idx="853">
                  <c:v>0.1814699074074074</c:v>
                </c:pt>
                <c:pt idx="854">
                  <c:v>0.18148148148148147</c:v>
                </c:pt>
                <c:pt idx="855">
                  <c:v>0.18150462962962963</c:v>
                </c:pt>
                <c:pt idx="856">
                  <c:v>0.18151620370370369</c:v>
                </c:pt>
                <c:pt idx="857">
                  <c:v>0.18153935185185185</c:v>
                </c:pt>
                <c:pt idx="858">
                  <c:v>0.18156249999999999</c:v>
                </c:pt>
                <c:pt idx="859">
                  <c:v>0.18158564814814815</c:v>
                </c:pt>
                <c:pt idx="860">
                  <c:v>0.18159722222222222</c:v>
                </c:pt>
                <c:pt idx="861">
                  <c:v>0.18160879629629631</c:v>
                </c:pt>
                <c:pt idx="862">
                  <c:v>0.18163194444444444</c:v>
                </c:pt>
                <c:pt idx="863">
                  <c:v>0.1816550925925926</c:v>
                </c:pt>
                <c:pt idx="864">
                  <c:v>0.18166666666666667</c:v>
                </c:pt>
                <c:pt idx="865">
                  <c:v>0.18168981481481483</c:v>
                </c:pt>
                <c:pt idx="866">
                  <c:v>0.18171296296296294</c:v>
                </c:pt>
                <c:pt idx="867">
                  <c:v>0.18172453703703703</c:v>
                </c:pt>
                <c:pt idx="868">
                  <c:v>0.18174768518518516</c:v>
                </c:pt>
                <c:pt idx="869">
                  <c:v>0.18177083333333333</c:v>
                </c:pt>
                <c:pt idx="870">
                  <c:v>0.18178240740740739</c:v>
                </c:pt>
                <c:pt idx="871">
                  <c:v>0.18180555555555555</c:v>
                </c:pt>
                <c:pt idx="872">
                  <c:v>0.18181712962962962</c:v>
                </c:pt>
                <c:pt idx="873">
                  <c:v>0.18182870370370371</c:v>
                </c:pt>
                <c:pt idx="874">
                  <c:v>0.18185185185185185</c:v>
                </c:pt>
                <c:pt idx="875">
                  <c:v>0.18187500000000001</c:v>
                </c:pt>
                <c:pt idx="876">
                  <c:v>0.18188657407407408</c:v>
                </c:pt>
                <c:pt idx="877">
                  <c:v>0.18189814814814817</c:v>
                </c:pt>
                <c:pt idx="878">
                  <c:v>0.18190972222222224</c:v>
                </c:pt>
                <c:pt idx="879">
                  <c:v>0.1819328703703704</c:v>
                </c:pt>
                <c:pt idx="880">
                  <c:v>0.18194444444444444</c:v>
                </c:pt>
                <c:pt idx="881">
                  <c:v>0.1819560185185185</c:v>
                </c:pt>
                <c:pt idx="882">
                  <c:v>0.18197916666666666</c:v>
                </c:pt>
                <c:pt idx="883">
                  <c:v>0.18199074074074073</c:v>
                </c:pt>
                <c:pt idx="884">
                  <c:v>0.18201388888888889</c:v>
                </c:pt>
                <c:pt idx="885">
                  <c:v>0.18202546296296296</c:v>
                </c:pt>
                <c:pt idx="886">
                  <c:v>0.18204861111111112</c:v>
                </c:pt>
                <c:pt idx="887">
                  <c:v>0.18206018518518519</c:v>
                </c:pt>
                <c:pt idx="888">
                  <c:v>0.18207175925925925</c:v>
                </c:pt>
                <c:pt idx="889">
                  <c:v>0.18208333333333335</c:v>
                </c:pt>
                <c:pt idx="890">
                  <c:v>0.18210648148148148</c:v>
                </c:pt>
                <c:pt idx="891">
                  <c:v>0.18217592592592591</c:v>
                </c:pt>
                <c:pt idx="892">
                  <c:v>0.18218749999999997</c:v>
                </c:pt>
                <c:pt idx="893">
                  <c:v>0.18228009259259259</c:v>
                </c:pt>
                <c:pt idx="894">
                  <c:v>0.18230324074074075</c:v>
                </c:pt>
                <c:pt idx="895">
                  <c:v>0.18233796296296298</c:v>
                </c:pt>
                <c:pt idx="896">
                  <c:v>0.18237268518518521</c:v>
                </c:pt>
                <c:pt idx="897">
                  <c:v>0.18239583333333334</c:v>
                </c:pt>
                <c:pt idx="898">
                  <c:v>0.18240740740740743</c:v>
                </c:pt>
                <c:pt idx="899">
                  <c:v>0.18247685185185183</c:v>
                </c:pt>
                <c:pt idx="900">
                  <c:v>0.1825</c:v>
                </c:pt>
                <c:pt idx="901">
                  <c:v>0.18252314814814816</c:v>
                </c:pt>
                <c:pt idx="902">
                  <c:v>0.18258101851851852</c:v>
                </c:pt>
                <c:pt idx="903">
                  <c:v>0.18259259259259261</c:v>
                </c:pt>
                <c:pt idx="904">
                  <c:v>0.18267361111111111</c:v>
                </c:pt>
                <c:pt idx="905">
                  <c:v>0.18277777777777779</c:v>
                </c:pt>
                <c:pt idx="906">
                  <c:v>0.18280092592592592</c:v>
                </c:pt>
                <c:pt idx="907">
                  <c:v>0.18281250000000002</c:v>
                </c:pt>
                <c:pt idx="908">
                  <c:v>0.18283564814814815</c:v>
                </c:pt>
                <c:pt idx="909">
                  <c:v>0.18284722222222224</c:v>
                </c:pt>
                <c:pt idx="910">
                  <c:v>0.18285879629629631</c:v>
                </c:pt>
                <c:pt idx="911">
                  <c:v>0.18288194444444447</c:v>
                </c:pt>
                <c:pt idx="912">
                  <c:v>0.18289351851851851</c:v>
                </c:pt>
                <c:pt idx="913">
                  <c:v>0.18290509259259258</c:v>
                </c:pt>
                <c:pt idx="914">
                  <c:v>0.18291666666666664</c:v>
                </c:pt>
                <c:pt idx="915">
                  <c:v>0.18293981481481481</c:v>
                </c:pt>
                <c:pt idx="916">
                  <c:v>0.18295138888888887</c:v>
                </c:pt>
                <c:pt idx="917">
                  <c:v>0.18296296296296297</c:v>
                </c:pt>
                <c:pt idx="918">
                  <c:v>0.1829861111111111</c:v>
                </c:pt>
                <c:pt idx="919">
                  <c:v>0.18300925925925926</c:v>
                </c:pt>
                <c:pt idx="920">
                  <c:v>0.18302083333333333</c:v>
                </c:pt>
                <c:pt idx="921">
                  <c:v>0.18303240740740742</c:v>
                </c:pt>
                <c:pt idx="922">
                  <c:v>0.18307870370370372</c:v>
                </c:pt>
                <c:pt idx="923">
                  <c:v>0.18309027777777778</c:v>
                </c:pt>
                <c:pt idx="924">
                  <c:v>0.18312499999999998</c:v>
                </c:pt>
                <c:pt idx="925">
                  <c:v>0.18317129629629628</c:v>
                </c:pt>
                <c:pt idx="926">
                  <c:v>0.18318287037037037</c:v>
                </c:pt>
                <c:pt idx="927">
                  <c:v>0.1832060185185185</c:v>
                </c:pt>
                <c:pt idx="928">
                  <c:v>0.18325231481481483</c:v>
                </c:pt>
                <c:pt idx="929">
                  <c:v>0.18335648148148151</c:v>
                </c:pt>
                <c:pt idx="930">
                  <c:v>0.18336805555555555</c:v>
                </c:pt>
                <c:pt idx="931">
                  <c:v>0.18340277777777778</c:v>
                </c:pt>
                <c:pt idx="932">
                  <c:v>0.18341435185185184</c:v>
                </c:pt>
                <c:pt idx="933">
                  <c:v>0.18344907407407407</c:v>
                </c:pt>
                <c:pt idx="934">
                  <c:v>0.1834837962962963</c:v>
                </c:pt>
                <c:pt idx="935">
                  <c:v>0.18355324074074075</c:v>
                </c:pt>
                <c:pt idx="936">
                  <c:v>0.18373842592592593</c:v>
                </c:pt>
                <c:pt idx="937">
                  <c:v>0.18393518518518517</c:v>
                </c:pt>
                <c:pt idx="938">
                  <c:v>0.1839699074074074</c:v>
                </c:pt>
                <c:pt idx="939">
                  <c:v>0.1839814814814815</c:v>
                </c:pt>
                <c:pt idx="940">
                  <c:v>0.18405092592592595</c:v>
                </c:pt>
                <c:pt idx="941">
                  <c:v>0.18408564814814812</c:v>
                </c:pt>
                <c:pt idx="942">
                  <c:v>0.18410879629629628</c:v>
                </c:pt>
                <c:pt idx="943">
                  <c:v>0.18415509259259258</c:v>
                </c:pt>
                <c:pt idx="944">
                  <c:v>0.18418981481481481</c:v>
                </c:pt>
                <c:pt idx="945">
                  <c:v>0.18421296296296297</c:v>
                </c:pt>
                <c:pt idx="946">
                  <c:v>0.18432870370370369</c:v>
                </c:pt>
                <c:pt idx="947">
                  <c:v>0.18437499999999998</c:v>
                </c:pt>
                <c:pt idx="948">
                  <c:v>0.18440972222222221</c:v>
                </c:pt>
                <c:pt idx="949">
                  <c:v>0.18443287037037037</c:v>
                </c:pt>
                <c:pt idx="950">
                  <c:v>0.1844675925925926</c:v>
                </c:pt>
                <c:pt idx="951">
                  <c:v>0.18450231481481483</c:v>
                </c:pt>
                <c:pt idx="952">
                  <c:v>0.18456018518518516</c:v>
                </c:pt>
                <c:pt idx="953">
                  <c:v>0.18460648148148148</c:v>
                </c:pt>
                <c:pt idx="954">
                  <c:v>0.18467592592592594</c:v>
                </c:pt>
                <c:pt idx="955">
                  <c:v>0.18471064814814817</c:v>
                </c:pt>
                <c:pt idx="956">
                  <c:v>0.18476851851851853</c:v>
                </c:pt>
                <c:pt idx="957">
                  <c:v>0.18483796296296295</c:v>
                </c:pt>
                <c:pt idx="958">
                  <c:v>0.18487268518518518</c:v>
                </c:pt>
                <c:pt idx="959">
                  <c:v>0.18488425925925925</c:v>
                </c:pt>
                <c:pt idx="960">
                  <c:v>0.18489583333333334</c:v>
                </c:pt>
                <c:pt idx="961">
                  <c:v>0.18491898148148148</c:v>
                </c:pt>
                <c:pt idx="962">
                  <c:v>0.18493055555555557</c:v>
                </c:pt>
                <c:pt idx="963">
                  <c:v>0.1849537037037037</c:v>
                </c:pt>
                <c:pt idx="964">
                  <c:v>0.1849652777777778</c:v>
                </c:pt>
                <c:pt idx="965">
                  <c:v>0.18498842592592593</c:v>
                </c:pt>
                <c:pt idx="966">
                  <c:v>0.18500000000000003</c:v>
                </c:pt>
                <c:pt idx="967">
                  <c:v>0.18501157407407409</c:v>
                </c:pt>
                <c:pt idx="968">
                  <c:v>0.1850347222222222</c:v>
                </c:pt>
                <c:pt idx="969">
                  <c:v>0.18505787037037036</c:v>
                </c:pt>
                <c:pt idx="970">
                  <c:v>0.18506944444444443</c:v>
                </c:pt>
                <c:pt idx="971">
                  <c:v>0.18508101851851852</c:v>
                </c:pt>
                <c:pt idx="972">
                  <c:v>0.18510416666666665</c:v>
                </c:pt>
                <c:pt idx="973">
                  <c:v>0.18511574074074075</c:v>
                </c:pt>
                <c:pt idx="974">
                  <c:v>0.18513888888888888</c:v>
                </c:pt>
                <c:pt idx="975">
                  <c:v>0.18517361111111111</c:v>
                </c:pt>
                <c:pt idx="976">
                  <c:v>0.18530092592592592</c:v>
                </c:pt>
                <c:pt idx="977">
                  <c:v>0.18532407407407406</c:v>
                </c:pt>
                <c:pt idx="978">
                  <c:v>0.18533564814814815</c:v>
                </c:pt>
                <c:pt idx="979">
                  <c:v>0.18535879629629629</c:v>
                </c:pt>
                <c:pt idx="980">
                  <c:v>0.18537037037037038</c:v>
                </c:pt>
                <c:pt idx="981">
                  <c:v>0.18538194444444445</c:v>
                </c:pt>
                <c:pt idx="982">
                  <c:v>0.18540509259259261</c:v>
                </c:pt>
                <c:pt idx="983">
                  <c:v>0.18542824074074074</c:v>
                </c:pt>
                <c:pt idx="984">
                  <c:v>0.18543981481481484</c:v>
                </c:pt>
                <c:pt idx="985">
                  <c:v>0.1854513888888889</c:v>
                </c:pt>
                <c:pt idx="986">
                  <c:v>0.18546296296296297</c:v>
                </c:pt>
                <c:pt idx="987">
                  <c:v>0.18548611111111113</c:v>
                </c:pt>
                <c:pt idx="988">
                  <c:v>0.18549768518518517</c:v>
                </c:pt>
                <c:pt idx="989">
                  <c:v>0.18555555555555556</c:v>
                </c:pt>
                <c:pt idx="990">
                  <c:v>0.18562500000000001</c:v>
                </c:pt>
                <c:pt idx="991">
                  <c:v>0.18567129629629631</c:v>
                </c:pt>
                <c:pt idx="992">
                  <c:v>0.18568287037037037</c:v>
                </c:pt>
                <c:pt idx="993">
                  <c:v>0.18569444444444447</c:v>
                </c:pt>
                <c:pt idx="994">
                  <c:v>0.18570601851851853</c:v>
                </c:pt>
                <c:pt idx="995">
                  <c:v>0.1857175925925926</c:v>
                </c:pt>
                <c:pt idx="996">
                  <c:v>0.18577546296296296</c:v>
                </c:pt>
                <c:pt idx="997">
                  <c:v>0.18586805555555555</c:v>
                </c:pt>
                <c:pt idx="998">
                  <c:v>0.18587962962962964</c:v>
                </c:pt>
                <c:pt idx="999">
                  <c:v>0.18593750000000001</c:v>
                </c:pt>
                <c:pt idx="1000">
                  <c:v>0.1859490740740741</c:v>
                </c:pt>
                <c:pt idx="1001">
                  <c:v>0.18597222222222221</c:v>
                </c:pt>
                <c:pt idx="1002">
                  <c:v>0.18598379629629627</c:v>
                </c:pt>
                <c:pt idx="1003">
                  <c:v>0.18599537037037037</c:v>
                </c:pt>
                <c:pt idx="1004">
                  <c:v>0.1860185185185185</c:v>
                </c:pt>
                <c:pt idx="1005">
                  <c:v>0.18603009259259259</c:v>
                </c:pt>
                <c:pt idx="1006">
                  <c:v>0.18605324074074073</c:v>
                </c:pt>
                <c:pt idx="1007">
                  <c:v>0.18606481481481482</c:v>
                </c:pt>
                <c:pt idx="1008">
                  <c:v>0.18607638888888889</c:v>
                </c:pt>
                <c:pt idx="1009">
                  <c:v>0.18609953703703705</c:v>
                </c:pt>
                <c:pt idx="1010">
                  <c:v>0.18612268518518518</c:v>
                </c:pt>
                <c:pt idx="1011">
                  <c:v>0.18614583333333334</c:v>
                </c:pt>
                <c:pt idx="1012">
                  <c:v>0.1861689814814815</c:v>
                </c:pt>
                <c:pt idx="1013">
                  <c:v>0.18618055555555557</c:v>
                </c:pt>
                <c:pt idx="1014">
                  <c:v>0.18620370370370368</c:v>
                </c:pt>
                <c:pt idx="1015">
                  <c:v>0.18621527777777777</c:v>
                </c:pt>
                <c:pt idx="1016">
                  <c:v>0.1862384259259259</c:v>
                </c:pt>
                <c:pt idx="1017">
                  <c:v>0.18625</c:v>
                </c:pt>
                <c:pt idx="1018">
                  <c:v>0.18627314814814813</c:v>
                </c:pt>
                <c:pt idx="1019">
                  <c:v>0.18628472222222223</c:v>
                </c:pt>
                <c:pt idx="1020">
                  <c:v>0.18630787037037036</c:v>
                </c:pt>
                <c:pt idx="1021">
                  <c:v>0.18631944444444445</c:v>
                </c:pt>
                <c:pt idx="1022">
                  <c:v>0.18634259259259259</c:v>
                </c:pt>
                <c:pt idx="1023">
                  <c:v>0.18635416666666668</c:v>
                </c:pt>
                <c:pt idx="1024">
                  <c:v>0.18637731481481482</c:v>
                </c:pt>
                <c:pt idx="1025">
                  <c:v>0.18638888888888891</c:v>
                </c:pt>
                <c:pt idx="1026">
                  <c:v>0.18641203703703704</c:v>
                </c:pt>
                <c:pt idx="1027">
                  <c:v>0.18643518518518518</c:v>
                </c:pt>
                <c:pt idx="1028">
                  <c:v>0.18644675925925924</c:v>
                </c:pt>
                <c:pt idx="1029">
                  <c:v>0.1864699074074074</c:v>
                </c:pt>
                <c:pt idx="1030">
                  <c:v>0.18648148148148147</c:v>
                </c:pt>
                <c:pt idx="1031">
                  <c:v>0.18650462962962963</c:v>
                </c:pt>
                <c:pt idx="1032">
                  <c:v>0.18652777777777776</c:v>
                </c:pt>
                <c:pt idx="1033">
                  <c:v>0.18655092592592593</c:v>
                </c:pt>
                <c:pt idx="1034">
                  <c:v>0.18657407407407409</c:v>
                </c:pt>
                <c:pt idx="1035">
                  <c:v>0.18658564814814815</c:v>
                </c:pt>
                <c:pt idx="1036">
                  <c:v>0.18660879629629631</c:v>
                </c:pt>
                <c:pt idx="1037">
                  <c:v>0.18664351851851854</c:v>
                </c:pt>
                <c:pt idx="1038">
                  <c:v>0.18665509259259261</c:v>
                </c:pt>
                <c:pt idx="1039">
                  <c:v>0.18666666666666668</c:v>
                </c:pt>
                <c:pt idx="1040">
                  <c:v>0.18668981481481481</c:v>
                </c:pt>
                <c:pt idx="1041">
                  <c:v>0.18670138888888888</c:v>
                </c:pt>
                <c:pt idx="1042">
                  <c:v>0.18672453703703704</c:v>
                </c:pt>
                <c:pt idx="1043">
                  <c:v>0.18674768518518517</c:v>
                </c:pt>
                <c:pt idx="1044">
                  <c:v>0.18677083333333333</c:v>
                </c:pt>
                <c:pt idx="1045">
                  <c:v>0.1867824074074074</c:v>
                </c:pt>
                <c:pt idx="1046">
                  <c:v>0.18679398148148149</c:v>
                </c:pt>
                <c:pt idx="1047">
                  <c:v>0.18681712962962962</c:v>
                </c:pt>
                <c:pt idx="1048">
                  <c:v>0.18682870370370372</c:v>
                </c:pt>
                <c:pt idx="1049">
                  <c:v>0.18685185185185185</c:v>
                </c:pt>
                <c:pt idx="1050">
                  <c:v>0.18686342592592595</c:v>
                </c:pt>
                <c:pt idx="1051">
                  <c:v>0.18687500000000001</c:v>
                </c:pt>
                <c:pt idx="1052">
                  <c:v>0.18689814814814817</c:v>
                </c:pt>
                <c:pt idx="1053">
                  <c:v>0.18690972222222221</c:v>
                </c:pt>
                <c:pt idx="1054">
                  <c:v>0.18692129629629628</c:v>
                </c:pt>
                <c:pt idx="1055">
                  <c:v>0.18693287037037035</c:v>
                </c:pt>
                <c:pt idx="1056">
                  <c:v>0.18694444444444444</c:v>
                </c:pt>
                <c:pt idx="1057">
                  <c:v>0.18697916666666667</c:v>
                </c:pt>
                <c:pt idx="1058">
                  <c:v>0.18712962962962965</c:v>
                </c:pt>
                <c:pt idx="1059">
                  <c:v>0.18717592592592591</c:v>
                </c:pt>
                <c:pt idx="1060">
                  <c:v>0.18719907407407407</c:v>
                </c:pt>
                <c:pt idx="1061">
                  <c:v>0.1872337962962963</c:v>
                </c:pt>
                <c:pt idx="1062">
                  <c:v>0.18726851851851853</c:v>
                </c:pt>
                <c:pt idx="1063">
                  <c:v>0.18729166666666666</c:v>
                </c:pt>
                <c:pt idx="1064">
                  <c:v>0.18733796296296298</c:v>
                </c:pt>
                <c:pt idx="1065">
                  <c:v>0.18736111111111112</c:v>
                </c:pt>
                <c:pt idx="1066">
                  <c:v>0.18737268518518521</c:v>
                </c:pt>
                <c:pt idx="1067">
                  <c:v>0.18745370370370371</c:v>
                </c:pt>
                <c:pt idx="1068">
                  <c:v>0.18746527777777777</c:v>
                </c:pt>
                <c:pt idx="1069">
                  <c:v>0.18755787037037039</c:v>
                </c:pt>
                <c:pt idx="1070">
                  <c:v>0.18756944444444446</c:v>
                </c:pt>
                <c:pt idx="1071">
                  <c:v>0.18763888888888888</c:v>
                </c:pt>
                <c:pt idx="1072">
                  <c:v>0.18767361111111111</c:v>
                </c:pt>
                <c:pt idx="1073">
                  <c:v>0.18770833333333334</c:v>
                </c:pt>
                <c:pt idx="1074">
                  <c:v>0.18777777777777779</c:v>
                </c:pt>
                <c:pt idx="1075">
                  <c:v>0.18788194444444442</c:v>
                </c:pt>
                <c:pt idx="1076">
                  <c:v>0.18789351851851852</c:v>
                </c:pt>
                <c:pt idx="1077">
                  <c:v>0.18790509259259258</c:v>
                </c:pt>
                <c:pt idx="1078">
                  <c:v>0.18795138888888888</c:v>
                </c:pt>
                <c:pt idx="1079">
                  <c:v>0.18796296296296297</c:v>
                </c:pt>
                <c:pt idx="1080">
                  <c:v>0.18797453703703704</c:v>
                </c:pt>
                <c:pt idx="1081">
                  <c:v>0.18800925925925926</c:v>
                </c:pt>
                <c:pt idx="1082">
                  <c:v>0.18809027777777776</c:v>
                </c:pt>
                <c:pt idx="1083">
                  <c:v>0.18811342592592592</c:v>
                </c:pt>
                <c:pt idx="1084">
                  <c:v>0.18815972222222221</c:v>
                </c:pt>
                <c:pt idx="1085">
                  <c:v>0.18824074074074074</c:v>
                </c:pt>
                <c:pt idx="1086">
                  <c:v>0.18828703703703706</c:v>
                </c:pt>
                <c:pt idx="1087">
                  <c:v>0.18829861111111112</c:v>
                </c:pt>
                <c:pt idx="1088">
                  <c:v>0.18833333333333332</c:v>
                </c:pt>
                <c:pt idx="1089">
                  <c:v>0.18834490740740739</c:v>
                </c:pt>
                <c:pt idx="1090">
                  <c:v>0.18835648148148146</c:v>
                </c:pt>
                <c:pt idx="1091">
                  <c:v>0.18837962962962962</c:v>
                </c:pt>
                <c:pt idx="1092">
                  <c:v>0.18841435185185185</c:v>
                </c:pt>
                <c:pt idx="1093">
                  <c:v>0.18844907407407407</c:v>
                </c:pt>
                <c:pt idx="1094">
                  <c:v>0.18850694444444446</c:v>
                </c:pt>
                <c:pt idx="1095">
                  <c:v>0.18861111111111109</c:v>
                </c:pt>
                <c:pt idx="1096">
                  <c:v>0.18864583333333332</c:v>
                </c:pt>
                <c:pt idx="1097">
                  <c:v>0.18866898148148148</c:v>
                </c:pt>
                <c:pt idx="1098">
                  <c:v>0.18870370370370371</c:v>
                </c:pt>
                <c:pt idx="1099">
                  <c:v>0.18871527777777777</c:v>
                </c:pt>
                <c:pt idx="1100">
                  <c:v>0.18878472222222223</c:v>
                </c:pt>
                <c:pt idx="1101">
                  <c:v>0.18880787037037039</c:v>
                </c:pt>
                <c:pt idx="1102">
                  <c:v>0.18881944444444443</c:v>
                </c:pt>
                <c:pt idx="1103">
                  <c:v>0.18887731481481482</c:v>
                </c:pt>
                <c:pt idx="1104">
                  <c:v>0.18893518518518518</c:v>
                </c:pt>
                <c:pt idx="1105">
                  <c:v>0.1889814814814815</c:v>
                </c:pt>
                <c:pt idx="1106">
                  <c:v>0.18899305555555557</c:v>
                </c:pt>
                <c:pt idx="1107">
                  <c:v>0.18901620370370367</c:v>
                </c:pt>
                <c:pt idx="1108">
                  <c:v>0.18905092592592596</c:v>
                </c:pt>
                <c:pt idx="1109">
                  <c:v>0.18907407407407406</c:v>
                </c:pt>
                <c:pt idx="1110">
                  <c:v>0.18912037037037036</c:v>
                </c:pt>
                <c:pt idx="1111">
                  <c:v>0.18923611111111113</c:v>
                </c:pt>
                <c:pt idx="1112">
                  <c:v>0.18925925925925924</c:v>
                </c:pt>
                <c:pt idx="1113">
                  <c:v>0.18932870370370369</c:v>
                </c:pt>
                <c:pt idx="1114">
                  <c:v>0.18936342592592592</c:v>
                </c:pt>
                <c:pt idx="1115">
                  <c:v>0.18940972222222222</c:v>
                </c:pt>
                <c:pt idx="1116">
                  <c:v>0.18942129629629631</c:v>
                </c:pt>
                <c:pt idx="1117">
                  <c:v>0.18947916666666667</c:v>
                </c:pt>
                <c:pt idx="1118">
                  <c:v>0.18949074074074077</c:v>
                </c:pt>
                <c:pt idx="1119">
                  <c:v>0.1895138888888889</c:v>
                </c:pt>
                <c:pt idx="1120">
                  <c:v>0.18956018518518516</c:v>
                </c:pt>
                <c:pt idx="1121">
                  <c:v>0.18961805555555555</c:v>
                </c:pt>
                <c:pt idx="1122">
                  <c:v>0.18964120370370371</c:v>
                </c:pt>
                <c:pt idx="1123">
                  <c:v>0.18971064814814817</c:v>
                </c:pt>
                <c:pt idx="1124">
                  <c:v>0.1897337962962963</c:v>
                </c:pt>
                <c:pt idx="1125">
                  <c:v>0.18978009259259257</c:v>
                </c:pt>
                <c:pt idx="1126">
                  <c:v>0.1898148148148148</c:v>
                </c:pt>
                <c:pt idx="1127">
                  <c:v>0.18996527777777775</c:v>
                </c:pt>
                <c:pt idx="1128">
                  <c:v>0.1900462962962963</c:v>
                </c:pt>
                <c:pt idx="1129">
                  <c:v>0.19008101851851852</c:v>
                </c:pt>
                <c:pt idx="1130">
                  <c:v>0.19012731481481482</c:v>
                </c:pt>
                <c:pt idx="1131">
                  <c:v>0.19016203703703705</c:v>
                </c:pt>
                <c:pt idx="1132">
                  <c:v>0.19020833333333331</c:v>
                </c:pt>
                <c:pt idx="1133">
                  <c:v>0.19021990740740743</c:v>
                </c:pt>
                <c:pt idx="1134">
                  <c:v>0.19027777777777777</c:v>
                </c:pt>
                <c:pt idx="1135">
                  <c:v>0.1903125</c:v>
                </c:pt>
                <c:pt idx="1136">
                  <c:v>0.19034722222222222</c:v>
                </c:pt>
                <c:pt idx="1137">
                  <c:v>0.19037037037037038</c:v>
                </c:pt>
                <c:pt idx="1138">
                  <c:v>0.19039351851851852</c:v>
                </c:pt>
                <c:pt idx="1139">
                  <c:v>0.19042824074074075</c:v>
                </c:pt>
                <c:pt idx="1140">
                  <c:v>0.19045138888888888</c:v>
                </c:pt>
                <c:pt idx="1141">
                  <c:v>0.19048611111111111</c:v>
                </c:pt>
                <c:pt idx="1142">
                  <c:v>0.19052083333333333</c:v>
                </c:pt>
                <c:pt idx="1143">
                  <c:v>0.19065972222222224</c:v>
                </c:pt>
                <c:pt idx="1144">
                  <c:v>0.19069444444444442</c:v>
                </c:pt>
                <c:pt idx="1145">
                  <c:v>0.19074074074074074</c:v>
                </c:pt>
                <c:pt idx="1146">
                  <c:v>0.19078703703703703</c:v>
                </c:pt>
                <c:pt idx="1147">
                  <c:v>0.19083333333333333</c:v>
                </c:pt>
                <c:pt idx="1148">
                  <c:v>0.19084490740740742</c:v>
                </c:pt>
                <c:pt idx="1149">
                  <c:v>0.19090277777777778</c:v>
                </c:pt>
                <c:pt idx="1150">
                  <c:v>0.19091435185185182</c:v>
                </c:pt>
                <c:pt idx="1151">
                  <c:v>0.19115740740740739</c:v>
                </c:pt>
                <c:pt idx="1152">
                  <c:v>0.19116898148148151</c:v>
                </c:pt>
                <c:pt idx="1153">
                  <c:v>0.19118055555555555</c:v>
                </c:pt>
                <c:pt idx="1154">
                  <c:v>0.19119212962962964</c:v>
                </c:pt>
                <c:pt idx="1155">
                  <c:v>0.19120370370370368</c:v>
                </c:pt>
                <c:pt idx="1156">
                  <c:v>0.19125</c:v>
                </c:pt>
                <c:pt idx="1157">
                  <c:v>0.19134259259259259</c:v>
                </c:pt>
                <c:pt idx="1158">
                  <c:v>0.19140046296296295</c:v>
                </c:pt>
                <c:pt idx="1159">
                  <c:v>0.19143518518518518</c:v>
                </c:pt>
                <c:pt idx="1160">
                  <c:v>0.19146990740740741</c:v>
                </c:pt>
                <c:pt idx="1161">
                  <c:v>0.19159722222222222</c:v>
                </c:pt>
                <c:pt idx="1162">
                  <c:v>0.19160879629629632</c:v>
                </c:pt>
                <c:pt idx="1163">
                  <c:v>0.19162037037037036</c:v>
                </c:pt>
                <c:pt idx="1164">
                  <c:v>0.19165509259259261</c:v>
                </c:pt>
                <c:pt idx="1165">
                  <c:v>0.19166666666666665</c:v>
                </c:pt>
                <c:pt idx="1166">
                  <c:v>0.19168981481481481</c:v>
                </c:pt>
                <c:pt idx="1167">
                  <c:v>0.19171296296296295</c:v>
                </c:pt>
                <c:pt idx="1168">
                  <c:v>0.19172453703703704</c:v>
                </c:pt>
                <c:pt idx="1169">
                  <c:v>0.19173611111111111</c:v>
                </c:pt>
                <c:pt idx="1170">
                  <c:v>0.19175925925925927</c:v>
                </c:pt>
                <c:pt idx="1171">
                  <c:v>0.1917824074074074</c:v>
                </c:pt>
                <c:pt idx="1172">
                  <c:v>0.19182870370370372</c:v>
                </c:pt>
                <c:pt idx="1173">
                  <c:v>0.1918634259259259</c:v>
                </c:pt>
                <c:pt idx="1174">
                  <c:v>0.19187500000000002</c:v>
                </c:pt>
                <c:pt idx="1175">
                  <c:v>0.19188657407407406</c:v>
                </c:pt>
                <c:pt idx="1176">
                  <c:v>0.19192129629629628</c:v>
                </c:pt>
                <c:pt idx="1177">
                  <c:v>0.19195601851851851</c:v>
                </c:pt>
                <c:pt idx="1178">
                  <c:v>0.19196759259259258</c:v>
                </c:pt>
                <c:pt idx="1179">
                  <c:v>0.19200231481481481</c:v>
                </c:pt>
                <c:pt idx="1180">
                  <c:v>0.19202546296296297</c:v>
                </c:pt>
                <c:pt idx="1181">
                  <c:v>0.19203703703703703</c:v>
                </c:pt>
                <c:pt idx="1182">
                  <c:v>0.19209490740740742</c:v>
                </c:pt>
                <c:pt idx="1183">
                  <c:v>0.19210648148148146</c:v>
                </c:pt>
                <c:pt idx="1184">
                  <c:v>0.19217592592592592</c:v>
                </c:pt>
                <c:pt idx="1185">
                  <c:v>0.19221064814814814</c:v>
                </c:pt>
                <c:pt idx="1186">
                  <c:v>0.19222222222222221</c:v>
                </c:pt>
                <c:pt idx="1187">
                  <c:v>0.19223379629629631</c:v>
                </c:pt>
                <c:pt idx="1188">
                  <c:v>0.19230324074074076</c:v>
                </c:pt>
                <c:pt idx="1189">
                  <c:v>0.19231481481481483</c:v>
                </c:pt>
                <c:pt idx="1190">
                  <c:v>0.19232638888888889</c:v>
                </c:pt>
                <c:pt idx="1191">
                  <c:v>0.19239583333333332</c:v>
                </c:pt>
                <c:pt idx="1192">
                  <c:v>0.19241898148148148</c:v>
                </c:pt>
                <c:pt idx="1193">
                  <c:v>0.19244212962962962</c:v>
                </c:pt>
                <c:pt idx="1194">
                  <c:v>0.19245370370370371</c:v>
                </c:pt>
                <c:pt idx="1195">
                  <c:v>0.19247685185185184</c:v>
                </c:pt>
                <c:pt idx="1196">
                  <c:v>0.19248842592592594</c:v>
                </c:pt>
                <c:pt idx="1197">
                  <c:v>0.1925</c:v>
                </c:pt>
                <c:pt idx="1198">
                  <c:v>0.19253472222222223</c:v>
                </c:pt>
                <c:pt idx="1199">
                  <c:v>0.1925462962962963</c:v>
                </c:pt>
                <c:pt idx="1200">
                  <c:v>0.19256944444444443</c:v>
                </c:pt>
                <c:pt idx="1201">
                  <c:v>0.19259259259259257</c:v>
                </c:pt>
                <c:pt idx="1202">
                  <c:v>0.19266203703703702</c:v>
                </c:pt>
                <c:pt idx="1203">
                  <c:v>0.19278935185185186</c:v>
                </c:pt>
                <c:pt idx="1204">
                  <c:v>0.19281249999999997</c:v>
                </c:pt>
                <c:pt idx="1205">
                  <c:v>0.19284722222222225</c:v>
                </c:pt>
                <c:pt idx="1206">
                  <c:v>0.19287037037037036</c:v>
                </c:pt>
                <c:pt idx="1207">
                  <c:v>0.19290509259259259</c:v>
                </c:pt>
                <c:pt idx="1208">
                  <c:v>0.19291666666666665</c:v>
                </c:pt>
                <c:pt idx="1209">
                  <c:v>0.19293981481481481</c:v>
                </c:pt>
                <c:pt idx="1210">
                  <c:v>0.19295138888888888</c:v>
                </c:pt>
                <c:pt idx="1211">
                  <c:v>0.19296296296296298</c:v>
                </c:pt>
                <c:pt idx="1212">
                  <c:v>0.19298611111111111</c:v>
                </c:pt>
                <c:pt idx="1213">
                  <c:v>0.1929976851851852</c:v>
                </c:pt>
                <c:pt idx="1214">
                  <c:v>0.19306712962962966</c:v>
                </c:pt>
                <c:pt idx="1215">
                  <c:v>0.19310185185185183</c:v>
                </c:pt>
                <c:pt idx="1216">
                  <c:v>0.19311342592592592</c:v>
                </c:pt>
                <c:pt idx="1217">
                  <c:v>0.19312499999999999</c:v>
                </c:pt>
                <c:pt idx="1218">
                  <c:v>0.19313657407407406</c:v>
                </c:pt>
                <c:pt idx="1219">
                  <c:v>0.19317129629629629</c:v>
                </c:pt>
                <c:pt idx="1220">
                  <c:v>0.19318287037037038</c:v>
                </c:pt>
                <c:pt idx="1221">
                  <c:v>0.19319444444444445</c:v>
                </c:pt>
                <c:pt idx="1222">
                  <c:v>0.19324074074074074</c:v>
                </c:pt>
                <c:pt idx="1223">
                  <c:v>0.19327546296296297</c:v>
                </c:pt>
                <c:pt idx="1224">
                  <c:v>0.19332175925925923</c:v>
                </c:pt>
                <c:pt idx="1225">
                  <c:v>0.19349537037037037</c:v>
                </c:pt>
                <c:pt idx="1226">
                  <c:v>0.1935300925925926</c:v>
                </c:pt>
                <c:pt idx="1227">
                  <c:v>0.19364583333333332</c:v>
                </c:pt>
                <c:pt idx="1228">
                  <c:v>0.19365740740740742</c:v>
                </c:pt>
                <c:pt idx="1229">
                  <c:v>0.19371527777777778</c:v>
                </c:pt>
                <c:pt idx="1230">
                  <c:v>0.19372685185185187</c:v>
                </c:pt>
                <c:pt idx="1231">
                  <c:v>0.19373842592592594</c:v>
                </c:pt>
                <c:pt idx="1232">
                  <c:v>0.19376157407407404</c:v>
                </c:pt>
                <c:pt idx="1233">
                  <c:v>0.19380787037037037</c:v>
                </c:pt>
                <c:pt idx="1234">
                  <c:v>0.19381944444444443</c:v>
                </c:pt>
                <c:pt idx="1235">
                  <c:v>0.19387731481481482</c:v>
                </c:pt>
                <c:pt idx="1236">
                  <c:v>0.19390046296296296</c:v>
                </c:pt>
                <c:pt idx="1237">
                  <c:v>0.19395833333333334</c:v>
                </c:pt>
                <c:pt idx="1238">
                  <c:v>0.1939814814814815</c:v>
                </c:pt>
                <c:pt idx="1239">
                  <c:v>0.19408564814814813</c:v>
                </c:pt>
                <c:pt idx="1240">
                  <c:v>0.19412037037037036</c:v>
                </c:pt>
                <c:pt idx="1241">
                  <c:v>0.19413194444444445</c:v>
                </c:pt>
                <c:pt idx="1242">
                  <c:v>0.19418981481481482</c:v>
                </c:pt>
                <c:pt idx="1243">
                  <c:v>0.19425925925925927</c:v>
                </c:pt>
                <c:pt idx="1244">
                  <c:v>0.19427083333333331</c:v>
                </c:pt>
                <c:pt idx="1245">
                  <c:v>0.1942824074074074</c:v>
                </c:pt>
                <c:pt idx="1246">
                  <c:v>0.19430555555555554</c:v>
                </c:pt>
                <c:pt idx="1247">
                  <c:v>0.19435185185185186</c:v>
                </c:pt>
                <c:pt idx="1248">
                  <c:v>0.19436342592592593</c:v>
                </c:pt>
                <c:pt idx="1249">
                  <c:v>0.19442129629629631</c:v>
                </c:pt>
                <c:pt idx="1250">
                  <c:v>0.19443287037037038</c:v>
                </c:pt>
                <c:pt idx="1251">
                  <c:v>0.19445601851851854</c:v>
                </c:pt>
                <c:pt idx="1252">
                  <c:v>0.19447916666666668</c:v>
                </c:pt>
                <c:pt idx="1253">
                  <c:v>0.19449074074074071</c:v>
                </c:pt>
                <c:pt idx="1254">
                  <c:v>0.19450231481481484</c:v>
                </c:pt>
                <c:pt idx="1255">
                  <c:v>0.19451388888888888</c:v>
                </c:pt>
                <c:pt idx="1256">
                  <c:v>0.19453703703703704</c:v>
                </c:pt>
                <c:pt idx="1257">
                  <c:v>0.1945486111111111</c:v>
                </c:pt>
                <c:pt idx="1258">
                  <c:v>0.19456018518518517</c:v>
                </c:pt>
                <c:pt idx="1259">
                  <c:v>0.1945949074074074</c:v>
                </c:pt>
                <c:pt idx="1260">
                  <c:v>0.19460648148148149</c:v>
                </c:pt>
                <c:pt idx="1261">
                  <c:v>0.19462962962962962</c:v>
                </c:pt>
                <c:pt idx="1262">
                  <c:v>0.19464120370370372</c:v>
                </c:pt>
                <c:pt idx="1263">
                  <c:v>0.19465277777777779</c:v>
                </c:pt>
                <c:pt idx="1264">
                  <c:v>0.19468750000000001</c:v>
                </c:pt>
                <c:pt idx="1265">
                  <c:v>0.19469907407407408</c:v>
                </c:pt>
                <c:pt idx="1266">
                  <c:v>0.19475694444444444</c:v>
                </c:pt>
                <c:pt idx="1267">
                  <c:v>0.19476851851851851</c:v>
                </c:pt>
                <c:pt idx="1268">
                  <c:v>0.1948148148148148</c:v>
                </c:pt>
                <c:pt idx="1269">
                  <c:v>0.1948263888888889</c:v>
                </c:pt>
                <c:pt idx="1270">
                  <c:v>0.19483796296296296</c:v>
                </c:pt>
                <c:pt idx="1271">
                  <c:v>0.19484953703703703</c:v>
                </c:pt>
                <c:pt idx="1272">
                  <c:v>0.19493055555555558</c:v>
                </c:pt>
                <c:pt idx="1273">
                  <c:v>0.19495370370370368</c:v>
                </c:pt>
                <c:pt idx="1274">
                  <c:v>0.19498842592592591</c:v>
                </c:pt>
                <c:pt idx="1275">
                  <c:v>0.19506944444444443</c:v>
                </c:pt>
                <c:pt idx="1276">
                  <c:v>0.19508101851851853</c:v>
                </c:pt>
                <c:pt idx="1277">
                  <c:v>0.1950925925925926</c:v>
                </c:pt>
                <c:pt idx="1278">
                  <c:v>0.19511574074074076</c:v>
                </c:pt>
                <c:pt idx="1279">
                  <c:v>0.19515046296296298</c:v>
                </c:pt>
                <c:pt idx="1280">
                  <c:v>0.19516203703703705</c:v>
                </c:pt>
                <c:pt idx="1281">
                  <c:v>0.19519675925925925</c:v>
                </c:pt>
                <c:pt idx="1282">
                  <c:v>0.19521990740740738</c:v>
                </c:pt>
                <c:pt idx="1283">
                  <c:v>0.19525462962962961</c:v>
                </c:pt>
                <c:pt idx="1284">
                  <c:v>0.19527777777777777</c:v>
                </c:pt>
                <c:pt idx="1285">
                  <c:v>0.19535879629629629</c:v>
                </c:pt>
                <c:pt idx="1286">
                  <c:v>0.19546296296296295</c:v>
                </c:pt>
                <c:pt idx="1287">
                  <c:v>0.19556712962962963</c:v>
                </c:pt>
                <c:pt idx="1288">
                  <c:v>0.19561342592592593</c:v>
                </c:pt>
                <c:pt idx="1289">
                  <c:v>0.19563657407407409</c:v>
                </c:pt>
                <c:pt idx="1290">
                  <c:v>0.19569444444444442</c:v>
                </c:pt>
                <c:pt idx="1291">
                  <c:v>0.19570601851851852</c:v>
                </c:pt>
                <c:pt idx="1292">
                  <c:v>0.19578703703703704</c:v>
                </c:pt>
                <c:pt idx="1293">
                  <c:v>0.19582175925925926</c:v>
                </c:pt>
                <c:pt idx="1294">
                  <c:v>0.19593749999999999</c:v>
                </c:pt>
                <c:pt idx="1295">
                  <c:v>0.1960763888888889</c:v>
                </c:pt>
                <c:pt idx="1296">
                  <c:v>0.19608796296296296</c:v>
                </c:pt>
                <c:pt idx="1297">
                  <c:v>0.19613425925925929</c:v>
                </c:pt>
                <c:pt idx="1298">
                  <c:v>0.19618055555555555</c:v>
                </c:pt>
                <c:pt idx="1299">
                  <c:v>0.19620370370370369</c:v>
                </c:pt>
                <c:pt idx="1300">
                  <c:v>0.19622685185185185</c:v>
                </c:pt>
                <c:pt idx="1301">
                  <c:v>0.19623842592592591</c:v>
                </c:pt>
                <c:pt idx="1302">
                  <c:v>0.19625000000000001</c:v>
                </c:pt>
                <c:pt idx="1303">
                  <c:v>0.19628472222222224</c:v>
                </c:pt>
                <c:pt idx="1304">
                  <c:v>0.1963425925925926</c:v>
                </c:pt>
                <c:pt idx="1305">
                  <c:v>0.19637731481481482</c:v>
                </c:pt>
                <c:pt idx="1306">
                  <c:v>0.19641203703703702</c:v>
                </c:pt>
                <c:pt idx="1307">
                  <c:v>0.19644675925925925</c:v>
                </c:pt>
                <c:pt idx="1308">
                  <c:v>0.19645833333333332</c:v>
                </c:pt>
                <c:pt idx="1309">
                  <c:v>0.19653935185185187</c:v>
                </c:pt>
                <c:pt idx="1310">
                  <c:v>0.1965625</c:v>
                </c:pt>
                <c:pt idx="1311">
                  <c:v>0.1965740740740741</c:v>
                </c:pt>
                <c:pt idx="1312">
                  <c:v>0.19659722222222223</c:v>
                </c:pt>
                <c:pt idx="1313">
                  <c:v>0.19670138888888888</c:v>
                </c:pt>
                <c:pt idx="1314">
                  <c:v>0.19672453703703704</c:v>
                </c:pt>
                <c:pt idx="1315">
                  <c:v>0.19681712962962963</c:v>
                </c:pt>
                <c:pt idx="1316">
                  <c:v>0.19684027777777779</c:v>
                </c:pt>
                <c:pt idx="1317">
                  <c:v>0.19693287037037036</c:v>
                </c:pt>
                <c:pt idx="1318">
                  <c:v>0.19697916666666668</c:v>
                </c:pt>
                <c:pt idx="1319">
                  <c:v>0.19699074074074074</c:v>
                </c:pt>
                <c:pt idx="1320">
                  <c:v>0.19704861111111113</c:v>
                </c:pt>
                <c:pt idx="1321">
                  <c:v>0.1970601851851852</c:v>
                </c:pt>
                <c:pt idx="1322">
                  <c:v>0.19708333333333336</c:v>
                </c:pt>
                <c:pt idx="1323">
                  <c:v>0.19710648148148149</c:v>
                </c:pt>
                <c:pt idx="1324">
                  <c:v>0.19716435185185185</c:v>
                </c:pt>
                <c:pt idx="1325">
                  <c:v>0.19718749999999999</c:v>
                </c:pt>
                <c:pt idx="1326">
                  <c:v>0.19723379629629631</c:v>
                </c:pt>
                <c:pt idx="1327">
                  <c:v>0.19726851851851854</c:v>
                </c:pt>
                <c:pt idx="1328">
                  <c:v>0.19729166666666667</c:v>
                </c:pt>
                <c:pt idx="1329">
                  <c:v>0.19734953703703703</c:v>
                </c:pt>
                <c:pt idx="1330">
                  <c:v>0.19739583333333333</c:v>
                </c:pt>
                <c:pt idx="1331">
                  <c:v>0.19741898148148149</c:v>
                </c:pt>
                <c:pt idx="1332">
                  <c:v>0.19743055555555555</c:v>
                </c:pt>
                <c:pt idx="1333">
                  <c:v>0.19744212962962962</c:v>
                </c:pt>
                <c:pt idx="1334">
                  <c:v>0.19746527777777778</c:v>
                </c:pt>
                <c:pt idx="1335">
                  <c:v>0.19748842592592594</c:v>
                </c:pt>
                <c:pt idx="1336">
                  <c:v>0.19751157407407408</c:v>
                </c:pt>
                <c:pt idx="1337">
                  <c:v>0.1975462962962963</c:v>
                </c:pt>
                <c:pt idx="1338">
                  <c:v>0.19755787037037034</c:v>
                </c:pt>
                <c:pt idx="1339">
                  <c:v>0.19759259259259257</c:v>
                </c:pt>
                <c:pt idx="1340">
                  <c:v>0.19760416666666666</c:v>
                </c:pt>
                <c:pt idx="1341">
                  <c:v>0.1976273148148148</c:v>
                </c:pt>
                <c:pt idx="1342">
                  <c:v>0.19763888888888889</c:v>
                </c:pt>
                <c:pt idx="1343">
                  <c:v>0.19766203703703702</c:v>
                </c:pt>
                <c:pt idx="1344">
                  <c:v>0.19768518518518519</c:v>
                </c:pt>
                <c:pt idx="1345">
                  <c:v>0.19770833333333335</c:v>
                </c:pt>
                <c:pt idx="1346">
                  <c:v>0.19771990740740741</c:v>
                </c:pt>
                <c:pt idx="1347">
                  <c:v>0.19774305555555557</c:v>
                </c:pt>
                <c:pt idx="1348">
                  <c:v>0.19775462962962964</c:v>
                </c:pt>
                <c:pt idx="1349">
                  <c:v>0.19776620370370371</c:v>
                </c:pt>
                <c:pt idx="1350">
                  <c:v>0.19780092592592591</c:v>
                </c:pt>
                <c:pt idx="1351">
                  <c:v>0.19781250000000003</c:v>
                </c:pt>
                <c:pt idx="1352">
                  <c:v>0.19783564814814814</c:v>
                </c:pt>
                <c:pt idx="1353">
                  <c:v>0.1978587962962963</c:v>
                </c:pt>
                <c:pt idx="1354">
                  <c:v>0.19788194444444443</c:v>
                </c:pt>
                <c:pt idx="1355">
                  <c:v>0.19789351851851852</c:v>
                </c:pt>
                <c:pt idx="1356">
                  <c:v>0.19790509259259259</c:v>
                </c:pt>
                <c:pt idx="1357">
                  <c:v>0.19792824074074075</c:v>
                </c:pt>
                <c:pt idx="1358">
                  <c:v>0.19793981481481482</c:v>
                </c:pt>
                <c:pt idx="1359">
                  <c:v>0.19796296296296298</c:v>
                </c:pt>
                <c:pt idx="1360">
                  <c:v>0.19797453703703705</c:v>
                </c:pt>
                <c:pt idx="1361">
                  <c:v>0.19799768518518521</c:v>
                </c:pt>
                <c:pt idx="1362">
                  <c:v>0.19800925925925927</c:v>
                </c:pt>
                <c:pt idx="1363">
                  <c:v>0.19802083333333331</c:v>
                </c:pt>
                <c:pt idx="1364">
                  <c:v>0.19804398148148147</c:v>
                </c:pt>
                <c:pt idx="1365">
                  <c:v>0.19805555555555557</c:v>
                </c:pt>
                <c:pt idx="1366">
                  <c:v>0.19806712962962961</c:v>
                </c:pt>
                <c:pt idx="1367">
                  <c:v>0.19810185185185183</c:v>
                </c:pt>
                <c:pt idx="1368">
                  <c:v>0.19811342592592593</c:v>
                </c:pt>
                <c:pt idx="1369">
                  <c:v>0.19813657407407406</c:v>
                </c:pt>
                <c:pt idx="1370">
                  <c:v>0.19814814814814816</c:v>
                </c:pt>
                <c:pt idx="1371">
                  <c:v>0.19817129629629629</c:v>
                </c:pt>
                <c:pt idx="1372">
                  <c:v>0.19818287037037038</c:v>
                </c:pt>
                <c:pt idx="1373">
                  <c:v>0.19819444444444445</c:v>
                </c:pt>
                <c:pt idx="1374">
                  <c:v>0.19821759259259261</c:v>
                </c:pt>
                <c:pt idx="1375">
                  <c:v>0.19822916666666668</c:v>
                </c:pt>
                <c:pt idx="1376">
                  <c:v>0.19824074074074075</c:v>
                </c:pt>
                <c:pt idx="1377">
                  <c:v>0.19826388888888888</c:v>
                </c:pt>
                <c:pt idx="1378">
                  <c:v>0.19827546296296297</c:v>
                </c:pt>
                <c:pt idx="1379">
                  <c:v>0.19831018518518517</c:v>
                </c:pt>
                <c:pt idx="1380">
                  <c:v>0.19833333333333333</c:v>
                </c:pt>
                <c:pt idx="1381">
                  <c:v>0.1983449074074074</c:v>
                </c:pt>
                <c:pt idx="1382">
                  <c:v>0.19835648148148147</c:v>
                </c:pt>
                <c:pt idx="1383">
                  <c:v>0.19836805555555556</c:v>
                </c:pt>
                <c:pt idx="1384">
                  <c:v>0.19839120370370369</c:v>
                </c:pt>
                <c:pt idx="1385">
                  <c:v>0.19840277777777779</c:v>
                </c:pt>
                <c:pt idx="1386">
                  <c:v>0.19841435185185186</c:v>
                </c:pt>
                <c:pt idx="1387">
                  <c:v>0.19844907407407408</c:v>
                </c:pt>
                <c:pt idx="1388">
                  <c:v>0.19846064814814815</c:v>
                </c:pt>
                <c:pt idx="1389">
                  <c:v>0.19848379629629631</c:v>
                </c:pt>
                <c:pt idx="1390">
                  <c:v>0.19849537037037038</c:v>
                </c:pt>
                <c:pt idx="1391">
                  <c:v>0.19851851851851854</c:v>
                </c:pt>
                <c:pt idx="1392">
                  <c:v>0.19853009259259258</c:v>
                </c:pt>
                <c:pt idx="1393">
                  <c:v>0.19854166666666664</c:v>
                </c:pt>
                <c:pt idx="1394">
                  <c:v>0.19856481481481481</c:v>
                </c:pt>
                <c:pt idx="1395">
                  <c:v>0.19857638888888887</c:v>
                </c:pt>
                <c:pt idx="1396">
                  <c:v>0.19858796296296297</c:v>
                </c:pt>
                <c:pt idx="1397">
                  <c:v>0.1986111111111111</c:v>
                </c:pt>
                <c:pt idx="1398">
                  <c:v>0.19865740740740742</c:v>
                </c:pt>
                <c:pt idx="1399">
                  <c:v>0.19866898148148149</c:v>
                </c:pt>
                <c:pt idx="1400">
                  <c:v>0.19868055555555555</c:v>
                </c:pt>
                <c:pt idx="1401">
                  <c:v>0.19870370370370372</c:v>
                </c:pt>
                <c:pt idx="1402">
                  <c:v>0.19871527777777778</c:v>
                </c:pt>
                <c:pt idx="1403">
                  <c:v>0.19873842592592594</c:v>
                </c:pt>
                <c:pt idx="1404">
                  <c:v>0.19874999999999998</c:v>
                </c:pt>
                <c:pt idx="1405">
                  <c:v>0.19877314814814814</c:v>
                </c:pt>
                <c:pt idx="1406">
                  <c:v>0.19878472222222221</c:v>
                </c:pt>
                <c:pt idx="1407">
                  <c:v>0.19879629629629628</c:v>
                </c:pt>
                <c:pt idx="1408">
                  <c:v>0.19881944444444444</c:v>
                </c:pt>
                <c:pt idx="1409">
                  <c:v>0.1988310185185185</c:v>
                </c:pt>
                <c:pt idx="1410">
                  <c:v>0.19886574074074073</c:v>
                </c:pt>
                <c:pt idx="1411">
                  <c:v>0.19887731481481483</c:v>
                </c:pt>
                <c:pt idx="1412">
                  <c:v>0.19888888888888889</c:v>
                </c:pt>
                <c:pt idx="1413">
                  <c:v>0.19890046296296296</c:v>
                </c:pt>
                <c:pt idx="1414">
                  <c:v>0.19891203703703705</c:v>
                </c:pt>
                <c:pt idx="1415">
                  <c:v>0.19893518518518519</c:v>
                </c:pt>
                <c:pt idx="1416">
                  <c:v>0.19894675925925928</c:v>
                </c:pt>
                <c:pt idx="1417">
                  <c:v>0.19896990740740739</c:v>
                </c:pt>
                <c:pt idx="1418">
                  <c:v>0.19898148148148151</c:v>
                </c:pt>
                <c:pt idx="1419">
                  <c:v>0.19900462962962964</c:v>
                </c:pt>
                <c:pt idx="1420">
                  <c:v>0.19901620370370368</c:v>
                </c:pt>
                <c:pt idx="1421">
                  <c:v>0.19903935185185184</c:v>
                </c:pt>
                <c:pt idx="1422">
                  <c:v>0.19905092592592591</c:v>
                </c:pt>
                <c:pt idx="1423">
                  <c:v>0.19907407407407407</c:v>
                </c:pt>
                <c:pt idx="1424">
                  <c:v>0.19909722222222223</c:v>
                </c:pt>
                <c:pt idx="1425">
                  <c:v>0.19912037037037036</c:v>
                </c:pt>
                <c:pt idx="1426">
                  <c:v>0.19913194444444446</c:v>
                </c:pt>
                <c:pt idx="1427">
                  <c:v>0.19915509259259259</c:v>
                </c:pt>
                <c:pt idx="1428">
                  <c:v>0.19916666666666669</c:v>
                </c:pt>
                <c:pt idx="1429">
                  <c:v>0.19917824074074075</c:v>
                </c:pt>
                <c:pt idx="1430">
                  <c:v>0.19918981481481482</c:v>
                </c:pt>
                <c:pt idx="1431">
                  <c:v>0.19921296296296295</c:v>
                </c:pt>
                <c:pt idx="1432">
                  <c:v>0.19924768518518518</c:v>
                </c:pt>
                <c:pt idx="1433">
                  <c:v>0.19925925925925925</c:v>
                </c:pt>
                <c:pt idx="1434">
                  <c:v>0.19928240740740741</c:v>
                </c:pt>
                <c:pt idx="1435">
                  <c:v>0.19929398148148147</c:v>
                </c:pt>
                <c:pt idx="1436">
                  <c:v>0.19930555555555554</c:v>
                </c:pt>
                <c:pt idx="1437">
                  <c:v>0.19934027777777777</c:v>
                </c:pt>
                <c:pt idx="1438">
                  <c:v>0.19935185185185186</c:v>
                </c:pt>
                <c:pt idx="1439">
                  <c:v>0.19936342592592593</c:v>
                </c:pt>
                <c:pt idx="1440">
                  <c:v>0.19938657407407409</c:v>
                </c:pt>
                <c:pt idx="1441">
                  <c:v>0.19939814814814816</c:v>
                </c:pt>
                <c:pt idx="1442">
                  <c:v>0.19942129629629632</c:v>
                </c:pt>
                <c:pt idx="1443">
                  <c:v>0.19944444444444445</c:v>
                </c:pt>
                <c:pt idx="1444">
                  <c:v>0.19945601851851849</c:v>
                </c:pt>
                <c:pt idx="1445">
                  <c:v>0.19946759259259261</c:v>
                </c:pt>
                <c:pt idx="1446">
                  <c:v>0.19949074074074072</c:v>
                </c:pt>
                <c:pt idx="1447">
                  <c:v>0.19950231481481481</c:v>
                </c:pt>
                <c:pt idx="1448">
                  <c:v>0.19951388888888888</c:v>
                </c:pt>
                <c:pt idx="1449">
                  <c:v>0.19953703703703704</c:v>
                </c:pt>
                <c:pt idx="1450">
                  <c:v>0.19954861111111111</c:v>
                </c:pt>
                <c:pt idx="1451">
                  <c:v>0.19957175925925927</c:v>
                </c:pt>
                <c:pt idx="1452">
                  <c:v>0.19958333333333333</c:v>
                </c:pt>
                <c:pt idx="1453">
                  <c:v>0.1995949074074074</c:v>
                </c:pt>
                <c:pt idx="1454">
                  <c:v>0.1996064814814815</c:v>
                </c:pt>
                <c:pt idx="1455">
                  <c:v>0.19961805555555556</c:v>
                </c:pt>
                <c:pt idx="1456">
                  <c:v>0.19962962962962963</c:v>
                </c:pt>
                <c:pt idx="1457">
                  <c:v>0.19965277777777779</c:v>
                </c:pt>
                <c:pt idx="1458">
                  <c:v>0.19966435185185186</c:v>
                </c:pt>
                <c:pt idx="1459">
                  <c:v>0.1996759259259259</c:v>
                </c:pt>
                <c:pt idx="1460">
                  <c:v>0.19968750000000002</c:v>
                </c:pt>
                <c:pt idx="1461">
                  <c:v>0.19969907407407406</c:v>
                </c:pt>
                <c:pt idx="1462">
                  <c:v>0.19972222222222222</c:v>
                </c:pt>
                <c:pt idx="1463">
                  <c:v>0.19973379629629628</c:v>
                </c:pt>
                <c:pt idx="1464">
                  <c:v>0.19974537037037035</c:v>
                </c:pt>
                <c:pt idx="1465">
                  <c:v>0.19976851851851851</c:v>
                </c:pt>
                <c:pt idx="1466">
                  <c:v>0.19978009259259258</c:v>
                </c:pt>
                <c:pt idx="1467">
                  <c:v>0.19980324074074074</c:v>
                </c:pt>
                <c:pt idx="1468">
                  <c:v>0.19981481481481481</c:v>
                </c:pt>
                <c:pt idx="1469">
                  <c:v>0.1998263888888889</c:v>
                </c:pt>
                <c:pt idx="1470">
                  <c:v>0.19984953703703703</c:v>
                </c:pt>
                <c:pt idx="1471">
                  <c:v>0.19986111111111113</c:v>
                </c:pt>
                <c:pt idx="1472">
                  <c:v>0.19987268518518519</c:v>
                </c:pt>
                <c:pt idx="1473">
                  <c:v>0.19989583333333336</c:v>
                </c:pt>
                <c:pt idx="1474">
                  <c:v>0.19990740740740742</c:v>
                </c:pt>
                <c:pt idx="1475">
                  <c:v>0.19991898148148146</c:v>
                </c:pt>
                <c:pt idx="1476">
                  <c:v>0.19993055555555558</c:v>
                </c:pt>
                <c:pt idx="1477">
                  <c:v>0.19996527777777776</c:v>
                </c:pt>
                <c:pt idx="1478">
                  <c:v>0.19997685185185185</c:v>
                </c:pt>
                <c:pt idx="1479">
                  <c:v>0.19998842592592592</c:v>
                </c:pt>
                <c:pt idx="1480">
                  <c:v>0.20001157407407408</c:v>
                </c:pt>
                <c:pt idx="1481">
                  <c:v>0.20002314814814814</c:v>
                </c:pt>
                <c:pt idx="1482">
                  <c:v>0.20003472222222221</c:v>
                </c:pt>
                <c:pt idx="1483">
                  <c:v>0.20004629629629631</c:v>
                </c:pt>
                <c:pt idx="1484">
                  <c:v>0.20006944444444444</c:v>
                </c:pt>
                <c:pt idx="1485">
                  <c:v>0.20008101851851853</c:v>
                </c:pt>
                <c:pt idx="1486">
                  <c:v>0.2000925925925926</c:v>
                </c:pt>
                <c:pt idx="1487">
                  <c:v>0.20011574074074076</c:v>
                </c:pt>
                <c:pt idx="1488">
                  <c:v>0.20012731481481483</c:v>
                </c:pt>
                <c:pt idx="1489">
                  <c:v>0.20013888888888889</c:v>
                </c:pt>
                <c:pt idx="1490">
                  <c:v>0.20015046296296299</c:v>
                </c:pt>
                <c:pt idx="1491">
                  <c:v>0.20017361111111112</c:v>
                </c:pt>
                <c:pt idx="1492">
                  <c:v>0.20018518518518516</c:v>
                </c:pt>
                <c:pt idx="1493">
                  <c:v>0.20019675925925925</c:v>
                </c:pt>
                <c:pt idx="1494">
                  <c:v>0.20021990740740739</c:v>
                </c:pt>
                <c:pt idx="1495">
                  <c:v>0.20023148148148148</c:v>
                </c:pt>
                <c:pt idx="1496">
                  <c:v>0.20024305555555555</c:v>
                </c:pt>
                <c:pt idx="1497">
                  <c:v>0.20025462962962962</c:v>
                </c:pt>
                <c:pt idx="1498">
                  <c:v>0.20026620370370371</c:v>
                </c:pt>
                <c:pt idx="1499">
                  <c:v>0.20027777777777778</c:v>
                </c:pt>
                <c:pt idx="1500">
                  <c:v>0.20030092592592594</c:v>
                </c:pt>
                <c:pt idx="1501">
                  <c:v>0.2003125</c:v>
                </c:pt>
                <c:pt idx="1502">
                  <c:v>0.20032407407407407</c:v>
                </c:pt>
                <c:pt idx="1503">
                  <c:v>0.20033564814814817</c:v>
                </c:pt>
                <c:pt idx="1504">
                  <c:v>0.2003587962962963</c:v>
                </c:pt>
                <c:pt idx="1505">
                  <c:v>0.20037037037037039</c:v>
                </c:pt>
                <c:pt idx="1506">
                  <c:v>0.20038194444444443</c:v>
                </c:pt>
                <c:pt idx="1507">
                  <c:v>0.20039351851851853</c:v>
                </c:pt>
                <c:pt idx="1508">
                  <c:v>0.20041666666666669</c:v>
                </c:pt>
                <c:pt idx="1509">
                  <c:v>0.20042824074074073</c:v>
                </c:pt>
                <c:pt idx="1510">
                  <c:v>0.20043981481481479</c:v>
                </c:pt>
                <c:pt idx="1511">
                  <c:v>0.20045138888888889</c:v>
                </c:pt>
                <c:pt idx="1512">
                  <c:v>0.20047453703703702</c:v>
                </c:pt>
                <c:pt idx="1513">
                  <c:v>0.20048611111111111</c:v>
                </c:pt>
                <c:pt idx="1514">
                  <c:v>0.20052083333333334</c:v>
                </c:pt>
                <c:pt idx="1515">
                  <c:v>0.20053240740740741</c:v>
                </c:pt>
                <c:pt idx="1516">
                  <c:v>0.20054398148148148</c:v>
                </c:pt>
                <c:pt idx="1517">
                  <c:v>0.20055555555555557</c:v>
                </c:pt>
                <c:pt idx="1518">
                  <c:v>0.2005787037037037</c:v>
                </c:pt>
                <c:pt idx="1519">
                  <c:v>0.2005902777777778</c:v>
                </c:pt>
                <c:pt idx="1520">
                  <c:v>0.20060185185185186</c:v>
                </c:pt>
                <c:pt idx="1521">
                  <c:v>0.20061342592592593</c:v>
                </c:pt>
                <c:pt idx="1522">
                  <c:v>0.20062499999999997</c:v>
                </c:pt>
                <c:pt idx="1523">
                  <c:v>0.20064814814814813</c:v>
                </c:pt>
                <c:pt idx="1524">
                  <c:v>0.20076388888888888</c:v>
                </c:pt>
                <c:pt idx="1525">
                  <c:v>0.20077546296296298</c:v>
                </c:pt>
                <c:pt idx="1526">
                  <c:v>0.20083333333333334</c:v>
                </c:pt>
                <c:pt idx="1527">
                  <c:v>0.20084490740740743</c:v>
                </c:pt>
                <c:pt idx="1528">
                  <c:v>0.20146990740740742</c:v>
                </c:pt>
                <c:pt idx="1529">
                  <c:v>0.20152777777777778</c:v>
                </c:pt>
                <c:pt idx="1530">
                  <c:v>0.20158564814814817</c:v>
                </c:pt>
                <c:pt idx="1531">
                  <c:v>0.20162037037037037</c:v>
                </c:pt>
                <c:pt idx="1532">
                  <c:v>0.2016435185185185</c:v>
                </c:pt>
                <c:pt idx="1533">
                  <c:v>0.20166666666666666</c:v>
                </c:pt>
                <c:pt idx="1534">
                  <c:v>0.20175925925925928</c:v>
                </c:pt>
                <c:pt idx="1535">
                  <c:v>0.20177083333333334</c:v>
                </c:pt>
                <c:pt idx="1536">
                  <c:v>0.20210648148148147</c:v>
                </c:pt>
                <c:pt idx="1537">
                  <c:v>0.20211805555555554</c:v>
                </c:pt>
                <c:pt idx="1538">
                  <c:v>0.20212962962962963</c:v>
                </c:pt>
                <c:pt idx="1539">
                  <c:v>0.2021412037037037</c:v>
                </c:pt>
                <c:pt idx="1540">
                  <c:v>0.20216435185185186</c:v>
                </c:pt>
                <c:pt idx="1541">
                  <c:v>0.20217592592592593</c:v>
                </c:pt>
                <c:pt idx="1542">
                  <c:v>0.20218749999999999</c:v>
                </c:pt>
                <c:pt idx="1543">
                  <c:v>0.20219907407407409</c:v>
                </c:pt>
                <c:pt idx="1544">
                  <c:v>0.20222222222222222</c:v>
                </c:pt>
                <c:pt idx="1545">
                  <c:v>0.20223379629629631</c:v>
                </c:pt>
                <c:pt idx="1546">
                  <c:v>0.20224537037037038</c:v>
                </c:pt>
                <c:pt idx="1547">
                  <c:v>0.20226851851851854</c:v>
                </c:pt>
                <c:pt idx="1548">
                  <c:v>0.20228009259259258</c:v>
                </c:pt>
                <c:pt idx="1549">
                  <c:v>0.20229166666666668</c:v>
                </c:pt>
                <c:pt idx="1550">
                  <c:v>0.20231481481481484</c:v>
                </c:pt>
                <c:pt idx="1551">
                  <c:v>0.20233796296296294</c:v>
                </c:pt>
                <c:pt idx="1552">
                  <c:v>0.2023611111111111</c:v>
                </c:pt>
                <c:pt idx="1553">
                  <c:v>0.20237268518518517</c:v>
                </c:pt>
                <c:pt idx="1554">
                  <c:v>0.2024074074074074</c:v>
                </c:pt>
                <c:pt idx="1555">
                  <c:v>0.20241898148148149</c:v>
                </c:pt>
                <c:pt idx="1556">
                  <c:v>0.20243055555555556</c:v>
                </c:pt>
                <c:pt idx="1557">
                  <c:v>0.20244212962962962</c:v>
                </c:pt>
                <c:pt idx="1558">
                  <c:v>0.20246527777777779</c:v>
                </c:pt>
                <c:pt idx="1559">
                  <c:v>0.20248842592592595</c:v>
                </c:pt>
                <c:pt idx="1560">
                  <c:v>0.20250000000000001</c:v>
                </c:pt>
                <c:pt idx="1561">
                  <c:v>0.20259259259259257</c:v>
                </c:pt>
                <c:pt idx="1562">
                  <c:v>0.20266203703703703</c:v>
                </c:pt>
                <c:pt idx="1563">
                  <c:v>0.20295138888888889</c:v>
                </c:pt>
                <c:pt idx="1564">
                  <c:v>0.20319444444444446</c:v>
                </c:pt>
                <c:pt idx="1565">
                  <c:v>0.20320601851851852</c:v>
                </c:pt>
                <c:pt idx="1566">
                  <c:v>0.20322916666666666</c:v>
                </c:pt>
                <c:pt idx="1567">
                  <c:v>0.20324074074074075</c:v>
                </c:pt>
                <c:pt idx="1568">
                  <c:v>0.20325231481481479</c:v>
                </c:pt>
                <c:pt idx="1569">
                  <c:v>0.20326388888888891</c:v>
                </c:pt>
                <c:pt idx="1570">
                  <c:v>0.20327546296296295</c:v>
                </c:pt>
                <c:pt idx="1571">
                  <c:v>0.20329861111111111</c:v>
                </c:pt>
                <c:pt idx="1572">
                  <c:v>0.20331018518518518</c:v>
                </c:pt>
                <c:pt idx="1573">
                  <c:v>0.20332175925925924</c:v>
                </c:pt>
                <c:pt idx="1574">
                  <c:v>0.20333333333333334</c:v>
                </c:pt>
                <c:pt idx="1575">
                  <c:v>0.2033449074074074</c:v>
                </c:pt>
                <c:pt idx="1576">
                  <c:v>0.20336805555555557</c:v>
                </c:pt>
                <c:pt idx="1577">
                  <c:v>0.20337962962962963</c:v>
                </c:pt>
                <c:pt idx="1578">
                  <c:v>0.2033912037037037</c:v>
                </c:pt>
                <c:pt idx="1579">
                  <c:v>0.20341435185185186</c:v>
                </c:pt>
                <c:pt idx="1580">
                  <c:v>0.20342592592592593</c:v>
                </c:pt>
                <c:pt idx="1581">
                  <c:v>0.20346064814814815</c:v>
                </c:pt>
                <c:pt idx="1582">
                  <c:v>0.20347222222222219</c:v>
                </c:pt>
                <c:pt idx="1583">
                  <c:v>0.20348379629629632</c:v>
                </c:pt>
                <c:pt idx="1584">
                  <c:v>0.20350694444444442</c:v>
                </c:pt>
                <c:pt idx="1585">
                  <c:v>0.20353009259259258</c:v>
                </c:pt>
                <c:pt idx="1586">
                  <c:v>0.20355324074074074</c:v>
                </c:pt>
                <c:pt idx="1587">
                  <c:v>0.20356481481481481</c:v>
                </c:pt>
                <c:pt idx="1588">
                  <c:v>0.20358796296296297</c:v>
                </c:pt>
                <c:pt idx="1589">
                  <c:v>0.20359953703703704</c:v>
                </c:pt>
                <c:pt idx="1590">
                  <c:v>0.2036111111111111</c:v>
                </c:pt>
                <c:pt idx="1591">
                  <c:v>0.2036226851851852</c:v>
                </c:pt>
                <c:pt idx="1592">
                  <c:v>0.20364583333333333</c:v>
                </c:pt>
                <c:pt idx="1593">
                  <c:v>0.20365740740740743</c:v>
                </c:pt>
                <c:pt idx="1594">
                  <c:v>0.20366898148148149</c:v>
                </c:pt>
                <c:pt idx="1595">
                  <c:v>0.20369212962962965</c:v>
                </c:pt>
                <c:pt idx="1596">
                  <c:v>0.20370370370370372</c:v>
                </c:pt>
                <c:pt idx="1597">
                  <c:v>0.20372685185185188</c:v>
                </c:pt>
                <c:pt idx="1598">
                  <c:v>0.20373842592592592</c:v>
                </c:pt>
                <c:pt idx="1599">
                  <c:v>0.20374999999999999</c:v>
                </c:pt>
                <c:pt idx="1600">
                  <c:v>0.20376157407407405</c:v>
                </c:pt>
                <c:pt idx="1601">
                  <c:v>0.20378472222222221</c:v>
                </c:pt>
                <c:pt idx="1602">
                  <c:v>0.20381944444444444</c:v>
                </c:pt>
                <c:pt idx="1603">
                  <c:v>0.20383101851851851</c:v>
                </c:pt>
                <c:pt idx="1604">
                  <c:v>0.20387731481481483</c:v>
                </c:pt>
                <c:pt idx="1605">
                  <c:v>0.20390046296296296</c:v>
                </c:pt>
                <c:pt idx="1606">
                  <c:v>0.20391203703703706</c:v>
                </c:pt>
                <c:pt idx="1607">
                  <c:v>0.20393518518518516</c:v>
                </c:pt>
                <c:pt idx="1608">
                  <c:v>0.20394675925925929</c:v>
                </c:pt>
                <c:pt idx="1609">
                  <c:v>0.20395833333333332</c:v>
                </c:pt>
                <c:pt idx="1610">
                  <c:v>0.20396990740740742</c:v>
                </c:pt>
                <c:pt idx="1611">
                  <c:v>0.20399305555555555</c:v>
                </c:pt>
                <c:pt idx="1612">
                  <c:v>0.20400462962962962</c:v>
                </c:pt>
                <c:pt idx="1613">
                  <c:v>0.20401620370370369</c:v>
                </c:pt>
                <c:pt idx="1614">
                  <c:v>0.20402777777777778</c:v>
                </c:pt>
                <c:pt idx="1615">
                  <c:v>0.20405092592592591</c:v>
                </c:pt>
                <c:pt idx="1616">
                  <c:v>0.20406250000000001</c:v>
                </c:pt>
                <c:pt idx="1617">
                  <c:v>0.20407407407407407</c:v>
                </c:pt>
                <c:pt idx="1618">
                  <c:v>0.20488425925925924</c:v>
                </c:pt>
                <c:pt idx="1619">
                  <c:v>0.2049074074074074</c:v>
                </c:pt>
                <c:pt idx="1620">
                  <c:v>0.20491898148148149</c:v>
                </c:pt>
                <c:pt idx="1621">
                  <c:v>0.20493055555555553</c:v>
                </c:pt>
                <c:pt idx="1622">
                  <c:v>0.20494212962962963</c:v>
                </c:pt>
                <c:pt idx="1623">
                  <c:v>0.20496527777777776</c:v>
                </c:pt>
                <c:pt idx="1624">
                  <c:v>0.20498842592592592</c:v>
                </c:pt>
                <c:pt idx="1625">
                  <c:v>0.20499999999999999</c:v>
                </c:pt>
                <c:pt idx="1626">
                  <c:v>0.20501157407407408</c:v>
                </c:pt>
                <c:pt idx="1627">
                  <c:v>0.20503472222222222</c:v>
                </c:pt>
                <c:pt idx="1628">
                  <c:v>0.20504629629629631</c:v>
                </c:pt>
                <c:pt idx="1629">
                  <c:v>0.20505787037037038</c:v>
                </c:pt>
                <c:pt idx="1630">
                  <c:v>0.20508101851851854</c:v>
                </c:pt>
                <c:pt idx="1631">
                  <c:v>0.2050925925925926</c:v>
                </c:pt>
                <c:pt idx="1632">
                  <c:v>0.2051273148148148</c:v>
                </c:pt>
                <c:pt idx="1633">
                  <c:v>0.2051388888888889</c:v>
                </c:pt>
                <c:pt idx="1634">
                  <c:v>0.20516203703703703</c:v>
                </c:pt>
                <c:pt idx="1635">
                  <c:v>0.2051736111111111</c:v>
                </c:pt>
                <c:pt idx="1636">
                  <c:v>0.20518518518518516</c:v>
                </c:pt>
                <c:pt idx="1637">
                  <c:v>0.20521990740740739</c:v>
                </c:pt>
                <c:pt idx="1638">
                  <c:v>0.20523148148148149</c:v>
                </c:pt>
                <c:pt idx="1639">
                  <c:v>0.20525462962962962</c:v>
                </c:pt>
                <c:pt idx="1640">
                  <c:v>0.20526620370370371</c:v>
                </c:pt>
                <c:pt idx="1641">
                  <c:v>0.20528935185185185</c:v>
                </c:pt>
                <c:pt idx="1642">
                  <c:v>0.20532407407407408</c:v>
                </c:pt>
                <c:pt idx="1643">
                  <c:v>0.20533564814814817</c:v>
                </c:pt>
                <c:pt idx="1644">
                  <c:v>0.20534722222222224</c:v>
                </c:pt>
                <c:pt idx="1645">
                  <c:v>0.20537037037037034</c:v>
                </c:pt>
                <c:pt idx="1646">
                  <c:v>0.20538194444444446</c:v>
                </c:pt>
                <c:pt idx="1647">
                  <c:v>0.20540509259259257</c:v>
                </c:pt>
                <c:pt idx="1648">
                  <c:v>0.20542824074074073</c:v>
                </c:pt>
                <c:pt idx="1649">
                  <c:v>0.2054398148148148</c:v>
                </c:pt>
                <c:pt idx="1650">
                  <c:v>0.20547453703703702</c:v>
                </c:pt>
                <c:pt idx="1651">
                  <c:v>0.20548611111111112</c:v>
                </c:pt>
                <c:pt idx="1652">
                  <c:v>0.20552083333333335</c:v>
                </c:pt>
                <c:pt idx="1653">
                  <c:v>0.20553240740740741</c:v>
                </c:pt>
                <c:pt idx="1654">
                  <c:v>0.20554398148148148</c:v>
                </c:pt>
                <c:pt idx="1655">
                  <c:v>0.20555555555555557</c:v>
                </c:pt>
                <c:pt idx="1656">
                  <c:v>0.20557870370370371</c:v>
                </c:pt>
                <c:pt idx="1657">
                  <c:v>0.20559027777777775</c:v>
                </c:pt>
                <c:pt idx="1658">
                  <c:v>0.20560185185185187</c:v>
                </c:pt>
                <c:pt idx="1659">
                  <c:v>0.20561342592592591</c:v>
                </c:pt>
                <c:pt idx="1660">
                  <c:v>0.20563657407407407</c:v>
                </c:pt>
                <c:pt idx="1661">
                  <c:v>0.20564814814814814</c:v>
                </c:pt>
                <c:pt idx="1662">
                  <c:v>0.2056712962962963</c:v>
                </c:pt>
                <c:pt idx="1663">
                  <c:v>0.20568287037037036</c:v>
                </c:pt>
                <c:pt idx="1664">
                  <c:v>0.20569444444444443</c:v>
                </c:pt>
                <c:pt idx="1665">
                  <c:v>0.20570601851851852</c:v>
                </c:pt>
                <c:pt idx="1666">
                  <c:v>0.20572916666666666</c:v>
                </c:pt>
                <c:pt idx="1667">
                  <c:v>0.20574074074074075</c:v>
                </c:pt>
                <c:pt idx="1668">
                  <c:v>0.20575231481481482</c:v>
                </c:pt>
                <c:pt idx="1669">
                  <c:v>0.20576388888888889</c:v>
                </c:pt>
                <c:pt idx="1670">
                  <c:v>0.20581018518518521</c:v>
                </c:pt>
                <c:pt idx="1671">
                  <c:v>0.20584490740740743</c:v>
                </c:pt>
                <c:pt idx="1672">
                  <c:v>0.20586805555555557</c:v>
                </c:pt>
                <c:pt idx="1673">
                  <c:v>0.20587962962962961</c:v>
                </c:pt>
                <c:pt idx="1674">
                  <c:v>0.20590277777777777</c:v>
                </c:pt>
                <c:pt idx="1675">
                  <c:v>0.20591435185185183</c:v>
                </c:pt>
                <c:pt idx="1676">
                  <c:v>0.2059375</c:v>
                </c:pt>
                <c:pt idx="1677">
                  <c:v>0.20618055555555556</c:v>
                </c:pt>
                <c:pt idx="1678">
                  <c:v>0.20619212962962963</c:v>
                </c:pt>
                <c:pt idx="1679">
                  <c:v>0.20620370370370369</c:v>
                </c:pt>
                <c:pt idx="1680">
                  <c:v>0.20621527777777779</c:v>
                </c:pt>
                <c:pt idx="1681">
                  <c:v>0.20623842592592592</c:v>
                </c:pt>
                <c:pt idx="1682">
                  <c:v>0.20625000000000002</c:v>
                </c:pt>
                <c:pt idx="1683">
                  <c:v>0.20629629629629631</c:v>
                </c:pt>
                <c:pt idx="1684">
                  <c:v>0.20630787037037038</c:v>
                </c:pt>
                <c:pt idx="1685">
                  <c:v>0.20633101851851854</c:v>
                </c:pt>
                <c:pt idx="1686">
                  <c:v>0.20634259259259258</c:v>
                </c:pt>
                <c:pt idx="1687">
                  <c:v>0.20635416666666664</c:v>
                </c:pt>
                <c:pt idx="1688">
                  <c:v>0.20636574074074074</c:v>
                </c:pt>
                <c:pt idx="1689">
                  <c:v>0.20638888888888887</c:v>
                </c:pt>
                <c:pt idx="1690">
                  <c:v>0.20640046296296297</c:v>
                </c:pt>
                <c:pt idx="1691">
                  <c:v>0.20643518518518519</c:v>
                </c:pt>
                <c:pt idx="1692">
                  <c:v>0.20644675925925926</c:v>
                </c:pt>
                <c:pt idx="1693">
                  <c:v>0.20648148148148149</c:v>
                </c:pt>
                <c:pt idx="1694">
                  <c:v>0.20649305555555555</c:v>
                </c:pt>
                <c:pt idx="1695">
                  <c:v>0.20650462962962965</c:v>
                </c:pt>
                <c:pt idx="1696">
                  <c:v>0.20652777777777778</c:v>
                </c:pt>
                <c:pt idx="1697">
                  <c:v>0.20653935185185182</c:v>
                </c:pt>
                <c:pt idx="1698">
                  <c:v>0.20655092592592594</c:v>
                </c:pt>
                <c:pt idx="1699">
                  <c:v>0.2065740740740741</c:v>
                </c:pt>
                <c:pt idx="1700">
                  <c:v>0.20658564814814814</c:v>
                </c:pt>
                <c:pt idx="1701">
                  <c:v>0.20659722222222221</c:v>
                </c:pt>
                <c:pt idx="1702">
                  <c:v>0.20662037037037037</c:v>
                </c:pt>
                <c:pt idx="1703">
                  <c:v>0.20663194444444444</c:v>
                </c:pt>
                <c:pt idx="1704">
                  <c:v>0.2066435185185185</c:v>
                </c:pt>
                <c:pt idx="1705">
                  <c:v>0.20666666666666667</c:v>
                </c:pt>
                <c:pt idx="1706">
                  <c:v>0.20667824074074073</c:v>
                </c:pt>
                <c:pt idx="1707">
                  <c:v>0.20668981481481483</c:v>
                </c:pt>
                <c:pt idx="1708">
                  <c:v>0.20671296296296296</c:v>
                </c:pt>
                <c:pt idx="1709">
                  <c:v>0.20672453703703705</c:v>
                </c:pt>
                <c:pt idx="1710">
                  <c:v>0.20673611111111112</c:v>
                </c:pt>
                <c:pt idx="1711">
                  <c:v>0.20674768518518519</c:v>
                </c:pt>
                <c:pt idx="1712">
                  <c:v>0.20677083333333335</c:v>
                </c:pt>
                <c:pt idx="1713">
                  <c:v>0.20678240740740739</c:v>
                </c:pt>
                <c:pt idx="1714">
                  <c:v>0.20679398148148151</c:v>
                </c:pt>
                <c:pt idx="1715">
                  <c:v>0.20681712962962964</c:v>
                </c:pt>
                <c:pt idx="1716">
                  <c:v>0.20682870370370368</c:v>
                </c:pt>
                <c:pt idx="1717">
                  <c:v>0.20684027777777778</c:v>
                </c:pt>
                <c:pt idx="1718">
                  <c:v>0.20686342592592591</c:v>
                </c:pt>
                <c:pt idx="1719">
                  <c:v>0.206875</c:v>
                </c:pt>
                <c:pt idx="1720">
                  <c:v>0.20689814814814814</c:v>
                </c:pt>
                <c:pt idx="1721">
                  <c:v>0.20690972222222223</c:v>
                </c:pt>
                <c:pt idx="1722">
                  <c:v>0.2069212962962963</c:v>
                </c:pt>
                <c:pt idx="1723">
                  <c:v>0.20694444444444446</c:v>
                </c:pt>
                <c:pt idx="1724">
                  <c:v>0.20695601851851853</c:v>
                </c:pt>
                <c:pt idx="1725">
                  <c:v>0.20699074074074075</c:v>
                </c:pt>
                <c:pt idx="1726">
                  <c:v>0.20700231481481482</c:v>
                </c:pt>
                <c:pt idx="1727">
                  <c:v>0.20702546296296295</c:v>
                </c:pt>
                <c:pt idx="1728">
                  <c:v>0.20703703703703705</c:v>
                </c:pt>
                <c:pt idx="1729">
                  <c:v>0.20704861111111109</c:v>
                </c:pt>
                <c:pt idx="1730">
                  <c:v>0.20707175925925925</c:v>
                </c:pt>
                <c:pt idx="1731">
                  <c:v>0.20710648148148147</c:v>
                </c:pt>
                <c:pt idx="1732">
                  <c:v>0.20711805555555554</c:v>
                </c:pt>
                <c:pt idx="1733">
                  <c:v>0.20712962962962964</c:v>
                </c:pt>
                <c:pt idx="1734">
                  <c:v>0.20715277777777777</c:v>
                </c:pt>
                <c:pt idx="1735">
                  <c:v>0.20719907407407409</c:v>
                </c:pt>
                <c:pt idx="1736">
                  <c:v>0.20721064814814816</c:v>
                </c:pt>
                <c:pt idx="1737">
                  <c:v>0.20729166666666665</c:v>
                </c:pt>
                <c:pt idx="1738">
                  <c:v>0.2074074074074074</c:v>
                </c:pt>
                <c:pt idx="1739">
                  <c:v>0.20784722222222221</c:v>
                </c:pt>
                <c:pt idx="1740">
                  <c:v>0.20791666666666667</c:v>
                </c:pt>
                <c:pt idx="1741">
                  <c:v>0.20792824074074076</c:v>
                </c:pt>
                <c:pt idx="1742">
                  <c:v>0.20795138888888889</c:v>
                </c:pt>
                <c:pt idx="1743">
                  <c:v>0.20798611111111112</c:v>
                </c:pt>
                <c:pt idx="1744">
                  <c:v>0.20799768518518516</c:v>
                </c:pt>
                <c:pt idx="1745">
                  <c:v>0.20802083333333332</c:v>
                </c:pt>
                <c:pt idx="1746">
                  <c:v>0.20833333333333334</c:v>
                </c:pt>
                <c:pt idx="1747">
                  <c:v>0.20855324074074075</c:v>
                </c:pt>
                <c:pt idx="1748">
                  <c:v>0.20871527777777776</c:v>
                </c:pt>
                <c:pt idx="1749">
                  <c:v>0.20876157407407406</c:v>
                </c:pt>
                <c:pt idx="1750">
                  <c:v>0.20884259259259261</c:v>
                </c:pt>
                <c:pt idx="1751">
                  <c:v>0.20895833333333333</c:v>
                </c:pt>
                <c:pt idx="1752">
                  <c:v>0.20898148148148146</c:v>
                </c:pt>
                <c:pt idx="1753">
                  <c:v>0.20902777777777778</c:v>
                </c:pt>
                <c:pt idx="1754">
                  <c:v>0.20905092592592592</c:v>
                </c:pt>
                <c:pt idx="1755">
                  <c:v>0.20907407407407408</c:v>
                </c:pt>
                <c:pt idx="1756">
                  <c:v>0.20908564814814815</c:v>
                </c:pt>
                <c:pt idx="1757">
                  <c:v>0.20910879629629631</c:v>
                </c:pt>
                <c:pt idx="1758">
                  <c:v>0.20913194444444447</c:v>
                </c:pt>
                <c:pt idx="1759">
                  <c:v>0.20914351851851853</c:v>
                </c:pt>
                <c:pt idx="1760">
                  <c:v>0.2091898148148148</c:v>
                </c:pt>
                <c:pt idx="1761">
                  <c:v>0.20921296296296296</c:v>
                </c:pt>
                <c:pt idx="1762">
                  <c:v>0.20922453703703703</c:v>
                </c:pt>
                <c:pt idx="1763">
                  <c:v>0.20925925925925926</c:v>
                </c:pt>
                <c:pt idx="1764">
                  <c:v>0.20929398148148148</c:v>
                </c:pt>
                <c:pt idx="1765">
                  <c:v>0.20930555555555555</c:v>
                </c:pt>
                <c:pt idx="1766">
                  <c:v>0.20932870370370371</c:v>
                </c:pt>
                <c:pt idx="1767">
                  <c:v>0.20937500000000001</c:v>
                </c:pt>
                <c:pt idx="1768">
                  <c:v>0.20943287037037037</c:v>
                </c:pt>
                <c:pt idx="1769">
                  <c:v>0.20944444444444443</c:v>
                </c:pt>
                <c:pt idx="1770">
                  <c:v>0.20946759259259259</c:v>
                </c:pt>
                <c:pt idx="1771">
                  <c:v>0.20949074074074073</c:v>
                </c:pt>
                <c:pt idx="1772">
                  <c:v>0.20966435185185184</c:v>
                </c:pt>
                <c:pt idx="1773">
                  <c:v>0.20976851851851852</c:v>
                </c:pt>
                <c:pt idx="1774">
                  <c:v>0.20982638888888891</c:v>
                </c:pt>
                <c:pt idx="1775">
                  <c:v>0.20987268518518518</c:v>
                </c:pt>
                <c:pt idx="1776">
                  <c:v>0.20991898148148147</c:v>
                </c:pt>
                <c:pt idx="1777">
                  <c:v>0.20993055555555554</c:v>
                </c:pt>
                <c:pt idx="1778">
                  <c:v>0.20994212962962963</c:v>
                </c:pt>
                <c:pt idx="1779">
                  <c:v>0.20998842592592593</c:v>
                </c:pt>
                <c:pt idx="1780">
                  <c:v>0.21001157407407409</c:v>
                </c:pt>
                <c:pt idx="1781">
                  <c:v>0.21016203703703704</c:v>
                </c:pt>
                <c:pt idx="1782">
                  <c:v>0.21018518518518517</c:v>
                </c:pt>
                <c:pt idx="1783">
                  <c:v>0.21020833333333333</c:v>
                </c:pt>
                <c:pt idx="1784">
                  <c:v>0.2102199074074074</c:v>
                </c:pt>
                <c:pt idx="1785">
                  <c:v>0.21026620370370372</c:v>
                </c:pt>
                <c:pt idx="1786">
                  <c:v>0.21027777777777779</c:v>
                </c:pt>
                <c:pt idx="1787">
                  <c:v>0.21030092592592595</c:v>
                </c:pt>
                <c:pt idx="1788">
                  <c:v>0.21031250000000001</c:v>
                </c:pt>
                <c:pt idx="1789">
                  <c:v>0.21033564814814817</c:v>
                </c:pt>
                <c:pt idx="1790">
                  <c:v>0.21035879629629628</c:v>
                </c:pt>
                <c:pt idx="1791">
                  <c:v>0.21040509259259257</c:v>
                </c:pt>
                <c:pt idx="1792">
                  <c:v>0.21041666666666667</c:v>
                </c:pt>
                <c:pt idx="1793">
                  <c:v>0.2104398148148148</c:v>
                </c:pt>
                <c:pt idx="1794">
                  <c:v>0.2104513888888889</c:v>
                </c:pt>
                <c:pt idx="1795">
                  <c:v>0.21050925925925926</c:v>
                </c:pt>
                <c:pt idx="1796">
                  <c:v>0.2107175925925926</c:v>
                </c:pt>
                <c:pt idx="1797">
                  <c:v>0.21082175925925925</c:v>
                </c:pt>
                <c:pt idx="1798">
                  <c:v>0.21083333333333332</c:v>
                </c:pt>
                <c:pt idx="1799">
                  <c:v>0.21085648148148148</c:v>
                </c:pt>
                <c:pt idx="1800">
                  <c:v>0.21092592592592593</c:v>
                </c:pt>
                <c:pt idx="1801">
                  <c:v>0.21100694444444446</c:v>
                </c:pt>
                <c:pt idx="1802">
                  <c:v>0.21101851851851852</c:v>
                </c:pt>
                <c:pt idx="1803">
                  <c:v>0.21104166666666668</c:v>
                </c:pt>
                <c:pt idx="1804">
                  <c:v>0.21107638888888888</c:v>
                </c:pt>
                <c:pt idx="1805">
                  <c:v>0.21109953703703702</c:v>
                </c:pt>
                <c:pt idx="1806">
                  <c:v>0.21121527777777779</c:v>
                </c:pt>
                <c:pt idx="1807">
                  <c:v>0.21204861111111109</c:v>
                </c:pt>
                <c:pt idx="1808">
                  <c:v>0.21209490740740741</c:v>
                </c:pt>
                <c:pt idx="1809">
                  <c:v>0.21210648148148148</c:v>
                </c:pt>
                <c:pt idx="1810">
                  <c:v>0.21223379629629632</c:v>
                </c:pt>
                <c:pt idx="1811">
                  <c:v>0.21224537037037036</c:v>
                </c:pt>
                <c:pt idx="1812">
                  <c:v>0.21225694444444443</c:v>
                </c:pt>
                <c:pt idx="1813">
                  <c:v>0.21232638888888888</c:v>
                </c:pt>
                <c:pt idx="1814">
                  <c:v>0.21236111111111111</c:v>
                </c:pt>
                <c:pt idx="1815">
                  <c:v>0.21240740740740741</c:v>
                </c:pt>
                <c:pt idx="1816">
                  <c:v>0.2124189814814815</c:v>
                </c:pt>
                <c:pt idx="1817">
                  <c:v>0.21243055555555557</c:v>
                </c:pt>
                <c:pt idx="1818">
                  <c:v>0.21251157407407406</c:v>
                </c:pt>
                <c:pt idx="1819">
                  <c:v>0.21273148148148147</c:v>
                </c:pt>
                <c:pt idx="1820">
                  <c:v>0.21277777777777776</c:v>
                </c:pt>
                <c:pt idx="1821">
                  <c:v>0.21281249999999999</c:v>
                </c:pt>
                <c:pt idx="1822">
                  <c:v>0.21384259259259261</c:v>
                </c:pt>
                <c:pt idx="1823">
                  <c:v>0.21386574074074075</c:v>
                </c:pt>
                <c:pt idx="1824">
                  <c:v>0.21387731481481484</c:v>
                </c:pt>
                <c:pt idx="1825">
                  <c:v>0.21391203703703701</c:v>
                </c:pt>
                <c:pt idx="1826">
                  <c:v>0.21394675925925924</c:v>
                </c:pt>
                <c:pt idx="1827">
                  <c:v>0.21395833333333333</c:v>
                </c:pt>
                <c:pt idx="1828">
                  <c:v>0.21403935185185186</c:v>
                </c:pt>
                <c:pt idx="1829">
                  <c:v>0.21408564814814815</c:v>
                </c:pt>
                <c:pt idx="1830">
                  <c:v>0.21412037037037038</c:v>
                </c:pt>
                <c:pt idx="1831">
                  <c:v>0.21416666666666664</c:v>
                </c:pt>
                <c:pt idx="1832">
                  <c:v>0.21417824074074074</c:v>
                </c:pt>
                <c:pt idx="1833">
                  <c:v>0.21420138888888887</c:v>
                </c:pt>
                <c:pt idx="1834">
                  <c:v>0.21424768518518519</c:v>
                </c:pt>
                <c:pt idx="1835">
                  <c:v>0.21430555555555555</c:v>
                </c:pt>
                <c:pt idx="1836">
                  <c:v>0.21431712962962965</c:v>
                </c:pt>
                <c:pt idx="1837">
                  <c:v>0.21434027777777778</c:v>
                </c:pt>
                <c:pt idx="1838">
                  <c:v>0.21436342592592594</c:v>
                </c:pt>
                <c:pt idx="1839">
                  <c:v>0.21443287037037037</c:v>
                </c:pt>
                <c:pt idx="1840">
                  <c:v>0.2144560185185185</c:v>
                </c:pt>
                <c:pt idx="1841">
                  <c:v>0.21449074074074073</c:v>
                </c:pt>
                <c:pt idx="1842">
                  <c:v>0.21450231481481483</c:v>
                </c:pt>
                <c:pt idx="1843">
                  <c:v>0.21451388888888889</c:v>
                </c:pt>
                <c:pt idx="1844">
                  <c:v>0.21453703703703705</c:v>
                </c:pt>
                <c:pt idx="1845">
                  <c:v>0.21456018518518519</c:v>
                </c:pt>
                <c:pt idx="1846">
                  <c:v>0.21457175925925928</c:v>
                </c:pt>
                <c:pt idx="1847">
                  <c:v>0.21460648148148151</c:v>
                </c:pt>
                <c:pt idx="1848">
                  <c:v>0.21462962962962961</c:v>
                </c:pt>
                <c:pt idx="1849">
                  <c:v>0.21467592592592591</c:v>
                </c:pt>
                <c:pt idx="1850">
                  <c:v>0.21469907407407407</c:v>
                </c:pt>
                <c:pt idx="1851">
                  <c:v>0.21472222222222223</c:v>
                </c:pt>
                <c:pt idx="1852">
                  <c:v>0.21475694444444446</c:v>
                </c:pt>
                <c:pt idx="1853">
                  <c:v>0.21478009259259259</c:v>
                </c:pt>
                <c:pt idx="1854">
                  <c:v>0.21481481481481482</c:v>
                </c:pt>
                <c:pt idx="1855">
                  <c:v>0.21483796296296298</c:v>
                </c:pt>
                <c:pt idx="1856">
                  <c:v>0.21484953703703702</c:v>
                </c:pt>
                <c:pt idx="1857">
                  <c:v>0.21488425925925925</c:v>
                </c:pt>
                <c:pt idx="1858">
                  <c:v>0.21490740740740741</c:v>
                </c:pt>
                <c:pt idx="1859">
                  <c:v>0.21494212962962964</c:v>
                </c:pt>
                <c:pt idx="1860">
                  <c:v>0.21496527777777777</c:v>
                </c:pt>
                <c:pt idx="1861">
                  <c:v>0.215</c:v>
                </c:pt>
                <c:pt idx="1862">
                  <c:v>0.21508101851851849</c:v>
                </c:pt>
                <c:pt idx="1863">
                  <c:v>0.21532407407407406</c:v>
                </c:pt>
                <c:pt idx="1864">
                  <c:v>0.21539351851851851</c:v>
                </c:pt>
                <c:pt idx="1865">
                  <c:v>0.21542824074074074</c:v>
                </c:pt>
                <c:pt idx="1866">
                  <c:v>0.21543981481481481</c:v>
                </c:pt>
                <c:pt idx="1867">
                  <c:v>0.21547453703703703</c:v>
                </c:pt>
                <c:pt idx="1868">
                  <c:v>0.21549768518518519</c:v>
                </c:pt>
                <c:pt idx="1869">
                  <c:v>0.21550925925925926</c:v>
                </c:pt>
                <c:pt idx="1870">
                  <c:v>0.21554398148148149</c:v>
                </c:pt>
                <c:pt idx="1871">
                  <c:v>0.21555555555555558</c:v>
                </c:pt>
                <c:pt idx="1872">
                  <c:v>0.21557870370370369</c:v>
                </c:pt>
                <c:pt idx="1873">
                  <c:v>0.21559027777777776</c:v>
                </c:pt>
                <c:pt idx="1874">
                  <c:v>0.21560185185185185</c:v>
                </c:pt>
                <c:pt idx="1875">
                  <c:v>0.21562499999999998</c:v>
                </c:pt>
                <c:pt idx="1876">
                  <c:v>0.21585648148148148</c:v>
                </c:pt>
                <c:pt idx="1877">
                  <c:v>0.21594907407407407</c:v>
                </c:pt>
                <c:pt idx="1878">
                  <c:v>0.21596064814814817</c:v>
                </c:pt>
                <c:pt idx="1879">
                  <c:v>0.2159837962962963</c:v>
                </c:pt>
                <c:pt idx="1880">
                  <c:v>0.21599537037037039</c:v>
                </c:pt>
                <c:pt idx="1881">
                  <c:v>0.21600694444444446</c:v>
                </c:pt>
                <c:pt idx="1882">
                  <c:v>0.21601851851851853</c:v>
                </c:pt>
                <c:pt idx="1883">
                  <c:v>0.21603009259259257</c:v>
                </c:pt>
                <c:pt idx="1884">
                  <c:v>0.21605324074074073</c:v>
                </c:pt>
                <c:pt idx="1885">
                  <c:v>0.21606481481481479</c:v>
                </c:pt>
                <c:pt idx="1886">
                  <c:v>0.21607638888888889</c:v>
                </c:pt>
                <c:pt idx="1887">
                  <c:v>0.21608796296296295</c:v>
                </c:pt>
                <c:pt idx="1888">
                  <c:v>0.21611111111111111</c:v>
                </c:pt>
                <c:pt idx="1889">
                  <c:v>0.21612268518518518</c:v>
                </c:pt>
                <c:pt idx="1890">
                  <c:v>0.21613425925925925</c:v>
                </c:pt>
                <c:pt idx="1891">
                  <c:v>0.21615740740740741</c:v>
                </c:pt>
                <c:pt idx="1892">
                  <c:v>0.21616898148148148</c:v>
                </c:pt>
                <c:pt idx="1893">
                  <c:v>0.21618055555555557</c:v>
                </c:pt>
                <c:pt idx="1894">
                  <c:v>0.2162037037037037</c:v>
                </c:pt>
                <c:pt idx="1895">
                  <c:v>0.2162152777777778</c:v>
                </c:pt>
                <c:pt idx="1896">
                  <c:v>0.21622685185185186</c:v>
                </c:pt>
                <c:pt idx="1897">
                  <c:v>0.21625000000000003</c:v>
                </c:pt>
                <c:pt idx="1898">
                  <c:v>0.21626157407407409</c:v>
                </c:pt>
                <c:pt idx="1899">
                  <c:v>0.21627314814814813</c:v>
                </c:pt>
                <c:pt idx="1900">
                  <c:v>0.2162847222222222</c:v>
                </c:pt>
                <c:pt idx="1901">
                  <c:v>0.21630787037037036</c:v>
                </c:pt>
                <c:pt idx="1902">
                  <c:v>0.21631944444444443</c:v>
                </c:pt>
                <c:pt idx="1903">
                  <c:v>0.21634259259259259</c:v>
                </c:pt>
                <c:pt idx="1904">
                  <c:v>0.21635416666666665</c:v>
                </c:pt>
                <c:pt idx="1905">
                  <c:v>0.21636574074074075</c:v>
                </c:pt>
                <c:pt idx="1906">
                  <c:v>0.21638888888888888</c:v>
                </c:pt>
                <c:pt idx="1907">
                  <c:v>0.21640046296296298</c:v>
                </c:pt>
                <c:pt idx="1908">
                  <c:v>0.21642361111111111</c:v>
                </c:pt>
                <c:pt idx="1909">
                  <c:v>0.2164351851851852</c:v>
                </c:pt>
                <c:pt idx="1910">
                  <c:v>0.21645833333333334</c:v>
                </c:pt>
                <c:pt idx="1911">
                  <c:v>0.21646990740740743</c:v>
                </c:pt>
                <c:pt idx="1912">
                  <c:v>0.2164814814814815</c:v>
                </c:pt>
                <c:pt idx="1913">
                  <c:v>0.21659722222222222</c:v>
                </c:pt>
                <c:pt idx="1914">
                  <c:v>0.21660879629629629</c:v>
                </c:pt>
                <c:pt idx="1915">
                  <c:v>0.21663194444444445</c:v>
                </c:pt>
                <c:pt idx="1916">
                  <c:v>0.21681712962962962</c:v>
                </c:pt>
                <c:pt idx="1917">
                  <c:v>0.21685185185185185</c:v>
                </c:pt>
                <c:pt idx="1918">
                  <c:v>0.21690972222222224</c:v>
                </c:pt>
                <c:pt idx="1919">
                  <c:v>0.2169675925925926</c:v>
                </c:pt>
                <c:pt idx="1920">
                  <c:v>0.21701388888888887</c:v>
                </c:pt>
                <c:pt idx="1921">
                  <c:v>0.21709490740740742</c:v>
                </c:pt>
                <c:pt idx="1922">
                  <c:v>0.21722222222222221</c:v>
                </c:pt>
                <c:pt idx="1923">
                  <c:v>0.2172685185185185</c:v>
                </c:pt>
                <c:pt idx="1924">
                  <c:v>0.21728009259259259</c:v>
                </c:pt>
                <c:pt idx="1925">
                  <c:v>0.21730324074074073</c:v>
                </c:pt>
                <c:pt idx="1926">
                  <c:v>0.21733796296296296</c:v>
                </c:pt>
                <c:pt idx="1927">
                  <c:v>0.21740740740740741</c:v>
                </c:pt>
                <c:pt idx="1928">
                  <c:v>0.21747685185185184</c:v>
                </c:pt>
                <c:pt idx="1929">
                  <c:v>0.2175</c:v>
                </c:pt>
                <c:pt idx="1930">
                  <c:v>0.21753472222222223</c:v>
                </c:pt>
                <c:pt idx="1931">
                  <c:v>0.21758101851851852</c:v>
                </c:pt>
                <c:pt idx="1932">
                  <c:v>0.21759259259259259</c:v>
                </c:pt>
                <c:pt idx="1933">
                  <c:v>0.21762731481481482</c:v>
                </c:pt>
                <c:pt idx="1934">
                  <c:v>0.21792824074074071</c:v>
                </c:pt>
                <c:pt idx="1935">
                  <c:v>0.21796296296296294</c:v>
                </c:pt>
                <c:pt idx="1936">
                  <c:v>0.2179861111111111</c:v>
                </c:pt>
                <c:pt idx="1937">
                  <c:v>0.21799768518518517</c:v>
                </c:pt>
                <c:pt idx="1938">
                  <c:v>0.2180324074074074</c:v>
                </c:pt>
                <c:pt idx="1939">
                  <c:v>0.21804398148148149</c:v>
                </c:pt>
                <c:pt idx="1940">
                  <c:v>0.21810185185185185</c:v>
                </c:pt>
                <c:pt idx="1941">
                  <c:v>0.21812500000000001</c:v>
                </c:pt>
                <c:pt idx="1942">
                  <c:v>0.21814814814814817</c:v>
                </c:pt>
                <c:pt idx="1943">
                  <c:v>0.21820601851851851</c:v>
                </c:pt>
                <c:pt idx="1944">
                  <c:v>0.21822916666666667</c:v>
                </c:pt>
                <c:pt idx="1945">
                  <c:v>0.21824074074074074</c:v>
                </c:pt>
                <c:pt idx="1946">
                  <c:v>0.2182638888888889</c:v>
                </c:pt>
                <c:pt idx="1947">
                  <c:v>0.21829861111111112</c:v>
                </c:pt>
                <c:pt idx="1948">
                  <c:v>0.21831018518518519</c:v>
                </c:pt>
                <c:pt idx="1949">
                  <c:v>0.21833333333333335</c:v>
                </c:pt>
                <c:pt idx="1950">
                  <c:v>0.21836805555555558</c:v>
                </c:pt>
                <c:pt idx="1951">
                  <c:v>0.21840277777777775</c:v>
                </c:pt>
                <c:pt idx="1952">
                  <c:v>0.21843749999999998</c:v>
                </c:pt>
                <c:pt idx="1953">
                  <c:v>0.21844907407407407</c:v>
                </c:pt>
                <c:pt idx="1954">
                  <c:v>0.21851851851851853</c:v>
                </c:pt>
                <c:pt idx="1955">
                  <c:v>0.21857638888888889</c:v>
                </c:pt>
                <c:pt idx="1956">
                  <c:v>0.21861111111111112</c:v>
                </c:pt>
                <c:pt idx="1957">
                  <c:v>0.21864583333333332</c:v>
                </c:pt>
                <c:pt idx="1958">
                  <c:v>0.21865740740740738</c:v>
                </c:pt>
                <c:pt idx="1959">
                  <c:v>0.21868055555555554</c:v>
                </c:pt>
                <c:pt idx="1960">
                  <c:v>0.21868055555555554</c:v>
                </c:pt>
                <c:pt idx="1961">
                  <c:v>0.21870370370370371</c:v>
                </c:pt>
                <c:pt idx="1962">
                  <c:v>0.21871527777777777</c:v>
                </c:pt>
                <c:pt idx="1963">
                  <c:v>0.21872685185185184</c:v>
                </c:pt>
                <c:pt idx="1964">
                  <c:v>0.21875</c:v>
                </c:pt>
                <c:pt idx="1965">
                  <c:v>0.21880787037037039</c:v>
                </c:pt>
                <c:pt idx="1966">
                  <c:v>0.21884259259259262</c:v>
                </c:pt>
                <c:pt idx="1967">
                  <c:v>0.21886574074074075</c:v>
                </c:pt>
                <c:pt idx="1968">
                  <c:v>0.21887731481481479</c:v>
                </c:pt>
                <c:pt idx="1969">
                  <c:v>0.21888888888888888</c:v>
                </c:pt>
                <c:pt idx="1970">
                  <c:v>0.21890046296296295</c:v>
                </c:pt>
                <c:pt idx="1971">
                  <c:v>0.21891203703703702</c:v>
                </c:pt>
                <c:pt idx="1972">
                  <c:v>0.21892361111111111</c:v>
                </c:pt>
                <c:pt idx="1973">
                  <c:v>0.21893518518518518</c:v>
                </c:pt>
                <c:pt idx="1974">
                  <c:v>0.21894675925925924</c:v>
                </c:pt>
                <c:pt idx="1975">
                  <c:v>0.21900462962962963</c:v>
                </c:pt>
                <c:pt idx="1976">
                  <c:v>0.2190162037037037</c:v>
                </c:pt>
                <c:pt idx="1977">
                  <c:v>0.21902777777777779</c:v>
                </c:pt>
                <c:pt idx="1978">
                  <c:v>0.21906250000000002</c:v>
                </c:pt>
                <c:pt idx="1979">
                  <c:v>0.21907407407407409</c:v>
                </c:pt>
                <c:pt idx="1980">
                  <c:v>0.21909722222222225</c:v>
                </c:pt>
                <c:pt idx="1981">
                  <c:v>0.21910879629629632</c:v>
                </c:pt>
                <c:pt idx="1982">
                  <c:v>0.21912037037037035</c:v>
                </c:pt>
                <c:pt idx="1983">
                  <c:v>0.21913194444444442</c:v>
                </c:pt>
                <c:pt idx="1984">
                  <c:v>0.21916666666666665</c:v>
                </c:pt>
                <c:pt idx="1985">
                  <c:v>0.21917824074074074</c:v>
                </c:pt>
                <c:pt idx="1986">
                  <c:v>0.21920138888888888</c:v>
                </c:pt>
                <c:pt idx="1987">
                  <c:v>0.21921296296296297</c:v>
                </c:pt>
                <c:pt idx="1988">
                  <c:v>0.21922453703703704</c:v>
                </c:pt>
                <c:pt idx="1989">
                  <c:v>0.21927083333333333</c:v>
                </c:pt>
                <c:pt idx="1990">
                  <c:v>0.21928240740740743</c:v>
                </c:pt>
                <c:pt idx="1991">
                  <c:v>0.21929398148148149</c:v>
                </c:pt>
                <c:pt idx="1992">
                  <c:v>0.21936342592592592</c:v>
                </c:pt>
                <c:pt idx="1993">
                  <c:v>0.21939814814814815</c:v>
                </c:pt>
                <c:pt idx="1994">
                  <c:v>0.21940972222222221</c:v>
                </c:pt>
                <c:pt idx="1995">
                  <c:v>0.21943287037037038</c:v>
                </c:pt>
                <c:pt idx="1996">
                  <c:v>0.21944444444444444</c:v>
                </c:pt>
                <c:pt idx="1997">
                  <c:v>0.21947916666666667</c:v>
                </c:pt>
                <c:pt idx="1998">
                  <c:v>0.21949074074074074</c:v>
                </c:pt>
                <c:pt idx="1999">
                  <c:v>0.21956018518518519</c:v>
                </c:pt>
                <c:pt idx="2000">
                  <c:v>0.21959490740740739</c:v>
                </c:pt>
                <c:pt idx="2001">
                  <c:v>0.21960648148148146</c:v>
                </c:pt>
                <c:pt idx="2002">
                  <c:v>0.21961805555555555</c:v>
                </c:pt>
                <c:pt idx="2003">
                  <c:v>0.21962962962962962</c:v>
                </c:pt>
                <c:pt idx="2004">
                  <c:v>0.21964120370370369</c:v>
                </c:pt>
                <c:pt idx="2005">
                  <c:v>0.21966435185185185</c:v>
                </c:pt>
                <c:pt idx="2006">
                  <c:v>0.21967592592592591</c:v>
                </c:pt>
                <c:pt idx="2007">
                  <c:v>0.21968750000000001</c:v>
                </c:pt>
                <c:pt idx="2008">
                  <c:v>0.21972222222222224</c:v>
                </c:pt>
                <c:pt idx="2009">
                  <c:v>0.2197337962962963</c:v>
                </c:pt>
                <c:pt idx="2010">
                  <c:v>0.21974537037037037</c:v>
                </c:pt>
                <c:pt idx="2011">
                  <c:v>0.21975694444444446</c:v>
                </c:pt>
                <c:pt idx="2012">
                  <c:v>0.21980324074074076</c:v>
                </c:pt>
                <c:pt idx="2013">
                  <c:v>0.21982638888888886</c:v>
                </c:pt>
                <c:pt idx="2014">
                  <c:v>0.21984953703703702</c:v>
                </c:pt>
                <c:pt idx="2015">
                  <c:v>0.21988425925925925</c:v>
                </c:pt>
                <c:pt idx="2016">
                  <c:v>0.21989583333333332</c:v>
                </c:pt>
                <c:pt idx="2017">
                  <c:v>0.21990740740740741</c:v>
                </c:pt>
                <c:pt idx="2018">
                  <c:v>0.21991898148148148</c:v>
                </c:pt>
                <c:pt idx="2019">
                  <c:v>0.21993055555555555</c:v>
                </c:pt>
                <c:pt idx="2020">
                  <c:v>0.21994212962962964</c:v>
                </c:pt>
                <c:pt idx="2021">
                  <c:v>0.21995370370370371</c:v>
                </c:pt>
                <c:pt idx="2022">
                  <c:v>0.21998842592592593</c:v>
                </c:pt>
                <c:pt idx="2023">
                  <c:v>0.2200115740740741</c:v>
                </c:pt>
                <c:pt idx="2024">
                  <c:v>0.22002314814814816</c:v>
                </c:pt>
                <c:pt idx="2025">
                  <c:v>0.22004629629629632</c:v>
                </c:pt>
                <c:pt idx="2026">
                  <c:v>0.22009259259259259</c:v>
                </c:pt>
                <c:pt idx="2027">
                  <c:v>0.22015046296296295</c:v>
                </c:pt>
                <c:pt idx="2028">
                  <c:v>0.22017361111111111</c:v>
                </c:pt>
                <c:pt idx="2029">
                  <c:v>0.22019675925925927</c:v>
                </c:pt>
                <c:pt idx="2030">
                  <c:v>0.22020833333333334</c:v>
                </c:pt>
                <c:pt idx="2031">
                  <c:v>0.22021990740740741</c:v>
                </c:pt>
                <c:pt idx="2032">
                  <c:v>0.2202314814814815</c:v>
                </c:pt>
                <c:pt idx="2033">
                  <c:v>0.22024305555555557</c:v>
                </c:pt>
                <c:pt idx="2034">
                  <c:v>0.22026620370370373</c:v>
                </c:pt>
                <c:pt idx="2035">
                  <c:v>0.22028935185185183</c:v>
                </c:pt>
                <c:pt idx="2036">
                  <c:v>0.2203009259259259</c:v>
                </c:pt>
                <c:pt idx="2037">
                  <c:v>0.22033564814814813</c:v>
                </c:pt>
                <c:pt idx="2038">
                  <c:v>0.22034722222222222</c:v>
                </c:pt>
                <c:pt idx="2039">
                  <c:v>0.22037037037037036</c:v>
                </c:pt>
                <c:pt idx="2040">
                  <c:v>0.22039351851851852</c:v>
                </c:pt>
                <c:pt idx="2041">
                  <c:v>0.22040509259259258</c:v>
                </c:pt>
                <c:pt idx="2042">
                  <c:v>0.22043981481481481</c:v>
                </c:pt>
                <c:pt idx="2043">
                  <c:v>0.22047453703703704</c:v>
                </c:pt>
                <c:pt idx="2044">
                  <c:v>0.2204976851851852</c:v>
                </c:pt>
                <c:pt idx="2045">
                  <c:v>0.2205324074074074</c:v>
                </c:pt>
                <c:pt idx="2046">
                  <c:v>0.22055555555555553</c:v>
                </c:pt>
                <c:pt idx="2047">
                  <c:v>0.22060185185185185</c:v>
                </c:pt>
                <c:pt idx="2048">
                  <c:v>0.22068287037037038</c:v>
                </c:pt>
                <c:pt idx="2049">
                  <c:v>0.22074074074074077</c:v>
                </c:pt>
                <c:pt idx="2050">
                  <c:v>0.22084490740740739</c:v>
                </c:pt>
                <c:pt idx="2051">
                  <c:v>0.22090277777777778</c:v>
                </c:pt>
                <c:pt idx="2052">
                  <c:v>0.22094907407407408</c:v>
                </c:pt>
                <c:pt idx="2053">
                  <c:v>0.22100694444444444</c:v>
                </c:pt>
                <c:pt idx="2054">
                  <c:v>0.22105324074074073</c:v>
                </c:pt>
                <c:pt idx="2055">
                  <c:v>0.22107638888888889</c:v>
                </c:pt>
                <c:pt idx="2056">
                  <c:v>0.22109953703703702</c:v>
                </c:pt>
                <c:pt idx="2057">
                  <c:v>0.22111111111111112</c:v>
                </c:pt>
                <c:pt idx="2058">
                  <c:v>0.22114583333333335</c:v>
                </c:pt>
                <c:pt idx="2059">
                  <c:v>0.22115740740740741</c:v>
                </c:pt>
                <c:pt idx="2060">
                  <c:v>0.22116898148148148</c:v>
                </c:pt>
                <c:pt idx="2061">
                  <c:v>0.22122685185185187</c:v>
                </c:pt>
                <c:pt idx="2062">
                  <c:v>0.22123842592592591</c:v>
                </c:pt>
                <c:pt idx="2063">
                  <c:v>0.22126157407407407</c:v>
                </c:pt>
                <c:pt idx="2064">
                  <c:v>0.22127314814814814</c:v>
                </c:pt>
                <c:pt idx="2065">
                  <c:v>0.22130787037037036</c:v>
                </c:pt>
                <c:pt idx="2066">
                  <c:v>0.22131944444444443</c:v>
                </c:pt>
                <c:pt idx="2067">
                  <c:v>0.22138888888888889</c:v>
                </c:pt>
                <c:pt idx="2068">
                  <c:v>0.22145833333333334</c:v>
                </c:pt>
                <c:pt idx="2069">
                  <c:v>0.22148148148148147</c:v>
                </c:pt>
                <c:pt idx="2070">
                  <c:v>0.2215162037037037</c:v>
                </c:pt>
                <c:pt idx="2071">
                  <c:v>0.22152777777777777</c:v>
                </c:pt>
                <c:pt idx="2072">
                  <c:v>0.22155092592592593</c:v>
                </c:pt>
                <c:pt idx="2073">
                  <c:v>0.22157407407407406</c:v>
                </c:pt>
                <c:pt idx="2074">
                  <c:v>0.22158564814814816</c:v>
                </c:pt>
                <c:pt idx="2075">
                  <c:v>0.22160879629629629</c:v>
                </c:pt>
                <c:pt idx="2076">
                  <c:v>0.22162037037037038</c:v>
                </c:pt>
                <c:pt idx="2077">
                  <c:v>0.22163194444444445</c:v>
                </c:pt>
                <c:pt idx="2078">
                  <c:v>0.22164351851851852</c:v>
                </c:pt>
                <c:pt idx="2079">
                  <c:v>0.22166666666666668</c:v>
                </c:pt>
                <c:pt idx="2080">
                  <c:v>0.22167824074074075</c:v>
                </c:pt>
                <c:pt idx="2081">
                  <c:v>0.22170138888888891</c:v>
                </c:pt>
                <c:pt idx="2082">
                  <c:v>0.22171296296296295</c:v>
                </c:pt>
                <c:pt idx="2083">
                  <c:v>0.22173611111111111</c:v>
                </c:pt>
                <c:pt idx="2084">
                  <c:v>0.22175925925925924</c:v>
                </c:pt>
                <c:pt idx="2085">
                  <c:v>0.22177083333333333</c:v>
                </c:pt>
                <c:pt idx="2086">
                  <c:v>0.22179398148148147</c:v>
                </c:pt>
                <c:pt idx="2087">
                  <c:v>0.22180555555555556</c:v>
                </c:pt>
                <c:pt idx="2088">
                  <c:v>0.22181712962962963</c:v>
                </c:pt>
                <c:pt idx="2089">
                  <c:v>0.22184027777777779</c:v>
                </c:pt>
                <c:pt idx="2090">
                  <c:v>0.22186342592592592</c:v>
                </c:pt>
                <c:pt idx="2091">
                  <c:v>0.22187500000000002</c:v>
                </c:pt>
                <c:pt idx="2092">
                  <c:v>0.22190972222222224</c:v>
                </c:pt>
                <c:pt idx="2093">
                  <c:v>0.22193287037037038</c:v>
                </c:pt>
                <c:pt idx="2094">
                  <c:v>0.22196759259259258</c:v>
                </c:pt>
                <c:pt idx="2095">
                  <c:v>0.22199074074074074</c:v>
                </c:pt>
                <c:pt idx="2096">
                  <c:v>0.22208333333333333</c:v>
                </c:pt>
                <c:pt idx="2097">
                  <c:v>0.22210648148148149</c:v>
                </c:pt>
                <c:pt idx="2098">
                  <c:v>0.22212962962962965</c:v>
                </c:pt>
                <c:pt idx="2099">
                  <c:v>0.22214120370370372</c:v>
                </c:pt>
                <c:pt idx="2100">
                  <c:v>0.22216435185185188</c:v>
                </c:pt>
                <c:pt idx="2101">
                  <c:v>0.22218749999999998</c:v>
                </c:pt>
                <c:pt idx="2102">
                  <c:v>0.22219907407407405</c:v>
                </c:pt>
                <c:pt idx="2103">
                  <c:v>0.22223379629629628</c:v>
                </c:pt>
                <c:pt idx="2104">
                  <c:v>0.22224537037037037</c:v>
                </c:pt>
                <c:pt idx="2105">
                  <c:v>0.2222800925925926</c:v>
                </c:pt>
                <c:pt idx="2106">
                  <c:v>0.22241898148148151</c:v>
                </c:pt>
                <c:pt idx="2107">
                  <c:v>0.22244212962962961</c:v>
                </c:pt>
                <c:pt idx="2108">
                  <c:v>0.22247685185185184</c:v>
                </c:pt>
                <c:pt idx="2109">
                  <c:v>0.22251157407407407</c:v>
                </c:pt>
                <c:pt idx="2110">
                  <c:v>0.22252314814814814</c:v>
                </c:pt>
                <c:pt idx="2111">
                  <c:v>0.22255787037037036</c:v>
                </c:pt>
                <c:pt idx="2112">
                  <c:v>0.22259259259259259</c:v>
                </c:pt>
                <c:pt idx="2113">
                  <c:v>0.22263888888888891</c:v>
                </c:pt>
                <c:pt idx="2114">
                  <c:v>0.22266203703703702</c:v>
                </c:pt>
                <c:pt idx="2115">
                  <c:v>0.22267361111111109</c:v>
                </c:pt>
                <c:pt idx="2116">
                  <c:v>0.22268518518518518</c:v>
                </c:pt>
                <c:pt idx="2117">
                  <c:v>0.22270833333333331</c:v>
                </c:pt>
                <c:pt idx="2118">
                  <c:v>0.22274305555555554</c:v>
                </c:pt>
                <c:pt idx="2119">
                  <c:v>0.2227662037037037</c:v>
                </c:pt>
                <c:pt idx="2120">
                  <c:v>0.22278935185185186</c:v>
                </c:pt>
                <c:pt idx="2121">
                  <c:v>0.22280092592592593</c:v>
                </c:pt>
                <c:pt idx="2122">
                  <c:v>0.22282407407407409</c:v>
                </c:pt>
                <c:pt idx="2123">
                  <c:v>0.22285879629629632</c:v>
                </c:pt>
                <c:pt idx="2124">
                  <c:v>0.22290509259259259</c:v>
                </c:pt>
                <c:pt idx="2125">
                  <c:v>0.22292824074074072</c:v>
                </c:pt>
                <c:pt idx="2126">
                  <c:v>0.22298611111111111</c:v>
                </c:pt>
                <c:pt idx="2127">
                  <c:v>0.22305555555555556</c:v>
                </c:pt>
                <c:pt idx="2128">
                  <c:v>0.22307870370370372</c:v>
                </c:pt>
                <c:pt idx="2129">
                  <c:v>0.22310185185185186</c:v>
                </c:pt>
                <c:pt idx="2130">
                  <c:v>0.22312500000000002</c:v>
                </c:pt>
                <c:pt idx="2131">
                  <c:v>0.22313657407407406</c:v>
                </c:pt>
                <c:pt idx="2132">
                  <c:v>0.22314814814814812</c:v>
                </c:pt>
                <c:pt idx="2133">
                  <c:v>0.22318287037037035</c:v>
                </c:pt>
                <c:pt idx="2134">
                  <c:v>0.22320601851851851</c:v>
                </c:pt>
                <c:pt idx="2135">
                  <c:v>0.22321759259259258</c:v>
                </c:pt>
                <c:pt idx="2136">
                  <c:v>0.22322916666666667</c:v>
                </c:pt>
                <c:pt idx="2137">
                  <c:v>0.22324074074074074</c:v>
                </c:pt>
                <c:pt idx="2138">
                  <c:v>0.22325231481481481</c:v>
                </c:pt>
                <c:pt idx="2139">
                  <c:v>0.22327546296296297</c:v>
                </c:pt>
                <c:pt idx="2140">
                  <c:v>0.22329861111111113</c:v>
                </c:pt>
                <c:pt idx="2141">
                  <c:v>0.22332175925925926</c:v>
                </c:pt>
                <c:pt idx="2142">
                  <c:v>0.22334490740740742</c:v>
                </c:pt>
                <c:pt idx="2143">
                  <c:v>0.22335648148148149</c:v>
                </c:pt>
                <c:pt idx="2144">
                  <c:v>0.22339120370370369</c:v>
                </c:pt>
                <c:pt idx="2145">
                  <c:v>0.22341435185185185</c:v>
                </c:pt>
                <c:pt idx="2146">
                  <c:v>0.22342592592592592</c:v>
                </c:pt>
                <c:pt idx="2147">
                  <c:v>0.22343749999999998</c:v>
                </c:pt>
                <c:pt idx="2148">
                  <c:v>0.22346064814814814</c:v>
                </c:pt>
                <c:pt idx="2149">
                  <c:v>0.22347222222222221</c:v>
                </c:pt>
                <c:pt idx="2150">
                  <c:v>0.22350694444444444</c:v>
                </c:pt>
                <c:pt idx="2151">
                  <c:v>0.22351851851851853</c:v>
                </c:pt>
                <c:pt idx="2152">
                  <c:v>0.2235300925925926</c:v>
                </c:pt>
                <c:pt idx="2153">
                  <c:v>0.22354166666666667</c:v>
                </c:pt>
                <c:pt idx="2154">
                  <c:v>0.22356481481481483</c:v>
                </c:pt>
                <c:pt idx="2155">
                  <c:v>0.22358796296296299</c:v>
                </c:pt>
                <c:pt idx="2156">
                  <c:v>0.22359953703703705</c:v>
                </c:pt>
                <c:pt idx="2157">
                  <c:v>0.22362268518518516</c:v>
                </c:pt>
                <c:pt idx="2158">
                  <c:v>0.22366898148148148</c:v>
                </c:pt>
                <c:pt idx="2159">
                  <c:v>0.22370370370370371</c:v>
                </c:pt>
                <c:pt idx="2160">
                  <c:v>0.22371527777777778</c:v>
                </c:pt>
                <c:pt idx="2161">
                  <c:v>0.22377314814814817</c:v>
                </c:pt>
                <c:pt idx="2162">
                  <c:v>0.22388888888888889</c:v>
                </c:pt>
                <c:pt idx="2163">
                  <c:v>0.22392361111111111</c:v>
                </c:pt>
                <c:pt idx="2164">
                  <c:v>0.22394675925925925</c:v>
                </c:pt>
                <c:pt idx="2165">
                  <c:v>0.22396990740740741</c:v>
                </c:pt>
                <c:pt idx="2166">
                  <c:v>0.22398148148148148</c:v>
                </c:pt>
                <c:pt idx="2167">
                  <c:v>0.22399305555555557</c:v>
                </c:pt>
                <c:pt idx="2168">
                  <c:v>0.22403935185185186</c:v>
                </c:pt>
                <c:pt idx="2169">
                  <c:v>0.22406250000000003</c:v>
                </c:pt>
                <c:pt idx="2170">
                  <c:v>0.22407407407407409</c:v>
                </c:pt>
                <c:pt idx="2171">
                  <c:v>0.22410879629629629</c:v>
                </c:pt>
                <c:pt idx="2172">
                  <c:v>0.22414351851851852</c:v>
                </c:pt>
                <c:pt idx="2173">
                  <c:v>0.22415509259259259</c:v>
                </c:pt>
                <c:pt idx="2174">
                  <c:v>0.22417824074074075</c:v>
                </c:pt>
                <c:pt idx="2175">
                  <c:v>0.22418981481481481</c:v>
                </c:pt>
                <c:pt idx="2176">
                  <c:v>0.22421296296296298</c:v>
                </c:pt>
                <c:pt idx="2177">
                  <c:v>0.2242939814814815</c:v>
                </c:pt>
                <c:pt idx="2178">
                  <c:v>0.22439814814814815</c:v>
                </c:pt>
                <c:pt idx="2179">
                  <c:v>0.22444444444444445</c:v>
                </c:pt>
                <c:pt idx="2180">
                  <c:v>0.22445601851851851</c:v>
                </c:pt>
                <c:pt idx="2181">
                  <c:v>0.22449074074074074</c:v>
                </c:pt>
                <c:pt idx="2182">
                  <c:v>0.2245138888888889</c:v>
                </c:pt>
                <c:pt idx="2183">
                  <c:v>0.22453703703703706</c:v>
                </c:pt>
                <c:pt idx="2184">
                  <c:v>0.22456018518518517</c:v>
                </c:pt>
                <c:pt idx="2185">
                  <c:v>0.22457175925925923</c:v>
                </c:pt>
                <c:pt idx="2186">
                  <c:v>0.22460648148148146</c:v>
                </c:pt>
                <c:pt idx="2187">
                  <c:v>0.22461805555555556</c:v>
                </c:pt>
                <c:pt idx="2188">
                  <c:v>0.22462962962962962</c:v>
                </c:pt>
                <c:pt idx="2189">
                  <c:v>0.22465277777777778</c:v>
                </c:pt>
                <c:pt idx="2190">
                  <c:v>0.22466435185185185</c:v>
                </c:pt>
                <c:pt idx="2191">
                  <c:v>0.22468750000000001</c:v>
                </c:pt>
                <c:pt idx="2192">
                  <c:v>0.22469907407407408</c:v>
                </c:pt>
                <c:pt idx="2193">
                  <c:v>0.22471064814814815</c:v>
                </c:pt>
                <c:pt idx="2194">
                  <c:v>0.22472222222222224</c:v>
                </c:pt>
                <c:pt idx="2195">
                  <c:v>0.22475694444444447</c:v>
                </c:pt>
                <c:pt idx="2196">
                  <c:v>0.22476851851851853</c:v>
                </c:pt>
                <c:pt idx="2197">
                  <c:v>0.2247800925925926</c:v>
                </c:pt>
                <c:pt idx="2198">
                  <c:v>0.22480324074074073</c:v>
                </c:pt>
                <c:pt idx="2199">
                  <c:v>0.2248148148148148</c:v>
                </c:pt>
                <c:pt idx="2200">
                  <c:v>0.22482638888888887</c:v>
                </c:pt>
                <c:pt idx="2201">
                  <c:v>0.22483796296296296</c:v>
                </c:pt>
                <c:pt idx="2202">
                  <c:v>0.22502314814814817</c:v>
                </c:pt>
                <c:pt idx="2203">
                  <c:v>0.22520833333333334</c:v>
                </c:pt>
                <c:pt idx="2204">
                  <c:v>0.22521990740740741</c:v>
                </c:pt>
                <c:pt idx="2205">
                  <c:v>0.2252314814814815</c:v>
                </c:pt>
                <c:pt idx="2206">
                  <c:v>0.22525462962962964</c:v>
                </c:pt>
                <c:pt idx="2207">
                  <c:v>0.22527777777777777</c:v>
                </c:pt>
                <c:pt idx="2208">
                  <c:v>0.22528935185185184</c:v>
                </c:pt>
                <c:pt idx="2209">
                  <c:v>0.2253009259259259</c:v>
                </c:pt>
                <c:pt idx="2210">
                  <c:v>0.22532407407407407</c:v>
                </c:pt>
                <c:pt idx="2211">
                  <c:v>0.22533564814814813</c:v>
                </c:pt>
                <c:pt idx="2212">
                  <c:v>0.22534722222222223</c:v>
                </c:pt>
                <c:pt idx="2213">
                  <c:v>0.22535879629629629</c:v>
                </c:pt>
                <c:pt idx="2214">
                  <c:v>0.22537037037037036</c:v>
                </c:pt>
                <c:pt idx="2215">
                  <c:v>0.22538194444444445</c:v>
                </c:pt>
                <c:pt idx="2216">
                  <c:v>0.22539351851851852</c:v>
                </c:pt>
                <c:pt idx="2217">
                  <c:v>0.22541666666666668</c:v>
                </c:pt>
                <c:pt idx="2218">
                  <c:v>0.22542824074074075</c:v>
                </c:pt>
                <c:pt idx="2219">
                  <c:v>0.22543981481481482</c:v>
                </c:pt>
                <c:pt idx="2220">
                  <c:v>0.22545138888888891</c:v>
                </c:pt>
                <c:pt idx="2221">
                  <c:v>0.22547453703703704</c:v>
                </c:pt>
                <c:pt idx="2222">
                  <c:v>0.22548611111111114</c:v>
                </c:pt>
                <c:pt idx="2223">
                  <c:v>0.22549768518518518</c:v>
                </c:pt>
                <c:pt idx="2224">
                  <c:v>0.22550925925925924</c:v>
                </c:pt>
                <c:pt idx="2225">
                  <c:v>0.22552083333333331</c:v>
                </c:pt>
                <c:pt idx="2226">
                  <c:v>0.2255324074074074</c:v>
                </c:pt>
                <c:pt idx="2227">
                  <c:v>0.22554398148148147</c:v>
                </c:pt>
                <c:pt idx="2228">
                  <c:v>0.22555555555555554</c:v>
                </c:pt>
                <c:pt idx="2229">
                  <c:v>0.22567129629629631</c:v>
                </c:pt>
                <c:pt idx="2230">
                  <c:v>0.22570601851851854</c:v>
                </c:pt>
                <c:pt idx="2231">
                  <c:v>0.22572916666666668</c:v>
                </c:pt>
                <c:pt idx="2232">
                  <c:v>0.22572916666666668</c:v>
                </c:pt>
                <c:pt idx="2233">
                  <c:v>0.22575231481481481</c:v>
                </c:pt>
                <c:pt idx="2234">
                  <c:v>0.22576388888888888</c:v>
                </c:pt>
                <c:pt idx="2235">
                  <c:v>0.22578703703703704</c:v>
                </c:pt>
                <c:pt idx="2236">
                  <c:v>0.22581018518518517</c:v>
                </c:pt>
                <c:pt idx="2237">
                  <c:v>0.22582175925925926</c:v>
                </c:pt>
                <c:pt idx="2238">
                  <c:v>0.2258449074074074</c:v>
                </c:pt>
                <c:pt idx="2239">
                  <c:v>0.22586805555555556</c:v>
                </c:pt>
                <c:pt idx="2240">
                  <c:v>0.22590277777777779</c:v>
                </c:pt>
                <c:pt idx="2241">
                  <c:v>0.22592592592592595</c:v>
                </c:pt>
                <c:pt idx="2242">
                  <c:v>0.22593750000000001</c:v>
                </c:pt>
                <c:pt idx="2243">
                  <c:v>0.22598379629629628</c:v>
                </c:pt>
                <c:pt idx="2244">
                  <c:v>0.2260763888888889</c:v>
                </c:pt>
                <c:pt idx="2245">
                  <c:v>0.22609953703703703</c:v>
                </c:pt>
                <c:pt idx="2246">
                  <c:v>0.22615740740740742</c:v>
                </c:pt>
                <c:pt idx="2247">
                  <c:v>0.22616898148148148</c:v>
                </c:pt>
                <c:pt idx="2248">
                  <c:v>0.22622685185185185</c:v>
                </c:pt>
                <c:pt idx="2249">
                  <c:v>0.22624999999999998</c:v>
                </c:pt>
                <c:pt idx="2250">
                  <c:v>0.22628472222222221</c:v>
                </c:pt>
                <c:pt idx="2251">
                  <c:v>0.2262962962962963</c:v>
                </c:pt>
                <c:pt idx="2252">
                  <c:v>0.2263425925925926</c:v>
                </c:pt>
                <c:pt idx="2253">
                  <c:v>0.22640046296296298</c:v>
                </c:pt>
                <c:pt idx="2254">
                  <c:v>0.2265625</c:v>
                </c:pt>
                <c:pt idx="2255">
                  <c:v>0.22658564814814816</c:v>
                </c:pt>
                <c:pt idx="2256">
                  <c:v>0.22671296296296295</c:v>
                </c:pt>
                <c:pt idx="2257">
                  <c:v>0.22677083333333334</c:v>
                </c:pt>
                <c:pt idx="2258">
                  <c:v>0.22680555555555557</c:v>
                </c:pt>
                <c:pt idx="2259">
                  <c:v>0.22684027777777779</c:v>
                </c:pt>
                <c:pt idx="2260">
                  <c:v>0.22689814814814815</c:v>
                </c:pt>
                <c:pt idx="2261">
                  <c:v>0.22690972222222225</c:v>
                </c:pt>
                <c:pt idx="2262">
                  <c:v>0.22692129629629629</c:v>
                </c:pt>
                <c:pt idx="2263">
                  <c:v>0.22695601851851852</c:v>
                </c:pt>
                <c:pt idx="2264">
                  <c:v>0.22696759259259258</c:v>
                </c:pt>
                <c:pt idx="2265">
                  <c:v>0.22700231481481481</c:v>
                </c:pt>
                <c:pt idx="2266">
                  <c:v>0.22701388888888888</c:v>
                </c:pt>
                <c:pt idx="2267">
                  <c:v>0.22702546296296297</c:v>
                </c:pt>
                <c:pt idx="2268">
                  <c:v>0.22707175925925926</c:v>
                </c:pt>
                <c:pt idx="2269">
                  <c:v>0.22710648148148149</c:v>
                </c:pt>
                <c:pt idx="2270">
                  <c:v>0.22712962962962965</c:v>
                </c:pt>
                <c:pt idx="2271">
                  <c:v>0.22714120370370372</c:v>
                </c:pt>
                <c:pt idx="2272">
                  <c:v>0.22717592592592592</c:v>
                </c:pt>
                <c:pt idx="2273">
                  <c:v>0.22718749999999999</c:v>
                </c:pt>
                <c:pt idx="2274">
                  <c:v>0.22721064814814815</c:v>
                </c:pt>
                <c:pt idx="2275">
                  <c:v>0.22723379629629628</c:v>
                </c:pt>
                <c:pt idx="2276">
                  <c:v>0.22725694444444444</c:v>
                </c:pt>
                <c:pt idx="2277">
                  <c:v>0.22726851851851851</c:v>
                </c:pt>
                <c:pt idx="2278">
                  <c:v>0.22729166666666667</c:v>
                </c:pt>
                <c:pt idx="2279">
                  <c:v>0.22730324074074074</c:v>
                </c:pt>
                <c:pt idx="2280">
                  <c:v>0.22731481481481483</c:v>
                </c:pt>
                <c:pt idx="2281">
                  <c:v>0.22733796296296296</c:v>
                </c:pt>
                <c:pt idx="2282">
                  <c:v>0.22734953703703706</c:v>
                </c:pt>
                <c:pt idx="2283">
                  <c:v>0.22736111111111112</c:v>
                </c:pt>
                <c:pt idx="2284">
                  <c:v>0.22739583333333332</c:v>
                </c:pt>
                <c:pt idx="2285">
                  <c:v>0.22740740740740739</c:v>
                </c:pt>
                <c:pt idx="2286">
                  <c:v>0.22743055555555555</c:v>
                </c:pt>
                <c:pt idx="2287">
                  <c:v>0.22744212962962962</c:v>
                </c:pt>
                <c:pt idx="2288">
                  <c:v>0.22745370370370369</c:v>
                </c:pt>
                <c:pt idx="2289">
                  <c:v>0.22747685185185185</c:v>
                </c:pt>
                <c:pt idx="2290">
                  <c:v>0.22750000000000001</c:v>
                </c:pt>
                <c:pt idx="2291">
                  <c:v>0.22751157407407407</c:v>
                </c:pt>
                <c:pt idx="2292">
                  <c:v>0.22756944444444446</c:v>
                </c:pt>
                <c:pt idx="2293">
                  <c:v>0.22758101851851853</c:v>
                </c:pt>
                <c:pt idx="2294">
                  <c:v>0.2275925925925926</c:v>
                </c:pt>
                <c:pt idx="2295">
                  <c:v>0.22761574074074076</c:v>
                </c:pt>
                <c:pt idx="2296">
                  <c:v>0.22762731481481482</c:v>
                </c:pt>
                <c:pt idx="2297">
                  <c:v>0.22763888888888886</c:v>
                </c:pt>
                <c:pt idx="2298">
                  <c:v>0.22766203703703702</c:v>
                </c:pt>
                <c:pt idx="2299">
                  <c:v>0.22767361111111109</c:v>
                </c:pt>
                <c:pt idx="2300">
                  <c:v>0.22769675925925925</c:v>
                </c:pt>
                <c:pt idx="2301">
                  <c:v>0.22776620370370371</c:v>
                </c:pt>
                <c:pt idx="2302">
                  <c:v>0.22777777777777777</c:v>
                </c:pt>
                <c:pt idx="2303">
                  <c:v>0.22778935185185187</c:v>
                </c:pt>
                <c:pt idx="2304">
                  <c:v>0.22785879629629632</c:v>
                </c:pt>
                <c:pt idx="2305">
                  <c:v>0.2278935185185185</c:v>
                </c:pt>
                <c:pt idx="2306">
                  <c:v>0.22793981481481482</c:v>
                </c:pt>
                <c:pt idx="2307">
                  <c:v>0.22796296296296295</c:v>
                </c:pt>
                <c:pt idx="2308">
                  <c:v>0.22797453703703704</c:v>
                </c:pt>
                <c:pt idx="2309">
                  <c:v>0.22805555555555557</c:v>
                </c:pt>
                <c:pt idx="2310">
                  <c:v>0.22812499999999999</c:v>
                </c:pt>
                <c:pt idx="2311">
                  <c:v>0.22813657407407406</c:v>
                </c:pt>
                <c:pt idx="2312">
                  <c:v>0.22819444444444445</c:v>
                </c:pt>
                <c:pt idx="2313">
                  <c:v>0.22822916666666668</c:v>
                </c:pt>
                <c:pt idx="2314">
                  <c:v>0.22824074074074074</c:v>
                </c:pt>
                <c:pt idx="2315">
                  <c:v>0.22829861111111113</c:v>
                </c:pt>
                <c:pt idx="2316">
                  <c:v>0.22840277777777776</c:v>
                </c:pt>
                <c:pt idx="2317">
                  <c:v>0.22842592592592592</c:v>
                </c:pt>
                <c:pt idx="2318">
                  <c:v>0.22849537037037038</c:v>
                </c:pt>
                <c:pt idx="2319">
                  <c:v>0.22855324074074077</c:v>
                </c:pt>
                <c:pt idx="2320">
                  <c:v>0.22862268518518516</c:v>
                </c:pt>
                <c:pt idx="2321">
                  <c:v>0.22864583333333333</c:v>
                </c:pt>
                <c:pt idx="2322">
                  <c:v>0.22869212962962962</c:v>
                </c:pt>
                <c:pt idx="2323">
                  <c:v>0.22870370370370371</c:v>
                </c:pt>
                <c:pt idx="2324">
                  <c:v>0.22872685185185185</c:v>
                </c:pt>
                <c:pt idx="2325">
                  <c:v>0.22877314814814817</c:v>
                </c:pt>
                <c:pt idx="2326">
                  <c:v>0.22878472222222224</c:v>
                </c:pt>
                <c:pt idx="2327">
                  <c:v>0.2288078703703704</c:v>
                </c:pt>
                <c:pt idx="2328">
                  <c:v>0.22881944444444444</c:v>
                </c:pt>
                <c:pt idx="2329">
                  <c:v>0.22893518518518519</c:v>
                </c:pt>
                <c:pt idx="2330">
                  <c:v>0.22896990740740741</c:v>
                </c:pt>
                <c:pt idx="2331">
                  <c:v>0.22898148148148148</c:v>
                </c:pt>
                <c:pt idx="2332">
                  <c:v>0.22905092592592591</c:v>
                </c:pt>
                <c:pt idx="2333">
                  <c:v>0.22913194444444443</c:v>
                </c:pt>
                <c:pt idx="2334">
                  <c:v>0.22915509259259259</c:v>
                </c:pt>
                <c:pt idx="2335">
                  <c:v>0.22918981481481482</c:v>
                </c:pt>
                <c:pt idx="2336">
                  <c:v>0.22939814814814816</c:v>
                </c:pt>
                <c:pt idx="2337">
                  <c:v>0.22943287037037038</c:v>
                </c:pt>
                <c:pt idx="2338">
                  <c:v>0.22944444444444445</c:v>
                </c:pt>
                <c:pt idx="2339">
                  <c:v>0.22945601851851852</c:v>
                </c:pt>
                <c:pt idx="2340">
                  <c:v>0.22946759259259261</c:v>
                </c:pt>
                <c:pt idx="2341">
                  <c:v>0.22949074074074075</c:v>
                </c:pt>
                <c:pt idx="2342">
                  <c:v>0.22950231481481484</c:v>
                </c:pt>
                <c:pt idx="2343">
                  <c:v>0.22952546296296297</c:v>
                </c:pt>
                <c:pt idx="2344">
                  <c:v>0.22953703703703701</c:v>
                </c:pt>
                <c:pt idx="2345">
                  <c:v>0.22954861111111111</c:v>
                </c:pt>
                <c:pt idx="2346">
                  <c:v>0.22956018518518517</c:v>
                </c:pt>
                <c:pt idx="2347">
                  <c:v>0.22958333333333333</c:v>
                </c:pt>
                <c:pt idx="2348">
                  <c:v>0.2295949074074074</c:v>
                </c:pt>
                <c:pt idx="2349">
                  <c:v>0.22960648148148147</c:v>
                </c:pt>
                <c:pt idx="2350">
                  <c:v>0.22961805555555556</c:v>
                </c:pt>
                <c:pt idx="2351">
                  <c:v>0.22964120370370369</c:v>
                </c:pt>
                <c:pt idx="2352">
                  <c:v>0.22965277777777779</c:v>
                </c:pt>
                <c:pt idx="2353">
                  <c:v>0.22966435185185186</c:v>
                </c:pt>
                <c:pt idx="2354">
                  <c:v>0.22967592592592592</c:v>
                </c:pt>
                <c:pt idx="2355">
                  <c:v>0.22969907407407408</c:v>
                </c:pt>
                <c:pt idx="2356">
                  <c:v>0.22972222222222224</c:v>
                </c:pt>
                <c:pt idx="2357">
                  <c:v>0.22973379629629631</c:v>
                </c:pt>
                <c:pt idx="2358">
                  <c:v>0.22975694444444442</c:v>
                </c:pt>
                <c:pt idx="2359">
                  <c:v>0.22976851851851854</c:v>
                </c:pt>
                <c:pt idx="2360">
                  <c:v>0.22979166666666664</c:v>
                </c:pt>
                <c:pt idx="2361">
                  <c:v>0.22995370370370372</c:v>
                </c:pt>
                <c:pt idx="2362">
                  <c:v>0.22997685185185188</c:v>
                </c:pt>
                <c:pt idx="2363">
                  <c:v>0.22998842592592594</c:v>
                </c:pt>
                <c:pt idx="2364">
                  <c:v>0.23001157407407405</c:v>
                </c:pt>
                <c:pt idx="2365">
                  <c:v>0.23002314814814814</c:v>
                </c:pt>
                <c:pt idx="2366">
                  <c:v>0.23005787037037037</c:v>
                </c:pt>
                <c:pt idx="2367">
                  <c:v>0.23013888888888889</c:v>
                </c:pt>
                <c:pt idx="2368">
                  <c:v>0.23016203703703705</c:v>
                </c:pt>
                <c:pt idx="2369">
                  <c:v>0.23021990740740739</c:v>
                </c:pt>
                <c:pt idx="2370">
                  <c:v>0.23023148148148151</c:v>
                </c:pt>
                <c:pt idx="2371">
                  <c:v>0.23026620370370368</c:v>
                </c:pt>
                <c:pt idx="2372">
                  <c:v>0.23032407407407407</c:v>
                </c:pt>
                <c:pt idx="2373">
                  <c:v>0.23034722222222223</c:v>
                </c:pt>
                <c:pt idx="2374">
                  <c:v>0.2303587962962963</c:v>
                </c:pt>
                <c:pt idx="2375">
                  <c:v>0.23039351851851853</c:v>
                </c:pt>
                <c:pt idx="2376">
                  <c:v>0.23043981481481482</c:v>
                </c:pt>
                <c:pt idx="2377">
                  <c:v>0.23049768518518518</c:v>
                </c:pt>
                <c:pt idx="2378">
                  <c:v>0.23056712962962964</c:v>
                </c:pt>
                <c:pt idx="2379">
                  <c:v>0.23060185185185186</c:v>
                </c:pt>
                <c:pt idx="2380">
                  <c:v>0.23074074074074072</c:v>
                </c:pt>
                <c:pt idx="2381">
                  <c:v>0.23081018518518517</c:v>
                </c:pt>
                <c:pt idx="2382">
                  <c:v>0.2309259259259259</c:v>
                </c:pt>
                <c:pt idx="2383">
                  <c:v>0.23097222222222222</c:v>
                </c:pt>
                <c:pt idx="2384">
                  <c:v>0.2310763888888889</c:v>
                </c:pt>
                <c:pt idx="2385">
                  <c:v>0.23108796296296297</c:v>
                </c:pt>
                <c:pt idx="2386">
                  <c:v>0.23111111111111113</c:v>
                </c:pt>
                <c:pt idx="2387">
                  <c:v>0.23113425925925926</c:v>
                </c:pt>
                <c:pt idx="2388">
                  <c:v>0.23115740740740742</c:v>
                </c:pt>
                <c:pt idx="2389">
                  <c:v>0.23116898148148146</c:v>
                </c:pt>
                <c:pt idx="2390">
                  <c:v>0.23120370370370369</c:v>
                </c:pt>
                <c:pt idx="2391">
                  <c:v>0.23121527777777776</c:v>
                </c:pt>
                <c:pt idx="2392">
                  <c:v>0.23123842592592592</c:v>
                </c:pt>
                <c:pt idx="2393">
                  <c:v>0.23129629629629631</c:v>
                </c:pt>
                <c:pt idx="2394">
                  <c:v>0.23130787037037037</c:v>
                </c:pt>
                <c:pt idx="2395">
                  <c:v>0.23133101851851853</c:v>
                </c:pt>
                <c:pt idx="2396">
                  <c:v>0.2313425925925926</c:v>
                </c:pt>
                <c:pt idx="2397">
                  <c:v>0.23150462962962962</c:v>
                </c:pt>
                <c:pt idx="2398">
                  <c:v>0.23151620370370371</c:v>
                </c:pt>
                <c:pt idx="2399">
                  <c:v>0.23152777777777778</c:v>
                </c:pt>
                <c:pt idx="2400">
                  <c:v>0.23180555555555557</c:v>
                </c:pt>
                <c:pt idx="2401">
                  <c:v>0.23185185185185186</c:v>
                </c:pt>
                <c:pt idx="2402">
                  <c:v>0.23188657407407409</c:v>
                </c:pt>
                <c:pt idx="2403">
                  <c:v>0.23189814814814813</c:v>
                </c:pt>
                <c:pt idx="2404">
                  <c:v>0.23194444444444443</c:v>
                </c:pt>
                <c:pt idx="2405">
                  <c:v>0.23195601851851852</c:v>
                </c:pt>
                <c:pt idx="2406">
                  <c:v>0.23196759259259259</c:v>
                </c:pt>
                <c:pt idx="2407">
                  <c:v>0.23197916666666665</c:v>
                </c:pt>
                <c:pt idx="2408">
                  <c:v>0.23199074074074075</c:v>
                </c:pt>
                <c:pt idx="2409">
                  <c:v>0.23201388888888888</c:v>
                </c:pt>
                <c:pt idx="2410">
                  <c:v>0.23202546296296298</c:v>
                </c:pt>
                <c:pt idx="2411">
                  <c:v>0.23207175925925927</c:v>
                </c:pt>
                <c:pt idx="2412">
                  <c:v>0.23208333333333334</c:v>
                </c:pt>
                <c:pt idx="2413">
                  <c:v>0.2321064814814815</c:v>
                </c:pt>
                <c:pt idx="2414">
                  <c:v>0.23211805555555554</c:v>
                </c:pt>
                <c:pt idx="2415">
                  <c:v>0.23216435185185183</c:v>
                </c:pt>
                <c:pt idx="2416">
                  <c:v>0.23226851851851851</c:v>
                </c:pt>
                <c:pt idx="2417">
                  <c:v>0.23228009259259261</c:v>
                </c:pt>
                <c:pt idx="2418">
                  <c:v>0.23233796296296297</c:v>
                </c:pt>
                <c:pt idx="2419">
                  <c:v>0.2323611111111111</c:v>
                </c:pt>
                <c:pt idx="2420">
                  <c:v>0.23239583333333333</c:v>
                </c:pt>
                <c:pt idx="2421">
                  <c:v>0.2324074074074074</c:v>
                </c:pt>
                <c:pt idx="2422">
                  <c:v>0.23241898148148146</c:v>
                </c:pt>
                <c:pt idx="2423">
                  <c:v>0.23245370370370369</c:v>
                </c:pt>
                <c:pt idx="2424">
                  <c:v>0.23247685185185185</c:v>
                </c:pt>
                <c:pt idx="2425">
                  <c:v>0.23251157407407408</c:v>
                </c:pt>
                <c:pt idx="2426">
                  <c:v>0.23252314814814815</c:v>
                </c:pt>
                <c:pt idx="2427">
                  <c:v>0.23254629629629631</c:v>
                </c:pt>
                <c:pt idx="2428">
                  <c:v>0.23255787037037037</c:v>
                </c:pt>
                <c:pt idx="2429">
                  <c:v>0.23256944444444447</c:v>
                </c:pt>
                <c:pt idx="2430">
                  <c:v>0.23261574074074076</c:v>
                </c:pt>
                <c:pt idx="2431">
                  <c:v>0.2326273148148148</c:v>
                </c:pt>
                <c:pt idx="2432">
                  <c:v>0.2331134259259259</c:v>
                </c:pt>
                <c:pt idx="2433">
                  <c:v>0.23313657407407407</c:v>
                </c:pt>
                <c:pt idx="2434">
                  <c:v>0.23319444444444445</c:v>
                </c:pt>
                <c:pt idx="2435">
                  <c:v>0.23320601851851852</c:v>
                </c:pt>
                <c:pt idx="2436">
                  <c:v>0.23321759259259259</c:v>
                </c:pt>
                <c:pt idx="2437">
                  <c:v>0.23324074074074075</c:v>
                </c:pt>
                <c:pt idx="2438">
                  <c:v>0.23327546296296298</c:v>
                </c:pt>
                <c:pt idx="2439">
                  <c:v>0.23333333333333331</c:v>
                </c:pt>
                <c:pt idx="2440">
                  <c:v>0.2333449074074074</c:v>
                </c:pt>
                <c:pt idx="2441">
                  <c:v>0.23335648148148147</c:v>
                </c:pt>
                <c:pt idx="2442">
                  <c:v>0.23340277777777776</c:v>
                </c:pt>
                <c:pt idx="2443">
                  <c:v>0.23343749999999999</c:v>
                </c:pt>
                <c:pt idx="2444">
                  <c:v>0.23348379629629631</c:v>
                </c:pt>
                <c:pt idx="2445">
                  <c:v>0.23351851851851854</c:v>
                </c:pt>
                <c:pt idx="2446">
                  <c:v>0.23353009259259258</c:v>
                </c:pt>
                <c:pt idx="2447">
                  <c:v>0.23355324074074071</c:v>
                </c:pt>
                <c:pt idx="2448">
                  <c:v>0.23356481481481484</c:v>
                </c:pt>
                <c:pt idx="2449">
                  <c:v>0.23358796296296294</c:v>
                </c:pt>
                <c:pt idx="2450">
                  <c:v>0.23359953703703704</c:v>
                </c:pt>
                <c:pt idx="2451">
                  <c:v>0.2336111111111111</c:v>
                </c:pt>
                <c:pt idx="2452">
                  <c:v>0.23362268518518517</c:v>
                </c:pt>
                <c:pt idx="2453">
                  <c:v>0.2336574074074074</c:v>
                </c:pt>
                <c:pt idx="2454">
                  <c:v>0.23368055555555556</c:v>
                </c:pt>
                <c:pt idx="2455">
                  <c:v>0.23369212962962962</c:v>
                </c:pt>
                <c:pt idx="2456">
                  <c:v>0.23371527777777779</c:v>
                </c:pt>
                <c:pt idx="2457">
                  <c:v>0.23372685185185185</c:v>
                </c:pt>
                <c:pt idx="2458">
                  <c:v>0.23373842592592595</c:v>
                </c:pt>
                <c:pt idx="2459">
                  <c:v>0.23375000000000001</c:v>
                </c:pt>
                <c:pt idx="2460">
                  <c:v>0.23376157407407408</c:v>
                </c:pt>
                <c:pt idx="2461">
                  <c:v>0.23378472222222224</c:v>
                </c:pt>
                <c:pt idx="2462">
                  <c:v>0.23383101851851851</c:v>
                </c:pt>
                <c:pt idx="2463">
                  <c:v>0.23384259259259257</c:v>
                </c:pt>
                <c:pt idx="2464">
                  <c:v>0.23385416666666667</c:v>
                </c:pt>
                <c:pt idx="2465">
                  <c:v>0.2338888888888889</c:v>
                </c:pt>
                <c:pt idx="2466">
                  <c:v>0.23390046296296296</c:v>
                </c:pt>
                <c:pt idx="2467">
                  <c:v>0.23392361111111112</c:v>
                </c:pt>
                <c:pt idx="2468">
                  <c:v>0.23395833333333335</c:v>
                </c:pt>
                <c:pt idx="2469">
                  <c:v>0.23396990740740742</c:v>
                </c:pt>
                <c:pt idx="2470">
                  <c:v>0.23403935185185185</c:v>
                </c:pt>
                <c:pt idx="2471">
                  <c:v>0.23420138888888889</c:v>
                </c:pt>
                <c:pt idx="2472">
                  <c:v>0.23421296296296298</c:v>
                </c:pt>
                <c:pt idx="2473">
                  <c:v>0.23427083333333334</c:v>
                </c:pt>
                <c:pt idx="2474">
                  <c:v>0.23430555555555554</c:v>
                </c:pt>
                <c:pt idx="2475">
                  <c:v>0.234375</c:v>
                </c:pt>
                <c:pt idx="2476">
                  <c:v>0.23438657407407407</c:v>
                </c:pt>
                <c:pt idx="2477">
                  <c:v>0.23439814814814816</c:v>
                </c:pt>
                <c:pt idx="2478">
                  <c:v>0.23443287037037039</c:v>
                </c:pt>
                <c:pt idx="2479">
                  <c:v>0.23444444444444446</c:v>
                </c:pt>
                <c:pt idx="2480">
                  <c:v>0.23446759259259262</c:v>
                </c:pt>
                <c:pt idx="2481">
                  <c:v>0.23453703703703702</c:v>
                </c:pt>
                <c:pt idx="2482">
                  <c:v>0.23454861111111111</c:v>
                </c:pt>
                <c:pt idx="2483">
                  <c:v>0.23457175925925924</c:v>
                </c:pt>
                <c:pt idx="2484">
                  <c:v>0.23465277777777779</c:v>
                </c:pt>
                <c:pt idx="2485">
                  <c:v>0.23469907407407409</c:v>
                </c:pt>
                <c:pt idx="2486">
                  <c:v>0.23472222222222219</c:v>
                </c:pt>
                <c:pt idx="2487">
                  <c:v>0.23473379629629632</c:v>
                </c:pt>
                <c:pt idx="2488">
                  <c:v>0.23501157407407405</c:v>
                </c:pt>
                <c:pt idx="2489">
                  <c:v>0.23508101851851851</c:v>
                </c:pt>
                <c:pt idx="2490">
                  <c:v>0.2350925925925926</c:v>
                </c:pt>
                <c:pt idx="2491">
                  <c:v>0.23510416666666667</c:v>
                </c:pt>
                <c:pt idx="2492">
                  <c:v>0.23512731481481483</c:v>
                </c:pt>
                <c:pt idx="2493">
                  <c:v>0.23515046296296296</c:v>
                </c:pt>
                <c:pt idx="2494">
                  <c:v>0.23518518518518516</c:v>
                </c:pt>
                <c:pt idx="2495">
                  <c:v>0.23527777777777778</c:v>
                </c:pt>
                <c:pt idx="2496">
                  <c:v>0.23532407407407407</c:v>
                </c:pt>
                <c:pt idx="2497">
                  <c:v>0.23533564814814814</c:v>
                </c:pt>
                <c:pt idx="2498">
                  <c:v>0.2353587962962963</c:v>
                </c:pt>
                <c:pt idx="2499">
                  <c:v>0.2354050925925926</c:v>
                </c:pt>
                <c:pt idx="2500">
                  <c:v>0.23542824074074073</c:v>
                </c:pt>
                <c:pt idx="2501">
                  <c:v>0.23543981481481482</c:v>
                </c:pt>
                <c:pt idx="2502">
                  <c:v>0.23547453703703702</c:v>
                </c:pt>
                <c:pt idx="2503">
                  <c:v>0.23549768518518518</c:v>
                </c:pt>
                <c:pt idx="2504">
                  <c:v>0.23554398148148148</c:v>
                </c:pt>
                <c:pt idx="2505">
                  <c:v>0.23567129629629627</c:v>
                </c:pt>
                <c:pt idx="2506">
                  <c:v>0.23569444444444443</c:v>
                </c:pt>
                <c:pt idx="2507">
                  <c:v>0.2357060185185185</c:v>
                </c:pt>
                <c:pt idx="2508">
                  <c:v>0.23575231481481482</c:v>
                </c:pt>
                <c:pt idx="2509">
                  <c:v>0.23583333333333334</c:v>
                </c:pt>
                <c:pt idx="2510">
                  <c:v>0.23589120370370367</c:v>
                </c:pt>
                <c:pt idx="2511">
                  <c:v>0.23604166666666668</c:v>
                </c:pt>
                <c:pt idx="2512">
                  <c:v>0.23605324074074074</c:v>
                </c:pt>
                <c:pt idx="2513">
                  <c:v>0.23606481481481481</c:v>
                </c:pt>
                <c:pt idx="2514">
                  <c:v>0.23607638888888891</c:v>
                </c:pt>
                <c:pt idx="2515">
                  <c:v>0.23609953703703704</c:v>
                </c:pt>
                <c:pt idx="2516">
                  <c:v>0.23611111111111113</c:v>
                </c:pt>
                <c:pt idx="2517">
                  <c:v>0.2361226851851852</c:v>
                </c:pt>
                <c:pt idx="2518">
                  <c:v>0.23613425925925924</c:v>
                </c:pt>
                <c:pt idx="2519">
                  <c:v>0.2361574074074074</c:v>
                </c:pt>
                <c:pt idx="2520">
                  <c:v>0.23620370370370369</c:v>
                </c:pt>
                <c:pt idx="2521">
                  <c:v>0.23621527777777776</c:v>
                </c:pt>
                <c:pt idx="2522">
                  <c:v>0.23622685185185185</c:v>
                </c:pt>
                <c:pt idx="2523">
                  <c:v>0.23624999999999999</c:v>
                </c:pt>
                <c:pt idx="2524">
                  <c:v>0.23626157407407408</c:v>
                </c:pt>
                <c:pt idx="2525">
                  <c:v>0.23627314814814815</c:v>
                </c:pt>
                <c:pt idx="2526">
                  <c:v>0.23628472222222222</c:v>
                </c:pt>
                <c:pt idx="2527">
                  <c:v>0.23629629629629631</c:v>
                </c:pt>
                <c:pt idx="2528">
                  <c:v>0.23646990740740739</c:v>
                </c:pt>
                <c:pt idx="2529">
                  <c:v>0.23651620370370371</c:v>
                </c:pt>
                <c:pt idx="2530">
                  <c:v>0.23653935185185185</c:v>
                </c:pt>
                <c:pt idx="2531">
                  <c:v>0.23655092592592594</c:v>
                </c:pt>
                <c:pt idx="2532">
                  <c:v>0.23657407407407408</c:v>
                </c:pt>
                <c:pt idx="2533">
                  <c:v>0.23659722222222224</c:v>
                </c:pt>
                <c:pt idx="2534">
                  <c:v>0.2366087962962963</c:v>
                </c:pt>
                <c:pt idx="2535">
                  <c:v>0.23662037037037034</c:v>
                </c:pt>
                <c:pt idx="2536">
                  <c:v>0.23663194444444446</c:v>
                </c:pt>
                <c:pt idx="2537">
                  <c:v>0.23665509259259257</c:v>
                </c:pt>
                <c:pt idx="2538">
                  <c:v>0.23666666666666666</c:v>
                </c:pt>
                <c:pt idx="2539">
                  <c:v>0.23670138888888889</c:v>
                </c:pt>
                <c:pt idx="2540">
                  <c:v>0.23672453703703702</c:v>
                </c:pt>
                <c:pt idx="2541">
                  <c:v>0.23674768518518519</c:v>
                </c:pt>
                <c:pt idx="2542">
                  <c:v>0.23675925925925925</c:v>
                </c:pt>
                <c:pt idx="2543">
                  <c:v>0.23680555555555557</c:v>
                </c:pt>
                <c:pt idx="2544">
                  <c:v>0.23687500000000003</c:v>
                </c:pt>
                <c:pt idx="2545">
                  <c:v>0.23688657407407407</c:v>
                </c:pt>
                <c:pt idx="2546">
                  <c:v>0.23693287037037036</c:v>
                </c:pt>
                <c:pt idx="2547">
                  <c:v>0.23694444444444443</c:v>
                </c:pt>
                <c:pt idx="2548">
                  <c:v>0.23695601851851852</c:v>
                </c:pt>
                <c:pt idx="2549">
                  <c:v>0.23696759259259259</c:v>
                </c:pt>
                <c:pt idx="2550">
                  <c:v>0.23700231481481482</c:v>
                </c:pt>
                <c:pt idx="2551">
                  <c:v>0.23701388888888889</c:v>
                </c:pt>
                <c:pt idx="2552">
                  <c:v>0.23704861111111111</c:v>
                </c:pt>
                <c:pt idx="2553">
                  <c:v>0.23708333333333331</c:v>
                </c:pt>
                <c:pt idx="2554">
                  <c:v>0.23709490740740743</c:v>
                </c:pt>
                <c:pt idx="2555">
                  <c:v>0.23711805555555557</c:v>
                </c:pt>
                <c:pt idx="2556">
                  <c:v>0.23712962962962961</c:v>
                </c:pt>
                <c:pt idx="2557">
                  <c:v>0.23717592592592593</c:v>
                </c:pt>
                <c:pt idx="2558">
                  <c:v>0.2371875</c:v>
                </c:pt>
                <c:pt idx="2559">
                  <c:v>0.23726851851851852</c:v>
                </c:pt>
                <c:pt idx="2560">
                  <c:v>0.23731481481481484</c:v>
                </c:pt>
                <c:pt idx="2561">
                  <c:v>0.23732638888888888</c:v>
                </c:pt>
                <c:pt idx="2562">
                  <c:v>0.23733796296296297</c:v>
                </c:pt>
                <c:pt idx="2563">
                  <c:v>0.23737268518518517</c:v>
                </c:pt>
                <c:pt idx="2564">
                  <c:v>0.23738425925925924</c:v>
                </c:pt>
                <c:pt idx="2565">
                  <c:v>0.23739583333333333</c:v>
                </c:pt>
                <c:pt idx="2566">
                  <c:v>0.23743055555555556</c:v>
                </c:pt>
                <c:pt idx="2567">
                  <c:v>0.2376736111111111</c:v>
                </c:pt>
                <c:pt idx="2568">
                  <c:v>0.23773148148148149</c:v>
                </c:pt>
                <c:pt idx="2569">
                  <c:v>0.23776620370370372</c:v>
                </c:pt>
                <c:pt idx="2570">
                  <c:v>0.23778935185185182</c:v>
                </c:pt>
                <c:pt idx="2571">
                  <c:v>0.23780092592592594</c:v>
                </c:pt>
                <c:pt idx="2572">
                  <c:v>0.23784722222222221</c:v>
                </c:pt>
                <c:pt idx="2573">
                  <c:v>0.23787037037037037</c:v>
                </c:pt>
                <c:pt idx="2574">
                  <c:v>0.23791666666666667</c:v>
                </c:pt>
                <c:pt idx="2575">
                  <c:v>0.23792824074074073</c:v>
                </c:pt>
                <c:pt idx="2576">
                  <c:v>0.23793981481481483</c:v>
                </c:pt>
                <c:pt idx="2577">
                  <c:v>0.23800925925925928</c:v>
                </c:pt>
                <c:pt idx="2578">
                  <c:v>0.23805555555555555</c:v>
                </c:pt>
                <c:pt idx="2579">
                  <c:v>0.23806712962962964</c:v>
                </c:pt>
                <c:pt idx="2580">
                  <c:v>0.23809027777777778</c:v>
                </c:pt>
                <c:pt idx="2581">
                  <c:v>0.23819444444444446</c:v>
                </c:pt>
                <c:pt idx="2582">
                  <c:v>0.23820601851851853</c:v>
                </c:pt>
                <c:pt idx="2583">
                  <c:v>0.23822916666666669</c:v>
                </c:pt>
                <c:pt idx="2584">
                  <c:v>0.23825231481481482</c:v>
                </c:pt>
                <c:pt idx="2585">
                  <c:v>0.23827546296296295</c:v>
                </c:pt>
                <c:pt idx="2586">
                  <c:v>0.23831018518518518</c:v>
                </c:pt>
                <c:pt idx="2587">
                  <c:v>0.23833333333333331</c:v>
                </c:pt>
                <c:pt idx="2588">
                  <c:v>0.23835648148148147</c:v>
                </c:pt>
                <c:pt idx="2589">
                  <c:v>0.2383912037037037</c:v>
                </c:pt>
                <c:pt idx="2590">
                  <c:v>0.23841435185185186</c:v>
                </c:pt>
                <c:pt idx="2591">
                  <c:v>0.23844907407407409</c:v>
                </c:pt>
                <c:pt idx="2592">
                  <c:v>0.23847222222222222</c:v>
                </c:pt>
                <c:pt idx="2593">
                  <c:v>0.23850694444444445</c:v>
                </c:pt>
                <c:pt idx="2594">
                  <c:v>0.23851851851851849</c:v>
                </c:pt>
                <c:pt idx="2595">
                  <c:v>0.23856481481481481</c:v>
                </c:pt>
                <c:pt idx="2596">
                  <c:v>0.23857638888888888</c:v>
                </c:pt>
                <c:pt idx="2597">
                  <c:v>0.23871527777777779</c:v>
                </c:pt>
                <c:pt idx="2598">
                  <c:v>0.23877314814814818</c:v>
                </c:pt>
                <c:pt idx="2599">
                  <c:v>0.23885416666666667</c:v>
                </c:pt>
                <c:pt idx="2600">
                  <c:v>0.23894675925925926</c:v>
                </c:pt>
                <c:pt idx="2601">
                  <c:v>0.23896990740740742</c:v>
                </c:pt>
                <c:pt idx="2602">
                  <c:v>0.23898148148148146</c:v>
                </c:pt>
                <c:pt idx="2603">
                  <c:v>0.23906249999999998</c:v>
                </c:pt>
                <c:pt idx="2604">
                  <c:v>0.23908564814814814</c:v>
                </c:pt>
                <c:pt idx="2605">
                  <c:v>0.23912037037037037</c:v>
                </c:pt>
                <c:pt idx="2606">
                  <c:v>0.23914351851851853</c:v>
                </c:pt>
                <c:pt idx="2607">
                  <c:v>0.23918981481481483</c:v>
                </c:pt>
                <c:pt idx="2608">
                  <c:v>0.23923611111111112</c:v>
                </c:pt>
                <c:pt idx="2609">
                  <c:v>0.23925925925925925</c:v>
                </c:pt>
                <c:pt idx="2610">
                  <c:v>0.23928240740740739</c:v>
                </c:pt>
                <c:pt idx="2611">
                  <c:v>0.23934027777777778</c:v>
                </c:pt>
                <c:pt idx="2612">
                  <c:v>0.23935185185185184</c:v>
                </c:pt>
                <c:pt idx="2613">
                  <c:v>0.23936342592592594</c:v>
                </c:pt>
                <c:pt idx="2614">
                  <c:v>0.23945601851851853</c:v>
                </c:pt>
                <c:pt idx="2615">
                  <c:v>0.23946759259259257</c:v>
                </c:pt>
                <c:pt idx="2616">
                  <c:v>0.23952546296296295</c:v>
                </c:pt>
                <c:pt idx="2617">
                  <c:v>0.23953703703703702</c:v>
                </c:pt>
                <c:pt idx="2618">
                  <c:v>0.23958333333333334</c:v>
                </c:pt>
                <c:pt idx="2619">
                  <c:v>0.23959490740740741</c:v>
                </c:pt>
                <c:pt idx="2620">
                  <c:v>0.23962962962962964</c:v>
                </c:pt>
                <c:pt idx="2621">
                  <c:v>0.23967592592592593</c:v>
                </c:pt>
                <c:pt idx="2622">
                  <c:v>0.23969907407407409</c:v>
                </c:pt>
                <c:pt idx="2623">
                  <c:v>0.23972222222222225</c:v>
                </c:pt>
                <c:pt idx="2624">
                  <c:v>0.23978009259259259</c:v>
                </c:pt>
                <c:pt idx="2625">
                  <c:v>0.23989583333333334</c:v>
                </c:pt>
                <c:pt idx="2626">
                  <c:v>0.23993055555555554</c:v>
                </c:pt>
                <c:pt idx="2627">
                  <c:v>0.23994212962962966</c:v>
                </c:pt>
                <c:pt idx="2628">
                  <c:v>0.24</c:v>
                </c:pt>
                <c:pt idx="2629">
                  <c:v>0.24002314814814815</c:v>
                </c:pt>
                <c:pt idx="2630">
                  <c:v>0.24005787037037038</c:v>
                </c:pt>
                <c:pt idx="2631">
                  <c:v>0.2401388888888889</c:v>
                </c:pt>
                <c:pt idx="2632">
                  <c:v>0.24015046296296297</c:v>
                </c:pt>
                <c:pt idx="2633">
                  <c:v>0.24020833333333333</c:v>
                </c:pt>
                <c:pt idx="2634">
                  <c:v>0.24023148148148146</c:v>
                </c:pt>
                <c:pt idx="2635">
                  <c:v>0.24024305555555556</c:v>
                </c:pt>
                <c:pt idx="2636">
                  <c:v>0.24026620370370369</c:v>
                </c:pt>
                <c:pt idx="2637">
                  <c:v>0.24027777777777778</c:v>
                </c:pt>
                <c:pt idx="2638">
                  <c:v>0.24031250000000001</c:v>
                </c:pt>
                <c:pt idx="2639">
                  <c:v>0.24039351851851851</c:v>
                </c:pt>
                <c:pt idx="2640">
                  <c:v>0.24041666666666664</c:v>
                </c:pt>
                <c:pt idx="2641">
                  <c:v>0.24045138888888887</c:v>
                </c:pt>
                <c:pt idx="2642">
                  <c:v>0.24047453703703703</c:v>
                </c:pt>
                <c:pt idx="2643">
                  <c:v>0.24049768518518519</c:v>
                </c:pt>
                <c:pt idx="2644">
                  <c:v>0.24052083333333332</c:v>
                </c:pt>
                <c:pt idx="2645">
                  <c:v>0.24053240740740742</c:v>
                </c:pt>
                <c:pt idx="2646">
                  <c:v>0.24082175925925928</c:v>
                </c:pt>
                <c:pt idx="2647">
                  <c:v>0.24086805555555557</c:v>
                </c:pt>
                <c:pt idx="2648">
                  <c:v>0.24089120370370373</c:v>
                </c:pt>
                <c:pt idx="2649">
                  <c:v>0.24091435185185184</c:v>
                </c:pt>
                <c:pt idx="2650">
                  <c:v>0.2409259259259259</c:v>
                </c:pt>
                <c:pt idx="2651">
                  <c:v>0.24094907407407407</c:v>
                </c:pt>
                <c:pt idx="2652">
                  <c:v>0.24097222222222223</c:v>
                </c:pt>
                <c:pt idx="2653">
                  <c:v>0.24099537037037036</c:v>
                </c:pt>
                <c:pt idx="2654">
                  <c:v>0.24101851851851852</c:v>
                </c:pt>
                <c:pt idx="2655">
                  <c:v>0.24104166666666668</c:v>
                </c:pt>
                <c:pt idx="2656">
                  <c:v>0.24106481481481482</c:v>
                </c:pt>
                <c:pt idx="2657">
                  <c:v>0.24108796296296298</c:v>
                </c:pt>
                <c:pt idx="2658">
                  <c:v>0.24111111111111114</c:v>
                </c:pt>
                <c:pt idx="2659">
                  <c:v>0.24114583333333331</c:v>
                </c:pt>
                <c:pt idx="2660">
                  <c:v>0.2411574074074074</c:v>
                </c:pt>
                <c:pt idx="2661">
                  <c:v>0.24118055555555554</c:v>
                </c:pt>
                <c:pt idx="2662">
                  <c:v>0.24119212962962963</c:v>
                </c:pt>
                <c:pt idx="2663">
                  <c:v>0.24121527777777776</c:v>
                </c:pt>
                <c:pt idx="2664">
                  <c:v>0.24123842592592593</c:v>
                </c:pt>
                <c:pt idx="2665">
                  <c:v>0.24126157407407409</c:v>
                </c:pt>
                <c:pt idx="2666">
                  <c:v>0.24128472222222222</c:v>
                </c:pt>
                <c:pt idx="2667">
                  <c:v>0.24130787037037038</c:v>
                </c:pt>
                <c:pt idx="2668">
                  <c:v>0.24131944444444445</c:v>
                </c:pt>
                <c:pt idx="2669">
                  <c:v>0.24148148148148149</c:v>
                </c:pt>
                <c:pt idx="2670">
                  <c:v>0.24150462962962962</c:v>
                </c:pt>
                <c:pt idx="2671">
                  <c:v>0.24153935185185185</c:v>
                </c:pt>
                <c:pt idx="2672">
                  <c:v>0.24155092592592595</c:v>
                </c:pt>
                <c:pt idx="2673">
                  <c:v>0.24157407407407408</c:v>
                </c:pt>
                <c:pt idx="2674">
                  <c:v>0.24195601851851853</c:v>
                </c:pt>
                <c:pt idx="2675">
                  <c:v>0.24223379629629629</c:v>
                </c:pt>
                <c:pt idx="2676">
                  <c:v>0.24226851851851852</c:v>
                </c:pt>
                <c:pt idx="2677">
                  <c:v>0.24230324074074075</c:v>
                </c:pt>
                <c:pt idx="2678">
                  <c:v>0.24231481481481479</c:v>
                </c:pt>
                <c:pt idx="2679">
                  <c:v>0.24233796296296295</c:v>
                </c:pt>
                <c:pt idx="2680">
                  <c:v>0.24236111111111111</c:v>
                </c:pt>
                <c:pt idx="2681">
                  <c:v>0.24237268518518518</c:v>
                </c:pt>
                <c:pt idx="2682">
                  <c:v>0.24238425925925924</c:v>
                </c:pt>
                <c:pt idx="2683">
                  <c:v>0.2424074074074074</c:v>
                </c:pt>
                <c:pt idx="2684">
                  <c:v>0.24241898148148147</c:v>
                </c:pt>
                <c:pt idx="2685">
                  <c:v>0.2424537037037037</c:v>
                </c:pt>
                <c:pt idx="2686">
                  <c:v>0.24246527777777779</c:v>
                </c:pt>
                <c:pt idx="2687">
                  <c:v>0.24248842592592593</c:v>
                </c:pt>
                <c:pt idx="2688">
                  <c:v>0.24251157407407409</c:v>
                </c:pt>
                <c:pt idx="2689">
                  <c:v>0.24305555555555555</c:v>
                </c:pt>
                <c:pt idx="2690">
                  <c:v>0.24315972222222224</c:v>
                </c:pt>
                <c:pt idx="2691">
                  <c:v>0.2431712962962963</c:v>
                </c:pt>
                <c:pt idx="2692">
                  <c:v>0.24319444444444446</c:v>
                </c:pt>
                <c:pt idx="2693">
                  <c:v>0.2432175925925926</c:v>
                </c:pt>
                <c:pt idx="2694">
                  <c:v>0.24324074074074073</c:v>
                </c:pt>
                <c:pt idx="2695">
                  <c:v>0.24326388888888886</c:v>
                </c:pt>
                <c:pt idx="2696">
                  <c:v>0.24328703703703702</c:v>
                </c:pt>
                <c:pt idx="2697">
                  <c:v>0.24331018518518518</c:v>
                </c:pt>
                <c:pt idx="2698">
                  <c:v>0.24332175925925925</c:v>
                </c:pt>
                <c:pt idx="2699">
                  <c:v>0.24334490740740741</c:v>
                </c:pt>
                <c:pt idx="2700">
                  <c:v>0.24336805555555555</c:v>
                </c:pt>
                <c:pt idx="2701">
                  <c:v>0.24339120370370371</c:v>
                </c:pt>
                <c:pt idx="2702">
                  <c:v>0.24341435185185187</c:v>
                </c:pt>
                <c:pt idx="2703">
                  <c:v>0.2434375</c:v>
                </c:pt>
                <c:pt idx="2704">
                  <c:v>0.2434490740740741</c:v>
                </c:pt>
                <c:pt idx="2705">
                  <c:v>0.24349537037037039</c:v>
                </c:pt>
                <c:pt idx="2706">
                  <c:v>0.24356481481481482</c:v>
                </c:pt>
                <c:pt idx="2707">
                  <c:v>0.24357638888888888</c:v>
                </c:pt>
                <c:pt idx="2708">
                  <c:v>0.24358796296296295</c:v>
                </c:pt>
                <c:pt idx="2709">
                  <c:v>0.24361111111111111</c:v>
                </c:pt>
                <c:pt idx="2710">
                  <c:v>0.2436689814814815</c:v>
                </c:pt>
                <c:pt idx="2711">
                  <c:v>0.24391203703703704</c:v>
                </c:pt>
                <c:pt idx="2712">
                  <c:v>0.24409722222222222</c:v>
                </c:pt>
                <c:pt idx="2713">
                  <c:v>0.24410879629629631</c:v>
                </c:pt>
                <c:pt idx="2714">
                  <c:v>0.2441898148148148</c:v>
                </c:pt>
                <c:pt idx="2715">
                  <c:v>0.24421296296296294</c:v>
                </c:pt>
                <c:pt idx="2716">
                  <c:v>0.2442361111111111</c:v>
                </c:pt>
                <c:pt idx="2717">
                  <c:v>0.24424768518518516</c:v>
                </c:pt>
                <c:pt idx="2718">
                  <c:v>0.24431712962962962</c:v>
                </c:pt>
                <c:pt idx="2719">
                  <c:v>0.24434027777777778</c:v>
                </c:pt>
                <c:pt idx="2720">
                  <c:v>0.24435185185185185</c:v>
                </c:pt>
                <c:pt idx="2721">
                  <c:v>0.24436342592592594</c:v>
                </c:pt>
                <c:pt idx="2722">
                  <c:v>0.24439814814814817</c:v>
                </c:pt>
                <c:pt idx="2723">
                  <c:v>0.24446759259259257</c:v>
                </c:pt>
                <c:pt idx="2724">
                  <c:v>0.24447916666666666</c:v>
                </c:pt>
                <c:pt idx="2725">
                  <c:v>0.2445023148148148</c:v>
                </c:pt>
                <c:pt idx="2726">
                  <c:v>0.24451388888888889</c:v>
                </c:pt>
                <c:pt idx="2727">
                  <c:v>0.24458333333333335</c:v>
                </c:pt>
                <c:pt idx="2728">
                  <c:v>0.24459490740740741</c:v>
                </c:pt>
                <c:pt idx="2729">
                  <c:v>0.24460648148148148</c:v>
                </c:pt>
                <c:pt idx="2730">
                  <c:v>0.24462962962962964</c:v>
                </c:pt>
                <c:pt idx="2731">
                  <c:v>0.24467592592592591</c:v>
                </c:pt>
                <c:pt idx="2732">
                  <c:v>0.24474537037037036</c:v>
                </c:pt>
                <c:pt idx="2733">
                  <c:v>0.24476851851851852</c:v>
                </c:pt>
                <c:pt idx="2734">
                  <c:v>0.24480324074074075</c:v>
                </c:pt>
                <c:pt idx="2735">
                  <c:v>0.24481481481481482</c:v>
                </c:pt>
                <c:pt idx="2736">
                  <c:v>0.24487268518518521</c:v>
                </c:pt>
                <c:pt idx="2737">
                  <c:v>0.24489583333333331</c:v>
                </c:pt>
                <c:pt idx="2738">
                  <c:v>0.24503472222222222</c:v>
                </c:pt>
                <c:pt idx="2739">
                  <c:v>0.24506944444444445</c:v>
                </c:pt>
                <c:pt idx="2740">
                  <c:v>0.24508101851851852</c:v>
                </c:pt>
                <c:pt idx="2741">
                  <c:v>0.24510416666666668</c:v>
                </c:pt>
                <c:pt idx="2742">
                  <c:v>0.24518518518518517</c:v>
                </c:pt>
                <c:pt idx="2743">
                  <c:v>0.24520833333333333</c:v>
                </c:pt>
                <c:pt idx="2744">
                  <c:v>0.24530092592592592</c:v>
                </c:pt>
                <c:pt idx="2745">
                  <c:v>0.24541666666666664</c:v>
                </c:pt>
                <c:pt idx="2746">
                  <c:v>0.24543981481481481</c:v>
                </c:pt>
                <c:pt idx="2747">
                  <c:v>0.24545138888888887</c:v>
                </c:pt>
                <c:pt idx="2748">
                  <c:v>0.24546296296296297</c:v>
                </c:pt>
                <c:pt idx="2749">
                  <c:v>0.24553240740740742</c:v>
                </c:pt>
                <c:pt idx="2750">
                  <c:v>0.24562499999999998</c:v>
                </c:pt>
                <c:pt idx="2751">
                  <c:v>0.24584490740740739</c:v>
                </c:pt>
                <c:pt idx="2752">
                  <c:v>0.24591435185185184</c:v>
                </c:pt>
                <c:pt idx="2753">
                  <c:v>0.24596064814814814</c:v>
                </c:pt>
                <c:pt idx="2754">
                  <c:v>0.24604166666666669</c:v>
                </c:pt>
                <c:pt idx="2755">
                  <c:v>0.24606481481481482</c:v>
                </c:pt>
                <c:pt idx="2756">
                  <c:v>0.24607638888888891</c:v>
                </c:pt>
                <c:pt idx="2757">
                  <c:v>0.24609953703703705</c:v>
                </c:pt>
                <c:pt idx="2758">
                  <c:v>0.24611111111111109</c:v>
                </c:pt>
                <c:pt idx="2759">
                  <c:v>0.24614583333333331</c:v>
                </c:pt>
                <c:pt idx="2760">
                  <c:v>0.24615740740740741</c:v>
                </c:pt>
                <c:pt idx="2761">
                  <c:v>0.24618055555555554</c:v>
                </c:pt>
                <c:pt idx="2762">
                  <c:v>0.2462037037037037</c:v>
                </c:pt>
                <c:pt idx="2763">
                  <c:v>0.24622685185185186</c:v>
                </c:pt>
                <c:pt idx="2764">
                  <c:v>0.24625</c:v>
                </c:pt>
                <c:pt idx="2765">
                  <c:v>0.24627314814814816</c:v>
                </c:pt>
                <c:pt idx="2766">
                  <c:v>0.24628472222222222</c:v>
                </c:pt>
                <c:pt idx="2767">
                  <c:v>0.24629629629629632</c:v>
                </c:pt>
                <c:pt idx="2768">
                  <c:v>0.24630787037037036</c:v>
                </c:pt>
                <c:pt idx="2769">
                  <c:v>0.24634259259259261</c:v>
                </c:pt>
                <c:pt idx="2770">
                  <c:v>0.24636574074074072</c:v>
                </c:pt>
                <c:pt idx="2771">
                  <c:v>0.24638888888888888</c:v>
                </c:pt>
                <c:pt idx="2772">
                  <c:v>0.24642361111111111</c:v>
                </c:pt>
                <c:pt idx="2773">
                  <c:v>0.24643518518518517</c:v>
                </c:pt>
                <c:pt idx="2774">
                  <c:v>0.24645833333333333</c:v>
                </c:pt>
                <c:pt idx="2775">
                  <c:v>0.2464699074074074</c:v>
                </c:pt>
                <c:pt idx="2776">
                  <c:v>0.24649305555555556</c:v>
                </c:pt>
                <c:pt idx="2777">
                  <c:v>0.24651620370370372</c:v>
                </c:pt>
                <c:pt idx="2778">
                  <c:v>0.24653935185185186</c:v>
                </c:pt>
                <c:pt idx="2779">
                  <c:v>0.2465509259259259</c:v>
                </c:pt>
                <c:pt idx="2780">
                  <c:v>0.24656250000000002</c:v>
                </c:pt>
                <c:pt idx="2781">
                  <c:v>0.24658564814814818</c:v>
                </c:pt>
                <c:pt idx="2782">
                  <c:v>0.24660879629629628</c:v>
                </c:pt>
                <c:pt idx="2783">
                  <c:v>0.24662037037037035</c:v>
                </c:pt>
                <c:pt idx="2784">
                  <c:v>0.24664351851851851</c:v>
                </c:pt>
                <c:pt idx="2785">
                  <c:v>0.24667824074074074</c:v>
                </c:pt>
                <c:pt idx="2786">
                  <c:v>0.24668981481481481</c:v>
                </c:pt>
                <c:pt idx="2787">
                  <c:v>0.24674768518518519</c:v>
                </c:pt>
                <c:pt idx="2788">
                  <c:v>0.24675925925925926</c:v>
                </c:pt>
                <c:pt idx="2789">
                  <c:v>0.24679398148148146</c:v>
                </c:pt>
                <c:pt idx="2790">
                  <c:v>0.24682870370370369</c:v>
                </c:pt>
                <c:pt idx="2791">
                  <c:v>0.24685185185185185</c:v>
                </c:pt>
                <c:pt idx="2792">
                  <c:v>0.24687499999999998</c:v>
                </c:pt>
                <c:pt idx="2793">
                  <c:v>0.24688657407407408</c:v>
                </c:pt>
                <c:pt idx="2794">
                  <c:v>0.24690972222222221</c:v>
                </c:pt>
                <c:pt idx="2795">
                  <c:v>0.24693287037037037</c:v>
                </c:pt>
                <c:pt idx="2796">
                  <c:v>0.2471875</c:v>
                </c:pt>
                <c:pt idx="2797">
                  <c:v>0.24724537037037039</c:v>
                </c:pt>
                <c:pt idx="2798">
                  <c:v>0.24732638888888889</c:v>
                </c:pt>
                <c:pt idx="2799">
                  <c:v>0.24734953703703702</c:v>
                </c:pt>
                <c:pt idx="2800">
                  <c:v>0.24751157407407409</c:v>
                </c:pt>
                <c:pt idx="2801">
                  <c:v>0.24762731481481481</c:v>
                </c:pt>
                <c:pt idx="2802">
                  <c:v>0.24766203703703704</c:v>
                </c:pt>
                <c:pt idx="2803">
                  <c:v>0.2479513888888889</c:v>
                </c:pt>
                <c:pt idx="2804">
                  <c:v>0.24800925925925923</c:v>
                </c:pt>
                <c:pt idx="2805">
                  <c:v>0.24813657407407408</c:v>
                </c:pt>
                <c:pt idx="2806">
                  <c:v>0.24819444444444447</c:v>
                </c:pt>
                <c:pt idx="2807">
                  <c:v>0.24820601851851851</c:v>
                </c:pt>
                <c:pt idx="2808">
                  <c:v>0.24828703703703703</c:v>
                </c:pt>
                <c:pt idx="2809">
                  <c:v>0.24848379629629633</c:v>
                </c:pt>
                <c:pt idx="2810">
                  <c:v>0.24857638888888889</c:v>
                </c:pt>
                <c:pt idx="2811">
                  <c:v>0.24859953703703705</c:v>
                </c:pt>
                <c:pt idx="2812">
                  <c:v>0.24863425925925928</c:v>
                </c:pt>
                <c:pt idx="2813">
                  <c:v>0.24865740740740741</c:v>
                </c:pt>
                <c:pt idx="2814">
                  <c:v>0.24868055555555557</c:v>
                </c:pt>
                <c:pt idx="2815">
                  <c:v>0.24878472222222223</c:v>
                </c:pt>
                <c:pt idx="2816">
                  <c:v>0.24880787037037036</c:v>
                </c:pt>
                <c:pt idx="2817">
                  <c:v>0.24883101851851852</c:v>
                </c:pt>
                <c:pt idx="2818">
                  <c:v>0.24890046296296298</c:v>
                </c:pt>
                <c:pt idx="2819">
                  <c:v>0.24891203703703701</c:v>
                </c:pt>
                <c:pt idx="2820">
                  <c:v>0.24894675925925927</c:v>
                </c:pt>
                <c:pt idx="2821">
                  <c:v>0.24895833333333331</c:v>
                </c:pt>
                <c:pt idx="2822">
                  <c:v>0.24898148148148147</c:v>
                </c:pt>
                <c:pt idx="2823">
                  <c:v>0.24900462962962963</c:v>
                </c:pt>
                <c:pt idx="2824">
                  <c:v>0.24902777777777776</c:v>
                </c:pt>
                <c:pt idx="2825">
                  <c:v>0.24906249999999999</c:v>
                </c:pt>
                <c:pt idx="2826">
                  <c:v>0.24908564814814815</c:v>
                </c:pt>
                <c:pt idx="2827">
                  <c:v>0.24912037037037038</c:v>
                </c:pt>
                <c:pt idx="2828">
                  <c:v>0.24913194444444445</c:v>
                </c:pt>
                <c:pt idx="2829">
                  <c:v>0.24915509259259258</c:v>
                </c:pt>
                <c:pt idx="2830">
                  <c:v>0.24920138888888888</c:v>
                </c:pt>
                <c:pt idx="2831">
                  <c:v>0.24922453703703704</c:v>
                </c:pt>
                <c:pt idx="2832">
                  <c:v>0.24924768518518517</c:v>
                </c:pt>
                <c:pt idx="2833">
                  <c:v>0.24927083333333333</c:v>
                </c:pt>
                <c:pt idx="2834">
                  <c:v>0.24929398148148149</c:v>
                </c:pt>
                <c:pt idx="2835">
                  <c:v>0.24931712962962962</c:v>
                </c:pt>
                <c:pt idx="2836">
                  <c:v>0.24934027777777779</c:v>
                </c:pt>
                <c:pt idx="2837">
                  <c:v>0.24936342592592595</c:v>
                </c:pt>
                <c:pt idx="2838">
                  <c:v>0.24938657407407408</c:v>
                </c:pt>
                <c:pt idx="2839">
                  <c:v>0.24940972222222224</c:v>
                </c:pt>
                <c:pt idx="2840">
                  <c:v>0.24944444444444444</c:v>
                </c:pt>
                <c:pt idx="2841">
                  <c:v>0.24946759259259257</c:v>
                </c:pt>
                <c:pt idx="2842">
                  <c:v>0.24947916666666667</c:v>
                </c:pt>
                <c:pt idx="2843">
                  <c:v>0.2495138888888889</c:v>
                </c:pt>
                <c:pt idx="2844">
                  <c:v>0.24953703703703703</c:v>
                </c:pt>
                <c:pt idx="2845">
                  <c:v>0.24956018518518519</c:v>
                </c:pt>
                <c:pt idx="2846">
                  <c:v>0.24958333333333335</c:v>
                </c:pt>
                <c:pt idx="2847">
                  <c:v>0.24961805555555558</c:v>
                </c:pt>
                <c:pt idx="2848">
                  <c:v>0.24964120370370368</c:v>
                </c:pt>
                <c:pt idx="2849">
                  <c:v>0.24968749999999998</c:v>
                </c:pt>
                <c:pt idx="2850">
                  <c:v>0.24974537037037037</c:v>
                </c:pt>
                <c:pt idx="2851">
                  <c:v>0.24979166666666666</c:v>
                </c:pt>
                <c:pt idx="2852">
                  <c:v>0.24984953703703705</c:v>
                </c:pt>
                <c:pt idx="2853">
                  <c:v>0.24986111111111109</c:v>
                </c:pt>
                <c:pt idx="2854">
                  <c:v>0.24990740740740738</c:v>
                </c:pt>
                <c:pt idx="2855">
                  <c:v>0.24994212962962961</c:v>
                </c:pt>
                <c:pt idx="2856">
                  <c:v>0.24995370370370371</c:v>
                </c:pt>
                <c:pt idx="2857">
                  <c:v>0.24997685185185184</c:v>
                </c:pt>
                <c:pt idx="2858">
                  <c:v>0.25</c:v>
                </c:pt>
                <c:pt idx="2859">
                  <c:v>0.25002314814814813</c:v>
                </c:pt>
                <c:pt idx="2860">
                  <c:v>0.25004629629629632</c:v>
                </c:pt>
                <c:pt idx="2861">
                  <c:v>0.25005787037037036</c:v>
                </c:pt>
                <c:pt idx="2862">
                  <c:v>0.25016203703703704</c:v>
                </c:pt>
                <c:pt idx="2863">
                  <c:v>0.25017361111111108</c:v>
                </c:pt>
                <c:pt idx="2864">
                  <c:v>0.25028935185185186</c:v>
                </c:pt>
                <c:pt idx="2865">
                  <c:v>0.25039351851851849</c:v>
                </c:pt>
                <c:pt idx="2866">
                  <c:v>0.25135416666666666</c:v>
                </c:pt>
                <c:pt idx="2867">
                  <c:v>0.25137731481481479</c:v>
                </c:pt>
                <c:pt idx="2868">
                  <c:v>0.25140046296296298</c:v>
                </c:pt>
                <c:pt idx="2869">
                  <c:v>0.25142361111111111</c:v>
                </c:pt>
                <c:pt idx="2870">
                  <c:v>0.25156249999999997</c:v>
                </c:pt>
                <c:pt idx="2871">
                  <c:v>0.25159722222222219</c:v>
                </c:pt>
                <c:pt idx="2872">
                  <c:v>0.25164351851851852</c:v>
                </c:pt>
                <c:pt idx="2873">
                  <c:v>0.25167824074074074</c:v>
                </c:pt>
                <c:pt idx="2874">
                  <c:v>0.25180555555555556</c:v>
                </c:pt>
                <c:pt idx="2875">
                  <c:v>0.25184027777777779</c:v>
                </c:pt>
                <c:pt idx="2876">
                  <c:v>0.25190972222222224</c:v>
                </c:pt>
                <c:pt idx="2877">
                  <c:v>0.2519791666666667</c:v>
                </c:pt>
                <c:pt idx="2878">
                  <c:v>0.25200231481481483</c:v>
                </c:pt>
                <c:pt idx="2879">
                  <c:v>0.252037037037037</c:v>
                </c:pt>
                <c:pt idx="2880">
                  <c:v>0.25210648148148146</c:v>
                </c:pt>
                <c:pt idx="2881">
                  <c:v>0.25216435185185188</c:v>
                </c:pt>
                <c:pt idx="2882">
                  <c:v>0.25222222222222224</c:v>
                </c:pt>
                <c:pt idx="2883">
                  <c:v>0.25224537037037037</c:v>
                </c:pt>
                <c:pt idx="2884">
                  <c:v>0.25225694444444441</c:v>
                </c:pt>
                <c:pt idx="2885">
                  <c:v>0.25230324074074073</c:v>
                </c:pt>
                <c:pt idx="2886">
                  <c:v>0.25232638888888886</c:v>
                </c:pt>
                <c:pt idx="2887">
                  <c:v>0.25236111111111109</c:v>
                </c:pt>
                <c:pt idx="2888">
                  <c:v>0.25239583333333332</c:v>
                </c:pt>
                <c:pt idx="2889">
                  <c:v>0.25241898148148151</c:v>
                </c:pt>
                <c:pt idx="2890">
                  <c:v>0.25245370370370374</c:v>
                </c:pt>
                <c:pt idx="2891">
                  <c:v>0.25251157407407404</c:v>
                </c:pt>
                <c:pt idx="2892">
                  <c:v>0.25262731481481482</c:v>
                </c:pt>
                <c:pt idx="2893">
                  <c:v>0.25265046296296295</c:v>
                </c:pt>
                <c:pt idx="2894">
                  <c:v>0.25267361111111114</c:v>
                </c:pt>
                <c:pt idx="2895">
                  <c:v>0.25288194444444445</c:v>
                </c:pt>
                <c:pt idx="2896">
                  <c:v>0.25293981481481481</c:v>
                </c:pt>
                <c:pt idx="2897">
                  <c:v>0.25299768518518517</c:v>
                </c:pt>
                <c:pt idx="2898">
                  <c:v>0.25300925925925927</c:v>
                </c:pt>
                <c:pt idx="2899">
                  <c:v>0.25302083333333331</c:v>
                </c:pt>
                <c:pt idx="2900">
                  <c:v>0.25304398148148149</c:v>
                </c:pt>
                <c:pt idx="2901">
                  <c:v>0.25315972222222222</c:v>
                </c:pt>
                <c:pt idx="2902">
                  <c:v>0.25355324074074076</c:v>
                </c:pt>
                <c:pt idx="2903">
                  <c:v>0.25359953703703703</c:v>
                </c:pt>
                <c:pt idx="2904">
                  <c:v>0.25366898148148148</c:v>
                </c:pt>
                <c:pt idx="2905">
                  <c:v>0.25369212962962961</c:v>
                </c:pt>
                <c:pt idx="2906">
                  <c:v>0.25371527777777775</c:v>
                </c:pt>
                <c:pt idx="2907">
                  <c:v>0.25381944444444443</c:v>
                </c:pt>
                <c:pt idx="2908">
                  <c:v>0.25385416666666666</c:v>
                </c:pt>
                <c:pt idx="2909">
                  <c:v>0.25387731481481485</c:v>
                </c:pt>
                <c:pt idx="2910">
                  <c:v>0.25400462962962961</c:v>
                </c:pt>
                <c:pt idx="2911">
                  <c:v>0.2540162037037037</c:v>
                </c:pt>
                <c:pt idx="2912">
                  <c:v>0.25403935185185184</c:v>
                </c:pt>
                <c:pt idx="2913">
                  <c:v>0.25405092592592593</c:v>
                </c:pt>
                <c:pt idx="2914">
                  <c:v>0.25407407407407406</c:v>
                </c:pt>
                <c:pt idx="2915">
                  <c:v>0.25408564814814816</c:v>
                </c:pt>
                <c:pt idx="2916">
                  <c:v>0.25409722222222225</c:v>
                </c:pt>
                <c:pt idx="2917">
                  <c:v>0.25412037037037039</c:v>
                </c:pt>
                <c:pt idx="2918">
                  <c:v>0.25413194444444448</c:v>
                </c:pt>
                <c:pt idx="2919">
                  <c:v>0.25414351851851852</c:v>
                </c:pt>
                <c:pt idx="2920">
                  <c:v>0.25416666666666665</c:v>
                </c:pt>
                <c:pt idx="2921">
                  <c:v>0.25417824074074075</c:v>
                </c:pt>
                <c:pt idx="2922">
                  <c:v>0.25420138888888888</c:v>
                </c:pt>
                <c:pt idx="2923">
                  <c:v>0.25422453703703701</c:v>
                </c:pt>
                <c:pt idx="2924">
                  <c:v>0.2542476851851852</c:v>
                </c:pt>
                <c:pt idx="2925">
                  <c:v>0.25425925925925924</c:v>
                </c:pt>
                <c:pt idx="2926">
                  <c:v>0.25428240740740743</c:v>
                </c:pt>
                <c:pt idx="2927">
                  <c:v>0.25430555555555556</c:v>
                </c:pt>
                <c:pt idx="2928">
                  <c:v>0.25431712962962966</c:v>
                </c:pt>
                <c:pt idx="2929">
                  <c:v>0.2543287037037037</c:v>
                </c:pt>
                <c:pt idx="2930">
                  <c:v>0.25435185185185188</c:v>
                </c:pt>
                <c:pt idx="2931">
                  <c:v>0.25437500000000002</c:v>
                </c:pt>
                <c:pt idx="2932">
                  <c:v>0.25439814814814815</c:v>
                </c:pt>
                <c:pt idx="2933">
                  <c:v>0.25445601851851851</c:v>
                </c:pt>
                <c:pt idx="2934">
                  <c:v>0.25446759259259261</c:v>
                </c:pt>
                <c:pt idx="2935">
                  <c:v>0.25450231481481483</c:v>
                </c:pt>
                <c:pt idx="2936">
                  <c:v>0.2545486111111111</c:v>
                </c:pt>
                <c:pt idx="2937">
                  <c:v>0.25456018518518519</c:v>
                </c:pt>
                <c:pt idx="2938">
                  <c:v>0.25458333333333333</c:v>
                </c:pt>
                <c:pt idx="2939">
                  <c:v>0.25460648148148152</c:v>
                </c:pt>
                <c:pt idx="2940">
                  <c:v>0.25464120370370369</c:v>
                </c:pt>
                <c:pt idx="2941">
                  <c:v>0.25466435185185182</c:v>
                </c:pt>
                <c:pt idx="2942">
                  <c:v>0.25473379629629628</c:v>
                </c:pt>
                <c:pt idx="2943">
                  <c:v>0.25475694444444447</c:v>
                </c:pt>
                <c:pt idx="2944">
                  <c:v>0.2547800925925926</c:v>
                </c:pt>
                <c:pt idx="2945">
                  <c:v>0.25483796296296296</c:v>
                </c:pt>
                <c:pt idx="2946">
                  <c:v>0.25486111111111109</c:v>
                </c:pt>
                <c:pt idx="2947">
                  <c:v>0.25487268518518519</c:v>
                </c:pt>
                <c:pt idx="2948">
                  <c:v>0.25489583333333332</c:v>
                </c:pt>
                <c:pt idx="2949">
                  <c:v>0.25493055555555555</c:v>
                </c:pt>
                <c:pt idx="2950">
                  <c:v>0.25496527777777778</c:v>
                </c:pt>
                <c:pt idx="2951">
                  <c:v>0.25498842592592591</c:v>
                </c:pt>
                <c:pt idx="2952">
                  <c:v>0.255</c:v>
                </c:pt>
                <c:pt idx="2953">
                  <c:v>0.25503472222222223</c:v>
                </c:pt>
                <c:pt idx="2954">
                  <c:v>0.25504629629629633</c:v>
                </c:pt>
                <c:pt idx="2955">
                  <c:v>0.25509259259259259</c:v>
                </c:pt>
                <c:pt idx="2956">
                  <c:v>0.25510416666666663</c:v>
                </c:pt>
                <c:pt idx="2957">
                  <c:v>0.25517361111111109</c:v>
                </c:pt>
                <c:pt idx="2958">
                  <c:v>0.25521990740740741</c:v>
                </c:pt>
                <c:pt idx="2959">
                  <c:v>0.25524305555555554</c:v>
                </c:pt>
                <c:pt idx="2960">
                  <c:v>0.2553125</c:v>
                </c:pt>
                <c:pt idx="2961">
                  <c:v>0.25532407407407409</c:v>
                </c:pt>
                <c:pt idx="2962">
                  <c:v>0.25539351851851849</c:v>
                </c:pt>
                <c:pt idx="2963">
                  <c:v>0.25545138888888891</c:v>
                </c:pt>
                <c:pt idx="2964">
                  <c:v>0.25546296296296295</c:v>
                </c:pt>
                <c:pt idx="2965">
                  <c:v>0.25547453703703704</c:v>
                </c:pt>
                <c:pt idx="2966">
                  <c:v>0.25549768518518517</c:v>
                </c:pt>
                <c:pt idx="2967">
                  <c:v>0.2556134259259259</c:v>
                </c:pt>
                <c:pt idx="2968">
                  <c:v>0.25574074074074077</c:v>
                </c:pt>
                <c:pt idx="2969">
                  <c:v>0.2557638888888889</c:v>
                </c:pt>
                <c:pt idx="2970">
                  <c:v>0.25578703703703703</c:v>
                </c:pt>
                <c:pt idx="2971">
                  <c:v>0.25579861111111107</c:v>
                </c:pt>
                <c:pt idx="2972">
                  <c:v>0.25585648148148149</c:v>
                </c:pt>
                <c:pt idx="2973">
                  <c:v>0.25593749999999998</c:v>
                </c:pt>
                <c:pt idx="2974">
                  <c:v>0.25594907407407408</c:v>
                </c:pt>
                <c:pt idx="2975">
                  <c:v>0.25597222222222221</c:v>
                </c:pt>
                <c:pt idx="2976">
                  <c:v>0.25600694444444444</c:v>
                </c:pt>
                <c:pt idx="2977">
                  <c:v>0.25613425925925926</c:v>
                </c:pt>
                <c:pt idx="2978">
                  <c:v>0.25630787037037034</c:v>
                </c:pt>
                <c:pt idx="2979">
                  <c:v>0.25635416666666666</c:v>
                </c:pt>
                <c:pt idx="2980">
                  <c:v>0.25637731481481479</c:v>
                </c:pt>
                <c:pt idx="2981">
                  <c:v>0.25645833333333334</c:v>
                </c:pt>
                <c:pt idx="2982">
                  <c:v>0.2565972222222222</c:v>
                </c:pt>
                <c:pt idx="2983">
                  <c:v>0.25660879629629629</c:v>
                </c:pt>
                <c:pt idx="2984">
                  <c:v>0.25663194444444443</c:v>
                </c:pt>
                <c:pt idx="2985">
                  <c:v>0.25664351851851852</c:v>
                </c:pt>
                <c:pt idx="2986">
                  <c:v>0.25666666666666665</c:v>
                </c:pt>
                <c:pt idx="2987">
                  <c:v>0.25667824074074075</c:v>
                </c:pt>
                <c:pt idx="2988">
                  <c:v>0.25670138888888888</c:v>
                </c:pt>
                <c:pt idx="2989">
                  <c:v>0.25672453703703707</c:v>
                </c:pt>
                <c:pt idx="2990">
                  <c:v>0.25674768518518515</c:v>
                </c:pt>
                <c:pt idx="2991">
                  <c:v>0.25675925925925924</c:v>
                </c:pt>
                <c:pt idx="2992">
                  <c:v>0.25678240740740738</c:v>
                </c:pt>
                <c:pt idx="2993">
                  <c:v>0.25679398148148147</c:v>
                </c:pt>
                <c:pt idx="2994">
                  <c:v>0.25680555555555556</c:v>
                </c:pt>
                <c:pt idx="2995">
                  <c:v>0.2568287037037037</c:v>
                </c:pt>
                <c:pt idx="2996">
                  <c:v>0.25684027777777779</c:v>
                </c:pt>
                <c:pt idx="2997">
                  <c:v>0.25685185185185183</c:v>
                </c:pt>
                <c:pt idx="2998">
                  <c:v>0.25688657407407406</c:v>
                </c:pt>
                <c:pt idx="2999">
                  <c:v>0.25689814814814815</c:v>
                </c:pt>
                <c:pt idx="3000">
                  <c:v>0.25690972222222225</c:v>
                </c:pt>
                <c:pt idx="3001">
                  <c:v>0.25693287037037038</c:v>
                </c:pt>
                <c:pt idx="3002">
                  <c:v>0.25694444444444448</c:v>
                </c:pt>
                <c:pt idx="3003">
                  <c:v>0.2569791666666667</c:v>
                </c:pt>
                <c:pt idx="3004">
                  <c:v>0.25701388888888888</c:v>
                </c:pt>
                <c:pt idx="3005">
                  <c:v>0.25703703703703701</c:v>
                </c:pt>
                <c:pt idx="3006">
                  <c:v>0.25711805555555556</c:v>
                </c:pt>
                <c:pt idx="3007">
                  <c:v>0.25716435185185188</c:v>
                </c:pt>
                <c:pt idx="3008">
                  <c:v>0.25722222222222224</c:v>
                </c:pt>
                <c:pt idx="3009">
                  <c:v>0.25726851851851851</c:v>
                </c:pt>
                <c:pt idx="3010">
                  <c:v>0.25729166666666664</c:v>
                </c:pt>
                <c:pt idx="3011">
                  <c:v>0.25732638888888887</c:v>
                </c:pt>
                <c:pt idx="3012">
                  <c:v>0.2573611111111111</c:v>
                </c:pt>
                <c:pt idx="3013">
                  <c:v>0.25748842592592591</c:v>
                </c:pt>
                <c:pt idx="3014">
                  <c:v>0.25751157407407405</c:v>
                </c:pt>
                <c:pt idx="3015">
                  <c:v>0.25752314814814814</c:v>
                </c:pt>
                <c:pt idx="3016">
                  <c:v>0.25770833333333332</c:v>
                </c:pt>
                <c:pt idx="3017">
                  <c:v>0.25774305555555554</c:v>
                </c:pt>
                <c:pt idx="3018">
                  <c:v>0.25776620370370368</c:v>
                </c:pt>
                <c:pt idx="3019">
                  <c:v>0.25778935185185187</c:v>
                </c:pt>
                <c:pt idx="3020">
                  <c:v>0.25780092592592591</c:v>
                </c:pt>
                <c:pt idx="3021">
                  <c:v>0.25783564814814813</c:v>
                </c:pt>
                <c:pt idx="3022">
                  <c:v>0.25785879629629632</c:v>
                </c:pt>
                <c:pt idx="3023">
                  <c:v>0.25788194444444446</c:v>
                </c:pt>
                <c:pt idx="3024">
                  <c:v>0.25790509259259259</c:v>
                </c:pt>
                <c:pt idx="3025">
                  <c:v>0.25792824074074078</c:v>
                </c:pt>
                <c:pt idx="3026">
                  <c:v>0.25793981481481482</c:v>
                </c:pt>
                <c:pt idx="3027">
                  <c:v>0.25796296296296295</c:v>
                </c:pt>
                <c:pt idx="3028">
                  <c:v>0.25797453703703704</c:v>
                </c:pt>
                <c:pt idx="3029">
                  <c:v>0.25799768518518518</c:v>
                </c:pt>
                <c:pt idx="3030">
                  <c:v>0.25800925925925927</c:v>
                </c:pt>
                <c:pt idx="3031">
                  <c:v>0.2580324074074074</c:v>
                </c:pt>
                <c:pt idx="3032">
                  <c:v>0.25805555555555554</c:v>
                </c:pt>
                <c:pt idx="3033">
                  <c:v>0.25807870370370373</c:v>
                </c:pt>
                <c:pt idx="3034">
                  <c:v>0.25809027777777777</c:v>
                </c:pt>
                <c:pt idx="3035">
                  <c:v>0.25811342592592595</c:v>
                </c:pt>
                <c:pt idx="3036">
                  <c:v>0.25813657407407409</c:v>
                </c:pt>
                <c:pt idx="3037">
                  <c:v>0.25815972222222222</c:v>
                </c:pt>
                <c:pt idx="3038">
                  <c:v>0.25818287037037035</c:v>
                </c:pt>
                <c:pt idx="3039">
                  <c:v>0.25820601851851849</c:v>
                </c:pt>
                <c:pt idx="3040">
                  <c:v>0.25827546296296294</c:v>
                </c:pt>
                <c:pt idx="3041">
                  <c:v>0.25891203703703702</c:v>
                </c:pt>
                <c:pt idx="3042">
                  <c:v>0.25894675925925925</c:v>
                </c:pt>
                <c:pt idx="3043">
                  <c:v>0.25906250000000003</c:v>
                </c:pt>
                <c:pt idx="3044">
                  <c:v>0.25909722222222226</c:v>
                </c:pt>
                <c:pt idx="3045">
                  <c:v>0.25913194444444443</c:v>
                </c:pt>
                <c:pt idx="3046">
                  <c:v>0.25915509259259256</c:v>
                </c:pt>
                <c:pt idx="3047">
                  <c:v>0.25916666666666666</c:v>
                </c:pt>
                <c:pt idx="3048">
                  <c:v>0.25917824074074075</c:v>
                </c:pt>
                <c:pt idx="3049">
                  <c:v>0.25923611111111111</c:v>
                </c:pt>
                <c:pt idx="3050">
                  <c:v>0.25925925925925924</c:v>
                </c:pt>
                <c:pt idx="3051">
                  <c:v>0.25928240740740743</c:v>
                </c:pt>
                <c:pt idx="3052">
                  <c:v>0.25929398148148147</c:v>
                </c:pt>
                <c:pt idx="3053">
                  <c:v>0.25930555555555557</c:v>
                </c:pt>
                <c:pt idx="3054">
                  <c:v>0.25935185185185183</c:v>
                </c:pt>
                <c:pt idx="3055">
                  <c:v>0.25942129629629629</c:v>
                </c:pt>
                <c:pt idx="3056">
                  <c:v>0.25946759259259261</c:v>
                </c:pt>
                <c:pt idx="3057">
                  <c:v>0.25947916666666665</c:v>
                </c:pt>
                <c:pt idx="3058">
                  <c:v>0.25950231481481484</c:v>
                </c:pt>
                <c:pt idx="3059">
                  <c:v>0.25951388888888888</c:v>
                </c:pt>
                <c:pt idx="3060">
                  <c:v>0.25953703703703707</c:v>
                </c:pt>
                <c:pt idx="3061">
                  <c:v>0.2595601851851852</c:v>
                </c:pt>
                <c:pt idx="3062">
                  <c:v>0.25958333333333333</c:v>
                </c:pt>
                <c:pt idx="3063">
                  <c:v>0.25959490740740737</c:v>
                </c:pt>
                <c:pt idx="3064">
                  <c:v>0.25960648148148147</c:v>
                </c:pt>
                <c:pt idx="3065">
                  <c:v>0.2596296296296296</c:v>
                </c:pt>
                <c:pt idx="3066">
                  <c:v>0.25964120370370369</c:v>
                </c:pt>
                <c:pt idx="3067">
                  <c:v>0.25965277777777779</c:v>
                </c:pt>
                <c:pt idx="3068">
                  <c:v>0.25967592592592592</c:v>
                </c:pt>
                <c:pt idx="3069">
                  <c:v>0.25971064814814815</c:v>
                </c:pt>
                <c:pt idx="3070">
                  <c:v>0.25972222222222224</c:v>
                </c:pt>
                <c:pt idx="3071">
                  <c:v>0.25973379629629628</c:v>
                </c:pt>
                <c:pt idx="3072">
                  <c:v>0.25981481481481483</c:v>
                </c:pt>
                <c:pt idx="3073">
                  <c:v>0.25982638888888893</c:v>
                </c:pt>
                <c:pt idx="3074">
                  <c:v>0.259849537037037</c:v>
                </c:pt>
                <c:pt idx="3075">
                  <c:v>0.25990740740740742</c:v>
                </c:pt>
                <c:pt idx="3076">
                  <c:v>0.25991898148148146</c:v>
                </c:pt>
                <c:pt idx="3077">
                  <c:v>0.25995370370370369</c:v>
                </c:pt>
                <c:pt idx="3078">
                  <c:v>0.25997685185185188</c:v>
                </c:pt>
                <c:pt idx="3079">
                  <c:v>0.25998842592592591</c:v>
                </c:pt>
                <c:pt idx="3080">
                  <c:v>0.26003472222222224</c:v>
                </c:pt>
                <c:pt idx="3081">
                  <c:v>0.26010416666666664</c:v>
                </c:pt>
                <c:pt idx="3082">
                  <c:v>0.26016203703703705</c:v>
                </c:pt>
                <c:pt idx="3083">
                  <c:v>0.26017361111111109</c:v>
                </c:pt>
                <c:pt idx="3084">
                  <c:v>0.26025462962962964</c:v>
                </c:pt>
                <c:pt idx="3085">
                  <c:v>0.26027777777777777</c:v>
                </c:pt>
                <c:pt idx="3086">
                  <c:v>0.26033564814814814</c:v>
                </c:pt>
                <c:pt idx="3087">
                  <c:v>0.26035879629629627</c:v>
                </c:pt>
                <c:pt idx="3088">
                  <c:v>0.26037037037037036</c:v>
                </c:pt>
                <c:pt idx="3089">
                  <c:v>0.26038194444444446</c:v>
                </c:pt>
                <c:pt idx="3090">
                  <c:v>0.26040509259259259</c:v>
                </c:pt>
                <c:pt idx="3091">
                  <c:v>0.26065972222222222</c:v>
                </c:pt>
                <c:pt idx="3092">
                  <c:v>0.26071759259259258</c:v>
                </c:pt>
                <c:pt idx="3093">
                  <c:v>0.26072916666666668</c:v>
                </c:pt>
                <c:pt idx="3094">
                  <c:v>0.26082175925925927</c:v>
                </c:pt>
                <c:pt idx="3095">
                  <c:v>0.26083333333333331</c:v>
                </c:pt>
                <c:pt idx="3096">
                  <c:v>0.26085648148148149</c:v>
                </c:pt>
                <c:pt idx="3097">
                  <c:v>0.26089120370370372</c:v>
                </c:pt>
                <c:pt idx="3098">
                  <c:v>0.26100694444444444</c:v>
                </c:pt>
                <c:pt idx="3099">
                  <c:v>0.26105324074074071</c:v>
                </c:pt>
                <c:pt idx="3100">
                  <c:v>0.26108796296296294</c:v>
                </c:pt>
                <c:pt idx="3101">
                  <c:v>0.26111111111111113</c:v>
                </c:pt>
                <c:pt idx="3102">
                  <c:v>0.26112268518518517</c:v>
                </c:pt>
                <c:pt idx="3103">
                  <c:v>0.26115740740740739</c:v>
                </c:pt>
                <c:pt idx="3104">
                  <c:v>0.26162037037037039</c:v>
                </c:pt>
                <c:pt idx="3105">
                  <c:v>0.26165509259259262</c:v>
                </c:pt>
                <c:pt idx="3106">
                  <c:v>0.26179398148148147</c:v>
                </c:pt>
                <c:pt idx="3107">
                  <c:v>0.26180555555555557</c:v>
                </c:pt>
                <c:pt idx="3108">
                  <c:v>0.2618287037037037</c:v>
                </c:pt>
                <c:pt idx="3109">
                  <c:v>0.26185185185185184</c:v>
                </c:pt>
                <c:pt idx="3110">
                  <c:v>0.26186342592592593</c:v>
                </c:pt>
                <c:pt idx="3111">
                  <c:v>0.26193287037037039</c:v>
                </c:pt>
                <c:pt idx="3112">
                  <c:v>0.26195601851851852</c:v>
                </c:pt>
                <c:pt idx="3113">
                  <c:v>0.26201388888888888</c:v>
                </c:pt>
                <c:pt idx="3114">
                  <c:v>0.2620601851851852</c:v>
                </c:pt>
                <c:pt idx="3115">
                  <c:v>0.26215277777777779</c:v>
                </c:pt>
                <c:pt idx="3116">
                  <c:v>0.26218750000000002</c:v>
                </c:pt>
                <c:pt idx="3117">
                  <c:v>0.26219907407407406</c:v>
                </c:pt>
                <c:pt idx="3118">
                  <c:v>0.26222222222222219</c:v>
                </c:pt>
                <c:pt idx="3119">
                  <c:v>0.26226851851851851</c:v>
                </c:pt>
                <c:pt idx="3120">
                  <c:v>0.26228009259259261</c:v>
                </c:pt>
                <c:pt idx="3121">
                  <c:v>0.26231481481481483</c:v>
                </c:pt>
                <c:pt idx="3122">
                  <c:v>0.2623611111111111</c:v>
                </c:pt>
                <c:pt idx="3123">
                  <c:v>0.26239583333333333</c:v>
                </c:pt>
                <c:pt idx="3124">
                  <c:v>0.26243055555555556</c:v>
                </c:pt>
                <c:pt idx="3125">
                  <c:v>0.26245370370370369</c:v>
                </c:pt>
                <c:pt idx="3126">
                  <c:v>0.26246527777777778</c:v>
                </c:pt>
                <c:pt idx="3127">
                  <c:v>0.26247685185185182</c:v>
                </c:pt>
                <c:pt idx="3128">
                  <c:v>0.26251157407407405</c:v>
                </c:pt>
                <c:pt idx="3129">
                  <c:v>0.26252314814814814</c:v>
                </c:pt>
                <c:pt idx="3130">
                  <c:v>0.26254629629629628</c:v>
                </c:pt>
                <c:pt idx="3131">
                  <c:v>0.26255787037037037</c:v>
                </c:pt>
                <c:pt idx="3132">
                  <c:v>0.26256944444444447</c:v>
                </c:pt>
                <c:pt idx="3133">
                  <c:v>0.2625925925925926</c:v>
                </c:pt>
                <c:pt idx="3134">
                  <c:v>0.26261574074074073</c:v>
                </c:pt>
                <c:pt idx="3135">
                  <c:v>0.26262731481481483</c:v>
                </c:pt>
                <c:pt idx="3136">
                  <c:v>0.26266203703703705</c:v>
                </c:pt>
                <c:pt idx="3137">
                  <c:v>0.26268518518518519</c:v>
                </c:pt>
                <c:pt idx="3138">
                  <c:v>0.26280092592592591</c:v>
                </c:pt>
                <c:pt idx="3139">
                  <c:v>0.26290509259259259</c:v>
                </c:pt>
                <c:pt idx="3140">
                  <c:v>0.26292824074074073</c:v>
                </c:pt>
                <c:pt idx="3141">
                  <c:v>0.26293981481481482</c:v>
                </c:pt>
                <c:pt idx="3142">
                  <c:v>0.26296296296296295</c:v>
                </c:pt>
                <c:pt idx="3143">
                  <c:v>0.26297453703703705</c:v>
                </c:pt>
                <c:pt idx="3144">
                  <c:v>0.26302083333333331</c:v>
                </c:pt>
                <c:pt idx="3145">
                  <c:v>0.26303240740740741</c:v>
                </c:pt>
                <c:pt idx="3146">
                  <c:v>0.26372685185185185</c:v>
                </c:pt>
                <c:pt idx="3147">
                  <c:v>0.26378472222222221</c:v>
                </c:pt>
                <c:pt idx="3148">
                  <c:v>0.26385416666666667</c:v>
                </c:pt>
                <c:pt idx="3149">
                  <c:v>0.2638888888888889</c:v>
                </c:pt>
                <c:pt idx="3150">
                  <c:v>0.26392361111111112</c:v>
                </c:pt>
                <c:pt idx="3151">
                  <c:v>0.26395833333333335</c:v>
                </c:pt>
                <c:pt idx="3152">
                  <c:v>0.26396990740740739</c:v>
                </c:pt>
                <c:pt idx="3153">
                  <c:v>0.26406250000000003</c:v>
                </c:pt>
                <c:pt idx="3154">
                  <c:v>0.26409722222222221</c:v>
                </c:pt>
                <c:pt idx="3155">
                  <c:v>0.26415509259259257</c:v>
                </c:pt>
                <c:pt idx="3156">
                  <c:v>0.26417824074074076</c:v>
                </c:pt>
                <c:pt idx="3157">
                  <c:v>0.26420138888888889</c:v>
                </c:pt>
                <c:pt idx="3158">
                  <c:v>0.26422453703703702</c:v>
                </c:pt>
                <c:pt idx="3159">
                  <c:v>0.26423611111111112</c:v>
                </c:pt>
                <c:pt idx="3160">
                  <c:v>0.26425925925925925</c:v>
                </c:pt>
                <c:pt idx="3161">
                  <c:v>0.26429398148148148</c:v>
                </c:pt>
                <c:pt idx="3162">
                  <c:v>0.26435185185185184</c:v>
                </c:pt>
                <c:pt idx="3163">
                  <c:v>0.26450231481481484</c:v>
                </c:pt>
                <c:pt idx="3164">
                  <c:v>0.26452546296296298</c:v>
                </c:pt>
                <c:pt idx="3165">
                  <c:v>0.26456018518518515</c:v>
                </c:pt>
                <c:pt idx="3166">
                  <c:v>0.2646296296296296</c:v>
                </c:pt>
                <c:pt idx="3167">
                  <c:v>0.2646412037037037</c:v>
                </c:pt>
                <c:pt idx="3168">
                  <c:v>0.26466435185185183</c:v>
                </c:pt>
                <c:pt idx="3169">
                  <c:v>0.26475694444444448</c:v>
                </c:pt>
                <c:pt idx="3170">
                  <c:v>0.2647916666666667</c:v>
                </c:pt>
                <c:pt idx="3171">
                  <c:v>0.26480324074074074</c:v>
                </c:pt>
                <c:pt idx="3172">
                  <c:v>0.26488425925925924</c:v>
                </c:pt>
                <c:pt idx="3173">
                  <c:v>0.26491898148148146</c:v>
                </c:pt>
                <c:pt idx="3174">
                  <c:v>0.26493055555555556</c:v>
                </c:pt>
                <c:pt idx="3175">
                  <c:v>0.26494212962962965</c:v>
                </c:pt>
                <c:pt idx="3176">
                  <c:v>0.26496527777777779</c:v>
                </c:pt>
                <c:pt idx="3177">
                  <c:v>0.26498842592592592</c:v>
                </c:pt>
                <c:pt idx="3178">
                  <c:v>0.26503472222222219</c:v>
                </c:pt>
                <c:pt idx="3179">
                  <c:v>0.26506944444444441</c:v>
                </c:pt>
                <c:pt idx="3180">
                  <c:v>0.26508101851851851</c:v>
                </c:pt>
                <c:pt idx="3181">
                  <c:v>0.26510416666666664</c:v>
                </c:pt>
                <c:pt idx="3182">
                  <c:v>0.26511574074074074</c:v>
                </c:pt>
                <c:pt idx="3183">
                  <c:v>0.26513888888888887</c:v>
                </c:pt>
                <c:pt idx="3184">
                  <c:v>0.26516203703703706</c:v>
                </c:pt>
                <c:pt idx="3185">
                  <c:v>0.2651736111111111</c:v>
                </c:pt>
                <c:pt idx="3186">
                  <c:v>0.26519675925925928</c:v>
                </c:pt>
                <c:pt idx="3187">
                  <c:v>0.26521990740740742</c:v>
                </c:pt>
                <c:pt idx="3188">
                  <c:v>0.26527777777777778</c:v>
                </c:pt>
                <c:pt idx="3189">
                  <c:v>0.26530092592592591</c:v>
                </c:pt>
                <c:pt idx="3190">
                  <c:v>0.26531250000000001</c:v>
                </c:pt>
                <c:pt idx="3191">
                  <c:v>0.26533564814814814</c:v>
                </c:pt>
                <c:pt idx="3192">
                  <c:v>0.26546296296296296</c:v>
                </c:pt>
                <c:pt idx="3193">
                  <c:v>0.26547453703703705</c:v>
                </c:pt>
                <c:pt idx="3194">
                  <c:v>0.26556712962962964</c:v>
                </c:pt>
                <c:pt idx="3195">
                  <c:v>0.26560185185185187</c:v>
                </c:pt>
                <c:pt idx="3196">
                  <c:v>0.26565972222222223</c:v>
                </c:pt>
                <c:pt idx="3197">
                  <c:v>0.26568287037037036</c:v>
                </c:pt>
                <c:pt idx="3198">
                  <c:v>0.26572916666666668</c:v>
                </c:pt>
                <c:pt idx="3199">
                  <c:v>0.26574074074074078</c:v>
                </c:pt>
                <c:pt idx="3200">
                  <c:v>0.26581018518518518</c:v>
                </c:pt>
                <c:pt idx="3201">
                  <c:v>0.26583333333333331</c:v>
                </c:pt>
                <c:pt idx="3202">
                  <c:v>0.2658564814814815</c:v>
                </c:pt>
                <c:pt idx="3203">
                  <c:v>0.26586805555555554</c:v>
                </c:pt>
                <c:pt idx="3204">
                  <c:v>0.26589120370370373</c:v>
                </c:pt>
                <c:pt idx="3205">
                  <c:v>0.26592592592592595</c:v>
                </c:pt>
                <c:pt idx="3206">
                  <c:v>0.26601851851851849</c:v>
                </c:pt>
                <c:pt idx="3207">
                  <c:v>0.26604166666666668</c:v>
                </c:pt>
                <c:pt idx="3208">
                  <c:v>0.26605324074074072</c:v>
                </c:pt>
                <c:pt idx="3209">
                  <c:v>0.26606481481481481</c:v>
                </c:pt>
                <c:pt idx="3210">
                  <c:v>0.26608796296296294</c:v>
                </c:pt>
                <c:pt idx="3211">
                  <c:v>0.26611111111111113</c:v>
                </c:pt>
                <c:pt idx="3212">
                  <c:v>0.26612268518518517</c:v>
                </c:pt>
                <c:pt idx="3213">
                  <c:v>0.26614583333333336</c:v>
                </c:pt>
                <c:pt idx="3214">
                  <c:v>0.26616898148148149</c:v>
                </c:pt>
                <c:pt idx="3215">
                  <c:v>0.26623842592592589</c:v>
                </c:pt>
                <c:pt idx="3216">
                  <c:v>0.26626157407407408</c:v>
                </c:pt>
                <c:pt idx="3217">
                  <c:v>0.26629629629629631</c:v>
                </c:pt>
                <c:pt idx="3218">
                  <c:v>0.26636574074074076</c:v>
                </c:pt>
                <c:pt idx="3219">
                  <c:v>0.26642361111111112</c:v>
                </c:pt>
                <c:pt idx="3220">
                  <c:v>0.26644675925925926</c:v>
                </c:pt>
                <c:pt idx="3221">
                  <c:v>0.26656249999999998</c:v>
                </c:pt>
                <c:pt idx="3222">
                  <c:v>0.26663194444444444</c:v>
                </c:pt>
                <c:pt idx="3223">
                  <c:v>0.26667824074074076</c:v>
                </c:pt>
                <c:pt idx="3224">
                  <c:v>0.26670138888888889</c:v>
                </c:pt>
                <c:pt idx="3225">
                  <c:v>0.26672453703703702</c:v>
                </c:pt>
                <c:pt idx="3226">
                  <c:v>0.26680555555555557</c:v>
                </c:pt>
                <c:pt idx="3227">
                  <c:v>0.26689814814814816</c:v>
                </c:pt>
                <c:pt idx="3228">
                  <c:v>0.2669212962962963</c:v>
                </c:pt>
                <c:pt idx="3229">
                  <c:v>0.26733796296296297</c:v>
                </c:pt>
                <c:pt idx="3230">
                  <c:v>0.2673611111111111</c:v>
                </c:pt>
                <c:pt idx="3231">
                  <c:v>0.26751157407407405</c:v>
                </c:pt>
                <c:pt idx="3232">
                  <c:v>0.26761574074074074</c:v>
                </c:pt>
                <c:pt idx="3233">
                  <c:v>0.26762731481481483</c:v>
                </c:pt>
                <c:pt idx="3234">
                  <c:v>0.26769675925925923</c:v>
                </c:pt>
                <c:pt idx="3235">
                  <c:v>0.26770833333333333</c:v>
                </c:pt>
                <c:pt idx="3236">
                  <c:v>0.26774305555555555</c:v>
                </c:pt>
                <c:pt idx="3237">
                  <c:v>0.26776620370370369</c:v>
                </c:pt>
                <c:pt idx="3238">
                  <c:v>0.26780092592592591</c:v>
                </c:pt>
                <c:pt idx="3239">
                  <c:v>0.26783564814814814</c:v>
                </c:pt>
                <c:pt idx="3240">
                  <c:v>0.26796296296296296</c:v>
                </c:pt>
                <c:pt idx="3241">
                  <c:v>0.26800925925925928</c:v>
                </c:pt>
                <c:pt idx="3242">
                  <c:v>0.26804398148148151</c:v>
                </c:pt>
                <c:pt idx="3243">
                  <c:v>0.26811342592592591</c:v>
                </c:pt>
                <c:pt idx="3244">
                  <c:v>0.26813657407407404</c:v>
                </c:pt>
                <c:pt idx="3245">
                  <c:v>0.26814814814814814</c:v>
                </c:pt>
                <c:pt idx="3246">
                  <c:v>0.2682060185185185</c:v>
                </c:pt>
                <c:pt idx="3247">
                  <c:v>0.2684259259259259</c:v>
                </c:pt>
                <c:pt idx="3248">
                  <c:v>0.26844907407407409</c:v>
                </c:pt>
                <c:pt idx="3249">
                  <c:v>0.26847222222222222</c:v>
                </c:pt>
                <c:pt idx="3250">
                  <c:v>0.26848379629629632</c:v>
                </c:pt>
                <c:pt idx="3251">
                  <c:v>0.26853009259259258</c:v>
                </c:pt>
                <c:pt idx="3252">
                  <c:v>0.26856481481481481</c:v>
                </c:pt>
                <c:pt idx="3253">
                  <c:v>0.26869212962962963</c:v>
                </c:pt>
                <c:pt idx="3254">
                  <c:v>0.26870370370370372</c:v>
                </c:pt>
                <c:pt idx="3255">
                  <c:v>0.26877314814814818</c:v>
                </c:pt>
                <c:pt idx="3256">
                  <c:v>0.26881944444444444</c:v>
                </c:pt>
                <c:pt idx="3257">
                  <c:v>0.26883101851851848</c:v>
                </c:pt>
                <c:pt idx="3258">
                  <c:v>0.26885416666666667</c:v>
                </c:pt>
                <c:pt idx="3259">
                  <c:v>0.26893518518518517</c:v>
                </c:pt>
                <c:pt idx="3260">
                  <c:v>0.26901620370370372</c:v>
                </c:pt>
                <c:pt idx="3261">
                  <c:v>0.26907407407407408</c:v>
                </c:pt>
                <c:pt idx="3262">
                  <c:v>0.26909722222222221</c:v>
                </c:pt>
                <c:pt idx="3263">
                  <c:v>0.26914351851851853</c:v>
                </c:pt>
                <c:pt idx="3264">
                  <c:v>0.26916666666666667</c:v>
                </c:pt>
                <c:pt idx="3265">
                  <c:v>0.26917824074074076</c:v>
                </c:pt>
                <c:pt idx="3266">
                  <c:v>0.26920138888888889</c:v>
                </c:pt>
                <c:pt idx="3267">
                  <c:v>0.26921296296296299</c:v>
                </c:pt>
                <c:pt idx="3268">
                  <c:v>0.26923611111111112</c:v>
                </c:pt>
                <c:pt idx="3269">
                  <c:v>0.26925925925925925</c:v>
                </c:pt>
                <c:pt idx="3270">
                  <c:v>0.26928240740740744</c:v>
                </c:pt>
                <c:pt idx="3271">
                  <c:v>0.26929398148148148</c:v>
                </c:pt>
                <c:pt idx="3272">
                  <c:v>0.26931712962962961</c:v>
                </c:pt>
                <c:pt idx="3273">
                  <c:v>0.26932870370370371</c:v>
                </c:pt>
                <c:pt idx="3274">
                  <c:v>0.26935185185185184</c:v>
                </c:pt>
                <c:pt idx="3275">
                  <c:v>0.26936342592592594</c:v>
                </c:pt>
                <c:pt idx="3276">
                  <c:v>0.26938657407407407</c:v>
                </c:pt>
                <c:pt idx="3277">
                  <c:v>0.26939814814814816</c:v>
                </c:pt>
                <c:pt idx="3278">
                  <c:v>0.2694212962962963</c:v>
                </c:pt>
                <c:pt idx="3279">
                  <c:v>0.26944444444444443</c:v>
                </c:pt>
                <c:pt idx="3280">
                  <c:v>0.26946759259259262</c:v>
                </c:pt>
                <c:pt idx="3281">
                  <c:v>0.26947916666666666</c:v>
                </c:pt>
                <c:pt idx="3282">
                  <c:v>0.26950231481481485</c:v>
                </c:pt>
                <c:pt idx="3283">
                  <c:v>0.26953703703703702</c:v>
                </c:pt>
                <c:pt idx="3284">
                  <c:v>0.26957175925925925</c:v>
                </c:pt>
                <c:pt idx="3285">
                  <c:v>0.26959490740740738</c:v>
                </c:pt>
                <c:pt idx="3286">
                  <c:v>0.26961805555555557</c:v>
                </c:pt>
                <c:pt idx="3287">
                  <c:v>0.2696412037037037</c:v>
                </c:pt>
                <c:pt idx="3288">
                  <c:v>0.26967592592592593</c:v>
                </c:pt>
                <c:pt idx="3289">
                  <c:v>0.26968750000000002</c:v>
                </c:pt>
                <c:pt idx="3290">
                  <c:v>0.26971064814814816</c:v>
                </c:pt>
                <c:pt idx="3291">
                  <c:v>0.26972222222222225</c:v>
                </c:pt>
                <c:pt idx="3292">
                  <c:v>0.26974537037037039</c:v>
                </c:pt>
                <c:pt idx="3293">
                  <c:v>0.26976851851851852</c:v>
                </c:pt>
                <c:pt idx="3294">
                  <c:v>0.26978009259259256</c:v>
                </c:pt>
                <c:pt idx="3295">
                  <c:v>0.26981481481481479</c:v>
                </c:pt>
                <c:pt idx="3296">
                  <c:v>0.26982638888888888</c:v>
                </c:pt>
                <c:pt idx="3297">
                  <c:v>0.26986111111111111</c:v>
                </c:pt>
                <c:pt idx="3298">
                  <c:v>0.26991898148148147</c:v>
                </c:pt>
                <c:pt idx="3299">
                  <c:v>0.26994212962962966</c:v>
                </c:pt>
                <c:pt idx="3300">
                  <c:v>0.26998842592592592</c:v>
                </c:pt>
                <c:pt idx="3301">
                  <c:v>0.27003472222222219</c:v>
                </c:pt>
                <c:pt idx="3302">
                  <c:v>0.27004629629629628</c:v>
                </c:pt>
                <c:pt idx="3303">
                  <c:v>0.27011574074074074</c:v>
                </c:pt>
                <c:pt idx="3304">
                  <c:v>0.2701736111111111</c:v>
                </c:pt>
                <c:pt idx="3305">
                  <c:v>0.27019675925925929</c:v>
                </c:pt>
                <c:pt idx="3306">
                  <c:v>0.27026620370370369</c:v>
                </c:pt>
                <c:pt idx="3307">
                  <c:v>0.27027777777777778</c:v>
                </c:pt>
                <c:pt idx="3308">
                  <c:v>0.27033564814814814</c:v>
                </c:pt>
                <c:pt idx="3309">
                  <c:v>0.27035879629629628</c:v>
                </c:pt>
                <c:pt idx="3310">
                  <c:v>0.27037037037037037</c:v>
                </c:pt>
                <c:pt idx="3311">
                  <c:v>0.27039351851851851</c:v>
                </c:pt>
                <c:pt idx="3312">
                  <c:v>0.2704050925925926</c:v>
                </c:pt>
                <c:pt idx="3313">
                  <c:v>0.27042824074074073</c:v>
                </c:pt>
                <c:pt idx="3314">
                  <c:v>0.27043981481481483</c:v>
                </c:pt>
                <c:pt idx="3315">
                  <c:v>0.27045138888888892</c:v>
                </c:pt>
                <c:pt idx="3316">
                  <c:v>0.27047453703703705</c:v>
                </c:pt>
                <c:pt idx="3317">
                  <c:v>0.27049768518518519</c:v>
                </c:pt>
                <c:pt idx="3318">
                  <c:v>0.27050925925925923</c:v>
                </c:pt>
                <c:pt idx="3319">
                  <c:v>0.27053240740740742</c:v>
                </c:pt>
                <c:pt idx="3320">
                  <c:v>0.27055555555555555</c:v>
                </c:pt>
                <c:pt idx="3321">
                  <c:v>0.27057870370370368</c:v>
                </c:pt>
                <c:pt idx="3322">
                  <c:v>0.27059027777777778</c:v>
                </c:pt>
                <c:pt idx="3323">
                  <c:v>0.27060185185185187</c:v>
                </c:pt>
                <c:pt idx="3324">
                  <c:v>0.270625</c:v>
                </c:pt>
                <c:pt idx="3325">
                  <c:v>0.2706365740740741</c:v>
                </c:pt>
                <c:pt idx="3326">
                  <c:v>0.27064814814814814</c:v>
                </c:pt>
                <c:pt idx="3327">
                  <c:v>0.27065972222222223</c:v>
                </c:pt>
                <c:pt idx="3328">
                  <c:v>0.27068287037037037</c:v>
                </c:pt>
                <c:pt idx="3329">
                  <c:v>0.27069444444444446</c:v>
                </c:pt>
                <c:pt idx="3330">
                  <c:v>0.27070601851851855</c:v>
                </c:pt>
                <c:pt idx="3331">
                  <c:v>0.27072916666666663</c:v>
                </c:pt>
                <c:pt idx="3332">
                  <c:v>0.27074074074074073</c:v>
                </c:pt>
                <c:pt idx="3333">
                  <c:v>0.27076388888888886</c:v>
                </c:pt>
                <c:pt idx="3334">
                  <c:v>0.27079861111111109</c:v>
                </c:pt>
                <c:pt idx="3335">
                  <c:v>0.27084490740740741</c:v>
                </c:pt>
                <c:pt idx="3336">
                  <c:v>0.2708564814814815</c:v>
                </c:pt>
                <c:pt idx="3337">
                  <c:v>0.27087962962962964</c:v>
                </c:pt>
                <c:pt idx="3338">
                  <c:v>0.27092592592592596</c:v>
                </c:pt>
                <c:pt idx="3339">
                  <c:v>0.27096064814814813</c:v>
                </c:pt>
                <c:pt idx="3340">
                  <c:v>0.27098379629629626</c:v>
                </c:pt>
                <c:pt idx="3341">
                  <c:v>0.27100694444444445</c:v>
                </c:pt>
                <c:pt idx="3342">
                  <c:v>0.27103009259259259</c:v>
                </c:pt>
                <c:pt idx="3343">
                  <c:v>0.27105324074074072</c:v>
                </c:pt>
                <c:pt idx="3344">
                  <c:v>0.27111111111111114</c:v>
                </c:pt>
                <c:pt idx="3345">
                  <c:v>0.27114583333333336</c:v>
                </c:pt>
                <c:pt idx="3346">
                  <c:v>0.2711689814814815</c:v>
                </c:pt>
                <c:pt idx="3347">
                  <c:v>0.27119212962962963</c:v>
                </c:pt>
                <c:pt idx="3348">
                  <c:v>0.27121527777777776</c:v>
                </c:pt>
                <c:pt idx="3349">
                  <c:v>0.27122685185185186</c:v>
                </c:pt>
                <c:pt idx="3350">
                  <c:v>0.27124999999999999</c:v>
                </c:pt>
                <c:pt idx="3351">
                  <c:v>0.27127314814814812</c:v>
                </c:pt>
                <c:pt idx="3352">
                  <c:v>0.27129629629629631</c:v>
                </c:pt>
                <c:pt idx="3353">
                  <c:v>0.27131944444444445</c:v>
                </c:pt>
                <c:pt idx="3354">
                  <c:v>0.27133101851851854</c:v>
                </c:pt>
                <c:pt idx="3355">
                  <c:v>0.27134259259259258</c:v>
                </c:pt>
                <c:pt idx="3356">
                  <c:v>0.27136574074074077</c:v>
                </c:pt>
                <c:pt idx="3357">
                  <c:v>0.2716898148148148</c:v>
                </c:pt>
                <c:pt idx="3358">
                  <c:v>0.2717013888888889</c:v>
                </c:pt>
                <c:pt idx="3359">
                  <c:v>0.27171296296296293</c:v>
                </c:pt>
                <c:pt idx="3360">
                  <c:v>0.27173611111111112</c:v>
                </c:pt>
                <c:pt idx="3361">
                  <c:v>0.27175925925925926</c:v>
                </c:pt>
                <c:pt idx="3362">
                  <c:v>0.27182870370370371</c:v>
                </c:pt>
                <c:pt idx="3363">
                  <c:v>0.27189814814814817</c:v>
                </c:pt>
                <c:pt idx="3364">
                  <c:v>0.27190972222222221</c:v>
                </c:pt>
                <c:pt idx="3365">
                  <c:v>0.27194444444444443</c:v>
                </c:pt>
                <c:pt idx="3366">
                  <c:v>0.27195601851851853</c:v>
                </c:pt>
                <c:pt idx="3367">
                  <c:v>0.27197916666666666</c:v>
                </c:pt>
                <c:pt idx="3368">
                  <c:v>0.27199074074074076</c:v>
                </c:pt>
                <c:pt idx="3369">
                  <c:v>0.27206018518518521</c:v>
                </c:pt>
                <c:pt idx="3370">
                  <c:v>0.27211805555555557</c:v>
                </c:pt>
                <c:pt idx="3371">
                  <c:v>0.27215277777777774</c:v>
                </c:pt>
                <c:pt idx="3372">
                  <c:v>0.27217592592592593</c:v>
                </c:pt>
                <c:pt idx="3373">
                  <c:v>0.27223379629629629</c:v>
                </c:pt>
                <c:pt idx="3374">
                  <c:v>0.27224537037037039</c:v>
                </c:pt>
                <c:pt idx="3375">
                  <c:v>0.27230324074074075</c:v>
                </c:pt>
                <c:pt idx="3376">
                  <c:v>0.27231481481481484</c:v>
                </c:pt>
                <c:pt idx="3377">
                  <c:v>0.27237268518518515</c:v>
                </c:pt>
                <c:pt idx="3378">
                  <c:v>0.27239583333333334</c:v>
                </c:pt>
                <c:pt idx="3379">
                  <c:v>0.27240740740740738</c:v>
                </c:pt>
                <c:pt idx="3380">
                  <c:v>0.27256944444444448</c:v>
                </c:pt>
                <c:pt idx="3381">
                  <c:v>0.27258101851851851</c:v>
                </c:pt>
                <c:pt idx="3382">
                  <c:v>0.27259259259259255</c:v>
                </c:pt>
                <c:pt idx="3383">
                  <c:v>0.27265046296296297</c:v>
                </c:pt>
                <c:pt idx="3384">
                  <c:v>0.27270833333333333</c:v>
                </c:pt>
                <c:pt idx="3385">
                  <c:v>0.27277777777777779</c:v>
                </c:pt>
                <c:pt idx="3386">
                  <c:v>0.27280092592592592</c:v>
                </c:pt>
                <c:pt idx="3387">
                  <c:v>0.27281250000000001</c:v>
                </c:pt>
                <c:pt idx="3388">
                  <c:v>0.27287037037037037</c:v>
                </c:pt>
                <c:pt idx="3389">
                  <c:v>0.27289351851851851</c:v>
                </c:pt>
                <c:pt idx="3390">
                  <c:v>0.2729050925925926</c:v>
                </c:pt>
                <c:pt idx="3391">
                  <c:v>0.27297453703703706</c:v>
                </c:pt>
                <c:pt idx="3392">
                  <c:v>0.2729861111111111</c:v>
                </c:pt>
                <c:pt idx="3393">
                  <c:v>0.27304398148148151</c:v>
                </c:pt>
                <c:pt idx="3394">
                  <c:v>0.27306712962962965</c:v>
                </c:pt>
                <c:pt idx="3395">
                  <c:v>0.27307870370370368</c:v>
                </c:pt>
                <c:pt idx="3396">
                  <c:v>0.27313657407407405</c:v>
                </c:pt>
                <c:pt idx="3397">
                  <c:v>0.27315972222222223</c:v>
                </c:pt>
                <c:pt idx="3398">
                  <c:v>0.27317129629629627</c:v>
                </c:pt>
                <c:pt idx="3399">
                  <c:v>0.27325231481481482</c:v>
                </c:pt>
                <c:pt idx="3400">
                  <c:v>0.27329861111111109</c:v>
                </c:pt>
                <c:pt idx="3401">
                  <c:v>0.27333333333333337</c:v>
                </c:pt>
                <c:pt idx="3402">
                  <c:v>0.27336805555555554</c:v>
                </c:pt>
                <c:pt idx="3403">
                  <c:v>0.27337962962962964</c:v>
                </c:pt>
                <c:pt idx="3404">
                  <c:v>0.27340277777777777</c:v>
                </c:pt>
                <c:pt idx="3405">
                  <c:v>0.27341435185185187</c:v>
                </c:pt>
                <c:pt idx="3406">
                  <c:v>0.27344907407407409</c:v>
                </c:pt>
                <c:pt idx="3407">
                  <c:v>0.27349537037037036</c:v>
                </c:pt>
                <c:pt idx="3408">
                  <c:v>0.27358796296296295</c:v>
                </c:pt>
                <c:pt idx="3409">
                  <c:v>0.27362268518518518</c:v>
                </c:pt>
                <c:pt idx="3410">
                  <c:v>0.27364583333333331</c:v>
                </c:pt>
                <c:pt idx="3411">
                  <c:v>0.27368055555555554</c:v>
                </c:pt>
                <c:pt idx="3412">
                  <c:v>0.27369212962962963</c:v>
                </c:pt>
                <c:pt idx="3413">
                  <c:v>0.27374999999999999</c:v>
                </c:pt>
                <c:pt idx="3414">
                  <c:v>0.27384259259259258</c:v>
                </c:pt>
                <c:pt idx="3415">
                  <c:v>0.27386574074074072</c:v>
                </c:pt>
                <c:pt idx="3416">
                  <c:v>0.2738888888888889</c:v>
                </c:pt>
                <c:pt idx="3417">
                  <c:v>0.27391203703703704</c:v>
                </c:pt>
                <c:pt idx="3418">
                  <c:v>0.27392361111111113</c:v>
                </c:pt>
                <c:pt idx="3419">
                  <c:v>0.27401620370370372</c:v>
                </c:pt>
                <c:pt idx="3420">
                  <c:v>0.27402777777777776</c:v>
                </c:pt>
                <c:pt idx="3421">
                  <c:v>0.27405092592592589</c:v>
                </c:pt>
                <c:pt idx="3422">
                  <c:v>0.27409722222222221</c:v>
                </c:pt>
                <c:pt idx="3423">
                  <c:v>0.27445601851851853</c:v>
                </c:pt>
                <c:pt idx="3424">
                  <c:v>0.27452546296296299</c:v>
                </c:pt>
                <c:pt idx="3425">
                  <c:v>0.27454861111111112</c:v>
                </c:pt>
                <c:pt idx="3426">
                  <c:v>0.27456018518518516</c:v>
                </c:pt>
                <c:pt idx="3427">
                  <c:v>0.27461805555555557</c:v>
                </c:pt>
                <c:pt idx="3428">
                  <c:v>0.27464120370370371</c:v>
                </c:pt>
                <c:pt idx="3429">
                  <c:v>0.2746527777777778</c:v>
                </c:pt>
                <c:pt idx="3430">
                  <c:v>0.27466435185185184</c:v>
                </c:pt>
                <c:pt idx="3431">
                  <c:v>0.27469907407407407</c:v>
                </c:pt>
                <c:pt idx="3432">
                  <c:v>0.2747337962962963</c:v>
                </c:pt>
                <c:pt idx="3433">
                  <c:v>0.27481481481481479</c:v>
                </c:pt>
                <c:pt idx="3434">
                  <c:v>0.27483796296296298</c:v>
                </c:pt>
                <c:pt idx="3435">
                  <c:v>0.27488425925925924</c:v>
                </c:pt>
                <c:pt idx="3436">
                  <c:v>0.27494212962962966</c:v>
                </c:pt>
                <c:pt idx="3437">
                  <c:v>0.2749537037037037</c:v>
                </c:pt>
                <c:pt idx="3438">
                  <c:v>0.27499999999999997</c:v>
                </c:pt>
                <c:pt idx="3439">
                  <c:v>0.27523148148148152</c:v>
                </c:pt>
                <c:pt idx="3440">
                  <c:v>0.27531250000000002</c:v>
                </c:pt>
                <c:pt idx="3441">
                  <c:v>0.27533564814814815</c:v>
                </c:pt>
                <c:pt idx="3442">
                  <c:v>0.27534722222222224</c:v>
                </c:pt>
                <c:pt idx="3443">
                  <c:v>0.27537037037037038</c:v>
                </c:pt>
                <c:pt idx="3444">
                  <c:v>0.27538194444444447</c:v>
                </c:pt>
                <c:pt idx="3445">
                  <c:v>0.2754050925925926</c:v>
                </c:pt>
                <c:pt idx="3446">
                  <c:v>0.27545138888888893</c:v>
                </c:pt>
                <c:pt idx="3447">
                  <c:v>0.27546296296296297</c:v>
                </c:pt>
                <c:pt idx="3448">
                  <c:v>0.275474537037037</c:v>
                </c:pt>
                <c:pt idx="3449">
                  <c:v>0.27550925925925923</c:v>
                </c:pt>
                <c:pt idx="3450">
                  <c:v>0.27552083333333333</c:v>
                </c:pt>
                <c:pt idx="3451">
                  <c:v>0.27555555555555555</c:v>
                </c:pt>
                <c:pt idx="3452">
                  <c:v>0.27562500000000001</c:v>
                </c:pt>
                <c:pt idx="3453">
                  <c:v>0.2756365740740741</c:v>
                </c:pt>
                <c:pt idx="3454">
                  <c:v>0.27565972222222224</c:v>
                </c:pt>
                <c:pt idx="3455">
                  <c:v>0.27579861111111109</c:v>
                </c:pt>
                <c:pt idx="3456">
                  <c:v>0.27584490740740741</c:v>
                </c:pt>
                <c:pt idx="3457">
                  <c:v>0.27594907407407404</c:v>
                </c:pt>
                <c:pt idx="3458">
                  <c:v>0.27597222222222223</c:v>
                </c:pt>
                <c:pt idx="3459">
                  <c:v>0.27598379629629627</c:v>
                </c:pt>
                <c:pt idx="3460">
                  <c:v>0.27603009259259259</c:v>
                </c:pt>
                <c:pt idx="3461">
                  <c:v>0.27605324074074072</c:v>
                </c:pt>
                <c:pt idx="3462">
                  <c:v>0.27606481481481482</c:v>
                </c:pt>
                <c:pt idx="3463">
                  <c:v>0.27609953703703705</c:v>
                </c:pt>
                <c:pt idx="3464">
                  <c:v>0.27620370370370367</c:v>
                </c:pt>
                <c:pt idx="3465">
                  <c:v>0.2762384259259259</c:v>
                </c:pt>
                <c:pt idx="3466">
                  <c:v>0.27625</c:v>
                </c:pt>
                <c:pt idx="3467">
                  <c:v>0.27627314814814813</c:v>
                </c:pt>
                <c:pt idx="3468">
                  <c:v>0.27628472222222222</c:v>
                </c:pt>
                <c:pt idx="3469">
                  <c:v>0.27629629629629632</c:v>
                </c:pt>
                <c:pt idx="3470">
                  <c:v>0.27638888888888885</c:v>
                </c:pt>
                <c:pt idx="3471">
                  <c:v>0.27652777777777776</c:v>
                </c:pt>
                <c:pt idx="3472">
                  <c:v>0.27664351851851854</c:v>
                </c:pt>
                <c:pt idx="3473">
                  <c:v>0.27668981481481481</c:v>
                </c:pt>
                <c:pt idx="3474">
                  <c:v>0.27680555555555558</c:v>
                </c:pt>
                <c:pt idx="3475">
                  <c:v>0.27696759259259257</c:v>
                </c:pt>
                <c:pt idx="3476">
                  <c:v>0.27706018518518521</c:v>
                </c:pt>
                <c:pt idx="3477">
                  <c:v>0.27711805555555552</c:v>
                </c:pt>
                <c:pt idx="3478">
                  <c:v>0.27712962962962967</c:v>
                </c:pt>
                <c:pt idx="3479">
                  <c:v>0.27718749999999998</c:v>
                </c:pt>
                <c:pt idx="3480">
                  <c:v>0.27724537037037039</c:v>
                </c:pt>
                <c:pt idx="3481">
                  <c:v>0.27726851851851853</c:v>
                </c:pt>
                <c:pt idx="3482">
                  <c:v>0.27736111111111111</c:v>
                </c:pt>
                <c:pt idx="3483">
                  <c:v>0.27738425925925925</c:v>
                </c:pt>
                <c:pt idx="3484">
                  <c:v>0.27740740740740738</c:v>
                </c:pt>
                <c:pt idx="3485">
                  <c:v>0.2774537037037037</c:v>
                </c:pt>
                <c:pt idx="3486">
                  <c:v>0.27751157407407406</c:v>
                </c:pt>
                <c:pt idx="3487">
                  <c:v>0.27752314814814816</c:v>
                </c:pt>
                <c:pt idx="3488">
                  <c:v>0.27759259259259261</c:v>
                </c:pt>
                <c:pt idx="3489">
                  <c:v>0.27760416666666665</c:v>
                </c:pt>
                <c:pt idx="3490">
                  <c:v>0.27763888888888888</c:v>
                </c:pt>
                <c:pt idx="3491">
                  <c:v>0.27766203703703701</c:v>
                </c:pt>
                <c:pt idx="3492">
                  <c:v>0.27775462962962966</c:v>
                </c:pt>
                <c:pt idx="3493">
                  <c:v>0.27777777777777779</c:v>
                </c:pt>
                <c:pt idx="3494">
                  <c:v>0.27785879629629628</c:v>
                </c:pt>
                <c:pt idx="3495">
                  <c:v>0.2779861111111111</c:v>
                </c:pt>
                <c:pt idx="3496">
                  <c:v>0.27802083333333333</c:v>
                </c:pt>
                <c:pt idx="3497">
                  <c:v>0.27804398148148146</c:v>
                </c:pt>
                <c:pt idx="3498">
                  <c:v>0.27809027777777778</c:v>
                </c:pt>
                <c:pt idx="3499">
                  <c:v>0.27817129629629628</c:v>
                </c:pt>
                <c:pt idx="3500">
                  <c:v>0.27834490740740742</c:v>
                </c:pt>
                <c:pt idx="3501">
                  <c:v>0.27836805555555555</c:v>
                </c:pt>
                <c:pt idx="3502">
                  <c:v>0.27841435185185187</c:v>
                </c:pt>
                <c:pt idx="3503">
                  <c:v>0.2784490740740741</c:v>
                </c:pt>
                <c:pt idx="3504">
                  <c:v>0.2785069444444444</c:v>
                </c:pt>
                <c:pt idx="3505">
                  <c:v>0.27851851851851855</c:v>
                </c:pt>
                <c:pt idx="3506">
                  <c:v>0.27854166666666669</c:v>
                </c:pt>
                <c:pt idx="3507">
                  <c:v>0.27855324074074073</c:v>
                </c:pt>
                <c:pt idx="3508">
                  <c:v>0.27856481481481482</c:v>
                </c:pt>
                <c:pt idx="3509">
                  <c:v>0.27858796296296295</c:v>
                </c:pt>
                <c:pt idx="3510">
                  <c:v>0.27859953703703705</c:v>
                </c:pt>
                <c:pt idx="3511">
                  <c:v>0.27865740740740741</c:v>
                </c:pt>
                <c:pt idx="3512">
                  <c:v>0.27868055555555554</c:v>
                </c:pt>
                <c:pt idx="3513">
                  <c:v>0.27869212962962964</c:v>
                </c:pt>
                <c:pt idx="3514">
                  <c:v>0.27872685185185186</c:v>
                </c:pt>
                <c:pt idx="3515">
                  <c:v>0.27875</c:v>
                </c:pt>
                <c:pt idx="3516">
                  <c:v>0.27877314814814813</c:v>
                </c:pt>
                <c:pt idx="3517">
                  <c:v>0.27878472222222223</c:v>
                </c:pt>
                <c:pt idx="3518">
                  <c:v>0.27881944444444445</c:v>
                </c:pt>
                <c:pt idx="3519">
                  <c:v>0.27884259259259259</c:v>
                </c:pt>
                <c:pt idx="3520">
                  <c:v>0.27887731481481481</c:v>
                </c:pt>
                <c:pt idx="3521">
                  <c:v>0.27892361111111114</c:v>
                </c:pt>
                <c:pt idx="3522">
                  <c:v>0.27895833333333336</c:v>
                </c:pt>
                <c:pt idx="3523">
                  <c:v>0.2789699074074074</c:v>
                </c:pt>
                <c:pt idx="3524">
                  <c:v>0.2789814814814815</c:v>
                </c:pt>
                <c:pt idx="3525">
                  <c:v>0.27901620370370367</c:v>
                </c:pt>
                <c:pt idx="3526">
                  <c:v>0.27902777777777776</c:v>
                </c:pt>
                <c:pt idx="3527">
                  <c:v>0.27906249999999999</c:v>
                </c:pt>
                <c:pt idx="3528">
                  <c:v>0.27908564814814812</c:v>
                </c:pt>
                <c:pt idx="3529">
                  <c:v>0.27910879629629631</c:v>
                </c:pt>
                <c:pt idx="3530">
                  <c:v>0.27913194444444445</c:v>
                </c:pt>
                <c:pt idx="3531">
                  <c:v>0.27914351851851854</c:v>
                </c:pt>
                <c:pt idx="3532">
                  <c:v>0.27918981481481481</c:v>
                </c:pt>
                <c:pt idx="3533">
                  <c:v>0.279212962962963</c:v>
                </c:pt>
                <c:pt idx="3534">
                  <c:v>0.27922453703703703</c:v>
                </c:pt>
                <c:pt idx="3535">
                  <c:v>0.2792708333333333</c:v>
                </c:pt>
                <c:pt idx="3536">
                  <c:v>0.27930555555555553</c:v>
                </c:pt>
                <c:pt idx="3537">
                  <c:v>0.27936342592592595</c:v>
                </c:pt>
                <c:pt idx="3538">
                  <c:v>0.27939814814814817</c:v>
                </c:pt>
                <c:pt idx="3539">
                  <c:v>0.27940972222222221</c:v>
                </c:pt>
                <c:pt idx="3540">
                  <c:v>0.27942129629629631</c:v>
                </c:pt>
                <c:pt idx="3541">
                  <c:v>0.27944444444444444</c:v>
                </c:pt>
                <c:pt idx="3542">
                  <c:v>0.27945601851851848</c:v>
                </c:pt>
                <c:pt idx="3543">
                  <c:v>0.2795138888888889</c:v>
                </c:pt>
                <c:pt idx="3544">
                  <c:v>0.27953703703703703</c:v>
                </c:pt>
                <c:pt idx="3545">
                  <c:v>0.27956018518518516</c:v>
                </c:pt>
                <c:pt idx="3546">
                  <c:v>0.27959490740740739</c:v>
                </c:pt>
                <c:pt idx="3547">
                  <c:v>0.27965277777777781</c:v>
                </c:pt>
                <c:pt idx="3548">
                  <c:v>0.27968750000000003</c:v>
                </c:pt>
                <c:pt idx="3549">
                  <c:v>0.27978009259259257</c:v>
                </c:pt>
                <c:pt idx="3550">
                  <c:v>0.27979166666666666</c:v>
                </c:pt>
                <c:pt idx="3551">
                  <c:v>0.27982638888888889</c:v>
                </c:pt>
                <c:pt idx="3552">
                  <c:v>0.27984953703703702</c:v>
                </c:pt>
                <c:pt idx="3553">
                  <c:v>0.27986111111111112</c:v>
                </c:pt>
                <c:pt idx="3554">
                  <c:v>0.27989583333333334</c:v>
                </c:pt>
                <c:pt idx="3555">
                  <c:v>0.27994212962962961</c:v>
                </c:pt>
                <c:pt idx="3556">
                  <c:v>0.27997685185185184</c:v>
                </c:pt>
                <c:pt idx="3557">
                  <c:v>0.28001157407407407</c:v>
                </c:pt>
                <c:pt idx="3558">
                  <c:v>0.28004629629629629</c:v>
                </c:pt>
                <c:pt idx="3559">
                  <c:v>0.28009259259259262</c:v>
                </c:pt>
                <c:pt idx="3560">
                  <c:v>0.28011574074074075</c:v>
                </c:pt>
                <c:pt idx="3561">
                  <c:v>0.28013888888888888</c:v>
                </c:pt>
                <c:pt idx="3562">
                  <c:v>0.28023148148148147</c:v>
                </c:pt>
                <c:pt idx="3563">
                  <c:v>0.28024305555555556</c:v>
                </c:pt>
                <c:pt idx="3564">
                  <c:v>0.28031250000000002</c:v>
                </c:pt>
                <c:pt idx="3565">
                  <c:v>0.28039351851851851</c:v>
                </c:pt>
                <c:pt idx="3566">
                  <c:v>0.28042824074074074</c:v>
                </c:pt>
                <c:pt idx="3567">
                  <c:v>0.28043981481481484</c:v>
                </c:pt>
                <c:pt idx="3568">
                  <c:v>0.28046296296296297</c:v>
                </c:pt>
                <c:pt idx="3569">
                  <c:v>0.28050925925925924</c:v>
                </c:pt>
                <c:pt idx="3570">
                  <c:v>0.28054398148148146</c:v>
                </c:pt>
                <c:pt idx="3571">
                  <c:v>0.28056712962962965</c:v>
                </c:pt>
                <c:pt idx="3572">
                  <c:v>0.28057870370370369</c:v>
                </c:pt>
                <c:pt idx="3573">
                  <c:v>0.28060185185185188</c:v>
                </c:pt>
                <c:pt idx="3574">
                  <c:v>0.28061342592592592</c:v>
                </c:pt>
                <c:pt idx="3575">
                  <c:v>0.28064814814814815</c:v>
                </c:pt>
                <c:pt idx="3576">
                  <c:v>0.28067129629629628</c:v>
                </c:pt>
                <c:pt idx="3577">
                  <c:v>0.28068287037037037</c:v>
                </c:pt>
                <c:pt idx="3578">
                  <c:v>0.28084490740740742</c:v>
                </c:pt>
                <c:pt idx="3579">
                  <c:v>0.28086805555555555</c:v>
                </c:pt>
                <c:pt idx="3580">
                  <c:v>0.28090277777777778</c:v>
                </c:pt>
                <c:pt idx="3581">
                  <c:v>0.28092592592592591</c:v>
                </c:pt>
                <c:pt idx="3582">
                  <c:v>0.28094907407407405</c:v>
                </c:pt>
                <c:pt idx="3583">
                  <c:v>0.28097222222222223</c:v>
                </c:pt>
                <c:pt idx="3584">
                  <c:v>0.28099537037037037</c:v>
                </c:pt>
                <c:pt idx="3585">
                  <c:v>0.2810300925925926</c:v>
                </c:pt>
                <c:pt idx="3586">
                  <c:v>0.28104166666666669</c:v>
                </c:pt>
                <c:pt idx="3587">
                  <c:v>0.28112268518518518</c:v>
                </c:pt>
                <c:pt idx="3588">
                  <c:v>0.28115740740740741</c:v>
                </c:pt>
                <c:pt idx="3589">
                  <c:v>0.28120370370370368</c:v>
                </c:pt>
                <c:pt idx="3590">
                  <c:v>0.28121527777777777</c:v>
                </c:pt>
                <c:pt idx="3591">
                  <c:v>0.28126157407407409</c:v>
                </c:pt>
                <c:pt idx="3592">
                  <c:v>0.28127314814814813</c:v>
                </c:pt>
                <c:pt idx="3593">
                  <c:v>0.28129629629629632</c:v>
                </c:pt>
                <c:pt idx="3594">
                  <c:v>0.28133101851851855</c:v>
                </c:pt>
                <c:pt idx="3595">
                  <c:v>0.28135416666666663</c:v>
                </c:pt>
                <c:pt idx="3596">
                  <c:v>0.28138888888888891</c:v>
                </c:pt>
                <c:pt idx="3597">
                  <c:v>0.28141203703703704</c:v>
                </c:pt>
                <c:pt idx="3598">
                  <c:v>0.28142361111111108</c:v>
                </c:pt>
                <c:pt idx="3599">
                  <c:v>0.28144675925925927</c:v>
                </c:pt>
                <c:pt idx="3600">
                  <c:v>0.28149305555555554</c:v>
                </c:pt>
                <c:pt idx="3601">
                  <c:v>0.28153935185185186</c:v>
                </c:pt>
                <c:pt idx="3602">
                  <c:v>0.28155092592592595</c:v>
                </c:pt>
                <c:pt idx="3603">
                  <c:v>0.28162037037037035</c:v>
                </c:pt>
                <c:pt idx="3604">
                  <c:v>0.28177083333333336</c:v>
                </c:pt>
                <c:pt idx="3605">
                  <c:v>0.28180555555555559</c:v>
                </c:pt>
                <c:pt idx="3606">
                  <c:v>0.28181712962962963</c:v>
                </c:pt>
                <c:pt idx="3607">
                  <c:v>0.28193287037037035</c:v>
                </c:pt>
                <c:pt idx="3608">
                  <c:v>0.28194444444444444</c:v>
                </c:pt>
                <c:pt idx="3609">
                  <c:v>0.28196759259259258</c:v>
                </c:pt>
                <c:pt idx="3610">
                  <c:v>0.28197916666666667</c:v>
                </c:pt>
                <c:pt idx="3611">
                  <c:v>0.2820023148148148</c:v>
                </c:pt>
                <c:pt idx="3612">
                  <c:v>0.28206018518518516</c:v>
                </c:pt>
                <c:pt idx="3613">
                  <c:v>0.2820833333333333</c:v>
                </c:pt>
                <c:pt idx="3614">
                  <c:v>0.28211805555555552</c:v>
                </c:pt>
                <c:pt idx="3615">
                  <c:v>0.28214120370370371</c:v>
                </c:pt>
                <c:pt idx="3616">
                  <c:v>0.28218749999999998</c:v>
                </c:pt>
                <c:pt idx="3617">
                  <c:v>0.28231481481481485</c:v>
                </c:pt>
                <c:pt idx="3618">
                  <c:v>0.28233796296296299</c:v>
                </c:pt>
                <c:pt idx="3619">
                  <c:v>0.28237268518518516</c:v>
                </c:pt>
                <c:pt idx="3620">
                  <c:v>0.28239583333333335</c:v>
                </c:pt>
                <c:pt idx="3621">
                  <c:v>0.28240740740740738</c:v>
                </c:pt>
                <c:pt idx="3622">
                  <c:v>0.28243055555555557</c:v>
                </c:pt>
                <c:pt idx="3623">
                  <c:v>0.28245370370370371</c:v>
                </c:pt>
                <c:pt idx="3624">
                  <c:v>0.28248842592592593</c:v>
                </c:pt>
                <c:pt idx="3625">
                  <c:v>0.28263888888888888</c:v>
                </c:pt>
                <c:pt idx="3626">
                  <c:v>0.28268518518518521</c:v>
                </c:pt>
                <c:pt idx="3627">
                  <c:v>0.28273148148148147</c:v>
                </c:pt>
                <c:pt idx="3628">
                  <c:v>0.28281249999999997</c:v>
                </c:pt>
                <c:pt idx="3629">
                  <c:v>0.28282407407407406</c:v>
                </c:pt>
                <c:pt idx="3630">
                  <c:v>0.28291666666666665</c:v>
                </c:pt>
                <c:pt idx="3631">
                  <c:v>0.28292824074074074</c:v>
                </c:pt>
                <c:pt idx="3632">
                  <c:v>0.28297453703703707</c:v>
                </c:pt>
                <c:pt idx="3633">
                  <c:v>0.28300925925925924</c:v>
                </c:pt>
                <c:pt idx="3634">
                  <c:v>0.28302083333333333</c:v>
                </c:pt>
                <c:pt idx="3635">
                  <c:v>0.28304398148148152</c:v>
                </c:pt>
                <c:pt idx="3636">
                  <c:v>0.28305555555555556</c:v>
                </c:pt>
                <c:pt idx="3637">
                  <c:v>0.2830671296296296</c:v>
                </c:pt>
                <c:pt idx="3638">
                  <c:v>0.28313657407407405</c:v>
                </c:pt>
                <c:pt idx="3639">
                  <c:v>0.28327546296296297</c:v>
                </c:pt>
                <c:pt idx="3640">
                  <c:v>0.283287037037037</c:v>
                </c:pt>
                <c:pt idx="3641">
                  <c:v>0.28331018518518519</c:v>
                </c:pt>
                <c:pt idx="3642">
                  <c:v>0.28332175925925923</c:v>
                </c:pt>
                <c:pt idx="3643">
                  <c:v>0.2834490740740741</c:v>
                </c:pt>
                <c:pt idx="3644">
                  <c:v>0.28346064814814814</c:v>
                </c:pt>
                <c:pt idx="3645">
                  <c:v>0.28348379629629633</c:v>
                </c:pt>
                <c:pt idx="3646">
                  <c:v>0.28349537037037037</c:v>
                </c:pt>
                <c:pt idx="3647">
                  <c:v>0.28350694444444446</c:v>
                </c:pt>
                <c:pt idx="3648">
                  <c:v>0.2835300925925926</c:v>
                </c:pt>
                <c:pt idx="3649">
                  <c:v>0.28354166666666664</c:v>
                </c:pt>
                <c:pt idx="3650">
                  <c:v>0.28357638888888886</c:v>
                </c:pt>
                <c:pt idx="3651">
                  <c:v>0.28365740740740741</c:v>
                </c:pt>
                <c:pt idx="3652">
                  <c:v>0.28369212962962964</c:v>
                </c:pt>
                <c:pt idx="3653">
                  <c:v>0.28370370370370374</c:v>
                </c:pt>
                <c:pt idx="3654">
                  <c:v>0.28372685185185187</c:v>
                </c:pt>
                <c:pt idx="3655">
                  <c:v>0.28420138888888885</c:v>
                </c:pt>
                <c:pt idx="3656">
                  <c:v>0.28422453703703704</c:v>
                </c:pt>
                <c:pt idx="3657">
                  <c:v>0.28425925925925927</c:v>
                </c:pt>
                <c:pt idx="3658">
                  <c:v>0.28453703703703703</c:v>
                </c:pt>
                <c:pt idx="3659">
                  <c:v>0.28454861111111113</c:v>
                </c:pt>
                <c:pt idx="3660">
                  <c:v>0.28457175925925926</c:v>
                </c:pt>
                <c:pt idx="3661">
                  <c:v>0.28459490740740739</c:v>
                </c:pt>
                <c:pt idx="3662">
                  <c:v>0.28461805555555558</c:v>
                </c:pt>
                <c:pt idx="3663">
                  <c:v>0.28462962962962962</c:v>
                </c:pt>
                <c:pt idx="3664">
                  <c:v>0.28465277777777781</c:v>
                </c:pt>
                <c:pt idx="3665">
                  <c:v>0.28466435185185185</c:v>
                </c:pt>
                <c:pt idx="3666">
                  <c:v>0.28468749999999998</c:v>
                </c:pt>
                <c:pt idx="3667">
                  <c:v>0.28469907407407408</c:v>
                </c:pt>
                <c:pt idx="3668">
                  <c:v>0.28472222222222221</c:v>
                </c:pt>
                <c:pt idx="3669">
                  <c:v>0.2847337962962963</c:v>
                </c:pt>
                <c:pt idx="3670">
                  <c:v>0.28476851851851853</c:v>
                </c:pt>
                <c:pt idx="3671">
                  <c:v>0.28478009259259257</c:v>
                </c:pt>
                <c:pt idx="3672">
                  <c:v>0.28480324074074076</c:v>
                </c:pt>
                <c:pt idx="3673">
                  <c:v>0.28486111111111112</c:v>
                </c:pt>
                <c:pt idx="3674">
                  <c:v>0.28489583333333335</c:v>
                </c:pt>
                <c:pt idx="3675">
                  <c:v>0.28493055555555552</c:v>
                </c:pt>
                <c:pt idx="3676">
                  <c:v>0.28494212962962967</c:v>
                </c:pt>
                <c:pt idx="3677">
                  <c:v>0.28497685185185184</c:v>
                </c:pt>
                <c:pt idx="3678">
                  <c:v>0.2850347222222222</c:v>
                </c:pt>
                <c:pt idx="3679">
                  <c:v>0.28511574074074075</c:v>
                </c:pt>
                <c:pt idx="3680">
                  <c:v>0.28512731481481485</c:v>
                </c:pt>
                <c:pt idx="3681">
                  <c:v>0.28515046296296293</c:v>
                </c:pt>
                <c:pt idx="3682">
                  <c:v>0.28516203703703707</c:v>
                </c:pt>
                <c:pt idx="3683">
                  <c:v>0.28517361111111111</c:v>
                </c:pt>
                <c:pt idx="3684">
                  <c:v>0.28519675925925925</c:v>
                </c:pt>
                <c:pt idx="3685">
                  <c:v>0.28521990740740738</c:v>
                </c:pt>
                <c:pt idx="3686">
                  <c:v>0.2852662037037037</c:v>
                </c:pt>
                <c:pt idx="3687">
                  <c:v>0.28528935185185184</c:v>
                </c:pt>
                <c:pt idx="3688">
                  <c:v>0.28531250000000002</c:v>
                </c:pt>
                <c:pt idx="3689">
                  <c:v>0.28532407407407406</c:v>
                </c:pt>
                <c:pt idx="3690">
                  <c:v>0.28533564814814816</c:v>
                </c:pt>
                <c:pt idx="3691">
                  <c:v>0.28535879629629629</c:v>
                </c:pt>
                <c:pt idx="3692">
                  <c:v>0.28537037037037033</c:v>
                </c:pt>
                <c:pt idx="3693">
                  <c:v>0.28539351851851852</c:v>
                </c:pt>
                <c:pt idx="3694">
                  <c:v>0.28545138888888888</c:v>
                </c:pt>
                <c:pt idx="3695">
                  <c:v>0.28546296296296297</c:v>
                </c:pt>
                <c:pt idx="3696">
                  <c:v>0.2854976851851852</c:v>
                </c:pt>
                <c:pt idx="3697">
                  <c:v>0.28552083333333333</c:v>
                </c:pt>
                <c:pt idx="3698">
                  <c:v>0.28553240740740743</c:v>
                </c:pt>
                <c:pt idx="3699">
                  <c:v>0.28564814814814815</c:v>
                </c:pt>
                <c:pt idx="3700">
                  <c:v>0.28572916666666665</c:v>
                </c:pt>
                <c:pt idx="3701">
                  <c:v>0.28574074074074074</c:v>
                </c:pt>
                <c:pt idx="3702">
                  <c:v>0.28576388888888887</c:v>
                </c:pt>
                <c:pt idx="3703">
                  <c:v>0.28577546296296297</c:v>
                </c:pt>
                <c:pt idx="3704">
                  <c:v>0.2857986111111111</c:v>
                </c:pt>
                <c:pt idx="3705">
                  <c:v>0.28581018518518519</c:v>
                </c:pt>
                <c:pt idx="3706">
                  <c:v>0.28582175925925929</c:v>
                </c:pt>
                <c:pt idx="3707">
                  <c:v>0.28584490740740742</c:v>
                </c:pt>
                <c:pt idx="3708">
                  <c:v>0.28590277777777778</c:v>
                </c:pt>
                <c:pt idx="3709">
                  <c:v>0.28591435185185182</c:v>
                </c:pt>
                <c:pt idx="3710">
                  <c:v>0.28593750000000001</c:v>
                </c:pt>
                <c:pt idx="3711">
                  <c:v>0.28601851851851851</c:v>
                </c:pt>
                <c:pt idx="3712">
                  <c:v>0.2860300925925926</c:v>
                </c:pt>
                <c:pt idx="3713">
                  <c:v>0.28605324074074073</c:v>
                </c:pt>
                <c:pt idx="3714">
                  <c:v>0.28611111111111115</c:v>
                </c:pt>
                <c:pt idx="3715">
                  <c:v>0.28612268518518519</c:v>
                </c:pt>
                <c:pt idx="3716">
                  <c:v>0.28614583333333332</c:v>
                </c:pt>
                <c:pt idx="3717">
                  <c:v>0.28616898148148145</c:v>
                </c:pt>
                <c:pt idx="3718">
                  <c:v>0.28619212962962964</c:v>
                </c:pt>
                <c:pt idx="3719">
                  <c:v>0.28620370370370368</c:v>
                </c:pt>
                <c:pt idx="3720">
                  <c:v>0.28622685185185187</c:v>
                </c:pt>
                <c:pt idx="3721">
                  <c:v>0.28623842592592591</c:v>
                </c:pt>
                <c:pt idx="3722">
                  <c:v>0.2862615740740741</c:v>
                </c:pt>
                <c:pt idx="3723">
                  <c:v>0.28628472222222223</c:v>
                </c:pt>
                <c:pt idx="3724">
                  <c:v>0.28629629629629633</c:v>
                </c:pt>
                <c:pt idx="3725">
                  <c:v>0.28642361111111109</c:v>
                </c:pt>
                <c:pt idx="3726">
                  <c:v>0.28644675925925928</c:v>
                </c:pt>
                <c:pt idx="3727">
                  <c:v>0.28646990740740741</c:v>
                </c:pt>
                <c:pt idx="3728">
                  <c:v>0.2864814814814815</c:v>
                </c:pt>
                <c:pt idx="3729">
                  <c:v>0.28653935185185186</c:v>
                </c:pt>
                <c:pt idx="3730">
                  <c:v>0.28655092592592596</c:v>
                </c:pt>
                <c:pt idx="3731">
                  <c:v>0.2865625</c:v>
                </c:pt>
                <c:pt idx="3732">
                  <c:v>0.28662037037037036</c:v>
                </c:pt>
                <c:pt idx="3733">
                  <c:v>0.28663194444444445</c:v>
                </c:pt>
                <c:pt idx="3734">
                  <c:v>0.28665509259259259</c:v>
                </c:pt>
                <c:pt idx="3735">
                  <c:v>0.28667824074074072</c:v>
                </c:pt>
                <c:pt idx="3736">
                  <c:v>0.28670138888888891</c:v>
                </c:pt>
                <c:pt idx="3737">
                  <c:v>0.28674768518518517</c:v>
                </c:pt>
                <c:pt idx="3738">
                  <c:v>0.2867939814814815</c:v>
                </c:pt>
                <c:pt idx="3739">
                  <c:v>0.28680555555555554</c:v>
                </c:pt>
                <c:pt idx="3740">
                  <c:v>0.28682870370370367</c:v>
                </c:pt>
                <c:pt idx="3741">
                  <c:v>0.28687499999999999</c:v>
                </c:pt>
                <c:pt idx="3742">
                  <c:v>0.28689814814814812</c:v>
                </c:pt>
                <c:pt idx="3743">
                  <c:v>0.28694444444444445</c:v>
                </c:pt>
                <c:pt idx="3744">
                  <c:v>0.28695601851851854</c:v>
                </c:pt>
                <c:pt idx="3745">
                  <c:v>0.28697916666666667</c:v>
                </c:pt>
                <c:pt idx="3746">
                  <c:v>0.28699074074074077</c:v>
                </c:pt>
                <c:pt idx="3747">
                  <c:v>0.2870138888888889</c:v>
                </c:pt>
                <c:pt idx="3748">
                  <c:v>0.287025462962963</c:v>
                </c:pt>
                <c:pt idx="3749">
                  <c:v>0.28707175925925926</c:v>
                </c:pt>
                <c:pt idx="3750">
                  <c:v>0.2870833333333333</c:v>
                </c:pt>
                <c:pt idx="3751">
                  <c:v>0.2870949074074074</c:v>
                </c:pt>
                <c:pt idx="3752">
                  <c:v>0.28717592592592595</c:v>
                </c:pt>
                <c:pt idx="3753">
                  <c:v>0.28719907407407408</c:v>
                </c:pt>
                <c:pt idx="3754">
                  <c:v>0.28721064814814817</c:v>
                </c:pt>
                <c:pt idx="3755">
                  <c:v>0.28723379629629631</c:v>
                </c:pt>
                <c:pt idx="3756">
                  <c:v>0.28725694444444444</c:v>
                </c:pt>
                <c:pt idx="3757">
                  <c:v>0.28728009259259263</c:v>
                </c:pt>
                <c:pt idx="3758">
                  <c:v>0.2873263888888889</c:v>
                </c:pt>
                <c:pt idx="3759">
                  <c:v>0.28733796296296293</c:v>
                </c:pt>
                <c:pt idx="3760">
                  <c:v>0.28736111111111112</c:v>
                </c:pt>
                <c:pt idx="3761">
                  <c:v>0.28737268518518516</c:v>
                </c:pt>
                <c:pt idx="3762">
                  <c:v>0.28738425925925926</c:v>
                </c:pt>
                <c:pt idx="3763">
                  <c:v>0.28740740740740739</c:v>
                </c:pt>
                <c:pt idx="3764">
                  <c:v>0.28743055555555558</c:v>
                </c:pt>
                <c:pt idx="3765">
                  <c:v>0.28744212962962962</c:v>
                </c:pt>
                <c:pt idx="3766">
                  <c:v>0.28746527777777781</c:v>
                </c:pt>
                <c:pt idx="3767">
                  <c:v>0.28755787037037034</c:v>
                </c:pt>
                <c:pt idx="3768">
                  <c:v>0.28761574074074076</c:v>
                </c:pt>
                <c:pt idx="3769">
                  <c:v>0.28763888888888889</c:v>
                </c:pt>
                <c:pt idx="3770">
                  <c:v>0.28765046296296298</c:v>
                </c:pt>
                <c:pt idx="3771">
                  <c:v>0.28767361111111112</c:v>
                </c:pt>
                <c:pt idx="3772">
                  <c:v>0.28814814814814815</c:v>
                </c:pt>
                <c:pt idx="3773">
                  <c:v>0.28815972222222225</c:v>
                </c:pt>
                <c:pt idx="3774">
                  <c:v>0.28817129629629629</c:v>
                </c:pt>
                <c:pt idx="3775">
                  <c:v>0.28819444444444448</c:v>
                </c:pt>
                <c:pt idx="3776">
                  <c:v>0.28821759259259255</c:v>
                </c:pt>
                <c:pt idx="3777">
                  <c:v>0.28833333333333333</c:v>
                </c:pt>
                <c:pt idx="3778">
                  <c:v>0.28834490740740742</c:v>
                </c:pt>
                <c:pt idx="3779">
                  <c:v>0.28837962962962965</c:v>
                </c:pt>
                <c:pt idx="3780">
                  <c:v>0.28840277777777779</c:v>
                </c:pt>
                <c:pt idx="3781">
                  <c:v>0.28842592592592592</c:v>
                </c:pt>
                <c:pt idx="3782">
                  <c:v>0.28843750000000001</c:v>
                </c:pt>
                <c:pt idx="3783">
                  <c:v>0.28850694444444441</c:v>
                </c:pt>
                <c:pt idx="3784">
                  <c:v>0.28851851851851851</c:v>
                </c:pt>
                <c:pt idx="3785">
                  <c:v>0.28856481481481483</c:v>
                </c:pt>
                <c:pt idx="3786">
                  <c:v>0.28858796296296296</c:v>
                </c:pt>
                <c:pt idx="3787">
                  <c:v>0.28859953703703706</c:v>
                </c:pt>
                <c:pt idx="3788">
                  <c:v>0.28862268518518519</c:v>
                </c:pt>
                <c:pt idx="3789">
                  <c:v>0.28865740740740742</c:v>
                </c:pt>
                <c:pt idx="3790">
                  <c:v>0.28868055555555555</c:v>
                </c:pt>
                <c:pt idx="3791">
                  <c:v>0.28869212962962965</c:v>
                </c:pt>
                <c:pt idx="3792">
                  <c:v>0.28871527777777778</c:v>
                </c:pt>
                <c:pt idx="3793">
                  <c:v>0.28879629629629627</c:v>
                </c:pt>
                <c:pt idx="3794">
                  <c:v>0.28881944444444446</c:v>
                </c:pt>
                <c:pt idx="3795">
                  <c:v>0.2888425925925926</c:v>
                </c:pt>
                <c:pt idx="3796">
                  <c:v>0.28885416666666669</c:v>
                </c:pt>
                <c:pt idx="3797">
                  <c:v>0.28890046296296296</c:v>
                </c:pt>
                <c:pt idx="3798">
                  <c:v>0.28894675925925922</c:v>
                </c:pt>
                <c:pt idx="3799">
                  <c:v>0.28898148148148145</c:v>
                </c:pt>
                <c:pt idx="3800">
                  <c:v>0.28901620370370368</c:v>
                </c:pt>
                <c:pt idx="3801">
                  <c:v>0.28903935185185187</c:v>
                </c:pt>
                <c:pt idx="3802">
                  <c:v>0.28907407407407409</c:v>
                </c:pt>
                <c:pt idx="3803">
                  <c:v>0.28909722222222223</c:v>
                </c:pt>
                <c:pt idx="3804">
                  <c:v>0.28917824074074078</c:v>
                </c:pt>
                <c:pt idx="3805">
                  <c:v>0.28918981481481482</c:v>
                </c:pt>
                <c:pt idx="3806">
                  <c:v>0.28922453703703704</c:v>
                </c:pt>
                <c:pt idx="3807">
                  <c:v>0.28927083333333331</c:v>
                </c:pt>
                <c:pt idx="3808">
                  <c:v>0.2892824074074074</c:v>
                </c:pt>
                <c:pt idx="3809">
                  <c:v>0.28934027777777777</c:v>
                </c:pt>
                <c:pt idx="3810">
                  <c:v>0.28935185185185186</c:v>
                </c:pt>
                <c:pt idx="3811">
                  <c:v>0.28936342592592595</c:v>
                </c:pt>
                <c:pt idx="3812">
                  <c:v>0.28945601851851849</c:v>
                </c:pt>
                <c:pt idx="3813">
                  <c:v>0.28947916666666668</c:v>
                </c:pt>
                <c:pt idx="3814">
                  <c:v>0.28949074074074072</c:v>
                </c:pt>
                <c:pt idx="3815">
                  <c:v>0.28956018518518517</c:v>
                </c:pt>
                <c:pt idx="3816">
                  <c:v>0.28957175925925926</c:v>
                </c:pt>
                <c:pt idx="3817">
                  <c:v>0.28960648148148149</c:v>
                </c:pt>
                <c:pt idx="3818">
                  <c:v>0.28964120370370372</c:v>
                </c:pt>
                <c:pt idx="3819">
                  <c:v>0.28974537037037035</c:v>
                </c:pt>
                <c:pt idx="3820">
                  <c:v>0.28975694444444444</c:v>
                </c:pt>
                <c:pt idx="3821">
                  <c:v>0.28978009259259258</c:v>
                </c:pt>
                <c:pt idx="3822">
                  <c:v>0.28979166666666667</c:v>
                </c:pt>
                <c:pt idx="3823">
                  <c:v>0.2898148148148148</c:v>
                </c:pt>
                <c:pt idx="3824">
                  <c:v>0.28983796296296299</c:v>
                </c:pt>
                <c:pt idx="3825">
                  <c:v>0.28984953703703703</c:v>
                </c:pt>
                <c:pt idx="3826">
                  <c:v>0.28988425925925926</c:v>
                </c:pt>
                <c:pt idx="3827">
                  <c:v>0.2898958333333333</c:v>
                </c:pt>
                <c:pt idx="3828">
                  <c:v>0.28990740740740745</c:v>
                </c:pt>
                <c:pt idx="3829">
                  <c:v>0.28991898148148149</c:v>
                </c:pt>
                <c:pt idx="3830">
                  <c:v>0.28994212962962962</c:v>
                </c:pt>
                <c:pt idx="3831">
                  <c:v>0.28996527777777775</c:v>
                </c:pt>
                <c:pt idx="3832">
                  <c:v>0.28998842592592594</c:v>
                </c:pt>
                <c:pt idx="3833">
                  <c:v>0.29002314814814817</c:v>
                </c:pt>
                <c:pt idx="3834">
                  <c:v>0.29003472222222221</c:v>
                </c:pt>
                <c:pt idx="3835">
                  <c:v>0.2900462962962963</c:v>
                </c:pt>
                <c:pt idx="3836">
                  <c:v>0.29006944444444444</c:v>
                </c:pt>
                <c:pt idx="3837">
                  <c:v>0.29008101851851853</c:v>
                </c:pt>
                <c:pt idx="3838">
                  <c:v>0.29009259259259262</c:v>
                </c:pt>
                <c:pt idx="3839">
                  <c:v>0.29010416666666666</c:v>
                </c:pt>
                <c:pt idx="3840">
                  <c:v>0.29013888888888889</c:v>
                </c:pt>
                <c:pt idx="3841">
                  <c:v>0.29015046296296299</c:v>
                </c:pt>
                <c:pt idx="3842">
                  <c:v>0.29016203703703702</c:v>
                </c:pt>
                <c:pt idx="3843">
                  <c:v>0.29018518518518516</c:v>
                </c:pt>
                <c:pt idx="3844">
                  <c:v>0.29019675925925925</c:v>
                </c:pt>
                <c:pt idx="3845">
                  <c:v>0.29021990740740738</c:v>
                </c:pt>
                <c:pt idx="3846">
                  <c:v>0.29023148148148148</c:v>
                </c:pt>
                <c:pt idx="3847">
                  <c:v>0.29030092592592593</c:v>
                </c:pt>
                <c:pt idx="3848">
                  <c:v>0.29031250000000003</c:v>
                </c:pt>
                <c:pt idx="3849">
                  <c:v>0.29034722222222226</c:v>
                </c:pt>
                <c:pt idx="3850">
                  <c:v>0.29038194444444443</c:v>
                </c:pt>
                <c:pt idx="3851">
                  <c:v>0.29039351851851852</c:v>
                </c:pt>
                <c:pt idx="3852">
                  <c:v>0.29040509259259256</c:v>
                </c:pt>
                <c:pt idx="3853">
                  <c:v>0.29042824074074075</c:v>
                </c:pt>
                <c:pt idx="3854">
                  <c:v>0.29043981481481479</c:v>
                </c:pt>
                <c:pt idx="3855">
                  <c:v>0.29045138888888888</c:v>
                </c:pt>
                <c:pt idx="3856">
                  <c:v>0.29047453703703702</c:v>
                </c:pt>
                <c:pt idx="3857">
                  <c:v>0.29048611111111111</c:v>
                </c:pt>
                <c:pt idx="3858">
                  <c:v>0.29049768518518521</c:v>
                </c:pt>
                <c:pt idx="3859">
                  <c:v>0.29052083333333334</c:v>
                </c:pt>
                <c:pt idx="3860">
                  <c:v>0.29053240740740743</c:v>
                </c:pt>
                <c:pt idx="3861">
                  <c:v>0.29054398148148147</c:v>
                </c:pt>
                <c:pt idx="3862">
                  <c:v>0.29056712962962966</c:v>
                </c:pt>
                <c:pt idx="3863">
                  <c:v>0.2905787037037037</c:v>
                </c:pt>
                <c:pt idx="3864">
                  <c:v>0.29059027777777779</c:v>
                </c:pt>
                <c:pt idx="3865">
                  <c:v>0.29060185185185183</c:v>
                </c:pt>
                <c:pt idx="3866">
                  <c:v>0.29061342592592593</c:v>
                </c:pt>
                <c:pt idx="3867">
                  <c:v>0.29063657407407406</c:v>
                </c:pt>
                <c:pt idx="3868">
                  <c:v>0.29064814814814816</c:v>
                </c:pt>
                <c:pt idx="3869">
                  <c:v>0.29065972222222219</c:v>
                </c:pt>
                <c:pt idx="3870">
                  <c:v>0.29068287037037038</c:v>
                </c:pt>
                <c:pt idx="3871">
                  <c:v>0.29069444444444442</c:v>
                </c:pt>
                <c:pt idx="3872">
                  <c:v>0.29071759259259261</c:v>
                </c:pt>
                <c:pt idx="3873">
                  <c:v>0.29075231481481484</c:v>
                </c:pt>
                <c:pt idx="3874">
                  <c:v>0.29077546296296297</c:v>
                </c:pt>
                <c:pt idx="3875">
                  <c:v>0.29078703703703707</c:v>
                </c:pt>
                <c:pt idx="3876">
                  <c:v>0.2907986111111111</c:v>
                </c:pt>
                <c:pt idx="3877">
                  <c:v>0.29085648148148152</c:v>
                </c:pt>
                <c:pt idx="3878">
                  <c:v>0.29089120370370369</c:v>
                </c:pt>
                <c:pt idx="3879">
                  <c:v>0.29091435185185183</c:v>
                </c:pt>
                <c:pt idx="3880">
                  <c:v>0.29093750000000002</c:v>
                </c:pt>
                <c:pt idx="3881">
                  <c:v>0.29097222222222224</c:v>
                </c:pt>
                <c:pt idx="3882">
                  <c:v>0.29100694444444447</c:v>
                </c:pt>
                <c:pt idx="3883">
                  <c:v>0.29108796296296297</c:v>
                </c:pt>
                <c:pt idx="3884">
                  <c:v>0.2911111111111111</c:v>
                </c:pt>
                <c:pt idx="3885">
                  <c:v>0.29112268518518519</c:v>
                </c:pt>
                <c:pt idx="3886">
                  <c:v>0.29113425925925923</c:v>
                </c:pt>
                <c:pt idx="3887">
                  <c:v>0.29115740740740742</c:v>
                </c:pt>
                <c:pt idx="3888">
                  <c:v>0.29119212962962965</c:v>
                </c:pt>
                <c:pt idx="3889">
                  <c:v>0.29120370370370369</c:v>
                </c:pt>
                <c:pt idx="3890">
                  <c:v>0.29121527777777778</c:v>
                </c:pt>
                <c:pt idx="3891">
                  <c:v>0.29122685185185188</c:v>
                </c:pt>
                <c:pt idx="3892">
                  <c:v>0.29125000000000001</c:v>
                </c:pt>
                <c:pt idx="3893">
                  <c:v>0.2912615740740741</c:v>
                </c:pt>
                <c:pt idx="3894">
                  <c:v>0.29127314814814814</c:v>
                </c:pt>
                <c:pt idx="3895">
                  <c:v>0.29129629629629633</c:v>
                </c:pt>
                <c:pt idx="3896">
                  <c:v>0.29130787037037037</c:v>
                </c:pt>
                <c:pt idx="3897">
                  <c:v>0.29131944444444446</c:v>
                </c:pt>
                <c:pt idx="3898">
                  <c:v>0.2913310185185185</c:v>
                </c:pt>
                <c:pt idx="3899">
                  <c:v>0.2913425925925926</c:v>
                </c:pt>
                <c:pt idx="3900">
                  <c:v>0.29137731481481483</c:v>
                </c:pt>
                <c:pt idx="3901">
                  <c:v>0.29138888888888886</c:v>
                </c:pt>
                <c:pt idx="3902">
                  <c:v>0.29141203703703705</c:v>
                </c:pt>
                <c:pt idx="3903">
                  <c:v>0.29143518518518519</c:v>
                </c:pt>
                <c:pt idx="3904">
                  <c:v>0.29145833333333332</c:v>
                </c:pt>
                <c:pt idx="3905">
                  <c:v>0.29146990740740741</c:v>
                </c:pt>
                <c:pt idx="3906">
                  <c:v>0.29148148148148151</c:v>
                </c:pt>
                <c:pt idx="3907">
                  <c:v>0.29150462962962964</c:v>
                </c:pt>
                <c:pt idx="3908">
                  <c:v>0.29151620370370374</c:v>
                </c:pt>
                <c:pt idx="3909">
                  <c:v>0.29152777777777777</c:v>
                </c:pt>
                <c:pt idx="3910">
                  <c:v>0.29153935185185187</c:v>
                </c:pt>
                <c:pt idx="3911">
                  <c:v>0.29155092592592591</c:v>
                </c:pt>
                <c:pt idx="3912">
                  <c:v>0.2915625</c:v>
                </c:pt>
                <c:pt idx="3913">
                  <c:v>0.29158564814814814</c:v>
                </c:pt>
                <c:pt idx="3914">
                  <c:v>0.29159722222222223</c:v>
                </c:pt>
                <c:pt idx="3915">
                  <c:v>0.29160879629629627</c:v>
                </c:pt>
                <c:pt idx="3916">
                  <c:v>0.29162037037037036</c:v>
                </c:pt>
                <c:pt idx="3917">
                  <c:v>0.29163194444444446</c:v>
                </c:pt>
                <c:pt idx="3918">
                  <c:v>0.29165509259259259</c:v>
                </c:pt>
                <c:pt idx="3919">
                  <c:v>0.29166666666666669</c:v>
                </c:pt>
                <c:pt idx="3920">
                  <c:v>0.29167824074074072</c:v>
                </c:pt>
                <c:pt idx="3921">
                  <c:v>0.29168981481481482</c:v>
                </c:pt>
                <c:pt idx="3922">
                  <c:v>0.29170138888888891</c:v>
                </c:pt>
                <c:pt idx="3923">
                  <c:v>0.29171296296296295</c:v>
                </c:pt>
                <c:pt idx="3924">
                  <c:v>0.29173611111111114</c:v>
                </c:pt>
                <c:pt idx="3925">
                  <c:v>0.29175925925925927</c:v>
                </c:pt>
                <c:pt idx="3926">
                  <c:v>0.29177083333333337</c:v>
                </c:pt>
                <c:pt idx="3927">
                  <c:v>0.29178240740740741</c:v>
                </c:pt>
                <c:pt idx="3928">
                  <c:v>0.29181712962962963</c:v>
                </c:pt>
                <c:pt idx="3929">
                  <c:v>0.29182870370370367</c:v>
                </c:pt>
                <c:pt idx="3930">
                  <c:v>0.29184027777777777</c:v>
                </c:pt>
                <c:pt idx="3931">
                  <c:v>0.2918634259259259</c:v>
                </c:pt>
                <c:pt idx="3932">
                  <c:v>0.291875</c:v>
                </c:pt>
                <c:pt idx="3933">
                  <c:v>0.29188657407407409</c:v>
                </c:pt>
                <c:pt idx="3934">
                  <c:v>0.29189814814814813</c:v>
                </c:pt>
                <c:pt idx="3935">
                  <c:v>0.29192129629629632</c:v>
                </c:pt>
                <c:pt idx="3936">
                  <c:v>0.29193287037037036</c:v>
                </c:pt>
                <c:pt idx="3937">
                  <c:v>0.29196759259259258</c:v>
                </c:pt>
                <c:pt idx="3938">
                  <c:v>0.29200231481481481</c:v>
                </c:pt>
                <c:pt idx="3939">
                  <c:v>0.29201388888888891</c:v>
                </c:pt>
                <c:pt idx="3940">
                  <c:v>0.29202546296296295</c:v>
                </c:pt>
                <c:pt idx="3941">
                  <c:v>0.29203703703703704</c:v>
                </c:pt>
                <c:pt idx="3942">
                  <c:v>0.29204861111111108</c:v>
                </c:pt>
                <c:pt idx="3943">
                  <c:v>0.29206018518518517</c:v>
                </c:pt>
                <c:pt idx="3944">
                  <c:v>0.29208333333333331</c:v>
                </c:pt>
                <c:pt idx="3945">
                  <c:v>0.2920949074074074</c:v>
                </c:pt>
                <c:pt idx="3946">
                  <c:v>0.29210648148148149</c:v>
                </c:pt>
                <c:pt idx="3947">
                  <c:v>0.29211805555555553</c:v>
                </c:pt>
                <c:pt idx="3948">
                  <c:v>0.29214120370370372</c:v>
                </c:pt>
                <c:pt idx="3949">
                  <c:v>0.29215277777777776</c:v>
                </c:pt>
                <c:pt idx="3950">
                  <c:v>0.29217592592592595</c:v>
                </c:pt>
                <c:pt idx="3951">
                  <c:v>0.29218749999999999</c:v>
                </c:pt>
                <c:pt idx="3952">
                  <c:v>0.29221064814814818</c:v>
                </c:pt>
                <c:pt idx="3953">
                  <c:v>0.29222222222222222</c:v>
                </c:pt>
                <c:pt idx="3954">
                  <c:v>0.29225694444444444</c:v>
                </c:pt>
                <c:pt idx="3955">
                  <c:v>0.29226851851851848</c:v>
                </c:pt>
                <c:pt idx="3956">
                  <c:v>0.29229166666666667</c:v>
                </c:pt>
                <c:pt idx="3957">
                  <c:v>0.29230324074074071</c:v>
                </c:pt>
                <c:pt idx="3958">
                  <c:v>0.29231481481481481</c:v>
                </c:pt>
                <c:pt idx="3959">
                  <c:v>0.29234953703703703</c:v>
                </c:pt>
                <c:pt idx="3960">
                  <c:v>0.29236111111111113</c:v>
                </c:pt>
                <c:pt idx="3961">
                  <c:v>0.29237268518518517</c:v>
                </c:pt>
                <c:pt idx="3962">
                  <c:v>0.29239583333333335</c:v>
                </c:pt>
                <c:pt idx="3963">
                  <c:v>0.29243055555555558</c:v>
                </c:pt>
                <c:pt idx="3964">
                  <c:v>0.29244212962962962</c:v>
                </c:pt>
                <c:pt idx="3965">
                  <c:v>0.29245370370370372</c:v>
                </c:pt>
                <c:pt idx="3966">
                  <c:v>0.29246527777777781</c:v>
                </c:pt>
                <c:pt idx="3967">
                  <c:v>0.29248842592592594</c:v>
                </c:pt>
                <c:pt idx="3968">
                  <c:v>0.29249999999999998</c:v>
                </c:pt>
                <c:pt idx="3969">
                  <c:v>0.29252314814814812</c:v>
                </c:pt>
                <c:pt idx="3970">
                  <c:v>0.29253472222222221</c:v>
                </c:pt>
                <c:pt idx="3971">
                  <c:v>0.2925462962962963</c:v>
                </c:pt>
                <c:pt idx="3972">
                  <c:v>0.29256944444444444</c:v>
                </c:pt>
                <c:pt idx="3973">
                  <c:v>0.29258101851851853</c:v>
                </c:pt>
                <c:pt idx="3974">
                  <c:v>0.29259259259259257</c:v>
                </c:pt>
                <c:pt idx="3975">
                  <c:v>0.29260416666666667</c:v>
                </c:pt>
                <c:pt idx="3976">
                  <c:v>0.29261574074074076</c:v>
                </c:pt>
                <c:pt idx="3977">
                  <c:v>0.29263888888888889</c:v>
                </c:pt>
                <c:pt idx="3978">
                  <c:v>0.29265046296296299</c:v>
                </c:pt>
                <c:pt idx="3979">
                  <c:v>0.29266203703703703</c:v>
                </c:pt>
                <c:pt idx="3980">
                  <c:v>0.29269675925925925</c:v>
                </c:pt>
                <c:pt idx="3981">
                  <c:v>0.29271990740740744</c:v>
                </c:pt>
                <c:pt idx="3982">
                  <c:v>0.29273148148148148</c:v>
                </c:pt>
                <c:pt idx="3983">
                  <c:v>0.29274305555555552</c:v>
                </c:pt>
                <c:pt idx="3984">
                  <c:v>0.29276620370370371</c:v>
                </c:pt>
                <c:pt idx="3985">
                  <c:v>0.29277777777777775</c:v>
                </c:pt>
                <c:pt idx="3986">
                  <c:v>0.29278935185185184</c:v>
                </c:pt>
                <c:pt idx="3987">
                  <c:v>0.29280092592592594</c:v>
                </c:pt>
                <c:pt idx="3988">
                  <c:v>0.29283564814814816</c:v>
                </c:pt>
                <c:pt idx="3989">
                  <c:v>0.2928587962962963</c:v>
                </c:pt>
                <c:pt idx="3990">
                  <c:v>0.29287037037037039</c:v>
                </c:pt>
                <c:pt idx="3991">
                  <c:v>0.29288194444444443</c:v>
                </c:pt>
                <c:pt idx="3992">
                  <c:v>0.29290509259259262</c:v>
                </c:pt>
                <c:pt idx="3993">
                  <c:v>0.29291666666666666</c:v>
                </c:pt>
                <c:pt idx="3994">
                  <c:v>0.29293981481481485</c:v>
                </c:pt>
                <c:pt idx="3995">
                  <c:v>0.29319444444444448</c:v>
                </c:pt>
                <c:pt idx="3996">
                  <c:v>0.29321759259259256</c:v>
                </c:pt>
                <c:pt idx="3997">
                  <c:v>0.29322916666666665</c:v>
                </c:pt>
                <c:pt idx="3998">
                  <c:v>0.29326388888888888</c:v>
                </c:pt>
                <c:pt idx="3999">
                  <c:v>0.29327546296296297</c:v>
                </c:pt>
                <c:pt idx="4000">
                  <c:v>0.29329861111111111</c:v>
                </c:pt>
                <c:pt idx="4001">
                  <c:v>0.29332175925925924</c:v>
                </c:pt>
                <c:pt idx="4002">
                  <c:v>0.29333333333333333</c:v>
                </c:pt>
                <c:pt idx="4003">
                  <c:v>0.29335648148148147</c:v>
                </c:pt>
                <c:pt idx="4004">
                  <c:v>0.29337962962962966</c:v>
                </c:pt>
                <c:pt idx="4005">
                  <c:v>0.2933912037037037</c:v>
                </c:pt>
                <c:pt idx="4006">
                  <c:v>0.29341435185185188</c:v>
                </c:pt>
                <c:pt idx="4007">
                  <c:v>0.29343750000000002</c:v>
                </c:pt>
                <c:pt idx="4008">
                  <c:v>0.29344907407407406</c:v>
                </c:pt>
                <c:pt idx="4009">
                  <c:v>0.29346064814814815</c:v>
                </c:pt>
                <c:pt idx="4010">
                  <c:v>0.29348379629629628</c:v>
                </c:pt>
                <c:pt idx="4011">
                  <c:v>0.29349537037037038</c:v>
                </c:pt>
                <c:pt idx="4012">
                  <c:v>0.29351851851851851</c:v>
                </c:pt>
                <c:pt idx="4013">
                  <c:v>0.29353009259259261</c:v>
                </c:pt>
                <c:pt idx="4014">
                  <c:v>0.29354166666666665</c:v>
                </c:pt>
                <c:pt idx="4015">
                  <c:v>0.29356481481481483</c:v>
                </c:pt>
                <c:pt idx="4016">
                  <c:v>0.29357638888888887</c:v>
                </c:pt>
                <c:pt idx="4017">
                  <c:v>0.29358796296296297</c:v>
                </c:pt>
                <c:pt idx="4018">
                  <c:v>0.2936111111111111</c:v>
                </c:pt>
                <c:pt idx="4019">
                  <c:v>0.29362268518518519</c:v>
                </c:pt>
                <c:pt idx="4020">
                  <c:v>0.29363425925925929</c:v>
                </c:pt>
                <c:pt idx="4021">
                  <c:v>0.29364583333333333</c:v>
                </c:pt>
                <c:pt idx="4022">
                  <c:v>0.29365740740740742</c:v>
                </c:pt>
                <c:pt idx="4023">
                  <c:v>0.29366898148148152</c:v>
                </c:pt>
                <c:pt idx="4024">
                  <c:v>0.29369212962962959</c:v>
                </c:pt>
                <c:pt idx="4025">
                  <c:v>0.29370370370370369</c:v>
                </c:pt>
                <c:pt idx="4026">
                  <c:v>0.29371527777777778</c:v>
                </c:pt>
                <c:pt idx="4027">
                  <c:v>0.29372685185185182</c:v>
                </c:pt>
                <c:pt idx="4028">
                  <c:v>0.29373842592592592</c:v>
                </c:pt>
                <c:pt idx="4029">
                  <c:v>0.29376157407407405</c:v>
                </c:pt>
                <c:pt idx="4030">
                  <c:v>0.29377314814814814</c:v>
                </c:pt>
                <c:pt idx="4031">
                  <c:v>0.29379629629629628</c:v>
                </c:pt>
                <c:pt idx="4032">
                  <c:v>0.29380787037037037</c:v>
                </c:pt>
                <c:pt idx="4033">
                  <c:v>0.29381944444444447</c:v>
                </c:pt>
                <c:pt idx="4034">
                  <c:v>0.29385416666666669</c:v>
                </c:pt>
                <c:pt idx="4035">
                  <c:v>0.29388888888888892</c:v>
                </c:pt>
                <c:pt idx="4036">
                  <c:v>0.29391203703703705</c:v>
                </c:pt>
                <c:pt idx="4037">
                  <c:v>0.29392361111111109</c:v>
                </c:pt>
                <c:pt idx="4038">
                  <c:v>0.29394675925925923</c:v>
                </c:pt>
                <c:pt idx="4039">
                  <c:v>0.29396990740740742</c:v>
                </c:pt>
                <c:pt idx="4040">
                  <c:v>0.29398148148148145</c:v>
                </c:pt>
                <c:pt idx="4041">
                  <c:v>0.29399305555555555</c:v>
                </c:pt>
                <c:pt idx="4042">
                  <c:v>0.29400462962962964</c:v>
                </c:pt>
                <c:pt idx="4043">
                  <c:v>0.29401620370370368</c:v>
                </c:pt>
                <c:pt idx="4044">
                  <c:v>0.29402777777777778</c:v>
                </c:pt>
                <c:pt idx="4045">
                  <c:v>0.29405092592592591</c:v>
                </c:pt>
                <c:pt idx="4046">
                  <c:v>0.2940740740740741</c:v>
                </c:pt>
                <c:pt idx="4047">
                  <c:v>0.29408564814814814</c:v>
                </c:pt>
                <c:pt idx="4048">
                  <c:v>0.29410879629629633</c:v>
                </c:pt>
                <c:pt idx="4049">
                  <c:v>0.29414351851851855</c:v>
                </c:pt>
                <c:pt idx="4050">
                  <c:v>0.29415509259259259</c:v>
                </c:pt>
                <c:pt idx="4051">
                  <c:v>0.29416666666666663</c:v>
                </c:pt>
                <c:pt idx="4052">
                  <c:v>0.29418981481481482</c:v>
                </c:pt>
                <c:pt idx="4053">
                  <c:v>0.29421296296296295</c:v>
                </c:pt>
                <c:pt idx="4054">
                  <c:v>0.29422453703703705</c:v>
                </c:pt>
                <c:pt idx="4055">
                  <c:v>0.29423611111111109</c:v>
                </c:pt>
                <c:pt idx="4056">
                  <c:v>0.29425925925925928</c:v>
                </c:pt>
                <c:pt idx="4057">
                  <c:v>0.29427083333333331</c:v>
                </c:pt>
                <c:pt idx="4058">
                  <c:v>0.29428240740740741</c:v>
                </c:pt>
                <c:pt idx="4059">
                  <c:v>0.29430555555555554</c:v>
                </c:pt>
                <c:pt idx="4060">
                  <c:v>0.29431712962962964</c:v>
                </c:pt>
                <c:pt idx="4061">
                  <c:v>0.29432870370370373</c:v>
                </c:pt>
                <c:pt idx="4062">
                  <c:v>0.29464120370370367</c:v>
                </c:pt>
                <c:pt idx="4063">
                  <c:v>0.2946759259259259</c:v>
                </c:pt>
                <c:pt idx="4064">
                  <c:v>0.29468749999999999</c:v>
                </c:pt>
                <c:pt idx="4065">
                  <c:v>0.29471064814814812</c:v>
                </c:pt>
                <c:pt idx="4066">
                  <c:v>0.29474537037037035</c:v>
                </c:pt>
                <c:pt idx="4067">
                  <c:v>0.29476851851851854</c:v>
                </c:pt>
                <c:pt idx="4068">
                  <c:v>0.29479166666666667</c:v>
                </c:pt>
                <c:pt idx="4069">
                  <c:v>0.29484953703703703</c:v>
                </c:pt>
                <c:pt idx="4070">
                  <c:v>0.29486111111111107</c:v>
                </c:pt>
                <c:pt idx="4071">
                  <c:v>0.29496527777777776</c:v>
                </c:pt>
                <c:pt idx="4072">
                  <c:v>0.29506944444444444</c:v>
                </c:pt>
                <c:pt idx="4073">
                  <c:v>0.29510416666666667</c:v>
                </c:pt>
                <c:pt idx="4074">
                  <c:v>0.29516203703703703</c:v>
                </c:pt>
                <c:pt idx="4075">
                  <c:v>0.29517361111111112</c:v>
                </c:pt>
                <c:pt idx="4076">
                  <c:v>0.29523148148148148</c:v>
                </c:pt>
                <c:pt idx="4077">
                  <c:v>0.29525462962962962</c:v>
                </c:pt>
                <c:pt idx="4078">
                  <c:v>0.29527777777777781</c:v>
                </c:pt>
                <c:pt idx="4079">
                  <c:v>0.29528935185185184</c:v>
                </c:pt>
                <c:pt idx="4080">
                  <c:v>0.29530092592592594</c:v>
                </c:pt>
                <c:pt idx="4081">
                  <c:v>0.29531250000000003</c:v>
                </c:pt>
                <c:pt idx="4082">
                  <c:v>0.29532407407407407</c:v>
                </c:pt>
                <c:pt idx="4083">
                  <c:v>0.29533564814814817</c:v>
                </c:pt>
                <c:pt idx="4084">
                  <c:v>0.2953587962962963</c:v>
                </c:pt>
                <c:pt idx="4085">
                  <c:v>0.29537037037037034</c:v>
                </c:pt>
                <c:pt idx="4086">
                  <c:v>0.29538194444444443</c:v>
                </c:pt>
                <c:pt idx="4087">
                  <c:v>0.29539351851851853</c:v>
                </c:pt>
                <c:pt idx="4088">
                  <c:v>0.29541666666666666</c:v>
                </c:pt>
                <c:pt idx="4089">
                  <c:v>0.29542824074074076</c:v>
                </c:pt>
                <c:pt idx="4090">
                  <c:v>0.29543981481481479</c:v>
                </c:pt>
                <c:pt idx="4091">
                  <c:v>0.29545138888888889</c:v>
                </c:pt>
                <c:pt idx="4092">
                  <c:v>0.29546296296296298</c:v>
                </c:pt>
                <c:pt idx="4093">
                  <c:v>0.29548611111111112</c:v>
                </c:pt>
                <c:pt idx="4094">
                  <c:v>0.29550925925925925</c:v>
                </c:pt>
                <c:pt idx="4095">
                  <c:v>0.29555555555555557</c:v>
                </c:pt>
                <c:pt idx="4096">
                  <c:v>0.29559027777777774</c:v>
                </c:pt>
                <c:pt idx="4097">
                  <c:v>0.29568287037037039</c:v>
                </c:pt>
                <c:pt idx="4098">
                  <c:v>0.29575231481481484</c:v>
                </c:pt>
                <c:pt idx="4099">
                  <c:v>0.29576388888888888</c:v>
                </c:pt>
                <c:pt idx="4100">
                  <c:v>0.29578703703703707</c:v>
                </c:pt>
                <c:pt idx="4101">
                  <c:v>0.29579861111111111</c:v>
                </c:pt>
                <c:pt idx="4102">
                  <c:v>0.29581018518518515</c:v>
                </c:pt>
                <c:pt idx="4103">
                  <c:v>0.29583333333333334</c:v>
                </c:pt>
                <c:pt idx="4104">
                  <c:v>0.29584490740740738</c:v>
                </c:pt>
                <c:pt idx="4105">
                  <c:v>0.2958912037037037</c:v>
                </c:pt>
                <c:pt idx="4106">
                  <c:v>0.29593750000000002</c:v>
                </c:pt>
                <c:pt idx="4107">
                  <c:v>0.29597222222222225</c:v>
                </c:pt>
                <c:pt idx="4108">
                  <c:v>0.29599537037037038</c:v>
                </c:pt>
                <c:pt idx="4109">
                  <c:v>0.29600694444444448</c:v>
                </c:pt>
                <c:pt idx="4110">
                  <c:v>0.29603009259259261</c:v>
                </c:pt>
                <c:pt idx="4111">
                  <c:v>0.2960416666666667</c:v>
                </c:pt>
                <c:pt idx="4112">
                  <c:v>0.29606481481481478</c:v>
                </c:pt>
                <c:pt idx="4113">
                  <c:v>0.29607638888888888</c:v>
                </c:pt>
                <c:pt idx="4114">
                  <c:v>0.29608796296296297</c:v>
                </c:pt>
                <c:pt idx="4115">
                  <c:v>0.2961111111111111</c:v>
                </c:pt>
                <c:pt idx="4116">
                  <c:v>0.2961226851851852</c:v>
                </c:pt>
                <c:pt idx="4117">
                  <c:v>0.29613425925925924</c:v>
                </c:pt>
                <c:pt idx="4118">
                  <c:v>0.29615740740740742</c:v>
                </c:pt>
                <c:pt idx="4119">
                  <c:v>0.29616898148148146</c:v>
                </c:pt>
                <c:pt idx="4120">
                  <c:v>0.29619212962962965</c:v>
                </c:pt>
                <c:pt idx="4121">
                  <c:v>0.29620370370370369</c:v>
                </c:pt>
                <c:pt idx="4122">
                  <c:v>0.29622685185185188</c:v>
                </c:pt>
                <c:pt idx="4123">
                  <c:v>0.29623842592592592</c:v>
                </c:pt>
                <c:pt idx="4124">
                  <c:v>0.29625000000000001</c:v>
                </c:pt>
                <c:pt idx="4125">
                  <c:v>0.29627314814814815</c:v>
                </c:pt>
                <c:pt idx="4126">
                  <c:v>0.29628472222222224</c:v>
                </c:pt>
                <c:pt idx="4127">
                  <c:v>0.29630787037037037</c:v>
                </c:pt>
                <c:pt idx="4128">
                  <c:v>0.29631944444444441</c:v>
                </c:pt>
                <c:pt idx="4129">
                  <c:v>0.29637731481481483</c:v>
                </c:pt>
                <c:pt idx="4130">
                  <c:v>0.29640046296296296</c:v>
                </c:pt>
                <c:pt idx="4131">
                  <c:v>0.2964236111111111</c:v>
                </c:pt>
                <c:pt idx="4132">
                  <c:v>0.29643518518518519</c:v>
                </c:pt>
                <c:pt idx="4133">
                  <c:v>0.29644675925925928</c:v>
                </c:pt>
                <c:pt idx="4134">
                  <c:v>0.29646990740740742</c:v>
                </c:pt>
                <c:pt idx="4135">
                  <c:v>0.29649305555555555</c:v>
                </c:pt>
                <c:pt idx="4136">
                  <c:v>0.29650462962962965</c:v>
                </c:pt>
                <c:pt idx="4137">
                  <c:v>0.29651620370370374</c:v>
                </c:pt>
                <c:pt idx="4138">
                  <c:v>0.29652777777777778</c:v>
                </c:pt>
                <c:pt idx="4139">
                  <c:v>0.29655092592592591</c:v>
                </c:pt>
                <c:pt idx="4140">
                  <c:v>0.29656250000000001</c:v>
                </c:pt>
                <c:pt idx="4141">
                  <c:v>0.29658564814814814</c:v>
                </c:pt>
                <c:pt idx="4142">
                  <c:v>0.29660879629629627</c:v>
                </c:pt>
                <c:pt idx="4143">
                  <c:v>0.29662037037037037</c:v>
                </c:pt>
                <c:pt idx="4144">
                  <c:v>0.29675925925925922</c:v>
                </c:pt>
                <c:pt idx="4145">
                  <c:v>0.29677083333333332</c:v>
                </c:pt>
                <c:pt idx="4146">
                  <c:v>0.29685185185185187</c:v>
                </c:pt>
                <c:pt idx="4147">
                  <c:v>0.29689814814814813</c:v>
                </c:pt>
                <c:pt idx="4148">
                  <c:v>0.29692129629629632</c:v>
                </c:pt>
                <c:pt idx="4149">
                  <c:v>0.29693287037037036</c:v>
                </c:pt>
                <c:pt idx="4150">
                  <c:v>0.29694444444444446</c:v>
                </c:pt>
                <c:pt idx="4151">
                  <c:v>0.29696759259259259</c:v>
                </c:pt>
                <c:pt idx="4152">
                  <c:v>0.29697916666666668</c:v>
                </c:pt>
                <c:pt idx="4153">
                  <c:v>0.29701388888888886</c:v>
                </c:pt>
                <c:pt idx="4154">
                  <c:v>0.29707175925925927</c:v>
                </c:pt>
                <c:pt idx="4155">
                  <c:v>0.2970949074074074</c:v>
                </c:pt>
                <c:pt idx="4156">
                  <c:v>0.2971064814814815</c:v>
                </c:pt>
                <c:pt idx="4157">
                  <c:v>0.29711805555555554</c:v>
                </c:pt>
                <c:pt idx="4158">
                  <c:v>0.29715277777777777</c:v>
                </c:pt>
                <c:pt idx="4159">
                  <c:v>0.29716435185185186</c:v>
                </c:pt>
                <c:pt idx="4160">
                  <c:v>0.29723379629629632</c:v>
                </c:pt>
                <c:pt idx="4161">
                  <c:v>0.29725694444444445</c:v>
                </c:pt>
                <c:pt idx="4162">
                  <c:v>0.2973263888888889</c:v>
                </c:pt>
                <c:pt idx="4163">
                  <c:v>0.29736111111111113</c:v>
                </c:pt>
                <c:pt idx="4164">
                  <c:v>0.29741898148148149</c:v>
                </c:pt>
                <c:pt idx="4165">
                  <c:v>0.29743055555555559</c:v>
                </c:pt>
                <c:pt idx="4166">
                  <c:v>0.29745370370370372</c:v>
                </c:pt>
                <c:pt idx="4167">
                  <c:v>0.29747685185185185</c:v>
                </c:pt>
                <c:pt idx="4168">
                  <c:v>0.29748842592592589</c:v>
                </c:pt>
                <c:pt idx="4169">
                  <c:v>0.29749999999999999</c:v>
                </c:pt>
                <c:pt idx="4170">
                  <c:v>0.29751157407407408</c:v>
                </c:pt>
                <c:pt idx="4171">
                  <c:v>0.29752314814814812</c:v>
                </c:pt>
                <c:pt idx="4172">
                  <c:v>0.29754629629629631</c:v>
                </c:pt>
                <c:pt idx="4173">
                  <c:v>0.29755787037037035</c:v>
                </c:pt>
                <c:pt idx="4174">
                  <c:v>0.29756944444444444</c:v>
                </c:pt>
                <c:pt idx="4175">
                  <c:v>0.29758101851851854</c:v>
                </c:pt>
                <c:pt idx="4176">
                  <c:v>0.29759259259259258</c:v>
                </c:pt>
                <c:pt idx="4177">
                  <c:v>0.29761574074074076</c:v>
                </c:pt>
                <c:pt idx="4178">
                  <c:v>0.2976273148148148</c:v>
                </c:pt>
                <c:pt idx="4179">
                  <c:v>0.2976388888888889</c:v>
                </c:pt>
                <c:pt idx="4180">
                  <c:v>0.29765046296296299</c:v>
                </c:pt>
                <c:pt idx="4181">
                  <c:v>0.29767361111111112</c:v>
                </c:pt>
                <c:pt idx="4182">
                  <c:v>0.29769675925925926</c:v>
                </c:pt>
                <c:pt idx="4183">
                  <c:v>0.2977083333333333</c:v>
                </c:pt>
                <c:pt idx="4184">
                  <c:v>0.29771990740740739</c:v>
                </c:pt>
                <c:pt idx="4185">
                  <c:v>0.29774305555555552</c:v>
                </c:pt>
                <c:pt idx="4186">
                  <c:v>0.29776620370370371</c:v>
                </c:pt>
                <c:pt idx="4187">
                  <c:v>0.29778935185185185</c:v>
                </c:pt>
                <c:pt idx="4188">
                  <c:v>0.29783564814814817</c:v>
                </c:pt>
                <c:pt idx="4189">
                  <c:v>0.29784722222222221</c:v>
                </c:pt>
                <c:pt idx="4190">
                  <c:v>0.2978587962962963</c:v>
                </c:pt>
                <c:pt idx="4191">
                  <c:v>0.29790509259259262</c:v>
                </c:pt>
                <c:pt idx="4192">
                  <c:v>0.29797453703703702</c:v>
                </c:pt>
                <c:pt idx="4193">
                  <c:v>0.29800925925925925</c:v>
                </c:pt>
                <c:pt idx="4194">
                  <c:v>0.29821759259259256</c:v>
                </c:pt>
                <c:pt idx="4195">
                  <c:v>0.29824074074074075</c:v>
                </c:pt>
                <c:pt idx="4196">
                  <c:v>0.29825231481481479</c:v>
                </c:pt>
                <c:pt idx="4197">
                  <c:v>0.29826388888888888</c:v>
                </c:pt>
                <c:pt idx="4198">
                  <c:v>0.29828703703703702</c:v>
                </c:pt>
                <c:pt idx="4199">
                  <c:v>0.29831018518518521</c:v>
                </c:pt>
                <c:pt idx="4200">
                  <c:v>0.29832175925925924</c:v>
                </c:pt>
                <c:pt idx="4201">
                  <c:v>0.29833333333333334</c:v>
                </c:pt>
                <c:pt idx="4202">
                  <c:v>0.29835648148148147</c:v>
                </c:pt>
                <c:pt idx="4203">
                  <c:v>0.29842592592592593</c:v>
                </c:pt>
                <c:pt idx="4204">
                  <c:v>0.29843749999999997</c:v>
                </c:pt>
                <c:pt idx="4205">
                  <c:v>0.29844907407407406</c:v>
                </c:pt>
                <c:pt idx="4206">
                  <c:v>0.29846064814814816</c:v>
                </c:pt>
                <c:pt idx="4207">
                  <c:v>0.29848379629629629</c:v>
                </c:pt>
                <c:pt idx="4208">
                  <c:v>0.29849537037037038</c:v>
                </c:pt>
                <c:pt idx="4209">
                  <c:v>0.29850694444444442</c:v>
                </c:pt>
                <c:pt idx="4210">
                  <c:v>0.29853009259259261</c:v>
                </c:pt>
                <c:pt idx="4211">
                  <c:v>0.29854166666666665</c:v>
                </c:pt>
                <c:pt idx="4212">
                  <c:v>0.29856481481481484</c:v>
                </c:pt>
                <c:pt idx="4213">
                  <c:v>0.29857638888888888</c:v>
                </c:pt>
                <c:pt idx="4214">
                  <c:v>0.29858796296296297</c:v>
                </c:pt>
                <c:pt idx="4215">
                  <c:v>0.2986111111111111</c:v>
                </c:pt>
                <c:pt idx="4216">
                  <c:v>0.2986226851851852</c:v>
                </c:pt>
                <c:pt idx="4217">
                  <c:v>0.29863425925925929</c:v>
                </c:pt>
                <c:pt idx="4218">
                  <c:v>0.29864583333333333</c:v>
                </c:pt>
                <c:pt idx="4219">
                  <c:v>0.29866898148148147</c:v>
                </c:pt>
                <c:pt idx="4220">
                  <c:v>0.29868055555555556</c:v>
                </c:pt>
                <c:pt idx="4221">
                  <c:v>0.2986921296296296</c:v>
                </c:pt>
                <c:pt idx="4222">
                  <c:v>0.29871527777777779</c:v>
                </c:pt>
                <c:pt idx="4223">
                  <c:v>0.29872685185185183</c:v>
                </c:pt>
                <c:pt idx="4224">
                  <c:v>0.29873842592592592</c:v>
                </c:pt>
                <c:pt idx="4225">
                  <c:v>0.29877314814814815</c:v>
                </c:pt>
                <c:pt idx="4226">
                  <c:v>0.29879629629629628</c:v>
                </c:pt>
                <c:pt idx="4227">
                  <c:v>0.29880787037037038</c:v>
                </c:pt>
                <c:pt idx="4228">
                  <c:v>0.2988425925925926</c:v>
                </c:pt>
                <c:pt idx="4229">
                  <c:v>0.29887731481481483</c:v>
                </c:pt>
                <c:pt idx="4230">
                  <c:v>0.29894675925925923</c:v>
                </c:pt>
                <c:pt idx="4231">
                  <c:v>0.29896990740740742</c:v>
                </c:pt>
                <c:pt idx="4232">
                  <c:v>0.29899305555555555</c:v>
                </c:pt>
                <c:pt idx="4233">
                  <c:v>0.29901620370370369</c:v>
                </c:pt>
                <c:pt idx="4234">
                  <c:v>0.29905092592592591</c:v>
                </c:pt>
                <c:pt idx="4235">
                  <c:v>0.2990740740740741</c:v>
                </c:pt>
                <c:pt idx="4236">
                  <c:v>0.29909722222222224</c:v>
                </c:pt>
                <c:pt idx="4237">
                  <c:v>0.29912037037037037</c:v>
                </c:pt>
                <c:pt idx="4238">
                  <c:v>0.2991435185185185</c:v>
                </c:pt>
                <c:pt idx="4239">
                  <c:v>0.2991550925925926</c:v>
                </c:pt>
                <c:pt idx="4240">
                  <c:v>0.29916666666666664</c:v>
                </c:pt>
                <c:pt idx="4241">
                  <c:v>0.29924768518518519</c:v>
                </c:pt>
                <c:pt idx="4242">
                  <c:v>0.29927083333333332</c:v>
                </c:pt>
                <c:pt idx="4243">
                  <c:v>0.30015046296296294</c:v>
                </c:pt>
                <c:pt idx="4244">
                  <c:v>0.30025462962962962</c:v>
                </c:pt>
                <c:pt idx="4245">
                  <c:v>0.30031249999999998</c:v>
                </c:pt>
                <c:pt idx="4246">
                  <c:v>0.3003587962962963</c:v>
                </c:pt>
                <c:pt idx="4247">
                  <c:v>0.30037037037037034</c:v>
                </c:pt>
                <c:pt idx="4248">
                  <c:v>0.30039351851851853</c:v>
                </c:pt>
                <c:pt idx="4249">
                  <c:v>0.30040509259259257</c:v>
                </c:pt>
                <c:pt idx="4250">
                  <c:v>0.30041666666666667</c:v>
                </c:pt>
                <c:pt idx="4251">
                  <c:v>0.30042824074074076</c:v>
                </c:pt>
                <c:pt idx="4252">
                  <c:v>0.30046296296296299</c:v>
                </c:pt>
                <c:pt idx="4253">
                  <c:v>0.30047453703703703</c:v>
                </c:pt>
                <c:pt idx="4254">
                  <c:v>0.30048611111111112</c:v>
                </c:pt>
                <c:pt idx="4255">
                  <c:v>0.30049768518518521</c:v>
                </c:pt>
                <c:pt idx="4256">
                  <c:v>0.30052083333333335</c:v>
                </c:pt>
                <c:pt idx="4257">
                  <c:v>0.30053240740740744</c:v>
                </c:pt>
                <c:pt idx="4258">
                  <c:v>0.30054398148148148</c:v>
                </c:pt>
                <c:pt idx="4259">
                  <c:v>0.30055555555555552</c:v>
                </c:pt>
                <c:pt idx="4260">
                  <c:v>0.30057870370370371</c:v>
                </c:pt>
                <c:pt idx="4261">
                  <c:v>0.30059027777777775</c:v>
                </c:pt>
                <c:pt idx="4262">
                  <c:v>0.30060185185185184</c:v>
                </c:pt>
                <c:pt idx="4263">
                  <c:v>0.30061342592592594</c:v>
                </c:pt>
                <c:pt idx="4264">
                  <c:v>0.30063657407407407</c:v>
                </c:pt>
                <c:pt idx="4265">
                  <c:v>0.30064814814814816</c:v>
                </c:pt>
                <c:pt idx="4266">
                  <c:v>0.3006712962962963</c:v>
                </c:pt>
                <c:pt idx="4267">
                  <c:v>0.30068287037037039</c:v>
                </c:pt>
                <c:pt idx="4268">
                  <c:v>0.30070601851851853</c:v>
                </c:pt>
                <c:pt idx="4269">
                  <c:v>0.30071759259259262</c:v>
                </c:pt>
                <c:pt idx="4270">
                  <c:v>0.30072916666666666</c:v>
                </c:pt>
                <c:pt idx="4271">
                  <c:v>0.30074074074074075</c:v>
                </c:pt>
                <c:pt idx="4272">
                  <c:v>0.30079861111111111</c:v>
                </c:pt>
                <c:pt idx="4273">
                  <c:v>0.30081018518518515</c:v>
                </c:pt>
                <c:pt idx="4274">
                  <c:v>0.30085648148148147</c:v>
                </c:pt>
                <c:pt idx="4275">
                  <c:v>0.30091435185185184</c:v>
                </c:pt>
                <c:pt idx="4276">
                  <c:v>0.30100694444444448</c:v>
                </c:pt>
                <c:pt idx="4277">
                  <c:v>0.30133101851851851</c:v>
                </c:pt>
                <c:pt idx="4278">
                  <c:v>0.30138888888888887</c:v>
                </c:pt>
                <c:pt idx="4279">
                  <c:v>0.30140046296296297</c:v>
                </c:pt>
                <c:pt idx="4280">
                  <c:v>0.30141203703703706</c:v>
                </c:pt>
                <c:pt idx="4281">
                  <c:v>0.30143518518518519</c:v>
                </c:pt>
                <c:pt idx="4282">
                  <c:v>0.30144675925925929</c:v>
                </c:pt>
                <c:pt idx="4283">
                  <c:v>0.30145833333333333</c:v>
                </c:pt>
                <c:pt idx="4284">
                  <c:v>0.30146990740740742</c:v>
                </c:pt>
                <c:pt idx="4285">
                  <c:v>0.30150462962962959</c:v>
                </c:pt>
                <c:pt idx="4286">
                  <c:v>0.30151620370370369</c:v>
                </c:pt>
                <c:pt idx="4287">
                  <c:v>0.30153935185185182</c:v>
                </c:pt>
                <c:pt idx="4288">
                  <c:v>0.30155092592592592</c:v>
                </c:pt>
                <c:pt idx="4289">
                  <c:v>0.30157407407407405</c:v>
                </c:pt>
                <c:pt idx="4290">
                  <c:v>0.30158564814814814</c:v>
                </c:pt>
                <c:pt idx="4291">
                  <c:v>0.30160879629629628</c:v>
                </c:pt>
                <c:pt idx="4292">
                  <c:v>0.30164351851851851</c:v>
                </c:pt>
                <c:pt idx="4293">
                  <c:v>0.30168981481481483</c:v>
                </c:pt>
                <c:pt idx="4294">
                  <c:v>0.30170138888888892</c:v>
                </c:pt>
                <c:pt idx="4295">
                  <c:v>0.30171296296296296</c:v>
                </c:pt>
                <c:pt idx="4296">
                  <c:v>0.30173611111111109</c:v>
                </c:pt>
                <c:pt idx="4297">
                  <c:v>0.30174768518518519</c:v>
                </c:pt>
                <c:pt idx="4298">
                  <c:v>0.30180555555555555</c:v>
                </c:pt>
                <c:pt idx="4299">
                  <c:v>0.30224537037037036</c:v>
                </c:pt>
                <c:pt idx="4300">
                  <c:v>0.30225694444444445</c:v>
                </c:pt>
                <c:pt idx="4301">
                  <c:v>0.30226851851851849</c:v>
                </c:pt>
                <c:pt idx="4302">
                  <c:v>0.30229166666666668</c:v>
                </c:pt>
                <c:pt idx="4303">
                  <c:v>0.30230324074074072</c:v>
                </c:pt>
                <c:pt idx="4304">
                  <c:v>0.30231481481481481</c:v>
                </c:pt>
                <c:pt idx="4305">
                  <c:v>0.30233796296296295</c:v>
                </c:pt>
                <c:pt idx="4306">
                  <c:v>0.30234953703703704</c:v>
                </c:pt>
                <c:pt idx="4307">
                  <c:v>0.30236111111111114</c:v>
                </c:pt>
                <c:pt idx="4308">
                  <c:v>0.30238425925925927</c:v>
                </c:pt>
                <c:pt idx="4309">
                  <c:v>0.30239583333333336</c:v>
                </c:pt>
                <c:pt idx="4310">
                  <c:v>0.3024074074074074</c:v>
                </c:pt>
                <c:pt idx="4311">
                  <c:v>0.30243055555555559</c:v>
                </c:pt>
                <c:pt idx="4312">
                  <c:v>0.30249999999999999</c:v>
                </c:pt>
                <c:pt idx="4313">
                  <c:v>0.30253472222222222</c:v>
                </c:pt>
                <c:pt idx="4314">
                  <c:v>0.30342592592592593</c:v>
                </c:pt>
                <c:pt idx="4315">
                  <c:v>0.3034722222222222</c:v>
                </c:pt>
                <c:pt idx="4316">
                  <c:v>0.30354166666666665</c:v>
                </c:pt>
                <c:pt idx="4317">
                  <c:v>0.30358796296296298</c:v>
                </c:pt>
                <c:pt idx="4318">
                  <c:v>0.30361111111111111</c:v>
                </c:pt>
                <c:pt idx="4319">
                  <c:v>0.30372685185185183</c:v>
                </c:pt>
                <c:pt idx="4320">
                  <c:v>0.30373842592592593</c:v>
                </c:pt>
                <c:pt idx="4321">
                  <c:v>0.30375000000000002</c:v>
                </c:pt>
                <c:pt idx="4322">
                  <c:v>0.30377314814814815</c:v>
                </c:pt>
                <c:pt idx="4323">
                  <c:v>0.30379629629629629</c:v>
                </c:pt>
                <c:pt idx="4324">
                  <c:v>0.30381944444444448</c:v>
                </c:pt>
                <c:pt idx="4325">
                  <c:v>0.30383101851851851</c:v>
                </c:pt>
                <c:pt idx="4326">
                  <c:v>0.3038541666666667</c:v>
                </c:pt>
                <c:pt idx="4327">
                  <c:v>0.30390046296296297</c:v>
                </c:pt>
                <c:pt idx="4328">
                  <c:v>0.30395833333333333</c:v>
                </c:pt>
                <c:pt idx="4329">
                  <c:v>0.30401620370370369</c:v>
                </c:pt>
                <c:pt idx="4330">
                  <c:v>0.30402777777777779</c:v>
                </c:pt>
                <c:pt idx="4331">
                  <c:v>0.30406250000000001</c:v>
                </c:pt>
                <c:pt idx="4332">
                  <c:v>0.30408564814814815</c:v>
                </c:pt>
                <c:pt idx="4333">
                  <c:v>0.30410879629629628</c:v>
                </c:pt>
                <c:pt idx="4334">
                  <c:v>0.30414351851851851</c:v>
                </c:pt>
                <c:pt idx="4335">
                  <c:v>0.30417824074074074</c:v>
                </c:pt>
                <c:pt idx="4336">
                  <c:v>0.30418981481481483</c:v>
                </c:pt>
                <c:pt idx="4337">
                  <c:v>0.30421296296296296</c:v>
                </c:pt>
                <c:pt idx="4338">
                  <c:v>0.30425925925925928</c:v>
                </c:pt>
                <c:pt idx="4339">
                  <c:v>0.30428240740740742</c:v>
                </c:pt>
                <c:pt idx="4340">
                  <c:v>0.30434027777777778</c:v>
                </c:pt>
                <c:pt idx="4341">
                  <c:v>0.30458333333333332</c:v>
                </c:pt>
                <c:pt idx="4342">
                  <c:v>0.30460648148148145</c:v>
                </c:pt>
                <c:pt idx="4343">
                  <c:v>0.30461805555555554</c:v>
                </c:pt>
                <c:pt idx="4344">
                  <c:v>0.30464120370370368</c:v>
                </c:pt>
                <c:pt idx="4345">
                  <c:v>0.30466435185185187</c:v>
                </c:pt>
                <c:pt idx="4346">
                  <c:v>0.30467592592592591</c:v>
                </c:pt>
                <c:pt idx="4347">
                  <c:v>0.3046875</c:v>
                </c:pt>
                <c:pt idx="4348">
                  <c:v>0.30473379629629632</c:v>
                </c:pt>
                <c:pt idx="4349">
                  <c:v>0.30474537037037036</c:v>
                </c:pt>
                <c:pt idx="4350">
                  <c:v>0.30476851851851855</c:v>
                </c:pt>
                <c:pt idx="4351">
                  <c:v>0.30478009259259259</c:v>
                </c:pt>
                <c:pt idx="4352">
                  <c:v>0.30479166666666668</c:v>
                </c:pt>
                <c:pt idx="4353">
                  <c:v>0.30481481481481482</c:v>
                </c:pt>
                <c:pt idx="4354">
                  <c:v>0.30482638888888886</c:v>
                </c:pt>
                <c:pt idx="4355">
                  <c:v>0.30483796296296295</c:v>
                </c:pt>
                <c:pt idx="4356">
                  <c:v>0.30484953703703704</c:v>
                </c:pt>
                <c:pt idx="4357">
                  <c:v>0.30487268518518518</c:v>
                </c:pt>
                <c:pt idx="4358">
                  <c:v>0.30488425925925927</c:v>
                </c:pt>
                <c:pt idx="4359">
                  <c:v>0.30489583333333331</c:v>
                </c:pt>
                <c:pt idx="4360">
                  <c:v>0.3049189814814815</c:v>
                </c:pt>
                <c:pt idx="4361">
                  <c:v>0.30493055555555554</c:v>
                </c:pt>
                <c:pt idx="4362">
                  <c:v>0.30495370370370373</c:v>
                </c:pt>
                <c:pt idx="4363">
                  <c:v>0.30502314814814818</c:v>
                </c:pt>
                <c:pt idx="4364">
                  <c:v>0.30515046296296294</c:v>
                </c:pt>
                <c:pt idx="4365">
                  <c:v>0.30517361111111113</c:v>
                </c:pt>
                <c:pt idx="4366">
                  <c:v>0.30520833333333336</c:v>
                </c:pt>
                <c:pt idx="4367">
                  <c:v>0.30524305555555559</c:v>
                </c:pt>
                <c:pt idx="4368">
                  <c:v>0.30526620370370372</c:v>
                </c:pt>
                <c:pt idx="4369">
                  <c:v>0.30527777777777781</c:v>
                </c:pt>
                <c:pt idx="4370">
                  <c:v>0.30530092592592589</c:v>
                </c:pt>
                <c:pt idx="4371">
                  <c:v>0.30531249999999999</c:v>
                </c:pt>
                <c:pt idx="4372">
                  <c:v>0.30534722222222221</c:v>
                </c:pt>
                <c:pt idx="4373">
                  <c:v>0.30535879629629631</c:v>
                </c:pt>
                <c:pt idx="4374">
                  <c:v>0.30538194444444444</c:v>
                </c:pt>
                <c:pt idx="4375">
                  <c:v>0.30540509259259258</c:v>
                </c:pt>
                <c:pt idx="4376">
                  <c:v>0.30542824074074076</c:v>
                </c:pt>
                <c:pt idx="4377">
                  <c:v>0.3054398148148148</c:v>
                </c:pt>
                <c:pt idx="4378">
                  <c:v>0.30546296296296299</c:v>
                </c:pt>
                <c:pt idx="4379">
                  <c:v>0.30548611111111112</c:v>
                </c:pt>
                <c:pt idx="4380">
                  <c:v>0.30549768518518522</c:v>
                </c:pt>
                <c:pt idx="4381">
                  <c:v>0.3055208333333333</c:v>
                </c:pt>
                <c:pt idx="4382">
                  <c:v>0.30553240740740739</c:v>
                </c:pt>
                <c:pt idx="4383">
                  <c:v>0.30559027777777775</c:v>
                </c:pt>
                <c:pt idx="4384">
                  <c:v>0.30561342592592594</c:v>
                </c:pt>
                <c:pt idx="4385">
                  <c:v>0.30565972222222221</c:v>
                </c:pt>
                <c:pt idx="4386">
                  <c:v>0.30569444444444444</c:v>
                </c:pt>
                <c:pt idx="4387">
                  <c:v>0.30574074074074076</c:v>
                </c:pt>
                <c:pt idx="4388">
                  <c:v>0.30582175925925925</c:v>
                </c:pt>
                <c:pt idx="4389">
                  <c:v>0.30587962962962961</c:v>
                </c:pt>
                <c:pt idx="4390">
                  <c:v>0.3059027777777778</c:v>
                </c:pt>
                <c:pt idx="4391">
                  <c:v>0.3059837962962963</c:v>
                </c:pt>
                <c:pt idx="4392">
                  <c:v>0.30599537037037033</c:v>
                </c:pt>
                <c:pt idx="4393">
                  <c:v>0.30603009259259256</c:v>
                </c:pt>
                <c:pt idx="4394">
                  <c:v>0.30605324074074075</c:v>
                </c:pt>
                <c:pt idx="4395">
                  <c:v>0.30607638888888888</c:v>
                </c:pt>
                <c:pt idx="4396">
                  <c:v>0.30609953703703702</c:v>
                </c:pt>
                <c:pt idx="4397">
                  <c:v>0.30614583333333334</c:v>
                </c:pt>
                <c:pt idx="4398">
                  <c:v>0.30615740740740743</c:v>
                </c:pt>
                <c:pt idx="4399">
                  <c:v>0.30618055555555557</c:v>
                </c:pt>
                <c:pt idx="4400">
                  <c:v>0.30619212962962966</c:v>
                </c:pt>
                <c:pt idx="4401">
                  <c:v>0.30621527777777779</c:v>
                </c:pt>
                <c:pt idx="4402">
                  <c:v>0.30624999999999997</c:v>
                </c:pt>
                <c:pt idx="4403">
                  <c:v>0.30626157407407406</c:v>
                </c:pt>
                <c:pt idx="4404">
                  <c:v>0.30627314814814816</c:v>
                </c:pt>
                <c:pt idx="4405">
                  <c:v>0.30629629629629629</c:v>
                </c:pt>
                <c:pt idx="4406">
                  <c:v>0.30630787037037038</c:v>
                </c:pt>
                <c:pt idx="4407">
                  <c:v>0.30634259259259261</c:v>
                </c:pt>
                <c:pt idx="4408">
                  <c:v>0.30635416666666665</c:v>
                </c:pt>
                <c:pt idx="4409">
                  <c:v>0.30637731481481484</c:v>
                </c:pt>
                <c:pt idx="4410">
                  <c:v>0.30638888888888888</c:v>
                </c:pt>
                <c:pt idx="4411">
                  <c:v>0.30641203703703707</c:v>
                </c:pt>
                <c:pt idx="4412">
                  <c:v>0.3064236111111111</c:v>
                </c:pt>
                <c:pt idx="4413">
                  <c:v>0.3064351851851852</c:v>
                </c:pt>
                <c:pt idx="4414">
                  <c:v>0.30645833333333333</c:v>
                </c:pt>
                <c:pt idx="4415">
                  <c:v>0.30646990740740737</c:v>
                </c:pt>
                <c:pt idx="4416">
                  <c:v>0.30648148148148147</c:v>
                </c:pt>
                <c:pt idx="4417">
                  <c:v>0.30651620370370369</c:v>
                </c:pt>
                <c:pt idx="4418">
                  <c:v>0.30658564814814815</c:v>
                </c:pt>
                <c:pt idx="4419">
                  <c:v>0.30663194444444447</c:v>
                </c:pt>
                <c:pt idx="4420">
                  <c:v>0.30667824074074074</c:v>
                </c:pt>
                <c:pt idx="4421">
                  <c:v>0.30674768518518519</c:v>
                </c:pt>
                <c:pt idx="4422">
                  <c:v>0.30678240740740742</c:v>
                </c:pt>
                <c:pt idx="4423">
                  <c:v>0.30686342592592591</c:v>
                </c:pt>
                <c:pt idx="4424">
                  <c:v>0.30689814814814814</c:v>
                </c:pt>
                <c:pt idx="4425">
                  <c:v>0.3069675925925926</c:v>
                </c:pt>
                <c:pt idx="4426">
                  <c:v>0.30699074074074073</c:v>
                </c:pt>
                <c:pt idx="4427">
                  <c:v>0.30702546296296296</c:v>
                </c:pt>
                <c:pt idx="4428">
                  <c:v>0.30704861111111109</c:v>
                </c:pt>
                <c:pt idx="4429">
                  <c:v>0.30706018518518519</c:v>
                </c:pt>
                <c:pt idx="4430">
                  <c:v>0.30708333333333332</c:v>
                </c:pt>
                <c:pt idx="4431">
                  <c:v>0.30709490740740741</c:v>
                </c:pt>
                <c:pt idx="4432">
                  <c:v>0.30710648148148151</c:v>
                </c:pt>
                <c:pt idx="4433">
                  <c:v>0.30711805555555555</c:v>
                </c:pt>
                <c:pt idx="4434">
                  <c:v>0.30716435185185187</c:v>
                </c:pt>
                <c:pt idx="4435">
                  <c:v>0.30717592592592591</c:v>
                </c:pt>
                <c:pt idx="4436">
                  <c:v>0.30719907407407404</c:v>
                </c:pt>
                <c:pt idx="4437">
                  <c:v>0.30728009259259259</c:v>
                </c:pt>
                <c:pt idx="4438">
                  <c:v>0.30730324074074072</c:v>
                </c:pt>
                <c:pt idx="4439">
                  <c:v>0.30734953703703705</c:v>
                </c:pt>
                <c:pt idx="4440">
                  <c:v>0.30737268518518518</c:v>
                </c:pt>
                <c:pt idx="4441">
                  <c:v>0.30738425925925927</c:v>
                </c:pt>
                <c:pt idx="4442">
                  <c:v>0.30739583333333337</c:v>
                </c:pt>
                <c:pt idx="4443">
                  <c:v>0.30740740740740741</c:v>
                </c:pt>
                <c:pt idx="4444">
                  <c:v>0.30743055555555554</c:v>
                </c:pt>
                <c:pt idx="4445">
                  <c:v>0.30744212962962963</c:v>
                </c:pt>
                <c:pt idx="4446">
                  <c:v>0.30745370370370367</c:v>
                </c:pt>
                <c:pt idx="4447">
                  <c:v>0.30746527777777777</c:v>
                </c:pt>
                <c:pt idx="4448">
                  <c:v>0.3074884259259259</c:v>
                </c:pt>
                <c:pt idx="4449">
                  <c:v>0.3075</c:v>
                </c:pt>
                <c:pt idx="4450">
                  <c:v>0.30751157407407409</c:v>
                </c:pt>
                <c:pt idx="4451">
                  <c:v>0.30753472222222222</c:v>
                </c:pt>
                <c:pt idx="4452">
                  <c:v>0.30754629629629632</c:v>
                </c:pt>
                <c:pt idx="4453">
                  <c:v>0.30755787037037036</c:v>
                </c:pt>
                <c:pt idx="4454">
                  <c:v>0.30758101851851855</c:v>
                </c:pt>
                <c:pt idx="4455">
                  <c:v>0.30759259259259258</c:v>
                </c:pt>
                <c:pt idx="4456">
                  <c:v>0.30760416666666668</c:v>
                </c:pt>
                <c:pt idx="4457">
                  <c:v>0.30761574074074077</c:v>
                </c:pt>
                <c:pt idx="4458">
                  <c:v>0.30762731481481481</c:v>
                </c:pt>
                <c:pt idx="4459">
                  <c:v>0.30765046296296295</c:v>
                </c:pt>
                <c:pt idx="4460">
                  <c:v>0.30766203703703704</c:v>
                </c:pt>
                <c:pt idx="4461">
                  <c:v>0.30767361111111108</c:v>
                </c:pt>
                <c:pt idx="4462">
                  <c:v>0.30768518518518517</c:v>
                </c:pt>
                <c:pt idx="4463">
                  <c:v>0.30769675925925927</c:v>
                </c:pt>
                <c:pt idx="4464">
                  <c:v>0.3077199074074074</c:v>
                </c:pt>
                <c:pt idx="4465">
                  <c:v>0.30773148148148149</c:v>
                </c:pt>
                <c:pt idx="4466">
                  <c:v>0.30774305555555553</c:v>
                </c:pt>
                <c:pt idx="4467">
                  <c:v>0.30781249999999999</c:v>
                </c:pt>
                <c:pt idx="4468">
                  <c:v>0.30783564814814818</c:v>
                </c:pt>
                <c:pt idx="4469">
                  <c:v>0.30788194444444444</c:v>
                </c:pt>
                <c:pt idx="4470">
                  <c:v>0.30790509259259258</c:v>
                </c:pt>
                <c:pt idx="4471">
                  <c:v>0.30792824074074071</c:v>
                </c:pt>
                <c:pt idx="4472">
                  <c:v>0.30799768518518517</c:v>
                </c:pt>
                <c:pt idx="4473">
                  <c:v>0.30802083333333335</c:v>
                </c:pt>
                <c:pt idx="4474">
                  <c:v>0.30804398148148149</c:v>
                </c:pt>
                <c:pt idx="4475">
                  <c:v>0.30805555555555558</c:v>
                </c:pt>
                <c:pt idx="4476">
                  <c:v>0.30807870370370372</c:v>
                </c:pt>
                <c:pt idx="4477">
                  <c:v>0.30807870370370372</c:v>
                </c:pt>
                <c:pt idx="4478">
                  <c:v>0.30812499999999998</c:v>
                </c:pt>
                <c:pt idx="4479">
                  <c:v>0.30814814814814812</c:v>
                </c:pt>
                <c:pt idx="4480">
                  <c:v>0.30821759259259257</c:v>
                </c:pt>
                <c:pt idx="4481">
                  <c:v>0.30824074074074076</c:v>
                </c:pt>
                <c:pt idx="4482">
                  <c:v>0.3082523148148148</c:v>
                </c:pt>
                <c:pt idx="4483">
                  <c:v>0.30826388888888889</c:v>
                </c:pt>
                <c:pt idx="4484">
                  <c:v>0.30828703703703703</c:v>
                </c:pt>
                <c:pt idx="4485">
                  <c:v>0.30829861111111112</c:v>
                </c:pt>
                <c:pt idx="4486">
                  <c:v>0.30839120370370371</c:v>
                </c:pt>
                <c:pt idx="4487">
                  <c:v>0.30842592592592594</c:v>
                </c:pt>
                <c:pt idx="4488">
                  <c:v>0.30844907407407407</c:v>
                </c:pt>
                <c:pt idx="4489">
                  <c:v>0.3084722222222222</c:v>
                </c:pt>
                <c:pt idx="4490">
                  <c:v>0.30849537037037039</c:v>
                </c:pt>
                <c:pt idx="4491">
                  <c:v>0.30857638888888889</c:v>
                </c:pt>
                <c:pt idx="4492">
                  <c:v>0.30858796296296298</c:v>
                </c:pt>
                <c:pt idx="4493">
                  <c:v>0.30861111111111111</c:v>
                </c:pt>
                <c:pt idx="4494">
                  <c:v>0.30865740740740738</c:v>
                </c:pt>
                <c:pt idx="4495">
                  <c:v>0.30866898148148147</c:v>
                </c:pt>
                <c:pt idx="4496">
                  <c:v>0.30869212962962961</c:v>
                </c:pt>
                <c:pt idx="4497">
                  <c:v>0.30875000000000002</c:v>
                </c:pt>
                <c:pt idx="4498">
                  <c:v>0.30884259259259256</c:v>
                </c:pt>
                <c:pt idx="4499">
                  <c:v>0.30890046296296297</c:v>
                </c:pt>
                <c:pt idx="4500">
                  <c:v>0.30891203703703701</c:v>
                </c:pt>
                <c:pt idx="4501">
                  <c:v>0.30892361111111111</c:v>
                </c:pt>
                <c:pt idx="4502">
                  <c:v>0.30894675925925924</c:v>
                </c:pt>
                <c:pt idx="4503">
                  <c:v>0.30895833333333333</c:v>
                </c:pt>
                <c:pt idx="4504">
                  <c:v>0.30896990740740743</c:v>
                </c:pt>
                <c:pt idx="4505">
                  <c:v>0.30898148148148147</c:v>
                </c:pt>
                <c:pt idx="4506">
                  <c:v>0.30899305555555556</c:v>
                </c:pt>
                <c:pt idx="4507">
                  <c:v>0.3090162037037037</c:v>
                </c:pt>
                <c:pt idx="4508">
                  <c:v>0.30902777777777779</c:v>
                </c:pt>
                <c:pt idx="4509">
                  <c:v>0.30903935185185188</c:v>
                </c:pt>
                <c:pt idx="4510">
                  <c:v>0.30905092592592592</c:v>
                </c:pt>
                <c:pt idx="4511">
                  <c:v>0.30907407407407406</c:v>
                </c:pt>
                <c:pt idx="4512">
                  <c:v>0.30908564814814815</c:v>
                </c:pt>
                <c:pt idx="4513">
                  <c:v>0.30909722222222219</c:v>
                </c:pt>
                <c:pt idx="4514">
                  <c:v>0.30912037037037038</c:v>
                </c:pt>
                <c:pt idx="4515">
                  <c:v>0.30913194444444442</c:v>
                </c:pt>
                <c:pt idx="4516">
                  <c:v>0.30914351851851851</c:v>
                </c:pt>
                <c:pt idx="4517">
                  <c:v>0.30915509259259261</c:v>
                </c:pt>
                <c:pt idx="4518">
                  <c:v>0.30916666666666665</c:v>
                </c:pt>
                <c:pt idx="4519">
                  <c:v>0.30917824074074074</c:v>
                </c:pt>
                <c:pt idx="4520">
                  <c:v>0.30918981481481483</c:v>
                </c:pt>
                <c:pt idx="4521">
                  <c:v>0.30921296296296297</c:v>
                </c:pt>
                <c:pt idx="4522">
                  <c:v>0.30922453703703706</c:v>
                </c:pt>
                <c:pt idx="4523">
                  <c:v>0.3092361111111111</c:v>
                </c:pt>
                <c:pt idx="4524">
                  <c:v>0.30924768518518519</c:v>
                </c:pt>
                <c:pt idx="4525">
                  <c:v>0.30925925925925929</c:v>
                </c:pt>
                <c:pt idx="4526">
                  <c:v>0.30928240740740742</c:v>
                </c:pt>
                <c:pt idx="4527">
                  <c:v>0.30932870370370369</c:v>
                </c:pt>
                <c:pt idx="4528">
                  <c:v>0.30938657407407405</c:v>
                </c:pt>
                <c:pt idx="4529">
                  <c:v>0.30942129629629628</c:v>
                </c:pt>
                <c:pt idx="4530">
                  <c:v>0.30945601851851851</c:v>
                </c:pt>
                <c:pt idx="4531">
                  <c:v>0.30949074074074073</c:v>
                </c:pt>
                <c:pt idx="4532">
                  <c:v>0.30950231481481483</c:v>
                </c:pt>
                <c:pt idx="4533">
                  <c:v>0.30951388888888892</c:v>
                </c:pt>
                <c:pt idx="4534">
                  <c:v>0.30953703703703705</c:v>
                </c:pt>
                <c:pt idx="4535">
                  <c:v>0.30954861111111109</c:v>
                </c:pt>
                <c:pt idx="4536">
                  <c:v>0.30956018518518519</c:v>
                </c:pt>
                <c:pt idx="4537">
                  <c:v>0.30957175925925923</c:v>
                </c:pt>
                <c:pt idx="4538">
                  <c:v>0.30958333333333332</c:v>
                </c:pt>
                <c:pt idx="4539">
                  <c:v>0.30959490740740742</c:v>
                </c:pt>
                <c:pt idx="4540">
                  <c:v>0.30962962962962964</c:v>
                </c:pt>
                <c:pt idx="4541">
                  <c:v>0.3096990740740741</c:v>
                </c:pt>
                <c:pt idx="4542">
                  <c:v>0.30971064814814814</c:v>
                </c:pt>
                <c:pt idx="4543">
                  <c:v>0.30972222222222223</c:v>
                </c:pt>
                <c:pt idx="4544">
                  <c:v>0.30975694444444446</c:v>
                </c:pt>
                <c:pt idx="4545">
                  <c:v>0.30978009259259259</c:v>
                </c:pt>
                <c:pt idx="4546">
                  <c:v>0.30979166666666663</c:v>
                </c:pt>
                <c:pt idx="4547">
                  <c:v>0.30982638888888886</c:v>
                </c:pt>
                <c:pt idx="4548">
                  <c:v>0.30983796296296295</c:v>
                </c:pt>
                <c:pt idx="4549">
                  <c:v>0.31001157407407409</c:v>
                </c:pt>
                <c:pt idx="4550">
                  <c:v>0.31002314814814813</c:v>
                </c:pt>
                <c:pt idx="4551">
                  <c:v>0.31015046296296295</c:v>
                </c:pt>
                <c:pt idx="4552">
                  <c:v>0.3102314814814815</c:v>
                </c:pt>
                <c:pt idx="4553">
                  <c:v>0.31024305555555559</c:v>
                </c:pt>
                <c:pt idx="4554">
                  <c:v>0.31025462962962963</c:v>
                </c:pt>
                <c:pt idx="4555">
                  <c:v>0.31026620370370367</c:v>
                </c:pt>
                <c:pt idx="4556">
                  <c:v>0.31028935185185186</c:v>
                </c:pt>
                <c:pt idx="4557">
                  <c:v>0.31031249999999999</c:v>
                </c:pt>
                <c:pt idx="4558">
                  <c:v>0.31032407407407409</c:v>
                </c:pt>
                <c:pt idx="4559">
                  <c:v>0.31038194444444445</c:v>
                </c:pt>
                <c:pt idx="4560">
                  <c:v>0.31039351851851854</c:v>
                </c:pt>
                <c:pt idx="4561">
                  <c:v>0.31041666666666667</c:v>
                </c:pt>
                <c:pt idx="4562">
                  <c:v>0.31042824074074077</c:v>
                </c:pt>
                <c:pt idx="4563">
                  <c:v>0.31047453703703703</c:v>
                </c:pt>
                <c:pt idx="4564">
                  <c:v>0.31048611111111113</c:v>
                </c:pt>
                <c:pt idx="4565">
                  <c:v>0.31056712962962962</c:v>
                </c:pt>
                <c:pt idx="4566">
                  <c:v>0.31057870370370372</c:v>
                </c:pt>
                <c:pt idx="4567">
                  <c:v>0.31059027777777776</c:v>
                </c:pt>
                <c:pt idx="4568">
                  <c:v>0.31060185185185185</c:v>
                </c:pt>
                <c:pt idx="4569">
                  <c:v>0.31061342592592595</c:v>
                </c:pt>
                <c:pt idx="4570">
                  <c:v>0.31063657407407408</c:v>
                </c:pt>
                <c:pt idx="4571">
                  <c:v>0.31064814814814817</c:v>
                </c:pt>
                <c:pt idx="4572">
                  <c:v>0.31069444444444444</c:v>
                </c:pt>
                <c:pt idx="4573">
                  <c:v>0.31070601851851853</c:v>
                </c:pt>
                <c:pt idx="4574">
                  <c:v>0.31072916666666667</c:v>
                </c:pt>
                <c:pt idx="4575">
                  <c:v>0.3107523148148148</c:v>
                </c:pt>
                <c:pt idx="4576">
                  <c:v>0.3107638888888889</c:v>
                </c:pt>
                <c:pt idx="4577">
                  <c:v>0.31078703703703703</c:v>
                </c:pt>
                <c:pt idx="4578">
                  <c:v>0.31085648148148148</c:v>
                </c:pt>
                <c:pt idx="4579">
                  <c:v>0.31086805555555558</c:v>
                </c:pt>
                <c:pt idx="4580">
                  <c:v>0.31089120370370371</c:v>
                </c:pt>
                <c:pt idx="4581">
                  <c:v>0.31170138888888888</c:v>
                </c:pt>
                <c:pt idx="4582">
                  <c:v>0.3117361111111111</c:v>
                </c:pt>
                <c:pt idx="4583">
                  <c:v>0.31175925925925924</c:v>
                </c:pt>
                <c:pt idx="4584">
                  <c:v>0.31177083333333333</c:v>
                </c:pt>
                <c:pt idx="4585">
                  <c:v>0.31178240740740742</c:v>
                </c:pt>
                <c:pt idx="4586">
                  <c:v>0.31182870370370369</c:v>
                </c:pt>
                <c:pt idx="4587">
                  <c:v>0.31184027777777779</c:v>
                </c:pt>
                <c:pt idx="4588">
                  <c:v>0.31186342592592592</c:v>
                </c:pt>
                <c:pt idx="4589">
                  <c:v>0.31189814814814815</c:v>
                </c:pt>
                <c:pt idx="4590">
                  <c:v>0.31193287037037037</c:v>
                </c:pt>
                <c:pt idx="4591">
                  <c:v>0.31195601851851851</c:v>
                </c:pt>
                <c:pt idx="4592">
                  <c:v>0.31202546296296296</c:v>
                </c:pt>
                <c:pt idx="4593">
                  <c:v>0.31209490740740742</c:v>
                </c:pt>
                <c:pt idx="4594">
                  <c:v>0.31214120370370374</c:v>
                </c:pt>
                <c:pt idx="4595">
                  <c:v>0.31216435185185182</c:v>
                </c:pt>
                <c:pt idx="4596">
                  <c:v>0.31218750000000001</c:v>
                </c:pt>
                <c:pt idx="4597">
                  <c:v>0.31219907407407405</c:v>
                </c:pt>
                <c:pt idx="4598">
                  <c:v>0.31222222222222223</c:v>
                </c:pt>
                <c:pt idx="4599">
                  <c:v>0.31230324074074073</c:v>
                </c:pt>
                <c:pt idx="4600">
                  <c:v>0.31231481481481482</c:v>
                </c:pt>
                <c:pt idx="4601">
                  <c:v>0.31239583333333332</c:v>
                </c:pt>
                <c:pt idx="4602">
                  <c:v>0.31241898148148145</c:v>
                </c:pt>
                <c:pt idx="4603">
                  <c:v>0.31245370370370368</c:v>
                </c:pt>
                <c:pt idx="4604">
                  <c:v>0.31247685185185187</c:v>
                </c:pt>
                <c:pt idx="4605">
                  <c:v>0.31248842592592591</c:v>
                </c:pt>
                <c:pt idx="4606">
                  <c:v>0.3125</c:v>
                </c:pt>
                <c:pt idx="4607">
                  <c:v>0.31251157407407409</c:v>
                </c:pt>
                <c:pt idx="4608">
                  <c:v>0.31252314814814813</c:v>
                </c:pt>
                <c:pt idx="4609">
                  <c:v>0.31253472222222223</c:v>
                </c:pt>
                <c:pt idx="4610">
                  <c:v>0.31255787037037036</c:v>
                </c:pt>
                <c:pt idx="4611">
                  <c:v>0.31256944444444446</c:v>
                </c:pt>
                <c:pt idx="4612">
                  <c:v>0.31258101851851855</c:v>
                </c:pt>
                <c:pt idx="4613">
                  <c:v>0.31260416666666663</c:v>
                </c:pt>
                <c:pt idx="4614">
                  <c:v>0.31261574074074078</c:v>
                </c:pt>
                <c:pt idx="4615">
                  <c:v>0.31268518518518518</c:v>
                </c:pt>
                <c:pt idx="4616">
                  <c:v>0.31269675925925927</c:v>
                </c:pt>
                <c:pt idx="4617">
                  <c:v>0.3127314814814815</c:v>
                </c:pt>
                <c:pt idx="4618">
                  <c:v>0.31281249999999999</c:v>
                </c:pt>
                <c:pt idx="4619">
                  <c:v>0.31292824074074072</c:v>
                </c:pt>
                <c:pt idx="4620">
                  <c:v>0.3129513888888889</c:v>
                </c:pt>
                <c:pt idx="4621">
                  <c:v>0.31296296296296294</c:v>
                </c:pt>
                <c:pt idx="4622">
                  <c:v>0.31297453703703704</c:v>
                </c:pt>
                <c:pt idx="4623">
                  <c:v>0.31299768518518517</c:v>
                </c:pt>
                <c:pt idx="4624">
                  <c:v>0.31300925925925926</c:v>
                </c:pt>
                <c:pt idx="4625">
                  <c:v>0.31302083333333336</c:v>
                </c:pt>
                <c:pt idx="4626">
                  <c:v>0.31304398148148149</c:v>
                </c:pt>
                <c:pt idx="4627">
                  <c:v>0.31305555555555559</c:v>
                </c:pt>
                <c:pt idx="4628">
                  <c:v>0.31306712962962963</c:v>
                </c:pt>
                <c:pt idx="4629">
                  <c:v>0.31307870370370372</c:v>
                </c:pt>
                <c:pt idx="4630">
                  <c:v>0.31309027777777776</c:v>
                </c:pt>
                <c:pt idx="4631">
                  <c:v>0.31310185185185185</c:v>
                </c:pt>
                <c:pt idx="4632">
                  <c:v>0.31312499999999999</c:v>
                </c:pt>
                <c:pt idx="4633">
                  <c:v>0.31313657407407408</c:v>
                </c:pt>
                <c:pt idx="4634">
                  <c:v>0.31314814814814812</c:v>
                </c:pt>
                <c:pt idx="4635">
                  <c:v>0.31317129629629631</c:v>
                </c:pt>
                <c:pt idx="4636">
                  <c:v>0.31319444444444444</c:v>
                </c:pt>
                <c:pt idx="4637">
                  <c:v>0.31321759259259258</c:v>
                </c:pt>
                <c:pt idx="4638">
                  <c:v>0.31322916666666667</c:v>
                </c:pt>
                <c:pt idx="4639">
                  <c:v>0.3132523148148148</c:v>
                </c:pt>
                <c:pt idx="4640">
                  <c:v>0.3132638888888889</c:v>
                </c:pt>
                <c:pt idx="4641">
                  <c:v>0.31328703703703703</c:v>
                </c:pt>
                <c:pt idx="4642">
                  <c:v>0.31329861111111112</c:v>
                </c:pt>
                <c:pt idx="4643">
                  <c:v>0.31335648148148149</c:v>
                </c:pt>
                <c:pt idx="4644">
                  <c:v>0.31339120370370371</c:v>
                </c:pt>
                <c:pt idx="4645">
                  <c:v>0.31344907407407407</c:v>
                </c:pt>
                <c:pt idx="4646">
                  <c:v>0.3134953703703704</c:v>
                </c:pt>
                <c:pt idx="4647">
                  <c:v>0.31350694444444444</c:v>
                </c:pt>
                <c:pt idx="4648">
                  <c:v>0.3135532407407407</c:v>
                </c:pt>
                <c:pt idx="4649">
                  <c:v>0.31359953703703702</c:v>
                </c:pt>
                <c:pt idx="4650">
                  <c:v>0.31364583333333335</c:v>
                </c:pt>
                <c:pt idx="4651">
                  <c:v>0.31369212962962961</c:v>
                </c:pt>
                <c:pt idx="4652">
                  <c:v>0.31373842592592593</c:v>
                </c:pt>
                <c:pt idx="4653">
                  <c:v>0.31376157407407407</c:v>
                </c:pt>
                <c:pt idx="4654">
                  <c:v>0.31378472222222226</c:v>
                </c:pt>
                <c:pt idx="4655">
                  <c:v>0.31381944444444443</c:v>
                </c:pt>
                <c:pt idx="4656">
                  <c:v>0.31384259259259256</c:v>
                </c:pt>
                <c:pt idx="4657">
                  <c:v>0.31387731481481479</c:v>
                </c:pt>
                <c:pt idx="4658">
                  <c:v>0.31390046296296298</c:v>
                </c:pt>
                <c:pt idx="4659">
                  <c:v>0.31392361111111111</c:v>
                </c:pt>
                <c:pt idx="4660">
                  <c:v>0.31393518518518521</c:v>
                </c:pt>
                <c:pt idx="4661">
                  <c:v>0.31395833333333334</c:v>
                </c:pt>
                <c:pt idx="4662">
                  <c:v>0.31398148148148147</c:v>
                </c:pt>
                <c:pt idx="4663">
                  <c:v>0.31399305555555557</c:v>
                </c:pt>
                <c:pt idx="4664">
                  <c:v>0.3140162037037037</c:v>
                </c:pt>
                <c:pt idx="4665">
                  <c:v>0.31403935185185183</c:v>
                </c:pt>
                <c:pt idx="4666">
                  <c:v>0.31405092592592593</c:v>
                </c:pt>
                <c:pt idx="4667">
                  <c:v>0.31406249999999997</c:v>
                </c:pt>
                <c:pt idx="4668">
                  <c:v>0.31409722222222219</c:v>
                </c:pt>
                <c:pt idx="4669">
                  <c:v>0.31412037037037038</c:v>
                </c:pt>
                <c:pt idx="4670">
                  <c:v>0.31414351851851852</c:v>
                </c:pt>
                <c:pt idx="4671">
                  <c:v>0.31417824074074074</c:v>
                </c:pt>
                <c:pt idx="4672">
                  <c:v>0.31418981481481484</c:v>
                </c:pt>
                <c:pt idx="4673">
                  <c:v>0.31420138888888888</c:v>
                </c:pt>
                <c:pt idx="4674">
                  <c:v>0.3142476851851852</c:v>
                </c:pt>
                <c:pt idx="4675">
                  <c:v>0.31425925925925924</c:v>
                </c:pt>
                <c:pt idx="4676">
                  <c:v>0.31427083333333333</c:v>
                </c:pt>
                <c:pt idx="4677">
                  <c:v>0.31429398148148152</c:v>
                </c:pt>
                <c:pt idx="4678">
                  <c:v>0.31430555555555556</c:v>
                </c:pt>
                <c:pt idx="4679">
                  <c:v>0.3143171296296296</c:v>
                </c:pt>
                <c:pt idx="4680">
                  <c:v>0.31432870370370369</c:v>
                </c:pt>
                <c:pt idx="4681">
                  <c:v>0.31435185185185183</c:v>
                </c:pt>
                <c:pt idx="4682">
                  <c:v>0.31436342592592592</c:v>
                </c:pt>
                <c:pt idx="4683">
                  <c:v>0.31438657407407405</c:v>
                </c:pt>
                <c:pt idx="4684">
                  <c:v>0.31439814814814815</c:v>
                </c:pt>
                <c:pt idx="4685">
                  <c:v>0.31440972222222224</c:v>
                </c:pt>
                <c:pt idx="4686">
                  <c:v>0.31442129629629628</c:v>
                </c:pt>
                <c:pt idx="4687">
                  <c:v>0.31443287037037038</c:v>
                </c:pt>
                <c:pt idx="4688">
                  <c:v>0.31444444444444447</c:v>
                </c:pt>
                <c:pt idx="4689">
                  <c:v>0.3144675925925926</c:v>
                </c:pt>
                <c:pt idx="4690">
                  <c:v>0.3144791666666667</c:v>
                </c:pt>
                <c:pt idx="4691">
                  <c:v>0.31449074074074074</c:v>
                </c:pt>
                <c:pt idx="4692">
                  <c:v>0.31450231481481478</c:v>
                </c:pt>
                <c:pt idx="4693">
                  <c:v>0.31452546296296297</c:v>
                </c:pt>
                <c:pt idx="4694">
                  <c:v>0.314537037037037</c:v>
                </c:pt>
                <c:pt idx="4695">
                  <c:v>0.31459490740740742</c:v>
                </c:pt>
                <c:pt idx="4696">
                  <c:v>0.31460648148148146</c:v>
                </c:pt>
                <c:pt idx="4697">
                  <c:v>0.31465277777777778</c:v>
                </c:pt>
                <c:pt idx="4698">
                  <c:v>0.31466435185185188</c:v>
                </c:pt>
                <c:pt idx="4699">
                  <c:v>0.31468750000000001</c:v>
                </c:pt>
                <c:pt idx="4700">
                  <c:v>0.31471064814814814</c:v>
                </c:pt>
                <c:pt idx="4701">
                  <c:v>0.31472222222222224</c:v>
                </c:pt>
                <c:pt idx="4702">
                  <c:v>0.31474537037037037</c:v>
                </c:pt>
                <c:pt idx="4703">
                  <c:v>0.31480324074074073</c:v>
                </c:pt>
                <c:pt idx="4704">
                  <c:v>0.31482638888888886</c:v>
                </c:pt>
                <c:pt idx="4705">
                  <c:v>0.31487268518518519</c:v>
                </c:pt>
                <c:pt idx="4706">
                  <c:v>0.31493055555555555</c:v>
                </c:pt>
                <c:pt idx="4707">
                  <c:v>0.31494212962962964</c:v>
                </c:pt>
                <c:pt idx="4708">
                  <c:v>0.31496527777777777</c:v>
                </c:pt>
                <c:pt idx="4709">
                  <c:v>0.31497685185185187</c:v>
                </c:pt>
                <c:pt idx="4710">
                  <c:v>0.315</c:v>
                </c:pt>
                <c:pt idx="4711">
                  <c:v>0.31501157407407404</c:v>
                </c:pt>
                <c:pt idx="4712">
                  <c:v>0.31502314814814814</c:v>
                </c:pt>
                <c:pt idx="4713">
                  <c:v>0.31504629629629627</c:v>
                </c:pt>
                <c:pt idx="4714">
                  <c:v>0.31505787037037036</c:v>
                </c:pt>
                <c:pt idx="4715">
                  <c:v>0.31506944444444446</c:v>
                </c:pt>
                <c:pt idx="4716">
                  <c:v>0.3150810185185185</c:v>
                </c:pt>
                <c:pt idx="4717">
                  <c:v>0.31510416666666669</c:v>
                </c:pt>
                <c:pt idx="4718">
                  <c:v>0.31511574074074072</c:v>
                </c:pt>
                <c:pt idx="4719">
                  <c:v>0.31513888888888891</c:v>
                </c:pt>
                <c:pt idx="4720">
                  <c:v>0.31515046296296295</c:v>
                </c:pt>
                <c:pt idx="4721">
                  <c:v>0.31516203703703705</c:v>
                </c:pt>
                <c:pt idx="4722">
                  <c:v>0.31518518518518518</c:v>
                </c:pt>
                <c:pt idx="4723">
                  <c:v>0.31520833333333331</c:v>
                </c:pt>
                <c:pt idx="4724">
                  <c:v>0.31525462962962963</c:v>
                </c:pt>
                <c:pt idx="4725">
                  <c:v>0.3153125</c:v>
                </c:pt>
                <c:pt idx="4726">
                  <c:v>0.31564814814814818</c:v>
                </c:pt>
                <c:pt idx="4727">
                  <c:v>0.31574074074074071</c:v>
                </c:pt>
                <c:pt idx="4728">
                  <c:v>0.3157638888888889</c:v>
                </c:pt>
                <c:pt idx="4729">
                  <c:v>0.31578703703703703</c:v>
                </c:pt>
                <c:pt idx="4730">
                  <c:v>0.31582175925925926</c:v>
                </c:pt>
                <c:pt idx="4731">
                  <c:v>0.31585648148148149</c:v>
                </c:pt>
                <c:pt idx="4732">
                  <c:v>0.31590277777777781</c:v>
                </c:pt>
                <c:pt idx="4733">
                  <c:v>0.31593749999999998</c:v>
                </c:pt>
                <c:pt idx="4734">
                  <c:v>0.31600694444444444</c:v>
                </c:pt>
                <c:pt idx="4735">
                  <c:v>0.31604166666666667</c:v>
                </c:pt>
                <c:pt idx="4736">
                  <c:v>0.31612268518518521</c:v>
                </c:pt>
                <c:pt idx="4737">
                  <c:v>0.31615740740740739</c:v>
                </c:pt>
                <c:pt idx="4738">
                  <c:v>0.31621527777777775</c:v>
                </c:pt>
                <c:pt idx="4739">
                  <c:v>0.31623842592592594</c:v>
                </c:pt>
                <c:pt idx="4740">
                  <c:v>0.31630787037037039</c:v>
                </c:pt>
                <c:pt idx="4741">
                  <c:v>0.31631944444444443</c:v>
                </c:pt>
                <c:pt idx="4742">
                  <c:v>0.31633101851851853</c:v>
                </c:pt>
                <c:pt idx="4743">
                  <c:v>0.31636574074074075</c:v>
                </c:pt>
                <c:pt idx="4744">
                  <c:v>0.31640046296296293</c:v>
                </c:pt>
                <c:pt idx="4745">
                  <c:v>0.31643518518518515</c:v>
                </c:pt>
                <c:pt idx="4746">
                  <c:v>0.31646990740740738</c:v>
                </c:pt>
                <c:pt idx="4747">
                  <c:v>0.31648148148148147</c:v>
                </c:pt>
                <c:pt idx="4748">
                  <c:v>0.31650462962962961</c:v>
                </c:pt>
                <c:pt idx="4749">
                  <c:v>0.31659722222222225</c:v>
                </c:pt>
                <c:pt idx="4750">
                  <c:v>0.31672453703703701</c:v>
                </c:pt>
                <c:pt idx="4751">
                  <c:v>0.31678240740740743</c:v>
                </c:pt>
                <c:pt idx="4752">
                  <c:v>0.31679398148148147</c:v>
                </c:pt>
                <c:pt idx="4753">
                  <c:v>0.31680555555555556</c:v>
                </c:pt>
                <c:pt idx="4754">
                  <c:v>0.3168287037037037</c:v>
                </c:pt>
                <c:pt idx="4755">
                  <c:v>0.31684027777777779</c:v>
                </c:pt>
                <c:pt idx="4756">
                  <c:v>0.31688657407407406</c:v>
                </c:pt>
                <c:pt idx="4757">
                  <c:v>0.31692129629629628</c:v>
                </c:pt>
                <c:pt idx="4758">
                  <c:v>0.31694444444444442</c:v>
                </c:pt>
                <c:pt idx="4759">
                  <c:v>0.31695601851851851</c:v>
                </c:pt>
                <c:pt idx="4760">
                  <c:v>0.31697916666666665</c:v>
                </c:pt>
                <c:pt idx="4761">
                  <c:v>0.31699074074074074</c:v>
                </c:pt>
                <c:pt idx="4762">
                  <c:v>0.31701388888888887</c:v>
                </c:pt>
                <c:pt idx="4763">
                  <c:v>0.31702546296296297</c:v>
                </c:pt>
                <c:pt idx="4764">
                  <c:v>0.31703703703703706</c:v>
                </c:pt>
                <c:pt idx="4765">
                  <c:v>0.31706018518518519</c:v>
                </c:pt>
                <c:pt idx="4766">
                  <c:v>0.31707175925925929</c:v>
                </c:pt>
                <c:pt idx="4767">
                  <c:v>0.31708333333333333</c:v>
                </c:pt>
                <c:pt idx="4768">
                  <c:v>0.31710648148148146</c:v>
                </c:pt>
                <c:pt idx="4769">
                  <c:v>0.31711805555555556</c:v>
                </c:pt>
                <c:pt idx="4770">
                  <c:v>0.31712962962962959</c:v>
                </c:pt>
                <c:pt idx="4771">
                  <c:v>0.31715277777777778</c:v>
                </c:pt>
                <c:pt idx="4772">
                  <c:v>0.31716435185185182</c:v>
                </c:pt>
                <c:pt idx="4773">
                  <c:v>0.31717592592592592</c:v>
                </c:pt>
                <c:pt idx="4774">
                  <c:v>0.31718750000000001</c:v>
                </c:pt>
                <c:pt idx="4775">
                  <c:v>0.31721064814814814</c:v>
                </c:pt>
                <c:pt idx="4776">
                  <c:v>0.31722222222222224</c:v>
                </c:pt>
                <c:pt idx="4777">
                  <c:v>0.31723379629629628</c:v>
                </c:pt>
                <c:pt idx="4778">
                  <c:v>0.31725694444444447</c:v>
                </c:pt>
                <c:pt idx="4779">
                  <c:v>0.31726851851851851</c:v>
                </c:pt>
                <c:pt idx="4780">
                  <c:v>0.3172800925925926</c:v>
                </c:pt>
                <c:pt idx="4781">
                  <c:v>0.31730324074074073</c:v>
                </c:pt>
                <c:pt idx="4782">
                  <c:v>0.31731481481481483</c:v>
                </c:pt>
                <c:pt idx="4783">
                  <c:v>0.317349537037037</c:v>
                </c:pt>
                <c:pt idx="4784">
                  <c:v>0.31736111111111115</c:v>
                </c:pt>
                <c:pt idx="4785">
                  <c:v>0.31737268518518519</c:v>
                </c:pt>
                <c:pt idx="4786">
                  <c:v>0.31739583333333332</c:v>
                </c:pt>
                <c:pt idx="4787">
                  <c:v>0.31741898148148145</c:v>
                </c:pt>
                <c:pt idx="4788">
                  <c:v>0.31743055555555555</c:v>
                </c:pt>
                <c:pt idx="4789">
                  <c:v>0.31745370370370368</c:v>
                </c:pt>
                <c:pt idx="4790">
                  <c:v>0.31748842592592591</c:v>
                </c:pt>
                <c:pt idx="4791">
                  <c:v>0.31753472222222223</c:v>
                </c:pt>
                <c:pt idx="4792">
                  <c:v>0.3175694444444444</c:v>
                </c:pt>
                <c:pt idx="4793">
                  <c:v>0.31765046296296295</c:v>
                </c:pt>
                <c:pt idx="4794">
                  <c:v>0.3177314814814815</c:v>
                </c:pt>
                <c:pt idx="4795">
                  <c:v>0.31777777777777777</c:v>
                </c:pt>
                <c:pt idx="4796">
                  <c:v>0.3178125</c:v>
                </c:pt>
                <c:pt idx="4797">
                  <c:v>0.31782407407407409</c:v>
                </c:pt>
                <c:pt idx="4798">
                  <c:v>0.31787037037037036</c:v>
                </c:pt>
                <c:pt idx="4799">
                  <c:v>0.31800925925925927</c:v>
                </c:pt>
                <c:pt idx="4800">
                  <c:v>0.31802083333333336</c:v>
                </c:pt>
                <c:pt idx="4801">
                  <c:v>0.3180439814814815</c:v>
                </c:pt>
                <c:pt idx="4802">
                  <c:v>0.31806712962962963</c:v>
                </c:pt>
                <c:pt idx="4803">
                  <c:v>0.31809027777777776</c:v>
                </c:pt>
                <c:pt idx="4804">
                  <c:v>0.31810185185185186</c:v>
                </c:pt>
                <c:pt idx="4805">
                  <c:v>0.31819444444444445</c:v>
                </c:pt>
                <c:pt idx="4806">
                  <c:v>0.31822916666666667</c:v>
                </c:pt>
                <c:pt idx="4807">
                  <c:v>0.31824074074074077</c:v>
                </c:pt>
                <c:pt idx="4808">
                  <c:v>0.31825231481481481</c:v>
                </c:pt>
                <c:pt idx="4809">
                  <c:v>0.31828703703703703</c:v>
                </c:pt>
                <c:pt idx="4810">
                  <c:v>0.3183333333333333</c:v>
                </c:pt>
                <c:pt idx="4811">
                  <c:v>0.31847222222222221</c:v>
                </c:pt>
                <c:pt idx="4812">
                  <c:v>0.3185648148148148</c:v>
                </c:pt>
                <c:pt idx="4813">
                  <c:v>0.31859953703703703</c:v>
                </c:pt>
                <c:pt idx="4814">
                  <c:v>0.31862268518518516</c:v>
                </c:pt>
                <c:pt idx="4815">
                  <c:v>0.31865740740740739</c:v>
                </c:pt>
                <c:pt idx="4816">
                  <c:v>0.31866898148148148</c:v>
                </c:pt>
                <c:pt idx="4817">
                  <c:v>0.31869212962962962</c:v>
                </c:pt>
                <c:pt idx="4818">
                  <c:v>0.31876157407407407</c:v>
                </c:pt>
                <c:pt idx="4819">
                  <c:v>0.31878472222222221</c:v>
                </c:pt>
                <c:pt idx="4820">
                  <c:v>0.31886574074074076</c:v>
                </c:pt>
                <c:pt idx="4821">
                  <c:v>0.31887731481481479</c:v>
                </c:pt>
                <c:pt idx="4822">
                  <c:v>0.31888888888888889</c:v>
                </c:pt>
                <c:pt idx="4823">
                  <c:v>0.31890046296296298</c:v>
                </c:pt>
                <c:pt idx="4824">
                  <c:v>0.31892361111111112</c:v>
                </c:pt>
                <c:pt idx="4825">
                  <c:v>0.31896990740740744</c:v>
                </c:pt>
                <c:pt idx="4826">
                  <c:v>0.31898148148148148</c:v>
                </c:pt>
                <c:pt idx="4827">
                  <c:v>0.31899305555555557</c:v>
                </c:pt>
                <c:pt idx="4828">
                  <c:v>0.3190162037037037</c:v>
                </c:pt>
                <c:pt idx="4829">
                  <c:v>0.31902777777777774</c:v>
                </c:pt>
                <c:pt idx="4830">
                  <c:v>0.31903935185185184</c:v>
                </c:pt>
                <c:pt idx="4831">
                  <c:v>0.31906249999999997</c:v>
                </c:pt>
                <c:pt idx="4832">
                  <c:v>0.31907407407407407</c:v>
                </c:pt>
                <c:pt idx="4833">
                  <c:v>0.31908564814814816</c:v>
                </c:pt>
                <c:pt idx="4834">
                  <c:v>0.3190972222222222</c:v>
                </c:pt>
                <c:pt idx="4835">
                  <c:v>0.31912037037037039</c:v>
                </c:pt>
                <c:pt idx="4836">
                  <c:v>0.31913194444444443</c:v>
                </c:pt>
                <c:pt idx="4837">
                  <c:v>0.31914351851851852</c:v>
                </c:pt>
                <c:pt idx="4838">
                  <c:v>0.31915509259259262</c:v>
                </c:pt>
                <c:pt idx="4839">
                  <c:v>0.31916666666666665</c:v>
                </c:pt>
                <c:pt idx="4840">
                  <c:v>0.31917824074074075</c:v>
                </c:pt>
                <c:pt idx="4841">
                  <c:v>0.31920138888888888</c:v>
                </c:pt>
                <c:pt idx="4842">
                  <c:v>0.31922453703703701</c:v>
                </c:pt>
                <c:pt idx="4843">
                  <c:v>0.3200810185185185</c:v>
                </c:pt>
                <c:pt idx="4844">
                  <c:v>0.32011574074074073</c:v>
                </c:pt>
                <c:pt idx="4845">
                  <c:v>0.32013888888888892</c:v>
                </c:pt>
                <c:pt idx="4846">
                  <c:v>0.32016203703703705</c:v>
                </c:pt>
                <c:pt idx="4847">
                  <c:v>0.32017361111111109</c:v>
                </c:pt>
                <c:pt idx="4848">
                  <c:v>0.32018518518518518</c:v>
                </c:pt>
                <c:pt idx="4849">
                  <c:v>0.32019675925925922</c:v>
                </c:pt>
                <c:pt idx="4850">
                  <c:v>0.32021990740740741</c:v>
                </c:pt>
                <c:pt idx="4851">
                  <c:v>0.32026620370370368</c:v>
                </c:pt>
                <c:pt idx="4852">
                  <c:v>0.32030092592592591</c:v>
                </c:pt>
                <c:pt idx="4853">
                  <c:v>0.32034722222222223</c:v>
                </c:pt>
                <c:pt idx="4854">
                  <c:v>0.32037037037037036</c:v>
                </c:pt>
                <c:pt idx="4855">
                  <c:v>0.32040509259259259</c:v>
                </c:pt>
                <c:pt idx="4856">
                  <c:v>0.32041666666666663</c:v>
                </c:pt>
                <c:pt idx="4857">
                  <c:v>0.32043981481481482</c:v>
                </c:pt>
                <c:pt idx="4858">
                  <c:v>0.32046296296296295</c:v>
                </c:pt>
                <c:pt idx="4859">
                  <c:v>0.32052083333333331</c:v>
                </c:pt>
                <c:pt idx="4860">
                  <c:v>0.32061342592592595</c:v>
                </c:pt>
                <c:pt idx="4861">
                  <c:v>0.32063657407407409</c:v>
                </c:pt>
                <c:pt idx="4862">
                  <c:v>0.32065972222222222</c:v>
                </c:pt>
                <c:pt idx="4863">
                  <c:v>0.32067129629629632</c:v>
                </c:pt>
                <c:pt idx="4864">
                  <c:v>0.32068287037037035</c:v>
                </c:pt>
                <c:pt idx="4865">
                  <c:v>0.32070601851851849</c:v>
                </c:pt>
                <c:pt idx="4866">
                  <c:v>0.32071759259259258</c:v>
                </c:pt>
                <c:pt idx="4867">
                  <c:v>0.32078703703703704</c:v>
                </c:pt>
                <c:pt idx="4868">
                  <c:v>0.32079861111111113</c:v>
                </c:pt>
                <c:pt idx="4869">
                  <c:v>0.32081018518518517</c:v>
                </c:pt>
                <c:pt idx="4870">
                  <c:v>0.32086805555555559</c:v>
                </c:pt>
                <c:pt idx="4871">
                  <c:v>0.32087962962962963</c:v>
                </c:pt>
                <c:pt idx="4872">
                  <c:v>0.32089120370370372</c:v>
                </c:pt>
                <c:pt idx="4873">
                  <c:v>0.32090277777777776</c:v>
                </c:pt>
                <c:pt idx="4874">
                  <c:v>0.32094907407407408</c:v>
                </c:pt>
                <c:pt idx="4875">
                  <c:v>0.32098379629629631</c:v>
                </c:pt>
                <c:pt idx="4876">
                  <c:v>0.32100694444444444</c:v>
                </c:pt>
                <c:pt idx="4877">
                  <c:v>0.32103009259259258</c:v>
                </c:pt>
                <c:pt idx="4878">
                  <c:v>0.32108796296296299</c:v>
                </c:pt>
                <c:pt idx="4879">
                  <c:v>0.32112268518518516</c:v>
                </c:pt>
                <c:pt idx="4880">
                  <c:v>0.3211458333333333</c:v>
                </c:pt>
                <c:pt idx="4881">
                  <c:v>0.32115740740740745</c:v>
                </c:pt>
                <c:pt idx="4882">
                  <c:v>0.32122685185185185</c:v>
                </c:pt>
                <c:pt idx="4883">
                  <c:v>0.32123842592592594</c:v>
                </c:pt>
                <c:pt idx="4884">
                  <c:v>0.32126157407407407</c:v>
                </c:pt>
                <c:pt idx="4885">
                  <c:v>0.32128472222222221</c:v>
                </c:pt>
                <c:pt idx="4886">
                  <c:v>0.3212962962962963</c:v>
                </c:pt>
                <c:pt idx="4887">
                  <c:v>0.32134259259259262</c:v>
                </c:pt>
                <c:pt idx="4888">
                  <c:v>0.32151620370370371</c:v>
                </c:pt>
                <c:pt idx="4889">
                  <c:v>0.3215277777777778</c:v>
                </c:pt>
                <c:pt idx="4890">
                  <c:v>0.32157407407407407</c:v>
                </c:pt>
                <c:pt idx="4891">
                  <c:v>0.32158564814814816</c:v>
                </c:pt>
                <c:pt idx="4892">
                  <c:v>0.3216087962962963</c:v>
                </c:pt>
                <c:pt idx="4893">
                  <c:v>0.32164351851851852</c:v>
                </c:pt>
                <c:pt idx="4894">
                  <c:v>0.32166666666666666</c:v>
                </c:pt>
                <c:pt idx="4895">
                  <c:v>0.32167824074074075</c:v>
                </c:pt>
                <c:pt idx="4896">
                  <c:v>0.32170138888888888</c:v>
                </c:pt>
                <c:pt idx="4897">
                  <c:v>0.32172453703703702</c:v>
                </c:pt>
                <c:pt idx="4898">
                  <c:v>0.32174768518518521</c:v>
                </c:pt>
                <c:pt idx="4899">
                  <c:v>0.32179398148148147</c:v>
                </c:pt>
                <c:pt idx="4900">
                  <c:v>0.32187499999999997</c:v>
                </c:pt>
                <c:pt idx="4901">
                  <c:v>0.32190972222222219</c:v>
                </c:pt>
                <c:pt idx="4902">
                  <c:v>0.32192129629629629</c:v>
                </c:pt>
                <c:pt idx="4903">
                  <c:v>0.32194444444444442</c:v>
                </c:pt>
                <c:pt idx="4904">
                  <c:v>0.3220601851851852</c:v>
                </c:pt>
                <c:pt idx="4905">
                  <c:v>0.32207175925925924</c:v>
                </c:pt>
                <c:pt idx="4906">
                  <c:v>0.32214120370370369</c:v>
                </c:pt>
                <c:pt idx="4907">
                  <c:v>0.32215277777777779</c:v>
                </c:pt>
                <c:pt idx="4908">
                  <c:v>0.32219907407407405</c:v>
                </c:pt>
                <c:pt idx="4909">
                  <c:v>0.32222222222222224</c:v>
                </c:pt>
                <c:pt idx="4910">
                  <c:v>0.32224537037037038</c:v>
                </c:pt>
                <c:pt idx="4911">
                  <c:v>0.3222916666666667</c:v>
                </c:pt>
                <c:pt idx="4912">
                  <c:v>0.32230324074074074</c:v>
                </c:pt>
                <c:pt idx="4913">
                  <c:v>0.32231481481481478</c:v>
                </c:pt>
                <c:pt idx="4914">
                  <c:v>0.322349537037037</c:v>
                </c:pt>
                <c:pt idx="4915">
                  <c:v>0.32239583333333333</c:v>
                </c:pt>
                <c:pt idx="4916">
                  <c:v>0.32240740740740742</c:v>
                </c:pt>
                <c:pt idx="4917">
                  <c:v>0.32244212962962965</c:v>
                </c:pt>
                <c:pt idx="4918">
                  <c:v>0.32248842592592591</c:v>
                </c:pt>
                <c:pt idx="4919">
                  <c:v>0.3225115740740741</c:v>
                </c:pt>
                <c:pt idx="4920">
                  <c:v>0.32255787037037037</c:v>
                </c:pt>
                <c:pt idx="4921">
                  <c:v>0.32262731481481483</c:v>
                </c:pt>
                <c:pt idx="4922">
                  <c:v>0.32269675925925928</c:v>
                </c:pt>
                <c:pt idx="4923">
                  <c:v>0.32271990740740741</c:v>
                </c:pt>
                <c:pt idx="4924">
                  <c:v>0.32274305555555555</c:v>
                </c:pt>
                <c:pt idx="4925">
                  <c:v>0.32275462962962964</c:v>
                </c:pt>
                <c:pt idx="4926">
                  <c:v>0.32278935185185187</c:v>
                </c:pt>
                <c:pt idx="4927">
                  <c:v>0.32280092592592591</c:v>
                </c:pt>
                <c:pt idx="4928">
                  <c:v>0.32282407407407404</c:v>
                </c:pt>
                <c:pt idx="4929">
                  <c:v>0.32283564814814814</c:v>
                </c:pt>
                <c:pt idx="4930">
                  <c:v>0.32284722222222223</c:v>
                </c:pt>
                <c:pt idx="4931">
                  <c:v>0.32285879629629627</c:v>
                </c:pt>
                <c:pt idx="4932">
                  <c:v>0.3228935185185185</c:v>
                </c:pt>
                <c:pt idx="4933">
                  <c:v>0.32291666666666669</c:v>
                </c:pt>
                <c:pt idx="4934">
                  <c:v>0.32292824074074072</c:v>
                </c:pt>
                <c:pt idx="4935">
                  <c:v>0.32296296296296295</c:v>
                </c:pt>
                <c:pt idx="4936">
                  <c:v>0.32299768518518518</c:v>
                </c:pt>
                <c:pt idx="4937">
                  <c:v>0.32304398148148145</c:v>
                </c:pt>
                <c:pt idx="4938">
                  <c:v>0.32306712962962963</c:v>
                </c:pt>
                <c:pt idx="4939">
                  <c:v>0.32309027777777777</c:v>
                </c:pt>
                <c:pt idx="4940">
                  <c:v>0.3231134259259259</c:v>
                </c:pt>
                <c:pt idx="4941">
                  <c:v>0.32317129629629632</c:v>
                </c:pt>
                <c:pt idx="4942">
                  <c:v>0.32321759259259258</c:v>
                </c:pt>
                <c:pt idx="4943">
                  <c:v>0.32324074074074077</c:v>
                </c:pt>
                <c:pt idx="4944">
                  <c:v>0.32325231481481481</c:v>
                </c:pt>
                <c:pt idx="4945">
                  <c:v>0.32335648148148149</c:v>
                </c:pt>
                <c:pt idx="4946">
                  <c:v>0.32336805555555553</c:v>
                </c:pt>
                <c:pt idx="4947">
                  <c:v>0.32340277777777776</c:v>
                </c:pt>
                <c:pt idx="4948">
                  <c:v>0.32342592592592595</c:v>
                </c:pt>
                <c:pt idx="4949">
                  <c:v>0.32344907407407408</c:v>
                </c:pt>
                <c:pt idx="4950">
                  <c:v>0.32347222222222222</c:v>
                </c:pt>
                <c:pt idx="4951">
                  <c:v>0.32350694444444444</c:v>
                </c:pt>
                <c:pt idx="4952">
                  <c:v>0.32351851851851854</c:v>
                </c:pt>
                <c:pt idx="4953">
                  <c:v>0.32356481481481481</c:v>
                </c:pt>
                <c:pt idx="4954">
                  <c:v>0.32359953703703703</c:v>
                </c:pt>
                <c:pt idx="4955">
                  <c:v>0.32362268518518517</c:v>
                </c:pt>
                <c:pt idx="4956">
                  <c:v>0.32363425925925926</c:v>
                </c:pt>
                <c:pt idx="4957">
                  <c:v>0.32368055555555558</c:v>
                </c:pt>
                <c:pt idx="4958">
                  <c:v>0.32371527777777781</c:v>
                </c:pt>
                <c:pt idx="4959">
                  <c:v>0.32376157407407408</c:v>
                </c:pt>
                <c:pt idx="4960">
                  <c:v>0.32377314814814812</c:v>
                </c:pt>
                <c:pt idx="4961">
                  <c:v>0.3237962962962963</c:v>
                </c:pt>
                <c:pt idx="4962">
                  <c:v>0.32380787037037034</c:v>
                </c:pt>
                <c:pt idx="4963">
                  <c:v>0.32383101851851853</c:v>
                </c:pt>
                <c:pt idx="4964">
                  <c:v>0.32391203703703703</c:v>
                </c:pt>
                <c:pt idx="4965">
                  <c:v>0.32393518518518521</c:v>
                </c:pt>
                <c:pt idx="4966">
                  <c:v>0.32398148148148148</c:v>
                </c:pt>
                <c:pt idx="4967">
                  <c:v>0.32402777777777775</c:v>
                </c:pt>
                <c:pt idx="4968">
                  <c:v>0.32406249999999998</c:v>
                </c:pt>
                <c:pt idx="4969">
                  <c:v>0.32412037037037039</c:v>
                </c:pt>
                <c:pt idx="4970">
                  <c:v>0.32413194444444443</c:v>
                </c:pt>
                <c:pt idx="4971">
                  <c:v>0.32415509259259262</c:v>
                </c:pt>
                <c:pt idx="4972">
                  <c:v>0.32423611111111111</c:v>
                </c:pt>
                <c:pt idx="4973">
                  <c:v>0.32424768518518515</c:v>
                </c:pt>
                <c:pt idx="4974">
                  <c:v>0.32427083333333334</c:v>
                </c:pt>
                <c:pt idx="4975">
                  <c:v>0.32428240740740738</c:v>
                </c:pt>
                <c:pt idx="4976">
                  <c:v>0.3243402777777778</c:v>
                </c:pt>
                <c:pt idx="4977">
                  <c:v>0.32438657407407406</c:v>
                </c:pt>
                <c:pt idx="4978">
                  <c:v>0.32446759259259261</c:v>
                </c:pt>
                <c:pt idx="4979">
                  <c:v>0.32450231481481479</c:v>
                </c:pt>
                <c:pt idx="4980">
                  <c:v>0.32457175925925924</c:v>
                </c:pt>
                <c:pt idx="4981">
                  <c:v>0.32466435185185188</c:v>
                </c:pt>
                <c:pt idx="4982">
                  <c:v>0.32469907407407406</c:v>
                </c:pt>
                <c:pt idx="4983">
                  <c:v>0.32475694444444442</c:v>
                </c:pt>
                <c:pt idx="4984">
                  <c:v>0.32478009259259261</c:v>
                </c:pt>
                <c:pt idx="4985">
                  <c:v>0.32482638888888887</c:v>
                </c:pt>
                <c:pt idx="4986">
                  <c:v>0.32484953703703706</c:v>
                </c:pt>
                <c:pt idx="4987">
                  <c:v>0.32487268518518519</c:v>
                </c:pt>
                <c:pt idx="4988">
                  <c:v>0.32493055555555556</c:v>
                </c:pt>
                <c:pt idx="4989">
                  <c:v>0.32501157407407405</c:v>
                </c:pt>
                <c:pt idx="4990">
                  <c:v>0.32505787037037037</c:v>
                </c:pt>
                <c:pt idx="4991">
                  <c:v>0.32511574074074073</c:v>
                </c:pt>
                <c:pt idx="4992">
                  <c:v>0.32517361111111115</c:v>
                </c:pt>
                <c:pt idx="4993">
                  <c:v>0.32519675925925923</c:v>
                </c:pt>
                <c:pt idx="4994">
                  <c:v>0.32521990740740742</c:v>
                </c:pt>
                <c:pt idx="4995">
                  <c:v>0.32526620370370368</c:v>
                </c:pt>
                <c:pt idx="4996">
                  <c:v>0.32534722222222223</c:v>
                </c:pt>
                <c:pt idx="4997">
                  <c:v>0.32540509259259259</c:v>
                </c:pt>
                <c:pt idx="4998">
                  <c:v>0.32542824074074073</c:v>
                </c:pt>
                <c:pt idx="4999">
                  <c:v>0.32543981481481482</c:v>
                </c:pt>
                <c:pt idx="5000">
                  <c:v>0.32546296296296295</c:v>
                </c:pt>
                <c:pt idx="5001">
                  <c:v>0.32547453703703705</c:v>
                </c:pt>
                <c:pt idx="5002">
                  <c:v>0.32557870370370373</c:v>
                </c:pt>
                <c:pt idx="5003">
                  <c:v>0.32561342592592596</c:v>
                </c:pt>
                <c:pt idx="5004">
                  <c:v>0.32565972222222223</c:v>
                </c:pt>
                <c:pt idx="5005">
                  <c:v>0.32569444444444445</c:v>
                </c:pt>
                <c:pt idx="5006">
                  <c:v>0.32572916666666668</c:v>
                </c:pt>
                <c:pt idx="5007">
                  <c:v>0.32574074074074072</c:v>
                </c:pt>
                <c:pt idx="5008">
                  <c:v>0.32662037037037034</c:v>
                </c:pt>
                <c:pt idx="5009">
                  <c:v>0.32663194444444443</c:v>
                </c:pt>
                <c:pt idx="5010">
                  <c:v>0.32666666666666666</c:v>
                </c:pt>
                <c:pt idx="5011">
                  <c:v>0.32670138888888889</c:v>
                </c:pt>
                <c:pt idx="5012">
                  <c:v>0.32678240740740744</c:v>
                </c:pt>
                <c:pt idx="5013">
                  <c:v>0.32685185185185184</c:v>
                </c:pt>
                <c:pt idx="5014">
                  <c:v>0.32688657407407407</c:v>
                </c:pt>
                <c:pt idx="5015">
                  <c:v>0.32689814814814816</c:v>
                </c:pt>
                <c:pt idx="5016">
                  <c:v>0.32696759259259262</c:v>
                </c:pt>
                <c:pt idx="5017">
                  <c:v>0.32699074074074075</c:v>
                </c:pt>
                <c:pt idx="5018">
                  <c:v>0.32701388888888888</c:v>
                </c:pt>
                <c:pt idx="5019">
                  <c:v>0.32702546296296298</c:v>
                </c:pt>
                <c:pt idx="5020">
                  <c:v>0.32704861111111111</c:v>
                </c:pt>
                <c:pt idx="5021">
                  <c:v>0.3270717592592593</c:v>
                </c:pt>
                <c:pt idx="5022">
                  <c:v>0.32709490740740738</c:v>
                </c:pt>
                <c:pt idx="5023">
                  <c:v>0.32722222222222225</c:v>
                </c:pt>
                <c:pt idx="5024">
                  <c:v>0.32728009259259255</c:v>
                </c:pt>
                <c:pt idx="5025">
                  <c:v>0.3272916666666667</c:v>
                </c:pt>
                <c:pt idx="5026">
                  <c:v>0.32731481481481484</c:v>
                </c:pt>
                <c:pt idx="5027">
                  <c:v>0.32732638888888888</c:v>
                </c:pt>
                <c:pt idx="5028">
                  <c:v>0.3273726851851852</c:v>
                </c:pt>
                <c:pt idx="5029">
                  <c:v>0.32739583333333333</c:v>
                </c:pt>
                <c:pt idx="5030">
                  <c:v>0.32740740740740742</c:v>
                </c:pt>
                <c:pt idx="5031">
                  <c:v>0.32747685185185188</c:v>
                </c:pt>
                <c:pt idx="5032">
                  <c:v>0.32750000000000001</c:v>
                </c:pt>
                <c:pt idx="5033">
                  <c:v>0.32752314814814815</c:v>
                </c:pt>
                <c:pt idx="5034">
                  <c:v>0.32758101851851851</c:v>
                </c:pt>
                <c:pt idx="5035">
                  <c:v>0.32760416666666664</c:v>
                </c:pt>
                <c:pt idx="5036">
                  <c:v>0.32765046296296296</c:v>
                </c:pt>
                <c:pt idx="5037">
                  <c:v>0.32766203703703706</c:v>
                </c:pt>
                <c:pt idx="5038">
                  <c:v>0.32771990740740742</c:v>
                </c:pt>
                <c:pt idx="5039">
                  <c:v>0.32773148148148151</c:v>
                </c:pt>
                <c:pt idx="5040">
                  <c:v>0.32778935185185182</c:v>
                </c:pt>
                <c:pt idx="5041">
                  <c:v>0.32781250000000001</c:v>
                </c:pt>
                <c:pt idx="5042">
                  <c:v>0.32782407407407405</c:v>
                </c:pt>
                <c:pt idx="5043">
                  <c:v>0.32784722222222223</c:v>
                </c:pt>
                <c:pt idx="5044">
                  <c:v>0.32798611111111109</c:v>
                </c:pt>
                <c:pt idx="5045">
                  <c:v>0.32800925925925922</c:v>
                </c:pt>
                <c:pt idx="5046">
                  <c:v>0.32803240740740741</c:v>
                </c:pt>
                <c:pt idx="5047">
                  <c:v>0.32809027777777777</c:v>
                </c:pt>
                <c:pt idx="5048">
                  <c:v>0.32815972222222223</c:v>
                </c:pt>
                <c:pt idx="5049">
                  <c:v>0.32817129629629632</c:v>
                </c:pt>
                <c:pt idx="5050">
                  <c:v>0.32818287037037036</c:v>
                </c:pt>
                <c:pt idx="5051">
                  <c:v>0.32822916666666663</c:v>
                </c:pt>
                <c:pt idx="5052">
                  <c:v>0.32825231481481482</c:v>
                </c:pt>
                <c:pt idx="5053">
                  <c:v>0.32826388888888891</c:v>
                </c:pt>
                <c:pt idx="5054">
                  <c:v>0.32828703703703704</c:v>
                </c:pt>
                <c:pt idx="5055">
                  <c:v>0.32831018518518518</c:v>
                </c:pt>
                <c:pt idx="5056">
                  <c:v>0.3283449074074074</c:v>
                </c:pt>
                <c:pt idx="5057">
                  <c:v>0.32837962962962963</c:v>
                </c:pt>
                <c:pt idx="5058">
                  <c:v>0.32843749999999999</c:v>
                </c:pt>
                <c:pt idx="5059">
                  <c:v>0.32847222222222222</c:v>
                </c:pt>
                <c:pt idx="5060">
                  <c:v>0.32851851851851849</c:v>
                </c:pt>
                <c:pt idx="5061">
                  <c:v>0.32854166666666668</c:v>
                </c:pt>
                <c:pt idx="5062">
                  <c:v>0.32855324074074072</c:v>
                </c:pt>
                <c:pt idx="5063">
                  <c:v>0.32861111111111113</c:v>
                </c:pt>
                <c:pt idx="5064">
                  <c:v>0.32864583333333336</c:v>
                </c:pt>
                <c:pt idx="5065">
                  <c:v>0.32866898148148149</c:v>
                </c:pt>
                <c:pt idx="5066">
                  <c:v>0.32868055555555559</c:v>
                </c:pt>
                <c:pt idx="5067">
                  <c:v>0.32873842592592589</c:v>
                </c:pt>
                <c:pt idx="5068">
                  <c:v>0.32876157407407408</c:v>
                </c:pt>
                <c:pt idx="5069">
                  <c:v>0.32884259259259258</c:v>
                </c:pt>
                <c:pt idx="5070">
                  <c:v>0.32885416666666667</c:v>
                </c:pt>
                <c:pt idx="5071">
                  <c:v>0.3288888888888889</c:v>
                </c:pt>
                <c:pt idx="5072">
                  <c:v>0.32890046296296299</c:v>
                </c:pt>
                <c:pt idx="5073">
                  <c:v>0.32894675925925926</c:v>
                </c:pt>
                <c:pt idx="5074">
                  <c:v>0.3289583333333333</c:v>
                </c:pt>
                <c:pt idx="5075">
                  <c:v>0.32896990740740745</c:v>
                </c:pt>
                <c:pt idx="5076">
                  <c:v>0.32900462962962962</c:v>
                </c:pt>
                <c:pt idx="5077">
                  <c:v>0.32905092592592594</c:v>
                </c:pt>
                <c:pt idx="5078">
                  <c:v>0.32909722222222221</c:v>
                </c:pt>
                <c:pt idx="5079">
                  <c:v>0.32914351851851853</c:v>
                </c:pt>
                <c:pt idx="5080">
                  <c:v>0.32918981481481485</c:v>
                </c:pt>
                <c:pt idx="5081">
                  <c:v>0.32927083333333335</c:v>
                </c:pt>
                <c:pt idx="5082">
                  <c:v>0.32928240740740738</c:v>
                </c:pt>
                <c:pt idx="5083">
                  <c:v>0.32930555555555557</c:v>
                </c:pt>
                <c:pt idx="5084">
                  <c:v>0.32938657407407407</c:v>
                </c:pt>
                <c:pt idx="5085">
                  <c:v>0.32945601851851852</c:v>
                </c:pt>
                <c:pt idx="5086">
                  <c:v>0.32952546296296298</c:v>
                </c:pt>
                <c:pt idx="5087">
                  <c:v>0.32958333333333334</c:v>
                </c:pt>
                <c:pt idx="5088">
                  <c:v>0.32959490740740743</c:v>
                </c:pt>
                <c:pt idx="5089">
                  <c:v>0.32961805555555557</c:v>
                </c:pt>
                <c:pt idx="5090">
                  <c:v>0.3296412037037037</c:v>
                </c:pt>
                <c:pt idx="5091">
                  <c:v>0.32965277777777779</c:v>
                </c:pt>
                <c:pt idx="5092">
                  <c:v>0.32966435185185183</c:v>
                </c:pt>
                <c:pt idx="5093">
                  <c:v>0.32968749999999997</c:v>
                </c:pt>
                <c:pt idx="5094">
                  <c:v>0.32969907407407406</c:v>
                </c:pt>
                <c:pt idx="5095">
                  <c:v>0.32971064814814816</c:v>
                </c:pt>
                <c:pt idx="5096">
                  <c:v>0.32972222222222219</c:v>
                </c:pt>
                <c:pt idx="5097">
                  <c:v>0.32974537037037038</c:v>
                </c:pt>
                <c:pt idx="5098">
                  <c:v>0.32976851851851852</c:v>
                </c:pt>
                <c:pt idx="5099">
                  <c:v>0.32979166666666665</c:v>
                </c:pt>
                <c:pt idx="5100">
                  <c:v>0.3298611111111111</c:v>
                </c:pt>
                <c:pt idx="5101">
                  <c:v>0.32988425925925924</c:v>
                </c:pt>
                <c:pt idx="5102">
                  <c:v>0.32996527777777779</c:v>
                </c:pt>
                <c:pt idx="5103">
                  <c:v>0.32998842592592592</c:v>
                </c:pt>
                <c:pt idx="5104">
                  <c:v>0.33002314814814815</c:v>
                </c:pt>
                <c:pt idx="5105">
                  <c:v>0.33003472222222224</c:v>
                </c:pt>
                <c:pt idx="5106">
                  <c:v>0.33008101851851851</c:v>
                </c:pt>
                <c:pt idx="5107">
                  <c:v>0.3301041666666667</c:v>
                </c:pt>
                <c:pt idx="5108">
                  <c:v>0.33021990740740742</c:v>
                </c:pt>
                <c:pt idx="5109">
                  <c:v>0.33026620370370369</c:v>
                </c:pt>
                <c:pt idx="5110">
                  <c:v>0.33031250000000001</c:v>
                </c:pt>
                <c:pt idx="5111">
                  <c:v>0.3303240740740741</c:v>
                </c:pt>
                <c:pt idx="5112">
                  <c:v>0.33033564814814814</c:v>
                </c:pt>
                <c:pt idx="5113">
                  <c:v>0.33035879629629633</c:v>
                </c:pt>
                <c:pt idx="5114">
                  <c:v>0.3304050925925926</c:v>
                </c:pt>
                <c:pt idx="5115">
                  <c:v>0.33041666666666664</c:v>
                </c:pt>
                <c:pt idx="5116">
                  <c:v>0.33043981481481483</c:v>
                </c:pt>
                <c:pt idx="5117">
                  <c:v>0.33045138888888886</c:v>
                </c:pt>
                <c:pt idx="5118">
                  <c:v>0.33047453703703705</c:v>
                </c:pt>
                <c:pt idx="5119">
                  <c:v>0.33048611111111109</c:v>
                </c:pt>
                <c:pt idx="5120">
                  <c:v>0.33049768518518519</c:v>
                </c:pt>
                <c:pt idx="5121">
                  <c:v>0.33055555555555555</c:v>
                </c:pt>
                <c:pt idx="5122">
                  <c:v>0.33059027777777777</c:v>
                </c:pt>
                <c:pt idx="5123">
                  <c:v>0.33064814814814814</c:v>
                </c:pt>
                <c:pt idx="5124">
                  <c:v>0.33065972222222223</c:v>
                </c:pt>
                <c:pt idx="5125">
                  <c:v>0.33074074074074072</c:v>
                </c:pt>
                <c:pt idx="5126">
                  <c:v>0.33077546296296295</c:v>
                </c:pt>
                <c:pt idx="5127">
                  <c:v>0.33079861111111114</c:v>
                </c:pt>
                <c:pt idx="5128">
                  <c:v>0.33091435185185186</c:v>
                </c:pt>
                <c:pt idx="5129">
                  <c:v>0.33107638888888885</c:v>
                </c:pt>
                <c:pt idx="5130">
                  <c:v>0.33114583333333331</c:v>
                </c:pt>
                <c:pt idx="5131">
                  <c:v>0.33116898148148149</c:v>
                </c:pt>
                <c:pt idx="5132">
                  <c:v>0.33119212962962963</c:v>
                </c:pt>
                <c:pt idx="5133">
                  <c:v>0.33127314814814818</c:v>
                </c:pt>
                <c:pt idx="5134">
                  <c:v>0.33128472222222222</c:v>
                </c:pt>
                <c:pt idx="5135">
                  <c:v>0.33130787037037041</c:v>
                </c:pt>
                <c:pt idx="5136">
                  <c:v>0.33135416666666667</c:v>
                </c:pt>
                <c:pt idx="5137">
                  <c:v>0.33136574074074071</c:v>
                </c:pt>
                <c:pt idx="5138">
                  <c:v>0.33142361111111113</c:v>
                </c:pt>
                <c:pt idx="5139">
                  <c:v>0.33165509259259257</c:v>
                </c:pt>
                <c:pt idx="5140">
                  <c:v>0.33166666666666667</c:v>
                </c:pt>
                <c:pt idx="5141">
                  <c:v>0.33167824074074076</c:v>
                </c:pt>
                <c:pt idx="5142">
                  <c:v>0.3316898148148148</c:v>
                </c:pt>
                <c:pt idx="5143">
                  <c:v>0.33170138888888889</c:v>
                </c:pt>
                <c:pt idx="5144">
                  <c:v>0.33171296296296299</c:v>
                </c:pt>
                <c:pt idx="5145">
                  <c:v>0.33173611111111112</c:v>
                </c:pt>
                <c:pt idx="5146">
                  <c:v>0.33174768518518521</c:v>
                </c:pt>
                <c:pt idx="5147">
                  <c:v>0.33175925925925925</c:v>
                </c:pt>
                <c:pt idx="5148">
                  <c:v>0.33177083333333335</c:v>
                </c:pt>
                <c:pt idx="5149">
                  <c:v>0.33178240740740739</c:v>
                </c:pt>
                <c:pt idx="5150">
                  <c:v>0.33179398148148148</c:v>
                </c:pt>
                <c:pt idx="5151">
                  <c:v>0.33180555555555552</c:v>
                </c:pt>
                <c:pt idx="5152">
                  <c:v>0.33181712962962967</c:v>
                </c:pt>
                <c:pt idx="5153">
                  <c:v>0.33182870370370371</c:v>
                </c:pt>
                <c:pt idx="5154">
                  <c:v>0.33184027777777775</c:v>
                </c:pt>
                <c:pt idx="5155">
                  <c:v>0.33186342592592594</c:v>
                </c:pt>
                <c:pt idx="5156">
                  <c:v>0.33187499999999998</c:v>
                </c:pt>
                <c:pt idx="5157">
                  <c:v>0.33188657407407407</c:v>
                </c:pt>
                <c:pt idx="5158">
                  <c:v>0.33189814814814816</c:v>
                </c:pt>
                <c:pt idx="5159">
                  <c:v>0.3319097222222222</c:v>
                </c:pt>
                <c:pt idx="5160">
                  <c:v>0.33193287037037039</c:v>
                </c:pt>
                <c:pt idx="5161">
                  <c:v>0.3321527777777778</c:v>
                </c:pt>
                <c:pt idx="5162">
                  <c:v>0.33217592592592593</c:v>
                </c:pt>
                <c:pt idx="5163">
                  <c:v>0.33218750000000002</c:v>
                </c:pt>
                <c:pt idx="5164">
                  <c:v>0.33219907407407406</c:v>
                </c:pt>
                <c:pt idx="5165">
                  <c:v>0.33221064814814816</c:v>
                </c:pt>
                <c:pt idx="5166">
                  <c:v>0.33223379629629629</c:v>
                </c:pt>
                <c:pt idx="5167">
                  <c:v>0.33226851851851852</c:v>
                </c:pt>
                <c:pt idx="5168">
                  <c:v>0.33229166666666665</c:v>
                </c:pt>
                <c:pt idx="5169">
                  <c:v>0.33231481481481479</c:v>
                </c:pt>
                <c:pt idx="5170">
                  <c:v>0.33234953703703701</c:v>
                </c:pt>
                <c:pt idx="5171">
                  <c:v>0.3323726851851852</c:v>
                </c:pt>
                <c:pt idx="5172">
                  <c:v>0.33238425925925924</c:v>
                </c:pt>
                <c:pt idx="5173">
                  <c:v>0.33239583333333333</c:v>
                </c:pt>
                <c:pt idx="5174">
                  <c:v>0.33241898148148147</c:v>
                </c:pt>
                <c:pt idx="5175">
                  <c:v>0.33251157407407406</c:v>
                </c:pt>
                <c:pt idx="5176">
                  <c:v>0.33253472222222219</c:v>
                </c:pt>
                <c:pt idx="5177">
                  <c:v>0.33258101851851851</c:v>
                </c:pt>
                <c:pt idx="5178">
                  <c:v>0.33259259259259261</c:v>
                </c:pt>
                <c:pt idx="5179">
                  <c:v>0.33263888888888887</c:v>
                </c:pt>
                <c:pt idx="5180">
                  <c:v>0.33265046296296297</c:v>
                </c:pt>
                <c:pt idx="5181">
                  <c:v>0.33266203703703706</c:v>
                </c:pt>
                <c:pt idx="5182">
                  <c:v>0.3326736111111111</c:v>
                </c:pt>
                <c:pt idx="5183">
                  <c:v>0.33269675925925929</c:v>
                </c:pt>
                <c:pt idx="5184">
                  <c:v>0.33270833333333333</c:v>
                </c:pt>
                <c:pt idx="5185">
                  <c:v>0.33271990740740742</c:v>
                </c:pt>
                <c:pt idx="5186">
                  <c:v>0.33274305555555556</c:v>
                </c:pt>
                <c:pt idx="5187">
                  <c:v>0.33284722222222224</c:v>
                </c:pt>
                <c:pt idx="5188">
                  <c:v>0.33296296296296296</c:v>
                </c:pt>
                <c:pt idx="5189">
                  <c:v>0.33300925925925923</c:v>
                </c:pt>
                <c:pt idx="5190">
                  <c:v>0.33303240740740742</c:v>
                </c:pt>
                <c:pt idx="5191">
                  <c:v>0.33304398148148145</c:v>
                </c:pt>
                <c:pt idx="5192">
                  <c:v>0.33306712962962964</c:v>
                </c:pt>
                <c:pt idx="5193">
                  <c:v>0.33310185185185187</c:v>
                </c:pt>
                <c:pt idx="5194">
                  <c:v>0.333125</c:v>
                </c:pt>
                <c:pt idx="5195">
                  <c:v>0.33315972222222223</c:v>
                </c:pt>
                <c:pt idx="5196">
                  <c:v>0.33321759259259259</c:v>
                </c:pt>
                <c:pt idx="5197">
                  <c:v>0.33322916666666669</c:v>
                </c:pt>
                <c:pt idx="5198">
                  <c:v>0.33325231481481482</c:v>
                </c:pt>
                <c:pt idx="5199">
                  <c:v>0.33326388888888886</c:v>
                </c:pt>
                <c:pt idx="5200">
                  <c:v>0.33334490740740735</c:v>
                </c:pt>
                <c:pt idx="5201">
                  <c:v>0.33336805555555554</c:v>
                </c:pt>
                <c:pt idx="5202">
                  <c:v>0.33337962962962964</c:v>
                </c:pt>
                <c:pt idx="5203">
                  <c:v>0.33346064814814813</c:v>
                </c:pt>
                <c:pt idx="5204">
                  <c:v>0.33347222222222223</c:v>
                </c:pt>
                <c:pt idx="5205">
                  <c:v>0.33354166666666668</c:v>
                </c:pt>
                <c:pt idx="5206">
                  <c:v>0.33355324074074072</c:v>
                </c:pt>
                <c:pt idx="5207">
                  <c:v>0.33356481481481487</c:v>
                </c:pt>
                <c:pt idx="5208">
                  <c:v>0.33361111111111108</c:v>
                </c:pt>
                <c:pt idx="5209">
                  <c:v>0.3336574074074074</c:v>
                </c:pt>
                <c:pt idx="5210">
                  <c:v>0.33368055555555554</c:v>
                </c:pt>
                <c:pt idx="5211">
                  <c:v>0.33370370370370367</c:v>
                </c:pt>
                <c:pt idx="5212">
                  <c:v>0.33373842592592595</c:v>
                </c:pt>
                <c:pt idx="5213">
                  <c:v>0.33378472222222227</c:v>
                </c:pt>
                <c:pt idx="5214">
                  <c:v>0.33379629629629631</c:v>
                </c:pt>
                <c:pt idx="5215">
                  <c:v>0.33381944444444445</c:v>
                </c:pt>
                <c:pt idx="5216">
                  <c:v>0.33386574074074077</c:v>
                </c:pt>
                <c:pt idx="5217">
                  <c:v>0.33392361111111107</c:v>
                </c:pt>
                <c:pt idx="5218">
                  <c:v>0.3339699074074074</c:v>
                </c:pt>
                <c:pt idx="5219">
                  <c:v>0.33399305555555553</c:v>
                </c:pt>
                <c:pt idx="5220">
                  <c:v>0.33400462962962968</c:v>
                </c:pt>
                <c:pt idx="5221">
                  <c:v>0.33403935185185185</c:v>
                </c:pt>
                <c:pt idx="5222">
                  <c:v>0.33405092592592589</c:v>
                </c:pt>
                <c:pt idx="5223">
                  <c:v>0.33406249999999998</c:v>
                </c:pt>
                <c:pt idx="5224">
                  <c:v>0.33407407407407402</c:v>
                </c:pt>
                <c:pt idx="5225">
                  <c:v>0.33409722222222221</c:v>
                </c:pt>
                <c:pt idx="5226">
                  <c:v>0.33413194444444444</c:v>
                </c:pt>
                <c:pt idx="5227">
                  <c:v>0.33415509259259263</c:v>
                </c:pt>
                <c:pt idx="5228">
                  <c:v>0.33417824074074076</c:v>
                </c:pt>
                <c:pt idx="5229">
                  <c:v>0.3342013888888889</c:v>
                </c:pt>
                <c:pt idx="5230">
                  <c:v>0.33422453703703708</c:v>
                </c:pt>
                <c:pt idx="5231">
                  <c:v>0.33436342592592588</c:v>
                </c:pt>
                <c:pt idx="5232">
                  <c:v>0.33438657407407407</c:v>
                </c:pt>
                <c:pt idx="5233">
                  <c:v>0.33440972222222221</c:v>
                </c:pt>
                <c:pt idx="5234">
                  <c:v>0.3344212962962963</c:v>
                </c:pt>
                <c:pt idx="5235">
                  <c:v>0.33444444444444449</c:v>
                </c:pt>
                <c:pt idx="5236">
                  <c:v>0.33445601851851853</c:v>
                </c:pt>
                <c:pt idx="5237">
                  <c:v>0.33446759259259262</c:v>
                </c:pt>
                <c:pt idx="5238">
                  <c:v>0.33451388888888894</c:v>
                </c:pt>
                <c:pt idx="5239">
                  <c:v>0.33452546296296298</c:v>
                </c:pt>
                <c:pt idx="5240">
                  <c:v>0.33457175925925925</c:v>
                </c:pt>
                <c:pt idx="5241">
                  <c:v>0.33459490740740744</c:v>
                </c:pt>
                <c:pt idx="5242">
                  <c:v>0.33461805555555557</c:v>
                </c:pt>
                <c:pt idx="5243">
                  <c:v>0.33466435185185189</c:v>
                </c:pt>
                <c:pt idx="5244">
                  <c:v>0.33467592592592593</c:v>
                </c:pt>
                <c:pt idx="5245">
                  <c:v>0.3347222222222222</c:v>
                </c:pt>
                <c:pt idx="5246">
                  <c:v>0.33474537037037039</c:v>
                </c:pt>
                <c:pt idx="5247">
                  <c:v>0.33475694444444443</c:v>
                </c:pt>
                <c:pt idx="5248">
                  <c:v>0.33476851851851852</c:v>
                </c:pt>
                <c:pt idx="5249">
                  <c:v>0.3348842592592593</c:v>
                </c:pt>
                <c:pt idx="5250">
                  <c:v>0.33489583333333334</c:v>
                </c:pt>
                <c:pt idx="5251">
                  <c:v>0.33491898148148147</c:v>
                </c:pt>
                <c:pt idx="5252">
                  <c:v>0.33493055555555556</c:v>
                </c:pt>
                <c:pt idx="5253">
                  <c:v>0.33495370370370375</c:v>
                </c:pt>
                <c:pt idx="5254">
                  <c:v>0.33496527777777779</c:v>
                </c:pt>
                <c:pt idx="5255">
                  <c:v>0.33497685185185189</c:v>
                </c:pt>
                <c:pt idx="5256">
                  <c:v>0.33498842592592593</c:v>
                </c:pt>
                <c:pt idx="5257">
                  <c:v>0.33501157407407406</c:v>
                </c:pt>
                <c:pt idx="5258">
                  <c:v>0.33515046296296297</c:v>
                </c:pt>
                <c:pt idx="5259">
                  <c:v>0.33517361111111116</c:v>
                </c:pt>
                <c:pt idx="5260">
                  <c:v>0.3351851851851852</c:v>
                </c:pt>
                <c:pt idx="5261">
                  <c:v>0.33519675925925929</c:v>
                </c:pt>
                <c:pt idx="5262">
                  <c:v>0.33527777777777779</c:v>
                </c:pt>
                <c:pt idx="5263">
                  <c:v>0.33531249999999996</c:v>
                </c:pt>
                <c:pt idx="5264">
                  <c:v>0.33535879629629628</c:v>
                </c:pt>
                <c:pt idx="5265">
                  <c:v>0.33537037037037037</c:v>
                </c:pt>
                <c:pt idx="5266">
                  <c:v>0.33542824074074074</c:v>
                </c:pt>
                <c:pt idx="5267">
                  <c:v>0.33553240740740736</c:v>
                </c:pt>
                <c:pt idx="5268">
                  <c:v>0.33559027777777778</c:v>
                </c:pt>
                <c:pt idx="5269">
                  <c:v>0.33560185185185182</c:v>
                </c:pt>
                <c:pt idx="5270">
                  <c:v>0.33561342592592597</c:v>
                </c:pt>
                <c:pt idx="5271">
                  <c:v>0.3356365740740741</c:v>
                </c:pt>
                <c:pt idx="5272">
                  <c:v>0.33564814814814814</c:v>
                </c:pt>
                <c:pt idx="5273">
                  <c:v>0.33565972222222223</c:v>
                </c:pt>
                <c:pt idx="5274">
                  <c:v>0.33568287037037042</c:v>
                </c:pt>
                <c:pt idx="5275">
                  <c:v>0.33569444444444446</c:v>
                </c:pt>
                <c:pt idx="5276">
                  <c:v>0.3357175925925926</c:v>
                </c:pt>
                <c:pt idx="5277">
                  <c:v>0.33576388888888892</c:v>
                </c:pt>
                <c:pt idx="5278">
                  <c:v>0.33582175925925922</c:v>
                </c:pt>
                <c:pt idx="5279">
                  <c:v>0.33587962962962964</c:v>
                </c:pt>
                <c:pt idx="5280">
                  <c:v>0.33590277777777783</c:v>
                </c:pt>
                <c:pt idx="5281">
                  <c:v>0.33592592592592596</c:v>
                </c:pt>
                <c:pt idx="5282">
                  <c:v>0.3359375</c:v>
                </c:pt>
                <c:pt idx="5283">
                  <c:v>0.33596064814814813</c:v>
                </c:pt>
                <c:pt idx="5284">
                  <c:v>0.33599537037037036</c:v>
                </c:pt>
                <c:pt idx="5285">
                  <c:v>0.33611111111111108</c:v>
                </c:pt>
                <c:pt idx="5286">
                  <c:v>0.3361689814814815</c:v>
                </c:pt>
                <c:pt idx="5287">
                  <c:v>0.33628472222222222</c:v>
                </c:pt>
                <c:pt idx="5288">
                  <c:v>0.33631944444444445</c:v>
                </c:pt>
                <c:pt idx="5289">
                  <c:v>0.33634259259259264</c:v>
                </c:pt>
                <c:pt idx="5290">
                  <c:v>0.33637731481481481</c:v>
                </c:pt>
                <c:pt idx="5291">
                  <c:v>0.3363888888888889</c:v>
                </c:pt>
                <c:pt idx="5292">
                  <c:v>0.33642361111111113</c:v>
                </c:pt>
                <c:pt idx="5293">
                  <c:v>0.33644675925925926</c:v>
                </c:pt>
                <c:pt idx="5294">
                  <c:v>0.3364699074074074</c:v>
                </c:pt>
                <c:pt idx="5295">
                  <c:v>0.33648148148148144</c:v>
                </c:pt>
                <c:pt idx="5296">
                  <c:v>0.33655092592592589</c:v>
                </c:pt>
                <c:pt idx="5297">
                  <c:v>0.33657407407407408</c:v>
                </c:pt>
                <c:pt idx="5298">
                  <c:v>0.33659722222222221</c:v>
                </c:pt>
                <c:pt idx="5299">
                  <c:v>0.3366319444444445</c:v>
                </c:pt>
                <c:pt idx="5300">
                  <c:v>0.33664351851851854</c:v>
                </c:pt>
                <c:pt idx="5301">
                  <c:v>0.33679398148148149</c:v>
                </c:pt>
                <c:pt idx="5302">
                  <c:v>0.33686342592592594</c:v>
                </c:pt>
                <c:pt idx="5303">
                  <c:v>0.33690972222222221</c:v>
                </c:pt>
                <c:pt idx="5304">
                  <c:v>0.3369328703703704</c:v>
                </c:pt>
                <c:pt idx="5305">
                  <c:v>0.33702546296296299</c:v>
                </c:pt>
                <c:pt idx="5306">
                  <c:v>0.33706018518518516</c:v>
                </c:pt>
                <c:pt idx="5307">
                  <c:v>0.33709490740740744</c:v>
                </c:pt>
                <c:pt idx="5308">
                  <c:v>0.33712962962962961</c:v>
                </c:pt>
                <c:pt idx="5309">
                  <c:v>0.33714120370370365</c:v>
                </c:pt>
                <c:pt idx="5310">
                  <c:v>0.33724537037037039</c:v>
                </c:pt>
                <c:pt idx="5311">
                  <c:v>0.33728009259259256</c:v>
                </c:pt>
                <c:pt idx="5312">
                  <c:v>0.33736111111111106</c:v>
                </c:pt>
                <c:pt idx="5313">
                  <c:v>0.33741898148148147</c:v>
                </c:pt>
                <c:pt idx="5314">
                  <c:v>0.33761574074074074</c:v>
                </c:pt>
                <c:pt idx="5315">
                  <c:v>0.33766203703703707</c:v>
                </c:pt>
                <c:pt idx="5316">
                  <c:v>0.33770833333333333</c:v>
                </c:pt>
                <c:pt idx="5317">
                  <c:v>0.33773148148148152</c:v>
                </c:pt>
                <c:pt idx="5318">
                  <c:v>0.33777777777777779</c:v>
                </c:pt>
                <c:pt idx="5319">
                  <c:v>0.33783564814814815</c:v>
                </c:pt>
                <c:pt idx="5320">
                  <c:v>0.33785879629629628</c:v>
                </c:pt>
                <c:pt idx="5321">
                  <c:v>0.33787037037037032</c:v>
                </c:pt>
                <c:pt idx="5322">
                  <c:v>0.33788194444444447</c:v>
                </c:pt>
                <c:pt idx="5323">
                  <c:v>0.33803240740740742</c:v>
                </c:pt>
                <c:pt idx="5324">
                  <c:v>0.33807870370370369</c:v>
                </c:pt>
                <c:pt idx="5325">
                  <c:v>0.33809027777777773</c:v>
                </c:pt>
                <c:pt idx="5326">
                  <c:v>0.33811342592592591</c:v>
                </c:pt>
                <c:pt idx="5327">
                  <c:v>0.33812500000000001</c:v>
                </c:pt>
                <c:pt idx="5328">
                  <c:v>0.33815972222222218</c:v>
                </c:pt>
                <c:pt idx="5329">
                  <c:v>0.33827546296296296</c:v>
                </c:pt>
                <c:pt idx="5330">
                  <c:v>0.33831018518518513</c:v>
                </c:pt>
                <c:pt idx="5331">
                  <c:v>0.33841435185185187</c:v>
                </c:pt>
                <c:pt idx="5332">
                  <c:v>0.33862268518518518</c:v>
                </c:pt>
                <c:pt idx="5333">
                  <c:v>0.33863425925925927</c:v>
                </c:pt>
                <c:pt idx="5334">
                  <c:v>0.33866898148148145</c:v>
                </c:pt>
                <c:pt idx="5335">
                  <c:v>0.33870370370370373</c:v>
                </c:pt>
                <c:pt idx="5336">
                  <c:v>0.33871527777777777</c:v>
                </c:pt>
                <c:pt idx="5337">
                  <c:v>0.3387384259259259</c:v>
                </c:pt>
                <c:pt idx="5338">
                  <c:v>0.33877314814814818</c:v>
                </c:pt>
                <c:pt idx="5339">
                  <c:v>0.33879629629629626</c:v>
                </c:pt>
                <c:pt idx="5340">
                  <c:v>0.33883101851851855</c:v>
                </c:pt>
                <c:pt idx="5341">
                  <c:v>0.33900462962962963</c:v>
                </c:pt>
                <c:pt idx="5342">
                  <c:v>0.33901620370370367</c:v>
                </c:pt>
                <c:pt idx="5343">
                  <c:v>0.33906249999999999</c:v>
                </c:pt>
                <c:pt idx="5344">
                  <c:v>0.33908564814814812</c:v>
                </c:pt>
                <c:pt idx="5345">
                  <c:v>0.33912037037037041</c:v>
                </c:pt>
                <c:pt idx="5346">
                  <c:v>0.33914351851851854</c:v>
                </c:pt>
                <c:pt idx="5347">
                  <c:v>0.33915509259259258</c:v>
                </c:pt>
                <c:pt idx="5348">
                  <c:v>0.33917824074074071</c:v>
                </c:pt>
                <c:pt idx="5349">
                  <c:v>0.3392013888888889</c:v>
                </c:pt>
                <c:pt idx="5350">
                  <c:v>0.33922453703703703</c:v>
                </c:pt>
                <c:pt idx="5351">
                  <c:v>0.33927083333333335</c:v>
                </c:pt>
                <c:pt idx="5352">
                  <c:v>0.33928240740740739</c:v>
                </c:pt>
                <c:pt idx="5353">
                  <c:v>0.33931712962962962</c:v>
                </c:pt>
                <c:pt idx="5354">
                  <c:v>0.33939814814814812</c:v>
                </c:pt>
                <c:pt idx="5355">
                  <c:v>0.3394212962962963</c:v>
                </c:pt>
                <c:pt idx="5356">
                  <c:v>0.3394328703703704</c:v>
                </c:pt>
                <c:pt idx="5357">
                  <c:v>0.33954861111111106</c:v>
                </c:pt>
                <c:pt idx="5358">
                  <c:v>0.33957175925925925</c:v>
                </c:pt>
                <c:pt idx="5359">
                  <c:v>0.33958333333333335</c:v>
                </c:pt>
                <c:pt idx="5360">
                  <c:v>0.33960648148148148</c:v>
                </c:pt>
                <c:pt idx="5361">
                  <c:v>0.33983796296296293</c:v>
                </c:pt>
                <c:pt idx="5362">
                  <c:v>0.33986111111111111</c:v>
                </c:pt>
                <c:pt idx="5363">
                  <c:v>0.33988425925925925</c:v>
                </c:pt>
                <c:pt idx="5364">
                  <c:v>0.33993055555555557</c:v>
                </c:pt>
                <c:pt idx="5365">
                  <c:v>0.3402662037037037</c:v>
                </c:pt>
                <c:pt idx="5366">
                  <c:v>0.34028935185185188</c:v>
                </c:pt>
                <c:pt idx="5367">
                  <c:v>0.34032407407407406</c:v>
                </c:pt>
                <c:pt idx="5368">
                  <c:v>0.34034722222222219</c:v>
                </c:pt>
                <c:pt idx="5369">
                  <c:v>0.34035879629629634</c:v>
                </c:pt>
                <c:pt idx="5370">
                  <c:v>0.34053240740740742</c:v>
                </c:pt>
                <c:pt idx="5371">
                  <c:v>0.34056712962962959</c:v>
                </c:pt>
                <c:pt idx="5372">
                  <c:v>0.34057870370370374</c:v>
                </c:pt>
                <c:pt idx="5373">
                  <c:v>0.34059027777777778</c:v>
                </c:pt>
                <c:pt idx="5374">
                  <c:v>0.34063657407407405</c:v>
                </c:pt>
                <c:pt idx="5375">
                  <c:v>0.34067129629629633</c:v>
                </c:pt>
                <c:pt idx="5376">
                  <c:v>0.34070601851851851</c:v>
                </c:pt>
                <c:pt idx="5377">
                  <c:v>0.34077546296296296</c:v>
                </c:pt>
                <c:pt idx="5378">
                  <c:v>0.34079861111111115</c:v>
                </c:pt>
                <c:pt idx="5379">
                  <c:v>0.34140046296296295</c:v>
                </c:pt>
                <c:pt idx="5380">
                  <c:v>0.34145833333333336</c:v>
                </c:pt>
                <c:pt idx="5381">
                  <c:v>0.34150462962962963</c:v>
                </c:pt>
                <c:pt idx="5382">
                  <c:v>0.34158564814814812</c:v>
                </c:pt>
                <c:pt idx="5383">
                  <c:v>0.34160879629629631</c:v>
                </c:pt>
                <c:pt idx="5384">
                  <c:v>0.34163194444444445</c:v>
                </c:pt>
                <c:pt idx="5385">
                  <c:v>0.34167824074074077</c:v>
                </c:pt>
                <c:pt idx="5386">
                  <c:v>0.34171296296296294</c:v>
                </c:pt>
                <c:pt idx="5387">
                  <c:v>0.34175925925925926</c:v>
                </c:pt>
                <c:pt idx="5388">
                  <c:v>0.34181712962962968</c:v>
                </c:pt>
                <c:pt idx="5389">
                  <c:v>0.34184027777777781</c:v>
                </c:pt>
                <c:pt idx="5390">
                  <c:v>0.34185185185185185</c:v>
                </c:pt>
                <c:pt idx="5391">
                  <c:v>0.34187499999999998</c:v>
                </c:pt>
                <c:pt idx="5392">
                  <c:v>0.34192129629629631</c:v>
                </c:pt>
                <c:pt idx="5393">
                  <c:v>0.34194444444444444</c:v>
                </c:pt>
                <c:pt idx="5394">
                  <c:v>0.3420023148148148</c:v>
                </c:pt>
                <c:pt idx="5395">
                  <c:v>0.34212962962962962</c:v>
                </c:pt>
                <c:pt idx="5396">
                  <c:v>0.34218750000000003</c:v>
                </c:pt>
                <c:pt idx="5397">
                  <c:v>0.34219907407407407</c:v>
                </c:pt>
                <c:pt idx="5398">
                  <c:v>0.34222222222222221</c:v>
                </c:pt>
                <c:pt idx="5399">
                  <c:v>0.34225694444444449</c:v>
                </c:pt>
                <c:pt idx="5400">
                  <c:v>0.34233796296296298</c:v>
                </c:pt>
                <c:pt idx="5401">
                  <c:v>0.34234953703703702</c:v>
                </c:pt>
                <c:pt idx="5402">
                  <c:v>0.34239583333333329</c:v>
                </c:pt>
                <c:pt idx="5403">
                  <c:v>0.34244212962962961</c:v>
                </c:pt>
                <c:pt idx="5404">
                  <c:v>0.34246527777777774</c:v>
                </c:pt>
                <c:pt idx="5405">
                  <c:v>0.34250000000000003</c:v>
                </c:pt>
                <c:pt idx="5406">
                  <c:v>0.34252314814814816</c:v>
                </c:pt>
                <c:pt idx="5407">
                  <c:v>0.34255787037037039</c:v>
                </c:pt>
                <c:pt idx="5408">
                  <c:v>0.34256944444444448</c:v>
                </c:pt>
                <c:pt idx="5409">
                  <c:v>0.34260416666666665</c:v>
                </c:pt>
                <c:pt idx="5410">
                  <c:v>0.34274305555555556</c:v>
                </c:pt>
                <c:pt idx="5411">
                  <c:v>0.34280092592592593</c:v>
                </c:pt>
                <c:pt idx="5412">
                  <c:v>0.3428356481481481</c:v>
                </c:pt>
                <c:pt idx="5413">
                  <c:v>0.34300925925925929</c:v>
                </c:pt>
                <c:pt idx="5414">
                  <c:v>0.34304398148148146</c:v>
                </c:pt>
                <c:pt idx="5415">
                  <c:v>0.34326388888888887</c:v>
                </c:pt>
                <c:pt idx="5416">
                  <c:v>0.34335648148148151</c:v>
                </c:pt>
                <c:pt idx="5417">
                  <c:v>0.34349537037037042</c:v>
                </c:pt>
                <c:pt idx="5418">
                  <c:v>0.34354166666666663</c:v>
                </c:pt>
                <c:pt idx="5419">
                  <c:v>0.34356481481481477</c:v>
                </c:pt>
                <c:pt idx="5420">
                  <c:v>0.34361111111111109</c:v>
                </c:pt>
                <c:pt idx="5421">
                  <c:v>0.34363425925925922</c:v>
                </c:pt>
                <c:pt idx="5422">
                  <c:v>0.34365740740740741</c:v>
                </c:pt>
                <c:pt idx="5423">
                  <c:v>0.34370370370370368</c:v>
                </c:pt>
                <c:pt idx="5424">
                  <c:v>0.34372685185185187</c:v>
                </c:pt>
                <c:pt idx="5425">
                  <c:v>0.34375</c:v>
                </c:pt>
                <c:pt idx="5426">
                  <c:v>0.34377314814814813</c:v>
                </c:pt>
                <c:pt idx="5427">
                  <c:v>0.34379629629629632</c:v>
                </c:pt>
                <c:pt idx="5428">
                  <c:v>0.34381944444444446</c:v>
                </c:pt>
                <c:pt idx="5429">
                  <c:v>0.34384259259259259</c:v>
                </c:pt>
                <c:pt idx="5430">
                  <c:v>0.34387731481481482</c:v>
                </c:pt>
                <c:pt idx="5431">
                  <c:v>0.34390046296296295</c:v>
                </c:pt>
                <c:pt idx="5432">
                  <c:v>0.34392361111111108</c:v>
                </c:pt>
                <c:pt idx="5433">
                  <c:v>0.34393518518518523</c:v>
                </c:pt>
                <c:pt idx="5434">
                  <c:v>0.34399305555555554</c:v>
                </c:pt>
                <c:pt idx="5435">
                  <c:v>0.34401620370370373</c:v>
                </c:pt>
                <c:pt idx="5436">
                  <c:v>0.34403935185185186</c:v>
                </c:pt>
                <c:pt idx="5437">
                  <c:v>0.34406249999999999</c:v>
                </c:pt>
                <c:pt idx="5438">
                  <c:v>0.34408564814814818</c:v>
                </c:pt>
                <c:pt idx="5439">
                  <c:v>0.34415509259259264</c:v>
                </c:pt>
                <c:pt idx="5440">
                  <c:v>0.3442013888888889</c:v>
                </c:pt>
                <c:pt idx="5441">
                  <c:v>0.34429398148148144</c:v>
                </c:pt>
                <c:pt idx="5442">
                  <c:v>0.34437500000000004</c:v>
                </c:pt>
                <c:pt idx="5443">
                  <c:v>0.34443287037037035</c:v>
                </c:pt>
                <c:pt idx="5444">
                  <c:v>0.34445601851851854</c:v>
                </c:pt>
                <c:pt idx="5445">
                  <c:v>0.34447916666666667</c:v>
                </c:pt>
                <c:pt idx="5446">
                  <c:v>0.3445023148148148</c:v>
                </c:pt>
                <c:pt idx="5447">
                  <c:v>0.34464120370370371</c:v>
                </c:pt>
                <c:pt idx="5448">
                  <c:v>0.34467592592592594</c:v>
                </c:pt>
                <c:pt idx="5449">
                  <c:v>0.34473379629629625</c:v>
                </c:pt>
                <c:pt idx="5450">
                  <c:v>0.34475694444444444</c:v>
                </c:pt>
                <c:pt idx="5451">
                  <c:v>0.34479166666666666</c:v>
                </c:pt>
                <c:pt idx="5452">
                  <c:v>0.34482638888888889</c:v>
                </c:pt>
                <c:pt idx="5453">
                  <c:v>0.34486111111111112</c:v>
                </c:pt>
                <c:pt idx="5454">
                  <c:v>0.34488425925925931</c:v>
                </c:pt>
                <c:pt idx="5455">
                  <c:v>0.34491898148148148</c:v>
                </c:pt>
                <c:pt idx="5456">
                  <c:v>0.34494212962962961</c:v>
                </c:pt>
                <c:pt idx="5457">
                  <c:v>0.3449652777777778</c:v>
                </c:pt>
                <c:pt idx="5458">
                  <c:v>0.34498842592592593</c:v>
                </c:pt>
                <c:pt idx="5459">
                  <c:v>0.34502314814814811</c:v>
                </c:pt>
                <c:pt idx="5460">
                  <c:v>0.3450462962962963</c:v>
                </c:pt>
                <c:pt idx="5461">
                  <c:v>0.34506944444444443</c:v>
                </c:pt>
                <c:pt idx="5462">
                  <c:v>0.34509259259259256</c:v>
                </c:pt>
                <c:pt idx="5463">
                  <c:v>0.34511574074074075</c:v>
                </c:pt>
                <c:pt idx="5464">
                  <c:v>0.34515046296296298</c:v>
                </c:pt>
                <c:pt idx="5465">
                  <c:v>0.34517361111111117</c:v>
                </c:pt>
                <c:pt idx="5466">
                  <c:v>0.34520833333333334</c:v>
                </c:pt>
                <c:pt idx="5467">
                  <c:v>0.34524305555555551</c:v>
                </c:pt>
                <c:pt idx="5468">
                  <c:v>0.3452662037037037</c:v>
                </c:pt>
                <c:pt idx="5469">
                  <c:v>0.34528935185185183</c:v>
                </c:pt>
                <c:pt idx="5470">
                  <c:v>0.34531249999999997</c:v>
                </c:pt>
                <c:pt idx="5471">
                  <c:v>0.34532407407407412</c:v>
                </c:pt>
                <c:pt idx="5472">
                  <c:v>0.34534722222222225</c:v>
                </c:pt>
                <c:pt idx="5473">
                  <c:v>0.34545138888888888</c:v>
                </c:pt>
                <c:pt idx="5474">
                  <c:v>0.34554398148148152</c:v>
                </c:pt>
                <c:pt idx="5475">
                  <c:v>0.34556712962962965</c:v>
                </c:pt>
                <c:pt idx="5476">
                  <c:v>0.34559027777777779</c:v>
                </c:pt>
                <c:pt idx="5477">
                  <c:v>0.3457175925925926</c:v>
                </c:pt>
                <c:pt idx="5478">
                  <c:v>0.34576388888888893</c:v>
                </c:pt>
                <c:pt idx="5479">
                  <c:v>0.3457986111111111</c:v>
                </c:pt>
                <c:pt idx="5480">
                  <c:v>0.34582175925925923</c:v>
                </c:pt>
                <c:pt idx="5481">
                  <c:v>0.34587962962962965</c:v>
                </c:pt>
                <c:pt idx="5482">
                  <c:v>0.34596064814814814</c:v>
                </c:pt>
                <c:pt idx="5483">
                  <c:v>0.34599537037037037</c:v>
                </c:pt>
                <c:pt idx="5484">
                  <c:v>0.3460300925925926</c:v>
                </c:pt>
                <c:pt idx="5485">
                  <c:v>0.34612268518518513</c:v>
                </c:pt>
                <c:pt idx="5486">
                  <c:v>0.34614583333333332</c:v>
                </c:pt>
                <c:pt idx="5487">
                  <c:v>0.34616898148148145</c:v>
                </c:pt>
                <c:pt idx="5488">
                  <c:v>0.34619212962962959</c:v>
                </c:pt>
                <c:pt idx="5489">
                  <c:v>0.34621527777777777</c:v>
                </c:pt>
                <c:pt idx="5490">
                  <c:v>0.34622685185185187</c:v>
                </c:pt>
                <c:pt idx="5491">
                  <c:v>0.34626157407407404</c:v>
                </c:pt>
                <c:pt idx="5492">
                  <c:v>0.34710648148148149</c:v>
                </c:pt>
                <c:pt idx="5493">
                  <c:v>0.34712962962962962</c:v>
                </c:pt>
                <c:pt idx="5494">
                  <c:v>0.34715277777777781</c:v>
                </c:pt>
                <c:pt idx="5495">
                  <c:v>0.34718749999999998</c:v>
                </c:pt>
                <c:pt idx="5496">
                  <c:v>0.34722222222222227</c:v>
                </c:pt>
                <c:pt idx="5497">
                  <c:v>0.34725694444444444</c:v>
                </c:pt>
                <c:pt idx="5498">
                  <c:v>0.34728009259259257</c:v>
                </c:pt>
                <c:pt idx="5499">
                  <c:v>0.34730324074074076</c:v>
                </c:pt>
                <c:pt idx="5500">
                  <c:v>0.34738425925925925</c:v>
                </c:pt>
                <c:pt idx="5501">
                  <c:v>0.34741898148148148</c:v>
                </c:pt>
                <c:pt idx="5502">
                  <c:v>0.34743055555555552</c:v>
                </c:pt>
                <c:pt idx="5503">
                  <c:v>0.3474652777777778</c:v>
                </c:pt>
                <c:pt idx="5504">
                  <c:v>0.34748842592592594</c:v>
                </c:pt>
                <c:pt idx="5505">
                  <c:v>0.34751157407407413</c:v>
                </c:pt>
                <c:pt idx="5506">
                  <c:v>0.3475347222222222</c:v>
                </c:pt>
                <c:pt idx="5507">
                  <c:v>0.34755787037037034</c:v>
                </c:pt>
                <c:pt idx="5508">
                  <c:v>0.34758101851851847</c:v>
                </c:pt>
                <c:pt idx="5509">
                  <c:v>0.34760416666666666</c:v>
                </c:pt>
                <c:pt idx="5510">
                  <c:v>0.34766203703703707</c:v>
                </c:pt>
                <c:pt idx="5511">
                  <c:v>0.34768518518518521</c:v>
                </c:pt>
                <c:pt idx="5512">
                  <c:v>0.34773148148148153</c:v>
                </c:pt>
                <c:pt idx="5513">
                  <c:v>0.34775462962962966</c:v>
                </c:pt>
                <c:pt idx="5514">
                  <c:v>0.3477777777777778</c:v>
                </c:pt>
                <c:pt idx="5515">
                  <c:v>0.34782407407407406</c:v>
                </c:pt>
                <c:pt idx="5516">
                  <c:v>0.3478472222222222</c:v>
                </c:pt>
                <c:pt idx="5517">
                  <c:v>0.34789351851851852</c:v>
                </c:pt>
                <c:pt idx="5518">
                  <c:v>0.34796296296296297</c:v>
                </c:pt>
                <c:pt idx="5519">
                  <c:v>0.3479976851851852</c:v>
                </c:pt>
                <c:pt idx="5520">
                  <c:v>0.34804398148148147</c:v>
                </c:pt>
                <c:pt idx="5521">
                  <c:v>0.3480671296296296</c:v>
                </c:pt>
                <c:pt idx="5522">
                  <c:v>0.34809027777777773</c:v>
                </c:pt>
                <c:pt idx="5523">
                  <c:v>0.34811342592592592</c:v>
                </c:pt>
                <c:pt idx="5524">
                  <c:v>0.34813657407407406</c:v>
                </c:pt>
                <c:pt idx="5525">
                  <c:v>0.34818287037037038</c:v>
                </c:pt>
                <c:pt idx="5526">
                  <c:v>0.34825231481481483</c:v>
                </c:pt>
                <c:pt idx="5527">
                  <c:v>0.34827546296296297</c:v>
                </c:pt>
                <c:pt idx="5528">
                  <c:v>0.34833333333333333</c:v>
                </c:pt>
                <c:pt idx="5529">
                  <c:v>0.34839120370370374</c:v>
                </c:pt>
                <c:pt idx="5530">
                  <c:v>0.34847222222222224</c:v>
                </c:pt>
                <c:pt idx="5531">
                  <c:v>0.34850694444444441</c:v>
                </c:pt>
                <c:pt idx="5532">
                  <c:v>0.348599537037037</c:v>
                </c:pt>
                <c:pt idx="5533">
                  <c:v>0.34879629629629627</c:v>
                </c:pt>
                <c:pt idx="5534">
                  <c:v>0.34886574074074073</c:v>
                </c:pt>
                <c:pt idx="5535">
                  <c:v>0.34903935185185181</c:v>
                </c:pt>
                <c:pt idx="5536">
                  <c:v>0.34908564814814813</c:v>
                </c:pt>
                <c:pt idx="5537">
                  <c:v>0.34910879629629626</c:v>
                </c:pt>
                <c:pt idx="5538">
                  <c:v>0.34921296296296295</c:v>
                </c:pt>
                <c:pt idx="5539">
                  <c:v>0.34923611111111108</c:v>
                </c:pt>
                <c:pt idx="5540">
                  <c:v>0.34927083333333336</c:v>
                </c:pt>
                <c:pt idx="5541">
                  <c:v>0.3492939814814815</c:v>
                </c:pt>
                <c:pt idx="5542">
                  <c:v>0.34931712962962963</c:v>
                </c:pt>
                <c:pt idx="5543">
                  <c:v>0.34943287037037035</c:v>
                </c:pt>
                <c:pt idx="5544">
                  <c:v>0.34946759259259258</c:v>
                </c:pt>
                <c:pt idx="5545">
                  <c:v>0.34950231481481481</c:v>
                </c:pt>
                <c:pt idx="5546">
                  <c:v>0.34952546296296294</c:v>
                </c:pt>
                <c:pt idx="5547">
                  <c:v>0.34956018518518522</c:v>
                </c:pt>
                <c:pt idx="5548">
                  <c:v>0.3495949074074074</c:v>
                </c:pt>
                <c:pt idx="5549">
                  <c:v>0.34962962962962968</c:v>
                </c:pt>
                <c:pt idx="5550">
                  <c:v>0.34969907407407402</c:v>
                </c:pt>
                <c:pt idx="5551">
                  <c:v>0.34975694444444444</c:v>
                </c:pt>
                <c:pt idx="5552">
                  <c:v>0.34979166666666667</c:v>
                </c:pt>
                <c:pt idx="5553">
                  <c:v>0.34990740740740739</c:v>
                </c:pt>
                <c:pt idx="5554">
                  <c:v>0.34993055555555558</c:v>
                </c:pt>
                <c:pt idx="5555">
                  <c:v>0.34996527777777775</c:v>
                </c:pt>
                <c:pt idx="5556">
                  <c:v>0.34998842592592588</c:v>
                </c:pt>
                <c:pt idx="5557">
                  <c:v>0.35001157407407407</c:v>
                </c:pt>
                <c:pt idx="5558">
                  <c:v>0.35010416666666666</c:v>
                </c:pt>
                <c:pt idx="5559">
                  <c:v>0.35013888888888883</c:v>
                </c:pt>
                <c:pt idx="5560">
                  <c:v>0.35018518518518515</c:v>
                </c:pt>
                <c:pt idx="5561">
                  <c:v>0.35020833333333329</c:v>
                </c:pt>
                <c:pt idx="5562">
                  <c:v>0.35024305555555557</c:v>
                </c:pt>
                <c:pt idx="5563">
                  <c:v>0.3502662037037037</c:v>
                </c:pt>
                <c:pt idx="5564">
                  <c:v>0.35030092592592593</c:v>
                </c:pt>
                <c:pt idx="5565">
                  <c:v>0.3503472222222222</c:v>
                </c:pt>
                <c:pt idx="5566">
                  <c:v>0.35039351851851852</c:v>
                </c:pt>
                <c:pt idx="5567">
                  <c:v>0.35043981481481484</c:v>
                </c:pt>
                <c:pt idx="5568">
                  <c:v>0.35047453703703701</c:v>
                </c:pt>
                <c:pt idx="5569">
                  <c:v>0.3505092592592593</c:v>
                </c:pt>
                <c:pt idx="5570">
                  <c:v>0.35055555555555556</c:v>
                </c:pt>
                <c:pt idx="5571">
                  <c:v>0.35059027777777779</c:v>
                </c:pt>
                <c:pt idx="5572">
                  <c:v>0.35061342592592593</c:v>
                </c:pt>
                <c:pt idx="5573">
                  <c:v>0.35063657407407406</c:v>
                </c:pt>
                <c:pt idx="5574">
                  <c:v>0.35065972222222225</c:v>
                </c:pt>
                <c:pt idx="5575">
                  <c:v>0.35068287037037038</c:v>
                </c:pt>
                <c:pt idx="5576">
                  <c:v>0.35070601851851851</c:v>
                </c:pt>
                <c:pt idx="5577">
                  <c:v>0.3507291666666667</c:v>
                </c:pt>
                <c:pt idx="5578">
                  <c:v>0.35076388888888888</c:v>
                </c:pt>
                <c:pt idx="5579">
                  <c:v>0.35079861111111116</c:v>
                </c:pt>
                <c:pt idx="5580">
                  <c:v>0.35082175925925929</c:v>
                </c:pt>
                <c:pt idx="5581">
                  <c:v>0.35084490740740737</c:v>
                </c:pt>
                <c:pt idx="5582">
                  <c:v>0.35087962962962965</c:v>
                </c:pt>
                <c:pt idx="5583">
                  <c:v>0.35090277777777779</c:v>
                </c:pt>
                <c:pt idx="5584">
                  <c:v>0.35091435185185182</c:v>
                </c:pt>
                <c:pt idx="5585">
                  <c:v>0.35093749999999996</c:v>
                </c:pt>
                <c:pt idx="5586">
                  <c:v>0.35096064814814815</c:v>
                </c:pt>
                <c:pt idx="5587">
                  <c:v>0.35097222222222224</c:v>
                </c:pt>
                <c:pt idx="5588">
                  <c:v>0.35099537037037037</c:v>
                </c:pt>
                <c:pt idx="5589">
                  <c:v>0.35100694444444441</c:v>
                </c:pt>
                <c:pt idx="5590">
                  <c:v>0.3510300925925926</c:v>
                </c:pt>
                <c:pt idx="5591">
                  <c:v>0.35109953703703706</c:v>
                </c:pt>
                <c:pt idx="5592">
                  <c:v>0.35115740740740736</c:v>
                </c:pt>
                <c:pt idx="5593">
                  <c:v>0.35122685185185182</c:v>
                </c:pt>
                <c:pt idx="5594">
                  <c:v>0.35131944444444446</c:v>
                </c:pt>
                <c:pt idx="5595">
                  <c:v>0.35143518518518518</c:v>
                </c:pt>
                <c:pt idx="5596">
                  <c:v>0.35149305555555554</c:v>
                </c:pt>
                <c:pt idx="5597">
                  <c:v>0.35153935185185187</c:v>
                </c:pt>
                <c:pt idx="5598">
                  <c:v>0.35157407407407404</c:v>
                </c:pt>
                <c:pt idx="5599">
                  <c:v>0.35164351851851849</c:v>
                </c:pt>
                <c:pt idx="5600">
                  <c:v>0.35172453703703704</c:v>
                </c:pt>
                <c:pt idx="5601">
                  <c:v>0.35175925925925927</c:v>
                </c:pt>
                <c:pt idx="5602">
                  <c:v>0.35177083333333337</c:v>
                </c:pt>
                <c:pt idx="5603">
                  <c:v>0.35181712962962958</c:v>
                </c:pt>
                <c:pt idx="5604">
                  <c:v>0.35187499999999999</c:v>
                </c:pt>
                <c:pt idx="5605">
                  <c:v>0.35189814814814818</c:v>
                </c:pt>
                <c:pt idx="5606">
                  <c:v>0.35192129629629632</c:v>
                </c:pt>
                <c:pt idx="5607">
                  <c:v>0.35194444444444445</c:v>
                </c:pt>
                <c:pt idx="5608">
                  <c:v>0.35196759259259264</c:v>
                </c:pt>
                <c:pt idx="5609">
                  <c:v>0.3520138888888889</c:v>
                </c:pt>
                <c:pt idx="5610">
                  <c:v>0.35202546296296294</c:v>
                </c:pt>
                <c:pt idx="5611">
                  <c:v>0.35204861111111113</c:v>
                </c:pt>
                <c:pt idx="5612">
                  <c:v>0.35207175925925926</c:v>
                </c:pt>
                <c:pt idx="5613">
                  <c:v>0.3520949074074074</c:v>
                </c:pt>
                <c:pt idx="5614">
                  <c:v>0.35211805555555559</c:v>
                </c:pt>
                <c:pt idx="5615">
                  <c:v>0.35216435185185185</c:v>
                </c:pt>
                <c:pt idx="5616">
                  <c:v>0.35219907407407408</c:v>
                </c:pt>
                <c:pt idx="5617">
                  <c:v>0.35223379629629631</c:v>
                </c:pt>
                <c:pt idx="5618">
                  <c:v>0.3522569444444445</c:v>
                </c:pt>
                <c:pt idx="5619">
                  <c:v>0.35241898148148149</c:v>
                </c:pt>
                <c:pt idx="5620">
                  <c:v>0.35245370370370371</c:v>
                </c:pt>
                <c:pt idx="5621">
                  <c:v>0.35248842592592594</c:v>
                </c:pt>
                <c:pt idx="5622">
                  <c:v>0.35253472222222221</c:v>
                </c:pt>
                <c:pt idx="5623">
                  <c:v>0.35256944444444444</c:v>
                </c:pt>
                <c:pt idx="5624">
                  <c:v>0.35259259259259257</c:v>
                </c:pt>
                <c:pt idx="5625">
                  <c:v>0.35271990740740744</c:v>
                </c:pt>
                <c:pt idx="5626">
                  <c:v>0.3527777777777778</c:v>
                </c:pt>
                <c:pt idx="5627">
                  <c:v>0.35292824074074075</c:v>
                </c:pt>
                <c:pt idx="5628">
                  <c:v>0.35297453703703702</c:v>
                </c:pt>
                <c:pt idx="5629">
                  <c:v>0.35300925925925924</c:v>
                </c:pt>
                <c:pt idx="5630">
                  <c:v>0.35305555555555551</c:v>
                </c:pt>
                <c:pt idx="5631">
                  <c:v>0.35309027777777779</c:v>
                </c:pt>
                <c:pt idx="5632">
                  <c:v>0.35312499999999997</c:v>
                </c:pt>
                <c:pt idx="5633">
                  <c:v>0.35314814814814816</c:v>
                </c:pt>
                <c:pt idx="5634">
                  <c:v>0.35319444444444442</c:v>
                </c:pt>
                <c:pt idx="5635">
                  <c:v>0.35324074074074074</c:v>
                </c:pt>
                <c:pt idx="5636">
                  <c:v>0.35332175925925924</c:v>
                </c:pt>
                <c:pt idx="5637">
                  <c:v>0.35335648148148152</c:v>
                </c:pt>
                <c:pt idx="5638">
                  <c:v>0.35339120370370369</c:v>
                </c:pt>
                <c:pt idx="5639">
                  <c:v>0.35341435185185183</c:v>
                </c:pt>
                <c:pt idx="5640">
                  <c:v>0.35349537037037032</c:v>
                </c:pt>
                <c:pt idx="5641">
                  <c:v>0.35354166666666664</c:v>
                </c:pt>
                <c:pt idx="5642">
                  <c:v>0.35358796296296297</c:v>
                </c:pt>
                <c:pt idx="5643">
                  <c:v>0.35363425925925923</c:v>
                </c:pt>
                <c:pt idx="5644">
                  <c:v>0.35366898148148151</c:v>
                </c:pt>
                <c:pt idx="5645">
                  <c:v>0.35369212962962965</c:v>
                </c:pt>
                <c:pt idx="5646">
                  <c:v>0.35371527777777773</c:v>
                </c:pt>
                <c:pt idx="5647">
                  <c:v>0.35375000000000001</c:v>
                </c:pt>
                <c:pt idx="5648">
                  <c:v>0.35388888888888892</c:v>
                </c:pt>
                <c:pt idx="5649">
                  <c:v>0.35392361111111109</c:v>
                </c:pt>
                <c:pt idx="5650">
                  <c:v>0.35394675925925928</c:v>
                </c:pt>
                <c:pt idx="5651">
                  <c:v>0.35398148148148145</c:v>
                </c:pt>
                <c:pt idx="5652">
                  <c:v>0.35401620370370374</c:v>
                </c:pt>
                <c:pt idx="5653">
                  <c:v>0.35405092592592591</c:v>
                </c:pt>
                <c:pt idx="5654">
                  <c:v>0.35409722222222223</c:v>
                </c:pt>
                <c:pt idx="5655">
                  <c:v>0.35413194444444446</c:v>
                </c:pt>
                <c:pt idx="5656">
                  <c:v>0.35415509259259265</c:v>
                </c:pt>
                <c:pt idx="5657">
                  <c:v>0.35417824074074072</c:v>
                </c:pt>
                <c:pt idx="5658">
                  <c:v>0.35420138888888886</c:v>
                </c:pt>
                <c:pt idx="5659">
                  <c:v>0.35424768518518518</c:v>
                </c:pt>
                <c:pt idx="5660">
                  <c:v>0.35431712962962963</c:v>
                </c:pt>
                <c:pt idx="5661">
                  <c:v>0.3543634259259259</c:v>
                </c:pt>
                <c:pt idx="5662">
                  <c:v>0.35438657407407409</c:v>
                </c:pt>
                <c:pt idx="5663">
                  <c:v>0.35443287037037036</c:v>
                </c:pt>
                <c:pt idx="5664">
                  <c:v>0.35445601851851855</c:v>
                </c:pt>
                <c:pt idx="5665">
                  <c:v>0.35449074074074072</c:v>
                </c:pt>
                <c:pt idx="5666">
                  <c:v>0.35451388888888885</c:v>
                </c:pt>
                <c:pt idx="5667">
                  <c:v>0.35453703703703704</c:v>
                </c:pt>
                <c:pt idx="5668">
                  <c:v>0.35457175925925927</c:v>
                </c:pt>
                <c:pt idx="5669">
                  <c:v>0.35459490740740746</c:v>
                </c:pt>
                <c:pt idx="5670">
                  <c:v>0.35462962962962963</c:v>
                </c:pt>
                <c:pt idx="5671">
                  <c:v>0.35467592592592595</c:v>
                </c:pt>
                <c:pt idx="5672">
                  <c:v>0.35469907407407408</c:v>
                </c:pt>
                <c:pt idx="5673">
                  <c:v>0.35472222222222222</c:v>
                </c:pt>
                <c:pt idx="5674">
                  <c:v>0.35530092592592594</c:v>
                </c:pt>
                <c:pt idx="5675">
                  <c:v>0.3553472222222222</c:v>
                </c:pt>
                <c:pt idx="5676">
                  <c:v>0.35540509259259262</c:v>
                </c:pt>
                <c:pt idx="5677">
                  <c:v>0.35541666666666666</c:v>
                </c:pt>
                <c:pt idx="5678">
                  <c:v>0.35545138888888889</c:v>
                </c:pt>
                <c:pt idx="5679">
                  <c:v>0.35549768518518521</c:v>
                </c:pt>
                <c:pt idx="5680">
                  <c:v>0.35555555555555557</c:v>
                </c:pt>
                <c:pt idx="5681">
                  <c:v>0.35561342592592587</c:v>
                </c:pt>
                <c:pt idx="5682">
                  <c:v>0.35564814814814816</c:v>
                </c:pt>
                <c:pt idx="5683">
                  <c:v>0.35568287037037033</c:v>
                </c:pt>
                <c:pt idx="5684">
                  <c:v>0.35570601851851852</c:v>
                </c:pt>
                <c:pt idx="5685">
                  <c:v>0.35575231481481479</c:v>
                </c:pt>
                <c:pt idx="5686">
                  <c:v>0.35579861111111111</c:v>
                </c:pt>
                <c:pt idx="5687">
                  <c:v>0.35582175925925924</c:v>
                </c:pt>
                <c:pt idx="5688">
                  <c:v>0.35584490740740743</c:v>
                </c:pt>
                <c:pt idx="5689">
                  <c:v>0.3558796296296296</c:v>
                </c:pt>
                <c:pt idx="5690">
                  <c:v>0.35590277777777773</c:v>
                </c:pt>
                <c:pt idx="5691">
                  <c:v>0.35593750000000002</c:v>
                </c:pt>
                <c:pt idx="5692">
                  <c:v>0.35597222222222219</c:v>
                </c:pt>
                <c:pt idx="5693">
                  <c:v>0.35599537037037038</c:v>
                </c:pt>
                <c:pt idx="5694">
                  <c:v>0.35601851851851851</c:v>
                </c:pt>
                <c:pt idx="5695">
                  <c:v>0.3560532407407408</c:v>
                </c:pt>
                <c:pt idx="5696">
                  <c:v>0.35607638888888887</c:v>
                </c:pt>
                <c:pt idx="5697">
                  <c:v>0.35612268518518514</c:v>
                </c:pt>
                <c:pt idx="5698">
                  <c:v>0.35664351851851855</c:v>
                </c:pt>
                <c:pt idx="5699">
                  <c:v>0.35666666666666669</c:v>
                </c:pt>
                <c:pt idx="5700">
                  <c:v>0.35670138888888886</c:v>
                </c:pt>
                <c:pt idx="5701">
                  <c:v>0.35671296296296301</c:v>
                </c:pt>
                <c:pt idx="5702">
                  <c:v>0.35673611111111114</c:v>
                </c:pt>
                <c:pt idx="5703">
                  <c:v>0.35675925925925928</c:v>
                </c:pt>
                <c:pt idx="5704">
                  <c:v>0.35678240740740735</c:v>
                </c:pt>
                <c:pt idx="5705">
                  <c:v>0.35681712962962964</c:v>
                </c:pt>
                <c:pt idx="5706">
                  <c:v>0.35684027777777777</c:v>
                </c:pt>
                <c:pt idx="5707">
                  <c:v>0.35686342592592596</c:v>
                </c:pt>
                <c:pt idx="5708">
                  <c:v>0.35692129629629626</c:v>
                </c:pt>
                <c:pt idx="5709">
                  <c:v>0.35696759259259259</c:v>
                </c:pt>
                <c:pt idx="5710">
                  <c:v>0.35718749999999999</c:v>
                </c:pt>
                <c:pt idx="5711">
                  <c:v>0.35733796296296294</c:v>
                </c:pt>
                <c:pt idx="5712">
                  <c:v>0.35736111111111107</c:v>
                </c:pt>
                <c:pt idx="5713">
                  <c:v>0.35738425925925926</c:v>
                </c:pt>
                <c:pt idx="5714">
                  <c:v>0.35755787037037035</c:v>
                </c:pt>
                <c:pt idx="5715">
                  <c:v>0.35758101851851848</c:v>
                </c:pt>
                <c:pt idx="5716">
                  <c:v>0.35760416666666667</c:v>
                </c:pt>
                <c:pt idx="5717">
                  <c:v>0.3576273148148148</c:v>
                </c:pt>
                <c:pt idx="5718">
                  <c:v>0.35766203703703708</c:v>
                </c:pt>
                <c:pt idx="5719">
                  <c:v>0.35768518518518522</c:v>
                </c:pt>
                <c:pt idx="5720">
                  <c:v>0.35769675925925926</c:v>
                </c:pt>
                <c:pt idx="5721">
                  <c:v>0.35773148148148143</c:v>
                </c:pt>
                <c:pt idx="5722">
                  <c:v>0.35775462962962962</c:v>
                </c:pt>
                <c:pt idx="5723">
                  <c:v>0.35777777777777775</c:v>
                </c:pt>
                <c:pt idx="5724">
                  <c:v>0.35780092592592588</c:v>
                </c:pt>
                <c:pt idx="5725">
                  <c:v>0.35783564814814817</c:v>
                </c:pt>
                <c:pt idx="5726">
                  <c:v>0.35790509259259262</c:v>
                </c:pt>
                <c:pt idx="5727">
                  <c:v>0.35792824074074076</c:v>
                </c:pt>
                <c:pt idx="5728">
                  <c:v>0.35797453703703702</c:v>
                </c:pt>
                <c:pt idx="5729">
                  <c:v>0.35802083333333329</c:v>
                </c:pt>
                <c:pt idx="5730">
                  <c:v>0.35805555555555557</c:v>
                </c:pt>
                <c:pt idx="5731">
                  <c:v>0.3580787037037037</c:v>
                </c:pt>
                <c:pt idx="5732">
                  <c:v>0.35810185185185189</c:v>
                </c:pt>
                <c:pt idx="5733">
                  <c:v>0.35812500000000003</c:v>
                </c:pt>
                <c:pt idx="5734">
                  <c:v>0.35817129629629635</c:v>
                </c:pt>
                <c:pt idx="5735">
                  <c:v>0.35819444444444443</c:v>
                </c:pt>
                <c:pt idx="5736">
                  <c:v>0.35820601851851852</c:v>
                </c:pt>
                <c:pt idx="5737">
                  <c:v>0.35824074074074069</c:v>
                </c:pt>
                <c:pt idx="5738">
                  <c:v>0.35826388888888888</c:v>
                </c:pt>
                <c:pt idx="5739">
                  <c:v>0.35828703703703701</c:v>
                </c:pt>
                <c:pt idx="5740">
                  <c:v>0.3583217592592593</c:v>
                </c:pt>
                <c:pt idx="5741">
                  <c:v>0.35834490740740743</c:v>
                </c:pt>
                <c:pt idx="5742">
                  <c:v>0.35841435185185189</c:v>
                </c:pt>
                <c:pt idx="5743">
                  <c:v>0.35843749999999996</c:v>
                </c:pt>
                <c:pt idx="5744">
                  <c:v>0.35848379629629629</c:v>
                </c:pt>
                <c:pt idx="5745">
                  <c:v>0.35856481481481484</c:v>
                </c:pt>
                <c:pt idx="5746">
                  <c:v>0.35863425925925929</c:v>
                </c:pt>
                <c:pt idx="5747">
                  <c:v>0.35877314814814815</c:v>
                </c:pt>
                <c:pt idx="5748">
                  <c:v>0.35879629629629628</c:v>
                </c:pt>
                <c:pt idx="5749">
                  <c:v>0.35881944444444441</c:v>
                </c:pt>
                <c:pt idx="5750">
                  <c:v>0.35886574074074074</c:v>
                </c:pt>
                <c:pt idx="5751">
                  <c:v>0.35887731481481483</c:v>
                </c:pt>
                <c:pt idx="5752">
                  <c:v>0.35890046296296302</c:v>
                </c:pt>
                <c:pt idx="5753">
                  <c:v>0.35988425925925926</c:v>
                </c:pt>
                <c:pt idx="5754">
                  <c:v>0.3599074074074074</c:v>
                </c:pt>
                <c:pt idx="5755">
                  <c:v>0.35993055555555559</c:v>
                </c:pt>
                <c:pt idx="5756">
                  <c:v>0.35994212962962963</c:v>
                </c:pt>
                <c:pt idx="5757">
                  <c:v>0.35996527777777776</c:v>
                </c:pt>
                <c:pt idx="5758">
                  <c:v>0.35998842592592589</c:v>
                </c:pt>
                <c:pt idx="5759">
                  <c:v>0.36001157407407408</c:v>
                </c:pt>
                <c:pt idx="5760">
                  <c:v>0.36004629629629631</c:v>
                </c:pt>
                <c:pt idx="5761">
                  <c:v>0.3600694444444445</c:v>
                </c:pt>
                <c:pt idx="5762">
                  <c:v>0.36010416666666667</c:v>
                </c:pt>
                <c:pt idx="5763">
                  <c:v>0.3601273148148148</c:v>
                </c:pt>
                <c:pt idx="5764">
                  <c:v>0.36015046296296299</c:v>
                </c:pt>
                <c:pt idx="5765">
                  <c:v>0.36017361111111112</c:v>
                </c:pt>
                <c:pt idx="5766">
                  <c:v>0.36019675925925926</c:v>
                </c:pt>
                <c:pt idx="5767">
                  <c:v>0.36024305555555558</c:v>
                </c:pt>
                <c:pt idx="5768">
                  <c:v>0.36026620370370371</c:v>
                </c:pt>
                <c:pt idx="5769">
                  <c:v>0.3602893518518519</c:v>
                </c:pt>
                <c:pt idx="5770">
                  <c:v>0.36032407407407407</c:v>
                </c:pt>
                <c:pt idx="5771">
                  <c:v>0.36035879629629625</c:v>
                </c:pt>
                <c:pt idx="5772">
                  <c:v>0.3603703703703704</c:v>
                </c:pt>
                <c:pt idx="5773">
                  <c:v>0.36039351851851853</c:v>
                </c:pt>
                <c:pt idx="5774">
                  <c:v>0.36041666666666666</c:v>
                </c:pt>
                <c:pt idx="5775">
                  <c:v>0.36045138888888889</c:v>
                </c:pt>
                <c:pt idx="5776">
                  <c:v>0.36047453703703702</c:v>
                </c:pt>
                <c:pt idx="5777">
                  <c:v>0.36049768518518516</c:v>
                </c:pt>
                <c:pt idx="5778">
                  <c:v>0.36052083333333335</c:v>
                </c:pt>
                <c:pt idx="5779">
                  <c:v>0.36053240740740744</c:v>
                </c:pt>
                <c:pt idx="5780">
                  <c:v>0.36055555555555557</c:v>
                </c:pt>
                <c:pt idx="5781">
                  <c:v>0.3605902777777778</c:v>
                </c:pt>
                <c:pt idx="5782">
                  <c:v>0.36061342592592593</c:v>
                </c:pt>
                <c:pt idx="5783">
                  <c:v>0.36063657407407407</c:v>
                </c:pt>
                <c:pt idx="5784">
                  <c:v>0.36064814814814811</c:v>
                </c:pt>
                <c:pt idx="5785">
                  <c:v>0.36068287037037039</c:v>
                </c:pt>
                <c:pt idx="5786">
                  <c:v>0.36069444444444443</c:v>
                </c:pt>
                <c:pt idx="5787">
                  <c:v>0.36072916666666671</c:v>
                </c:pt>
                <c:pt idx="5788">
                  <c:v>0.36077546296296298</c:v>
                </c:pt>
                <c:pt idx="5789">
                  <c:v>0.36084490740740738</c:v>
                </c:pt>
                <c:pt idx="5790">
                  <c:v>0.36092592592592593</c:v>
                </c:pt>
                <c:pt idx="5791">
                  <c:v>0.36094907407407412</c:v>
                </c:pt>
                <c:pt idx="5792">
                  <c:v>0.36098379629629629</c:v>
                </c:pt>
                <c:pt idx="5793">
                  <c:v>0.3611111111111111</c:v>
                </c:pt>
                <c:pt idx="5794">
                  <c:v>0.36113425925925924</c:v>
                </c:pt>
                <c:pt idx="5795">
                  <c:v>0.36135416666666664</c:v>
                </c:pt>
                <c:pt idx="5796">
                  <c:v>0.36173611111111109</c:v>
                </c:pt>
                <c:pt idx="5797">
                  <c:v>0.36175925925925928</c:v>
                </c:pt>
                <c:pt idx="5798">
                  <c:v>0.36182870370370374</c:v>
                </c:pt>
                <c:pt idx="5799">
                  <c:v>0.36185185185185187</c:v>
                </c:pt>
                <c:pt idx="5800">
                  <c:v>0.361875</c:v>
                </c:pt>
                <c:pt idx="5801">
                  <c:v>0.36190972222222223</c:v>
                </c:pt>
                <c:pt idx="5802">
                  <c:v>0.36194444444444446</c:v>
                </c:pt>
                <c:pt idx="5803">
                  <c:v>0.36199074074074072</c:v>
                </c:pt>
                <c:pt idx="5804">
                  <c:v>0.36202546296296295</c:v>
                </c:pt>
                <c:pt idx="5805">
                  <c:v>0.3622569444444444</c:v>
                </c:pt>
                <c:pt idx="5806">
                  <c:v>0.36228009259259258</c:v>
                </c:pt>
                <c:pt idx="5807">
                  <c:v>0.36230324074074072</c:v>
                </c:pt>
                <c:pt idx="5808">
                  <c:v>0.36232638888888885</c:v>
                </c:pt>
                <c:pt idx="5809">
                  <c:v>0.36234953703703704</c:v>
                </c:pt>
                <c:pt idx="5810">
                  <c:v>0.36236111111111113</c:v>
                </c:pt>
                <c:pt idx="5811">
                  <c:v>0.36238425925925927</c:v>
                </c:pt>
                <c:pt idx="5812">
                  <c:v>0.36240740740740746</c:v>
                </c:pt>
                <c:pt idx="5813">
                  <c:v>0.36252314814814812</c:v>
                </c:pt>
                <c:pt idx="5814">
                  <c:v>0.3626967592592592</c:v>
                </c:pt>
                <c:pt idx="5815">
                  <c:v>0.36271990740740739</c:v>
                </c:pt>
                <c:pt idx="5816">
                  <c:v>0.36277777777777781</c:v>
                </c:pt>
                <c:pt idx="5817">
                  <c:v>0.36280092592592594</c:v>
                </c:pt>
                <c:pt idx="5818">
                  <c:v>0.36282407407407408</c:v>
                </c:pt>
                <c:pt idx="5819">
                  <c:v>0.36297453703703703</c:v>
                </c:pt>
                <c:pt idx="5820">
                  <c:v>0.36300925925925925</c:v>
                </c:pt>
                <c:pt idx="5821">
                  <c:v>0.36304398148148148</c:v>
                </c:pt>
                <c:pt idx="5822">
                  <c:v>0.36305555555555552</c:v>
                </c:pt>
                <c:pt idx="5823">
                  <c:v>0.36307870370370371</c:v>
                </c:pt>
                <c:pt idx="5824">
                  <c:v>0.36311342592592594</c:v>
                </c:pt>
                <c:pt idx="5825">
                  <c:v>0.36314814814814816</c:v>
                </c:pt>
                <c:pt idx="5826">
                  <c:v>0.36320601851851847</c:v>
                </c:pt>
                <c:pt idx="5827">
                  <c:v>0.36357638888888894</c:v>
                </c:pt>
                <c:pt idx="5828">
                  <c:v>0.3636226851851852</c:v>
                </c:pt>
                <c:pt idx="5829">
                  <c:v>0.36365740740740743</c:v>
                </c:pt>
                <c:pt idx="5830">
                  <c:v>0.36373842592592592</c:v>
                </c:pt>
                <c:pt idx="5831">
                  <c:v>0.36378472222222219</c:v>
                </c:pt>
                <c:pt idx="5832">
                  <c:v>0.36381944444444447</c:v>
                </c:pt>
                <c:pt idx="5833">
                  <c:v>0.36390046296296297</c:v>
                </c:pt>
                <c:pt idx="5834">
                  <c:v>0.36393518518518514</c:v>
                </c:pt>
                <c:pt idx="5835">
                  <c:v>0.36401620370370374</c:v>
                </c:pt>
                <c:pt idx="5836">
                  <c:v>0.36407407407407405</c:v>
                </c:pt>
                <c:pt idx="5837">
                  <c:v>0.36412037037037037</c:v>
                </c:pt>
                <c:pt idx="5838">
                  <c:v>0.36416666666666669</c:v>
                </c:pt>
                <c:pt idx="5839">
                  <c:v>0.36421296296296296</c:v>
                </c:pt>
                <c:pt idx="5840">
                  <c:v>0.36424768518518519</c:v>
                </c:pt>
                <c:pt idx="5841">
                  <c:v>0.3643055555555556</c:v>
                </c:pt>
                <c:pt idx="5842">
                  <c:v>0.36432870370370374</c:v>
                </c:pt>
                <c:pt idx="5843">
                  <c:v>0.36435185185185182</c:v>
                </c:pt>
                <c:pt idx="5844">
                  <c:v>0.36437499999999995</c:v>
                </c:pt>
                <c:pt idx="5845">
                  <c:v>0.36442129629629627</c:v>
                </c:pt>
                <c:pt idx="5846">
                  <c:v>0.3644444444444444</c:v>
                </c:pt>
                <c:pt idx="5847">
                  <c:v>0.36446759259259259</c:v>
                </c:pt>
                <c:pt idx="5848">
                  <c:v>0.36449074074074073</c:v>
                </c:pt>
                <c:pt idx="5849">
                  <c:v>0.36453703703703705</c:v>
                </c:pt>
                <c:pt idx="5850">
                  <c:v>0.36462962962962964</c:v>
                </c:pt>
                <c:pt idx="5851">
                  <c:v>0.36466435185185181</c:v>
                </c:pt>
                <c:pt idx="5852">
                  <c:v>0.36488425925925921</c:v>
                </c:pt>
                <c:pt idx="5853">
                  <c:v>0.3649189814814815</c:v>
                </c:pt>
                <c:pt idx="5854">
                  <c:v>0.36494212962962963</c:v>
                </c:pt>
                <c:pt idx="5855">
                  <c:v>0.36497685185185186</c:v>
                </c:pt>
                <c:pt idx="5856">
                  <c:v>0.36498842592592595</c:v>
                </c:pt>
                <c:pt idx="5857">
                  <c:v>0.36506944444444445</c:v>
                </c:pt>
                <c:pt idx="5858">
                  <c:v>0.36508101851851849</c:v>
                </c:pt>
                <c:pt idx="5859">
                  <c:v>0.36510416666666662</c:v>
                </c:pt>
                <c:pt idx="5860">
                  <c:v>0.36511574074074077</c:v>
                </c:pt>
                <c:pt idx="5861">
                  <c:v>0.3654513888888889</c:v>
                </c:pt>
                <c:pt idx="5862">
                  <c:v>0.36548611111111112</c:v>
                </c:pt>
                <c:pt idx="5863">
                  <c:v>0.36554398148148143</c:v>
                </c:pt>
                <c:pt idx="5864">
                  <c:v>0.36557870370370371</c:v>
                </c:pt>
                <c:pt idx="5865">
                  <c:v>0.36560185185185184</c:v>
                </c:pt>
                <c:pt idx="5866">
                  <c:v>0.36564814814814817</c:v>
                </c:pt>
                <c:pt idx="5867">
                  <c:v>0.36568287037037034</c:v>
                </c:pt>
                <c:pt idx="5868">
                  <c:v>0.36570601851851853</c:v>
                </c:pt>
                <c:pt idx="5869">
                  <c:v>0.36572916666666666</c:v>
                </c:pt>
                <c:pt idx="5870">
                  <c:v>0.36577546296296298</c:v>
                </c:pt>
                <c:pt idx="5871">
                  <c:v>0.36579861111111112</c:v>
                </c:pt>
                <c:pt idx="5872">
                  <c:v>0.36583333333333329</c:v>
                </c:pt>
                <c:pt idx="5873">
                  <c:v>0.36585648148148148</c:v>
                </c:pt>
                <c:pt idx="5874">
                  <c:v>0.3658912037037037</c:v>
                </c:pt>
                <c:pt idx="5875">
                  <c:v>0.36593750000000003</c:v>
                </c:pt>
                <c:pt idx="5876">
                  <c:v>0.36596064814814816</c:v>
                </c:pt>
                <c:pt idx="5877">
                  <c:v>0.3659722222222222</c:v>
                </c:pt>
                <c:pt idx="5878">
                  <c:v>0.36599537037037039</c:v>
                </c:pt>
                <c:pt idx="5879">
                  <c:v>0.36603009259259256</c:v>
                </c:pt>
                <c:pt idx="5880">
                  <c:v>0.36607638888888888</c:v>
                </c:pt>
                <c:pt idx="5881">
                  <c:v>0.36616898148148147</c:v>
                </c:pt>
                <c:pt idx="5882">
                  <c:v>0.36620370370370375</c:v>
                </c:pt>
                <c:pt idx="5883">
                  <c:v>0.3664930555555555</c:v>
                </c:pt>
                <c:pt idx="5884">
                  <c:v>0.36651620370370369</c:v>
                </c:pt>
                <c:pt idx="5885">
                  <c:v>0.36655092592592592</c:v>
                </c:pt>
                <c:pt idx="5886">
                  <c:v>0.36656249999999996</c:v>
                </c:pt>
                <c:pt idx="5887">
                  <c:v>0.36657407407407411</c:v>
                </c:pt>
                <c:pt idx="5888">
                  <c:v>0.36659722222222224</c:v>
                </c:pt>
                <c:pt idx="5889">
                  <c:v>0.36663194444444441</c:v>
                </c:pt>
                <c:pt idx="5890">
                  <c:v>0.3666550925925926</c:v>
                </c:pt>
                <c:pt idx="5891">
                  <c:v>0.36668981481481483</c:v>
                </c:pt>
                <c:pt idx="5892">
                  <c:v>0.36672453703703706</c:v>
                </c:pt>
                <c:pt idx="5893">
                  <c:v>0.36675925925925923</c:v>
                </c:pt>
                <c:pt idx="5894">
                  <c:v>0.36679398148148151</c:v>
                </c:pt>
                <c:pt idx="5895">
                  <c:v>0.36682870370370368</c:v>
                </c:pt>
                <c:pt idx="5896">
                  <c:v>0.36686342592592597</c:v>
                </c:pt>
                <c:pt idx="5897">
                  <c:v>0.3668865740740741</c:v>
                </c:pt>
                <c:pt idx="5898">
                  <c:v>0.36699074074074073</c:v>
                </c:pt>
                <c:pt idx="5899">
                  <c:v>0.36700231481481477</c:v>
                </c:pt>
                <c:pt idx="5900">
                  <c:v>0.36706018518518518</c:v>
                </c:pt>
                <c:pt idx="5901">
                  <c:v>0.36709490740740741</c:v>
                </c:pt>
                <c:pt idx="5902">
                  <c:v>0.36711805555555554</c:v>
                </c:pt>
                <c:pt idx="5903">
                  <c:v>0.36712962962962964</c:v>
                </c:pt>
                <c:pt idx="5904">
                  <c:v>0.36715277777777783</c:v>
                </c:pt>
                <c:pt idx="5905">
                  <c:v>0.36717592592592596</c:v>
                </c:pt>
                <c:pt idx="5906">
                  <c:v>0.36721064814814813</c:v>
                </c:pt>
                <c:pt idx="5907">
                  <c:v>0.36724537037037036</c:v>
                </c:pt>
                <c:pt idx="5908">
                  <c:v>0.36738425925925927</c:v>
                </c:pt>
                <c:pt idx="5909">
                  <c:v>0.3674074074074074</c:v>
                </c:pt>
                <c:pt idx="5910">
                  <c:v>0.36743055555555554</c:v>
                </c:pt>
                <c:pt idx="5911">
                  <c:v>0.36745370370370373</c:v>
                </c:pt>
                <c:pt idx="5912">
                  <c:v>0.36749999999999999</c:v>
                </c:pt>
                <c:pt idx="5913">
                  <c:v>0.36752314814814818</c:v>
                </c:pt>
                <c:pt idx="5914">
                  <c:v>0.36754629629629632</c:v>
                </c:pt>
                <c:pt idx="5915">
                  <c:v>0.36756944444444445</c:v>
                </c:pt>
                <c:pt idx="5916">
                  <c:v>0.36760416666666668</c:v>
                </c:pt>
                <c:pt idx="5917">
                  <c:v>0.36765046296296294</c:v>
                </c:pt>
                <c:pt idx="5918">
                  <c:v>0.36768518518518517</c:v>
                </c:pt>
                <c:pt idx="5919">
                  <c:v>0.36775462962962963</c:v>
                </c:pt>
                <c:pt idx="5920">
                  <c:v>0.36783564814814818</c:v>
                </c:pt>
                <c:pt idx="5921">
                  <c:v>0.36790509259259258</c:v>
                </c:pt>
                <c:pt idx="5922">
                  <c:v>0.36795138888888884</c:v>
                </c:pt>
                <c:pt idx="5923">
                  <c:v>0.36798611111111112</c:v>
                </c:pt>
                <c:pt idx="5924">
                  <c:v>0.36800925925925926</c:v>
                </c:pt>
                <c:pt idx="5925">
                  <c:v>0.36804398148148149</c:v>
                </c:pt>
                <c:pt idx="5926">
                  <c:v>0.36807870370370371</c:v>
                </c:pt>
                <c:pt idx="5927">
                  <c:v>0.3681018518518519</c:v>
                </c:pt>
                <c:pt idx="5928">
                  <c:v>0.36817129629629625</c:v>
                </c:pt>
                <c:pt idx="5929">
                  <c:v>0.36821759259259257</c:v>
                </c:pt>
                <c:pt idx="5930">
                  <c:v>0.36825231481481485</c:v>
                </c:pt>
                <c:pt idx="5931">
                  <c:v>0.36832175925925931</c:v>
                </c:pt>
                <c:pt idx="5932">
                  <c:v>0.36834490740740744</c:v>
                </c:pt>
                <c:pt idx="5933">
                  <c:v>0.36836805555555557</c:v>
                </c:pt>
                <c:pt idx="5934">
                  <c:v>0.36837962962962961</c:v>
                </c:pt>
                <c:pt idx="5935">
                  <c:v>0.3684027777777778</c:v>
                </c:pt>
                <c:pt idx="5936">
                  <c:v>0.36841435185185184</c:v>
                </c:pt>
                <c:pt idx="5937">
                  <c:v>0.36846064814814811</c:v>
                </c:pt>
                <c:pt idx="5938">
                  <c:v>0.36847222222222226</c:v>
                </c:pt>
                <c:pt idx="5939">
                  <c:v>0.36849537037037039</c:v>
                </c:pt>
                <c:pt idx="5940">
                  <c:v>0.36851851851851852</c:v>
                </c:pt>
                <c:pt idx="5941">
                  <c:v>0.36853009259259256</c:v>
                </c:pt>
                <c:pt idx="5942">
                  <c:v>0.36855324074074075</c:v>
                </c:pt>
                <c:pt idx="5943">
                  <c:v>0.36858796296296298</c:v>
                </c:pt>
                <c:pt idx="5944">
                  <c:v>0.36863425925925924</c:v>
                </c:pt>
                <c:pt idx="5945">
                  <c:v>0.36865740740740738</c:v>
                </c:pt>
                <c:pt idx="5946">
                  <c:v>0.36869212962962966</c:v>
                </c:pt>
                <c:pt idx="5947">
                  <c:v>0.36873842592592593</c:v>
                </c:pt>
                <c:pt idx="5948">
                  <c:v>0.36880787037037038</c:v>
                </c:pt>
                <c:pt idx="5949">
                  <c:v>0.36884259259259261</c:v>
                </c:pt>
                <c:pt idx="5950">
                  <c:v>0.36885416666666665</c:v>
                </c:pt>
                <c:pt idx="5951">
                  <c:v>0.36888888888888888</c:v>
                </c:pt>
                <c:pt idx="5952">
                  <c:v>0.36890046296296292</c:v>
                </c:pt>
                <c:pt idx="5953">
                  <c:v>0.3689236111111111</c:v>
                </c:pt>
                <c:pt idx="5954">
                  <c:v>0.36894675925925924</c:v>
                </c:pt>
                <c:pt idx="5955">
                  <c:v>0.36896990740740737</c:v>
                </c:pt>
                <c:pt idx="5956">
                  <c:v>0.36900462962962965</c:v>
                </c:pt>
                <c:pt idx="5957">
                  <c:v>0.36902777777777779</c:v>
                </c:pt>
                <c:pt idx="5958">
                  <c:v>0.36903935185185183</c:v>
                </c:pt>
                <c:pt idx="5959">
                  <c:v>0.36906250000000002</c:v>
                </c:pt>
                <c:pt idx="5960">
                  <c:v>0.36908564814814815</c:v>
                </c:pt>
                <c:pt idx="5961">
                  <c:v>0.36910879629629628</c:v>
                </c:pt>
                <c:pt idx="5962">
                  <c:v>0.36913194444444447</c:v>
                </c:pt>
                <c:pt idx="5963">
                  <c:v>0.36914351851851851</c:v>
                </c:pt>
                <c:pt idx="5964">
                  <c:v>0.36916666666666664</c:v>
                </c:pt>
                <c:pt idx="5965">
                  <c:v>0.36918981481481478</c:v>
                </c:pt>
                <c:pt idx="5966">
                  <c:v>0.36925925925925923</c:v>
                </c:pt>
                <c:pt idx="5967">
                  <c:v>0.36928240740740742</c:v>
                </c:pt>
                <c:pt idx="5968">
                  <c:v>0.36931712962962965</c:v>
                </c:pt>
                <c:pt idx="5969">
                  <c:v>0.36934027777777773</c:v>
                </c:pt>
                <c:pt idx="5970">
                  <c:v>0.36936342592592591</c:v>
                </c:pt>
                <c:pt idx="5971">
                  <c:v>0.36938657407407405</c:v>
                </c:pt>
                <c:pt idx="5972">
                  <c:v>0.36940972222222218</c:v>
                </c:pt>
                <c:pt idx="5973">
                  <c:v>0.36942129629629633</c:v>
                </c:pt>
                <c:pt idx="5974">
                  <c:v>0.36944444444444446</c:v>
                </c:pt>
                <c:pt idx="5975">
                  <c:v>0.36947916666666664</c:v>
                </c:pt>
                <c:pt idx="5976">
                  <c:v>0.36950231481481483</c:v>
                </c:pt>
                <c:pt idx="5977">
                  <c:v>0.36952546296296296</c:v>
                </c:pt>
                <c:pt idx="5978">
                  <c:v>0.36953703703703705</c:v>
                </c:pt>
                <c:pt idx="5979">
                  <c:v>0.36956018518518513</c:v>
                </c:pt>
                <c:pt idx="5980">
                  <c:v>0.36966435185185187</c:v>
                </c:pt>
                <c:pt idx="5981">
                  <c:v>0.36969907407407404</c:v>
                </c:pt>
                <c:pt idx="5982">
                  <c:v>0.36974537037037036</c:v>
                </c:pt>
                <c:pt idx="5983">
                  <c:v>0.36987268518518518</c:v>
                </c:pt>
                <c:pt idx="5984">
                  <c:v>0.36989583333333331</c:v>
                </c:pt>
                <c:pt idx="5985">
                  <c:v>0.36991898148148145</c:v>
                </c:pt>
                <c:pt idx="5986">
                  <c:v>0.36994212962962963</c:v>
                </c:pt>
                <c:pt idx="5987">
                  <c:v>0.36996527777777777</c:v>
                </c:pt>
                <c:pt idx="5988">
                  <c:v>0.3699884259259259</c:v>
                </c:pt>
                <c:pt idx="5989">
                  <c:v>0.37001157407407409</c:v>
                </c:pt>
                <c:pt idx="5990">
                  <c:v>0.37003472222222222</c:v>
                </c:pt>
                <c:pt idx="5991">
                  <c:v>0.3700694444444444</c:v>
                </c:pt>
                <c:pt idx="5992">
                  <c:v>0.37010416666666668</c:v>
                </c:pt>
                <c:pt idx="5993">
                  <c:v>0.37012731481481481</c:v>
                </c:pt>
                <c:pt idx="5994">
                  <c:v>0.37016203703703704</c:v>
                </c:pt>
                <c:pt idx="5995">
                  <c:v>0.37018518518518517</c:v>
                </c:pt>
                <c:pt idx="5996">
                  <c:v>0.37019675925925927</c:v>
                </c:pt>
                <c:pt idx="5997">
                  <c:v>0.37025462962962963</c:v>
                </c:pt>
                <c:pt idx="5998">
                  <c:v>0.37027777777777776</c:v>
                </c:pt>
                <c:pt idx="5999">
                  <c:v>0.37033564814814812</c:v>
                </c:pt>
                <c:pt idx="6000">
                  <c:v>0.37034722222222222</c:v>
                </c:pt>
                <c:pt idx="6001">
                  <c:v>0.37038194444444444</c:v>
                </c:pt>
                <c:pt idx="6002">
                  <c:v>0.37040509259259258</c:v>
                </c:pt>
                <c:pt idx="6003">
                  <c:v>0.37042824074074071</c:v>
                </c:pt>
                <c:pt idx="6004">
                  <c:v>0.37048611111111113</c:v>
                </c:pt>
                <c:pt idx="6005">
                  <c:v>0.37053240740740739</c:v>
                </c:pt>
                <c:pt idx="6006">
                  <c:v>0.37054398148148149</c:v>
                </c:pt>
                <c:pt idx="6007">
                  <c:v>0.37057870370370366</c:v>
                </c:pt>
                <c:pt idx="6008">
                  <c:v>0.37063657407407408</c:v>
                </c:pt>
                <c:pt idx="6009">
                  <c:v>0.37074074074074076</c:v>
                </c:pt>
                <c:pt idx="6010">
                  <c:v>0.37077546296296293</c:v>
                </c:pt>
                <c:pt idx="6011">
                  <c:v>0.37082175925925925</c:v>
                </c:pt>
                <c:pt idx="6012">
                  <c:v>0.37089120370370371</c:v>
                </c:pt>
                <c:pt idx="6013">
                  <c:v>0.3709837962962963</c:v>
                </c:pt>
                <c:pt idx="6014">
                  <c:v>0.37103009259259262</c:v>
                </c:pt>
                <c:pt idx="6015">
                  <c:v>0.37119212962962966</c:v>
                </c:pt>
                <c:pt idx="6016">
                  <c:v>0.37122685185185184</c:v>
                </c:pt>
                <c:pt idx="6017">
                  <c:v>0.37127314814814816</c:v>
                </c:pt>
                <c:pt idx="6018">
                  <c:v>0.37133101851851852</c:v>
                </c:pt>
                <c:pt idx="6019">
                  <c:v>0.37135416666666665</c:v>
                </c:pt>
                <c:pt idx="6020">
                  <c:v>0.37137731481481479</c:v>
                </c:pt>
                <c:pt idx="6021">
                  <c:v>0.3715046296296296</c:v>
                </c:pt>
                <c:pt idx="6022">
                  <c:v>0.37152777777777773</c:v>
                </c:pt>
                <c:pt idx="6023">
                  <c:v>0.37155092592592592</c:v>
                </c:pt>
                <c:pt idx="6024">
                  <c:v>0.37160879629629634</c:v>
                </c:pt>
                <c:pt idx="6025">
                  <c:v>0.37165509259259261</c:v>
                </c:pt>
                <c:pt idx="6026">
                  <c:v>0.3716782407407408</c:v>
                </c:pt>
                <c:pt idx="6027">
                  <c:v>0.37170138888888887</c:v>
                </c:pt>
                <c:pt idx="6028">
                  <c:v>0.3717361111111111</c:v>
                </c:pt>
                <c:pt idx="6029">
                  <c:v>0.37175925925925929</c:v>
                </c:pt>
                <c:pt idx="6030">
                  <c:v>0.37177083333333333</c:v>
                </c:pt>
                <c:pt idx="6031">
                  <c:v>0.37182870370370374</c:v>
                </c:pt>
                <c:pt idx="6032">
                  <c:v>0.37184027777777778</c:v>
                </c:pt>
                <c:pt idx="6033">
                  <c:v>0.37188657407407405</c:v>
                </c:pt>
                <c:pt idx="6034">
                  <c:v>0.37190972222222224</c:v>
                </c:pt>
                <c:pt idx="6035">
                  <c:v>0.37200231481481483</c:v>
                </c:pt>
                <c:pt idx="6036">
                  <c:v>0.37202546296296296</c:v>
                </c:pt>
                <c:pt idx="6037">
                  <c:v>0.37206018518518519</c:v>
                </c:pt>
                <c:pt idx="6038">
                  <c:v>0.37208333333333332</c:v>
                </c:pt>
                <c:pt idx="6039">
                  <c:v>0.37210648148148145</c:v>
                </c:pt>
                <c:pt idx="6040">
                  <c:v>0.3721180555555556</c:v>
                </c:pt>
                <c:pt idx="6041">
                  <c:v>0.37214120370370374</c:v>
                </c:pt>
                <c:pt idx="6042">
                  <c:v>0.37228009259259259</c:v>
                </c:pt>
                <c:pt idx="6043">
                  <c:v>0.37231481481481482</c:v>
                </c:pt>
                <c:pt idx="6044">
                  <c:v>0.37232638888888886</c:v>
                </c:pt>
                <c:pt idx="6045">
                  <c:v>0.37240740740740735</c:v>
                </c:pt>
                <c:pt idx="6046">
                  <c:v>0.37268518518518517</c:v>
                </c:pt>
                <c:pt idx="6047">
                  <c:v>0.37269675925925921</c:v>
                </c:pt>
                <c:pt idx="6048">
                  <c:v>0.37270833333333336</c:v>
                </c:pt>
                <c:pt idx="6049">
                  <c:v>0.37292824074074077</c:v>
                </c:pt>
                <c:pt idx="6050">
                  <c:v>0.37300925925925926</c:v>
                </c:pt>
                <c:pt idx="6051">
                  <c:v>0.37302083333333336</c:v>
                </c:pt>
                <c:pt idx="6052">
                  <c:v>0.37305555555555553</c:v>
                </c:pt>
                <c:pt idx="6053">
                  <c:v>0.37306712962962968</c:v>
                </c:pt>
                <c:pt idx="6054">
                  <c:v>0.37307870370370372</c:v>
                </c:pt>
                <c:pt idx="6055">
                  <c:v>0.37310185185185185</c:v>
                </c:pt>
                <c:pt idx="6056">
                  <c:v>0.37311342592592589</c:v>
                </c:pt>
                <c:pt idx="6057">
                  <c:v>0.37321759259259263</c:v>
                </c:pt>
                <c:pt idx="6058">
                  <c:v>0.37324074074074076</c:v>
                </c:pt>
                <c:pt idx="6059">
                  <c:v>0.37327546296296293</c:v>
                </c:pt>
                <c:pt idx="6060">
                  <c:v>0.37328703703703708</c:v>
                </c:pt>
                <c:pt idx="6061">
                  <c:v>0.37331018518518522</c:v>
                </c:pt>
                <c:pt idx="6062">
                  <c:v>0.37351851851851853</c:v>
                </c:pt>
                <c:pt idx="6063">
                  <c:v>0.37357638888888894</c:v>
                </c:pt>
                <c:pt idx="6064">
                  <c:v>0.37362268518518515</c:v>
                </c:pt>
                <c:pt idx="6065">
                  <c:v>0.37363425925925925</c:v>
                </c:pt>
                <c:pt idx="6066">
                  <c:v>0.37365740740740744</c:v>
                </c:pt>
                <c:pt idx="6067">
                  <c:v>0.37366898148148148</c:v>
                </c:pt>
                <c:pt idx="6068">
                  <c:v>0.37369212962962961</c:v>
                </c:pt>
                <c:pt idx="6069">
                  <c:v>0.37371527777777774</c:v>
                </c:pt>
                <c:pt idx="6070">
                  <c:v>0.37372685185185189</c:v>
                </c:pt>
                <c:pt idx="6071">
                  <c:v>0.37379629629629635</c:v>
                </c:pt>
                <c:pt idx="6072">
                  <c:v>0.37386574074074069</c:v>
                </c:pt>
                <c:pt idx="6073">
                  <c:v>0.37390046296296298</c:v>
                </c:pt>
                <c:pt idx="6074">
                  <c:v>0.37393518518518515</c:v>
                </c:pt>
                <c:pt idx="6075">
                  <c:v>0.37395833333333334</c:v>
                </c:pt>
                <c:pt idx="6076">
                  <c:v>0.37402777777777779</c:v>
                </c:pt>
                <c:pt idx="6077">
                  <c:v>0.37439814814814815</c:v>
                </c:pt>
                <c:pt idx="6078">
                  <c:v>0.37445601851851856</c:v>
                </c:pt>
                <c:pt idx="6079">
                  <c:v>0.37451388888888887</c:v>
                </c:pt>
                <c:pt idx="6080">
                  <c:v>0.3745486111111111</c:v>
                </c:pt>
                <c:pt idx="6081">
                  <c:v>0.37457175925925923</c:v>
                </c:pt>
                <c:pt idx="6082">
                  <c:v>0.37459490740740736</c:v>
                </c:pt>
                <c:pt idx="6083">
                  <c:v>0.37460648148148151</c:v>
                </c:pt>
                <c:pt idx="6084">
                  <c:v>0.37462962962962965</c:v>
                </c:pt>
                <c:pt idx="6085">
                  <c:v>0.37475694444444446</c:v>
                </c:pt>
                <c:pt idx="6086">
                  <c:v>0.37479166666666663</c:v>
                </c:pt>
                <c:pt idx="6087">
                  <c:v>0.37480324074074073</c:v>
                </c:pt>
                <c:pt idx="6088">
                  <c:v>0.37486111111111109</c:v>
                </c:pt>
                <c:pt idx="6089">
                  <c:v>0.37493055555555554</c:v>
                </c:pt>
                <c:pt idx="6090">
                  <c:v>0.37495370370370368</c:v>
                </c:pt>
                <c:pt idx="6091">
                  <c:v>0.37497685185185187</c:v>
                </c:pt>
                <c:pt idx="6092">
                  <c:v>0.375</c:v>
                </c:pt>
                <c:pt idx="6093">
                  <c:v>0.37503472222222217</c:v>
                </c:pt>
                <c:pt idx="6094">
                  <c:v>0.37504629629629632</c:v>
                </c:pt>
                <c:pt idx="6095">
                  <c:v>0.37506944444444446</c:v>
                </c:pt>
                <c:pt idx="6096">
                  <c:v>0.37509259259259259</c:v>
                </c:pt>
                <c:pt idx="6097">
                  <c:v>0.37510416666666663</c:v>
                </c:pt>
                <c:pt idx="6098">
                  <c:v>0.37516203703703704</c:v>
                </c:pt>
                <c:pt idx="6099">
                  <c:v>0.37518518518518523</c:v>
                </c:pt>
                <c:pt idx="6100">
                  <c:v>0.37520833333333337</c:v>
                </c:pt>
                <c:pt idx="6101">
                  <c:v>0.3752314814814815</c:v>
                </c:pt>
                <c:pt idx="6102">
                  <c:v>0.37525462962962958</c:v>
                </c:pt>
                <c:pt idx="6103">
                  <c:v>0.37527777777777777</c:v>
                </c:pt>
                <c:pt idx="6104">
                  <c:v>0.3753009259259259</c:v>
                </c:pt>
                <c:pt idx="6105">
                  <c:v>0.37532407407407403</c:v>
                </c:pt>
                <c:pt idx="6106">
                  <c:v>0.37534722222222222</c:v>
                </c:pt>
                <c:pt idx="6107">
                  <c:v>0.37537037037037035</c:v>
                </c:pt>
                <c:pt idx="6108">
                  <c:v>0.37540509259259264</c:v>
                </c:pt>
                <c:pt idx="6109">
                  <c:v>0.37542824074074077</c:v>
                </c:pt>
                <c:pt idx="6110">
                  <c:v>0.37543981481481481</c:v>
                </c:pt>
                <c:pt idx="6111">
                  <c:v>0.37546296296296294</c:v>
                </c:pt>
                <c:pt idx="6112">
                  <c:v>0.37547453703703698</c:v>
                </c:pt>
                <c:pt idx="6113">
                  <c:v>0.37550925925925926</c:v>
                </c:pt>
                <c:pt idx="6114">
                  <c:v>0.37563657407407408</c:v>
                </c:pt>
                <c:pt idx="6115">
                  <c:v>0.37593750000000004</c:v>
                </c:pt>
                <c:pt idx="6116">
                  <c:v>0.37597222222222221</c:v>
                </c:pt>
                <c:pt idx="6117">
                  <c:v>0.3759953703703704</c:v>
                </c:pt>
                <c:pt idx="6118">
                  <c:v>0.37601851851851853</c:v>
                </c:pt>
                <c:pt idx="6119">
                  <c:v>0.37603009259259257</c:v>
                </c:pt>
                <c:pt idx="6120">
                  <c:v>0.37604166666666666</c:v>
                </c:pt>
                <c:pt idx="6121">
                  <c:v>0.37606481481481485</c:v>
                </c:pt>
                <c:pt idx="6122">
                  <c:v>0.37607638888888889</c:v>
                </c:pt>
                <c:pt idx="6123">
                  <c:v>0.37609953703703702</c:v>
                </c:pt>
                <c:pt idx="6124">
                  <c:v>0.37611111111111112</c:v>
                </c:pt>
                <c:pt idx="6125">
                  <c:v>0.37613425925925931</c:v>
                </c:pt>
                <c:pt idx="6126">
                  <c:v>0.37615740740740744</c:v>
                </c:pt>
                <c:pt idx="6127">
                  <c:v>0.37619212962962961</c:v>
                </c:pt>
                <c:pt idx="6128">
                  <c:v>0.37620370370370365</c:v>
                </c:pt>
                <c:pt idx="6129">
                  <c:v>0.37622685185185184</c:v>
                </c:pt>
                <c:pt idx="6130">
                  <c:v>0.37624999999999997</c:v>
                </c:pt>
                <c:pt idx="6131">
                  <c:v>0.37627314814814811</c:v>
                </c:pt>
                <c:pt idx="6132">
                  <c:v>0.37628472222222226</c:v>
                </c:pt>
                <c:pt idx="6133">
                  <c:v>0.37630787037037039</c:v>
                </c:pt>
                <c:pt idx="6134">
                  <c:v>0.37633101851851852</c:v>
                </c:pt>
                <c:pt idx="6135">
                  <c:v>0.37634259259259256</c:v>
                </c:pt>
                <c:pt idx="6136">
                  <c:v>0.37636574074074075</c:v>
                </c:pt>
                <c:pt idx="6137">
                  <c:v>0.37638888888888888</c:v>
                </c:pt>
                <c:pt idx="6138">
                  <c:v>0.37640046296296298</c:v>
                </c:pt>
                <c:pt idx="6139">
                  <c:v>0.37642361111111106</c:v>
                </c:pt>
                <c:pt idx="6140">
                  <c:v>0.37665509259259261</c:v>
                </c:pt>
                <c:pt idx="6141">
                  <c:v>0.37668981481481478</c:v>
                </c:pt>
                <c:pt idx="6142">
                  <c:v>0.3767476851851852</c:v>
                </c:pt>
                <c:pt idx="6143">
                  <c:v>0.37686342592592598</c:v>
                </c:pt>
                <c:pt idx="6144">
                  <c:v>0.37695601851851851</c:v>
                </c:pt>
                <c:pt idx="6145">
                  <c:v>0.37697916666666664</c:v>
                </c:pt>
                <c:pt idx="6146">
                  <c:v>0.37701388888888893</c:v>
                </c:pt>
                <c:pt idx="6147">
                  <c:v>0.37702546296296297</c:v>
                </c:pt>
                <c:pt idx="6148">
                  <c:v>0.3770486111111111</c:v>
                </c:pt>
                <c:pt idx="6149">
                  <c:v>0.37707175925925923</c:v>
                </c:pt>
                <c:pt idx="6150">
                  <c:v>0.37710648148148151</c:v>
                </c:pt>
                <c:pt idx="6151">
                  <c:v>0.37717592592592591</c:v>
                </c:pt>
                <c:pt idx="6152">
                  <c:v>0.37718750000000001</c:v>
                </c:pt>
                <c:pt idx="6153">
                  <c:v>0.37722222222222218</c:v>
                </c:pt>
                <c:pt idx="6154">
                  <c:v>0.3772685185185185</c:v>
                </c:pt>
                <c:pt idx="6155">
                  <c:v>0.3772800925925926</c:v>
                </c:pt>
                <c:pt idx="6156">
                  <c:v>0.37730324074074079</c:v>
                </c:pt>
                <c:pt idx="6157">
                  <c:v>0.37732638888888892</c:v>
                </c:pt>
                <c:pt idx="6158">
                  <c:v>0.37737268518518513</c:v>
                </c:pt>
                <c:pt idx="6159">
                  <c:v>0.37739583333333332</c:v>
                </c:pt>
                <c:pt idx="6160">
                  <c:v>0.37744212962962959</c:v>
                </c:pt>
                <c:pt idx="6161">
                  <c:v>0.37745370370370374</c:v>
                </c:pt>
                <c:pt idx="6162">
                  <c:v>0.37747685185185187</c:v>
                </c:pt>
                <c:pt idx="6163">
                  <c:v>0.37751157407407404</c:v>
                </c:pt>
                <c:pt idx="6164">
                  <c:v>0.37752314814814819</c:v>
                </c:pt>
                <c:pt idx="6165">
                  <c:v>0.37754629629629632</c:v>
                </c:pt>
                <c:pt idx="6166">
                  <c:v>0.37756944444444446</c:v>
                </c:pt>
                <c:pt idx="6167">
                  <c:v>0.3775810185185185</c:v>
                </c:pt>
                <c:pt idx="6168">
                  <c:v>0.37760416666666669</c:v>
                </c:pt>
                <c:pt idx="6169">
                  <c:v>0.37762731481481482</c:v>
                </c:pt>
                <c:pt idx="6170">
                  <c:v>0.37763888888888886</c:v>
                </c:pt>
                <c:pt idx="6171">
                  <c:v>0.37766203703703699</c:v>
                </c:pt>
                <c:pt idx="6172">
                  <c:v>0.37768518518518518</c:v>
                </c:pt>
                <c:pt idx="6173">
                  <c:v>0.37769675925925927</c:v>
                </c:pt>
                <c:pt idx="6174">
                  <c:v>0.37771990740740741</c:v>
                </c:pt>
                <c:pt idx="6175">
                  <c:v>0.37776620370370373</c:v>
                </c:pt>
                <c:pt idx="6176">
                  <c:v>0.37783564814814818</c:v>
                </c:pt>
                <c:pt idx="6177">
                  <c:v>0.37790509259259258</c:v>
                </c:pt>
                <c:pt idx="6178">
                  <c:v>0.37793981481481481</c:v>
                </c:pt>
                <c:pt idx="6179">
                  <c:v>0.377962962962963</c:v>
                </c:pt>
                <c:pt idx="6180">
                  <c:v>0.37797453703703704</c:v>
                </c:pt>
                <c:pt idx="6181">
                  <c:v>0.37802083333333331</c:v>
                </c:pt>
                <c:pt idx="6182">
                  <c:v>0.37804398148148149</c:v>
                </c:pt>
                <c:pt idx="6183">
                  <c:v>0.37806712962962963</c:v>
                </c:pt>
                <c:pt idx="6184">
                  <c:v>0.37809027777777776</c:v>
                </c:pt>
                <c:pt idx="6185">
                  <c:v>0.37818287037037041</c:v>
                </c:pt>
                <c:pt idx="6186">
                  <c:v>0.3782638888888889</c:v>
                </c:pt>
                <c:pt idx="6187">
                  <c:v>0.37831018518518517</c:v>
                </c:pt>
                <c:pt idx="6188">
                  <c:v>0.37833333333333335</c:v>
                </c:pt>
                <c:pt idx="6189">
                  <c:v>0.37835648148148149</c:v>
                </c:pt>
                <c:pt idx="6190">
                  <c:v>0.37837962962962962</c:v>
                </c:pt>
                <c:pt idx="6191">
                  <c:v>0.37840277777777781</c:v>
                </c:pt>
                <c:pt idx="6192">
                  <c:v>0.37841435185185185</c:v>
                </c:pt>
                <c:pt idx="6193">
                  <c:v>0.37843749999999998</c:v>
                </c:pt>
                <c:pt idx="6194">
                  <c:v>0.37844907407407408</c:v>
                </c:pt>
                <c:pt idx="6195">
                  <c:v>0.37846064814814812</c:v>
                </c:pt>
                <c:pt idx="6196">
                  <c:v>0.3784837962962963</c:v>
                </c:pt>
                <c:pt idx="6197">
                  <c:v>0.3784953703703704</c:v>
                </c:pt>
                <c:pt idx="6198">
                  <c:v>0.37851851851851853</c:v>
                </c:pt>
                <c:pt idx="6199">
                  <c:v>0.37853009259259257</c:v>
                </c:pt>
                <c:pt idx="6200">
                  <c:v>0.3785648148148148</c:v>
                </c:pt>
                <c:pt idx="6201">
                  <c:v>0.37859953703703703</c:v>
                </c:pt>
                <c:pt idx="6202">
                  <c:v>0.37863425925925925</c:v>
                </c:pt>
                <c:pt idx="6203">
                  <c:v>0.37865740740740739</c:v>
                </c:pt>
                <c:pt idx="6204">
                  <c:v>0.37870370370370371</c:v>
                </c:pt>
                <c:pt idx="6205">
                  <c:v>0.3787152777777778</c:v>
                </c:pt>
                <c:pt idx="6206">
                  <c:v>0.37874999999999998</c:v>
                </c:pt>
                <c:pt idx="6207">
                  <c:v>0.37878472222222226</c:v>
                </c:pt>
                <c:pt idx="6208">
                  <c:v>0.3787962962962963</c:v>
                </c:pt>
                <c:pt idx="6209">
                  <c:v>0.37885416666666666</c:v>
                </c:pt>
                <c:pt idx="6210">
                  <c:v>0.37892361111111111</c:v>
                </c:pt>
                <c:pt idx="6211">
                  <c:v>0.37895833333333334</c:v>
                </c:pt>
                <c:pt idx="6212">
                  <c:v>0.37899305555555557</c:v>
                </c:pt>
                <c:pt idx="6213">
                  <c:v>0.3790162037037037</c:v>
                </c:pt>
                <c:pt idx="6214">
                  <c:v>0.37903935185185184</c:v>
                </c:pt>
                <c:pt idx="6215">
                  <c:v>0.37907407407407406</c:v>
                </c:pt>
                <c:pt idx="6216">
                  <c:v>0.37917824074074075</c:v>
                </c:pt>
                <c:pt idx="6217">
                  <c:v>0.37923611111111111</c:v>
                </c:pt>
                <c:pt idx="6218">
                  <c:v>0.37925925925925924</c:v>
                </c:pt>
                <c:pt idx="6219">
                  <c:v>0.37928240740740743</c:v>
                </c:pt>
                <c:pt idx="6220">
                  <c:v>0.37930555555555556</c:v>
                </c:pt>
                <c:pt idx="6221">
                  <c:v>0.3793287037037037</c:v>
                </c:pt>
                <c:pt idx="6222">
                  <c:v>0.37935185185185188</c:v>
                </c:pt>
                <c:pt idx="6223">
                  <c:v>0.37936342592592592</c:v>
                </c:pt>
                <c:pt idx="6224">
                  <c:v>0.37938657407407406</c:v>
                </c:pt>
                <c:pt idx="6225">
                  <c:v>0.37940972222222219</c:v>
                </c:pt>
                <c:pt idx="6226">
                  <c:v>0.37944444444444447</c:v>
                </c:pt>
                <c:pt idx="6227">
                  <c:v>0.37946759259259261</c:v>
                </c:pt>
                <c:pt idx="6228">
                  <c:v>0.37953703703703701</c:v>
                </c:pt>
                <c:pt idx="6229">
                  <c:v>0.37956018518518514</c:v>
                </c:pt>
                <c:pt idx="6230">
                  <c:v>0.37960648148148146</c:v>
                </c:pt>
                <c:pt idx="6231">
                  <c:v>0.37962962962962959</c:v>
                </c:pt>
                <c:pt idx="6232">
                  <c:v>0.37976851851851851</c:v>
                </c:pt>
                <c:pt idx="6233">
                  <c:v>0.37979166666666669</c:v>
                </c:pt>
                <c:pt idx="6234">
                  <c:v>0.37980324074074073</c:v>
                </c:pt>
                <c:pt idx="6235">
                  <c:v>0.37982638888888887</c:v>
                </c:pt>
                <c:pt idx="6236">
                  <c:v>0.37986111111111115</c:v>
                </c:pt>
                <c:pt idx="6237">
                  <c:v>0.37989583333333332</c:v>
                </c:pt>
                <c:pt idx="6238">
                  <c:v>0.37990740740740742</c:v>
                </c:pt>
                <c:pt idx="6239">
                  <c:v>0.3799305555555556</c:v>
                </c:pt>
                <c:pt idx="6240">
                  <c:v>0.37995370370370374</c:v>
                </c:pt>
                <c:pt idx="6241">
                  <c:v>0.37996527777777778</c:v>
                </c:pt>
                <c:pt idx="6242">
                  <c:v>0.37998842592592591</c:v>
                </c:pt>
                <c:pt idx="6243">
                  <c:v>0.3800115740740741</c:v>
                </c:pt>
                <c:pt idx="6244">
                  <c:v>0.38003472222222223</c:v>
                </c:pt>
                <c:pt idx="6245">
                  <c:v>0.38004629629629627</c:v>
                </c:pt>
                <c:pt idx="6246">
                  <c:v>0.38008101851851855</c:v>
                </c:pt>
                <c:pt idx="6247">
                  <c:v>0.38009259259259259</c:v>
                </c:pt>
                <c:pt idx="6248">
                  <c:v>0.38011574074074073</c:v>
                </c:pt>
                <c:pt idx="6249">
                  <c:v>0.38013888888888886</c:v>
                </c:pt>
                <c:pt idx="6250">
                  <c:v>0.38015046296296301</c:v>
                </c:pt>
                <c:pt idx="6251">
                  <c:v>0.3802314814814815</c:v>
                </c:pt>
                <c:pt idx="6252">
                  <c:v>0.38028935185185181</c:v>
                </c:pt>
                <c:pt idx="6253">
                  <c:v>0.38035879629629626</c:v>
                </c:pt>
                <c:pt idx="6254">
                  <c:v>0.38043981481481487</c:v>
                </c:pt>
                <c:pt idx="6255">
                  <c:v>0.38045138888888891</c:v>
                </c:pt>
                <c:pt idx="6256">
                  <c:v>0.38047453703703704</c:v>
                </c:pt>
                <c:pt idx="6257">
                  <c:v>0.38049768518518517</c:v>
                </c:pt>
                <c:pt idx="6258">
                  <c:v>0.38050925925925921</c:v>
                </c:pt>
                <c:pt idx="6259">
                  <c:v>0.3805324074074074</c:v>
                </c:pt>
                <c:pt idx="6260">
                  <c:v>0.38055555555555554</c:v>
                </c:pt>
                <c:pt idx="6261">
                  <c:v>0.38061342592592595</c:v>
                </c:pt>
                <c:pt idx="6262">
                  <c:v>0.38063657407407409</c:v>
                </c:pt>
                <c:pt idx="6263">
                  <c:v>0.38065972222222227</c:v>
                </c:pt>
                <c:pt idx="6264">
                  <c:v>0.38067129629629631</c:v>
                </c:pt>
                <c:pt idx="6265">
                  <c:v>0.38071759259259258</c:v>
                </c:pt>
                <c:pt idx="6266">
                  <c:v>0.38074074074074077</c:v>
                </c:pt>
                <c:pt idx="6267">
                  <c:v>0.38075231481481481</c:v>
                </c:pt>
                <c:pt idx="6268">
                  <c:v>0.38077546296296294</c:v>
                </c:pt>
                <c:pt idx="6269">
                  <c:v>0.38079861111111107</c:v>
                </c:pt>
                <c:pt idx="6270">
                  <c:v>0.38083333333333336</c:v>
                </c:pt>
                <c:pt idx="6271">
                  <c:v>0.38087962962962968</c:v>
                </c:pt>
                <c:pt idx="6272">
                  <c:v>0.38090277777777781</c:v>
                </c:pt>
                <c:pt idx="6273">
                  <c:v>0.38092592592592589</c:v>
                </c:pt>
                <c:pt idx="6274">
                  <c:v>0.38094907407407402</c:v>
                </c:pt>
                <c:pt idx="6275">
                  <c:v>0.38097222222222221</c:v>
                </c:pt>
                <c:pt idx="6276">
                  <c:v>0.38103009259259263</c:v>
                </c:pt>
                <c:pt idx="6277">
                  <c:v>0.38111111111111112</c:v>
                </c:pt>
                <c:pt idx="6278">
                  <c:v>0.38113425925925926</c:v>
                </c:pt>
                <c:pt idx="6279">
                  <c:v>0.38114583333333335</c:v>
                </c:pt>
                <c:pt idx="6280">
                  <c:v>0.38116898148148143</c:v>
                </c:pt>
                <c:pt idx="6281">
                  <c:v>0.38119212962962962</c:v>
                </c:pt>
                <c:pt idx="6282">
                  <c:v>0.38122685185185184</c:v>
                </c:pt>
                <c:pt idx="6283">
                  <c:v>0.38123842592592588</c:v>
                </c:pt>
                <c:pt idx="6284">
                  <c:v>0.38126157407407407</c:v>
                </c:pt>
                <c:pt idx="6285">
                  <c:v>0.38128472222222221</c:v>
                </c:pt>
                <c:pt idx="6286">
                  <c:v>0.3812962962962963</c:v>
                </c:pt>
                <c:pt idx="6287">
                  <c:v>0.38131944444444449</c:v>
                </c:pt>
                <c:pt idx="6288">
                  <c:v>0.38138888888888883</c:v>
                </c:pt>
                <c:pt idx="6289">
                  <c:v>0.38142361111111112</c:v>
                </c:pt>
                <c:pt idx="6290">
                  <c:v>0.38144675925925925</c:v>
                </c:pt>
                <c:pt idx="6291">
                  <c:v>0.38145833333333329</c:v>
                </c:pt>
                <c:pt idx="6292">
                  <c:v>0.38148148148148148</c:v>
                </c:pt>
                <c:pt idx="6293">
                  <c:v>0.38150462962962961</c:v>
                </c:pt>
                <c:pt idx="6294">
                  <c:v>0.38152777777777774</c:v>
                </c:pt>
                <c:pt idx="6295">
                  <c:v>0.38153935185185189</c:v>
                </c:pt>
                <c:pt idx="6296">
                  <c:v>0.38156250000000003</c:v>
                </c:pt>
                <c:pt idx="6297">
                  <c:v>0.38158564814814816</c:v>
                </c:pt>
                <c:pt idx="6298">
                  <c:v>0.38160879629629635</c:v>
                </c:pt>
                <c:pt idx="6299">
                  <c:v>0.38162037037037039</c:v>
                </c:pt>
                <c:pt idx="6300">
                  <c:v>0.38164351851851852</c:v>
                </c:pt>
                <c:pt idx="6301">
                  <c:v>0.38166666666666665</c:v>
                </c:pt>
                <c:pt idx="6302">
                  <c:v>0.38168981481481484</c:v>
                </c:pt>
                <c:pt idx="6303">
                  <c:v>0.38171296296296298</c:v>
                </c:pt>
                <c:pt idx="6304">
                  <c:v>0.38173611111111111</c:v>
                </c:pt>
                <c:pt idx="6305">
                  <c:v>0.3817592592592593</c:v>
                </c:pt>
                <c:pt idx="6306">
                  <c:v>0.38177083333333334</c:v>
                </c:pt>
                <c:pt idx="6307">
                  <c:v>0.38179398148148147</c:v>
                </c:pt>
                <c:pt idx="6308">
                  <c:v>0.3818171296296296</c:v>
                </c:pt>
                <c:pt idx="6309">
                  <c:v>0.38184027777777779</c:v>
                </c:pt>
                <c:pt idx="6310">
                  <c:v>0.38186342592592593</c:v>
                </c:pt>
                <c:pt idx="6311">
                  <c:v>0.38214120370370369</c:v>
                </c:pt>
                <c:pt idx="6312">
                  <c:v>0.38216435185185182</c:v>
                </c:pt>
                <c:pt idx="6313">
                  <c:v>0.38218749999999996</c:v>
                </c:pt>
                <c:pt idx="6314">
                  <c:v>0.38219907407407411</c:v>
                </c:pt>
                <c:pt idx="6315">
                  <c:v>0.38222222222222224</c:v>
                </c:pt>
                <c:pt idx="6316">
                  <c:v>0.38223379629629628</c:v>
                </c:pt>
                <c:pt idx="6317">
                  <c:v>0.3822916666666667</c:v>
                </c:pt>
                <c:pt idx="6318">
                  <c:v>0.38232638888888887</c:v>
                </c:pt>
                <c:pt idx="6319">
                  <c:v>0.3823611111111111</c:v>
                </c:pt>
                <c:pt idx="6320">
                  <c:v>0.38239583333333332</c:v>
                </c:pt>
                <c:pt idx="6321">
                  <c:v>0.38243055555555555</c:v>
                </c:pt>
                <c:pt idx="6322">
                  <c:v>0.38245370370370368</c:v>
                </c:pt>
                <c:pt idx="6323">
                  <c:v>0.38247685185185182</c:v>
                </c:pt>
                <c:pt idx="6324">
                  <c:v>0.38250000000000001</c:v>
                </c:pt>
                <c:pt idx="6325">
                  <c:v>0.38252314814814814</c:v>
                </c:pt>
                <c:pt idx="6326">
                  <c:v>0.38253472222222223</c:v>
                </c:pt>
                <c:pt idx="6327">
                  <c:v>0.38256944444444446</c:v>
                </c:pt>
                <c:pt idx="6328">
                  <c:v>0.3825925925925926</c:v>
                </c:pt>
                <c:pt idx="6329">
                  <c:v>0.38262731481481477</c:v>
                </c:pt>
                <c:pt idx="6330">
                  <c:v>0.38266203703703705</c:v>
                </c:pt>
                <c:pt idx="6331">
                  <c:v>0.38269675925925922</c:v>
                </c:pt>
                <c:pt idx="6332">
                  <c:v>0.38273148148148151</c:v>
                </c:pt>
                <c:pt idx="6333">
                  <c:v>0.38277777777777783</c:v>
                </c:pt>
                <c:pt idx="6334">
                  <c:v>0.38280092592592596</c:v>
                </c:pt>
                <c:pt idx="6335">
                  <c:v>0.38283564814814813</c:v>
                </c:pt>
                <c:pt idx="6336">
                  <c:v>0.38285879629629632</c:v>
                </c:pt>
                <c:pt idx="6337">
                  <c:v>0.38288194444444446</c:v>
                </c:pt>
                <c:pt idx="6338">
                  <c:v>0.38290509259259259</c:v>
                </c:pt>
                <c:pt idx="6339">
                  <c:v>0.38292824074074078</c:v>
                </c:pt>
                <c:pt idx="6340">
                  <c:v>0.38295138888888891</c:v>
                </c:pt>
                <c:pt idx="6341">
                  <c:v>0.38297453703703704</c:v>
                </c:pt>
                <c:pt idx="6342">
                  <c:v>0.38298611111111108</c:v>
                </c:pt>
                <c:pt idx="6343">
                  <c:v>0.38302083333333337</c:v>
                </c:pt>
                <c:pt idx="6344">
                  <c:v>0.3830324074074074</c:v>
                </c:pt>
                <c:pt idx="6345">
                  <c:v>0.38312499999999999</c:v>
                </c:pt>
                <c:pt idx="6346">
                  <c:v>0.38314814814814818</c:v>
                </c:pt>
                <c:pt idx="6347">
                  <c:v>0.38315972222222222</c:v>
                </c:pt>
                <c:pt idx="6348">
                  <c:v>0.38320601851851849</c:v>
                </c:pt>
                <c:pt idx="6349">
                  <c:v>0.38321759259259264</c:v>
                </c:pt>
                <c:pt idx="6350">
                  <c:v>0.3833449074074074</c:v>
                </c:pt>
                <c:pt idx="6351">
                  <c:v>0.38340277777777776</c:v>
                </c:pt>
                <c:pt idx="6352">
                  <c:v>0.38399305555555552</c:v>
                </c:pt>
                <c:pt idx="6353">
                  <c:v>0.38405092592592593</c:v>
                </c:pt>
                <c:pt idx="6354">
                  <c:v>0.3841087962962963</c:v>
                </c:pt>
                <c:pt idx="6355">
                  <c:v>0.38417824074074075</c:v>
                </c:pt>
                <c:pt idx="6356">
                  <c:v>0.38422453703703702</c:v>
                </c:pt>
                <c:pt idx="6357">
                  <c:v>0.3843287037037037</c:v>
                </c:pt>
                <c:pt idx="6358">
                  <c:v>0.38436342592592593</c:v>
                </c:pt>
                <c:pt idx="6359">
                  <c:v>0.38445601851851857</c:v>
                </c:pt>
                <c:pt idx="6360">
                  <c:v>0.38451388888888888</c:v>
                </c:pt>
                <c:pt idx="6361">
                  <c:v>0.38453703703703707</c:v>
                </c:pt>
                <c:pt idx="6362">
                  <c:v>0.38469907407407411</c:v>
                </c:pt>
                <c:pt idx="6363">
                  <c:v>0.38481481481481478</c:v>
                </c:pt>
                <c:pt idx="6364">
                  <c:v>0.38490740740740742</c:v>
                </c:pt>
                <c:pt idx="6365">
                  <c:v>0.38503472222222218</c:v>
                </c:pt>
                <c:pt idx="6366">
                  <c:v>0.38504629629629633</c:v>
                </c:pt>
                <c:pt idx="6367">
                  <c:v>0.38506944444444446</c:v>
                </c:pt>
                <c:pt idx="6368">
                  <c:v>0.3850925925925926</c:v>
                </c:pt>
                <c:pt idx="6369">
                  <c:v>0.38510416666666664</c:v>
                </c:pt>
                <c:pt idx="6370">
                  <c:v>0.38512731481481483</c:v>
                </c:pt>
                <c:pt idx="6371">
                  <c:v>0.38515046296296296</c:v>
                </c:pt>
                <c:pt idx="6372">
                  <c:v>0.38516203703703705</c:v>
                </c:pt>
                <c:pt idx="6373">
                  <c:v>0.38518518518518513</c:v>
                </c:pt>
                <c:pt idx="6374">
                  <c:v>0.38520833333333332</c:v>
                </c:pt>
                <c:pt idx="6375">
                  <c:v>0.38523148148148145</c:v>
                </c:pt>
                <c:pt idx="6376">
                  <c:v>0.38525462962962959</c:v>
                </c:pt>
                <c:pt idx="6377">
                  <c:v>0.38527777777777777</c:v>
                </c:pt>
                <c:pt idx="6378">
                  <c:v>0.38528935185185187</c:v>
                </c:pt>
                <c:pt idx="6379">
                  <c:v>0.3853125</c:v>
                </c:pt>
                <c:pt idx="6380">
                  <c:v>0.38533564814814819</c:v>
                </c:pt>
                <c:pt idx="6381">
                  <c:v>0.38535879629629632</c:v>
                </c:pt>
                <c:pt idx="6382">
                  <c:v>0.3853935185185185</c:v>
                </c:pt>
                <c:pt idx="6383">
                  <c:v>0.38541666666666669</c:v>
                </c:pt>
                <c:pt idx="6384">
                  <c:v>0.38545138888888886</c:v>
                </c:pt>
                <c:pt idx="6385">
                  <c:v>0.38546296296296295</c:v>
                </c:pt>
                <c:pt idx="6386">
                  <c:v>0.38548611111111114</c:v>
                </c:pt>
                <c:pt idx="6387">
                  <c:v>0.38550925925925927</c:v>
                </c:pt>
                <c:pt idx="6388">
                  <c:v>0.38560185185185186</c:v>
                </c:pt>
                <c:pt idx="6389">
                  <c:v>0.38568287037037036</c:v>
                </c:pt>
                <c:pt idx="6390">
                  <c:v>0.38572916666666668</c:v>
                </c:pt>
                <c:pt idx="6391">
                  <c:v>0.38574074074074072</c:v>
                </c:pt>
                <c:pt idx="6392">
                  <c:v>0.38576388888888885</c:v>
                </c:pt>
                <c:pt idx="6393">
                  <c:v>0.38579861111111113</c:v>
                </c:pt>
                <c:pt idx="6394">
                  <c:v>0.38583333333333331</c:v>
                </c:pt>
                <c:pt idx="6395">
                  <c:v>0.38586805555555559</c:v>
                </c:pt>
                <c:pt idx="6396">
                  <c:v>0.38589120370370367</c:v>
                </c:pt>
                <c:pt idx="6397">
                  <c:v>0.38593749999999999</c:v>
                </c:pt>
                <c:pt idx="6398">
                  <c:v>0.38596064814814812</c:v>
                </c:pt>
                <c:pt idx="6399">
                  <c:v>0.38597222222222222</c:v>
                </c:pt>
                <c:pt idx="6400">
                  <c:v>0.38599537037037041</c:v>
                </c:pt>
                <c:pt idx="6401">
                  <c:v>0.38601851851851854</c:v>
                </c:pt>
                <c:pt idx="6402">
                  <c:v>0.38606481481481486</c:v>
                </c:pt>
                <c:pt idx="6403">
                  <c:v>0.38608796296296299</c:v>
                </c:pt>
                <c:pt idx="6404">
                  <c:v>0.38611111111111113</c:v>
                </c:pt>
                <c:pt idx="6405">
                  <c:v>0.38616898148148149</c:v>
                </c:pt>
                <c:pt idx="6406">
                  <c:v>0.38621527777777781</c:v>
                </c:pt>
                <c:pt idx="6407">
                  <c:v>0.38643518518518521</c:v>
                </c:pt>
                <c:pt idx="6408">
                  <c:v>0.38645833333333335</c:v>
                </c:pt>
                <c:pt idx="6409">
                  <c:v>0.38650462962962967</c:v>
                </c:pt>
                <c:pt idx="6410">
                  <c:v>0.38657407407407413</c:v>
                </c:pt>
                <c:pt idx="6411">
                  <c:v>0.3865972222222222</c:v>
                </c:pt>
                <c:pt idx="6412">
                  <c:v>0.38662037037037034</c:v>
                </c:pt>
                <c:pt idx="6413">
                  <c:v>0.38745370370370374</c:v>
                </c:pt>
                <c:pt idx="6414">
                  <c:v>0.38748842592592592</c:v>
                </c:pt>
                <c:pt idx="6415">
                  <c:v>0.38753472222222224</c:v>
                </c:pt>
                <c:pt idx="6416">
                  <c:v>0.38756944444444441</c:v>
                </c:pt>
                <c:pt idx="6417">
                  <c:v>0.38759259259259254</c:v>
                </c:pt>
                <c:pt idx="6418">
                  <c:v>0.38761574074074073</c:v>
                </c:pt>
                <c:pt idx="6419">
                  <c:v>0.38763888888888887</c:v>
                </c:pt>
                <c:pt idx="6420">
                  <c:v>0.38767361111111115</c:v>
                </c:pt>
                <c:pt idx="6421">
                  <c:v>0.38768518518518519</c:v>
                </c:pt>
                <c:pt idx="6422">
                  <c:v>0.38770833333333332</c:v>
                </c:pt>
                <c:pt idx="6423">
                  <c:v>0.3877430555555556</c:v>
                </c:pt>
                <c:pt idx="6424">
                  <c:v>0.38776620370370374</c:v>
                </c:pt>
                <c:pt idx="6425">
                  <c:v>0.38781249999999995</c:v>
                </c:pt>
                <c:pt idx="6426">
                  <c:v>0.38789351851851855</c:v>
                </c:pt>
                <c:pt idx="6427">
                  <c:v>0.38792824074074073</c:v>
                </c:pt>
                <c:pt idx="6428">
                  <c:v>0.38795138888888886</c:v>
                </c:pt>
                <c:pt idx="6429">
                  <c:v>0.38798611111111114</c:v>
                </c:pt>
                <c:pt idx="6430">
                  <c:v>0.38802083333333331</c:v>
                </c:pt>
                <c:pt idx="6431">
                  <c:v>0.38803240740740735</c:v>
                </c:pt>
                <c:pt idx="6432">
                  <c:v>0.38809027777777777</c:v>
                </c:pt>
                <c:pt idx="6433">
                  <c:v>0.38811342592592596</c:v>
                </c:pt>
                <c:pt idx="6434">
                  <c:v>0.38817129629629626</c:v>
                </c:pt>
                <c:pt idx="6435">
                  <c:v>0.38821759259259259</c:v>
                </c:pt>
                <c:pt idx="6436">
                  <c:v>0.38824074074074072</c:v>
                </c:pt>
                <c:pt idx="6437">
                  <c:v>0.38833333333333336</c:v>
                </c:pt>
                <c:pt idx="6438">
                  <c:v>0.38837962962962963</c:v>
                </c:pt>
                <c:pt idx="6439">
                  <c:v>0.38840277777777782</c:v>
                </c:pt>
                <c:pt idx="6440">
                  <c:v>0.38842592592592595</c:v>
                </c:pt>
                <c:pt idx="6441">
                  <c:v>0.38847222222222227</c:v>
                </c:pt>
                <c:pt idx="6442">
                  <c:v>0.38850694444444445</c:v>
                </c:pt>
                <c:pt idx="6443">
                  <c:v>0.3885763888888889</c:v>
                </c:pt>
                <c:pt idx="6444">
                  <c:v>0.38862268518518522</c:v>
                </c:pt>
                <c:pt idx="6445">
                  <c:v>0.3886574074074074</c:v>
                </c:pt>
                <c:pt idx="6446">
                  <c:v>0.38869212962962968</c:v>
                </c:pt>
                <c:pt idx="6447">
                  <c:v>0.38872685185185185</c:v>
                </c:pt>
                <c:pt idx="6448">
                  <c:v>0.38885416666666667</c:v>
                </c:pt>
                <c:pt idx="6449">
                  <c:v>0.38893518518518522</c:v>
                </c:pt>
                <c:pt idx="6450">
                  <c:v>0.38895833333333335</c:v>
                </c:pt>
                <c:pt idx="6451">
                  <c:v>0.38898148148148143</c:v>
                </c:pt>
                <c:pt idx="6452">
                  <c:v>0.38906250000000003</c:v>
                </c:pt>
                <c:pt idx="6453">
                  <c:v>0.38907407407407407</c:v>
                </c:pt>
                <c:pt idx="6454">
                  <c:v>0.38909722222222221</c:v>
                </c:pt>
                <c:pt idx="6455">
                  <c:v>0.3891087962962963</c:v>
                </c:pt>
                <c:pt idx="6456">
                  <c:v>0.38915509259259262</c:v>
                </c:pt>
                <c:pt idx="6457">
                  <c:v>0.38916666666666666</c:v>
                </c:pt>
                <c:pt idx="6458">
                  <c:v>0.38917824074074076</c:v>
                </c:pt>
                <c:pt idx="6459">
                  <c:v>0.38920138888888883</c:v>
                </c:pt>
                <c:pt idx="6460">
                  <c:v>0.38922453703703702</c:v>
                </c:pt>
                <c:pt idx="6461">
                  <c:v>0.38923611111111112</c:v>
                </c:pt>
                <c:pt idx="6462">
                  <c:v>0.38925925925925925</c:v>
                </c:pt>
                <c:pt idx="6463">
                  <c:v>0.38928240740740744</c:v>
                </c:pt>
                <c:pt idx="6464">
                  <c:v>0.3893287037037037</c:v>
                </c:pt>
                <c:pt idx="6465">
                  <c:v>0.38934027777777774</c:v>
                </c:pt>
                <c:pt idx="6466">
                  <c:v>0.38937500000000003</c:v>
                </c:pt>
                <c:pt idx="6467">
                  <c:v>0.38939814814814816</c:v>
                </c:pt>
                <c:pt idx="6468">
                  <c:v>0.3894097222222222</c:v>
                </c:pt>
                <c:pt idx="6469">
                  <c:v>0.38943287037037039</c:v>
                </c:pt>
                <c:pt idx="6470">
                  <c:v>0.38950231481481484</c:v>
                </c:pt>
                <c:pt idx="6471">
                  <c:v>0.38951388888888888</c:v>
                </c:pt>
                <c:pt idx="6472">
                  <c:v>0.38954861111111111</c:v>
                </c:pt>
                <c:pt idx="6473">
                  <c:v>0.38965277777777779</c:v>
                </c:pt>
                <c:pt idx="6474">
                  <c:v>0.38967592592592593</c:v>
                </c:pt>
                <c:pt idx="6475">
                  <c:v>0.38969907407407406</c:v>
                </c:pt>
                <c:pt idx="6476">
                  <c:v>0.38974537037037038</c:v>
                </c:pt>
                <c:pt idx="6477">
                  <c:v>0.38975694444444442</c:v>
                </c:pt>
                <c:pt idx="6478">
                  <c:v>0.38978009259259255</c:v>
                </c:pt>
                <c:pt idx="6479">
                  <c:v>0.3897916666666667</c:v>
                </c:pt>
                <c:pt idx="6480">
                  <c:v>0.38980324074074074</c:v>
                </c:pt>
                <c:pt idx="6481">
                  <c:v>0.38982638888888888</c:v>
                </c:pt>
                <c:pt idx="6482">
                  <c:v>0.38984953703703701</c:v>
                </c:pt>
                <c:pt idx="6483">
                  <c:v>0.3898726851851852</c:v>
                </c:pt>
                <c:pt idx="6484">
                  <c:v>0.38990740740740737</c:v>
                </c:pt>
                <c:pt idx="6485">
                  <c:v>0.3899305555555555</c:v>
                </c:pt>
                <c:pt idx="6486">
                  <c:v>0.38996527777777779</c:v>
                </c:pt>
                <c:pt idx="6487">
                  <c:v>0.38998842592592592</c:v>
                </c:pt>
                <c:pt idx="6488">
                  <c:v>0.39001157407407411</c:v>
                </c:pt>
                <c:pt idx="6489">
                  <c:v>0.39003472222222224</c:v>
                </c:pt>
                <c:pt idx="6490">
                  <c:v>0.39006944444444441</c:v>
                </c:pt>
                <c:pt idx="6491">
                  <c:v>0.3900925925925926</c:v>
                </c:pt>
                <c:pt idx="6492">
                  <c:v>0.39012731481481483</c:v>
                </c:pt>
                <c:pt idx="6493">
                  <c:v>0.39020833333333332</c:v>
                </c:pt>
                <c:pt idx="6494">
                  <c:v>0.39023148148148151</c:v>
                </c:pt>
                <c:pt idx="6495">
                  <c:v>0.39025462962962965</c:v>
                </c:pt>
                <c:pt idx="6496">
                  <c:v>0.39028935185185182</c:v>
                </c:pt>
                <c:pt idx="6497">
                  <c:v>0.39031250000000001</c:v>
                </c:pt>
                <c:pt idx="6498">
                  <c:v>0.39034722222222223</c:v>
                </c:pt>
                <c:pt idx="6499">
                  <c:v>0.39037037037037042</c:v>
                </c:pt>
                <c:pt idx="6500">
                  <c:v>0.39048611111111109</c:v>
                </c:pt>
                <c:pt idx="6501">
                  <c:v>0.39052083333333337</c:v>
                </c:pt>
                <c:pt idx="6502">
                  <c:v>0.39061342592592596</c:v>
                </c:pt>
                <c:pt idx="6503">
                  <c:v>0.39064814814814813</c:v>
                </c:pt>
                <c:pt idx="6504">
                  <c:v>0.39078703703703704</c:v>
                </c:pt>
                <c:pt idx="6505">
                  <c:v>0.3908564814814815</c:v>
                </c:pt>
                <c:pt idx="6506">
                  <c:v>0.39091435185185186</c:v>
                </c:pt>
                <c:pt idx="6507">
                  <c:v>0.39093749999999999</c:v>
                </c:pt>
                <c:pt idx="6508">
                  <c:v>0.39096064814814818</c:v>
                </c:pt>
                <c:pt idx="6509">
                  <c:v>0.39097222222222222</c:v>
                </c:pt>
                <c:pt idx="6510">
                  <c:v>0.39099537037037035</c:v>
                </c:pt>
                <c:pt idx="6511">
                  <c:v>0.39100694444444445</c:v>
                </c:pt>
                <c:pt idx="6512">
                  <c:v>0.39105324074074077</c:v>
                </c:pt>
                <c:pt idx="6513">
                  <c:v>0.3910763888888889</c:v>
                </c:pt>
                <c:pt idx="6514">
                  <c:v>0.39108796296296294</c:v>
                </c:pt>
                <c:pt idx="6515">
                  <c:v>0.39111111111111113</c:v>
                </c:pt>
                <c:pt idx="6516">
                  <c:v>0.39113425925925926</c:v>
                </c:pt>
                <c:pt idx="6517">
                  <c:v>0.3911458333333333</c:v>
                </c:pt>
                <c:pt idx="6518">
                  <c:v>0.39119212962962963</c:v>
                </c:pt>
                <c:pt idx="6519">
                  <c:v>0.39121527777777776</c:v>
                </c:pt>
                <c:pt idx="6520">
                  <c:v>0.39123842592592589</c:v>
                </c:pt>
                <c:pt idx="6521">
                  <c:v>0.39128472222222221</c:v>
                </c:pt>
                <c:pt idx="6522">
                  <c:v>0.39130787037037035</c:v>
                </c:pt>
                <c:pt idx="6523">
                  <c:v>0.39134259259259263</c:v>
                </c:pt>
                <c:pt idx="6524">
                  <c:v>0.39140046296296299</c:v>
                </c:pt>
                <c:pt idx="6525">
                  <c:v>0.39141203703703703</c:v>
                </c:pt>
                <c:pt idx="6526">
                  <c:v>0.3914583333333333</c:v>
                </c:pt>
                <c:pt idx="6527">
                  <c:v>0.39151620370370371</c:v>
                </c:pt>
                <c:pt idx="6528">
                  <c:v>0.3915393518518519</c:v>
                </c:pt>
                <c:pt idx="6529">
                  <c:v>0.39156250000000004</c:v>
                </c:pt>
                <c:pt idx="6530">
                  <c:v>0.39159722222222221</c:v>
                </c:pt>
                <c:pt idx="6531">
                  <c:v>0.39163194444444444</c:v>
                </c:pt>
                <c:pt idx="6532">
                  <c:v>0.39177083333333335</c:v>
                </c:pt>
                <c:pt idx="6533">
                  <c:v>0.39179398148148148</c:v>
                </c:pt>
                <c:pt idx="6534">
                  <c:v>0.39181712962962961</c:v>
                </c:pt>
                <c:pt idx="6535">
                  <c:v>0.39182870370370365</c:v>
                </c:pt>
                <c:pt idx="6536">
                  <c:v>0.3918402777777778</c:v>
                </c:pt>
                <c:pt idx="6537">
                  <c:v>0.39186342592592593</c:v>
                </c:pt>
                <c:pt idx="6538">
                  <c:v>0.39187499999999997</c:v>
                </c:pt>
                <c:pt idx="6539">
                  <c:v>0.3919212962962963</c:v>
                </c:pt>
                <c:pt idx="6540">
                  <c:v>0.39194444444444443</c:v>
                </c:pt>
                <c:pt idx="6541">
                  <c:v>0.39197916666666671</c:v>
                </c:pt>
                <c:pt idx="6542">
                  <c:v>0.39199074074074075</c:v>
                </c:pt>
                <c:pt idx="6543">
                  <c:v>0.39207175925925924</c:v>
                </c:pt>
                <c:pt idx="6544">
                  <c:v>0.39209490740740738</c:v>
                </c:pt>
                <c:pt idx="6545">
                  <c:v>0.39217592592592593</c:v>
                </c:pt>
                <c:pt idx="6546">
                  <c:v>0.39218749999999997</c:v>
                </c:pt>
                <c:pt idx="6547">
                  <c:v>0.39221064814814816</c:v>
                </c:pt>
                <c:pt idx="6548">
                  <c:v>0.39226851851851857</c:v>
                </c:pt>
                <c:pt idx="6549">
                  <c:v>0.39229166666666665</c:v>
                </c:pt>
                <c:pt idx="6550">
                  <c:v>0.39230324074074074</c:v>
                </c:pt>
                <c:pt idx="6551">
                  <c:v>0.39232638888888888</c:v>
                </c:pt>
                <c:pt idx="6552">
                  <c:v>0.39234953703703707</c:v>
                </c:pt>
                <c:pt idx="6553">
                  <c:v>0.3923726851851852</c:v>
                </c:pt>
                <c:pt idx="6554">
                  <c:v>0.39238425925925924</c:v>
                </c:pt>
                <c:pt idx="6555">
                  <c:v>0.39241898148148152</c:v>
                </c:pt>
                <c:pt idx="6556">
                  <c:v>0.39243055555555556</c:v>
                </c:pt>
                <c:pt idx="6557">
                  <c:v>0.39296296296296296</c:v>
                </c:pt>
                <c:pt idx="6558">
                  <c:v>0.39299768518518513</c:v>
                </c:pt>
                <c:pt idx="6559">
                  <c:v>0.39300925925925928</c:v>
                </c:pt>
                <c:pt idx="6560">
                  <c:v>0.39303240740740741</c:v>
                </c:pt>
                <c:pt idx="6561">
                  <c:v>0.39306712962962959</c:v>
                </c:pt>
                <c:pt idx="6562">
                  <c:v>0.39310185185185187</c:v>
                </c:pt>
                <c:pt idx="6563">
                  <c:v>0.393125</c:v>
                </c:pt>
                <c:pt idx="6564">
                  <c:v>0.39313657407407404</c:v>
                </c:pt>
                <c:pt idx="6565">
                  <c:v>0.39315972222222223</c:v>
                </c:pt>
                <c:pt idx="6566">
                  <c:v>0.39318287037037036</c:v>
                </c:pt>
                <c:pt idx="6567">
                  <c:v>0.39319444444444446</c:v>
                </c:pt>
                <c:pt idx="6568">
                  <c:v>0.3932060185185185</c:v>
                </c:pt>
                <c:pt idx="6569">
                  <c:v>0.39322916666666669</c:v>
                </c:pt>
                <c:pt idx="6570">
                  <c:v>0.39324074074074072</c:v>
                </c:pt>
                <c:pt idx="6571">
                  <c:v>0.39326388888888886</c:v>
                </c:pt>
                <c:pt idx="6572">
                  <c:v>0.39329861111111114</c:v>
                </c:pt>
                <c:pt idx="6573">
                  <c:v>0.39391203703703703</c:v>
                </c:pt>
                <c:pt idx="6574">
                  <c:v>0.39393518518518517</c:v>
                </c:pt>
                <c:pt idx="6575">
                  <c:v>0.39403935185185185</c:v>
                </c:pt>
                <c:pt idx="6576">
                  <c:v>0.39406249999999998</c:v>
                </c:pt>
                <c:pt idx="6577">
                  <c:v>0.39408564814814812</c:v>
                </c:pt>
                <c:pt idx="6578">
                  <c:v>0.3941087962962963</c:v>
                </c:pt>
                <c:pt idx="6579">
                  <c:v>0.39413194444444444</c:v>
                </c:pt>
                <c:pt idx="6580">
                  <c:v>0.39414351851851853</c:v>
                </c:pt>
                <c:pt idx="6581">
                  <c:v>0.39416666666666672</c:v>
                </c:pt>
                <c:pt idx="6582">
                  <c:v>0.39422453703703703</c:v>
                </c:pt>
                <c:pt idx="6583">
                  <c:v>0.39424768518518521</c:v>
                </c:pt>
                <c:pt idx="6584">
                  <c:v>0.39427083333333335</c:v>
                </c:pt>
                <c:pt idx="6585">
                  <c:v>0.39429398148148148</c:v>
                </c:pt>
                <c:pt idx="6586">
                  <c:v>0.39431712962962967</c:v>
                </c:pt>
                <c:pt idx="6587">
                  <c:v>0.39435185185185184</c:v>
                </c:pt>
                <c:pt idx="6588">
                  <c:v>0.39436342592592594</c:v>
                </c:pt>
                <c:pt idx="6589">
                  <c:v>0.3944097222222222</c:v>
                </c:pt>
                <c:pt idx="6590">
                  <c:v>0.3944212962962963</c:v>
                </c:pt>
                <c:pt idx="6591">
                  <c:v>0.39450231481481479</c:v>
                </c:pt>
                <c:pt idx="6592">
                  <c:v>0.39457175925925925</c:v>
                </c:pt>
                <c:pt idx="6593">
                  <c:v>0.39460648148148153</c:v>
                </c:pt>
                <c:pt idx="6594">
                  <c:v>0.39462962962962966</c:v>
                </c:pt>
                <c:pt idx="6595">
                  <c:v>0.3946412037037037</c:v>
                </c:pt>
                <c:pt idx="6596">
                  <c:v>0.39471064814814816</c:v>
                </c:pt>
                <c:pt idx="6597">
                  <c:v>0.39473379629629629</c:v>
                </c:pt>
                <c:pt idx="6598">
                  <c:v>0.39475694444444448</c:v>
                </c:pt>
                <c:pt idx="6599">
                  <c:v>0.39478009259259261</c:v>
                </c:pt>
                <c:pt idx="6600">
                  <c:v>0.39479166666666665</c:v>
                </c:pt>
                <c:pt idx="6601">
                  <c:v>0.39481481481481479</c:v>
                </c:pt>
                <c:pt idx="6602">
                  <c:v>0.39483796296296297</c:v>
                </c:pt>
                <c:pt idx="6603">
                  <c:v>0.39486111111111111</c:v>
                </c:pt>
                <c:pt idx="6604">
                  <c:v>0.3948726851851852</c:v>
                </c:pt>
                <c:pt idx="6605">
                  <c:v>0.39489583333333328</c:v>
                </c:pt>
                <c:pt idx="6606">
                  <c:v>0.39491898148148147</c:v>
                </c:pt>
                <c:pt idx="6607">
                  <c:v>0.3949421296296296</c:v>
                </c:pt>
                <c:pt idx="6608">
                  <c:v>0.3949537037037037</c:v>
                </c:pt>
                <c:pt idx="6609">
                  <c:v>0.39497685185185188</c:v>
                </c:pt>
                <c:pt idx="6610">
                  <c:v>0.39500000000000002</c:v>
                </c:pt>
                <c:pt idx="6611">
                  <c:v>0.39502314814814815</c:v>
                </c:pt>
                <c:pt idx="6612">
                  <c:v>0.39505787037037038</c:v>
                </c:pt>
                <c:pt idx="6613">
                  <c:v>0.39506944444444447</c:v>
                </c:pt>
                <c:pt idx="6614">
                  <c:v>0.39509259259259261</c:v>
                </c:pt>
                <c:pt idx="6615">
                  <c:v>0.39511574074074068</c:v>
                </c:pt>
                <c:pt idx="6616">
                  <c:v>0.39520833333333333</c:v>
                </c:pt>
                <c:pt idx="6617">
                  <c:v>0.39527777777777778</c:v>
                </c:pt>
                <c:pt idx="6618">
                  <c:v>0.39528935185185188</c:v>
                </c:pt>
                <c:pt idx="6619">
                  <c:v>0.39531250000000001</c:v>
                </c:pt>
                <c:pt idx="6620">
                  <c:v>0.39532407407407405</c:v>
                </c:pt>
                <c:pt idx="6621">
                  <c:v>0.39535879629629633</c:v>
                </c:pt>
                <c:pt idx="6622">
                  <c:v>0.39538194444444441</c:v>
                </c:pt>
                <c:pt idx="6623">
                  <c:v>0.39540509259259254</c:v>
                </c:pt>
                <c:pt idx="6624">
                  <c:v>0.39543981481481483</c:v>
                </c:pt>
                <c:pt idx="6625">
                  <c:v>0.39546296296296296</c:v>
                </c:pt>
                <c:pt idx="6626">
                  <c:v>0.39550925925925928</c:v>
                </c:pt>
                <c:pt idx="6627">
                  <c:v>0.39554398148148145</c:v>
                </c:pt>
                <c:pt idx="6628">
                  <c:v>0.39559027777777778</c:v>
                </c:pt>
                <c:pt idx="6629">
                  <c:v>0.39561342592592591</c:v>
                </c:pt>
                <c:pt idx="6630">
                  <c:v>0.39562499999999995</c:v>
                </c:pt>
                <c:pt idx="6631">
                  <c:v>0.3956365740740741</c:v>
                </c:pt>
                <c:pt idx="6632">
                  <c:v>0.39571759259259259</c:v>
                </c:pt>
                <c:pt idx="6633">
                  <c:v>0.39581018518518518</c:v>
                </c:pt>
                <c:pt idx="6634">
                  <c:v>0.39582175925925928</c:v>
                </c:pt>
                <c:pt idx="6635">
                  <c:v>0.3958564814814815</c:v>
                </c:pt>
                <c:pt idx="6636">
                  <c:v>0.39586805555555554</c:v>
                </c:pt>
                <c:pt idx="6637">
                  <c:v>0.3959375</c:v>
                </c:pt>
                <c:pt idx="6638">
                  <c:v>0.39596064814814813</c:v>
                </c:pt>
                <c:pt idx="6639">
                  <c:v>0.39599537037037041</c:v>
                </c:pt>
                <c:pt idx="6640">
                  <c:v>0.39601851851851855</c:v>
                </c:pt>
                <c:pt idx="6641">
                  <c:v>0.39605324074074072</c:v>
                </c:pt>
                <c:pt idx="6642">
                  <c:v>0.39607638888888891</c:v>
                </c:pt>
                <c:pt idx="6643">
                  <c:v>0.39608796296296295</c:v>
                </c:pt>
                <c:pt idx="6644">
                  <c:v>0.39612268518518517</c:v>
                </c:pt>
                <c:pt idx="6645">
                  <c:v>0.39614583333333336</c:v>
                </c:pt>
                <c:pt idx="6646">
                  <c:v>0.39652777777777781</c:v>
                </c:pt>
                <c:pt idx="6647">
                  <c:v>0.39656249999999998</c:v>
                </c:pt>
                <c:pt idx="6648">
                  <c:v>0.39657407407407402</c:v>
                </c:pt>
                <c:pt idx="6649">
                  <c:v>0.39663194444444444</c:v>
                </c:pt>
                <c:pt idx="6650">
                  <c:v>0.39666666666666667</c:v>
                </c:pt>
                <c:pt idx="6651">
                  <c:v>0.3967013888888889</c:v>
                </c:pt>
                <c:pt idx="6652">
                  <c:v>0.39672453703703708</c:v>
                </c:pt>
                <c:pt idx="6653">
                  <c:v>0.39675925925925926</c:v>
                </c:pt>
                <c:pt idx="6654">
                  <c:v>0.39678240740740739</c:v>
                </c:pt>
                <c:pt idx="6655">
                  <c:v>0.39679398148148143</c:v>
                </c:pt>
                <c:pt idx="6656">
                  <c:v>0.39682870370370371</c:v>
                </c:pt>
                <c:pt idx="6657">
                  <c:v>0.39684027777777775</c:v>
                </c:pt>
                <c:pt idx="6658">
                  <c:v>0.39686342592592588</c:v>
                </c:pt>
                <c:pt idx="6659">
                  <c:v>0.39687500000000003</c:v>
                </c:pt>
                <c:pt idx="6660">
                  <c:v>0.39689814814814817</c:v>
                </c:pt>
                <c:pt idx="6661">
                  <c:v>0.3969212962962963</c:v>
                </c:pt>
                <c:pt idx="6662">
                  <c:v>0.39694444444444449</c:v>
                </c:pt>
                <c:pt idx="6663">
                  <c:v>0.39695601851851853</c:v>
                </c:pt>
                <c:pt idx="6664">
                  <c:v>0.39697916666666666</c:v>
                </c:pt>
                <c:pt idx="6665">
                  <c:v>0.39702546296296298</c:v>
                </c:pt>
                <c:pt idx="6666">
                  <c:v>0.39706018518518515</c:v>
                </c:pt>
                <c:pt idx="6667">
                  <c:v>0.39709490740740744</c:v>
                </c:pt>
                <c:pt idx="6668">
                  <c:v>0.39759259259259255</c:v>
                </c:pt>
                <c:pt idx="6669">
                  <c:v>0.39762731481481484</c:v>
                </c:pt>
                <c:pt idx="6670">
                  <c:v>0.3976851851851852</c:v>
                </c:pt>
                <c:pt idx="6671">
                  <c:v>0.39769675925925929</c:v>
                </c:pt>
                <c:pt idx="6672">
                  <c:v>0.39770833333333333</c:v>
                </c:pt>
                <c:pt idx="6673">
                  <c:v>0.39773148148148146</c:v>
                </c:pt>
                <c:pt idx="6674">
                  <c:v>0.39776620370370369</c:v>
                </c:pt>
                <c:pt idx="6675">
                  <c:v>0.39777777777777779</c:v>
                </c:pt>
                <c:pt idx="6676">
                  <c:v>0.39781249999999996</c:v>
                </c:pt>
                <c:pt idx="6677">
                  <c:v>0.39784722222222224</c:v>
                </c:pt>
                <c:pt idx="6678">
                  <c:v>0.39787037037037037</c:v>
                </c:pt>
                <c:pt idx="6679">
                  <c:v>0.39789351851851856</c:v>
                </c:pt>
                <c:pt idx="6680">
                  <c:v>0.39792824074074074</c:v>
                </c:pt>
                <c:pt idx="6681">
                  <c:v>0.39795138888888887</c:v>
                </c:pt>
                <c:pt idx="6682">
                  <c:v>0.39796296296296302</c:v>
                </c:pt>
                <c:pt idx="6683">
                  <c:v>0.39797453703703706</c:v>
                </c:pt>
                <c:pt idx="6684">
                  <c:v>0.3979861111111111</c:v>
                </c:pt>
                <c:pt idx="6685">
                  <c:v>0.39799768518518519</c:v>
                </c:pt>
                <c:pt idx="6686">
                  <c:v>0.39803240740740736</c:v>
                </c:pt>
                <c:pt idx="6687">
                  <c:v>0.39805555555555555</c:v>
                </c:pt>
                <c:pt idx="6688">
                  <c:v>0.39809027777777778</c:v>
                </c:pt>
                <c:pt idx="6689">
                  <c:v>0.39810185185185182</c:v>
                </c:pt>
                <c:pt idx="6690">
                  <c:v>0.39818287037037042</c:v>
                </c:pt>
                <c:pt idx="6691">
                  <c:v>0.39819444444444446</c:v>
                </c:pt>
                <c:pt idx="6692">
                  <c:v>0.3982175925925926</c:v>
                </c:pt>
                <c:pt idx="6693">
                  <c:v>0.39829861111111109</c:v>
                </c:pt>
                <c:pt idx="6694">
                  <c:v>0.39831018518518518</c:v>
                </c:pt>
                <c:pt idx="6695">
                  <c:v>0.39834490740740741</c:v>
                </c:pt>
                <c:pt idx="6696">
                  <c:v>0.39836805555555554</c:v>
                </c:pt>
                <c:pt idx="6697">
                  <c:v>0.39841435185185187</c:v>
                </c:pt>
                <c:pt idx="6698">
                  <c:v>0.39842592592592596</c:v>
                </c:pt>
                <c:pt idx="6699">
                  <c:v>0.39847222222222217</c:v>
                </c:pt>
                <c:pt idx="6700">
                  <c:v>0.39849537037037036</c:v>
                </c:pt>
                <c:pt idx="6701">
                  <c:v>0.39854166666666663</c:v>
                </c:pt>
                <c:pt idx="6702">
                  <c:v>0.39855324074074078</c:v>
                </c:pt>
                <c:pt idx="6703">
                  <c:v>0.39858796296296295</c:v>
                </c:pt>
                <c:pt idx="6704">
                  <c:v>0.39862268518518523</c:v>
                </c:pt>
                <c:pt idx="6705">
                  <c:v>0.39864583333333337</c:v>
                </c:pt>
                <c:pt idx="6706">
                  <c:v>0.39869212962962958</c:v>
                </c:pt>
                <c:pt idx="6707">
                  <c:v>0.39870370370370373</c:v>
                </c:pt>
                <c:pt idx="6708">
                  <c:v>0.39876157407407403</c:v>
                </c:pt>
                <c:pt idx="6709">
                  <c:v>0.39877314814814818</c:v>
                </c:pt>
                <c:pt idx="6710">
                  <c:v>0.39880787037037035</c:v>
                </c:pt>
                <c:pt idx="6711">
                  <c:v>0.39886574074074077</c:v>
                </c:pt>
                <c:pt idx="6712">
                  <c:v>0.39887731481481481</c:v>
                </c:pt>
                <c:pt idx="6713">
                  <c:v>0.3988888888888889</c:v>
                </c:pt>
                <c:pt idx="6714">
                  <c:v>0.39891203703703698</c:v>
                </c:pt>
                <c:pt idx="6715">
                  <c:v>0.39892361111111113</c:v>
                </c:pt>
                <c:pt idx="6716">
                  <c:v>0.3989583333333333</c:v>
                </c:pt>
                <c:pt idx="6717">
                  <c:v>0.39898148148148144</c:v>
                </c:pt>
                <c:pt idx="6718">
                  <c:v>0.39899305555555559</c:v>
                </c:pt>
                <c:pt idx="6719">
                  <c:v>0.39901620370370372</c:v>
                </c:pt>
                <c:pt idx="6720">
                  <c:v>0.39902777777777776</c:v>
                </c:pt>
                <c:pt idx="6721">
                  <c:v>0.39903935185185185</c:v>
                </c:pt>
                <c:pt idx="6722">
                  <c:v>0.39905092592592589</c:v>
                </c:pt>
                <c:pt idx="6723">
                  <c:v>0.39907407407407408</c:v>
                </c:pt>
                <c:pt idx="6724">
                  <c:v>0.39908564814814818</c:v>
                </c:pt>
                <c:pt idx="6725">
                  <c:v>0.39910879629629631</c:v>
                </c:pt>
                <c:pt idx="6726">
                  <c:v>0.39916666666666667</c:v>
                </c:pt>
                <c:pt idx="6727">
                  <c:v>0.39929398148148149</c:v>
                </c:pt>
                <c:pt idx="6728">
                  <c:v>0.39930555555555558</c:v>
                </c:pt>
                <c:pt idx="6729">
                  <c:v>0.39932870370370371</c:v>
                </c:pt>
              </c:numCache>
            </c:numRef>
          </c:cat>
          <c:val>
            <c:numRef>
              <c:f>Sheet1!$J$2:$J$6731</c:f>
              <c:numCache>
                <c:formatCode>General</c:formatCode>
                <c:ptCount val="6730"/>
                <c:pt idx="0">
                  <c:v>0.25927925109863281</c:v>
                </c:pt>
                <c:pt idx="1">
                  <c:v>0.37603759765625</c:v>
                </c:pt>
                <c:pt idx="2">
                  <c:v>0.2796778678894043</c:v>
                </c:pt>
                <c:pt idx="3">
                  <c:v>2.9968852996826172</c:v>
                </c:pt>
                <c:pt idx="4">
                  <c:v>0.36206436157226562</c:v>
                </c:pt>
                <c:pt idx="5">
                  <c:v>0.39567947387695312</c:v>
                </c:pt>
                <c:pt idx="6">
                  <c:v>0.25523495674133301</c:v>
                </c:pt>
                <c:pt idx="7">
                  <c:v>0.39114189147949219</c:v>
                </c:pt>
                <c:pt idx="8">
                  <c:v>0.38254070281982422</c:v>
                </c:pt>
                <c:pt idx="9">
                  <c:v>0.27083778381347656</c:v>
                </c:pt>
                <c:pt idx="10">
                  <c:v>0.50078988075256348</c:v>
                </c:pt>
                <c:pt idx="11">
                  <c:v>1.1261427402496338</c:v>
                </c:pt>
                <c:pt idx="12">
                  <c:v>0.1787264347076416</c:v>
                </c:pt>
                <c:pt idx="13">
                  <c:v>0.21424603462219238</c:v>
                </c:pt>
                <c:pt idx="14">
                  <c:v>0.19360256195068359</c:v>
                </c:pt>
                <c:pt idx="15">
                  <c:v>1.1639688014984131</c:v>
                </c:pt>
                <c:pt idx="16">
                  <c:v>0.19443917274475098</c:v>
                </c:pt>
                <c:pt idx="17">
                  <c:v>1.1495685577392578</c:v>
                </c:pt>
                <c:pt idx="18">
                  <c:v>1.0858011245727539</c:v>
                </c:pt>
                <c:pt idx="19">
                  <c:v>0.28006553649902344</c:v>
                </c:pt>
                <c:pt idx="20">
                  <c:v>0.3692014217376709</c:v>
                </c:pt>
                <c:pt idx="21">
                  <c:v>1.1186983585357666</c:v>
                </c:pt>
                <c:pt idx="22">
                  <c:v>0.34296226501464844</c:v>
                </c:pt>
                <c:pt idx="23">
                  <c:v>0.21164751052856445</c:v>
                </c:pt>
                <c:pt idx="24">
                  <c:v>0.28737020492553711</c:v>
                </c:pt>
                <c:pt idx="25">
                  <c:v>1.2660822868347168</c:v>
                </c:pt>
                <c:pt idx="26">
                  <c:v>0.28467702865600586</c:v>
                </c:pt>
                <c:pt idx="27">
                  <c:v>0.43291783332824707</c:v>
                </c:pt>
                <c:pt idx="28">
                  <c:v>0.2457587718963623</c:v>
                </c:pt>
                <c:pt idx="29">
                  <c:v>1.1508100032806396</c:v>
                </c:pt>
                <c:pt idx="30">
                  <c:v>0.35645484924316406</c:v>
                </c:pt>
                <c:pt idx="31">
                  <c:v>0.44106721878051758</c:v>
                </c:pt>
                <c:pt idx="32">
                  <c:v>0.13181066513061523</c:v>
                </c:pt>
                <c:pt idx="33">
                  <c:v>0.11594963073730469</c:v>
                </c:pt>
                <c:pt idx="34">
                  <c:v>0.47370624542236328</c:v>
                </c:pt>
                <c:pt idx="35">
                  <c:v>0.95439791679382324</c:v>
                </c:pt>
                <c:pt idx="36">
                  <c:v>0.25680255889892578</c:v>
                </c:pt>
                <c:pt idx="37">
                  <c:v>0.43281769752502441</c:v>
                </c:pt>
                <c:pt idx="38">
                  <c:v>0.14852428436279297</c:v>
                </c:pt>
                <c:pt idx="39">
                  <c:v>0.11249947547912598</c:v>
                </c:pt>
                <c:pt idx="40">
                  <c:v>0.93914937973022461</c:v>
                </c:pt>
                <c:pt idx="41">
                  <c:v>0.32152390480041504</c:v>
                </c:pt>
                <c:pt idx="42">
                  <c:v>0.22027134895324707</c:v>
                </c:pt>
                <c:pt idx="43">
                  <c:v>0.42090749740600586</c:v>
                </c:pt>
                <c:pt idx="44">
                  <c:v>0.30480504035949707</c:v>
                </c:pt>
                <c:pt idx="45">
                  <c:v>0.14099979400634766</c:v>
                </c:pt>
                <c:pt idx="46">
                  <c:v>0.39812302589416504</c:v>
                </c:pt>
                <c:pt idx="47">
                  <c:v>1.0105454921722412</c:v>
                </c:pt>
                <c:pt idx="48">
                  <c:v>0.23807573318481445</c:v>
                </c:pt>
                <c:pt idx="49">
                  <c:v>0.20267677307128906</c:v>
                </c:pt>
                <c:pt idx="50">
                  <c:v>0.14363741874694824</c:v>
                </c:pt>
                <c:pt idx="51">
                  <c:v>0.35082650184631348</c:v>
                </c:pt>
                <c:pt idx="52">
                  <c:v>0.13324522972106934</c:v>
                </c:pt>
                <c:pt idx="53">
                  <c:v>0.28203654289245605</c:v>
                </c:pt>
                <c:pt idx="54">
                  <c:v>0.35764503479003906</c:v>
                </c:pt>
                <c:pt idx="55">
                  <c:v>0.10392141342163086</c:v>
                </c:pt>
                <c:pt idx="56">
                  <c:v>0.2628474235534668</c:v>
                </c:pt>
                <c:pt idx="57">
                  <c:v>0.14384651184082031</c:v>
                </c:pt>
                <c:pt idx="58">
                  <c:v>0.26551556587219238</c:v>
                </c:pt>
                <c:pt idx="59">
                  <c:v>0.30057263374328613</c:v>
                </c:pt>
                <c:pt idx="60">
                  <c:v>0.20148777961730957</c:v>
                </c:pt>
                <c:pt idx="61">
                  <c:v>0.38345193862915039</c:v>
                </c:pt>
                <c:pt idx="62">
                  <c:v>0.19711446762084961</c:v>
                </c:pt>
                <c:pt idx="63">
                  <c:v>0.23971295356750488</c:v>
                </c:pt>
                <c:pt idx="64">
                  <c:v>0.27489447593688965</c:v>
                </c:pt>
                <c:pt idx="65">
                  <c:v>0.18434548377990723</c:v>
                </c:pt>
                <c:pt idx="66">
                  <c:v>0.11561918258666992</c:v>
                </c:pt>
                <c:pt idx="67">
                  <c:v>0.11456680297851562</c:v>
                </c:pt>
                <c:pt idx="68">
                  <c:v>1.0496749877929688</c:v>
                </c:pt>
                <c:pt idx="69">
                  <c:v>0.47738409042358398</c:v>
                </c:pt>
                <c:pt idx="70">
                  <c:v>0.38717484474182129</c:v>
                </c:pt>
                <c:pt idx="71">
                  <c:v>0.12694001197814941</c:v>
                </c:pt>
                <c:pt idx="72">
                  <c:v>0.13428592681884766</c:v>
                </c:pt>
                <c:pt idx="73">
                  <c:v>0.1109929084777832</c:v>
                </c:pt>
                <c:pt idx="74">
                  <c:v>9.2342376708984375E-2</c:v>
                </c:pt>
                <c:pt idx="75">
                  <c:v>0.18252420425415039</c:v>
                </c:pt>
                <c:pt idx="76">
                  <c:v>0.25811553001403809</c:v>
                </c:pt>
                <c:pt idx="77">
                  <c:v>1.0424036979675293</c:v>
                </c:pt>
                <c:pt idx="78">
                  <c:v>0.37795400619506836</c:v>
                </c:pt>
                <c:pt idx="79">
                  <c:v>0.26557278633117676</c:v>
                </c:pt>
                <c:pt idx="80">
                  <c:v>0.2058870792388916</c:v>
                </c:pt>
                <c:pt idx="81">
                  <c:v>0.5640416145324707</c:v>
                </c:pt>
                <c:pt idx="82">
                  <c:v>1.0433316230773926</c:v>
                </c:pt>
                <c:pt idx="83">
                  <c:v>0.30302238464355469</c:v>
                </c:pt>
                <c:pt idx="84">
                  <c:v>1.1092159748077393</c:v>
                </c:pt>
                <c:pt idx="85">
                  <c:v>0.24239993095397949</c:v>
                </c:pt>
                <c:pt idx="86">
                  <c:v>0.13176321983337402</c:v>
                </c:pt>
                <c:pt idx="87">
                  <c:v>0.10198688507080078</c:v>
                </c:pt>
                <c:pt idx="88">
                  <c:v>0.28363561630249023</c:v>
                </c:pt>
                <c:pt idx="89">
                  <c:v>0.26015377044677734</c:v>
                </c:pt>
                <c:pt idx="90">
                  <c:v>9.2004299163818359E-2</c:v>
                </c:pt>
                <c:pt idx="91">
                  <c:v>0.26192712783813477</c:v>
                </c:pt>
                <c:pt idx="92">
                  <c:v>0.12823128700256348</c:v>
                </c:pt>
                <c:pt idx="93">
                  <c:v>0.20394420623779297</c:v>
                </c:pt>
                <c:pt idx="94">
                  <c:v>0.33973550796508789</c:v>
                </c:pt>
                <c:pt idx="95">
                  <c:v>0.27039146423339844</c:v>
                </c:pt>
                <c:pt idx="96">
                  <c:v>0.13453125953674316</c:v>
                </c:pt>
                <c:pt idx="97">
                  <c:v>0.98508071899414062</c:v>
                </c:pt>
                <c:pt idx="98">
                  <c:v>0.41371488571166992</c:v>
                </c:pt>
                <c:pt idx="99">
                  <c:v>0.13124203681945801</c:v>
                </c:pt>
                <c:pt idx="100">
                  <c:v>0.20090246200561523</c:v>
                </c:pt>
                <c:pt idx="101">
                  <c:v>0.38087058067321777</c:v>
                </c:pt>
                <c:pt idx="102">
                  <c:v>0.36392807960510254</c:v>
                </c:pt>
                <c:pt idx="103">
                  <c:v>0.14495301246643066</c:v>
                </c:pt>
                <c:pt idx="104">
                  <c:v>0.30679845809936523</c:v>
                </c:pt>
                <c:pt idx="105">
                  <c:v>0.25133466720581055</c:v>
                </c:pt>
                <c:pt idx="106">
                  <c:v>0.26458859443664551</c:v>
                </c:pt>
                <c:pt idx="107">
                  <c:v>0.14006638526916504</c:v>
                </c:pt>
                <c:pt idx="108">
                  <c:v>0.24758458137512207</c:v>
                </c:pt>
                <c:pt idx="109">
                  <c:v>9.1174125671386719E-2</c:v>
                </c:pt>
                <c:pt idx="110">
                  <c:v>0.27637743949890137</c:v>
                </c:pt>
                <c:pt idx="111">
                  <c:v>0.35211873054504395</c:v>
                </c:pt>
                <c:pt idx="112">
                  <c:v>0.2769315242767334</c:v>
                </c:pt>
                <c:pt idx="113">
                  <c:v>0.13545727729797363</c:v>
                </c:pt>
                <c:pt idx="114">
                  <c:v>0.26098823547363281</c:v>
                </c:pt>
                <c:pt idx="115">
                  <c:v>0.1401057243347168</c:v>
                </c:pt>
                <c:pt idx="116">
                  <c:v>0.39307379722595215</c:v>
                </c:pt>
                <c:pt idx="117">
                  <c:v>0.10638976097106934</c:v>
                </c:pt>
                <c:pt idx="118">
                  <c:v>0.13594412803649902</c:v>
                </c:pt>
                <c:pt idx="119">
                  <c:v>0.26370382308959961</c:v>
                </c:pt>
                <c:pt idx="120">
                  <c:v>0.16874289512634277</c:v>
                </c:pt>
                <c:pt idx="121">
                  <c:v>0.27731513977050781</c:v>
                </c:pt>
                <c:pt idx="122">
                  <c:v>0.19241189956665039</c:v>
                </c:pt>
                <c:pt idx="123">
                  <c:v>1.0379276275634766</c:v>
                </c:pt>
                <c:pt idx="124">
                  <c:v>0.47558069229125977</c:v>
                </c:pt>
                <c:pt idx="125">
                  <c:v>0.13308072090148926</c:v>
                </c:pt>
                <c:pt idx="126">
                  <c:v>0.26969814300537109</c:v>
                </c:pt>
                <c:pt idx="127">
                  <c:v>0.27553415298461914</c:v>
                </c:pt>
                <c:pt idx="128">
                  <c:v>0.28223228454589844</c:v>
                </c:pt>
                <c:pt idx="129">
                  <c:v>1.2378811836242676</c:v>
                </c:pt>
                <c:pt idx="130">
                  <c:v>0.13018155097961426</c:v>
                </c:pt>
                <c:pt idx="131">
                  <c:v>0.26832008361816406</c:v>
                </c:pt>
                <c:pt idx="132">
                  <c:v>0.10605239868164062</c:v>
                </c:pt>
                <c:pt idx="133">
                  <c:v>1.2535123825073242</c:v>
                </c:pt>
                <c:pt idx="134">
                  <c:v>0.15799355506896973</c:v>
                </c:pt>
                <c:pt idx="135">
                  <c:v>0.19164156913757324</c:v>
                </c:pt>
                <c:pt idx="136">
                  <c:v>0.3293919563293457</c:v>
                </c:pt>
                <c:pt idx="137">
                  <c:v>1.1324050426483154</c:v>
                </c:pt>
                <c:pt idx="138">
                  <c:v>0.1031944751739502</c:v>
                </c:pt>
                <c:pt idx="139">
                  <c:v>0.13386654853820801</c:v>
                </c:pt>
                <c:pt idx="140">
                  <c:v>0.21598649024963379</c:v>
                </c:pt>
                <c:pt idx="141">
                  <c:v>0.25783419609069824</c:v>
                </c:pt>
                <c:pt idx="142">
                  <c:v>0.52433204650878906</c:v>
                </c:pt>
                <c:pt idx="143">
                  <c:v>0.22872114181518555</c:v>
                </c:pt>
                <c:pt idx="144">
                  <c:v>0.24997687339782715</c:v>
                </c:pt>
                <c:pt idx="145">
                  <c:v>0.11175656318664551</c:v>
                </c:pt>
                <c:pt idx="146">
                  <c:v>0.18217372894287109</c:v>
                </c:pt>
                <c:pt idx="147">
                  <c:v>0.2739715576171875</c:v>
                </c:pt>
                <c:pt idx="148">
                  <c:v>0.27741861343383789</c:v>
                </c:pt>
                <c:pt idx="149">
                  <c:v>0.268707275390625</c:v>
                </c:pt>
                <c:pt idx="150">
                  <c:v>0.50583791732788086</c:v>
                </c:pt>
                <c:pt idx="151">
                  <c:v>1.1668169498443604</c:v>
                </c:pt>
                <c:pt idx="152">
                  <c:v>1.0059595108032227E-2</c:v>
                </c:pt>
                <c:pt idx="153">
                  <c:v>0.37366271018981934</c:v>
                </c:pt>
                <c:pt idx="154">
                  <c:v>0.3674616813659668</c:v>
                </c:pt>
                <c:pt idx="155">
                  <c:v>0.23263883590698242</c:v>
                </c:pt>
                <c:pt idx="156">
                  <c:v>1.2148876190185547</c:v>
                </c:pt>
                <c:pt idx="157">
                  <c:v>0.33904480934143066</c:v>
                </c:pt>
                <c:pt idx="158">
                  <c:v>1.2811121940612793</c:v>
                </c:pt>
                <c:pt idx="159">
                  <c:v>0.31262540817260742</c:v>
                </c:pt>
                <c:pt idx="160">
                  <c:v>0.45520401000976562</c:v>
                </c:pt>
                <c:pt idx="161">
                  <c:v>0.42291808128356934</c:v>
                </c:pt>
                <c:pt idx="162">
                  <c:v>0.23048615455627441</c:v>
                </c:pt>
                <c:pt idx="163">
                  <c:v>0.37265753746032715</c:v>
                </c:pt>
                <c:pt idx="164">
                  <c:v>1.0456695556640625</c:v>
                </c:pt>
                <c:pt idx="165">
                  <c:v>0.41730690002441406</c:v>
                </c:pt>
                <c:pt idx="166">
                  <c:v>0.22224998474121094</c:v>
                </c:pt>
                <c:pt idx="167">
                  <c:v>0.21135830879211426</c:v>
                </c:pt>
                <c:pt idx="168">
                  <c:v>1.1810035705566406</c:v>
                </c:pt>
                <c:pt idx="169">
                  <c:v>0.11188912391662598</c:v>
                </c:pt>
                <c:pt idx="170">
                  <c:v>0.24904489517211914</c:v>
                </c:pt>
                <c:pt idx="171">
                  <c:v>0.47694778442382812</c:v>
                </c:pt>
                <c:pt idx="172">
                  <c:v>0.21950483322143555</c:v>
                </c:pt>
                <c:pt idx="173">
                  <c:v>0.44127511978149414</c:v>
                </c:pt>
                <c:pt idx="174">
                  <c:v>0.27887153625488281</c:v>
                </c:pt>
                <c:pt idx="175">
                  <c:v>0.19962024688720703</c:v>
                </c:pt>
                <c:pt idx="176">
                  <c:v>1.1409554481506348</c:v>
                </c:pt>
                <c:pt idx="177">
                  <c:v>0.90050506591796875</c:v>
                </c:pt>
                <c:pt idx="178">
                  <c:v>0.46642851829528809</c:v>
                </c:pt>
                <c:pt idx="179">
                  <c:v>0.8466789722442627</c:v>
                </c:pt>
                <c:pt idx="180">
                  <c:v>0.16324782371520996</c:v>
                </c:pt>
                <c:pt idx="181">
                  <c:v>0.20105719566345215</c:v>
                </c:pt>
                <c:pt idx="182">
                  <c:v>1.1099021434783936</c:v>
                </c:pt>
                <c:pt idx="183">
                  <c:v>0.20602512359619141</c:v>
                </c:pt>
                <c:pt idx="184">
                  <c:v>1.0735623836517334</c:v>
                </c:pt>
                <c:pt idx="185">
                  <c:v>0.44263362884521484</c:v>
                </c:pt>
                <c:pt idx="186">
                  <c:v>0.30995988845825195</c:v>
                </c:pt>
                <c:pt idx="187">
                  <c:v>1.012894868850708</c:v>
                </c:pt>
                <c:pt idx="188">
                  <c:v>0.47533035278320312</c:v>
                </c:pt>
                <c:pt idx="189">
                  <c:v>1.1532247066497803</c:v>
                </c:pt>
                <c:pt idx="190">
                  <c:v>0.25736856460571289</c:v>
                </c:pt>
                <c:pt idx="191">
                  <c:v>1.1285338401794434</c:v>
                </c:pt>
                <c:pt idx="192">
                  <c:v>0.20076513290405273</c:v>
                </c:pt>
                <c:pt idx="193">
                  <c:v>0.22775030136108398</c:v>
                </c:pt>
                <c:pt idx="194">
                  <c:v>0.98686361312866211</c:v>
                </c:pt>
                <c:pt idx="195">
                  <c:v>0.92926025390625</c:v>
                </c:pt>
                <c:pt idx="196">
                  <c:v>1.4396803379058838</c:v>
                </c:pt>
                <c:pt idx="197">
                  <c:v>0.33652591705322266</c:v>
                </c:pt>
                <c:pt idx="198">
                  <c:v>1.1634423732757568</c:v>
                </c:pt>
                <c:pt idx="199">
                  <c:v>0.13736581802368164</c:v>
                </c:pt>
                <c:pt idx="200">
                  <c:v>0.26465320587158203</c:v>
                </c:pt>
                <c:pt idx="201">
                  <c:v>0.40121150016784668</c:v>
                </c:pt>
                <c:pt idx="202">
                  <c:v>0.20035195350646973</c:v>
                </c:pt>
                <c:pt idx="203">
                  <c:v>0.95285201072692871</c:v>
                </c:pt>
                <c:pt idx="204">
                  <c:v>0.45558786392211914</c:v>
                </c:pt>
                <c:pt idx="205">
                  <c:v>0.40823245048522949</c:v>
                </c:pt>
                <c:pt idx="206">
                  <c:v>0.25691413879394531</c:v>
                </c:pt>
                <c:pt idx="207">
                  <c:v>1.0938613414764404</c:v>
                </c:pt>
                <c:pt idx="208">
                  <c:v>1.2355318069458008</c:v>
                </c:pt>
                <c:pt idx="209">
                  <c:v>0.29348850250244141</c:v>
                </c:pt>
                <c:pt idx="210">
                  <c:v>0.34302902221679688</c:v>
                </c:pt>
                <c:pt idx="211">
                  <c:v>0.30418705940246582</c:v>
                </c:pt>
                <c:pt idx="212">
                  <c:v>0.25750255584716797</c:v>
                </c:pt>
                <c:pt idx="213">
                  <c:v>0.22592544555664062</c:v>
                </c:pt>
                <c:pt idx="214">
                  <c:v>0.25537467002868652</c:v>
                </c:pt>
                <c:pt idx="215">
                  <c:v>0.34918522834777832</c:v>
                </c:pt>
                <c:pt idx="216">
                  <c:v>0.25571060180664062</c:v>
                </c:pt>
                <c:pt idx="217">
                  <c:v>0.41094660758972168</c:v>
                </c:pt>
                <c:pt idx="218">
                  <c:v>0.25140714645385742</c:v>
                </c:pt>
                <c:pt idx="219">
                  <c:v>0.34277534484863281</c:v>
                </c:pt>
                <c:pt idx="220">
                  <c:v>0.27090358734130859</c:v>
                </c:pt>
                <c:pt idx="221">
                  <c:v>0.21672296524047852</c:v>
                </c:pt>
                <c:pt idx="222">
                  <c:v>0.26190829277038574</c:v>
                </c:pt>
                <c:pt idx="223">
                  <c:v>0.39821910858154297</c:v>
                </c:pt>
                <c:pt idx="224">
                  <c:v>0.26637077331542969</c:v>
                </c:pt>
                <c:pt idx="225">
                  <c:v>0.39548087120056152</c:v>
                </c:pt>
                <c:pt idx="226">
                  <c:v>0.47623085975646973</c:v>
                </c:pt>
                <c:pt idx="227">
                  <c:v>0.38803791999816895</c:v>
                </c:pt>
                <c:pt idx="228">
                  <c:v>0.22901129722595215</c:v>
                </c:pt>
                <c:pt idx="229">
                  <c:v>0.24628138542175293</c:v>
                </c:pt>
                <c:pt idx="230">
                  <c:v>0.2460792064666748</c:v>
                </c:pt>
                <c:pt idx="231">
                  <c:v>0.34066128730773926</c:v>
                </c:pt>
                <c:pt idx="232">
                  <c:v>0.34948825836181641</c:v>
                </c:pt>
                <c:pt idx="233">
                  <c:v>0.41407394409179688</c:v>
                </c:pt>
                <c:pt idx="234">
                  <c:v>0.33477640151977539</c:v>
                </c:pt>
                <c:pt idx="235">
                  <c:v>0.26331043243408203</c:v>
                </c:pt>
                <c:pt idx="236">
                  <c:v>0.27855968475341797</c:v>
                </c:pt>
                <c:pt idx="237">
                  <c:v>0.41190838813781738</c:v>
                </c:pt>
                <c:pt idx="238">
                  <c:v>0.37360668182373047</c:v>
                </c:pt>
                <c:pt idx="239">
                  <c:v>0.27318859100341797</c:v>
                </c:pt>
                <c:pt idx="240">
                  <c:v>0.27503371238708496</c:v>
                </c:pt>
                <c:pt idx="241">
                  <c:v>0.4528193473815918</c:v>
                </c:pt>
                <c:pt idx="242">
                  <c:v>0.3629910945892334</c:v>
                </c:pt>
                <c:pt idx="243">
                  <c:v>1.0513248443603516</c:v>
                </c:pt>
                <c:pt idx="244">
                  <c:v>1.0522258281707764</c:v>
                </c:pt>
                <c:pt idx="245">
                  <c:v>1.2281210422515869</c:v>
                </c:pt>
                <c:pt idx="246">
                  <c:v>0.31754732131958008</c:v>
                </c:pt>
                <c:pt idx="247">
                  <c:v>0.52305102348327637</c:v>
                </c:pt>
                <c:pt idx="248">
                  <c:v>0.19145417213439941</c:v>
                </c:pt>
                <c:pt idx="249">
                  <c:v>0.34570741653442383</c:v>
                </c:pt>
                <c:pt idx="250">
                  <c:v>0.20133638381958008</c:v>
                </c:pt>
                <c:pt idx="251">
                  <c:v>0.36414742469787598</c:v>
                </c:pt>
                <c:pt idx="252">
                  <c:v>0.50761842727661133</c:v>
                </c:pt>
                <c:pt idx="253">
                  <c:v>0.20017862319946289</c:v>
                </c:pt>
                <c:pt idx="254">
                  <c:v>0.36129283905029297</c:v>
                </c:pt>
                <c:pt idx="255">
                  <c:v>0.14331555366516113</c:v>
                </c:pt>
                <c:pt idx="256">
                  <c:v>0.2749943733215332</c:v>
                </c:pt>
                <c:pt idx="257">
                  <c:v>0.40212249755859375</c:v>
                </c:pt>
                <c:pt idx="258">
                  <c:v>1.10198974609375</c:v>
                </c:pt>
                <c:pt idx="259">
                  <c:v>1.2552597522735596</c:v>
                </c:pt>
                <c:pt idx="260">
                  <c:v>0.57715344429016113</c:v>
                </c:pt>
                <c:pt idx="261">
                  <c:v>0.96411943435668945</c:v>
                </c:pt>
                <c:pt idx="262">
                  <c:v>0.32150769233703613</c:v>
                </c:pt>
                <c:pt idx="263">
                  <c:v>1.2285256385803223</c:v>
                </c:pt>
                <c:pt idx="264">
                  <c:v>2.7574691772460938</c:v>
                </c:pt>
                <c:pt idx="265">
                  <c:v>0.20772290229797363</c:v>
                </c:pt>
                <c:pt idx="266">
                  <c:v>1.1355071067810059</c:v>
                </c:pt>
                <c:pt idx="267">
                  <c:v>0.2492063045501709</c:v>
                </c:pt>
                <c:pt idx="268">
                  <c:v>0.22886919975280762</c:v>
                </c:pt>
                <c:pt idx="269">
                  <c:v>0.64888143539428711</c:v>
                </c:pt>
                <c:pt idx="270">
                  <c:v>0.61883115768432617</c:v>
                </c:pt>
                <c:pt idx="271">
                  <c:v>1.1242344379425049</c:v>
                </c:pt>
                <c:pt idx="272">
                  <c:v>0.14023733139038086</c:v>
                </c:pt>
                <c:pt idx="273">
                  <c:v>1.1069953441619873</c:v>
                </c:pt>
                <c:pt idx="274">
                  <c:v>9.6023321151733398E-2</c:v>
                </c:pt>
                <c:pt idx="275">
                  <c:v>0.51513910293579102</c:v>
                </c:pt>
                <c:pt idx="276">
                  <c:v>0.46700501441955566</c:v>
                </c:pt>
                <c:pt idx="277">
                  <c:v>1.0339682102203369</c:v>
                </c:pt>
                <c:pt idx="278">
                  <c:v>0.25895905494689941</c:v>
                </c:pt>
                <c:pt idx="279">
                  <c:v>0.48543524742126465</c:v>
                </c:pt>
                <c:pt idx="280">
                  <c:v>0.26774168014526367</c:v>
                </c:pt>
                <c:pt idx="281">
                  <c:v>0.25800991058349609</c:v>
                </c:pt>
                <c:pt idx="282">
                  <c:v>0.52196455001831055</c:v>
                </c:pt>
                <c:pt idx="283">
                  <c:v>0.41927623748779297</c:v>
                </c:pt>
                <c:pt idx="284">
                  <c:v>0.24769949913024902</c:v>
                </c:pt>
                <c:pt idx="285">
                  <c:v>0.46814107894897461</c:v>
                </c:pt>
                <c:pt idx="286">
                  <c:v>0.38178539276123047</c:v>
                </c:pt>
                <c:pt idx="287">
                  <c:v>1.2086062431335449</c:v>
                </c:pt>
                <c:pt idx="288">
                  <c:v>0.38867759704589844</c:v>
                </c:pt>
                <c:pt idx="289">
                  <c:v>0.2797389030456543</c:v>
                </c:pt>
                <c:pt idx="290">
                  <c:v>0.41644811630249023</c:v>
                </c:pt>
                <c:pt idx="291">
                  <c:v>1.0950875282287598</c:v>
                </c:pt>
                <c:pt idx="292">
                  <c:v>0.32760381698608398</c:v>
                </c:pt>
                <c:pt idx="293">
                  <c:v>0.57270431518554688</c:v>
                </c:pt>
                <c:pt idx="294">
                  <c:v>0.37292933464050293</c:v>
                </c:pt>
                <c:pt idx="295">
                  <c:v>0.36486005783081055</c:v>
                </c:pt>
                <c:pt idx="296">
                  <c:v>0.30327773094177246</c:v>
                </c:pt>
                <c:pt idx="297">
                  <c:v>0.25539374351501465</c:v>
                </c:pt>
                <c:pt idx="298">
                  <c:v>0.25922942161560059</c:v>
                </c:pt>
                <c:pt idx="299">
                  <c:v>0.21004724502563477</c:v>
                </c:pt>
                <c:pt idx="300">
                  <c:v>0.38425946235656738</c:v>
                </c:pt>
                <c:pt idx="301">
                  <c:v>0.23722696304321289</c:v>
                </c:pt>
                <c:pt idx="302">
                  <c:v>0.22408795356750488</c:v>
                </c:pt>
                <c:pt idx="303">
                  <c:v>0.50593233108520508</c:v>
                </c:pt>
                <c:pt idx="304">
                  <c:v>0.40546894073486328</c:v>
                </c:pt>
                <c:pt idx="305">
                  <c:v>0.4188840389251709</c:v>
                </c:pt>
                <c:pt idx="306">
                  <c:v>1.0381600856781006</c:v>
                </c:pt>
                <c:pt idx="307">
                  <c:v>0.36587667465209961</c:v>
                </c:pt>
                <c:pt idx="308">
                  <c:v>0.47202253341674805</c:v>
                </c:pt>
                <c:pt idx="309">
                  <c:v>0.51086091995239258</c:v>
                </c:pt>
                <c:pt idx="310">
                  <c:v>0.29775691032409668</c:v>
                </c:pt>
                <c:pt idx="311">
                  <c:v>0.29288029670715332</c:v>
                </c:pt>
                <c:pt idx="312">
                  <c:v>0.5321652889251709</c:v>
                </c:pt>
                <c:pt idx="313">
                  <c:v>0.36452865600585938</c:v>
                </c:pt>
                <c:pt idx="314">
                  <c:v>1.2820885181427002</c:v>
                </c:pt>
                <c:pt idx="315">
                  <c:v>0.24642276763916016</c:v>
                </c:pt>
                <c:pt idx="316">
                  <c:v>0.53084278106689453</c:v>
                </c:pt>
                <c:pt idx="317">
                  <c:v>0.3034968376159668</c:v>
                </c:pt>
                <c:pt idx="318">
                  <c:v>0.26999664306640625</c:v>
                </c:pt>
                <c:pt idx="319">
                  <c:v>0.99966788291931152</c:v>
                </c:pt>
                <c:pt idx="320">
                  <c:v>0.45564460754394531</c:v>
                </c:pt>
                <c:pt idx="321">
                  <c:v>1.1140661239624023</c:v>
                </c:pt>
                <c:pt idx="322">
                  <c:v>0.1830132007598877</c:v>
                </c:pt>
                <c:pt idx="323">
                  <c:v>0.41704058647155762</c:v>
                </c:pt>
                <c:pt idx="324">
                  <c:v>0.43972444534301758</c:v>
                </c:pt>
                <c:pt idx="325">
                  <c:v>9.9174022674560547E-2</c:v>
                </c:pt>
                <c:pt idx="326">
                  <c:v>0.37067246437072754</c:v>
                </c:pt>
                <c:pt idx="327">
                  <c:v>0.19442415237426758</c:v>
                </c:pt>
                <c:pt idx="328">
                  <c:v>0.25931739807128906</c:v>
                </c:pt>
                <c:pt idx="329">
                  <c:v>0.43525171279907227</c:v>
                </c:pt>
                <c:pt idx="330">
                  <c:v>0.36916637420654297</c:v>
                </c:pt>
                <c:pt idx="331">
                  <c:v>0.38377809524536133</c:v>
                </c:pt>
                <c:pt idx="332">
                  <c:v>0.33608841896057129</c:v>
                </c:pt>
                <c:pt idx="333">
                  <c:v>0.27265596389770508</c:v>
                </c:pt>
                <c:pt idx="334">
                  <c:v>0.39346837997436523</c:v>
                </c:pt>
                <c:pt idx="335">
                  <c:v>0.42122292518615723</c:v>
                </c:pt>
                <c:pt idx="336">
                  <c:v>0.27131032943725586</c:v>
                </c:pt>
                <c:pt idx="337">
                  <c:v>0.39916515350341797</c:v>
                </c:pt>
                <c:pt idx="338">
                  <c:v>0.25389933586120605</c:v>
                </c:pt>
                <c:pt idx="339">
                  <c:v>0.2249143123626709</c:v>
                </c:pt>
                <c:pt idx="340">
                  <c:v>0.23998355865478516</c:v>
                </c:pt>
                <c:pt idx="341">
                  <c:v>0.27956795692443848</c:v>
                </c:pt>
                <c:pt idx="342">
                  <c:v>0.38309717178344727</c:v>
                </c:pt>
                <c:pt idx="343">
                  <c:v>0.41985487937927246</c:v>
                </c:pt>
                <c:pt idx="344">
                  <c:v>0.23005533218383789</c:v>
                </c:pt>
                <c:pt idx="345">
                  <c:v>0.41347551345825195</c:v>
                </c:pt>
                <c:pt idx="346">
                  <c:v>0.24214553833007812</c:v>
                </c:pt>
                <c:pt idx="347">
                  <c:v>0.37712907791137695</c:v>
                </c:pt>
                <c:pt idx="348">
                  <c:v>0.76588344573974609</c:v>
                </c:pt>
                <c:pt idx="349">
                  <c:v>1.4142367839813232</c:v>
                </c:pt>
                <c:pt idx="350">
                  <c:v>0.44675469398498535</c:v>
                </c:pt>
                <c:pt idx="351">
                  <c:v>1.9536173343658447</c:v>
                </c:pt>
                <c:pt idx="352">
                  <c:v>0.43212580680847168</c:v>
                </c:pt>
                <c:pt idx="353">
                  <c:v>0.60061502456665039</c:v>
                </c:pt>
                <c:pt idx="354">
                  <c:v>0.54977130889892578</c:v>
                </c:pt>
                <c:pt idx="355">
                  <c:v>0.2514185905456543</c:v>
                </c:pt>
                <c:pt idx="356">
                  <c:v>0.1996462345123291</c:v>
                </c:pt>
                <c:pt idx="357">
                  <c:v>0.38706779479980469</c:v>
                </c:pt>
                <c:pt idx="358">
                  <c:v>1.1991872787475586</c:v>
                </c:pt>
                <c:pt idx="359">
                  <c:v>0.10333132743835449</c:v>
                </c:pt>
                <c:pt idx="360">
                  <c:v>0.39928078651428223</c:v>
                </c:pt>
                <c:pt idx="361">
                  <c:v>0.27278923988342285</c:v>
                </c:pt>
                <c:pt idx="362">
                  <c:v>0.35895633697509766</c:v>
                </c:pt>
                <c:pt idx="363">
                  <c:v>0.31264138221740723</c:v>
                </c:pt>
                <c:pt idx="364">
                  <c:v>1.1004922389984131</c:v>
                </c:pt>
                <c:pt idx="365">
                  <c:v>0.41834521293640137</c:v>
                </c:pt>
                <c:pt idx="366">
                  <c:v>1.226468563079834</c:v>
                </c:pt>
                <c:pt idx="367">
                  <c:v>0.33559441566467285</c:v>
                </c:pt>
                <c:pt idx="368">
                  <c:v>1.2050704956054688</c:v>
                </c:pt>
                <c:pt idx="369">
                  <c:v>1.0143592357635498</c:v>
                </c:pt>
                <c:pt idx="370">
                  <c:v>0.43766260147094727</c:v>
                </c:pt>
                <c:pt idx="371">
                  <c:v>0.50809574127197266</c:v>
                </c:pt>
                <c:pt idx="372">
                  <c:v>0.35539126396179199</c:v>
                </c:pt>
                <c:pt idx="373">
                  <c:v>0.13726711273193359</c:v>
                </c:pt>
                <c:pt idx="374">
                  <c:v>0.38919425010681152</c:v>
                </c:pt>
                <c:pt idx="375">
                  <c:v>0.29253602027893066</c:v>
                </c:pt>
                <c:pt idx="376">
                  <c:v>0.3023231029510498</c:v>
                </c:pt>
                <c:pt idx="377">
                  <c:v>0.45148372650146484</c:v>
                </c:pt>
                <c:pt idx="378">
                  <c:v>0.36135077476501465</c:v>
                </c:pt>
                <c:pt idx="379">
                  <c:v>0.29949474334716797</c:v>
                </c:pt>
                <c:pt idx="380">
                  <c:v>0.26453852653503418</c:v>
                </c:pt>
                <c:pt idx="381">
                  <c:v>0.28936243057250977</c:v>
                </c:pt>
                <c:pt idx="382">
                  <c:v>0.26344728469848633</c:v>
                </c:pt>
                <c:pt idx="383">
                  <c:v>0.42621088027954102</c:v>
                </c:pt>
                <c:pt idx="384">
                  <c:v>0.25181961059570312</c:v>
                </c:pt>
                <c:pt idx="385">
                  <c:v>0.37692022323608398</c:v>
                </c:pt>
                <c:pt idx="386">
                  <c:v>0.28578281402587891</c:v>
                </c:pt>
                <c:pt idx="387">
                  <c:v>0.21742081642150879</c:v>
                </c:pt>
                <c:pt idx="388">
                  <c:v>0.31368613243103027</c:v>
                </c:pt>
                <c:pt idx="389">
                  <c:v>0.31442832946777344</c:v>
                </c:pt>
                <c:pt idx="390">
                  <c:v>0.28579020500183105</c:v>
                </c:pt>
                <c:pt idx="391">
                  <c:v>0.2637794017791748</c:v>
                </c:pt>
                <c:pt idx="392">
                  <c:v>0.26065230369567871</c:v>
                </c:pt>
                <c:pt idx="393">
                  <c:v>0.37712001800537109</c:v>
                </c:pt>
                <c:pt idx="394">
                  <c:v>0.38396954536437988</c:v>
                </c:pt>
                <c:pt idx="395">
                  <c:v>0.32551217079162598</c:v>
                </c:pt>
                <c:pt idx="396">
                  <c:v>0.27525949478149414</c:v>
                </c:pt>
                <c:pt idx="397">
                  <c:v>0.3844599723815918</c:v>
                </c:pt>
                <c:pt idx="398">
                  <c:v>0.34941434860229492</c:v>
                </c:pt>
                <c:pt idx="399">
                  <c:v>0.43517732620239258</c:v>
                </c:pt>
                <c:pt idx="400">
                  <c:v>0.3507072925567627</c:v>
                </c:pt>
                <c:pt idx="401">
                  <c:v>0.54518985748291016</c:v>
                </c:pt>
                <c:pt idx="402">
                  <c:v>0.23419427871704102</c:v>
                </c:pt>
                <c:pt idx="403">
                  <c:v>0.35068798065185547</c:v>
                </c:pt>
                <c:pt idx="404">
                  <c:v>0.29859089851379395</c:v>
                </c:pt>
                <c:pt idx="405">
                  <c:v>0.34184622764587402</c:v>
                </c:pt>
                <c:pt idx="406">
                  <c:v>0.42493247985839844</c:v>
                </c:pt>
                <c:pt idx="407">
                  <c:v>1.1484901905059814</c:v>
                </c:pt>
                <c:pt idx="408">
                  <c:v>0.38386082649230957</c:v>
                </c:pt>
                <c:pt idx="409">
                  <c:v>0.61023449897766113</c:v>
                </c:pt>
                <c:pt idx="410">
                  <c:v>0.25406074523925781</c:v>
                </c:pt>
                <c:pt idx="411">
                  <c:v>0.45877480506896973</c:v>
                </c:pt>
                <c:pt idx="412">
                  <c:v>0.40858888626098633</c:v>
                </c:pt>
                <c:pt idx="413">
                  <c:v>0.25421595573425293</c:v>
                </c:pt>
                <c:pt idx="414">
                  <c:v>0.34681081771850586</c:v>
                </c:pt>
                <c:pt idx="415">
                  <c:v>0.29711627960205078</c:v>
                </c:pt>
                <c:pt idx="416">
                  <c:v>0.36127662658691406</c:v>
                </c:pt>
                <c:pt idx="417">
                  <c:v>0.44160246849060059</c:v>
                </c:pt>
                <c:pt idx="418">
                  <c:v>0.26573061943054199</c:v>
                </c:pt>
                <c:pt idx="419">
                  <c:v>0.42270278930664062</c:v>
                </c:pt>
                <c:pt idx="420">
                  <c:v>0.24382686614990234</c:v>
                </c:pt>
                <c:pt idx="421">
                  <c:v>0.29627370834350586</c:v>
                </c:pt>
                <c:pt idx="422">
                  <c:v>0.27977848052978516</c:v>
                </c:pt>
                <c:pt idx="423">
                  <c:v>0.23280167579650879</c:v>
                </c:pt>
                <c:pt idx="424">
                  <c:v>0.45779776573181152</c:v>
                </c:pt>
                <c:pt idx="425">
                  <c:v>0.36119699478149414</c:v>
                </c:pt>
                <c:pt idx="426">
                  <c:v>0.2418358325958252</c:v>
                </c:pt>
                <c:pt idx="427">
                  <c:v>0.49952030181884766</c:v>
                </c:pt>
                <c:pt idx="428">
                  <c:v>0.42853569984436035</c:v>
                </c:pt>
                <c:pt idx="429">
                  <c:v>0.23749065399169922</c:v>
                </c:pt>
                <c:pt idx="430">
                  <c:v>0.35673713684082031</c:v>
                </c:pt>
                <c:pt idx="431">
                  <c:v>0.47991108894348145</c:v>
                </c:pt>
                <c:pt idx="432">
                  <c:v>0.206573486328125</c:v>
                </c:pt>
                <c:pt idx="433">
                  <c:v>0.27825355529785156</c:v>
                </c:pt>
                <c:pt idx="434">
                  <c:v>0.45917606353759766</c:v>
                </c:pt>
                <c:pt idx="435">
                  <c:v>0.24218535423278809</c:v>
                </c:pt>
                <c:pt idx="436">
                  <c:v>0.53646731376647949</c:v>
                </c:pt>
                <c:pt idx="437">
                  <c:v>0.34455442428588867</c:v>
                </c:pt>
                <c:pt idx="438">
                  <c:v>0.38436722755432129</c:v>
                </c:pt>
                <c:pt idx="439">
                  <c:v>0.3906707763671875</c:v>
                </c:pt>
                <c:pt idx="440">
                  <c:v>0.32061338424682617</c:v>
                </c:pt>
                <c:pt idx="441">
                  <c:v>0.25209498405456543</c:v>
                </c:pt>
                <c:pt idx="442">
                  <c:v>0.26667380332946777</c:v>
                </c:pt>
                <c:pt idx="443">
                  <c:v>0.16541266441345215</c:v>
                </c:pt>
                <c:pt idx="444">
                  <c:v>0.37814664840698242</c:v>
                </c:pt>
                <c:pt idx="445">
                  <c:v>1.135894775390625</c:v>
                </c:pt>
                <c:pt idx="446">
                  <c:v>0.33693838119506836</c:v>
                </c:pt>
                <c:pt idx="447">
                  <c:v>1.0779404640197754</c:v>
                </c:pt>
                <c:pt idx="448">
                  <c:v>1.0991699695587158</c:v>
                </c:pt>
                <c:pt idx="449">
                  <c:v>0.44985747337341309</c:v>
                </c:pt>
                <c:pt idx="450">
                  <c:v>0.28716826438903809</c:v>
                </c:pt>
                <c:pt idx="451">
                  <c:v>1.1992509365081787</c:v>
                </c:pt>
                <c:pt idx="452">
                  <c:v>0.55328059196472168</c:v>
                </c:pt>
                <c:pt idx="453">
                  <c:v>1.1271007061004639</c:v>
                </c:pt>
                <c:pt idx="454">
                  <c:v>1.0669264793395996</c:v>
                </c:pt>
                <c:pt idx="455">
                  <c:v>0.49119234085083008</c:v>
                </c:pt>
                <c:pt idx="456">
                  <c:v>1.0762574672698975</c:v>
                </c:pt>
                <c:pt idx="457">
                  <c:v>0.41903305053710938</c:v>
                </c:pt>
                <c:pt idx="458">
                  <c:v>0.31124186515808105</c:v>
                </c:pt>
                <c:pt idx="459">
                  <c:v>0.20133328437805176</c:v>
                </c:pt>
                <c:pt idx="460">
                  <c:v>0.47115325927734375</c:v>
                </c:pt>
                <c:pt idx="461">
                  <c:v>1.1136784553527832</c:v>
                </c:pt>
                <c:pt idx="462">
                  <c:v>0.34010052680969238</c:v>
                </c:pt>
                <c:pt idx="463">
                  <c:v>0.34386444091796875</c:v>
                </c:pt>
                <c:pt idx="464">
                  <c:v>0.19391703605651855</c:v>
                </c:pt>
                <c:pt idx="465">
                  <c:v>0.4957277774810791</c:v>
                </c:pt>
                <c:pt idx="466">
                  <c:v>1.0828006267547607</c:v>
                </c:pt>
                <c:pt idx="467">
                  <c:v>1.0298144817352295</c:v>
                </c:pt>
                <c:pt idx="468">
                  <c:v>0.42109775543212891</c:v>
                </c:pt>
                <c:pt idx="469">
                  <c:v>0.70746278762817383</c:v>
                </c:pt>
                <c:pt idx="470">
                  <c:v>0.25979781150817871</c:v>
                </c:pt>
                <c:pt idx="471">
                  <c:v>0.13416743278503418</c:v>
                </c:pt>
                <c:pt idx="472">
                  <c:v>0.45346713066101074</c:v>
                </c:pt>
                <c:pt idx="473">
                  <c:v>0.53446030616760254</c:v>
                </c:pt>
                <c:pt idx="474">
                  <c:v>0.31915044784545898</c:v>
                </c:pt>
                <c:pt idx="475">
                  <c:v>1.00473952293396</c:v>
                </c:pt>
                <c:pt idx="476">
                  <c:v>0.24806785583496094</c:v>
                </c:pt>
                <c:pt idx="477">
                  <c:v>0.25028300285339355</c:v>
                </c:pt>
                <c:pt idx="478">
                  <c:v>0.40320754051208496</c:v>
                </c:pt>
                <c:pt idx="479">
                  <c:v>0.38345718383789062</c:v>
                </c:pt>
                <c:pt idx="480">
                  <c:v>1.1161651611328125</c:v>
                </c:pt>
                <c:pt idx="481">
                  <c:v>0.38475894927978516</c:v>
                </c:pt>
                <c:pt idx="482">
                  <c:v>0.13698220252990723</c:v>
                </c:pt>
                <c:pt idx="483">
                  <c:v>0.3538517951965332</c:v>
                </c:pt>
                <c:pt idx="484">
                  <c:v>1.1496086120605469</c:v>
                </c:pt>
                <c:pt idx="485">
                  <c:v>0.60836243629455566</c:v>
                </c:pt>
                <c:pt idx="486">
                  <c:v>0.46332597732543945</c:v>
                </c:pt>
                <c:pt idx="487">
                  <c:v>1.2164187431335449</c:v>
                </c:pt>
                <c:pt idx="488">
                  <c:v>0.11511707305908203</c:v>
                </c:pt>
                <c:pt idx="489">
                  <c:v>0.76576519012451172</c:v>
                </c:pt>
                <c:pt idx="490">
                  <c:v>0.3913271427154541</c:v>
                </c:pt>
                <c:pt idx="491">
                  <c:v>0.43585848808288574</c:v>
                </c:pt>
                <c:pt idx="492">
                  <c:v>0.36416721343994141</c:v>
                </c:pt>
                <c:pt idx="493">
                  <c:v>1.1251063346862793</c:v>
                </c:pt>
                <c:pt idx="494">
                  <c:v>0.19623613357543945</c:v>
                </c:pt>
                <c:pt idx="495">
                  <c:v>0.21215581893920898</c:v>
                </c:pt>
                <c:pt idx="496">
                  <c:v>0.33821582794189453</c:v>
                </c:pt>
                <c:pt idx="497">
                  <c:v>1.151515007019043</c:v>
                </c:pt>
                <c:pt idx="498">
                  <c:v>0.48456430435180664</c:v>
                </c:pt>
                <c:pt idx="499">
                  <c:v>0.39480876922607422</c:v>
                </c:pt>
                <c:pt idx="500">
                  <c:v>0.42556929588317871</c:v>
                </c:pt>
                <c:pt idx="501">
                  <c:v>0.24254393577575684</c:v>
                </c:pt>
                <c:pt idx="502">
                  <c:v>0.59360432624816895</c:v>
                </c:pt>
                <c:pt idx="503">
                  <c:v>0.2861940860748291</c:v>
                </c:pt>
                <c:pt idx="504">
                  <c:v>0.21940326690673828</c:v>
                </c:pt>
                <c:pt idx="505">
                  <c:v>0.25618648529052734</c:v>
                </c:pt>
                <c:pt idx="506">
                  <c:v>0.37078118324279785</c:v>
                </c:pt>
                <c:pt idx="507">
                  <c:v>0.4321136474609375</c:v>
                </c:pt>
                <c:pt idx="508">
                  <c:v>0.30496621131896973</c:v>
                </c:pt>
                <c:pt idx="509">
                  <c:v>0.36554670333862305</c:v>
                </c:pt>
                <c:pt idx="510">
                  <c:v>0.22297978401184082</c:v>
                </c:pt>
                <c:pt idx="511">
                  <c:v>0.3876187801361084</c:v>
                </c:pt>
                <c:pt idx="512">
                  <c:v>0.3099360466003418</c:v>
                </c:pt>
                <c:pt idx="513">
                  <c:v>0.41063451766967773</c:v>
                </c:pt>
                <c:pt idx="514">
                  <c:v>0.47273778915405273</c:v>
                </c:pt>
                <c:pt idx="515">
                  <c:v>0.30533456802368164</c:v>
                </c:pt>
                <c:pt idx="516">
                  <c:v>0.39647912979125977</c:v>
                </c:pt>
                <c:pt idx="517">
                  <c:v>0.37875914573669434</c:v>
                </c:pt>
                <c:pt idx="518">
                  <c:v>0.14227461814880371</c:v>
                </c:pt>
                <c:pt idx="519">
                  <c:v>0.47741413116455078</c:v>
                </c:pt>
                <c:pt idx="520">
                  <c:v>0.25956630706787109</c:v>
                </c:pt>
                <c:pt idx="521">
                  <c:v>0.33496642112731934</c:v>
                </c:pt>
                <c:pt idx="522">
                  <c:v>0.31193971633911133</c:v>
                </c:pt>
                <c:pt idx="523">
                  <c:v>0.18862700462341309</c:v>
                </c:pt>
                <c:pt idx="524">
                  <c:v>0.40217399597167969</c:v>
                </c:pt>
                <c:pt idx="525">
                  <c:v>0.45501255989074707</c:v>
                </c:pt>
                <c:pt idx="526">
                  <c:v>0.44385123252868652</c:v>
                </c:pt>
                <c:pt idx="527">
                  <c:v>0.37311649322509766</c:v>
                </c:pt>
                <c:pt idx="528">
                  <c:v>0.3177485466003418</c:v>
                </c:pt>
                <c:pt idx="529">
                  <c:v>0.39445900917053223</c:v>
                </c:pt>
                <c:pt idx="530">
                  <c:v>0.36852216720581055</c:v>
                </c:pt>
                <c:pt idx="531">
                  <c:v>0.3398282527923584</c:v>
                </c:pt>
                <c:pt idx="532">
                  <c:v>0.60845112800598145</c:v>
                </c:pt>
                <c:pt idx="533">
                  <c:v>0.39750862121582031</c:v>
                </c:pt>
                <c:pt idx="534">
                  <c:v>0.56473326683044434</c:v>
                </c:pt>
                <c:pt idx="535">
                  <c:v>0.40577125549316406</c:v>
                </c:pt>
                <c:pt idx="536">
                  <c:v>0.36425304412841797</c:v>
                </c:pt>
                <c:pt idx="537">
                  <c:v>0.28371262550354004</c:v>
                </c:pt>
                <c:pt idx="538">
                  <c:v>0.45401906967163086</c:v>
                </c:pt>
                <c:pt idx="539">
                  <c:v>0.40249180793762207</c:v>
                </c:pt>
                <c:pt idx="540">
                  <c:v>0.34848952293395996</c:v>
                </c:pt>
                <c:pt idx="541">
                  <c:v>0.25440740585327148</c:v>
                </c:pt>
                <c:pt idx="542">
                  <c:v>0.24221515655517578</c:v>
                </c:pt>
                <c:pt idx="543">
                  <c:v>0.29636931419372559</c:v>
                </c:pt>
                <c:pt idx="544">
                  <c:v>0.40456056594848633</c:v>
                </c:pt>
                <c:pt idx="545">
                  <c:v>0.33411598205566406</c:v>
                </c:pt>
                <c:pt idx="546">
                  <c:v>0.30748701095581055</c:v>
                </c:pt>
                <c:pt idx="547">
                  <c:v>0.52319431304931641</c:v>
                </c:pt>
                <c:pt idx="548">
                  <c:v>0.45923709869384766</c:v>
                </c:pt>
                <c:pt idx="549">
                  <c:v>0.37333774566650391</c:v>
                </c:pt>
                <c:pt idx="550">
                  <c:v>0.22179150581359863</c:v>
                </c:pt>
                <c:pt idx="551">
                  <c:v>0.44488716125488281</c:v>
                </c:pt>
                <c:pt idx="552">
                  <c:v>0.24698519706726074</c:v>
                </c:pt>
                <c:pt idx="553">
                  <c:v>0.32737326622009277</c:v>
                </c:pt>
                <c:pt idx="554">
                  <c:v>0.31872677803039551</c:v>
                </c:pt>
                <c:pt idx="555">
                  <c:v>0.37450909614562988</c:v>
                </c:pt>
                <c:pt idx="556">
                  <c:v>0.50676822662353516</c:v>
                </c:pt>
                <c:pt idx="557">
                  <c:v>0.36728024482727051</c:v>
                </c:pt>
                <c:pt idx="558">
                  <c:v>0.54085946083068848</c:v>
                </c:pt>
                <c:pt idx="559">
                  <c:v>0.35242033004760742</c:v>
                </c:pt>
                <c:pt idx="560">
                  <c:v>1.0651233196258545</c:v>
                </c:pt>
                <c:pt idx="561">
                  <c:v>0.47558784484863281</c:v>
                </c:pt>
                <c:pt idx="562">
                  <c:v>0.50013399124145508</c:v>
                </c:pt>
                <c:pt idx="563">
                  <c:v>0.20083260536193848</c:v>
                </c:pt>
                <c:pt idx="564">
                  <c:v>0.36237788200378418</c:v>
                </c:pt>
                <c:pt idx="565">
                  <c:v>0.26842451095581055</c:v>
                </c:pt>
                <c:pt idx="566">
                  <c:v>0.29066777229309082</c:v>
                </c:pt>
                <c:pt idx="567">
                  <c:v>0.29314088821411133</c:v>
                </c:pt>
                <c:pt idx="568">
                  <c:v>0.48490476608276367</c:v>
                </c:pt>
                <c:pt idx="569">
                  <c:v>0.47586536407470703</c:v>
                </c:pt>
                <c:pt idx="570">
                  <c:v>0.54469013214111328</c:v>
                </c:pt>
                <c:pt idx="571">
                  <c:v>0.44080257415771484</c:v>
                </c:pt>
                <c:pt idx="572">
                  <c:v>0.36670541763305664</c:v>
                </c:pt>
                <c:pt idx="573">
                  <c:v>0.36844348907470703</c:v>
                </c:pt>
                <c:pt idx="574">
                  <c:v>0.1981043815612793</c:v>
                </c:pt>
                <c:pt idx="575">
                  <c:v>0.23689866065979004</c:v>
                </c:pt>
                <c:pt idx="576">
                  <c:v>0.35051774978637695</c:v>
                </c:pt>
                <c:pt idx="577">
                  <c:v>0.36912751197814941</c:v>
                </c:pt>
                <c:pt idx="578">
                  <c:v>0.23584651947021484</c:v>
                </c:pt>
                <c:pt idx="579">
                  <c:v>0.23627781867980957</c:v>
                </c:pt>
                <c:pt idx="580">
                  <c:v>0.54701519012451172</c:v>
                </c:pt>
                <c:pt idx="581">
                  <c:v>0.33124065399169922</c:v>
                </c:pt>
                <c:pt idx="582">
                  <c:v>0.53862857818603516</c:v>
                </c:pt>
                <c:pt idx="583">
                  <c:v>0.2318115234375</c:v>
                </c:pt>
                <c:pt idx="584">
                  <c:v>0.39487099647521973</c:v>
                </c:pt>
                <c:pt idx="585">
                  <c:v>0.21665287017822266</c:v>
                </c:pt>
                <c:pt idx="586">
                  <c:v>0.38118481636047363</c:v>
                </c:pt>
                <c:pt idx="587">
                  <c:v>0.39310455322265625</c:v>
                </c:pt>
                <c:pt idx="588">
                  <c:v>0.4043736457824707</c:v>
                </c:pt>
                <c:pt idx="589">
                  <c:v>0.35971474647521973</c:v>
                </c:pt>
                <c:pt idx="590">
                  <c:v>0.31556367874145508</c:v>
                </c:pt>
                <c:pt idx="591">
                  <c:v>0.39115118980407715</c:v>
                </c:pt>
                <c:pt idx="592">
                  <c:v>0.51463627815246582</c:v>
                </c:pt>
                <c:pt idx="593">
                  <c:v>0.31069564819335938</c:v>
                </c:pt>
                <c:pt idx="594">
                  <c:v>0.38303375244140625</c:v>
                </c:pt>
                <c:pt idx="595">
                  <c:v>0.27526259422302246</c:v>
                </c:pt>
                <c:pt idx="596">
                  <c:v>0.43325018882751465</c:v>
                </c:pt>
                <c:pt idx="597">
                  <c:v>0.35820531845092773</c:v>
                </c:pt>
                <c:pt idx="598">
                  <c:v>0.39075541496276855</c:v>
                </c:pt>
                <c:pt idx="599">
                  <c:v>0.25861310958862305</c:v>
                </c:pt>
                <c:pt idx="600">
                  <c:v>0.39893698692321777</c:v>
                </c:pt>
                <c:pt idx="601">
                  <c:v>0.22058725357055664</c:v>
                </c:pt>
                <c:pt idx="602">
                  <c:v>0.24158596992492676</c:v>
                </c:pt>
                <c:pt idx="603">
                  <c:v>0.30642461776733398</c:v>
                </c:pt>
                <c:pt idx="604">
                  <c:v>0.37205934524536133</c:v>
                </c:pt>
                <c:pt idx="605">
                  <c:v>0.31331634521484375</c:v>
                </c:pt>
                <c:pt idx="606">
                  <c:v>0.46904706954956055</c:v>
                </c:pt>
                <c:pt idx="607">
                  <c:v>0.37178611755371094</c:v>
                </c:pt>
                <c:pt idx="608">
                  <c:v>0.42042350769042969</c:v>
                </c:pt>
                <c:pt idx="609">
                  <c:v>0.23813366889953613</c:v>
                </c:pt>
                <c:pt idx="610">
                  <c:v>0.34744000434875488</c:v>
                </c:pt>
                <c:pt idx="611">
                  <c:v>0.35661149024963379</c:v>
                </c:pt>
                <c:pt idx="612">
                  <c:v>0.50936174392700195</c:v>
                </c:pt>
                <c:pt idx="613">
                  <c:v>0.24867725372314453</c:v>
                </c:pt>
                <c:pt idx="614">
                  <c:v>0.45827722549438477</c:v>
                </c:pt>
                <c:pt idx="615">
                  <c:v>0.31181836128234863</c:v>
                </c:pt>
                <c:pt idx="616">
                  <c:v>0.26308584213256836</c:v>
                </c:pt>
                <c:pt idx="617">
                  <c:v>0.38690304756164551</c:v>
                </c:pt>
                <c:pt idx="618">
                  <c:v>0.31305837631225586</c:v>
                </c:pt>
                <c:pt idx="619">
                  <c:v>0.40740203857421875</c:v>
                </c:pt>
                <c:pt idx="620">
                  <c:v>0.38671565055847168</c:v>
                </c:pt>
                <c:pt idx="621">
                  <c:v>0.48885488510131836</c:v>
                </c:pt>
                <c:pt idx="622">
                  <c:v>0.33792781829833984</c:v>
                </c:pt>
                <c:pt idx="623">
                  <c:v>0.35665202140808105</c:v>
                </c:pt>
                <c:pt idx="624">
                  <c:v>0.34277629852294922</c:v>
                </c:pt>
                <c:pt idx="625">
                  <c:v>0.26909470558166504</c:v>
                </c:pt>
                <c:pt idx="626">
                  <c:v>0.2770531177520752</c:v>
                </c:pt>
                <c:pt idx="627">
                  <c:v>0.41916799545288086</c:v>
                </c:pt>
                <c:pt idx="628">
                  <c:v>0.31348633766174316</c:v>
                </c:pt>
                <c:pt idx="629">
                  <c:v>0.40030932426452637</c:v>
                </c:pt>
                <c:pt idx="630">
                  <c:v>0.26976227760314941</c:v>
                </c:pt>
                <c:pt idx="631">
                  <c:v>0.50270247459411621</c:v>
                </c:pt>
                <c:pt idx="632">
                  <c:v>0.50713109970092773</c:v>
                </c:pt>
                <c:pt idx="633">
                  <c:v>0.30450224876403809</c:v>
                </c:pt>
                <c:pt idx="634">
                  <c:v>0.28220343589782715</c:v>
                </c:pt>
                <c:pt idx="635">
                  <c:v>0.30513525009155273</c:v>
                </c:pt>
                <c:pt idx="636">
                  <c:v>0.34827303886413574</c:v>
                </c:pt>
                <c:pt idx="637">
                  <c:v>0.24391913414001465</c:v>
                </c:pt>
                <c:pt idx="638">
                  <c:v>0.23125171661376953</c:v>
                </c:pt>
                <c:pt idx="639">
                  <c:v>1.0511279106140137</c:v>
                </c:pt>
                <c:pt idx="640">
                  <c:v>0.30511736869812012</c:v>
                </c:pt>
                <c:pt idx="641">
                  <c:v>0.24576187133789062</c:v>
                </c:pt>
                <c:pt idx="642">
                  <c:v>0.37244153022766113</c:v>
                </c:pt>
                <c:pt idx="643">
                  <c:v>0.36405181884765625</c:v>
                </c:pt>
                <c:pt idx="644">
                  <c:v>0.20908951759338379</c:v>
                </c:pt>
                <c:pt idx="645">
                  <c:v>0.45190262794494629</c:v>
                </c:pt>
                <c:pt idx="646">
                  <c:v>0.4054255485534668</c:v>
                </c:pt>
                <c:pt idx="647">
                  <c:v>0.38671231269836426</c:v>
                </c:pt>
                <c:pt idx="648">
                  <c:v>0.32267355918884277</c:v>
                </c:pt>
                <c:pt idx="649">
                  <c:v>0.4466402530670166</c:v>
                </c:pt>
                <c:pt idx="650">
                  <c:v>0.25853633880615234</c:v>
                </c:pt>
                <c:pt idx="651">
                  <c:v>0.23343014717102051</c:v>
                </c:pt>
                <c:pt idx="652">
                  <c:v>0.27686786651611328</c:v>
                </c:pt>
                <c:pt idx="653">
                  <c:v>0.25232028961181641</c:v>
                </c:pt>
                <c:pt idx="654">
                  <c:v>0.28153109550476074</c:v>
                </c:pt>
                <c:pt idx="655">
                  <c:v>0.43029880523681641</c:v>
                </c:pt>
                <c:pt idx="656">
                  <c:v>0.384246826171875</c:v>
                </c:pt>
                <c:pt idx="657">
                  <c:v>0.29274964332580566</c:v>
                </c:pt>
                <c:pt idx="658">
                  <c:v>0.3119347095489502</c:v>
                </c:pt>
                <c:pt idx="659">
                  <c:v>0.33748984336853027</c:v>
                </c:pt>
                <c:pt idx="660">
                  <c:v>0.39301323890686035</c:v>
                </c:pt>
                <c:pt idx="661">
                  <c:v>0.35066843032836914</c:v>
                </c:pt>
                <c:pt idx="662">
                  <c:v>0.39366626739501953</c:v>
                </c:pt>
                <c:pt idx="663">
                  <c:v>0.31595969200134277</c:v>
                </c:pt>
                <c:pt idx="664">
                  <c:v>0.39481282234191895</c:v>
                </c:pt>
                <c:pt idx="665">
                  <c:v>0.26425552368164062</c:v>
                </c:pt>
                <c:pt idx="666">
                  <c:v>0.10897278785705566</c:v>
                </c:pt>
                <c:pt idx="667">
                  <c:v>1.232105016708374</c:v>
                </c:pt>
                <c:pt idx="668">
                  <c:v>0.99069857597351074</c:v>
                </c:pt>
                <c:pt idx="669">
                  <c:v>0.27977848052978516</c:v>
                </c:pt>
                <c:pt idx="670">
                  <c:v>0.39515256881713867</c:v>
                </c:pt>
                <c:pt idx="671">
                  <c:v>0.69434237480163574</c:v>
                </c:pt>
                <c:pt idx="672">
                  <c:v>0.22731399536132812</c:v>
                </c:pt>
                <c:pt idx="673">
                  <c:v>0.14900708198547363</c:v>
                </c:pt>
                <c:pt idx="674">
                  <c:v>0.18075346946716309</c:v>
                </c:pt>
                <c:pt idx="675">
                  <c:v>0.52265310287475586</c:v>
                </c:pt>
                <c:pt idx="676">
                  <c:v>0.43513011932373047</c:v>
                </c:pt>
                <c:pt idx="677">
                  <c:v>0.27736735343933105</c:v>
                </c:pt>
                <c:pt idx="678">
                  <c:v>0.30734109878540039</c:v>
                </c:pt>
                <c:pt idx="679">
                  <c:v>0.4638066291809082</c:v>
                </c:pt>
                <c:pt idx="680">
                  <c:v>0.20098304748535156</c:v>
                </c:pt>
                <c:pt idx="681">
                  <c:v>0.70612478256225586</c:v>
                </c:pt>
                <c:pt idx="682">
                  <c:v>0.26726984977722168</c:v>
                </c:pt>
                <c:pt idx="683">
                  <c:v>0.2286078929901123</c:v>
                </c:pt>
                <c:pt idx="684">
                  <c:v>0.3277428150177002</c:v>
                </c:pt>
                <c:pt idx="685">
                  <c:v>0.19338417053222656</c:v>
                </c:pt>
                <c:pt idx="686">
                  <c:v>0.45864462852478027</c:v>
                </c:pt>
                <c:pt idx="687">
                  <c:v>0.51217031478881836</c:v>
                </c:pt>
                <c:pt idx="688">
                  <c:v>0.22674775123596191</c:v>
                </c:pt>
                <c:pt idx="689">
                  <c:v>0.38923525810241699</c:v>
                </c:pt>
                <c:pt idx="690">
                  <c:v>0.39876079559326172</c:v>
                </c:pt>
                <c:pt idx="691">
                  <c:v>0.21992921829223633</c:v>
                </c:pt>
                <c:pt idx="692">
                  <c:v>0.44348502159118652</c:v>
                </c:pt>
                <c:pt idx="693">
                  <c:v>0.4753258228302002</c:v>
                </c:pt>
                <c:pt idx="694">
                  <c:v>0.38472199440002441</c:v>
                </c:pt>
                <c:pt idx="695">
                  <c:v>0.36876702308654785</c:v>
                </c:pt>
                <c:pt idx="696">
                  <c:v>0.59199261665344238</c:v>
                </c:pt>
                <c:pt idx="697">
                  <c:v>0.40364813804626465</c:v>
                </c:pt>
                <c:pt idx="698">
                  <c:v>0.53051924705505371</c:v>
                </c:pt>
                <c:pt idx="699">
                  <c:v>0.32380509376525879</c:v>
                </c:pt>
                <c:pt idx="700">
                  <c:v>0.3787226676940918</c:v>
                </c:pt>
                <c:pt idx="701">
                  <c:v>0.21119856834411621</c:v>
                </c:pt>
                <c:pt idx="702">
                  <c:v>0.57634472846984863</c:v>
                </c:pt>
                <c:pt idx="703">
                  <c:v>0.53431558609008789</c:v>
                </c:pt>
                <c:pt idx="704">
                  <c:v>1.0651395320892334</c:v>
                </c:pt>
                <c:pt idx="705">
                  <c:v>0.39838552474975586</c:v>
                </c:pt>
                <c:pt idx="706">
                  <c:v>0.35848522186279297</c:v>
                </c:pt>
                <c:pt idx="707">
                  <c:v>0.37887167930603027</c:v>
                </c:pt>
                <c:pt idx="708">
                  <c:v>0.39527177810668945</c:v>
                </c:pt>
                <c:pt idx="709">
                  <c:v>0.26371073722839355</c:v>
                </c:pt>
                <c:pt idx="710">
                  <c:v>0.47858524322509766</c:v>
                </c:pt>
                <c:pt idx="711">
                  <c:v>0.29046988487243652</c:v>
                </c:pt>
                <c:pt idx="712">
                  <c:v>0.45037007331848145</c:v>
                </c:pt>
                <c:pt idx="713">
                  <c:v>0.4097893238067627</c:v>
                </c:pt>
                <c:pt idx="714">
                  <c:v>0.50694012641906738</c:v>
                </c:pt>
                <c:pt idx="715">
                  <c:v>0.27717947959899902</c:v>
                </c:pt>
                <c:pt idx="716">
                  <c:v>0.34020638465881348</c:v>
                </c:pt>
                <c:pt idx="717">
                  <c:v>0.44023728370666504</c:v>
                </c:pt>
                <c:pt idx="718">
                  <c:v>0.48058295249938965</c:v>
                </c:pt>
                <c:pt idx="719">
                  <c:v>0.4044806957244873</c:v>
                </c:pt>
                <c:pt idx="720">
                  <c:v>0.37090873718261719</c:v>
                </c:pt>
                <c:pt idx="721">
                  <c:v>0.49355888366699219</c:v>
                </c:pt>
                <c:pt idx="722">
                  <c:v>0.26496315002441406</c:v>
                </c:pt>
                <c:pt idx="723">
                  <c:v>0.40810370445251465</c:v>
                </c:pt>
                <c:pt idx="724">
                  <c:v>0.46433424949645996</c:v>
                </c:pt>
                <c:pt idx="725">
                  <c:v>0.25467276573181152</c:v>
                </c:pt>
                <c:pt idx="726">
                  <c:v>0.37912487983703613</c:v>
                </c:pt>
                <c:pt idx="727">
                  <c:v>0.34055757522583008</c:v>
                </c:pt>
                <c:pt idx="728">
                  <c:v>0.44109249114990234</c:v>
                </c:pt>
                <c:pt idx="729">
                  <c:v>0.20914840698242188</c:v>
                </c:pt>
                <c:pt idx="730">
                  <c:v>0.23622393608093262</c:v>
                </c:pt>
                <c:pt idx="731">
                  <c:v>0.28565788269042969</c:v>
                </c:pt>
                <c:pt idx="732">
                  <c:v>0.33644723892211914</c:v>
                </c:pt>
                <c:pt idx="733">
                  <c:v>0.21869397163391113</c:v>
                </c:pt>
                <c:pt idx="734">
                  <c:v>0.30308246612548828</c:v>
                </c:pt>
                <c:pt idx="735">
                  <c:v>0.39388012886047363</c:v>
                </c:pt>
                <c:pt idx="736">
                  <c:v>0.25934028625488281</c:v>
                </c:pt>
                <c:pt idx="737">
                  <c:v>0.42051362991333008</c:v>
                </c:pt>
                <c:pt idx="738">
                  <c:v>0.14499282836914062</c:v>
                </c:pt>
                <c:pt idx="739">
                  <c:v>0.23083972930908203</c:v>
                </c:pt>
                <c:pt idx="740">
                  <c:v>0.37264442443847656</c:v>
                </c:pt>
                <c:pt idx="741">
                  <c:v>0.20430517196655273</c:v>
                </c:pt>
                <c:pt idx="742">
                  <c:v>0.10515689849853516</c:v>
                </c:pt>
                <c:pt idx="743">
                  <c:v>0.27600598335266113</c:v>
                </c:pt>
                <c:pt idx="744">
                  <c:v>0.24097132682800293</c:v>
                </c:pt>
                <c:pt idx="745">
                  <c:v>0.22237014770507812</c:v>
                </c:pt>
                <c:pt idx="746">
                  <c:v>0.3645477294921875</c:v>
                </c:pt>
                <c:pt idx="747">
                  <c:v>1.0817646980285645</c:v>
                </c:pt>
                <c:pt idx="748">
                  <c:v>0.78530406951904297</c:v>
                </c:pt>
                <c:pt idx="749">
                  <c:v>1.1660327911376953</c:v>
                </c:pt>
                <c:pt idx="750">
                  <c:v>1.0319209098815918</c:v>
                </c:pt>
                <c:pt idx="751">
                  <c:v>0.36047482490539551</c:v>
                </c:pt>
                <c:pt idx="752">
                  <c:v>0.19249582290649414</c:v>
                </c:pt>
                <c:pt idx="753">
                  <c:v>0.33013224601745605</c:v>
                </c:pt>
                <c:pt idx="754">
                  <c:v>0.37146258354187012</c:v>
                </c:pt>
                <c:pt idx="755">
                  <c:v>0.36144304275512695</c:v>
                </c:pt>
                <c:pt idx="756">
                  <c:v>0.37353396415710449</c:v>
                </c:pt>
                <c:pt idx="757">
                  <c:v>0.4635920524597168</c:v>
                </c:pt>
                <c:pt idx="758">
                  <c:v>0.56050729751586914</c:v>
                </c:pt>
                <c:pt idx="759">
                  <c:v>1.2296745777130127</c:v>
                </c:pt>
                <c:pt idx="760">
                  <c:v>1.1924765110015869</c:v>
                </c:pt>
                <c:pt idx="761">
                  <c:v>1.1994838714599609</c:v>
                </c:pt>
                <c:pt idx="762">
                  <c:v>1.0709974765777588</c:v>
                </c:pt>
                <c:pt idx="763">
                  <c:v>1.1069443225860596</c:v>
                </c:pt>
                <c:pt idx="764">
                  <c:v>1.1222915649414062</c:v>
                </c:pt>
                <c:pt idx="765">
                  <c:v>0.2017667293548584</c:v>
                </c:pt>
                <c:pt idx="766">
                  <c:v>1.1005604267120361</c:v>
                </c:pt>
                <c:pt idx="767">
                  <c:v>1.1641058921813965</c:v>
                </c:pt>
                <c:pt idx="768">
                  <c:v>1.0584561824798584</c:v>
                </c:pt>
                <c:pt idx="769">
                  <c:v>1.2962374687194824</c:v>
                </c:pt>
                <c:pt idx="770">
                  <c:v>1.1471908092498779</c:v>
                </c:pt>
                <c:pt idx="771">
                  <c:v>1.0246322154998779</c:v>
                </c:pt>
                <c:pt idx="772">
                  <c:v>1.1702580451965332</c:v>
                </c:pt>
                <c:pt idx="773">
                  <c:v>1.0681202411651611</c:v>
                </c:pt>
                <c:pt idx="774">
                  <c:v>1.0547807216644287</c:v>
                </c:pt>
                <c:pt idx="775">
                  <c:v>1.2014932632446289</c:v>
                </c:pt>
                <c:pt idx="776">
                  <c:v>0.23689556121826172</c:v>
                </c:pt>
                <c:pt idx="777">
                  <c:v>1.1636121273040771</c:v>
                </c:pt>
                <c:pt idx="778">
                  <c:v>1.1079351902008057</c:v>
                </c:pt>
                <c:pt idx="779">
                  <c:v>1.2087516784667969</c:v>
                </c:pt>
                <c:pt idx="780">
                  <c:v>0.26592016220092773</c:v>
                </c:pt>
                <c:pt idx="781">
                  <c:v>1.1264050006866455</c:v>
                </c:pt>
                <c:pt idx="782">
                  <c:v>0.40239095687866211</c:v>
                </c:pt>
                <c:pt idx="783">
                  <c:v>0.44433426856994629</c:v>
                </c:pt>
                <c:pt idx="784">
                  <c:v>0.45633888244628906</c:v>
                </c:pt>
                <c:pt idx="785">
                  <c:v>0.96152472496032715</c:v>
                </c:pt>
                <c:pt idx="786">
                  <c:v>0.24874210357666016</c:v>
                </c:pt>
                <c:pt idx="787">
                  <c:v>0.29776954650878906</c:v>
                </c:pt>
                <c:pt idx="788">
                  <c:v>1.0899746417999268</c:v>
                </c:pt>
                <c:pt idx="789">
                  <c:v>0.43908309936523438</c:v>
                </c:pt>
                <c:pt idx="790">
                  <c:v>0.35061383247375488</c:v>
                </c:pt>
                <c:pt idx="791">
                  <c:v>1.1610715389251709</c:v>
                </c:pt>
                <c:pt idx="792">
                  <c:v>1.1199431419372559</c:v>
                </c:pt>
                <c:pt idx="793">
                  <c:v>0.3408355712890625</c:v>
                </c:pt>
                <c:pt idx="794">
                  <c:v>1.0882961750030518</c:v>
                </c:pt>
                <c:pt idx="795">
                  <c:v>0.23643159866333008</c:v>
                </c:pt>
                <c:pt idx="796">
                  <c:v>0.21833133697509766</c:v>
                </c:pt>
                <c:pt idx="797">
                  <c:v>0.36206960678100586</c:v>
                </c:pt>
                <c:pt idx="798">
                  <c:v>0.19533586502075195</c:v>
                </c:pt>
                <c:pt idx="799">
                  <c:v>0.24479460716247559</c:v>
                </c:pt>
                <c:pt idx="800">
                  <c:v>0.23880958557128906</c:v>
                </c:pt>
                <c:pt idx="801">
                  <c:v>0.31990766525268555</c:v>
                </c:pt>
                <c:pt idx="802">
                  <c:v>0.33896040916442871</c:v>
                </c:pt>
                <c:pt idx="803">
                  <c:v>0.26961708068847656</c:v>
                </c:pt>
                <c:pt idx="804">
                  <c:v>0.38095450401306152</c:v>
                </c:pt>
                <c:pt idx="805">
                  <c:v>0.29860162734985352</c:v>
                </c:pt>
                <c:pt idx="806">
                  <c:v>0.21510148048400879</c:v>
                </c:pt>
                <c:pt idx="807">
                  <c:v>0.38803482055664062</c:v>
                </c:pt>
                <c:pt idx="808">
                  <c:v>0.35782051086425781</c:v>
                </c:pt>
                <c:pt idx="809">
                  <c:v>0.24100899696350098</c:v>
                </c:pt>
                <c:pt idx="810">
                  <c:v>0.36412811279296875</c:v>
                </c:pt>
                <c:pt idx="811">
                  <c:v>0.32424402236938477</c:v>
                </c:pt>
                <c:pt idx="812">
                  <c:v>0.3886568546295166</c:v>
                </c:pt>
                <c:pt idx="813">
                  <c:v>0.39281725883483887</c:v>
                </c:pt>
                <c:pt idx="814">
                  <c:v>0.30159354209899902</c:v>
                </c:pt>
                <c:pt idx="815">
                  <c:v>0.21617937088012695</c:v>
                </c:pt>
                <c:pt idx="816">
                  <c:v>0.25255393981933594</c:v>
                </c:pt>
                <c:pt idx="817">
                  <c:v>0.24962520599365234</c:v>
                </c:pt>
                <c:pt idx="818">
                  <c:v>0.22535395622253418</c:v>
                </c:pt>
                <c:pt idx="819">
                  <c:v>0.37082815170288086</c:v>
                </c:pt>
                <c:pt idx="820">
                  <c:v>0.38752889633178711</c:v>
                </c:pt>
                <c:pt idx="821">
                  <c:v>0.3581535816192627</c:v>
                </c:pt>
                <c:pt idx="822">
                  <c:v>0.50549459457397461</c:v>
                </c:pt>
                <c:pt idx="823">
                  <c:v>0.60724806785583496</c:v>
                </c:pt>
                <c:pt idx="824">
                  <c:v>0.11828970909118652</c:v>
                </c:pt>
                <c:pt idx="825">
                  <c:v>0.22243952751159668</c:v>
                </c:pt>
                <c:pt idx="826">
                  <c:v>0.60036540031433105</c:v>
                </c:pt>
                <c:pt idx="827">
                  <c:v>0.4408409595489502</c:v>
                </c:pt>
                <c:pt idx="828">
                  <c:v>0.58542370796203613</c:v>
                </c:pt>
                <c:pt idx="829">
                  <c:v>1.3093554973602295</c:v>
                </c:pt>
                <c:pt idx="830">
                  <c:v>0.50759387016296387</c:v>
                </c:pt>
                <c:pt idx="831">
                  <c:v>0.44622015953063965</c:v>
                </c:pt>
                <c:pt idx="832">
                  <c:v>0.42446541786193848</c:v>
                </c:pt>
                <c:pt idx="833">
                  <c:v>0.6192169189453125</c:v>
                </c:pt>
                <c:pt idx="834">
                  <c:v>0.48695230484008789</c:v>
                </c:pt>
                <c:pt idx="835">
                  <c:v>0.32152676582336426</c:v>
                </c:pt>
                <c:pt idx="836">
                  <c:v>0.48100709915161133</c:v>
                </c:pt>
                <c:pt idx="837">
                  <c:v>0.2385551929473877</c:v>
                </c:pt>
                <c:pt idx="838">
                  <c:v>0.16417145729064941</c:v>
                </c:pt>
                <c:pt idx="839">
                  <c:v>1.018951416015625</c:v>
                </c:pt>
                <c:pt idx="840">
                  <c:v>0.34399700164794922</c:v>
                </c:pt>
                <c:pt idx="841">
                  <c:v>0.17800116539001465</c:v>
                </c:pt>
                <c:pt idx="842">
                  <c:v>0.18434309959411621</c:v>
                </c:pt>
                <c:pt idx="843">
                  <c:v>0.35745406150817871</c:v>
                </c:pt>
                <c:pt idx="844">
                  <c:v>0.20134854316711426</c:v>
                </c:pt>
                <c:pt idx="845">
                  <c:v>0.2459561824798584</c:v>
                </c:pt>
                <c:pt idx="846">
                  <c:v>0.24547719955444336</c:v>
                </c:pt>
                <c:pt idx="847">
                  <c:v>0.36433148384094238</c:v>
                </c:pt>
                <c:pt idx="848">
                  <c:v>0.44965505599975586</c:v>
                </c:pt>
                <c:pt idx="849">
                  <c:v>0.43788027763366699</c:v>
                </c:pt>
                <c:pt idx="850">
                  <c:v>0.4451444149017334</c:v>
                </c:pt>
                <c:pt idx="851">
                  <c:v>0.30959486961364746</c:v>
                </c:pt>
                <c:pt idx="852">
                  <c:v>0.31706118583679199</c:v>
                </c:pt>
                <c:pt idx="853">
                  <c:v>0.35073113441467285</c:v>
                </c:pt>
                <c:pt idx="854">
                  <c:v>0.32428956031799316</c:v>
                </c:pt>
                <c:pt idx="855">
                  <c:v>0.19992899894714355</c:v>
                </c:pt>
                <c:pt idx="856">
                  <c:v>0.56642460823059082</c:v>
                </c:pt>
                <c:pt idx="857">
                  <c:v>0.35915184020996094</c:v>
                </c:pt>
                <c:pt idx="858">
                  <c:v>0.52152252197265625</c:v>
                </c:pt>
                <c:pt idx="859">
                  <c:v>0.38923859596252441</c:v>
                </c:pt>
                <c:pt idx="860">
                  <c:v>0.34517216682434082</c:v>
                </c:pt>
                <c:pt idx="861">
                  <c:v>0.38624191284179688</c:v>
                </c:pt>
                <c:pt idx="862">
                  <c:v>0.39423680305480957</c:v>
                </c:pt>
                <c:pt idx="863">
                  <c:v>0.28002429008483887</c:v>
                </c:pt>
                <c:pt idx="864">
                  <c:v>0.45301914215087891</c:v>
                </c:pt>
                <c:pt idx="865">
                  <c:v>0.38213706016540527</c:v>
                </c:pt>
                <c:pt idx="866">
                  <c:v>0.34930157661437988</c:v>
                </c:pt>
                <c:pt idx="867">
                  <c:v>0.30779027938842773</c:v>
                </c:pt>
                <c:pt idx="868">
                  <c:v>0.51835846900939941</c:v>
                </c:pt>
                <c:pt idx="869">
                  <c:v>0.35265898704528809</c:v>
                </c:pt>
                <c:pt idx="870">
                  <c:v>0.20841693878173828</c:v>
                </c:pt>
                <c:pt idx="871">
                  <c:v>0.49265027046203613</c:v>
                </c:pt>
                <c:pt idx="872">
                  <c:v>0.23415112495422363</c:v>
                </c:pt>
                <c:pt idx="873">
                  <c:v>0.30489158630371094</c:v>
                </c:pt>
                <c:pt idx="874">
                  <c:v>0.37894701957702637</c:v>
                </c:pt>
                <c:pt idx="875">
                  <c:v>0.31078720092773438</c:v>
                </c:pt>
                <c:pt idx="876">
                  <c:v>0.21258854866027832</c:v>
                </c:pt>
                <c:pt idx="877">
                  <c:v>0.260162353515625</c:v>
                </c:pt>
                <c:pt idx="878">
                  <c:v>0.3480064868927002</c:v>
                </c:pt>
                <c:pt idx="879">
                  <c:v>0.38865280151367188</c:v>
                </c:pt>
                <c:pt idx="880">
                  <c:v>0.25371527671813965</c:v>
                </c:pt>
                <c:pt idx="881">
                  <c:v>0.41611695289611816</c:v>
                </c:pt>
                <c:pt idx="882">
                  <c:v>0.27855157852172852</c:v>
                </c:pt>
                <c:pt idx="883">
                  <c:v>0.31522154808044434</c:v>
                </c:pt>
                <c:pt idx="884">
                  <c:v>0.39519238471984863</c:v>
                </c:pt>
                <c:pt idx="885">
                  <c:v>0.13791728019714355</c:v>
                </c:pt>
                <c:pt idx="886">
                  <c:v>0.24127912521362305</c:v>
                </c:pt>
                <c:pt idx="887">
                  <c:v>0.29869365692138672</c:v>
                </c:pt>
                <c:pt idx="888">
                  <c:v>0.18308353424072266</c:v>
                </c:pt>
                <c:pt idx="889">
                  <c:v>0.20317697525024414</c:v>
                </c:pt>
                <c:pt idx="890">
                  <c:v>0.2940523624420166</c:v>
                </c:pt>
                <c:pt idx="891">
                  <c:v>0.26843595504760742</c:v>
                </c:pt>
                <c:pt idx="892">
                  <c:v>0.27666664123535156</c:v>
                </c:pt>
                <c:pt idx="893">
                  <c:v>0.49036979675292969</c:v>
                </c:pt>
                <c:pt idx="894">
                  <c:v>0.50787854194641113</c:v>
                </c:pt>
                <c:pt idx="895">
                  <c:v>0.41639399528503418</c:v>
                </c:pt>
                <c:pt idx="896">
                  <c:v>0.44526124000549316</c:v>
                </c:pt>
                <c:pt idx="897">
                  <c:v>0.31765365600585938</c:v>
                </c:pt>
                <c:pt idx="898">
                  <c:v>0.21807765960693359</c:v>
                </c:pt>
                <c:pt idx="899">
                  <c:v>0.48155784606933594</c:v>
                </c:pt>
                <c:pt idx="900">
                  <c:v>0.36418485641479492</c:v>
                </c:pt>
                <c:pt idx="901">
                  <c:v>0.1956477165222168</c:v>
                </c:pt>
                <c:pt idx="902">
                  <c:v>0.63230443000793457</c:v>
                </c:pt>
                <c:pt idx="903">
                  <c:v>0.36119174957275391</c:v>
                </c:pt>
                <c:pt idx="904">
                  <c:v>0.23454785346984863</c:v>
                </c:pt>
                <c:pt idx="905">
                  <c:v>0.21312880516052246</c:v>
                </c:pt>
                <c:pt idx="906">
                  <c:v>0.45149564743041992</c:v>
                </c:pt>
                <c:pt idx="907">
                  <c:v>0.34398913383483887</c:v>
                </c:pt>
                <c:pt idx="908">
                  <c:v>0.35010814666748047</c:v>
                </c:pt>
                <c:pt idx="909">
                  <c:v>0.37197446823120117</c:v>
                </c:pt>
                <c:pt idx="910">
                  <c:v>0.35630011558532715</c:v>
                </c:pt>
                <c:pt idx="911">
                  <c:v>0.39220929145812988</c:v>
                </c:pt>
                <c:pt idx="912">
                  <c:v>0.23026037216186523</c:v>
                </c:pt>
                <c:pt idx="913">
                  <c:v>0.23974132537841797</c:v>
                </c:pt>
                <c:pt idx="914">
                  <c:v>0.3431241512298584</c:v>
                </c:pt>
                <c:pt idx="915">
                  <c:v>0.30604958534240723</c:v>
                </c:pt>
                <c:pt idx="916">
                  <c:v>0.24368834495544434</c:v>
                </c:pt>
                <c:pt idx="917">
                  <c:v>0.11106252670288086</c:v>
                </c:pt>
                <c:pt idx="918">
                  <c:v>0.44946026802062988</c:v>
                </c:pt>
                <c:pt idx="919">
                  <c:v>0.63263964653015137</c:v>
                </c:pt>
                <c:pt idx="920">
                  <c:v>0.40496683120727539</c:v>
                </c:pt>
                <c:pt idx="921">
                  <c:v>0.33515501022338867</c:v>
                </c:pt>
                <c:pt idx="922">
                  <c:v>1.014456033706665</c:v>
                </c:pt>
                <c:pt idx="923">
                  <c:v>0.26007699966430664</c:v>
                </c:pt>
                <c:pt idx="924">
                  <c:v>0.35466504096984863</c:v>
                </c:pt>
                <c:pt idx="925">
                  <c:v>0.23291563987731934</c:v>
                </c:pt>
                <c:pt idx="926">
                  <c:v>0.33638668060302734</c:v>
                </c:pt>
                <c:pt idx="927">
                  <c:v>1.1939551830291748</c:v>
                </c:pt>
                <c:pt idx="928">
                  <c:v>0.53957033157348633</c:v>
                </c:pt>
                <c:pt idx="929">
                  <c:v>0.46092534065246582</c:v>
                </c:pt>
                <c:pt idx="930">
                  <c:v>0.37638592720031738</c:v>
                </c:pt>
                <c:pt idx="931">
                  <c:v>0.35029411315917969</c:v>
                </c:pt>
                <c:pt idx="932">
                  <c:v>0.28072571754455566</c:v>
                </c:pt>
                <c:pt idx="933">
                  <c:v>0.29551506042480469</c:v>
                </c:pt>
                <c:pt idx="934">
                  <c:v>0.54185605049133301</c:v>
                </c:pt>
                <c:pt idx="935">
                  <c:v>0.42186665534973145</c:v>
                </c:pt>
                <c:pt idx="936">
                  <c:v>0.45391750335693359</c:v>
                </c:pt>
                <c:pt idx="937">
                  <c:v>0.63059496879577637</c:v>
                </c:pt>
                <c:pt idx="938">
                  <c:v>0.57619166374206543</c:v>
                </c:pt>
                <c:pt idx="939">
                  <c:v>0.32937932014465332</c:v>
                </c:pt>
                <c:pt idx="940">
                  <c:v>0.26209402084350586</c:v>
                </c:pt>
                <c:pt idx="941">
                  <c:v>0.48513221740722656</c:v>
                </c:pt>
                <c:pt idx="942">
                  <c:v>0.41381597518920898</c:v>
                </c:pt>
                <c:pt idx="943">
                  <c:v>0.42403841018676758</c:v>
                </c:pt>
                <c:pt idx="944">
                  <c:v>0.2910001277923584</c:v>
                </c:pt>
                <c:pt idx="945">
                  <c:v>0.49395608901977539</c:v>
                </c:pt>
                <c:pt idx="946">
                  <c:v>0.44419026374816895</c:v>
                </c:pt>
                <c:pt idx="947">
                  <c:v>0.28137350082397461</c:v>
                </c:pt>
                <c:pt idx="948">
                  <c:v>0.40616250038146973</c:v>
                </c:pt>
                <c:pt idx="949">
                  <c:v>0.22637414932250977</c:v>
                </c:pt>
                <c:pt idx="950">
                  <c:v>0.3598172664642334</c:v>
                </c:pt>
                <c:pt idx="951">
                  <c:v>0.29781174659729004</c:v>
                </c:pt>
                <c:pt idx="952">
                  <c:v>0.30551505088806152</c:v>
                </c:pt>
                <c:pt idx="953">
                  <c:v>0.40681195259094238</c:v>
                </c:pt>
                <c:pt idx="954">
                  <c:v>1.2325475215911865</c:v>
                </c:pt>
                <c:pt idx="955">
                  <c:v>0.32384634017944336</c:v>
                </c:pt>
                <c:pt idx="956">
                  <c:v>0.35630607604980469</c:v>
                </c:pt>
                <c:pt idx="957">
                  <c:v>0.28132867813110352</c:v>
                </c:pt>
                <c:pt idx="958">
                  <c:v>0.34004640579223633</c:v>
                </c:pt>
                <c:pt idx="959">
                  <c:v>0.33905673027038574</c:v>
                </c:pt>
                <c:pt idx="960">
                  <c:v>0.27535653114318848</c:v>
                </c:pt>
                <c:pt idx="961">
                  <c:v>0.31509256362915039</c:v>
                </c:pt>
                <c:pt idx="962">
                  <c:v>0.38972187042236328</c:v>
                </c:pt>
                <c:pt idx="963">
                  <c:v>0.33073282241821289</c:v>
                </c:pt>
                <c:pt idx="964">
                  <c:v>0.25349617004394531</c:v>
                </c:pt>
                <c:pt idx="965">
                  <c:v>0.45484066009521484</c:v>
                </c:pt>
                <c:pt idx="966">
                  <c:v>0.23906517028808594</c:v>
                </c:pt>
                <c:pt idx="967">
                  <c:v>0.46409034729003906</c:v>
                </c:pt>
                <c:pt idx="968">
                  <c:v>0.41305923461914062</c:v>
                </c:pt>
                <c:pt idx="969">
                  <c:v>0.32817196846008301</c:v>
                </c:pt>
                <c:pt idx="970">
                  <c:v>0.37479591369628906</c:v>
                </c:pt>
                <c:pt idx="971">
                  <c:v>0.15593338012695312</c:v>
                </c:pt>
                <c:pt idx="972">
                  <c:v>0.42510247230529785</c:v>
                </c:pt>
                <c:pt idx="973">
                  <c:v>0.31764054298400879</c:v>
                </c:pt>
                <c:pt idx="974">
                  <c:v>0.31861138343811035</c:v>
                </c:pt>
                <c:pt idx="975">
                  <c:v>0.45922422409057617</c:v>
                </c:pt>
                <c:pt idx="976">
                  <c:v>0.27155327796936035</c:v>
                </c:pt>
                <c:pt idx="977">
                  <c:v>0.3465268611907959</c:v>
                </c:pt>
                <c:pt idx="978">
                  <c:v>0.39312505722045898</c:v>
                </c:pt>
                <c:pt idx="979">
                  <c:v>0.36053752899169922</c:v>
                </c:pt>
                <c:pt idx="980">
                  <c:v>0.23023867607116699</c:v>
                </c:pt>
                <c:pt idx="981">
                  <c:v>0.34066438674926758</c:v>
                </c:pt>
                <c:pt idx="982">
                  <c:v>0.32415986061096191</c:v>
                </c:pt>
                <c:pt idx="983">
                  <c:v>0.27337145805358887</c:v>
                </c:pt>
                <c:pt idx="984">
                  <c:v>0.24686932563781738</c:v>
                </c:pt>
                <c:pt idx="985">
                  <c:v>0.36823868751525879</c:v>
                </c:pt>
                <c:pt idx="986">
                  <c:v>0.42238974571228027</c:v>
                </c:pt>
                <c:pt idx="987">
                  <c:v>0.32078313827514648</c:v>
                </c:pt>
                <c:pt idx="988">
                  <c:v>0.35745406150817871</c:v>
                </c:pt>
                <c:pt idx="989">
                  <c:v>0.28797030448913574</c:v>
                </c:pt>
                <c:pt idx="990">
                  <c:v>0.17211318016052246</c:v>
                </c:pt>
                <c:pt idx="991">
                  <c:v>0.43188285827636719</c:v>
                </c:pt>
                <c:pt idx="992">
                  <c:v>0.35674667358398438</c:v>
                </c:pt>
                <c:pt idx="993">
                  <c:v>0.38615775108337402</c:v>
                </c:pt>
                <c:pt idx="994">
                  <c:v>0.3210597038269043</c:v>
                </c:pt>
                <c:pt idx="995">
                  <c:v>0.11390447616577148</c:v>
                </c:pt>
                <c:pt idx="996">
                  <c:v>0.5080256462097168</c:v>
                </c:pt>
                <c:pt idx="997">
                  <c:v>0.29670596122741699</c:v>
                </c:pt>
                <c:pt idx="998">
                  <c:v>0.38709282875061035</c:v>
                </c:pt>
                <c:pt idx="999">
                  <c:v>0.37866997718811035</c:v>
                </c:pt>
                <c:pt idx="1000">
                  <c:v>0.60946202278137207</c:v>
                </c:pt>
                <c:pt idx="1001">
                  <c:v>0.40058159828186035</c:v>
                </c:pt>
                <c:pt idx="1002">
                  <c:v>0.3889012336730957</c:v>
                </c:pt>
                <c:pt idx="1003">
                  <c:v>0.24895691871643066</c:v>
                </c:pt>
                <c:pt idx="1004">
                  <c:v>0.35581040382385254</c:v>
                </c:pt>
                <c:pt idx="1005">
                  <c:v>0.37483811378479004</c:v>
                </c:pt>
                <c:pt idx="1006">
                  <c:v>0.29015302658081055</c:v>
                </c:pt>
                <c:pt idx="1007">
                  <c:v>0.36088418960571289</c:v>
                </c:pt>
                <c:pt idx="1008">
                  <c:v>0.30328035354614258</c:v>
                </c:pt>
                <c:pt idx="1009">
                  <c:v>0.31155490875244141</c:v>
                </c:pt>
                <c:pt idx="1010">
                  <c:v>0.35293388366699219</c:v>
                </c:pt>
                <c:pt idx="1011">
                  <c:v>0.3785707950592041</c:v>
                </c:pt>
                <c:pt idx="1012">
                  <c:v>0.26914548873901367</c:v>
                </c:pt>
                <c:pt idx="1013">
                  <c:v>0.45218110084533691</c:v>
                </c:pt>
                <c:pt idx="1014">
                  <c:v>0.39649057388305664</c:v>
                </c:pt>
                <c:pt idx="1015">
                  <c:v>0.26809000968933105</c:v>
                </c:pt>
                <c:pt idx="1016">
                  <c:v>0.29951190948486328</c:v>
                </c:pt>
                <c:pt idx="1017">
                  <c:v>0.38721227645874023</c:v>
                </c:pt>
                <c:pt idx="1018">
                  <c:v>0.4999849796295166</c:v>
                </c:pt>
                <c:pt idx="1019">
                  <c:v>0.27989006042480469</c:v>
                </c:pt>
                <c:pt idx="1020">
                  <c:v>0.45404243469238281</c:v>
                </c:pt>
                <c:pt idx="1021">
                  <c:v>0.26329350471496582</c:v>
                </c:pt>
                <c:pt idx="1022">
                  <c:v>0.2582402229309082</c:v>
                </c:pt>
                <c:pt idx="1023">
                  <c:v>0.27779960632324219</c:v>
                </c:pt>
                <c:pt idx="1024">
                  <c:v>0.39464664459228516</c:v>
                </c:pt>
                <c:pt idx="1025">
                  <c:v>0.52619171142578125</c:v>
                </c:pt>
                <c:pt idx="1026">
                  <c:v>0.45674037933349609</c:v>
                </c:pt>
                <c:pt idx="1027">
                  <c:v>0.29965901374816895</c:v>
                </c:pt>
                <c:pt idx="1028">
                  <c:v>0.31644916534423828</c:v>
                </c:pt>
                <c:pt idx="1029">
                  <c:v>0.30504846572875977</c:v>
                </c:pt>
                <c:pt idx="1030">
                  <c:v>0.33672857284545898</c:v>
                </c:pt>
                <c:pt idx="1031">
                  <c:v>0.36250710487365723</c:v>
                </c:pt>
                <c:pt idx="1032">
                  <c:v>0.40044736862182617</c:v>
                </c:pt>
                <c:pt idx="1033">
                  <c:v>0.24244832992553711</c:v>
                </c:pt>
                <c:pt idx="1034">
                  <c:v>0.34156560897827148</c:v>
                </c:pt>
                <c:pt idx="1035">
                  <c:v>0.4150090217590332</c:v>
                </c:pt>
                <c:pt idx="1036">
                  <c:v>0.33315634727478027</c:v>
                </c:pt>
                <c:pt idx="1037">
                  <c:v>0.42763304710388184</c:v>
                </c:pt>
                <c:pt idx="1038">
                  <c:v>0.4393157958984375</c:v>
                </c:pt>
                <c:pt idx="1039">
                  <c:v>0.29974174499511719</c:v>
                </c:pt>
                <c:pt idx="1040">
                  <c:v>0.30063104629516602</c:v>
                </c:pt>
                <c:pt idx="1041">
                  <c:v>0.44836044311523438</c:v>
                </c:pt>
                <c:pt idx="1042">
                  <c:v>0.45812654495239258</c:v>
                </c:pt>
                <c:pt idx="1043">
                  <c:v>0.32986688613891602</c:v>
                </c:pt>
                <c:pt idx="1044">
                  <c:v>0.35860300064086914</c:v>
                </c:pt>
                <c:pt idx="1045">
                  <c:v>0.30899763107299805</c:v>
                </c:pt>
                <c:pt idx="1046">
                  <c:v>0.29188942909240723</c:v>
                </c:pt>
                <c:pt idx="1047">
                  <c:v>0.34251141548156738</c:v>
                </c:pt>
                <c:pt idx="1048">
                  <c:v>0.32262444496154785</c:v>
                </c:pt>
                <c:pt idx="1049">
                  <c:v>0.28341269493103027</c:v>
                </c:pt>
                <c:pt idx="1050">
                  <c:v>0.2180178165435791</c:v>
                </c:pt>
                <c:pt idx="1051">
                  <c:v>0.42639827728271484</c:v>
                </c:pt>
                <c:pt idx="1052">
                  <c:v>0.28045105934143066</c:v>
                </c:pt>
                <c:pt idx="1053">
                  <c:v>0.20112514495849609</c:v>
                </c:pt>
                <c:pt idx="1054">
                  <c:v>0.22741079330444336</c:v>
                </c:pt>
                <c:pt idx="1055">
                  <c:v>0.23273682594299316</c:v>
                </c:pt>
                <c:pt idx="1056">
                  <c:v>0.37712836265563965</c:v>
                </c:pt>
                <c:pt idx="1057">
                  <c:v>0.28166747093200684</c:v>
                </c:pt>
                <c:pt idx="1058">
                  <c:v>0.28613829612731934</c:v>
                </c:pt>
                <c:pt idx="1059">
                  <c:v>0.60038948059082031</c:v>
                </c:pt>
                <c:pt idx="1060">
                  <c:v>0.61110854148864746</c:v>
                </c:pt>
                <c:pt idx="1061">
                  <c:v>0.39547872543334961</c:v>
                </c:pt>
                <c:pt idx="1062">
                  <c:v>0.30051898956298828</c:v>
                </c:pt>
                <c:pt idx="1063">
                  <c:v>0.3718416690826416</c:v>
                </c:pt>
                <c:pt idx="1064">
                  <c:v>0.44018077850341797</c:v>
                </c:pt>
                <c:pt idx="1065">
                  <c:v>0.37543010711669922</c:v>
                </c:pt>
                <c:pt idx="1066">
                  <c:v>0.33012294769287109</c:v>
                </c:pt>
                <c:pt idx="1067">
                  <c:v>0.28005623817443848</c:v>
                </c:pt>
                <c:pt idx="1068">
                  <c:v>0.2862236499786377</c:v>
                </c:pt>
                <c:pt idx="1069">
                  <c:v>0.55194878578186035</c:v>
                </c:pt>
                <c:pt idx="1070">
                  <c:v>0.39556598663330078</c:v>
                </c:pt>
                <c:pt idx="1071">
                  <c:v>0.25846576690673828</c:v>
                </c:pt>
                <c:pt idx="1072">
                  <c:v>0.15991592407226562</c:v>
                </c:pt>
                <c:pt idx="1073">
                  <c:v>0.26548409461975098</c:v>
                </c:pt>
                <c:pt idx="1074">
                  <c:v>0.30547475814819336</c:v>
                </c:pt>
                <c:pt idx="1075">
                  <c:v>0.27762603759765625</c:v>
                </c:pt>
                <c:pt idx="1076">
                  <c:v>0.22908401489257812</c:v>
                </c:pt>
                <c:pt idx="1077">
                  <c:v>0.27343392372131348</c:v>
                </c:pt>
                <c:pt idx="1078">
                  <c:v>0.39720535278320312</c:v>
                </c:pt>
                <c:pt idx="1079">
                  <c:v>0.2892918586730957</c:v>
                </c:pt>
                <c:pt idx="1080">
                  <c:v>0.31268811225891113</c:v>
                </c:pt>
                <c:pt idx="1081">
                  <c:v>0.32416820526123047</c:v>
                </c:pt>
                <c:pt idx="1082">
                  <c:v>0.22618484497070312</c:v>
                </c:pt>
                <c:pt idx="1083">
                  <c:v>0.20100069046020508</c:v>
                </c:pt>
                <c:pt idx="1084">
                  <c:v>0.37336254119873047</c:v>
                </c:pt>
                <c:pt idx="1085">
                  <c:v>0.26825714111328125</c:v>
                </c:pt>
                <c:pt idx="1086">
                  <c:v>0.3980708122253418</c:v>
                </c:pt>
                <c:pt idx="1087">
                  <c:v>0.25176405906677246</c:v>
                </c:pt>
                <c:pt idx="1088">
                  <c:v>0.2567589282989502</c:v>
                </c:pt>
                <c:pt idx="1089">
                  <c:v>0.24384093284606934</c:v>
                </c:pt>
                <c:pt idx="1090">
                  <c:v>0.36613154411315918</c:v>
                </c:pt>
                <c:pt idx="1091">
                  <c:v>0.22513318061828613</c:v>
                </c:pt>
                <c:pt idx="1092">
                  <c:v>0.46441173553466797</c:v>
                </c:pt>
                <c:pt idx="1093">
                  <c:v>0.39678120613098145</c:v>
                </c:pt>
                <c:pt idx="1094">
                  <c:v>0.4232029914855957</c:v>
                </c:pt>
                <c:pt idx="1095">
                  <c:v>0.54694437980651855</c:v>
                </c:pt>
                <c:pt idx="1096">
                  <c:v>0.32940888404846191</c:v>
                </c:pt>
                <c:pt idx="1097">
                  <c:v>0.4371790885925293</c:v>
                </c:pt>
                <c:pt idx="1098">
                  <c:v>0.4248359203338623</c:v>
                </c:pt>
                <c:pt idx="1099">
                  <c:v>0.58244609832763672</c:v>
                </c:pt>
                <c:pt idx="1100">
                  <c:v>0.44159865379333496</c:v>
                </c:pt>
                <c:pt idx="1101">
                  <c:v>0.31574010848999023</c:v>
                </c:pt>
                <c:pt idx="1102">
                  <c:v>0.52671504020690918</c:v>
                </c:pt>
                <c:pt idx="1103">
                  <c:v>0.32255029678344727</c:v>
                </c:pt>
                <c:pt idx="1104">
                  <c:v>0.48855423927307129</c:v>
                </c:pt>
                <c:pt idx="1105">
                  <c:v>0.23340320587158203</c:v>
                </c:pt>
                <c:pt idx="1106">
                  <c:v>0.35356879234313965</c:v>
                </c:pt>
                <c:pt idx="1107">
                  <c:v>0.39048528671264648</c:v>
                </c:pt>
                <c:pt idx="1108">
                  <c:v>0.41900229454040527</c:v>
                </c:pt>
                <c:pt idx="1109">
                  <c:v>0.39551091194152832</c:v>
                </c:pt>
                <c:pt idx="1110">
                  <c:v>0.39262986183166504</c:v>
                </c:pt>
                <c:pt idx="1111">
                  <c:v>0.56014347076416016</c:v>
                </c:pt>
                <c:pt idx="1112">
                  <c:v>0.24400758743286133</c:v>
                </c:pt>
                <c:pt idx="1113">
                  <c:v>0.27517914772033691</c:v>
                </c:pt>
                <c:pt idx="1114">
                  <c:v>0.47075152397155762</c:v>
                </c:pt>
                <c:pt idx="1115">
                  <c:v>0.4112846851348877</c:v>
                </c:pt>
                <c:pt idx="1116">
                  <c:v>0.25592970848083496</c:v>
                </c:pt>
                <c:pt idx="1117">
                  <c:v>0.28767919540405273</c:v>
                </c:pt>
                <c:pt idx="1118">
                  <c:v>0.3449103832244873</c:v>
                </c:pt>
                <c:pt idx="1119">
                  <c:v>0.39942598342895508</c:v>
                </c:pt>
                <c:pt idx="1120">
                  <c:v>0.34352612495422363</c:v>
                </c:pt>
                <c:pt idx="1121">
                  <c:v>0.42826724052429199</c:v>
                </c:pt>
                <c:pt idx="1122">
                  <c:v>0.35320901870727539</c:v>
                </c:pt>
                <c:pt idx="1123">
                  <c:v>0.47318482398986816</c:v>
                </c:pt>
                <c:pt idx="1124">
                  <c:v>0.39880633354187012</c:v>
                </c:pt>
                <c:pt idx="1125">
                  <c:v>0.24912047386169434</c:v>
                </c:pt>
                <c:pt idx="1126">
                  <c:v>0.38880729675292969</c:v>
                </c:pt>
                <c:pt idx="1127">
                  <c:v>0.5223991870880127</c:v>
                </c:pt>
                <c:pt idx="1128">
                  <c:v>0.23125672340393066</c:v>
                </c:pt>
                <c:pt idx="1129">
                  <c:v>0.39207887649536133</c:v>
                </c:pt>
                <c:pt idx="1130">
                  <c:v>0.36895370483398438</c:v>
                </c:pt>
                <c:pt idx="1131">
                  <c:v>0.32173919677734375</c:v>
                </c:pt>
                <c:pt idx="1132">
                  <c:v>0.43202495574951172</c:v>
                </c:pt>
                <c:pt idx="1133">
                  <c:v>0.25597715377807617</c:v>
                </c:pt>
                <c:pt idx="1134">
                  <c:v>0.40074634552001953</c:v>
                </c:pt>
                <c:pt idx="1135">
                  <c:v>0.29001235961914062</c:v>
                </c:pt>
                <c:pt idx="1136">
                  <c:v>0.32483577728271484</c:v>
                </c:pt>
                <c:pt idx="1137">
                  <c:v>0.31083297729492188</c:v>
                </c:pt>
                <c:pt idx="1138">
                  <c:v>0.37546443939208984</c:v>
                </c:pt>
                <c:pt idx="1139">
                  <c:v>0.25174903869628906</c:v>
                </c:pt>
                <c:pt idx="1140">
                  <c:v>0.48060917854309082</c:v>
                </c:pt>
                <c:pt idx="1141">
                  <c:v>0.29883766174316406</c:v>
                </c:pt>
                <c:pt idx="1142">
                  <c:v>0.35559391975402832</c:v>
                </c:pt>
                <c:pt idx="1143">
                  <c:v>0.52224278450012207</c:v>
                </c:pt>
                <c:pt idx="1144">
                  <c:v>0.36111807823181152</c:v>
                </c:pt>
                <c:pt idx="1145">
                  <c:v>0.42637109756469727</c:v>
                </c:pt>
                <c:pt idx="1146">
                  <c:v>0.20232892036437988</c:v>
                </c:pt>
                <c:pt idx="1147">
                  <c:v>0.50248575210571289</c:v>
                </c:pt>
                <c:pt idx="1148">
                  <c:v>0.45518040657043457</c:v>
                </c:pt>
                <c:pt idx="1149">
                  <c:v>0.38583254814147949</c:v>
                </c:pt>
                <c:pt idx="1150">
                  <c:v>0.46503567695617676</c:v>
                </c:pt>
                <c:pt idx="1151">
                  <c:v>0.52443885803222656</c:v>
                </c:pt>
                <c:pt idx="1152">
                  <c:v>0.39430999755859375</c:v>
                </c:pt>
                <c:pt idx="1153">
                  <c:v>0.11696648597717285</c:v>
                </c:pt>
                <c:pt idx="1154">
                  <c:v>0.42408943176269531</c:v>
                </c:pt>
                <c:pt idx="1155">
                  <c:v>0.2400355339050293</c:v>
                </c:pt>
                <c:pt idx="1156">
                  <c:v>0.38168048858642578</c:v>
                </c:pt>
                <c:pt idx="1157">
                  <c:v>0.23120808601379395</c:v>
                </c:pt>
                <c:pt idx="1158">
                  <c:v>0.37125992774963379</c:v>
                </c:pt>
                <c:pt idx="1159">
                  <c:v>0.33742904663085938</c:v>
                </c:pt>
                <c:pt idx="1160">
                  <c:v>0.31239414215087891</c:v>
                </c:pt>
                <c:pt idx="1161">
                  <c:v>0.22413420677185059</c:v>
                </c:pt>
                <c:pt idx="1162">
                  <c:v>0.35598015785217285</c:v>
                </c:pt>
                <c:pt idx="1163">
                  <c:v>0.36601543426513672</c:v>
                </c:pt>
                <c:pt idx="1164">
                  <c:v>0.19441652297973633</c:v>
                </c:pt>
                <c:pt idx="1165">
                  <c:v>0.22099041938781738</c:v>
                </c:pt>
                <c:pt idx="1166">
                  <c:v>0.39483737945556641</c:v>
                </c:pt>
                <c:pt idx="1167">
                  <c:v>0.34286975860595703</c:v>
                </c:pt>
                <c:pt idx="1168">
                  <c:v>0.29285573959350586</c:v>
                </c:pt>
                <c:pt idx="1169">
                  <c:v>0.25528335571289062</c:v>
                </c:pt>
                <c:pt idx="1170">
                  <c:v>0.29221034049987793</c:v>
                </c:pt>
                <c:pt idx="1171">
                  <c:v>0.38134121894836426</c:v>
                </c:pt>
                <c:pt idx="1172">
                  <c:v>0.24800229072570801</c:v>
                </c:pt>
                <c:pt idx="1173">
                  <c:v>0.39472794532775879</c:v>
                </c:pt>
                <c:pt idx="1174">
                  <c:v>0.39473748207092285</c:v>
                </c:pt>
                <c:pt idx="1175">
                  <c:v>0.38192892074584961</c:v>
                </c:pt>
                <c:pt idx="1176">
                  <c:v>0.37508749961853027</c:v>
                </c:pt>
                <c:pt idx="1177">
                  <c:v>0.34452939033508301</c:v>
                </c:pt>
                <c:pt idx="1178">
                  <c:v>0.38790702819824219</c:v>
                </c:pt>
                <c:pt idx="1179">
                  <c:v>0.36354923248291016</c:v>
                </c:pt>
                <c:pt idx="1180">
                  <c:v>0.46231889724731445</c:v>
                </c:pt>
                <c:pt idx="1181">
                  <c:v>0.29167938232421875</c:v>
                </c:pt>
                <c:pt idx="1182">
                  <c:v>0.89512801170349121</c:v>
                </c:pt>
                <c:pt idx="1183">
                  <c:v>0.28153133392333984</c:v>
                </c:pt>
                <c:pt idx="1184">
                  <c:v>0.49958539009094238</c:v>
                </c:pt>
                <c:pt idx="1185">
                  <c:v>0.27878689765930176</c:v>
                </c:pt>
                <c:pt idx="1186">
                  <c:v>0.32929515838623047</c:v>
                </c:pt>
                <c:pt idx="1187">
                  <c:v>0.28268194198608398</c:v>
                </c:pt>
                <c:pt idx="1188">
                  <c:v>1.0425581932067871</c:v>
                </c:pt>
                <c:pt idx="1189">
                  <c:v>0.32712769508361816</c:v>
                </c:pt>
                <c:pt idx="1190">
                  <c:v>0.24473834037780762</c:v>
                </c:pt>
                <c:pt idx="1191">
                  <c:v>0.24526429176330566</c:v>
                </c:pt>
                <c:pt idx="1192">
                  <c:v>0.37057995796203613</c:v>
                </c:pt>
                <c:pt idx="1193">
                  <c:v>0.24985170364379883</c:v>
                </c:pt>
                <c:pt idx="1194">
                  <c:v>0.24779224395751953</c:v>
                </c:pt>
                <c:pt idx="1195">
                  <c:v>0.18817543983459473</c:v>
                </c:pt>
                <c:pt idx="1196">
                  <c:v>0.35916972160339355</c:v>
                </c:pt>
                <c:pt idx="1197">
                  <c:v>0.24231195449829102</c:v>
                </c:pt>
                <c:pt idx="1198">
                  <c:v>0.20831155776977539</c:v>
                </c:pt>
                <c:pt idx="1199">
                  <c:v>0.43832254409790039</c:v>
                </c:pt>
                <c:pt idx="1200">
                  <c:v>0.23374152183532715</c:v>
                </c:pt>
                <c:pt idx="1201">
                  <c:v>0.23917889595031738</c:v>
                </c:pt>
                <c:pt idx="1202">
                  <c:v>0.43109798431396484</c:v>
                </c:pt>
                <c:pt idx="1203">
                  <c:v>0.43282890319824219</c:v>
                </c:pt>
                <c:pt idx="1204">
                  <c:v>0.45405817031860352</c:v>
                </c:pt>
                <c:pt idx="1205">
                  <c:v>0.51675868034362793</c:v>
                </c:pt>
                <c:pt idx="1206">
                  <c:v>0.33686041831970215</c:v>
                </c:pt>
                <c:pt idx="1207">
                  <c:v>0.34144115447998047</c:v>
                </c:pt>
                <c:pt idx="1208">
                  <c:v>0.41192889213562012</c:v>
                </c:pt>
                <c:pt idx="1209">
                  <c:v>0.25972223281860352</c:v>
                </c:pt>
                <c:pt idx="1210">
                  <c:v>0.25744414329528809</c:v>
                </c:pt>
                <c:pt idx="1211">
                  <c:v>0.32137823104858398</c:v>
                </c:pt>
                <c:pt idx="1212">
                  <c:v>0.54110622406005859</c:v>
                </c:pt>
                <c:pt idx="1213">
                  <c:v>0.38003945350646973</c:v>
                </c:pt>
                <c:pt idx="1214">
                  <c:v>0.27088332176208496</c:v>
                </c:pt>
                <c:pt idx="1215">
                  <c:v>0.36948275566101074</c:v>
                </c:pt>
                <c:pt idx="1216">
                  <c:v>0.24331355094909668</c:v>
                </c:pt>
                <c:pt idx="1217">
                  <c:v>0.24897074699401855</c:v>
                </c:pt>
                <c:pt idx="1218">
                  <c:v>0.24651575088500977</c:v>
                </c:pt>
                <c:pt idx="1219">
                  <c:v>0.46269011497497559</c:v>
                </c:pt>
                <c:pt idx="1220">
                  <c:v>0.13941335678100586</c:v>
                </c:pt>
                <c:pt idx="1221">
                  <c:v>0.36012530326843262</c:v>
                </c:pt>
                <c:pt idx="1222">
                  <c:v>0.45626187324523926</c:v>
                </c:pt>
                <c:pt idx="1223">
                  <c:v>0.57567214965820312</c:v>
                </c:pt>
                <c:pt idx="1224">
                  <c:v>0.5425107479095459</c:v>
                </c:pt>
                <c:pt idx="1225">
                  <c:v>0.47652006149291992</c:v>
                </c:pt>
                <c:pt idx="1226">
                  <c:v>0.44495081901550293</c:v>
                </c:pt>
                <c:pt idx="1227">
                  <c:v>0.23812103271484375</c:v>
                </c:pt>
                <c:pt idx="1228">
                  <c:v>0.43743252754211426</c:v>
                </c:pt>
                <c:pt idx="1229">
                  <c:v>0.19341921806335449</c:v>
                </c:pt>
                <c:pt idx="1230">
                  <c:v>0.33782768249511719</c:v>
                </c:pt>
                <c:pt idx="1231">
                  <c:v>0.4052736759185791</c:v>
                </c:pt>
                <c:pt idx="1232">
                  <c:v>0.49371743202209473</c:v>
                </c:pt>
                <c:pt idx="1233">
                  <c:v>0.23903107643127441</c:v>
                </c:pt>
                <c:pt idx="1234">
                  <c:v>0.24670767784118652</c:v>
                </c:pt>
                <c:pt idx="1235">
                  <c:v>0.278900146484375</c:v>
                </c:pt>
                <c:pt idx="1236">
                  <c:v>0.22475743293762207</c:v>
                </c:pt>
                <c:pt idx="1237">
                  <c:v>0.38496589660644531</c:v>
                </c:pt>
                <c:pt idx="1238">
                  <c:v>0.48204851150512695</c:v>
                </c:pt>
                <c:pt idx="1239">
                  <c:v>0.43067693710327148</c:v>
                </c:pt>
                <c:pt idx="1240">
                  <c:v>0.35480809211730957</c:v>
                </c:pt>
                <c:pt idx="1241">
                  <c:v>0.43196916580200195</c:v>
                </c:pt>
                <c:pt idx="1242">
                  <c:v>0.29772686958312988</c:v>
                </c:pt>
                <c:pt idx="1243">
                  <c:v>0.40319442749023438</c:v>
                </c:pt>
                <c:pt idx="1244">
                  <c:v>0.35391592979431152</c:v>
                </c:pt>
                <c:pt idx="1245">
                  <c:v>0.2297060489654541</c:v>
                </c:pt>
                <c:pt idx="1246">
                  <c:v>0.50213336944580078</c:v>
                </c:pt>
                <c:pt idx="1247">
                  <c:v>0.39128804206848145</c:v>
                </c:pt>
                <c:pt idx="1248">
                  <c:v>0.29754424095153809</c:v>
                </c:pt>
                <c:pt idx="1249">
                  <c:v>0.20693850517272949</c:v>
                </c:pt>
                <c:pt idx="1250">
                  <c:v>0.28757596015930176</c:v>
                </c:pt>
                <c:pt idx="1251">
                  <c:v>0.41701698303222656</c:v>
                </c:pt>
                <c:pt idx="1252">
                  <c:v>0.29204654693603516</c:v>
                </c:pt>
                <c:pt idx="1253">
                  <c:v>0.37012457847595215</c:v>
                </c:pt>
                <c:pt idx="1254">
                  <c:v>0.35692095756530762</c:v>
                </c:pt>
                <c:pt idx="1255">
                  <c:v>0.31005144119262695</c:v>
                </c:pt>
                <c:pt idx="1256">
                  <c:v>0.35477685928344727</c:v>
                </c:pt>
                <c:pt idx="1257">
                  <c:v>0.38921070098876953</c:v>
                </c:pt>
                <c:pt idx="1258">
                  <c:v>0.4536583423614502</c:v>
                </c:pt>
                <c:pt idx="1259">
                  <c:v>0.20170140266418457</c:v>
                </c:pt>
                <c:pt idx="1260">
                  <c:v>0.26535153388977051</c:v>
                </c:pt>
                <c:pt idx="1261">
                  <c:v>0.3497774600982666</c:v>
                </c:pt>
                <c:pt idx="1262">
                  <c:v>0.22542262077331543</c:v>
                </c:pt>
                <c:pt idx="1263">
                  <c:v>0.29388976097106934</c:v>
                </c:pt>
                <c:pt idx="1264">
                  <c:v>0.39618277549743652</c:v>
                </c:pt>
                <c:pt idx="1265">
                  <c:v>0.2554478645324707</c:v>
                </c:pt>
                <c:pt idx="1266">
                  <c:v>0.30981636047363281</c:v>
                </c:pt>
                <c:pt idx="1267">
                  <c:v>0.18275690078735352</c:v>
                </c:pt>
                <c:pt idx="1268">
                  <c:v>0.21874547004699707</c:v>
                </c:pt>
                <c:pt idx="1269">
                  <c:v>0.18461894989013672</c:v>
                </c:pt>
                <c:pt idx="1270">
                  <c:v>0.30717778205871582</c:v>
                </c:pt>
                <c:pt idx="1271">
                  <c:v>0.20936894416809082</c:v>
                </c:pt>
                <c:pt idx="1272">
                  <c:v>0.44827866554260254</c:v>
                </c:pt>
                <c:pt idx="1273">
                  <c:v>0.37967896461486816</c:v>
                </c:pt>
                <c:pt idx="1274">
                  <c:v>0.37071108818054199</c:v>
                </c:pt>
                <c:pt idx="1275">
                  <c:v>0.36870479583740234</c:v>
                </c:pt>
                <c:pt idx="1276">
                  <c:v>0.37923502922058105</c:v>
                </c:pt>
                <c:pt idx="1277">
                  <c:v>0.22898530960083008</c:v>
                </c:pt>
                <c:pt idx="1278">
                  <c:v>0.27779150009155273</c:v>
                </c:pt>
                <c:pt idx="1279">
                  <c:v>0.21235227584838867</c:v>
                </c:pt>
                <c:pt idx="1280">
                  <c:v>0.37111639976501465</c:v>
                </c:pt>
                <c:pt idx="1281">
                  <c:v>0.6015162467956543</c:v>
                </c:pt>
                <c:pt idx="1282">
                  <c:v>0.23359942436218262</c:v>
                </c:pt>
                <c:pt idx="1283">
                  <c:v>0.2100827693939209</c:v>
                </c:pt>
                <c:pt idx="1284">
                  <c:v>0.32224726676940918</c:v>
                </c:pt>
                <c:pt idx="1285">
                  <c:v>0.46850872039794922</c:v>
                </c:pt>
                <c:pt idx="1286">
                  <c:v>0.50983977317810059</c:v>
                </c:pt>
                <c:pt idx="1287">
                  <c:v>0.43717765808105469</c:v>
                </c:pt>
                <c:pt idx="1288">
                  <c:v>0.47015666961669922</c:v>
                </c:pt>
                <c:pt idx="1289">
                  <c:v>0.39827799797058105</c:v>
                </c:pt>
                <c:pt idx="1290">
                  <c:v>0.19530963897705078</c:v>
                </c:pt>
                <c:pt idx="1291">
                  <c:v>0.51404762268066406</c:v>
                </c:pt>
                <c:pt idx="1292">
                  <c:v>0.40893435478210449</c:v>
                </c:pt>
                <c:pt idx="1293">
                  <c:v>0.31884431838989258</c:v>
                </c:pt>
                <c:pt idx="1294">
                  <c:v>0.24425339698791504</c:v>
                </c:pt>
                <c:pt idx="1295">
                  <c:v>0.374237060546875</c:v>
                </c:pt>
                <c:pt idx="1296">
                  <c:v>0.26069831848144531</c:v>
                </c:pt>
                <c:pt idx="1297">
                  <c:v>0.50215029716491699</c:v>
                </c:pt>
                <c:pt idx="1298">
                  <c:v>0.35139727592468262</c:v>
                </c:pt>
                <c:pt idx="1299">
                  <c:v>0.38482069969177246</c:v>
                </c:pt>
                <c:pt idx="1300">
                  <c:v>0.27975130081176758</c:v>
                </c:pt>
                <c:pt idx="1301">
                  <c:v>0.24414801597595215</c:v>
                </c:pt>
                <c:pt idx="1302">
                  <c:v>0.44075560569763184</c:v>
                </c:pt>
                <c:pt idx="1303">
                  <c:v>0.65322017669677734</c:v>
                </c:pt>
                <c:pt idx="1304">
                  <c:v>0.49100494384765625</c:v>
                </c:pt>
                <c:pt idx="1305">
                  <c:v>0.34189438819885254</c:v>
                </c:pt>
                <c:pt idx="1306">
                  <c:v>0.3025510311126709</c:v>
                </c:pt>
                <c:pt idx="1307">
                  <c:v>0.2302861213684082</c:v>
                </c:pt>
                <c:pt idx="1308">
                  <c:v>0.39937591552734375</c:v>
                </c:pt>
                <c:pt idx="1309">
                  <c:v>0.35520434379577637</c:v>
                </c:pt>
                <c:pt idx="1310">
                  <c:v>0.22409296035766602</c:v>
                </c:pt>
                <c:pt idx="1311">
                  <c:v>0.23931050300598145</c:v>
                </c:pt>
                <c:pt idx="1312">
                  <c:v>0.37144780158996582</c:v>
                </c:pt>
                <c:pt idx="1313">
                  <c:v>0.30737733840942383</c:v>
                </c:pt>
                <c:pt idx="1314">
                  <c:v>0.37200927734375</c:v>
                </c:pt>
                <c:pt idx="1315">
                  <c:v>0.23462557792663574</c:v>
                </c:pt>
                <c:pt idx="1316">
                  <c:v>0.28997039794921875</c:v>
                </c:pt>
                <c:pt idx="1317">
                  <c:v>0.1999211311340332</c:v>
                </c:pt>
                <c:pt idx="1318">
                  <c:v>0.12794661521911621</c:v>
                </c:pt>
                <c:pt idx="1319">
                  <c:v>0.44020724296569824</c:v>
                </c:pt>
                <c:pt idx="1320">
                  <c:v>0.19777512550354004</c:v>
                </c:pt>
                <c:pt idx="1321">
                  <c:v>0.37643241882324219</c:v>
                </c:pt>
                <c:pt idx="1322">
                  <c:v>0.27860593795776367</c:v>
                </c:pt>
                <c:pt idx="1323">
                  <c:v>0.2803647518157959</c:v>
                </c:pt>
                <c:pt idx="1324">
                  <c:v>0.37062954902648926</c:v>
                </c:pt>
                <c:pt idx="1325">
                  <c:v>0.22865629196166992</c:v>
                </c:pt>
                <c:pt idx="1326">
                  <c:v>0.19027876853942871</c:v>
                </c:pt>
                <c:pt idx="1327">
                  <c:v>0.3088219165802002</c:v>
                </c:pt>
                <c:pt idx="1328">
                  <c:v>0.37148022651672363</c:v>
                </c:pt>
                <c:pt idx="1329">
                  <c:v>0.21214461326599121</c:v>
                </c:pt>
                <c:pt idx="1330">
                  <c:v>0.30660533905029297</c:v>
                </c:pt>
                <c:pt idx="1331">
                  <c:v>0.41852688789367676</c:v>
                </c:pt>
                <c:pt idx="1332">
                  <c:v>0.11438846588134766</c:v>
                </c:pt>
                <c:pt idx="1333">
                  <c:v>0.39255547523498535</c:v>
                </c:pt>
                <c:pt idx="1334">
                  <c:v>0.27208137512207031</c:v>
                </c:pt>
                <c:pt idx="1335">
                  <c:v>0.36124229431152344</c:v>
                </c:pt>
                <c:pt idx="1336">
                  <c:v>0.37973952293395996</c:v>
                </c:pt>
                <c:pt idx="1337">
                  <c:v>0.23887825012207031</c:v>
                </c:pt>
                <c:pt idx="1338">
                  <c:v>0.27511310577392578</c:v>
                </c:pt>
                <c:pt idx="1339">
                  <c:v>0.24298477172851562</c:v>
                </c:pt>
                <c:pt idx="1340">
                  <c:v>0.30756211280822754</c:v>
                </c:pt>
                <c:pt idx="1341">
                  <c:v>0.37616944313049316</c:v>
                </c:pt>
                <c:pt idx="1342">
                  <c:v>0.21765875816345215</c:v>
                </c:pt>
                <c:pt idx="1343">
                  <c:v>0.65999269485473633</c:v>
                </c:pt>
                <c:pt idx="1344">
                  <c:v>0.27735757827758789</c:v>
                </c:pt>
                <c:pt idx="1345">
                  <c:v>0.19824528694152832</c:v>
                </c:pt>
                <c:pt idx="1346">
                  <c:v>0.31481313705444336</c:v>
                </c:pt>
                <c:pt idx="1347">
                  <c:v>0.19950604438781738</c:v>
                </c:pt>
                <c:pt idx="1348">
                  <c:v>0.37624430656433105</c:v>
                </c:pt>
                <c:pt idx="1349">
                  <c:v>0.38280248641967773</c:v>
                </c:pt>
                <c:pt idx="1350">
                  <c:v>0.37366414070129395</c:v>
                </c:pt>
                <c:pt idx="1351">
                  <c:v>0.18715596199035645</c:v>
                </c:pt>
                <c:pt idx="1352">
                  <c:v>0.31657624244689941</c:v>
                </c:pt>
                <c:pt idx="1353">
                  <c:v>0.35910272598266602</c:v>
                </c:pt>
                <c:pt idx="1354">
                  <c:v>0.28303289413452148</c:v>
                </c:pt>
                <c:pt idx="1355">
                  <c:v>0.21536898612976074</c:v>
                </c:pt>
                <c:pt idx="1356">
                  <c:v>0.61242079734802246</c:v>
                </c:pt>
                <c:pt idx="1357">
                  <c:v>0.23801970481872559</c:v>
                </c:pt>
                <c:pt idx="1358">
                  <c:v>0.18947219848632812</c:v>
                </c:pt>
                <c:pt idx="1359">
                  <c:v>1.365391731262207</c:v>
                </c:pt>
                <c:pt idx="1360">
                  <c:v>0.19095087051391602</c:v>
                </c:pt>
                <c:pt idx="1361">
                  <c:v>0.22533345222473145</c:v>
                </c:pt>
                <c:pt idx="1362">
                  <c:v>0.23607301712036133</c:v>
                </c:pt>
                <c:pt idx="1363">
                  <c:v>0.30131244659423828</c:v>
                </c:pt>
                <c:pt idx="1364">
                  <c:v>0.28962087631225586</c:v>
                </c:pt>
                <c:pt idx="1365">
                  <c:v>0.21942996978759766</c:v>
                </c:pt>
                <c:pt idx="1366">
                  <c:v>0.32670831680297852</c:v>
                </c:pt>
                <c:pt idx="1367">
                  <c:v>0.27789497375488281</c:v>
                </c:pt>
                <c:pt idx="1368">
                  <c:v>0.37064337730407715</c:v>
                </c:pt>
                <c:pt idx="1369">
                  <c:v>0.39081907272338867</c:v>
                </c:pt>
                <c:pt idx="1370">
                  <c:v>0.31913065910339355</c:v>
                </c:pt>
                <c:pt idx="1371">
                  <c:v>0.38869690895080566</c:v>
                </c:pt>
                <c:pt idx="1372">
                  <c:v>0.26402616500854492</c:v>
                </c:pt>
                <c:pt idx="1373">
                  <c:v>0.22509336471557617</c:v>
                </c:pt>
                <c:pt idx="1374">
                  <c:v>0.23481059074401855</c:v>
                </c:pt>
                <c:pt idx="1375">
                  <c:v>0.27054429054260254</c:v>
                </c:pt>
                <c:pt idx="1376">
                  <c:v>0.38751435279846191</c:v>
                </c:pt>
                <c:pt idx="1377">
                  <c:v>0.40477585792541504</c:v>
                </c:pt>
                <c:pt idx="1378">
                  <c:v>0.38167047500610352</c:v>
                </c:pt>
                <c:pt idx="1379">
                  <c:v>0.30861377716064453</c:v>
                </c:pt>
                <c:pt idx="1380">
                  <c:v>0.33363676071166992</c:v>
                </c:pt>
                <c:pt idx="1381">
                  <c:v>0.37685918807983398</c:v>
                </c:pt>
                <c:pt idx="1382">
                  <c:v>0.23910284042358398</c:v>
                </c:pt>
                <c:pt idx="1383">
                  <c:v>0.20032715797424316</c:v>
                </c:pt>
                <c:pt idx="1384">
                  <c:v>0.37349987030029297</c:v>
                </c:pt>
                <c:pt idx="1385">
                  <c:v>0.30446672439575195</c:v>
                </c:pt>
                <c:pt idx="1386">
                  <c:v>0.24751400947570801</c:v>
                </c:pt>
                <c:pt idx="1387">
                  <c:v>0.41049647331237793</c:v>
                </c:pt>
                <c:pt idx="1388">
                  <c:v>0.3429105281829834</c:v>
                </c:pt>
                <c:pt idx="1389">
                  <c:v>0.55690336227416992</c:v>
                </c:pt>
                <c:pt idx="1390">
                  <c:v>0.23772215843200684</c:v>
                </c:pt>
                <c:pt idx="1391">
                  <c:v>0.32732105255126953</c:v>
                </c:pt>
                <c:pt idx="1392">
                  <c:v>0.36731767654418945</c:v>
                </c:pt>
                <c:pt idx="1393">
                  <c:v>0.4832301139831543</c:v>
                </c:pt>
                <c:pt idx="1394">
                  <c:v>0.28873872756958008</c:v>
                </c:pt>
                <c:pt idx="1395">
                  <c:v>0.2048497200012207</c:v>
                </c:pt>
                <c:pt idx="1396">
                  <c:v>0.26145243644714355</c:v>
                </c:pt>
                <c:pt idx="1397">
                  <c:v>0.29181933403015137</c:v>
                </c:pt>
                <c:pt idx="1398">
                  <c:v>0.25312423706054688</c:v>
                </c:pt>
                <c:pt idx="1399">
                  <c:v>0.35564970970153809</c:v>
                </c:pt>
                <c:pt idx="1400">
                  <c:v>0.17069506645202637</c:v>
                </c:pt>
                <c:pt idx="1401">
                  <c:v>0.23082137107849121</c:v>
                </c:pt>
                <c:pt idx="1402">
                  <c:v>0.38428235054016113</c:v>
                </c:pt>
                <c:pt idx="1403">
                  <c:v>0.24272274971008301</c:v>
                </c:pt>
                <c:pt idx="1404">
                  <c:v>0.2997281551361084</c:v>
                </c:pt>
                <c:pt idx="1405">
                  <c:v>0.21968793869018555</c:v>
                </c:pt>
                <c:pt idx="1406">
                  <c:v>0.25169563293457031</c:v>
                </c:pt>
                <c:pt idx="1407">
                  <c:v>0.37994122505187988</c:v>
                </c:pt>
                <c:pt idx="1408">
                  <c:v>0.40084552764892578</c:v>
                </c:pt>
                <c:pt idx="1409">
                  <c:v>0.40237689018249512</c:v>
                </c:pt>
                <c:pt idx="1410">
                  <c:v>0.36220192909240723</c:v>
                </c:pt>
                <c:pt idx="1411">
                  <c:v>0.29727625846862793</c:v>
                </c:pt>
                <c:pt idx="1412">
                  <c:v>0.28377056121826172</c:v>
                </c:pt>
                <c:pt idx="1413">
                  <c:v>0.25160527229309082</c:v>
                </c:pt>
                <c:pt idx="1414">
                  <c:v>0.22299051284790039</c:v>
                </c:pt>
                <c:pt idx="1415">
                  <c:v>0.30672049522399902</c:v>
                </c:pt>
                <c:pt idx="1416">
                  <c:v>0.2804563045501709</c:v>
                </c:pt>
                <c:pt idx="1417">
                  <c:v>0.2227470874786377</c:v>
                </c:pt>
                <c:pt idx="1418">
                  <c:v>0.38345742225646973</c:v>
                </c:pt>
                <c:pt idx="1419">
                  <c:v>0.37453460693359375</c:v>
                </c:pt>
                <c:pt idx="1420">
                  <c:v>0.33210873603820801</c:v>
                </c:pt>
                <c:pt idx="1421">
                  <c:v>0.37398242950439453</c:v>
                </c:pt>
                <c:pt idx="1422">
                  <c:v>0.3648681640625</c:v>
                </c:pt>
                <c:pt idx="1423">
                  <c:v>0.23264360427856445</c:v>
                </c:pt>
                <c:pt idx="1424">
                  <c:v>0.2814643383026123</c:v>
                </c:pt>
                <c:pt idx="1425">
                  <c:v>0.30373477935791016</c:v>
                </c:pt>
                <c:pt idx="1426">
                  <c:v>0.29208683967590332</c:v>
                </c:pt>
                <c:pt idx="1427">
                  <c:v>0.88027262687683105</c:v>
                </c:pt>
                <c:pt idx="1428">
                  <c:v>0.24769735336303711</c:v>
                </c:pt>
                <c:pt idx="1429">
                  <c:v>0.26483607292175293</c:v>
                </c:pt>
                <c:pt idx="1430">
                  <c:v>0.23361110687255859</c:v>
                </c:pt>
                <c:pt idx="1431">
                  <c:v>0.39524602890014648</c:v>
                </c:pt>
                <c:pt idx="1432">
                  <c:v>0.40076589584350586</c:v>
                </c:pt>
                <c:pt idx="1433">
                  <c:v>0.50271916389465332</c:v>
                </c:pt>
                <c:pt idx="1434">
                  <c:v>0.39152884483337402</c:v>
                </c:pt>
                <c:pt idx="1435">
                  <c:v>0.40893340110778809</c:v>
                </c:pt>
                <c:pt idx="1436">
                  <c:v>0.24735236167907715</c:v>
                </c:pt>
                <c:pt idx="1437">
                  <c:v>0.24014949798583984</c:v>
                </c:pt>
                <c:pt idx="1438">
                  <c:v>0.28914856910705566</c:v>
                </c:pt>
                <c:pt idx="1439">
                  <c:v>0.4317169189453125</c:v>
                </c:pt>
                <c:pt idx="1440">
                  <c:v>0.24277257919311523</c:v>
                </c:pt>
                <c:pt idx="1441">
                  <c:v>0.29610681533813477</c:v>
                </c:pt>
                <c:pt idx="1442">
                  <c:v>0.34360861778259277</c:v>
                </c:pt>
                <c:pt idx="1443">
                  <c:v>0.41600465774536133</c:v>
                </c:pt>
                <c:pt idx="1444">
                  <c:v>0.24676990509033203</c:v>
                </c:pt>
                <c:pt idx="1445">
                  <c:v>0.15485072135925293</c:v>
                </c:pt>
                <c:pt idx="1446">
                  <c:v>0.41066741943359375</c:v>
                </c:pt>
                <c:pt idx="1447">
                  <c:v>0.42019486427307129</c:v>
                </c:pt>
                <c:pt idx="1448">
                  <c:v>0.25516557693481445</c:v>
                </c:pt>
                <c:pt idx="1449">
                  <c:v>0.37577533721923828</c:v>
                </c:pt>
                <c:pt idx="1450">
                  <c:v>0.30481743812561035</c:v>
                </c:pt>
                <c:pt idx="1451">
                  <c:v>0.2412724494934082</c:v>
                </c:pt>
                <c:pt idx="1452">
                  <c:v>0.22433614730834961</c:v>
                </c:pt>
                <c:pt idx="1453">
                  <c:v>0.29147982597351074</c:v>
                </c:pt>
                <c:pt idx="1454">
                  <c:v>0.26016974449157715</c:v>
                </c:pt>
                <c:pt idx="1455">
                  <c:v>0.33887934684753418</c:v>
                </c:pt>
                <c:pt idx="1456">
                  <c:v>0.1746211051940918</c:v>
                </c:pt>
                <c:pt idx="1457">
                  <c:v>0.20426177978515625</c:v>
                </c:pt>
                <c:pt idx="1458">
                  <c:v>0.20560908317565918</c:v>
                </c:pt>
                <c:pt idx="1459">
                  <c:v>0.28590655326843262</c:v>
                </c:pt>
                <c:pt idx="1460">
                  <c:v>0.22472476959228516</c:v>
                </c:pt>
                <c:pt idx="1461">
                  <c:v>0.24411177635192871</c:v>
                </c:pt>
                <c:pt idx="1462">
                  <c:v>0.36093401908874512</c:v>
                </c:pt>
                <c:pt idx="1463">
                  <c:v>0.44698452949523926</c:v>
                </c:pt>
                <c:pt idx="1464">
                  <c:v>0.30051302909851074</c:v>
                </c:pt>
                <c:pt idx="1465">
                  <c:v>0.46106624603271484</c:v>
                </c:pt>
                <c:pt idx="1466">
                  <c:v>0.31497764587402344</c:v>
                </c:pt>
                <c:pt idx="1467">
                  <c:v>0.26756191253662109</c:v>
                </c:pt>
                <c:pt idx="1468">
                  <c:v>0.25139474868774414</c:v>
                </c:pt>
                <c:pt idx="1469">
                  <c:v>0.42987179756164551</c:v>
                </c:pt>
                <c:pt idx="1470">
                  <c:v>0.34548211097717285</c:v>
                </c:pt>
                <c:pt idx="1471">
                  <c:v>0.32092761993408203</c:v>
                </c:pt>
                <c:pt idx="1472">
                  <c:v>0.54359292984008789</c:v>
                </c:pt>
                <c:pt idx="1473">
                  <c:v>0.39112114906311035</c:v>
                </c:pt>
                <c:pt idx="1474">
                  <c:v>0.21332645416259766</c:v>
                </c:pt>
                <c:pt idx="1475">
                  <c:v>0.37517571449279785</c:v>
                </c:pt>
                <c:pt idx="1476">
                  <c:v>0.20612335205078125</c:v>
                </c:pt>
                <c:pt idx="1477">
                  <c:v>0.3709416389465332</c:v>
                </c:pt>
                <c:pt idx="1478">
                  <c:v>0.32620906829833984</c:v>
                </c:pt>
                <c:pt idx="1479">
                  <c:v>0.41274094581604004</c:v>
                </c:pt>
                <c:pt idx="1480">
                  <c:v>0.44987773895263672</c:v>
                </c:pt>
                <c:pt idx="1481">
                  <c:v>0.24867439270019531</c:v>
                </c:pt>
                <c:pt idx="1482">
                  <c:v>0.29815673828125</c:v>
                </c:pt>
                <c:pt idx="1483">
                  <c:v>0.19302082061767578</c:v>
                </c:pt>
                <c:pt idx="1484">
                  <c:v>0.24866175651550293</c:v>
                </c:pt>
                <c:pt idx="1485">
                  <c:v>0.31533217430114746</c:v>
                </c:pt>
                <c:pt idx="1486">
                  <c:v>0.36707806587219238</c:v>
                </c:pt>
                <c:pt idx="1487">
                  <c:v>0.36531448364257812</c:v>
                </c:pt>
                <c:pt idx="1488">
                  <c:v>0.22113704681396484</c:v>
                </c:pt>
                <c:pt idx="1489">
                  <c:v>0.23298335075378418</c:v>
                </c:pt>
                <c:pt idx="1490">
                  <c:v>0.217376708984375</c:v>
                </c:pt>
                <c:pt idx="1491">
                  <c:v>0.41506171226501465</c:v>
                </c:pt>
                <c:pt idx="1492">
                  <c:v>0.38174057006835938</c:v>
                </c:pt>
                <c:pt idx="1493">
                  <c:v>0.27365374565124512</c:v>
                </c:pt>
                <c:pt idx="1494">
                  <c:v>0.35506892204284668</c:v>
                </c:pt>
                <c:pt idx="1495">
                  <c:v>0.22571587562561035</c:v>
                </c:pt>
                <c:pt idx="1496">
                  <c:v>0.29526734352111816</c:v>
                </c:pt>
                <c:pt idx="1497">
                  <c:v>0.25124168395996094</c:v>
                </c:pt>
                <c:pt idx="1498">
                  <c:v>0.21054553985595703</c:v>
                </c:pt>
                <c:pt idx="1499">
                  <c:v>0.25325465202331543</c:v>
                </c:pt>
                <c:pt idx="1500">
                  <c:v>0.31424665451049805</c:v>
                </c:pt>
                <c:pt idx="1501">
                  <c:v>0.23721861839294434</c:v>
                </c:pt>
                <c:pt idx="1502">
                  <c:v>0.19179582595825195</c:v>
                </c:pt>
                <c:pt idx="1503">
                  <c:v>0.32506918907165527</c:v>
                </c:pt>
                <c:pt idx="1504">
                  <c:v>0.30672144889831543</c:v>
                </c:pt>
                <c:pt idx="1505">
                  <c:v>0.36814379692077637</c:v>
                </c:pt>
                <c:pt idx="1506">
                  <c:v>0.32908391952514648</c:v>
                </c:pt>
                <c:pt idx="1507">
                  <c:v>0.22735261917114258</c:v>
                </c:pt>
                <c:pt idx="1508">
                  <c:v>0.22951197624206543</c:v>
                </c:pt>
                <c:pt idx="1509">
                  <c:v>0.36431026458740234</c:v>
                </c:pt>
                <c:pt idx="1510">
                  <c:v>0.35401320457458496</c:v>
                </c:pt>
                <c:pt idx="1511">
                  <c:v>0.41282248497009277</c:v>
                </c:pt>
                <c:pt idx="1512">
                  <c:v>0.33778190612792969</c:v>
                </c:pt>
                <c:pt idx="1513">
                  <c:v>0.30222225189208984</c:v>
                </c:pt>
                <c:pt idx="1514">
                  <c:v>0.37276601791381836</c:v>
                </c:pt>
                <c:pt idx="1515">
                  <c:v>0.32177400588989258</c:v>
                </c:pt>
                <c:pt idx="1516">
                  <c:v>0.38450050354003906</c:v>
                </c:pt>
                <c:pt idx="1517">
                  <c:v>0.27352428436279297</c:v>
                </c:pt>
                <c:pt idx="1518">
                  <c:v>0.43512701988220215</c:v>
                </c:pt>
                <c:pt idx="1519">
                  <c:v>0.2447664737701416</c:v>
                </c:pt>
                <c:pt idx="1520">
                  <c:v>0.35042643547058105</c:v>
                </c:pt>
                <c:pt idx="1521">
                  <c:v>0.19250059127807617</c:v>
                </c:pt>
                <c:pt idx="1522">
                  <c:v>0.30581903457641602</c:v>
                </c:pt>
                <c:pt idx="1523">
                  <c:v>0.30647826194763184</c:v>
                </c:pt>
                <c:pt idx="1524">
                  <c:v>0.26384401321411133</c:v>
                </c:pt>
                <c:pt idx="1525">
                  <c:v>0.4230802059173584</c:v>
                </c:pt>
                <c:pt idx="1526">
                  <c:v>0.36905932426452637</c:v>
                </c:pt>
                <c:pt idx="1527">
                  <c:v>0.23718428611755371</c:v>
                </c:pt>
                <c:pt idx="1528">
                  <c:v>0.38105273246765137</c:v>
                </c:pt>
                <c:pt idx="1529">
                  <c:v>0.37772369384765625</c:v>
                </c:pt>
                <c:pt idx="1530">
                  <c:v>0.4543311595916748</c:v>
                </c:pt>
                <c:pt idx="1531">
                  <c:v>0.3443000316619873</c:v>
                </c:pt>
                <c:pt idx="1532">
                  <c:v>0.34369039535522461</c:v>
                </c:pt>
                <c:pt idx="1533">
                  <c:v>0.37421107292175293</c:v>
                </c:pt>
                <c:pt idx="1534">
                  <c:v>0.31912541389465332</c:v>
                </c:pt>
                <c:pt idx="1535">
                  <c:v>0.22287654876708984</c:v>
                </c:pt>
                <c:pt idx="1536">
                  <c:v>0.35491442680358887</c:v>
                </c:pt>
                <c:pt idx="1537">
                  <c:v>0.2000279426574707</c:v>
                </c:pt>
                <c:pt idx="1538">
                  <c:v>0.47979402542114258</c:v>
                </c:pt>
                <c:pt idx="1539">
                  <c:v>0.21589231491088867</c:v>
                </c:pt>
                <c:pt idx="1540">
                  <c:v>0.38726472854614258</c:v>
                </c:pt>
                <c:pt idx="1541">
                  <c:v>0.27717423439025879</c:v>
                </c:pt>
                <c:pt idx="1542">
                  <c:v>0.29798316955566406</c:v>
                </c:pt>
                <c:pt idx="1543">
                  <c:v>0.36591410636901855</c:v>
                </c:pt>
                <c:pt idx="1544">
                  <c:v>0.31418013572692871</c:v>
                </c:pt>
                <c:pt idx="1545">
                  <c:v>0.38137459754943848</c:v>
                </c:pt>
                <c:pt idx="1546">
                  <c:v>0.46958231925964355</c:v>
                </c:pt>
                <c:pt idx="1547">
                  <c:v>0.27617239952087402</c:v>
                </c:pt>
                <c:pt idx="1548">
                  <c:v>0.38472080230712891</c:v>
                </c:pt>
                <c:pt idx="1549">
                  <c:v>0.27609109878540039</c:v>
                </c:pt>
                <c:pt idx="1550">
                  <c:v>0.2397618293762207</c:v>
                </c:pt>
                <c:pt idx="1551">
                  <c:v>0.3552098274230957</c:v>
                </c:pt>
                <c:pt idx="1552">
                  <c:v>0.42498564720153809</c:v>
                </c:pt>
                <c:pt idx="1553">
                  <c:v>0.24265289306640625</c:v>
                </c:pt>
                <c:pt idx="1554">
                  <c:v>0.30041790008544922</c:v>
                </c:pt>
                <c:pt idx="1555">
                  <c:v>0.32652115821838379</c:v>
                </c:pt>
                <c:pt idx="1556">
                  <c:v>0.24246072769165039</c:v>
                </c:pt>
                <c:pt idx="1557">
                  <c:v>0.20936107635498047</c:v>
                </c:pt>
                <c:pt idx="1558">
                  <c:v>0.41405105590820312</c:v>
                </c:pt>
                <c:pt idx="1559">
                  <c:v>0.40127778053283691</c:v>
                </c:pt>
                <c:pt idx="1560">
                  <c:v>0.25056672096252441</c:v>
                </c:pt>
                <c:pt idx="1561">
                  <c:v>0.42919182777404785</c:v>
                </c:pt>
                <c:pt idx="1562">
                  <c:v>0.2064211368560791</c:v>
                </c:pt>
                <c:pt idx="1563">
                  <c:v>0.36924052238464355</c:v>
                </c:pt>
                <c:pt idx="1564">
                  <c:v>0.41288304328918457</c:v>
                </c:pt>
                <c:pt idx="1565">
                  <c:v>0.3927619457244873</c:v>
                </c:pt>
                <c:pt idx="1566">
                  <c:v>0.2363278865814209</c:v>
                </c:pt>
                <c:pt idx="1567">
                  <c:v>0.24462032318115234</c:v>
                </c:pt>
                <c:pt idx="1568">
                  <c:v>0.30915737152099609</c:v>
                </c:pt>
                <c:pt idx="1569">
                  <c:v>0.24371337890625</c:v>
                </c:pt>
                <c:pt idx="1570">
                  <c:v>0.26557826995849609</c:v>
                </c:pt>
                <c:pt idx="1571">
                  <c:v>0.2557063102722168</c:v>
                </c:pt>
                <c:pt idx="1572">
                  <c:v>0.21308660507202148</c:v>
                </c:pt>
                <c:pt idx="1573">
                  <c:v>0.34611678123474121</c:v>
                </c:pt>
                <c:pt idx="1574">
                  <c:v>0.23914551734924316</c:v>
                </c:pt>
                <c:pt idx="1575">
                  <c:v>0.25574970245361328</c:v>
                </c:pt>
                <c:pt idx="1576">
                  <c:v>0.33230471611022949</c:v>
                </c:pt>
                <c:pt idx="1577">
                  <c:v>0.35304117202758789</c:v>
                </c:pt>
                <c:pt idx="1578">
                  <c:v>0.38216829299926758</c:v>
                </c:pt>
                <c:pt idx="1579">
                  <c:v>0.36655783653259277</c:v>
                </c:pt>
                <c:pt idx="1580">
                  <c:v>0.37896132469177246</c:v>
                </c:pt>
                <c:pt idx="1581">
                  <c:v>0.33208560943603516</c:v>
                </c:pt>
                <c:pt idx="1582">
                  <c:v>0.37876129150390625</c:v>
                </c:pt>
                <c:pt idx="1583">
                  <c:v>0.25471854209899902</c:v>
                </c:pt>
                <c:pt idx="1584">
                  <c:v>0.24751019477844238</c:v>
                </c:pt>
                <c:pt idx="1585">
                  <c:v>0.31934261322021484</c:v>
                </c:pt>
                <c:pt idx="1586">
                  <c:v>0.36445975303649902</c:v>
                </c:pt>
                <c:pt idx="1587">
                  <c:v>0.31263446807861328</c:v>
                </c:pt>
                <c:pt idx="1588">
                  <c:v>0.30276131629943848</c:v>
                </c:pt>
                <c:pt idx="1589">
                  <c:v>0.37767219543457031</c:v>
                </c:pt>
                <c:pt idx="1590">
                  <c:v>0.21141529083251953</c:v>
                </c:pt>
                <c:pt idx="1591">
                  <c:v>0.25931501388549805</c:v>
                </c:pt>
                <c:pt idx="1592">
                  <c:v>0.34478092193603516</c:v>
                </c:pt>
                <c:pt idx="1593">
                  <c:v>0.315032958984375</c:v>
                </c:pt>
                <c:pt idx="1594">
                  <c:v>0.44011521339416504</c:v>
                </c:pt>
                <c:pt idx="1595">
                  <c:v>0.4214787483215332</c:v>
                </c:pt>
                <c:pt idx="1596">
                  <c:v>0.41493844985961914</c:v>
                </c:pt>
                <c:pt idx="1597">
                  <c:v>0.37932848930358887</c:v>
                </c:pt>
                <c:pt idx="1598">
                  <c:v>0.2313997745513916</c:v>
                </c:pt>
                <c:pt idx="1599">
                  <c:v>0.29200887680053711</c:v>
                </c:pt>
                <c:pt idx="1600">
                  <c:v>0.29524874687194824</c:v>
                </c:pt>
                <c:pt idx="1601">
                  <c:v>0.23208951950073242</c:v>
                </c:pt>
                <c:pt idx="1602">
                  <c:v>0.36327219009399414</c:v>
                </c:pt>
                <c:pt idx="1603">
                  <c:v>0.28621935844421387</c:v>
                </c:pt>
                <c:pt idx="1604">
                  <c:v>0.38897418975830078</c:v>
                </c:pt>
                <c:pt idx="1605">
                  <c:v>0.35808873176574707</c:v>
                </c:pt>
                <c:pt idx="1606">
                  <c:v>0.44775581359863281</c:v>
                </c:pt>
                <c:pt idx="1607">
                  <c:v>0.26334762573242188</c:v>
                </c:pt>
                <c:pt idx="1608">
                  <c:v>0.26101851463317871</c:v>
                </c:pt>
                <c:pt idx="1609">
                  <c:v>0.34197425842285156</c:v>
                </c:pt>
                <c:pt idx="1610">
                  <c:v>0.2267158031463623</c:v>
                </c:pt>
                <c:pt idx="1611">
                  <c:v>0.37852096557617188</c:v>
                </c:pt>
                <c:pt idx="1612">
                  <c:v>0.2244420051574707</c:v>
                </c:pt>
                <c:pt idx="1613">
                  <c:v>0.22724223136901855</c:v>
                </c:pt>
                <c:pt idx="1614">
                  <c:v>0.27147221565246582</c:v>
                </c:pt>
                <c:pt idx="1615">
                  <c:v>0.40344977378845215</c:v>
                </c:pt>
                <c:pt idx="1616">
                  <c:v>0.30340099334716797</c:v>
                </c:pt>
                <c:pt idx="1617">
                  <c:v>0.25978565216064453</c:v>
                </c:pt>
                <c:pt idx="1618">
                  <c:v>0.29354047775268555</c:v>
                </c:pt>
                <c:pt idx="1619">
                  <c:v>0.3454432487487793</c:v>
                </c:pt>
                <c:pt idx="1620">
                  <c:v>0.35601496696472168</c:v>
                </c:pt>
                <c:pt idx="1621">
                  <c:v>0.37855887413024902</c:v>
                </c:pt>
                <c:pt idx="1622">
                  <c:v>0.3766021728515625</c:v>
                </c:pt>
                <c:pt idx="1623">
                  <c:v>0.36702513694763184</c:v>
                </c:pt>
                <c:pt idx="1624">
                  <c:v>0.22567439079284668</c:v>
                </c:pt>
                <c:pt idx="1625">
                  <c:v>0.32251906394958496</c:v>
                </c:pt>
                <c:pt idx="1626">
                  <c:v>0.31822085380554199</c:v>
                </c:pt>
                <c:pt idx="1627">
                  <c:v>0.38770794868469238</c:v>
                </c:pt>
                <c:pt idx="1628">
                  <c:v>0.38843703269958496</c:v>
                </c:pt>
                <c:pt idx="1629">
                  <c:v>0.27803969383239746</c:v>
                </c:pt>
                <c:pt idx="1630">
                  <c:v>0.34833478927612305</c:v>
                </c:pt>
                <c:pt idx="1631">
                  <c:v>0.22691655158996582</c:v>
                </c:pt>
                <c:pt idx="1632">
                  <c:v>0.35701560974121094</c:v>
                </c:pt>
                <c:pt idx="1633">
                  <c:v>0.19232869148254395</c:v>
                </c:pt>
                <c:pt idx="1634">
                  <c:v>0.34279608726501465</c:v>
                </c:pt>
                <c:pt idx="1635">
                  <c:v>0.3763430118560791</c:v>
                </c:pt>
                <c:pt idx="1636">
                  <c:v>0.16815948486328125</c:v>
                </c:pt>
                <c:pt idx="1637">
                  <c:v>0.37298130989074707</c:v>
                </c:pt>
                <c:pt idx="1638">
                  <c:v>0.2683255672454834</c:v>
                </c:pt>
                <c:pt idx="1639">
                  <c:v>0.31963491439819336</c:v>
                </c:pt>
                <c:pt idx="1640">
                  <c:v>0.24879336357116699</c:v>
                </c:pt>
                <c:pt idx="1641">
                  <c:v>0.3087160587310791</c:v>
                </c:pt>
                <c:pt idx="1642">
                  <c:v>0.31796383857727051</c:v>
                </c:pt>
                <c:pt idx="1643">
                  <c:v>0.27078437805175781</c:v>
                </c:pt>
                <c:pt idx="1644">
                  <c:v>0.24072122573852539</c:v>
                </c:pt>
                <c:pt idx="1645">
                  <c:v>0.39219522476196289</c:v>
                </c:pt>
                <c:pt idx="1646">
                  <c:v>0.31016063690185547</c:v>
                </c:pt>
                <c:pt idx="1647">
                  <c:v>0.26925945281982422</c:v>
                </c:pt>
                <c:pt idx="1648">
                  <c:v>0.24727582931518555</c:v>
                </c:pt>
                <c:pt idx="1649">
                  <c:v>0.2305600643157959</c:v>
                </c:pt>
                <c:pt idx="1650">
                  <c:v>0.4322044849395752</c:v>
                </c:pt>
                <c:pt idx="1651">
                  <c:v>0.26340222358703613</c:v>
                </c:pt>
                <c:pt idx="1652">
                  <c:v>0.25173234939575195</c:v>
                </c:pt>
                <c:pt idx="1653">
                  <c:v>0.3242342472076416</c:v>
                </c:pt>
                <c:pt idx="1654">
                  <c:v>0.35963058471679688</c:v>
                </c:pt>
                <c:pt idx="1655">
                  <c:v>0.2207033634185791</c:v>
                </c:pt>
                <c:pt idx="1656">
                  <c:v>0.37027478218078613</c:v>
                </c:pt>
                <c:pt idx="1657">
                  <c:v>0.25073146820068359</c:v>
                </c:pt>
                <c:pt idx="1658">
                  <c:v>0.21882295608520508</c:v>
                </c:pt>
                <c:pt idx="1659">
                  <c:v>0.29941725730895996</c:v>
                </c:pt>
                <c:pt idx="1660">
                  <c:v>0.39558053016662598</c:v>
                </c:pt>
                <c:pt idx="1661">
                  <c:v>0.3833315372467041</c:v>
                </c:pt>
                <c:pt idx="1662">
                  <c:v>0.41786456108093262</c:v>
                </c:pt>
                <c:pt idx="1663">
                  <c:v>0.22570586204528809</c:v>
                </c:pt>
                <c:pt idx="1664">
                  <c:v>0.36634325981140137</c:v>
                </c:pt>
                <c:pt idx="1665">
                  <c:v>0.32322072982788086</c:v>
                </c:pt>
                <c:pt idx="1666">
                  <c:v>0.29408359527587891</c:v>
                </c:pt>
                <c:pt idx="1667">
                  <c:v>0.2265782356262207</c:v>
                </c:pt>
                <c:pt idx="1668">
                  <c:v>0.21229672431945801</c:v>
                </c:pt>
                <c:pt idx="1669">
                  <c:v>0.22329878807067871</c:v>
                </c:pt>
                <c:pt idx="1670">
                  <c:v>0.3243715763092041</c:v>
                </c:pt>
                <c:pt idx="1671">
                  <c:v>0.37605094909667969</c:v>
                </c:pt>
                <c:pt idx="1672">
                  <c:v>0.37482309341430664</c:v>
                </c:pt>
                <c:pt idx="1673">
                  <c:v>0.22775602340698242</c:v>
                </c:pt>
                <c:pt idx="1674">
                  <c:v>0.29372358322143555</c:v>
                </c:pt>
                <c:pt idx="1675">
                  <c:v>0.31866145133972168</c:v>
                </c:pt>
                <c:pt idx="1676">
                  <c:v>0.42065095901489258</c:v>
                </c:pt>
                <c:pt idx="1677">
                  <c:v>0.21739053726196289</c:v>
                </c:pt>
                <c:pt idx="1678">
                  <c:v>0.32843565940856934</c:v>
                </c:pt>
                <c:pt idx="1679">
                  <c:v>0.34786844253540039</c:v>
                </c:pt>
                <c:pt idx="1680">
                  <c:v>0.30691075325012207</c:v>
                </c:pt>
                <c:pt idx="1681">
                  <c:v>0.19395065307617188</c:v>
                </c:pt>
                <c:pt idx="1682">
                  <c:v>0.23740625381469727</c:v>
                </c:pt>
                <c:pt idx="1683">
                  <c:v>0.39893460273742676</c:v>
                </c:pt>
                <c:pt idx="1684">
                  <c:v>0.39494562149047852</c:v>
                </c:pt>
                <c:pt idx="1685">
                  <c:v>0.26127982139587402</c:v>
                </c:pt>
                <c:pt idx="1686">
                  <c:v>0.27234458923339844</c:v>
                </c:pt>
                <c:pt idx="1687">
                  <c:v>0.2755730152130127</c:v>
                </c:pt>
                <c:pt idx="1688">
                  <c:v>0.27137112617492676</c:v>
                </c:pt>
                <c:pt idx="1689">
                  <c:v>0.30020880699157715</c:v>
                </c:pt>
                <c:pt idx="1690">
                  <c:v>0.27182745933532715</c:v>
                </c:pt>
                <c:pt idx="1691">
                  <c:v>0.2939600944519043</c:v>
                </c:pt>
                <c:pt idx="1692">
                  <c:v>0.3734443187713623</c:v>
                </c:pt>
                <c:pt idx="1693">
                  <c:v>0.39426255226135254</c:v>
                </c:pt>
                <c:pt idx="1694">
                  <c:v>0.35683941841125488</c:v>
                </c:pt>
                <c:pt idx="1695">
                  <c:v>0.25336432456970215</c:v>
                </c:pt>
                <c:pt idx="1696">
                  <c:v>0.31577777862548828</c:v>
                </c:pt>
                <c:pt idx="1697">
                  <c:v>0.3671259880065918</c:v>
                </c:pt>
                <c:pt idx="1698">
                  <c:v>0.37504076957702637</c:v>
                </c:pt>
                <c:pt idx="1699">
                  <c:v>0.21862125396728516</c:v>
                </c:pt>
                <c:pt idx="1700">
                  <c:v>0.3525547981262207</c:v>
                </c:pt>
                <c:pt idx="1701">
                  <c:v>0.32274508476257324</c:v>
                </c:pt>
                <c:pt idx="1702">
                  <c:v>0.29264664649963379</c:v>
                </c:pt>
                <c:pt idx="1703">
                  <c:v>0.2660059928894043</c:v>
                </c:pt>
                <c:pt idx="1704">
                  <c:v>0.3312685489654541</c:v>
                </c:pt>
                <c:pt idx="1705">
                  <c:v>0.26466727256774902</c:v>
                </c:pt>
                <c:pt idx="1706">
                  <c:v>0.39977407455444336</c:v>
                </c:pt>
                <c:pt idx="1707">
                  <c:v>0.32691097259521484</c:v>
                </c:pt>
                <c:pt idx="1708">
                  <c:v>0.28970241546630859</c:v>
                </c:pt>
                <c:pt idx="1709">
                  <c:v>0.22219324111938477</c:v>
                </c:pt>
                <c:pt idx="1710">
                  <c:v>0.30946803092956543</c:v>
                </c:pt>
                <c:pt idx="1711">
                  <c:v>0.22117400169372559</c:v>
                </c:pt>
                <c:pt idx="1712">
                  <c:v>0.43236184120178223</c:v>
                </c:pt>
                <c:pt idx="1713">
                  <c:v>0.2321469783782959</c:v>
                </c:pt>
                <c:pt idx="1714">
                  <c:v>0.18090224266052246</c:v>
                </c:pt>
                <c:pt idx="1715">
                  <c:v>0.39649152755737305</c:v>
                </c:pt>
                <c:pt idx="1716">
                  <c:v>0.2608344554901123</c:v>
                </c:pt>
                <c:pt idx="1717">
                  <c:v>0.21047210693359375</c:v>
                </c:pt>
                <c:pt idx="1718">
                  <c:v>0.32554888725280762</c:v>
                </c:pt>
                <c:pt idx="1719">
                  <c:v>0.38591361045837402</c:v>
                </c:pt>
                <c:pt idx="1720">
                  <c:v>0.275115966796875</c:v>
                </c:pt>
                <c:pt idx="1721">
                  <c:v>0.36283969879150391</c:v>
                </c:pt>
                <c:pt idx="1722">
                  <c:v>0.31503462791442871</c:v>
                </c:pt>
                <c:pt idx="1723">
                  <c:v>0.55247116088867188</c:v>
                </c:pt>
                <c:pt idx="1724">
                  <c:v>0.25826358795166016</c:v>
                </c:pt>
                <c:pt idx="1725">
                  <c:v>0.25092935562133789</c:v>
                </c:pt>
                <c:pt idx="1726">
                  <c:v>0.25056242942810059</c:v>
                </c:pt>
                <c:pt idx="1727">
                  <c:v>0.39940476417541504</c:v>
                </c:pt>
                <c:pt idx="1728">
                  <c:v>0.38261938095092773</c:v>
                </c:pt>
                <c:pt idx="1729">
                  <c:v>0.21352314949035645</c:v>
                </c:pt>
                <c:pt idx="1730">
                  <c:v>0.2860863208770752</c:v>
                </c:pt>
                <c:pt idx="1731">
                  <c:v>0.3036811351776123</c:v>
                </c:pt>
                <c:pt idx="1732">
                  <c:v>0.41209650039672852</c:v>
                </c:pt>
                <c:pt idx="1733">
                  <c:v>0.36562824249267578</c:v>
                </c:pt>
                <c:pt idx="1734">
                  <c:v>0.23519182205200195</c:v>
                </c:pt>
                <c:pt idx="1735">
                  <c:v>0.38024711608886719</c:v>
                </c:pt>
                <c:pt idx="1736">
                  <c:v>0.41150188446044922</c:v>
                </c:pt>
                <c:pt idx="1737">
                  <c:v>0.47295856475830078</c:v>
                </c:pt>
                <c:pt idx="1738">
                  <c:v>1.224940299987793</c:v>
                </c:pt>
                <c:pt idx="1739">
                  <c:v>0.25791263580322266</c:v>
                </c:pt>
                <c:pt idx="1740">
                  <c:v>0.31927776336669922</c:v>
                </c:pt>
                <c:pt idx="1741">
                  <c:v>0.53321313858032227</c:v>
                </c:pt>
                <c:pt idx="1742">
                  <c:v>0.36511898040771484</c:v>
                </c:pt>
                <c:pt idx="1743">
                  <c:v>0.26132726669311523</c:v>
                </c:pt>
                <c:pt idx="1744">
                  <c:v>0.40480399131774902</c:v>
                </c:pt>
                <c:pt idx="1745">
                  <c:v>0.39996099472045898</c:v>
                </c:pt>
                <c:pt idx="1746">
                  <c:v>0.19036340713500977</c:v>
                </c:pt>
                <c:pt idx="1747">
                  <c:v>0.36287140846252441</c:v>
                </c:pt>
                <c:pt idx="1748">
                  <c:v>0.30032491683959961</c:v>
                </c:pt>
                <c:pt idx="1749">
                  <c:v>0.30346250534057617</c:v>
                </c:pt>
                <c:pt idx="1750">
                  <c:v>0.54706048965454102</c:v>
                </c:pt>
                <c:pt idx="1751">
                  <c:v>0.2261664867401123</c:v>
                </c:pt>
                <c:pt idx="1752">
                  <c:v>0.32799673080444336</c:v>
                </c:pt>
                <c:pt idx="1753">
                  <c:v>0.39569783210754395</c:v>
                </c:pt>
                <c:pt idx="1754">
                  <c:v>0.44675469398498535</c:v>
                </c:pt>
                <c:pt idx="1755">
                  <c:v>0.43171977996826172</c:v>
                </c:pt>
                <c:pt idx="1756">
                  <c:v>0.4847254753112793</c:v>
                </c:pt>
                <c:pt idx="1757">
                  <c:v>0.2489166259765625</c:v>
                </c:pt>
                <c:pt idx="1758">
                  <c:v>0.38094687461853027</c:v>
                </c:pt>
                <c:pt idx="1759">
                  <c:v>0.26686286926269531</c:v>
                </c:pt>
                <c:pt idx="1760">
                  <c:v>0.47046828269958496</c:v>
                </c:pt>
                <c:pt idx="1761">
                  <c:v>0.45754718780517578</c:v>
                </c:pt>
                <c:pt idx="1762">
                  <c:v>0.24720549583435059</c:v>
                </c:pt>
                <c:pt idx="1763">
                  <c:v>0.33678340911865234</c:v>
                </c:pt>
                <c:pt idx="1764">
                  <c:v>0.38422274589538574</c:v>
                </c:pt>
                <c:pt idx="1765">
                  <c:v>0.36095595359802246</c:v>
                </c:pt>
                <c:pt idx="1766">
                  <c:v>0.31633210182189941</c:v>
                </c:pt>
                <c:pt idx="1767">
                  <c:v>0.22043132781982422</c:v>
                </c:pt>
                <c:pt idx="1768">
                  <c:v>0.33154296875</c:v>
                </c:pt>
                <c:pt idx="1769">
                  <c:v>0.30146121978759766</c:v>
                </c:pt>
                <c:pt idx="1770">
                  <c:v>0.34151124954223633</c:v>
                </c:pt>
                <c:pt idx="1771">
                  <c:v>0.46027541160583496</c:v>
                </c:pt>
                <c:pt idx="1772">
                  <c:v>0.63190412521362305</c:v>
                </c:pt>
                <c:pt idx="1773">
                  <c:v>0.35405421257019043</c:v>
                </c:pt>
                <c:pt idx="1774">
                  <c:v>0.3234715461730957</c:v>
                </c:pt>
                <c:pt idx="1775">
                  <c:v>0.39214158058166504</c:v>
                </c:pt>
                <c:pt idx="1776">
                  <c:v>0.24634170532226562</c:v>
                </c:pt>
                <c:pt idx="1777">
                  <c:v>0.34588289260864258</c:v>
                </c:pt>
                <c:pt idx="1778">
                  <c:v>0.31082367897033691</c:v>
                </c:pt>
                <c:pt idx="1779">
                  <c:v>0.23422837257385254</c:v>
                </c:pt>
                <c:pt idx="1780">
                  <c:v>0.40051913261413574</c:v>
                </c:pt>
                <c:pt idx="1781">
                  <c:v>0.32679533958435059</c:v>
                </c:pt>
                <c:pt idx="1782">
                  <c:v>0.50597262382507324</c:v>
                </c:pt>
                <c:pt idx="1783">
                  <c:v>0.22887921333312988</c:v>
                </c:pt>
                <c:pt idx="1784">
                  <c:v>0.25506138801574707</c:v>
                </c:pt>
                <c:pt idx="1785">
                  <c:v>0.4108576774597168</c:v>
                </c:pt>
                <c:pt idx="1786">
                  <c:v>0.4212791919708252</c:v>
                </c:pt>
                <c:pt idx="1787">
                  <c:v>0.38483047485351562</c:v>
                </c:pt>
                <c:pt idx="1788">
                  <c:v>0.30762314796447754</c:v>
                </c:pt>
                <c:pt idx="1789">
                  <c:v>0.39166164398193359</c:v>
                </c:pt>
                <c:pt idx="1790">
                  <c:v>0.36364889144897461</c:v>
                </c:pt>
                <c:pt idx="1791">
                  <c:v>0.54450893402099609</c:v>
                </c:pt>
                <c:pt idx="1792">
                  <c:v>0.3567502498626709</c:v>
                </c:pt>
                <c:pt idx="1793">
                  <c:v>0.35074663162231445</c:v>
                </c:pt>
                <c:pt idx="1794">
                  <c:v>0.23391366004943848</c:v>
                </c:pt>
                <c:pt idx="1795">
                  <c:v>0.58306646347045898</c:v>
                </c:pt>
                <c:pt idx="1796">
                  <c:v>0.46849656105041504</c:v>
                </c:pt>
                <c:pt idx="1797">
                  <c:v>0.37856578826904297</c:v>
                </c:pt>
                <c:pt idx="1798">
                  <c:v>0.44578647613525391</c:v>
                </c:pt>
                <c:pt idx="1799">
                  <c:v>0.23609495162963867</c:v>
                </c:pt>
                <c:pt idx="1800">
                  <c:v>0.38653182983398438</c:v>
                </c:pt>
                <c:pt idx="1801">
                  <c:v>0.20214247703552246</c:v>
                </c:pt>
                <c:pt idx="1802">
                  <c:v>0.19000935554504395</c:v>
                </c:pt>
                <c:pt idx="1803">
                  <c:v>0.19623517990112305</c:v>
                </c:pt>
                <c:pt idx="1804">
                  <c:v>0.40772914886474609</c:v>
                </c:pt>
                <c:pt idx="1805">
                  <c:v>0.3253777027130127</c:v>
                </c:pt>
                <c:pt idx="1806">
                  <c:v>0.21552705764770508</c:v>
                </c:pt>
                <c:pt idx="1807">
                  <c:v>0.29350805282592773</c:v>
                </c:pt>
                <c:pt idx="1808">
                  <c:v>0.29841136932373047</c:v>
                </c:pt>
                <c:pt idx="1809">
                  <c:v>0.26863527297973633</c:v>
                </c:pt>
                <c:pt idx="1810">
                  <c:v>0.49554347991943359</c:v>
                </c:pt>
                <c:pt idx="1811">
                  <c:v>0.32043218612670898</c:v>
                </c:pt>
                <c:pt idx="1812">
                  <c:v>0.2866518497467041</c:v>
                </c:pt>
                <c:pt idx="1813">
                  <c:v>0.35601472854614258</c:v>
                </c:pt>
                <c:pt idx="1814">
                  <c:v>0.43344569206237793</c:v>
                </c:pt>
                <c:pt idx="1815">
                  <c:v>0.37681269645690918</c:v>
                </c:pt>
                <c:pt idx="1816">
                  <c:v>0.18923521041870117</c:v>
                </c:pt>
                <c:pt idx="1817">
                  <c:v>0.36693859100341797</c:v>
                </c:pt>
                <c:pt idx="1818">
                  <c:v>0.3489534854888916</c:v>
                </c:pt>
                <c:pt idx="1819">
                  <c:v>0.46242213249206543</c:v>
                </c:pt>
                <c:pt idx="1820">
                  <c:v>0.43862175941467285</c:v>
                </c:pt>
                <c:pt idx="1821">
                  <c:v>0.47012233734130859</c:v>
                </c:pt>
                <c:pt idx="1822">
                  <c:v>0.39306211471557617</c:v>
                </c:pt>
                <c:pt idx="1823">
                  <c:v>0.60769128799438477</c:v>
                </c:pt>
                <c:pt idx="1824">
                  <c:v>0.21915006637573242</c:v>
                </c:pt>
                <c:pt idx="1825">
                  <c:v>0.26426148414611816</c:v>
                </c:pt>
                <c:pt idx="1826">
                  <c:v>0.28284597396850586</c:v>
                </c:pt>
                <c:pt idx="1827">
                  <c:v>0.22346711158752441</c:v>
                </c:pt>
                <c:pt idx="1828">
                  <c:v>0.22254180908203125</c:v>
                </c:pt>
                <c:pt idx="1829">
                  <c:v>0.39594888687133789</c:v>
                </c:pt>
                <c:pt idx="1830">
                  <c:v>0.23222732543945312</c:v>
                </c:pt>
                <c:pt idx="1831">
                  <c:v>0.2321474552154541</c:v>
                </c:pt>
                <c:pt idx="1832">
                  <c:v>0.33782482147216797</c:v>
                </c:pt>
                <c:pt idx="1833">
                  <c:v>0.2623603343963623</c:v>
                </c:pt>
                <c:pt idx="1834">
                  <c:v>0.38252568244934082</c:v>
                </c:pt>
                <c:pt idx="1835">
                  <c:v>0.38045191764831543</c:v>
                </c:pt>
                <c:pt idx="1836">
                  <c:v>0.23509645462036133</c:v>
                </c:pt>
                <c:pt idx="1837">
                  <c:v>0.40486454963684082</c:v>
                </c:pt>
                <c:pt idx="1838">
                  <c:v>0.29183268547058105</c:v>
                </c:pt>
                <c:pt idx="1839">
                  <c:v>0.51214694976806641</c:v>
                </c:pt>
                <c:pt idx="1840">
                  <c:v>0.51870036125183105</c:v>
                </c:pt>
                <c:pt idx="1841">
                  <c:v>0.3309171199798584</c:v>
                </c:pt>
                <c:pt idx="1842">
                  <c:v>0.25125384330749512</c:v>
                </c:pt>
                <c:pt idx="1843">
                  <c:v>0.58818364143371582</c:v>
                </c:pt>
                <c:pt idx="1844">
                  <c:v>0.32902216911315918</c:v>
                </c:pt>
                <c:pt idx="1845">
                  <c:v>0.13223433494567871</c:v>
                </c:pt>
                <c:pt idx="1846">
                  <c:v>0.38687634468078613</c:v>
                </c:pt>
                <c:pt idx="1847">
                  <c:v>0.39614176750183105</c:v>
                </c:pt>
                <c:pt idx="1848">
                  <c:v>0.44409489631652832</c:v>
                </c:pt>
                <c:pt idx="1849">
                  <c:v>0.28601741790771484</c:v>
                </c:pt>
                <c:pt idx="1850">
                  <c:v>0.29291200637817383</c:v>
                </c:pt>
                <c:pt idx="1851">
                  <c:v>0.49268555641174316</c:v>
                </c:pt>
                <c:pt idx="1852">
                  <c:v>2.113837718963623</c:v>
                </c:pt>
                <c:pt idx="1853">
                  <c:v>0.31451892852783203</c:v>
                </c:pt>
                <c:pt idx="1854">
                  <c:v>0.43972516059875488</c:v>
                </c:pt>
                <c:pt idx="1855">
                  <c:v>0.45563507080078125</c:v>
                </c:pt>
                <c:pt idx="1856">
                  <c:v>0.38654732704162598</c:v>
                </c:pt>
                <c:pt idx="1857">
                  <c:v>0.31802749633789062</c:v>
                </c:pt>
                <c:pt idx="1858">
                  <c:v>0.28500699996948242</c:v>
                </c:pt>
                <c:pt idx="1859">
                  <c:v>0.39040970802307129</c:v>
                </c:pt>
                <c:pt idx="1860">
                  <c:v>0.30448198318481445</c:v>
                </c:pt>
                <c:pt idx="1861">
                  <c:v>0.31280732154846191</c:v>
                </c:pt>
                <c:pt idx="1862">
                  <c:v>0.3800816535949707</c:v>
                </c:pt>
                <c:pt idx="1863">
                  <c:v>0.35242319107055664</c:v>
                </c:pt>
                <c:pt idx="1864">
                  <c:v>0.34022355079650879</c:v>
                </c:pt>
                <c:pt idx="1865">
                  <c:v>0.29968428611755371</c:v>
                </c:pt>
                <c:pt idx="1866">
                  <c:v>0.49345040321350098</c:v>
                </c:pt>
                <c:pt idx="1867">
                  <c:v>0.47356677055358887</c:v>
                </c:pt>
                <c:pt idx="1868">
                  <c:v>0.34221005439758301</c:v>
                </c:pt>
                <c:pt idx="1869">
                  <c:v>0.2685847282409668</c:v>
                </c:pt>
                <c:pt idx="1870">
                  <c:v>0.12939667701721191</c:v>
                </c:pt>
                <c:pt idx="1871">
                  <c:v>0.19566178321838379</c:v>
                </c:pt>
                <c:pt idx="1872">
                  <c:v>0.34161782264709473</c:v>
                </c:pt>
                <c:pt idx="1873">
                  <c:v>0.21819186210632324</c:v>
                </c:pt>
                <c:pt idx="1874">
                  <c:v>0.34300899505615234</c:v>
                </c:pt>
                <c:pt idx="1875">
                  <c:v>0.2315061092376709</c:v>
                </c:pt>
                <c:pt idx="1876">
                  <c:v>0.63813185691833496</c:v>
                </c:pt>
                <c:pt idx="1877">
                  <c:v>0.24237895011901855</c:v>
                </c:pt>
                <c:pt idx="1878">
                  <c:v>0.38015842437744141</c:v>
                </c:pt>
                <c:pt idx="1879">
                  <c:v>0.39130520820617676</c:v>
                </c:pt>
                <c:pt idx="1880">
                  <c:v>0.24103641510009766</c:v>
                </c:pt>
                <c:pt idx="1881">
                  <c:v>0.32190203666687012</c:v>
                </c:pt>
                <c:pt idx="1882">
                  <c:v>0.24041557312011719</c:v>
                </c:pt>
                <c:pt idx="1883">
                  <c:v>0.19015669822692871</c:v>
                </c:pt>
                <c:pt idx="1884">
                  <c:v>0.21881985664367676</c:v>
                </c:pt>
                <c:pt idx="1885">
                  <c:v>0.2341616153717041</c:v>
                </c:pt>
                <c:pt idx="1886">
                  <c:v>0.32191586494445801</c:v>
                </c:pt>
                <c:pt idx="1887">
                  <c:v>0.31760430335998535</c:v>
                </c:pt>
                <c:pt idx="1888">
                  <c:v>0.24282598495483398</c:v>
                </c:pt>
                <c:pt idx="1889">
                  <c:v>0.26183438301086426</c:v>
                </c:pt>
                <c:pt idx="1890">
                  <c:v>0.28922891616821289</c:v>
                </c:pt>
                <c:pt idx="1891">
                  <c:v>0.39221358299255371</c:v>
                </c:pt>
                <c:pt idx="1892">
                  <c:v>0.23351955413818359</c:v>
                </c:pt>
                <c:pt idx="1893">
                  <c:v>0.31255650520324707</c:v>
                </c:pt>
                <c:pt idx="1894">
                  <c:v>0.44298458099365234</c:v>
                </c:pt>
                <c:pt idx="1895">
                  <c:v>0.22924590110778809</c:v>
                </c:pt>
                <c:pt idx="1896">
                  <c:v>0.39179277420043945</c:v>
                </c:pt>
                <c:pt idx="1897">
                  <c:v>0.41430878639221191</c:v>
                </c:pt>
                <c:pt idx="1898">
                  <c:v>0.35608458518981934</c:v>
                </c:pt>
                <c:pt idx="1899">
                  <c:v>0.24294829368591309</c:v>
                </c:pt>
                <c:pt idx="1900">
                  <c:v>0.2432408332824707</c:v>
                </c:pt>
                <c:pt idx="1901">
                  <c:v>0.27030682563781738</c:v>
                </c:pt>
                <c:pt idx="1902">
                  <c:v>0.3455350399017334</c:v>
                </c:pt>
                <c:pt idx="1903">
                  <c:v>0.46961641311645508</c:v>
                </c:pt>
                <c:pt idx="1904">
                  <c:v>0.26391983032226562</c:v>
                </c:pt>
                <c:pt idx="1905">
                  <c:v>0.36525988578796387</c:v>
                </c:pt>
                <c:pt idx="1906">
                  <c:v>0.50030946731567383</c:v>
                </c:pt>
                <c:pt idx="1907">
                  <c:v>0.4972693920135498</c:v>
                </c:pt>
                <c:pt idx="1908">
                  <c:v>0.34401988983154297</c:v>
                </c:pt>
                <c:pt idx="1909">
                  <c:v>0.35642290115356445</c:v>
                </c:pt>
                <c:pt idx="1910">
                  <c:v>0.52725124359130859</c:v>
                </c:pt>
                <c:pt idx="1911">
                  <c:v>0.17849946022033691</c:v>
                </c:pt>
                <c:pt idx="1912">
                  <c:v>0.37920069694519043</c:v>
                </c:pt>
                <c:pt idx="1913">
                  <c:v>0.47032690048217773</c:v>
                </c:pt>
                <c:pt idx="1914">
                  <c:v>0.35694193840026855</c:v>
                </c:pt>
                <c:pt idx="1915">
                  <c:v>0.2454371452331543</c:v>
                </c:pt>
                <c:pt idx="1916">
                  <c:v>0.27702236175537109</c:v>
                </c:pt>
                <c:pt idx="1917">
                  <c:v>0.44799184799194336</c:v>
                </c:pt>
                <c:pt idx="1918">
                  <c:v>0.52533507347106934</c:v>
                </c:pt>
                <c:pt idx="1919">
                  <c:v>0.43163275718688965</c:v>
                </c:pt>
                <c:pt idx="1920">
                  <c:v>0.33722305297851562</c:v>
                </c:pt>
                <c:pt idx="1921">
                  <c:v>0.30245018005371094</c:v>
                </c:pt>
                <c:pt idx="1922">
                  <c:v>0.31276679039001465</c:v>
                </c:pt>
                <c:pt idx="1923">
                  <c:v>0.23649930953979492</c:v>
                </c:pt>
                <c:pt idx="1924">
                  <c:v>0.22066330909729004</c:v>
                </c:pt>
                <c:pt idx="1925">
                  <c:v>0.21669387817382812</c:v>
                </c:pt>
                <c:pt idx="1926">
                  <c:v>0.33008265495300293</c:v>
                </c:pt>
                <c:pt idx="1927">
                  <c:v>0.22489666938781738</c:v>
                </c:pt>
                <c:pt idx="1928">
                  <c:v>0.4601590633392334</c:v>
                </c:pt>
                <c:pt idx="1929">
                  <c:v>0.32285094261169434</c:v>
                </c:pt>
                <c:pt idx="1930">
                  <c:v>0.33281755447387695</c:v>
                </c:pt>
                <c:pt idx="1931">
                  <c:v>0.39969563484191895</c:v>
                </c:pt>
                <c:pt idx="1932">
                  <c:v>0.22766542434692383</c:v>
                </c:pt>
                <c:pt idx="1933">
                  <c:v>0.21388816833496094</c:v>
                </c:pt>
                <c:pt idx="1934">
                  <c:v>0.40488934516906738</c:v>
                </c:pt>
                <c:pt idx="1935">
                  <c:v>0.31323671340942383</c:v>
                </c:pt>
                <c:pt idx="1936">
                  <c:v>0.41296219825744629</c:v>
                </c:pt>
                <c:pt idx="1937">
                  <c:v>0.5024871826171875</c:v>
                </c:pt>
                <c:pt idx="1938">
                  <c:v>0.48327279090881348</c:v>
                </c:pt>
                <c:pt idx="1939">
                  <c:v>0.3625638484954834</c:v>
                </c:pt>
                <c:pt idx="1940">
                  <c:v>0.34588718414306641</c:v>
                </c:pt>
                <c:pt idx="1941">
                  <c:v>0.35290813446044922</c:v>
                </c:pt>
                <c:pt idx="1942">
                  <c:v>0.34828639030456543</c:v>
                </c:pt>
                <c:pt idx="1943">
                  <c:v>0.31749224662780762</c:v>
                </c:pt>
                <c:pt idx="1944">
                  <c:v>0.27437782287597656</c:v>
                </c:pt>
                <c:pt idx="1945">
                  <c:v>0.51448917388916016</c:v>
                </c:pt>
                <c:pt idx="1946">
                  <c:v>0.42479109764099121</c:v>
                </c:pt>
                <c:pt idx="1947">
                  <c:v>0.36508560180664062</c:v>
                </c:pt>
                <c:pt idx="1948">
                  <c:v>0.29363870620727539</c:v>
                </c:pt>
                <c:pt idx="1949">
                  <c:v>0.57718253135681152</c:v>
                </c:pt>
                <c:pt idx="1950">
                  <c:v>0.37121200561523438</c:v>
                </c:pt>
                <c:pt idx="1951">
                  <c:v>0.51980876922607422</c:v>
                </c:pt>
                <c:pt idx="1952">
                  <c:v>0.37316274642944336</c:v>
                </c:pt>
                <c:pt idx="1953">
                  <c:v>0.38726043701171875</c:v>
                </c:pt>
                <c:pt idx="1954">
                  <c:v>0.33145785331726074</c:v>
                </c:pt>
                <c:pt idx="1955">
                  <c:v>0.30637216567993164</c:v>
                </c:pt>
                <c:pt idx="1956">
                  <c:v>0.29860067367553711</c:v>
                </c:pt>
                <c:pt idx="1957">
                  <c:v>0.27051162719726562</c:v>
                </c:pt>
                <c:pt idx="1958">
                  <c:v>0.36491632461547852</c:v>
                </c:pt>
                <c:pt idx="1959">
                  <c:v>0.3136744499206543</c:v>
                </c:pt>
                <c:pt idx="1960">
                  <c:v>0.20001959800720215</c:v>
                </c:pt>
                <c:pt idx="1961">
                  <c:v>0.28064465522766113</c:v>
                </c:pt>
                <c:pt idx="1962">
                  <c:v>0.40480470657348633</c:v>
                </c:pt>
                <c:pt idx="1963">
                  <c:v>0.49449419975280762</c:v>
                </c:pt>
                <c:pt idx="1964">
                  <c:v>0.40706896781921387</c:v>
                </c:pt>
                <c:pt idx="1965">
                  <c:v>0.42563700675964355</c:v>
                </c:pt>
                <c:pt idx="1966">
                  <c:v>0.47662091255187988</c:v>
                </c:pt>
                <c:pt idx="1967">
                  <c:v>0.37842822074890137</c:v>
                </c:pt>
                <c:pt idx="1968">
                  <c:v>0.27602815628051758</c:v>
                </c:pt>
                <c:pt idx="1969">
                  <c:v>0.22746658325195312</c:v>
                </c:pt>
                <c:pt idx="1970">
                  <c:v>0.23166728019714355</c:v>
                </c:pt>
                <c:pt idx="1971">
                  <c:v>0.3103477954864502</c:v>
                </c:pt>
                <c:pt idx="1972">
                  <c:v>0.2429192066192627</c:v>
                </c:pt>
                <c:pt idx="1973">
                  <c:v>0.24037909507751465</c:v>
                </c:pt>
                <c:pt idx="1974">
                  <c:v>0.33208274841308594</c:v>
                </c:pt>
                <c:pt idx="1975">
                  <c:v>0.36185503005981445</c:v>
                </c:pt>
                <c:pt idx="1976">
                  <c:v>0.31792712211608887</c:v>
                </c:pt>
                <c:pt idx="1977">
                  <c:v>0.35227155685424805</c:v>
                </c:pt>
                <c:pt idx="1978">
                  <c:v>0.4966585636138916</c:v>
                </c:pt>
                <c:pt idx="1979">
                  <c:v>0.25173401832580566</c:v>
                </c:pt>
                <c:pt idx="1980">
                  <c:v>0.28729653358459473</c:v>
                </c:pt>
                <c:pt idx="1981">
                  <c:v>0.38983607292175293</c:v>
                </c:pt>
                <c:pt idx="1982">
                  <c:v>0.23487186431884766</c:v>
                </c:pt>
                <c:pt idx="1983">
                  <c:v>0.27177643775939941</c:v>
                </c:pt>
                <c:pt idx="1984">
                  <c:v>0.36650419235229492</c:v>
                </c:pt>
                <c:pt idx="1985">
                  <c:v>0.53907370567321777</c:v>
                </c:pt>
                <c:pt idx="1986">
                  <c:v>0.40513515472412109</c:v>
                </c:pt>
                <c:pt idx="1987">
                  <c:v>0.18118596076965332</c:v>
                </c:pt>
                <c:pt idx="1988">
                  <c:v>0.38724207878112793</c:v>
                </c:pt>
                <c:pt idx="1989">
                  <c:v>0.1481621265411377</c:v>
                </c:pt>
                <c:pt idx="1990">
                  <c:v>0.37115907669067383</c:v>
                </c:pt>
                <c:pt idx="1991">
                  <c:v>0.24379396438598633</c:v>
                </c:pt>
                <c:pt idx="1992">
                  <c:v>0.24334836006164551</c:v>
                </c:pt>
                <c:pt idx="1993">
                  <c:v>0.3834998607635498</c:v>
                </c:pt>
                <c:pt idx="1994">
                  <c:v>0.22087669372558594</c:v>
                </c:pt>
                <c:pt idx="1995">
                  <c:v>0.43776202201843262</c:v>
                </c:pt>
                <c:pt idx="1996">
                  <c:v>0.28852939605712891</c:v>
                </c:pt>
                <c:pt idx="1997">
                  <c:v>0.23477435111999512</c:v>
                </c:pt>
                <c:pt idx="1998">
                  <c:v>0.34346866607666016</c:v>
                </c:pt>
                <c:pt idx="1999">
                  <c:v>0.42639279365539551</c:v>
                </c:pt>
                <c:pt idx="2000">
                  <c:v>0.23563814163208008</c:v>
                </c:pt>
                <c:pt idx="2001">
                  <c:v>0.30153417587280273</c:v>
                </c:pt>
                <c:pt idx="2002">
                  <c:v>0.35301327705383301</c:v>
                </c:pt>
                <c:pt idx="2003">
                  <c:v>0.37676453590393066</c:v>
                </c:pt>
                <c:pt idx="2004">
                  <c:v>0.29870390892028809</c:v>
                </c:pt>
                <c:pt idx="2005">
                  <c:v>0.2293546199798584</c:v>
                </c:pt>
                <c:pt idx="2006">
                  <c:v>0.3805546760559082</c:v>
                </c:pt>
                <c:pt idx="2007">
                  <c:v>0.27932858467102051</c:v>
                </c:pt>
                <c:pt idx="2008">
                  <c:v>0.34803032875061035</c:v>
                </c:pt>
                <c:pt idx="2009">
                  <c:v>0.45272350311279297</c:v>
                </c:pt>
                <c:pt idx="2010">
                  <c:v>0.13969326019287109</c:v>
                </c:pt>
                <c:pt idx="2011">
                  <c:v>0.55614614486694336</c:v>
                </c:pt>
                <c:pt idx="2012">
                  <c:v>0.25154256820678711</c:v>
                </c:pt>
                <c:pt idx="2013">
                  <c:v>0.39927411079406738</c:v>
                </c:pt>
                <c:pt idx="2014">
                  <c:v>0.25331306457519531</c:v>
                </c:pt>
                <c:pt idx="2015">
                  <c:v>0.37040090560913086</c:v>
                </c:pt>
                <c:pt idx="2016">
                  <c:v>0.2687373161315918</c:v>
                </c:pt>
                <c:pt idx="2017">
                  <c:v>0.33955788612365723</c:v>
                </c:pt>
                <c:pt idx="2018">
                  <c:v>0.20075273513793945</c:v>
                </c:pt>
                <c:pt idx="2019">
                  <c:v>0.30952787399291992</c:v>
                </c:pt>
                <c:pt idx="2020">
                  <c:v>0.30378246307373047</c:v>
                </c:pt>
                <c:pt idx="2021">
                  <c:v>0.26658940315246582</c:v>
                </c:pt>
                <c:pt idx="2022">
                  <c:v>0.37704682350158691</c:v>
                </c:pt>
                <c:pt idx="2023">
                  <c:v>0.35666322708129883</c:v>
                </c:pt>
                <c:pt idx="2024">
                  <c:v>0.31057143211364746</c:v>
                </c:pt>
                <c:pt idx="2025">
                  <c:v>0.54165554046630859</c:v>
                </c:pt>
                <c:pt idx="2026">
                  <c:v>0.37419247627258301</c:v>
                </c:pt>
                <c:pt idx="2027">
                  <c:v>0.37091565132141113</c:v>
                </c:pt>
                <c:pt idx="2028">
                  <c:v>0.22251510620117188</c:v>
                </c:pt>
                <c:pt idx="2029">
                  <c:v>0.49594521522521973</c:v>
                </c:pt>
                <c:pt idx="2030">
                  <c:v>0.33373284339904785</c:v>
                </c:pt>
                <c:pt idx="2031">
                  <c:v>0.21734285354614258</c:v>
                </c:pt>
                <c:pt idx="2032">
                  <c:v>0.25701713562011719</c:v>
                </c:pt>
                <c:pt idx="2033">
                  <c:v>0.19918084144592285</c:v>
                </c:pt>
                <c:pt idx="2034">
                  <c:v>0.36619353294372559</c:v>
                </c:pt>
                <c:pt idx="2035">
                  <c:v>0.41893863677978516</c:v>
                </c:pt>
                <c:pt idx="2036">
                  <c:v>0.28318619728088379</c:v>
                </c:pt>
                <c:pt idx="2037">
                  <c:v>0.38946199417114258</c:v>
                </c:pt>
                <c:pt idx="2038">
                  <c:v>0.44001650810241699</c:v>
                </c:pt>
                <c:pt idx="2039">
                  <c:v>0.40824484825134277</c:v>
                </c:pt>
                <c:pt idx="2040">
                  <c:v>0.23795199394226074</c:v>
                </c:pt>
                <c:pt idx="2041">
                  <c:v>0.48883986473083496</c:v>
                </c:pt>
                <c:pt idx="2042">
                  <c:v>0.13289880752563477</c:v>
                </c:pt>
                <c:pt idx="2043">
                  <c:v>0.31184744834899902</c:v>
                </c:pt>
                <c:pt idx="2044">
                  <c:v>0.5885317325592041</c:v>
                </c:pt>
                <c:pt idx="2045">
                  <c:v>0.49710965156555176</c:v>
                </c:pt>
                <c:pt idx="2046">
                  <c:v>0.43078398704528809</c:v>
                </c:pt>
                <c:pt idx="2047">
                  <c:v>0.19874238967895508</c:v>
                </c:pt>
                <c:pt idx="2048">
                  <c:v>0.47692322731018066</c:v>
                </c:pt>
                <c:pt idx="2049">
                  <c:v>0.27430510520935059</c:v>
                </c:pt>
                <c:pt idx="2050">
                  <c:v>0.28290176391601562</c:v>
                </c:pt>
                <c:pt idx="2051">
                  <c:v>0.49055743217468262</c:v>
                </c:pt>
                <c:pt idx="2052">
                  <c:v>0.5346224308013916</c:v>
                </c:pt>
                <c:pt idx="2053">
                  <c:v>0.59268021583557129</c:v>
                </c:pt>
                <c:pt idx="2054">
                  <c:v>0.26423525810241699</c:v>
                </c:pt>
                <c:pt idx="2055">
                  <c:v>0.34521985054016113</c:v>
                </c:pt>
                <c:pt idx="2056">
                  <c:v>0.47754287719726562</c:v>
                </c:pt>
                <c:pt idx="2057">
                  <c:v>0.36582684516906738</c:v>
                </c:pt>
                <c:pt idx="2058">
                  <c:v>0.33118438720703125</c:v>
                </c:pt>
                <c:pt idx="2059">
                  <c:v>0.31461548805236816</c:v>
                </c:pt>
                <c:pt idx="2060">
                  <c:v>0.38988828659057617</c:v>
                </c:pt>
                <c:pt idx="2061">
                  <c:v>0.36343741416931152</c:v>
                </c:pt>
                <c:pt idx="2062">
                  <c:v>0.23783731460571289</c:v>
                </c:pt>
                <c:pt idx="2063">
                  <c:v>0.37426948547363281</c:v>
                </c:pt>
                <c:pt idx="2064">
                  <c:v>0.26993441581726074</c:v>
                </c:pt>
                <c:pt idx="2065">
                  <c:v>0.35361886024475098</c:v>
                </c:pt>
                <c:pt idx="2066">
                  <c:v>0.37762594223022461</c:v>
                </c:pt>
                <c:pt idx="2067">
                  <c:v>0.36776447296142578</c:v>
                </c:pt>
                <c:pt idx="2068">
                  <c:v>0.38852643966674805</c:v>
                </c:pt>
                <c:pt idx="2069">
                  <c:v>0.26830720901489258</c:v>
                </c:pt>
                <c:pt idx="2070">
                  <c:v>0.42712140083312988</c:v>
                </c:pt>
                <c:pt idx="2071">
                  <c:v>0.48019981384277344</c:v>
                </c:pt>
                <c:pt idx="2072">
                  <c:v>0.51316976547241211</c:v>
                </c:pt>
                <c:pt idx="2073">
                  <c:v>0.40728664398193359</c:v>
                </c:pt>
                <c:pt idx="2074">
                  <c:v>0.33188939094543457</c:v>
                </c:pt>
                <c:pt idx="2075">
                  <c:v>0.46047782897949219</c:v>
                </c:pt>
                <c:pt idx="2076">
                  <c:v>0.24711847305297852</c:v>
                </c:pt>
                <c:pt idx="2077">
                  <c:v>0.24572968482971191</c:v>
                </c:pt>
                <c:pt idx="2078">
                  <c:v>0.31259775161743164</c:v>
                </c:pt>
                <c:pt idx="2079">
                  <c:v>0.38451004028320312</c:v>
                </c:pt>
                <c:pt idx="2080">
                  <c:v>0.46204853057861328</c:v>
                </c:pt>
                <c:pt idx="2081">
                  <c:v>0.44145679473876953</c:v>
                </c:pt>
                <c:pt idx="2082">
                  <c:v>0.33563494682312012</c:v>
                </c:pt>
                <c:pt idx="2083">
                  <c:v>0.36525869369506836</c:v>
                </c:pt>
                <c:pt idx="2084">
                  <c:v>0.50600171089172363</c:v>
                </c:pt>
                <c:pt idx="2085">
                  <c:v>0.38499021530151367</c:v>
                </c:pt>
                <c:pt idx="2086">
                  <c:v>0.38472843170166016</c:v>
                </c:pt>
                <c:pt idx="2087">
                  <c:v>0.29001426696777344</c:v>
                </c:pt>
                <c:pt idx="2088">
                  <c:v>0.40638422966003418</c:v>
                </c:pt>
                <c:pt idx="2089">
                  <c:v>0.45691084861755371</c:v>
                </c:pt>
                <c:pt idx="2090">
                  <c:v>0.31195783615112305</c:v>
                </c:pt>
                <c:pt idx="2091">
                  <c:v>0.53411698341369629</c:v>
                </c:pt>
                <c:pt idx="2092">
                  <c:v>0.47415256500244141</c:v>
                </c:pt>
                <c:pt idx="2093">
                  <c:v>0.38219475746154785</c:v>
                </c:pt>
                <c:pt idx="2094">
                  <c:v>0.18464469909667969</c:v>
                </c:pt>
                <c:pt idx="2095">
                  <c:v>0.38723325729370117</c:v>
                </c:pt>
                <c:pt idx="2096">
                  <c:v>0.37313437461853027</c:v>
                </c:pt>
                <c:pt idx="2097">
                  <c:v>0.33116531372070312</c:v>
                </c:pt>
                <c:pt idx="2098">
                  <c:v>0.38800644874572754</c:v>
                </c:pt>
                <c:pt idx="2099">
                  <c:v>0.40693044662475586</c:v>
                </c:pt>
                <c:pt idx="2100">
                  <c:v>0.21906876564025879</c:v>
                </c:pt>
                <c:pt idx="2101">
                  <c:v>0.25320672988891602</c:v>
                </c:pt>
                <c:pt idx="2102">
                  <c:v>0.26907491683959961</c:v>
                </c:pt>
                <c:pt idx="2103">
                  <c:v>0.35619735717773438</c:v>
                </c:pt>
                <c:pt idx="2104">
                  <c:v>0.56084322929382324</c:v>
                </c:pt>
                <c:pt idx="2105">
                  <c:v>0.3130037784576416</c:v>
                </c:pt>
                <c:pt idx="2106">
                  <c:v>0.45418500900268555</c:v>
                </c:pt>
                <c:pt idx="2107">
                  <c:v>0.37744688987731934</c:v>
                </c:pt>
                <c:pt idx="2108">
                  <c:v>0.26224255561828613</c:v>
                </c:pt>
                <c:pt idx="2109">
                  <c:v>0.31048035621643066</c:v>
                </c:pt>
                <c:pt idx="2110">
                  <c:v>0.3477931022644043</c:v>
                </c:pt>
                <c:pt idx="2111">
                  <c:v>0.46299505233764648</c:v>
                </c:pt>
                <c:pt idx="2112">
                  <c:v>0.34258365631103516</c:v>
                </c:pt>
                <c:pt idx="2113">
                  <c:v>0.29186105728149414</c:v>
                </c:pt>
                <c:pt idx="2114">
                  <c:v>0.58717489242553711</c:v>
                </c:pt>
                <c:pt idx="2115">
                  <c:v>0.22671627998352051</c:v>
                </c:pt>
                <c:pt idx="2116">
                  <c:v>0.45885515213012695</c:v>
                </c:pt>
                <c:pt idx="2117">
                  <c:v>0.40228128433227539</c:v>
                </c:pt>
                <c:pt idx="2118">
                  <c:v>0.43142461776733398</c:v>
                </c:pt>
                <c:pt idx="2119">
                  <c:v>0.51550483703613281</c:v>
                </c:pt>
                <c:pt idx="2120">
                  <c:v>0.33522343635559082</c:v>
                </c:pt>
                <c:pt idx="2121">
                  <c:v>0.30898761749267578</c:v>
                </c:pt>
                <c:pt idx="2122">
                  <c:v>0.21545672416687012</c:v>
                </c:pt>
                <c:pt idx="2123">
                  <c:v>0.45906925201416016</c:v>
                </c:pt>
                <c:pt idx="2124">
                  <c:v>0.33150339126586914</c:v>
                </c:pt>
                <c:pt idx="2125">
                  <c:v>0.51327347755432129</c:v>
                </c:pt>
                <c:pt idx="2126">
                  <c:v>0.2390599250793457</c:v>
                </c:pt>
                <c:pt idx="2127">
                  <c:v>0.3255760669708252</c:v>
                </c:pt>
                <c:pt idx="2128">
                  <c:v>0.22025394439697266</c:v>
                </c:pt>
                <c:pt idx="2129">
                  <c:v>0.20670795440673828</c:v>
                </c:pt>
                <c:pt idx="2130">
                  <c:v>0.36152195930480957</c:v>
                </c:pt>
                <c:pt idx="2131">
                  <c:v>0.34690046310424805</c:v>
                </c:pt>
                <c:pt idx="2132">
                  <c:v>0.25147318840026855</c:v>
                </c:pt>
                <c:pt idx="2133">
                  <c:v>0.41553020477294922</c:v>
                </c:pt>
                <c:pt idx="2134">
                  <c:v>0.24528932571411133</c:v>
                </c:pt>
                <c:pt idx="2135">
                  <c:v>0.24649858474731445</c:v>
                </c:pt>
                <c:pt idx="2136">
                  <c:v>0.42589569091796875</c:v>
                </c:pt>
                <c:pt idx="2137">
                  <c:v>0.30318236351013184</c:v>
                </c:pt>
                <c:pt idx="2138">
                  <c:v>0.25092339515686035</c:v>
                </c:pt>
                <c:pt idx="2139">
                  <c:v>0.18911004066467285</c:v>
                </c:pt>
                <c:pt idx="2140">
                  <c:v>0.42831826210021973</c:v>
                </c:pt>
                <c:pt idx="2141">
                  <c:v>0.78895258903503418</c:v>
                </c:pt>
                <c:pt idx="2142">
                  <c:v>0.25306367874145508</c:v>
                </c:pt>
                <c:pt idx="2143">
                  <c:v>0.29558920860290527</c:v>
                </c:pt>
                <c:pt idx="2144">
                  <c:v>0.40985774993896484</c:v>
                </c:pt>
                <c:pt idx="2145">
                  <c:v>0.30664825439453125</c:v>
                </c:pt>
                <c:pt idx="2146">
                  <c:v>0.25290131568908691</c:v>
                </c:pt>
                <c:pt idx="2147">
                  <c:v>0.3409271240234375</c:v>
                </c:pt>
                <c:pt idx="2148">
                  <c:v>0.31317925453186035</c:v>
                </c:pt>
                <c:pt idx="2149">
                  <c:v>0.6240546703338623</c:v>
                </c:pt>
                <c:pt idx="2150">
                  <c:v>0.35195374488830566</c:v>
                </c:pt>
                <c:pt idx="2151">
                  <c:v>0.38270854949951172</c:v>
                </c:pt>
                <c:pt idx="2152">
                  <c:v>0.39534139633178711</c:v>
                </c:pt>
                <c:pt idx="2153">
                  <c:v>0.39757561683654785</c:v>
                </c:pt>
                <c:pt idx="2154">
                  <c:v>0.46338367462158203</c:v>
                </c:pt>
                <c:pt idx="2155">
                  <c:v>0.22520732879638672</c:v>
                </c:pt>
                <c:pt idx="2156">
                  <c:v>0.26550507545471191</c:v>
                </c:pt>
                <c:pt idx="2157">
                  <c:v>0.40971827507019043</c:v>
                </c:pt>
                <c:pt idx="2158">
                  <c:v>0.42656922340393066</c:v>
                </c:pt>
                <c:pt idx="2159">
                  <c:v>0.37254571914672852</c:v>
                </c:pt>
                <c:pt idx="2160">
                  <c:v>0.2717750072479248</c:v>
                </c:pt>
                <c:pt idx="2161">
                  <c:v>0.24780726432800293</c:v>
                </c:pt>
                <c:pt idx="2162">
                  <c:v>0.32591438293457031</c:v>
                </c:pt>
                <c:pt idx="2163">
                  <c:v>0.28824353218078613</c:v>
                </c:pt>
                <c:pt idx="2164">
                  <c:v>0.47705411911010742</c:v>
                </c:pt>
                <c:pt idx="2165">
                  <c:v>0.42704296112060547</c:v>
                </c:pt>
                <c:pt idx="2166">
                  <c:v>0.29938530921936035</c:v>
                </c:pt>
                <c:pt idx="2167">
                  <c:v>0.56396055221557617</c:v>
                </c:pt>
                <c:pt idx="2168">
                  <c:v>0.3201899528503418</c:v>
                </c:pt>
                <c:pt idx="2169">
                  <c:v>0.3784172534942627</c:v>
                </c:pt>
                <c:pt idx="2170">
                  <c:v>0.23917555809020996</c:v>
                </c:pt>
                <c:pt idx="2171">
                  <c:v>0.40009927749633789</c:v>
                </c:pt>
                <c:pt idx="2172">
                  <c:v>0.23913884162902832</c:v>
                </c:pt>
                <c:pt idx="2173">
                  <c:v>0.30719137191772461</c:v>
                </c:pt>
                <c:pt idx="2174">
                  <c:v>0.65632939338684082</c:v>
                </c:pt>
                <c:pt idx="2175">
                  <c:v>0.41896796226501465</c:v>
                </c:pt>
                <c:pt idx="2176">
                  <c:v>0.38572335243225098</c:v>
                </c:pt>
                <c:pt idx="2177">
                  <c:v>0.44447779655456543</c:v>
                </c:pt>
                <c:pt idx="2178">
                  <c:v>0.40105223655700684</c:v>
                </c:pt>
                <c:pt idx="2179">
                  <c:v>0.45260500907897949</c:v>
                </c:pt>
                <c:pt idx="2180">
                  <c:v>0.4322206974029541</c:v>
                </c:pt>
                <c:pt idx="2181">
                  <c:v>0.39382028579711914</c:v>
                </c:pt>
                <c:pt idx="2182">
                  <c:v>0.44702577590942383</c:v>
                </c:pt>
                <c:pt idx="2183">
                  <c:v>0.19053769111633301</c:v>
                </c:pt>
                <c:pt idx="2184">
                  <c:v>0.40861105918884277</c:v>
                </c:pt>
                <c:pt idx="2185">
                  <c:v>0.34926509857177734</c:v>
                </c:pt>
                <c:pt idx="2186">
                  <c:v>0.37878870964050293</c:v>
                </c:pt>
                <c:pt idx="2187">
                  <c:v>0.45851635932922363</c:v>
                </c:pt>
                <c:pt idx="2188">
                  <c:v>0.27355527877807617</c:v>
                </c:pt>
                <c:pt idx="2189">
                  <c:v>0.26141142845153809</c:v>
                </c:pt>
                <c:pt idx="2190">
                  <c:v>0.24955344200134277</c:v>
                </c:pt>
                <c:pt idx="2191">
                  <c:v>0.45075511932373047</c:v>
                </c:pt>
                <c:pt idx="2192">
                  <c:v>0.25866270065307617</c:v>
                </c:pt>
                <c:pt idx="2193">
                  <c:v>0.19722414016723633</c:v>
                </c:pt>
                <c:pt idx="2194">
                  <c:v>0.36893486976623535</c:v>
                </c:pt>
                <c:pt idx="2195">
                  <c:v>0.22746801376342773</c:v>
                </c:pt>
                <c:pt idx="2196">
                  <c:v>0.28395819664001465</c:v>
                </c:pt>
                <c:pt idx="2197">
                  <c:v>0.28236293792724609</c:v>
                </c:pt>
                <c:pt idx="2198">
                  <c:v>0.31808018684387207</c:v>
                </c:pt>
                <c:pt idx="2199">
                  <c:v>0.39825201034545898</c:v>
                </c:pt>
                <c:pt idx="2200">
                  <c:v>0.25451278686523438</c:v>
                </c:pt>
                <c:pt idx="2201">
                  <c:v>0.39430141448974609</c:v>
                </c:pt>
                <c:pt idx="2202">
                  <c:v>0.34609675407409668</c:v>
                </c:pt>
                <c:pt idx="2203">
                  <c:v>0.39469432830810547</c:v>
                </c:pt>
                <c:pt idx="2204">
                  <c:v>0.30785059928894043</c:v>
                </c:pt>
                <c:pt idx="2205">
                  <c:v>0.37395143508911133</c:v>
                </c:pt>
                <c:pt idx="2206">
                  <c:v>0.46850943565368652</c:v>
                </c:pt>
                <c:pt idx="2207">
                  <c:v>0.46617388725280762</c:v>
                </c:pt>
                <c:pt idx="2208">
                  <c:v>0.41878795623779297</c:v>
                </c:pt>
                <c:pt idx="2209">
                  <c:v>0.15533995628356934</c:v>
                </c:pt>
                <c:pt idx="2210">
                  <c:v>0.50409388542175293</c:v>
                </c:pt>
                <c:pt idx="2211">
                  <c:v>0.36745142936706543</c:v>
                </c:pt>
                <c:pt idx="2212">
                  <c:v>0.2781219482421875</c:v>
                </c:pt>
                <c:pt idx="2213">
                  <c:v>0.26908421516418457</c:v>
                </c:pt>
                <c:pt idx="2214">
                  <c:v>0.33962106704711914</c:v>
                </c:pt>
                <c:pt idx="2215">
                  <c:v>0.35402941703796387</c:v>
                </c:pt>
                <c:pt idx="2216">
                  <c:v>0.3829958438873291</c:v>
                </c:pt>
                <c:pt idx="2217">
                  <c:v>0.34168505668640137</c:v>
                </c:pt>
                <c:pt idx="2218">
                  <c:v>0.31808185577392578</c:v>
                </c:pt>
                <c:pt idx="2219">
                  <c:v>0.20112967491149902</c:v>
                </c:pt>
                <c:pt idx="2220">
                  <c:v>0.40034008026123047</c:v>
                </c:pt>
                <c:pt idx="2221">
                  <c:v>0.36219310760498047</c:v>
                </c:pt>
                <c:pt idx="2222">
                  <c:v>0.2911522388458252</c:v>
                </c:pt>
                <c:pt idx="2223">
                  <c:v>0.32315468788146973</c:v>
                </c:pt>
                <c:pt idx="2224">
                  <c:v>0.22783565521240234</c:v>
                </c:pt>
                <c:pt idx="2225">
                  <c:v>0.2800900936126709</c:v>
                </c:pt>
                <c:pt idx="2226">
                  <c:v>0.26184177398681641</c:v>
                </c:pt>
                <c:pt idx="2227">
                  <c:v>0.19345235824584961</c:v>
                </c:pt>
                <c:pt idx="2228">
                  <c:v>0.25079107284545898</c:v>
                </c:pt>
                <c:pt idx="2229">
                  <c:v>0.32520580291748047</c:v>
                </c:pt>
                <c:pt idx="2230">
                  <c:v>0.3603360652923584</c:v>
                </c:pt>
                <c:pt idx="2231">
                  <c:v>0.35343050956726074</c:v>
                </c:pt>
                <c:pt idx="2232">
                  <c:v>0.10933208465576172</c:v>
                </c:pt>
                <c:pt idx="2233">
                  <c:v>0.35414958000183105</c:v>
                </c:pt>
                <c:pt idx="2234">
                  <c:v>0.1938788890838623</c:v>
                </c:pt>
                <c:pt idx="2235">
                  <c:v>0.56560754776000977</c:v>
                </c:pt>
                <c:pt idx="2236">
                  <c:v>0.22031831741333008</c:v>
                </c:pt>
                <c:pt idx="2237">
                  <c:v>0.37815093994140625</c:v>
                </c:pt>
                <c:pt idx="2238">
                  <c:v>0.40816783905029297</c:v>
                </c:pt>
                <c:pt idx="2239">
                  <c:v>0.2040257453918457</c:v>
                </c:pt>
                <c:pt idx="2240">
                  <c:v>0.26499605178833008</c:v>
                </c:pt>
                <c:pt idx="2241">
                  <c:v>0.32086443901062012</c:v>
                </c:pt>
                <c:pt idx="2242">
                  <c:v>0.2242584228515625</c:v>
                </c:pt>
                <c:pt idx="2243">
                  <c:v>0.40540862083435059</c:v>
                </c:pt>
                <c:pt idx="2244">
                  <c:v>0.37061047554016113</c:v>
                </c:pt>
                <c:pt idx="2245">
                  <c:v>0.22328591346740723</c:v>
                </c:pt>
                <c:pt idx="2246">
                  <c:v>0.25371265411376953</c:v>
                </c:pt>
                <c:pt idx="2247">
                  <c:v>0.2080070972442627</c:v>
                </c:pt>
                <c:pt idx="2248">
                  <c:v>0.27260470390319824</c:v>
                </c:pt>
                <c:pt idx="2249">
                  <c:v>0.26780819892883301</c:v>
                </c:pt>
                <c:pt idx="2250">
                  <c:v>0.36209297180175781</c:v>
                </c:pt>
                <c:pt idx="2251">
                  <c:v>0.32263588905334473</c:v>
                </c:pt>
                <c:pt idx="2252">
                  <c:v>0.37247228622436523</c:v>
                </c:pt>
                <c:pt idx="2253">
                  <c:v>0.30900406837463379</c:v>
                </c:pt>
                <c:pt idx="2254">
                  <c:v>0.96248126029968262</c:v>
                </c:pt>
                <c:pt idx="2255">
                  <c:v>0.25998616218566895</c:v>
                </c:pt>
                <c:pt idx="2256">
                  <c:v>0.48722100257873535</c:v>
                </c:pt>
                <c:pt idx="2257">
                  <c:v>0.38556194305419922</c:v>
                </c:pt>
                <c:pt idx="2258">
                  <c:v>0.4468681812286377</c:v>
                </c:pt>
                <c:pt idx="2259">
                  <c:v>0.40218925476074219</c:v>
                </c:pt>
                <c:pt idx="2260">
                  <c:v>0.43990039825439453</c:v>
                </c:pt>
                <c:pt idx="2261">
                  <c:v>0.22500371932983398</c:v>
                </c:pt>
                <c:pt idx="2262">
                  <c:v>0.37148070335388184</c:v>
                </c:pt>
                <c:pt idx="2263">
                  <c:v>0.7512516975402832</c:v>
                </c:pt>
                <c:pt idx="2264">
                  <c:v>0.36802959442138672</c:v>
                </c:pt>
                <c:pt idx="2265">
                  <c:v>0.45803117752075195</c:v>
                </c:pt>
                <c:pt idx="2266">
                  <c:v>0.3366398811340332</c:v>
                </c:pt>
                <c:pt idx="2267">
                  <c:v>0.38045215606689453</c:v>
                </c:pt>
                <c:pt idx="2268">
                  <c:v>0.36263585090637207</c:v>
                </c:pt>
                <c:pt idx="2269">
                  <c:v>0.38598752021789551</c:v>
                </c:pt>
                <c:pt idx="2270">
                  <c:v>0.62082362174987793</c:v>
                </c:pt>
                <c:pt idx="2271">
                  <c:v>0.30239009857177734</c:v>
                </c:pt>
                <c:pt idx="2272">
                  <c:v>0.38748884201049805</c:v>
                </c:pt>
                <c:pt idx="2273">
                  <c:v>0.22662091255187988</c:v>
                </c:pt>
                <c:pt idx="2274">
                  <c:v>0.26730251312255859</c:v>
                </c:pt>
                <c:pt idx="2275">
                  <c:v>0.92067360877990723</c:v>
                </c:pt>
                <c:pt idx="2276">
                  <c:v>0.40815615653991699</c:v>
                </c:pt>
                <c:pt idx="2277">
                  <c:v>0.33978700637817383</c:v>
                </c:pt>
                <c:pt idx="2278">
                  <c:v>0.4106898307800293</c:v>
                </c:pt>
                <c:pt idx="2279">
                  <c:v>0.29871320724487305</c:v>
                </c:pt>
                <c:pt idx="2280">
                  <c:v>0.40688252449035645</c:v>
                </c:pt>
                <c:pt idx="2281">
                  <c:v>0.78546953201293945</c:v>
                </c:pt>
                <c:pt idx="2282">
                  <c:v>0.26616168022155762</c:v>
                </c:pt>
                <c:pt idx="2283">
                  <c:v>0.32338404655456543</c:v>
                </c:pt>
                <c:pt idx="2284">
                  <c:v>0.24743008613586426</c:v>
                </c:pt>
                <c:pt idx="2285">
                  <c:v>0.22024226188659668</c:v>
                </c:pt>
                <c:pt idx="2286">
                  <c:v>0.41165518760681152</c:v>
                </c:pt>
                <c:pt idx="2287">
                  <c:v>0.38064408302307129</c:v>
                </c:pt>
                <c:pt idx="2288">
                  <c:v>0.28409743309020996</c:v>
                </c:pt>
                <c:pt idx="2289">
                  <c:v>0.83060121536254883</c:v>
                </c:pt>
                <c:pt idx="2290">
                  <c:v>0.42069458961486816</c:v>
                </c:pt>
                <c:pt idx="2291">
                  <c:v>0.34993147850036621</c:v>
                </c:pt>
                <c:pt idx="2292">
                  <c:v>0.40552449226379395</c:v>
                </c:pt>
                <c:pt idx="2293">
                  <c:v>0.3859100341796875</c:v>
                </c:pt>
                <c:pt idx="2294">
                  <c:v>0.20533299446105957</c:v>
                </c:pt>
                <c:pt idx="2295">
                  <c:v>0.38788151741027832</c:v>
                </c:pt>
                <c:pt idx="2296">
                  <c:v>0.3999168872833252</c:v>
                </c:pt>
                <c:pt idx="2297">
                  <c:v>0.36026597023010254</c:v>
                </c:pt>
                <c:pt idx="2298">
                  <c:v>0.38555765151977539</c:v>
                </c:pt>
                <c:pt idx="2299">
                  <c:v>0.36052107810974121</c:v>
                </c:pt>
                <c:pt idx="2300">
                  <c:v>0.38812637329101562</c:v>
                </c:pt>
                <c:pt idx="2301">
                  <c:v>0.31166982650756836</c:v>
                </c:pt>
                <c:pt idx="2302">
                  <c:v>0.23919820785522461</c:v>
                </c:pt>
                <c:pt idx="2303">
                  <c:v>0.26465129852294922</c:v>
                </c:pt>
                <c:pt idx="2304">
                  <c:v>0.2889246940612793</c:v>
                </c:pt>
                <c:pt idx="2305">
                  <c:v>0.44904541969299316</c:v>
                </c:pt>
                <c:pt idx="2306">
                  <c:v>0.58418774604797363</c:v>
                </c:pt>
                <c:pt idx="2307">
                  <c:v>0.36963367462158203</c:v>
                </c:pt>
                <c:pt idx="2308">
                  <c:v>0.29001045227050781</c:v>
                </c:pt>
                <c:pt idx="2309">
                  <c:v>0.3568572998046875</c:v>
                </c:pt>
                <c:pt idx="2310">
                  <c:v>0.32695126533508301</c:v>
                </c:pt>
                <c:pt idx="2311">
                  <c:v>0.45716667175292969</c:v>
                </c:pt>
                <c:pt idx="2312">
                  <c:v>0.33591008186340332</c:v>
                </c:pt>
                <c:pt idx="2313">
                  <c:v>0.45614385604858398</c:v>
                </c:pt>
                <c:pt idx="2314">
                  <c:v>0.29328393936157227</c:v>
                </c:pt>
                <c:pt idx="2315">
                  <c:v>0.63189220428466797</c:v>
                </c:pt>
                <c:pt idx="2316">
                  <c:v>0.39381599426269531</c:v>
                </c:pt>
                <c:pt idx="2317">
                  <c:v>0.22738242149353027</c:v>
                </c:pt>
                <c:pt idx="2318">
                  <c:v>0.47915959358215332</c:v>
                </c:pt>
                <c:pt idx="2319">
                  <c:v>0.40151739120483398</c:v>
                </c:pt>
                <c:pt idx="2320">
                  <c:v>0.38962459564208984</c:v>
                </c:pt>
                <c:pt idx="2321">
                  <c:v>0.34240531921386719</c:v>
                </c:pt>
                <c:pt idx="2322">
                  <c:v>0.31605029106140137</c:v>
                </c:pt>
                <c:pt idx="2323">
                  <c:v>0.34325933456420898</c:v>
                </c:pt>
                <c:pt idx="2324">
                  <c:v>0.23194789886474609</c:v>
                </c:pt>
                <c:pt idx="2325">
                  <c:v>0.59845232963562012</c:v>
                </c:pt>
                <c:pt idx="2326">
                  <c:v>0.312713623046875</c:v>
                </c:pt>
                <c:pt idx="2327">
                  <c:v>0.2338104248046875</c:v>
                </c:pt>
                <c:pt idx="2328">
                  <c:v>0.30894827842712402</c:v>
                </c:pt>
                <c:pt idx="2329">
                  <c:v>0.25788760185241699</c:v>
                </c:pt>
                <c:pt idx="2330">
                  <c:v>0.58546876907348633</c:v>
                </c:pt>
                <c:pt idx="2331">
                  <c:v>0.32099318504333496</c:v>
                </c:pt>
                <c:pt idx="2332">
                  <c:v>0.38447880744934082</c:v>
                </c:pt>
                <c:pt idx="2333">
                  <c:v>0.43930506706237793</c:v>
                </c:pt>
                <c:pt idx="2334">
                  <c:v>0.31327128410339355</c:v>
                </c:pt>
                <c:pt idx="2335">
                  <c:v>0.40377950668334961</c:v>
                </c:pt>
                <c:pt idx="2336">
                  <c:v>0.28298544883728027</c:v>
                </c:pt>
                <c:pt idx="2337">
                  <c:v>0.40523433685302734</c:v>
                </c:pt>
                <c:pt idx="2338">
                  <c:v>0.36012864112854004</c:v>
                </c:pt>
                <c:pt idx="2339">
                  <c:v>0.27381110191345215</c:v>
                </c:pt>
                <c:pt idx="2340">
                  <c:v>0.35178470611572266</c:v>
                </c:pt>
                <c:pt idx="2341">
                  <c:v>0.39086008071899414</c:v>
                </c:pt>
                <c:pt idx="2342">
                  <c:v>0.41675424575805664</c:v>
                </c:pt>
                <c:pt idx="2343">
                  <c:v>0.3977820873260498</c:v>
                </c:pt>
                <c:pt idx="2344">
                  <c:v>0.3396756649017334</c:v>
                </c:pt>
                <c:pt idx="2345">
                  <c:v>0.39915370941162109</c:v>
                </c:pt>
                <c:pt idx="2346">
                  <c:v>0.41135811805725098</c:v>
                </c:pt>
                <c:pt idx="2347">
                  <c:v>0.38605070114135742</c:v>
                </c:pt>
                <c:pt idx="2348">
                  <c:v>0.25371003150939941</c:v>
                </c:pt>
                <c:pt idx="2349">
                  <c:v>0.40262413024902344</c:v>
                </c:pt>
                <c:pt idx="2350">
                  <c:v>0.39105939865112305</c:v>
                </c:pt>
                <c:pt idx="2351">
                  <c:v>0.3828125</c:v>
                </c:pt>
                <c:pt idx="2352">
                  <c:v>0.43043398857116699</c:v>
                </c:pt>
                <c:pt idx="2353">
                  <c:v>0.26153206825256348</c:v>
                </c:pt>
                <c:pt idx="2354">
                  <c:v>0.25730347633361816</c:v>
                </c:pt>
                <c:pt idx="2355">
                  <c:v>0.20755362510681152</c:v>
                </c:pt>
                <c:pt idx="2356">
                  <c:v>0.47371244430541992</c:v>
                </c:pt>
                <c:pt idx="2357">
                  <c:v>0.42240166664123535</c:v>
                </c:pt>
                <c:pt idx="2358">
                  <c:v>0.20062494277954102</c:v>
                </c:pt>
                <c:pt idx="2359">
                  <c:v>0.3873751163482666</c:v>
                </c:pt>
                <c:pt idx="2360">
                  <c:v>0.40144181251525879</c:v>
                </c:pt>
                <c:pt idx="2361">
                  <c:v>0.41910648345947266</c:v>
                </c:pt>
                <c:pt idx="2362">
                  <c:v>0.37285494804382324</c:v>
                </c:pt>
                <c:pt idx="2363">
                  <c:v>0.381591796875</c:v>
                </c:pt>
                <c:pt idx="2364">
                  <c:v>0.39506864547729492</c:v>
                </c:pt>
                <c:pt idx="2365">
                  <c:v>0.3093104362487793</c:v>
                </c:pt>
                <c:pt idx="2366">
                  <c:v>0.20060539245605469</c:v>
                </c:pt>
                <c:pt idx="2367">
                  <c:v>0.40018773078918457</c:v>
                </c:pt>
                <c:pt idx="2368">
                  <c:v>0.43999910354614258</c:v>
                </c:pt>
                <c:pt idx="2369">
                  <c:v>0.4728846549987793</c:v>
                </c:pt>
                <c:pt idx="2370">
                  <c:v>0.27671408653259277</c:v>
                </c:pt>
                <c:pt idx="2371">
                  <c:v>0.57207775115966797</c:v>
                </c:pt>
                <c:pt idx="2372">
                  <c:v>0.56557083129882812</c:v>
                </c:pt>
                <c:pt idx="2373">
                  <c:v>0.33755779266357422</c:v>
                </c:pt>
                <c:pt idx="2374">
                  <c:v>0.34854531288146973</c:v>
                </c:pt>
                <c:pt idx="2375">
                  <c:v>0.3776099681854248</c:v>
                </c:pt>
                <c:pt idx="2376">
                  <c:v>0.39130401611328125</c:v>
                </c:pt>
                <c:pt idx="2377">
                  <c:v>0.54958200454711914</c:v>
                </c:pt>
                <c:pt idx="2378">
                  <c:v>0.55694222450256348</c:v>
                </c:pt>
                <c:pt idx="2379">
                  <c:v>0.44311308860778809</c:v>
                </c:pt>
                <c:pt idx="2380">
                  <c:v>0.49912524223327637</c:v>
                </c:pt>
                <c:pt idx="2381">
                  <c:v>0.39501214027404785</c:v>
                </c:pt>
                <c:pt idx="2382">
                  <c:v>0.49117136001586914</c:v>
                </c:pt>
                <c:pt idx="2383">
                  <c:v>0.49207687377929688</c:v>
                </c:pt>
                <c:pt idx="2384">
                  <c:v>0.27979660034179688</c:v>
                </c:pt>
                <c:pt idx="2385">
                  <c:v>0.31753778457641602</c:v>
                </c:pt>
                <c:pt idx="2386">
                  <c:v>0.39645838737487793</c:v>
                </c:pt>
                <c:pt idx="2387">
                  <c:v>0.20007109642028809</c:v>
                </c:pt>
                <c:pt idx="2388">
                  <c:v>0.29049539566040039</c:v>
                </c:pt>
                <c:pt idx="2389">
                  <c:v>0.22122669219970703</c:v>
                </c:pt>
                <c:pt idx="2390">
                  <c:v>0.42051911354064941</c:v>
                </c:pt>
                <c:pt idx="2391">
                  <c:v>0.30251359939575195</c:v>
                </c:pt>
                <c:pt idx="2392">
                  <c:v>0.24764728546142578</c:v>
                </c:pt>
                <c:pt idx="2393">
                  <c:v>0.32727599143981934</c:v>
                </c:pt>
                <c:pt idx="2394">
                  <c:v>0.42534446716308594</c:v>
                </c:pt>
                <c:pt idx="2395">
                  <c:v>0.47093462944030762</c:v>
                </c:pt>
                <c:pt idx="2396">
                  <c:v>0.39996170997619629</c:v>
                </c:pt>
                <c:pt idx="2397">
                  <c:v>0.60832548141479492</c:v>
                </c:pt>
                <c:pt idx="2398">
                  <c:v>0.31458067893981934</c:v>
                </c:pt>
                <c:pt idx="2399">
                  <c:v>0.37920618057250977</c:v>
                </c:pt>
                <c:pt idx="2400">
                  <c:v>0.30698037147521973</c:v>
                </c:pt>
                <c:pt idx="2401">
                  <c:v>0.58690953254699707</c:v>
                </c:pt>
                <c:pt idx="2402">
                  <c:v>0.39535117149353027</c:v>
                </c:pt>
                <c:pt idx="2403">
                  <c:v>0.25768566131591797</c:v>
                </c:pt>
                <c:pt idx="2404">
                  <c:v>0.43718171119689941</c:v>
                </c:pt>
                <c:pt idx="2405">
                  <c:v>0.35056614875793457</c:v>
                </c:pt>
                <c:pt idx="2406">
                  <c:v>0.36435604095458984</c:v>
                </c:pt>
                <c:pt idx="2407">
                  <c:v>0.25763034820556641</c:v>
                </c:pt>
                <c:pt idx="2408">
                  <c:v>0.22230076789855957</c:v>
                </c:pt>
                <c:pt idx="2409">
                  <c:v>0.26044511795043945</c:v>
                </c:pt>
                <c:pt idx="2410">
                  <c:v>0.39589738845825195</c:v>
                </c:pt>
                <c:pt idx="2411">
                  <c:v>0.2539827823638916</c:v>
                </c:pt>
                <c:pt idx="2412">
                  <c:v>0.35827136039733887</c:v>
                </c:pt>
                <c:pt idx="2413">
                  <c:v>0.37108254432678223</c:v>
                </c:pt>
                <c:pt idx="2414">
                  <c:v>0.4356532096862793</c:v>
                </c:pt>
                <c:pt idx="2415">
                  <c:v>0.25473904609680176</c:v>
                </c:pt>
                <c:pt idx="2416">
                  <c:v>0.46171069145202637</c:v>
                </c:pt>
                <c:pt idx="2417">
                  <c:v>0.2850806713104248</c:v>
                </c:pt>
                <c:pt idx="2418">
                  <c:v>0.62844157218933105</c:v>
                </c:pt>
                <c:pt idx="2419">
                  <c:v>0.37456488609313965</c:v>
                </c:pt>
                <c:pt idx="2420">
                  <c:v>0.34312605857849121</c:v>
                </c:pt>
                <c:pt idx="2421">
                  <c:v>0.62601804733276367</c:v>
                </c:pt>
                <c:pt idx="2422">
                  <c:v>0.34560728073120117</c:v>
                </c:pt>
                <c:pt idx="2423">
                  <c:v>0.41539931297302246</c:v>
                </c:pt>
                <c:pt idx="2424">
                  <c:v>0.23098897933959961</c:v>
                </c:pt>
                <c:pt idx="2425">
                  <c:v>0.38141822814941406</c:v>
                </c:pt>
                <c:pt idx="2426">
                  <c:v>0.2323601245880127</c:v>
                </c:pt>
                <c:pt idx="2427">
                  <c:v>0.36049413681030273</c:v>
                </c:pt>
                <c:pt idx="2428">
                  <c:v>0.37139749526977539</c:v>
                </c:pt>
                <c:pt idx="2429">
                  <c:v>0.13750696182250977</c:v>
                </c:pt>
                <c:pt idx="2430">
                  <c:v>0.39058780670166016</c:v>
                </c:pt>
                <c:pt idx="2431">
                  <c:v>0.43222284317016602</c:v>
                </c:pt>
                <c:pt idx="2432">
                  <c:v>0.38660645484924316</c:v>
                </c:pt>
                <c:pt idx="2433">
                  <c:v>0.3279578685760498</c:v>
                </c:pt>
                <c:pt idx="2434">
                  <c:v>0.17561793327331543</c:v>
                </c:pt>
                <c:pt idx="2435">
                  <c:v>0.46979928016662598</c:v>
                </c:pt>
                <c:pt idx="2436">
                  <c:v>0.21289277076721191</c:v>
                </c:pt>
                <c:pt idx="2437">
                  <c:v>0.42400741577148438</c:v>
                </c:pt>
                <c:pt idx="2438">
                  <c:v>0.3412623405456543</c:v>
                </c:pt>
                <c:pt idx="2439">
                  <c:v>0.34496569633483887</c:v>
                </c:pt>
                <c:pt idx="2440">
                  <c:v>0.37572288513183594</c:v>
                </c:pt>
                <c:pt idx="2441">
                  <c:v>0.43275213241577148</c:v>
                </c:pt>
                <c:pt idx="2442">
                  <c:v>0.32354950904846191</c:v>
                </c:pt>
                <c:pt idx="2443">
                  <c:v>0.25902628898620605</c:v>
                </c:pt>
                <c:pt idx="2444">
                  <c:v>0.35355615615844727</c:v>
                </c:pt>
                <c:pt idx="2445">
                  <c:v>0.2843325138092041</c:v>
                </c:pt>
                <c:pt idx="2446">
                  <c:v>0.38337612152099609</c:v>
                </c:pt>
                <c:pt idx="2447">
                  <c:v>0.32337021827697754</c:v>
                </c:pt>
                <c:pt idx="2448">
                  <c:v>0.33730149269104004</c:v>
                </c:pt>
                <c:pt idx="2449">
                  <c:v>0.39677333831787109</c:v>
                </c:pt>
                <c:pt idx="2450">
                  <c:v>0.26428699493408203</c:v>
                </c:pt>
                <c:pt idx="2451">
                  <c:v>0.3907768726348877</c:v>
                </c:pt>
                <c:pt idx="2452">
                  <c:v>0.24025869369506836</c:v>
                </c:pt>
                <c:pt idx="2453">
                  <c:v>0.3757469654083252</c:v>
                </c:pt>
                <c:pt idx="2454">
                  <c:v>0.26582956314086914</c:v>
                </c:pt>
                <c:pt idx="2455">
                  <c:v>0.3885040283203125</c:v>
                </c:pt>
                <c:pt idx="2456">
                  <c:v>0.38189363479614258</c:v>
                </c:pt>
                <c:pt idx="2457">
                  <c:v>0.35381531715393066</c:v>
                </c:pt>
                <c:pt idx="2458">
                  <c:v>0.46023035049438477</c:v>
                </c:pt>
                <c:pt idx="2459">
                  <c:v>0.2319025993347168</c:v>
                </c:pt>
                <c:pt idx="2460">
                  <c:v>0.2746429443359375</c:v>
                </c:pt>
                <c:pt idx="2461">
                  <c:v>0.28074026107788086</c:v>
                </c:pt>
                <c:pt idx="2462">
                  <c:v>0.29300379753112793</c:v>
                </c:pt>
                <c:pt idx="2463">
                  <c:v>0.21099495887756348</c:v>
                </c:pt>
                <c:pt idx="2464">
                  <c:v>0.32614564895629883</c:v>
                </c:pt>
                <c:pt idx="2465">
                  <c:v>0.22787141799926758</c:v>
                </c:pt>
                <c:pt idx="2466">
                  <c:v>0.30473661422729492</c:v>
                </c:pt>
                <c:pt idx="2467">
                  <c:v>0.33951139450073242</c:v>
                </c:pt>
                <c:pt idx="2468">
                  <c:v>0.2403571605682373</c:v>
                </c:pt>
                <c:pt idx="2469">
                  <c:v>0.40736031532287598</c:v>
                </c:pt>
                <c:pt idx="2470">
                  <c:v>0.37754940986633301</c:v>
                </c:pt>
                <c:pt idx="2471">
                  <c:v>0.57749032974243164</c:v>
                </c:pt>
                <c:pt idx="2472">
                  <c:v>0.50281620025634766</c:v>
                </c:pt>
                <c:pt idx="2473">
                  <c:v>0.29494166374206543</c:v>
                </c:pt>
                <c:pt idx="2474">
                  <c:v>0.27093029022216797</c:v>
                </c:pt>
                <c:pt idx="2475">
                  <c:v>0.27544474601745605</c:v>
                </c:pt>
                <c:pt idx="2476">
                  <c:v>0.29443001747131348</c:v>
                </c:pt>
                <c:pt idx="2477">
                  <c:v>0.44498968124389648</c:v>
                </c:pt>
                <c:pt idx="2478">
                  <c:v>0.30173563957214355</c:v>
                </c:pt>
                <c:pt idx="2479">
                  <c:v>0.35095334053039551</c:v>
                </c:pt>
                <c:pt idx="2480">
                  <c:v>0.36274909973144531</c:v>
                </c:pt>
                <c:pt idx="2481">
                  <c:v>0.25019931793212891</c:v>
                </c:pt>
                <c:pt idx="2482">
                  <c:v>0.45888543128967285</c:v>
                </c:pt>
                <c:pt idx="2483">
                  <c:v>0.3584601879119873</c:v>
                </c:pt>
                <c:pt idx="2484">
                  <c:v>0.39113903045654297</c:v>
                </c:pt>
                <c:pt idx="2485">
                  <c:v>0.49876785278320312</c:v>
                </c:pt>
                <c:pt idx="2486">
                  <c:v>0.49431610107421875</c:v>
                </c:pt>
                <c:pt idx="2487">
                  <c:v>0.31271743774414062</c:v>
                </c:pt>
                <c:pt idx="2488">
                  <c:v>0.48381233215332031</c:v>
                </c:pt>
                <c:pt idx="2489">
                  <c:v>0.37261056900024414</c:v>
                </c:pt>
                <c:pt idx="2490">
                  <c:v>0.25645184516906738</c:v>
                </c:pt>
                <c:pt idx="2491">
                  <c:v>0.31106138229370117</c:v>
                </c:pt>
                <c:pt idx="2492">
                  <c:v>0.30503678321838379</c:v>
                </c:pt>
                <c:pt idx="2493">
                  <c:v>0.32694840431213379</c:v>
                </c:pt>
                <c:pt idx="2494">
                  <c:v>0.29569840431213379</c:v>
                </c:pt>
                <c:pt idx="2495">
                  <c:v>0.40628743171691895</c:v>
                </c:pt>
                <c:pt idx="2496">
                  <c:v>0.42476654052734375</c:v>
                </c:pt>
                <c:pt idx="2497">
                  <c:v>0.37445473670959473</c:v>
                </c:pt>
                <c:pt idx="2498">
                  <c:v>0.38479495048522949</c:v>
                </c:pt>
                <c:pt idx="2499">
                  <c:v>0.39757394790649414</c:v>
                </c:pt>
                <c:pt idx="2500">
                  <c:v>0.40878653526306152</c:v>
                </c:pt>
                <c:pt idx="2501">
                  <c:v>0.2414398193359375</c:v>
                </c:pt>
                <c:pt idx="2502">
                  <c:v>0.44109725952148438</c:v>
                </c:pt>
                <c:pt idx="2503">
                  <c:v>0.31765484809875488</c:v>
                </c:pt>
                <c:pt idx="2504">
                  <c:v>0.37880563735961914</c:v>
                </c:pt>
                <c:pt idx="2505">
                  <c:v>0.2387087345123291</c:v>
                </c:pt>
                <c:pt idx="2506">
                  <c:v>0.31091094017028809</c:v>
                </c:pt>
                <c:pt idx="2507">
                  <c:v>0.26636981964111328</c:v>
                </c:pt>
                <c:pt idx="2508">
                  <c:v>0.28381705284118652</c:v>
                </c:pt>
                <c:pt idx="2509">
                  <c:v>0.41156601905822754</c:v>
                </c:pt>
                <c:pt idx="2510">
                  <c:v>0.62161588668823242</c:v>
                </c:pt>
                <c:pt idx="2511">
                  <c:v>0.41276001930236816</c:v>
                </c:pt>
                <c:pt idx="2512">
                  <c:v>0.23234248161315918</c:v>
                </c:pt>
                <c:pt idx="2513">
                  <c:v>0.2942194938659668</c:v>
                </c:pt>
                <c:pt idx="2514">
                  <c:v>0.31677436828613281</c:v>
                </c:pt>
                <c:pt idx="2515">
                  <c:v>0.27578592300415039</c:v>
                </c:pt>
                <c:pt idx="2516">
                  <c:v>0.2122809886932373</c:v>
                </c:pt>
                <c:pt idx="2517">
                  <c:v>0.60768580436706543</c:v>
                </c:pt>
                <c:pt idx="2518">
                  <c:v>0.20092558860778809</c:v>
                </c:pt>
                <c:pt idx="2519">
                  <c:v>0.13321876525878906</c:v>
                </c:pt>
                <c:pt idx="2520">
                  <c:v>0.37079620361328125</c:v>
                </c:pt>
                <c:pt idx="2521">
                  <c:v>0.4745018482208252</c:v>
                </c:pt>
                <c:pt idx="2522">
                  <c:v>0.40591669082641602</c:v>
                </c:pt>
                <c:pt idx="2523">
                  <c:v>0.37807941436767578</c:v>
                </c:pt>
                <c:pt idx="2524">
                  <c:v>0.33579611778259277</c:v>
                </c:pt>
                <c:pt idx="2525">
                  <c:v>0.25751066207885742</c:v>
                </c:pt>
                <c:pt idx="2526">
                  <c:v>0.23422527313232422</c:v>
                </c:pt>
                <c:pt idx="2527">
                  <c:v>0.24081778526306152</c:v>
                </c:pt>
                <c:pt idx="2528">
                  <c:v>0.3199770450592041</c:v>
                </c:pt>
                <c:pt idx="2529">
                  <c:v>0.20932197570800781</c:v>
                </c:pt>
                <c:pt idx="2530">
                  <c:v>0.25040888786315918</c:v>
                </c:pt>
                <c:pt idx="2531">
                  <c:v>0.39841127395629883</c:v>
                </c:pt>
                <c:pt idx="2532">
                  <c:v>0.27675342559814453</c:v>
                </c:pt>
                <c:pt idx="2533">
                  <c:v>0.35298848152160645</c:v>
                </c:pt>
                <c:pt idx="2534">
                  <c:v>0.43812775611877441</c:v>
                </c:pt>
                <c:pt idx="2535">
                  <c:v>0.3344118595123291</c:v>
                </c:pt>
                <c:pt idx="2536">
                  <c:v>0.26810336112976074</c:v>
                </c:pt>
                <c:pt idx="2537">
                  <c:v>0.45953869819641113</c:v>
                </c:pt>
                <c:pt idx="2538">
                  <c:v>0.39488315582275391</c:v>
                </c:pt>
                <c:pt idx="2539">
                  <c:v>0.38118863105773926</c:v>
                </c:pt>
                <c:pt idx="2540">
                  <c:v>0.58468008041381836</c:v>
                </c:pt>
                <c:pt idx="2541">
                  <c:v>0.38662219047546387</c:v>
                </c:pt>
                <c:pt idx="2542">
                  <c:v>0.38374829292297363</c:v>
                </c:pt>
                <c:pt idx="2543">
                  <c:v>0.52834892272949219</c:v>
                </c:pt>
                <c:pt idx="2544">
                  <c:v>0.38378357887268066</c:v>
                </c:pt>
                <c:pt idx="2545">
                  <c:v>0.27207565307617188</c:v>
                </c:pt>
                <c:pt idx="2546">
                  <c:v>0.21078801155090332</c:v>
                </c:pt>
                <c:pt idx="2547">
                  <c:v>0.24359560012817383</c:v>
                </c:pt>
                <c:pt idx="2548">
                  <c:v>0.38413047790527344</c:v>
                </c:pt>
                <c:pt idx="2549">
                  <c:v>0.42142653465270996</c:v>
                </c:pt>
                <c:pt idx="2550">
                  <c:v>0.40958881378173828</c:v>
                </c:pt>
                <c:pt idx="2551">
                  <c:v>0.61239719390869141</c:v>
                </c:pt>
                <c:pt idx="2552">
                  <c:v>0.50225591659545898</c:v>
                </c:pt>
                <c:pt idx="2553">
                  <c:v>0.27584123611450195</c:v>
                </c:pt>
                <c:pt idx="2554">
                  <c:v>0.43647480010986328</c:v>
                </c:pt>
                <c:pt idx="2555">
                  <c:v>0.32759428024291992</c:v>
                </c:pt>
                <c:pt idx="2556">
                  <c:v>0.31888723373413086</c:v>
                </c:pt>
                <c:pt idx="2557">
                  <c:v>0.17603278160095215</c:v>
                </c:pt>
                <c:pt idx="2558">
                  <c:v>0.31206703186035156</c:v>
                </c:pt>
                <c:pt idx="2559">
                  <c:v>0.3269650936126709</c:v>
                </c:pt>
                <c:pt idx="2560">
                  <c:v>0.3809816837310791</c:v>
                </c:pt>
                <c:pt idx="2561">
                  <c:v>0.18218779563903809</c:v>
                </c:pt>
                <c:pt idx="2562">
                  <c:v>0.44371461868286133</c:v>
                </c:pt>
                <c:pt idx="2563">
                  <c:v>0.36383271217346191</c:v>
                </c:pt>
                <c:pt idx="2564">
                  <c:v>0.25793552398681641</c:v>
                </c:pt>
                <c:pt idx="2565">
                  <c:v>0.26119709014892578</c:v>
                </c:pt>
                <c:pt idx="2566">
                  <c:v>0.30924487113952637</c:v>
                </c:pt>
                <c:pt idx="2567">
                  <c:v>0.39170527458190918</c:v>
                </c:pt>
                <c:pt idx="2568">
                  <c:v>0.39778304100036621</c:v>
                </c:pt>
                <c:pt idx="2569">
                  <c:v>0.62574315071105957</c:v>
                </c:pt>
                <c:pt idx="2570">
                  <c:v>1.0289726257324219</c:v>
                </c:pt>
                <c:pt idx="2571">
                  <c:v>0.40632343292236328</c:v>
                </c:pt>
                <c:pt idx="2572">
                  <c:v>0.43546533584594727</c:v>
                </c:pt>
                <c:pt idx="2573">
                  <c:v>0.32365703582763672</c:v>
                </c:pt>
                <c:pt idx="2574">
                  <c:v>0.45631957054138184</c:v>
                </c:pt>
                <c:pt idx="2575">
                  <c:v>0.27729058265686035</c:v>
                </c:pt>
                <c:pt idx="2576">
                  <c:v>0.24563932418823242</c:v>
                </c:pt>
                <c:pt idx="2577">
                  <c:v>0.4184882640838623</c:v>
                </c:pt>
                <c:pt idx="2578">
                  <c:v>0.37638235092163086</c:v>
                </c:pt>
                <c:pt idx="2579">
                  <c:v>0.26032233238220215</c:v>
                </c:pt>
                <c:pt idx="2580">
                  <c:v>0.37974929809570312</c:v>
                </c:pt>
                <c:pt idx="2581">
                  <c:v>0.31411528587341309</c:v>
                </c:pt>
                <c:pt idx="2582">
                  <c:v>0.41458892822265625</c:v>
                </c:pt>
                <c:pt idx="2583">
                  <c:v>0.30688667297363281</c:v>
                </c:pt>
                <c:pt idx="2584">
                  <c:v>0.30692219734191895</c:v>
                </c:pt>
                <c:pt idx="2585">
                  <c:v>0.24555134773254395</c:v>
                </c:pt>
                <c:pt idx="2586">
                  <c:v>0.41010713577270508</c:v>
                </c:pt>
                <c:pt idx="2587">
                  <c:v>0.42164444923400879</c:v>
                </c:pt>
                <c:pt idx="2588">
                  <c:v>0.28679418563842773</c:v>
                </c:pt>
                <c:pt idx="2589">
                  <c:v>0.45862030982971191</c:v>
                </c:pt>
                <c:pt idx="2590">
                  <c:v>0.28995609283447266</c:v>
                </c:pt>
                <c:pt idx="2591">
                  <c:v>0.32691717147827148</c:v>
                </c:pt>
                <c:pt idx="2592">
                  <c:v>0.35775208473205566</c:v>
                </c:pt>
                <c:pt idx="2593">
                  <c:v>0.28593659400939941</c:v>
                </c:pt>
                <c:pt idx="2594">
                  <c:v>0.43279147148132324</c:v>
                </c:pt>
                <c:pt idx="2595">
                  <c:v>0.43185782432556152</c:v>
                </c:pt>
                <c:pt idx="2596">
                  <c:v>0.2518310546875</c:v>
                </c:pt>
                <c:pt idx="2597">
                  <c:v>0.37634849548339844</c:v>
                </c:pt>
                <c:pt idx="2598">
                  <c:v>0.38699817657470703</c:v>
                </c:pt>
                <c:pt idx="2599">
                  <c:v>0.27891707420349121</c:v>
                </c:pt>
                <c:pt idx="2600">
                  <c:v>0.35790014266967773</c:v>
                </c:pt>
                <c:pt idx="2601">
                  <c:v>0.42977046966552734</c:v>
                </c:pt>
                <c:pt idx="2602">
                  <c:v>0.35320091247558594</c:v>
                </c:pt>
                <c:pt idx="2603">
                  <c:v>0.32377433776855469</c:v>
                </c:pt>
                <c:pt idx="2604">
                  <c:v>0.28814125061035156</c:v>
                </c:pt>
                <c:pt idx="2605">
                  <c:v>0.55309891700744629</c:v>
                </c:pt>
                <c:pt idx="2606">
                  <c:v>0.41198062896728516</c:v>
                </c:pt>
                <c:pt idx="2607">
                  <c:v>0.47761678695678711</c:v>
                </c:pt>
                <c:pt idx="2608">
                  <c:v>0.26645421981811523</c:v>
                </c:pt>
                <c:pt idx="2609">
                  <c:v>0.41658735275268555</c:v>
                </c:pt>
                <c:pt idx="2610">
                  <c:v>0.23905467987060547</c:v>
                </c:pt>
                <c:pt idx="2611">
                  <c:v>0.60395598411560059</c:v>
                </c:pt>
                <c:pt idx="2612">
                  <c:v>0.30489516258239746</c:v>
                </c:pt>
                <c:pt idx="2613">
                  <c:v>0.34748101234436035</c:v>
                </c:pt>
                <c:pt idx="2614">
                  <c:v>0.27234816551208496</c:v>
                </c:pt>
                <c:pt idx="2615">
                  <c:v>0.25154519081115723</c:v>
                </c:pt>
                <c:pt idx="2616">
                  <c:v>0.30082345008850098</c:v>
                </c:pt>
                <c:pt idx="2617">
                  <c:v>0.37914228439331055</c:v>
                </c:pt>
                <c:pt idx="2618">
                  <c:v>0.4009401798248291</c:v>
                </c:pt>
                <c:pt idx="2619">
                  <c:v>0.2661895751953125</c:v>
                </c:pt>
                <c:pt idx="2620">
                  <c:v>0.34647583961486816</c:v>
                </c:pt>
                <c:pt idx="2621">
                  <c:v>0.41457104682922363</c:v>
                </c:pt>
                <c:pt idx="2622">
                  <c:v>0.45871806144714355</c:v>
                </c:pt>
                <c:pt idx="2623">
                  <c:v>0.39004158973693848</c:v>
                </c:pt>
                <c:pt idx="2624">
                  <c:v>0.25611686706542969</c:v>
                </c:pt>
                <c:pt idx="2625">
                  <c:v>0.48098516464233398</c:v>
                </c:pt>
                <c:pt idx="2626">
                  <c:v>0.3720860481262207</c:v>
                </c:pt>
                <c:pt idx="2627">
                  <c:v>0.25457000732421875</c:v>
                </c:pt>
                <c:pt idx="2628">
                  <c:v>0.27443051338195801</c:v>
                </c:pt>
                <c:pt idx="2629">
                  <c:v>0.35114455223083496</c:v>
                </c:pt>
                <c:pt idx="2630">
                  <c:v>0.49956321716308594</c:v>
                </c:pt>
                <c:pt idx="2631">
                  <c:v>0.25364470481872559</c:v>
                </c:pt>
                <c:pt idx="2632">
                  <c:v>0.23705816268920898</c:v>
                </c:pt>
                <c:pt idx="2633">
                  <c:v>0.34614682197570801</c:v>
                </c:pt>
                <c:pt idx="2634">
                  <c:v>0.48387861251831055</c:v>
                </c:pt>
                <c:pt idx="2635">
                  <c:v>0.29118704795837402</c:v>
                </c:pt>
                <c:pt idx="2636">
                  <c:v>0.42552423477172852</c:v>
                </c:pt>
                <c:pt idx="2637">
                  <c:v>0.48475360870361328</c:v>
                </c:pt>
                <c:pt idx="2638">
                  <c:v>0.474853515625</c:v>
                </c:pt>
                <c:pt idx="2639">
                  <c:v>0.27146077156066895</c:v>
                </c:pt>
                <c:pt idx="2640">
                  <c:v>0.29207754135131836</c:v>
                </c:pt>
                <c:pt idx="2641">
                  <c:v>0.47080159187316895</c:v>
                </c:pt>
                <c:pt idx="2642">
                  <c:v>0.49979758262634277</c:v>
                </c:pt>
                <c:pt idx="2643">
                  <c:v>0.33272290229797363</c:v>
                </c:pt>
                <c:pt idx="2644">
                  <c:v>0.22400712966918945</c:v>
                </c:pt>
                <c:pt idx="2645">
                  <c:v>0.40482401847839355</c:v>
                </c:pt>
                <c:pt idx="2646">
                  <c:v>0.3804776668548584</c:v>
                </c:pt>
                <c:pt idx="2647">
                  <c:v>0.42062711715698242</c:v>
                </c:pt>
                <c:pt idx="2648">
                  <c:v>0.48880481719970703</c:v>
                </c:pt>
                <c:pt idx="2649">
                  <c:v>0.25113701820373535</c:v>
                </c:pt>
                <c:pt idx="2650">
                  <c:v>0.4711768627166748</c:v>
                </c:pt>
                <c:pt idx="2651">
                  <c:v>0.457427978515625</c:v>
                </c:pt>
                <c:pt idx="2652">
                  <c:v>0.34157299995422363</c:v>
                </c:pt>
                <c:pt idx="2653">
                  <c:v>0.51164984703063965</c:v>
                </c:pt>
                <c:pt idx="2654">
                  <c:v>0.24636602401733398</c:v>
                </c:pt>
                <c:pt idx="2655">
                  <c:v>0.26001501083374023</c:v>
                </c:pt>
                <c:pt idx="2656">
                  <c:v>0.47270703315734863</c:v>
                </c:pt>
                <c:pt idx="2657">
                  <c:v>0.35336470603942871</c:v>
                </c:pt>
                <c:pt idx="2658">
                  <c:v>0.39574956893920898</c:v>
                </c:pt>
                <c:pt idx="2659">
                  <c:v>0.38320064544677734</c:v>
                </c:pt>
                <c:pt idx="2660">
                  <c:v>0.25219845771789551</c:v>
                </c:pt>
                <c:pt idx="2661">
                  <c:v>0.23235034942626953</c:v>
                </c:pt>
                <c:pt idx="2662">
                  <c:v>0.40563392639160156</c:v>
                </c:pt>
                <c:pt idx="2663">
                  <c:v>0.28232121467590332</c:v>
                </c:pt>
                <c:pt idx="2664">
                  <c:v>0.51449322700500488</c:v>
                </c:pt>
                <c:pt idx="2665">
                  <c:v>0.36751842498779297</c:v>
                </c:pt>
                <c:pt idx="2666">
                  <c:v>0.39452242851257324</c:v>
                </c:pt>
                <c:pt idx="2667">
                  <c:v>0.65082645416259766</c:v>
                </c:pt>
                <c:pt idx="2668">
                  <c:v>0.34781241416931152</c:v>
                </c:pt>
                <c:pt idx="2669">
                  <c:v>0.3820335865020752</c:v>
                </c:pt>
                <c:pt idx="2670">
                  <c:v>0.34501433372497559</c:v>
                </c:pt>
                <c:pt idx="2671">
                  <c:v>0.23522758483886719</c:v>
                </c:pt>
                <c:pt idx="2672">
                  <c:v>0.24867486953735352</c:v>
                </c:pt>
                <c:pt idx="2673">
                  <c:v>0.36180591583251953</c:v>
                </c:pt>
                <c:pt idx="2674">
                  <c:v>1.0237548351287842</c:v>
                </c:pt>
                <c:pt idx="2675">
                  <c:v>0.32725858688354492</c:v>
                </c:pt>
                <c:pt idx="2676">
                  <c:v>0.3605198860168457</c:v>
                </c:pt>
                <c:pt idx="2677">
                  <c:v>0.26212525367736816</c:v>
                </c:pt>
                <c:pt idx="2678">
                  <c:v>0.25788497924804688</c:v>
                </c:pt>
                <c:pt idx="2679">
                  <c:v>0.50066590309143066</c:v>
                </c:pt>
                <c:pt idx="2680">
                  <c:v>0.2232215404510498</c:v>
                </c:pt>
                <c:pt idx="2681">
                  <c:v>0.39293408393859863</c:v>
                </c:pt>
                <c:pt idx="2682">
                  <c:v>0.37392234802246094</c:v>
                </c:pt>
                <c:pt idx="2683">
                  <c:v>0.25456833839416504</c:v>
                </c:pt>
                <c:pt idx="2684">
                  <c:v>0.31534147262573242</c:v>
                </c:pt>
                <c:pt idx="2685">
                  <c:v>0.23106670379638672</c:v>
                </c:pt>
                <c:pt idx="2686">
                  <c:v>0.37615084648132324</c:v>
                </c:pt>
                <c:pt idx="2687">
                  <c:v>0.6412198543548584</c:v>
                </c:pt>
                <c:pt idx="2688">
                  <c:v>0.20946097373962402</c:v>
                </c:pt>
                <c:pt idx="2689">
                  <c:v>0.58349943161010742</c:v>
                </c:pt>
                <c:pt idx="2690">
                  <c:v>0.45170950889587402</c:v>
                </c:pt>
                <c:pt idx="2691">
                  <c:v>0.36523723602294922</c:v>
                </c:pt>
                <c:pt idx="2692">
                  <c:v>0.47817540168762207</c:v>
                </c:pt>
                <c:pt idx="2693">
                  <c:v>0.51323628425598145</c:v>
                </c:pt>
                <c:pt idx="2694">
                  <c:v>0.49933576583862305</c:v>
                </c:pt>
                <c:pt idx="2695">
                  <c:v>0.25734281539916992</c:v>
                </c:pt>
                <c:pt idx="2696">
                  <c:v>0.42784023284912109</c:v>
                </c:pt>
                <c:pt idx="2697">
                  <c:v>0.34760713577270508</c:v>
                </c:pt>
                <c:pt idx="2698">
                  <c:v>0.37755250930786133</c:v>
                </c:pt>
                <c:pt idx="2699">
                  <c:v>0.1329200267791748</c:v>
                </c:pt>
                <c:pt idx="2700">
                  <c:v>0.41620850563049316</c:v>
                </c:pt>
                <c:pt idx="2701">
                  <c:v>0.36786818504333496</c:v>
                </c:pt>
                <c:pt idx="2702">
                  <c:v>0.49728989601135254</c:v>
                </c:pt>
                <c:pt idx="2703">
                  <c:v>0.39123320579528809</c:v>
                </c:pt>
                <c:pt idx="2704">
                  <c:v>0.38812851905822754</c:v>
                </c:pt>
                <c:pt idx="2705">
                  <c:v>0.34836268424987793</c:v>
                </c:pt>
                <c:pt idx="2706">
                  <c:v>0.40213775634765625</c:v>
                </c:pt>
                <c:pt idx="2707">
                  <c:v>0.26871252059936523</c:v>
                </c:pt>
                <c:pt idx="2708">
                  <c:v>0.2686152458190918</c:v>
                </c:pt>
                <c:pt idx="2709">
                  <c:v>0.44085264205932617</c:v>
                </c:pt>
                <c:pt idx="2710">
                  <c:v>0.21116018295288086</c:v>
                </c:pt>
                <c:pt idx="2711">
                  <c:v>0.24246001243591309</c:v>
                </c:pt>
                <c:pt idx="2712">
                  <c:v>0.38283586502075195</c:v>
                </c:pt>
                <c:pt idx="2713">
                  <c:v>0.23889589309692383</c:v>
                </c:pt>
                <c:pt idx="2714">
                  <c:v>0.47154021263122559</c:v>
                </c:pt>
                <c:pt idx="2715">
                  <c:v>0.3626701831817627</c:v>
                </c:pt>
                <c:pt idx="2716">
                  <c:v>0.29042553901672363</c:v>
                </c:pt>
                <c:pt idx="2717">
                  <c:v>0.44970917701721191</c:v>
                </c:pt>
                <c:pt idx="2718">
                  <c:v>0.22257256507873535</c:v>
                </c:pt>
                <c:pt idx="2719">
                  <c:v>0.57160353660583496</c:v>
                </c:pt>
                <c:pt idx="2720">
                  <c:v>0.48797225952148438</c:v>
                </c:pt>
                <c:pt idx="2721">
                  <c:v>0.25145363807678223</c:v>
                </c:pt>
                <c:pt idx="2722">
                  <c:v>0.37598943710327148</c:v>
                </c:pt>
                <c:pt idx="2723">
                  <c:v>0.31421923637390137</c:v>
                </c:pt>
                <c:pt idx="2724">
                  <c:v>0.44440197944641113</c:v>
                </c:pt>
                <c:pt idx="2725">
                  <c:v>0.3062443733215332</c:v>
                </c:pt>
                <c:pt idx="2726">
                  <c:v>0.34731483459472656</c:v>
                </c:pt>
                <c:pt idx="2727">
                  <c:v>0.35866332054138184</c:v>
                </c:pt>
                <c:pt idx="2728">
                  <c:v>0.29078507423400879</c:v>
                </c:pt>
                <c:pt idx="2729">
                  <c:v>0.28882741928100586</c:v>
                </c:pt>
                <c:pt idx="2730">
                  <c:v>0.32591104507446289</c:v>
                </c:pt>
                <c:pt idx="2731">
                  <c:v>0.3535006046295166</c:v>
                </c:pt>
                <c:pt idx="2732">
                  <c:v>0.43679952621459961</c:v>
                </c:pt>
                <c:pt idx="2733">
                  <c:v>0.90432167053222656</c:v>
                </c:pt>
                <c:pt idx="2734">
                  <c:v>0.40572881698608398</c:v>
                </c:pt>
                <c:pt idx="2735">
                  <c:v>0.43406271934509277</c:v>
                </c:pt>
                <c:pt idx="2736">
                  <c:v>1.178032398223877</c:v>
                </c:pt>
                <c:pt idx="2737">
                  <c:v>0.28560876846313477</c:v>
                </c:pt>
                <c:pt idx="2738">
                  <c:v>0.30792379379272461</c:v>
                </c:pt>
                <c:pt idx="2739">
                  <c:v>0.44829344749450684</c:v>
                </c:pt>
                <c:pt idx="2740">
                  <c:v>0.25219845771789551</c:v>
                </c:pt>
                <c:pt idx="2741">
                  <c:v>0.40260672569274902</c:v>
                </c:pt>
                <c:pt idx="2742">
                  <c:v>0.4266204833984375</c:v>
                </c:pt>
                <c:pt idx="2743">
                  <c:v>0.37172913551330566</c:v>
                </c:pt>
                <c:pt idx="2744">
                  <c:v>0.27066946029663086</c:v>
                </c:pt>
                <c:pt idx="2745">
                  <c:v>0.39303469657897949</c:v>
                </c:pt>
                <c:pt idx="2746">
                  <c:v>0.21156024932861328</c:v>
                </c:pt>
                <c:pt idx="2747">
                  <c:v>0.40315032005310059</c:v>
                </c:pt>
                <c:pt idx="2748">
                  <c:v>0.24736404418945312</c:v>
                </c:pt>
                <c:pt idx="2749">
                  <c:v>0.2360529899597168</c:v>
                </c:pt>
                <c:pt idx="2750">
                  <c:v>1.0572395324707031</c:v>
                </c:pt>
                <c:pt idx="2751">
                  <c:v>0.98150062561035156</c:v>
                </c:pt>
                <c:pt idx="2752">
                  <c:v>0.19218325614929199</c:v>
                </c:pt>
                <c:pt idx="2753">
                  <c:v>0.94392776489257812</c:v>
                </c:pt>
                <c:pt idx="2754">
                  <c:v>0.46031498908996582</c:v>
                </c:pt>
                <c:pt idx="2755">
                  <c:v>0.3897087574005127</c:v>
                </c:pt>
                <c:pt idx="2756">
                  <c:v>0.41982626914978027</c:v>
                </c:pt>
                <c:pt idx="2757">
                  <c:v>0.30583620071411133</c:v>
                </c:pt>
                <c:pt idx="2758">
                  <c:v>0.28018903732299805</c:v>
                </c:pt>
                <c:pt idx="2759">
                  <c:v>0.4009406566619873</c:v>
                </c:pt>
                <c:pt idx="2760">
                  <c:v>0.31025362014770508</c:v>
                </c:pt>
                <c:pt idx="2761">
                  <c:v>0.34993076324462891</c:v>
                </c:pt>
                <c:pt idx="2762">
                  <c:v>0.3631284236907959</c:v>
                </c:pt>
                <c:pt idx="2763">
                  <c:v>0.33778572082519531</c:v>
                </c:pt>
                <c:pt idx="2764">
                  <c:v>0.29424571990966797</c:v>
                </c:pt>
                <c:pt idx="2765">
                  <c:v>0.39803075790405273</c:v>
                </c:pt>
                <c:pt idx="2766">
                  <c:v>0.13560986518859863</c:v>
                </c:pt>
                <c:pt idx="2767">
                  <c:v>0.33058047294616699</c:v>
                </c:pt>
                <c:pt idx="2768">
                  <c:v>0.30930423736572266</c:v>
                </c:pt>
                <c:pt idx="2769">
                  <c:v>0.39531755447387695</c:v>
                </c:pt>
                <c:pt idx="2770">
                  <c:v>0.32570815086364746</c:v>
                </c:pt>
                <c:pt idx="2771">
                  <c:v>0.25780200958251953</c:v>
                </c:pt>
                <c:pt idx="2772">
                  <c:v>0.25805878639221191</c:v>
                </c:pt>
                <c:pt idx="2773">
                  <c:v>0.3993840217590332</c:v>
                </c:pt>
                <c:pt idx="2774">
                  <c:v>0.46310281753540039</c:v>
                </c:pt>
                <c:pt idx="2775">
                  <c:v>0.25404953956604004</c:v>
                </c:pt>
                <c:pt idx="2776">
                  <c:v>0.25609779357910156</c:v>
                </c:pt>
                <c:pt idx="2777">
                  <c:v>0.22938084602355957</c:v>
                </c:pt>
                <c:pt idx="2778">
                  <c:v>0.3138880729675293</c:v>
                </c:pt>
                <c:pt idx="2779">
                  <c:v>0.24455833435058594</c:v>
                </c:pt>
                <c:pt idx="2780">
                  <c:v>0.46294951438903809</c:v>
                </c:pt>
                <c:pt idx="2781">
                  <c:v>0.49656081199645996</c:v>
                </c:pt>
                <c:pt idx="2782">
                  <c:v>0.30198526382446289</c:v>
                </c:pt>
                <c:pt idx="2783">
                  <c:v>0.32306456565856934</c:v>
                </c:pt>
                <c:pt idx="2784">
                  <c:v>0.36858177185058594</c:v>
                </c:pt>
                <c:pt idx="2785">
                  <c:v>0.46511197090148926</c:v>
                </c:pt>
                <c:pt idx="2786">
                  <c:v>0.31322383880615234</c:v>
                </c:pt>
                <c:pt idx="2787">
                  <c:v>0.37546110153198242</c:v>
                </c:pt>
                <c:pt idx="2788">
                  <c:v>0.25451207160949707</c:v>
                </c:pt>
                <c:pt idx="2789">
                  <c:v>0.43685698509216309</c:v>
                </c:pt>
                <c:pt idx="2790">
                  <c:v>0.30294275283813477</c:v>
                </c:pt>
                <c:pt idx="2791">
                  <c:v>0.27013897895812988</c:v>
                </c:pt>
                <c:pt idx="2792">
                  <c:v>0.37181186676025391</c:v>
                </c:pt>
                <c:pt idx="2793">
                  <c:v>0.36503362655639648</c:v>
                </c:pt>
                <c:pt idx="2794">
                  <c:v>0.23376131057739258</c:v>
                </c:pt>
                <c:pt idx="2795">
                  <c:v>0.36874866485595703</c:v>
                </c:pt>
                <c:pt idx="2796">
                  <c:v>0.21632862091064453</c:v>
                </c:pt>
                <c:pt idx="2797">
                  <c:v>0.28079438209533691</c:v>
                </c:pt>
                <c:pt idx="2798">
                  <c:v>0.38468027114868164</c:v>
                </c:pt>
                <c:pt idx="2799">
                  <c:v>0.6096498966217041</c:v>
                </c:pt>
                <c:pt idx="2800">
                  <c:v>0.29870486259460449</c:v>
                </c:pt>
                <c:pt idx="2801">
                  <c:v>0.23583078384399414</c:v>
                </c:pt>
                <c:pt idx="2802">
                  <c:v>0.60092711448669434</c:v>
                </c:pt>
                <c:pt idx="2803">
                  <c:v>0.45898342132568359</c:v>
                </c:pt>
                <c:pt idx="2804">
                  <c:v>0.65482831001281738</c:v>
                </c:pt>
                <c:pt idx="2805">
                  <c:v>0.49094772338867188</c:v>
                </c:pt>
                <c:pt idx="2806">
                  <c:v>0.31604170799255371</c:v>
                </c:pt>
                <c:pt idx="2807">
                  <c:v>0.40961480140686035</c:v>
                </c:pt>
                <c:pt idx="2808">
                  <c:v>0.54065060615539551</c:v>
                </c:pt>
                <c:pt idx="2809">
                  <c:v>0.41232681274414062</c:v>
                </c:pt>
                <c:pt idx="2810">
                  <c:v>0.36537957191467285</c:v>
                </c:pt>
                <c:pt idx="2811">
                  <c:v>0.58829832077026367</c:v>
                </c:pt>
                <c:pt idx="2812">
                  <c:v>0.36911368370056152</c:v>
                </c:pt>
                <c:pt idx="2813">
                  <c:v>0.41225028038024902</c:v>
                </c:pt>
                <c:pt idx="2814">
                  <c:v>0.55498576164245605</c:v>
                </c:pt>
                <c:pt idx="2815">
                  <c:v>0.44884562492370605</c:v>
                </c:pt>
                <c:pt idx="2816">
                  <c:v>0.36995577812194824</c:v>
                </c:pt>
                <c:pt idx="2817">
                  <c:v>0.4638981819152832</c:v>
                </c:pt>
                <c:pt idx="2818">
                  <c:v>0.33794784545898438</c:v>
                </c:pt>
                <c:pt idx="2819">
                  <c:v>0.38112068176269531</c:v>
                </c:pt>
                <c:pt idx="2820">
                  <c:v>0.41250181198120117</c:v>
                </c:pt>
                <c:pt idx="2821">
                  <c:v>0.24622631072998047</c:v>
                </c:pt>
                <c:pt idx="2822">
                  <c:v>0.36095809936523438</c:v>
                </c:pt>
                <c:pt idx="2823">
                  <c:v>0.27641057968139648</c:v>
                </c:pt>
                <c:pt idx="2824">
                  <c:v>0.51410007476806641</c:v>
                </c:pt>
                <c:pt idx="2825">
                  <c:v>0.35408139228820801</c:v>
                </c:pt>
                <c:pt idx="2826">
                  <c:v>0.42641711235046387</c:v>
                </c:pt>
                <c:pt idx="2827">
                  <c:v>0.32644176483154297</c:v>
                </c:pt>
                <c:pt idx="2828">
                  <c:v>0.37589812278747559</c:v>
                </c:pt>
                <c:pt idx="2829">
                  <c:v>0.37785720825195312</c:v>
                </c:pt>
                <c:pt idx="2830">
                  <c:v>0.5020439624786377</c:v>
                </c:pt>
                <c:pt idx="2831">
                  <c:v>0.48714375495910645</c:v>
                </c:pt>
                <c:pt idx="2832">
                  <c:v>0.32752680778503418</c:v>
                </c:pt>
                <c:pt idx="2833">
                  <c:v>0.50803709030151367</c:v>
                </c:pt>
                <c:pt idx="2834">
                  <c:v>0.38949918746948242</c:v>
                </c:pt>
                <c:pt idx="2835">
                  <c:v>0.4384465217590332</c:v>
                </c:pt>
                <c:pt idx="2836">
                  <c:v>0.40188264846801758</c:v>
                </c:pt>
                <c:pt idx="2837">
                  <c:v>0.53041291236877441</c:v>
                </c:pt>
                <c:pt idx="2838">
                  <c:v>0.22386360168457031</c:v>
                </c:pt>
                <c:pt idx="2839">
                  <c:v>0.48481941223144531</c:v>
                </c:pt>
                <c:pt idx="2840">
                  <c:v>0.43229103088378906</c:v>
                </c:pt>
                <c:pt idx="2841">
                  <c:v>0.29049277305603027</c:v>
                </c:pt>
                <c:pt idx="2842">
                  <c:v>0.44576287269592285</c:v>
                </c:pt>
                <c:pt idx="2843">
                  <c:v>0.48706984519958496</c:v>
                </c:pt>
                <c:pt idx="2844">
                  <c:v>0.34938716888427734</c:v>
                </c:pt>
                <c:pt idx="2845">
                  <c:v>0.48240852355957031</c:v>
                </c:pt>
                <c:pt idx="2846">
                  <c:v>0.35583353042602539</c:v>
                </c:pt>
                <c:pt idx="2847">
                  <c:v>0.43763089179992676</c:v>
                </c:pt>
                <c:pt idx="2848">
                  <c:v>0.43597626686096191</c:v>
                </c:pt>
                <c:pt idx="2849">
                  <c:v>0.46876645088195801</c:v>
                </c:pt>
                <c:pt idx="2850">
                  <c:v>0.31583619117736816</c:v>
                </c:pt>
                <c:pt idx="2851">
                  <c:v>0.54645419120788574</c:v>
                </c:pt>
                <c:pt idx="2852">
                  <c:v>0.26623916625976562</c:v>
                </c:pt>
                <c:pt idx="2853">
                  <c:v>0.33020234107971191</c:v>
                </c:pt>
                <c:pt idx="2854">
                  <c:v>0.53464984893798828</c:v>
                </c:pt>
                <c:pt idx="2855">
                  <c:v>0.35619807243347168</c:v>
                </c:pt>
                <c:pt idx="2856">
                  <c:v>0.28009247779846191</c:v>
                </c:pt>
                <c:pt idx="2857">
                  <c:v>0.82933521270751953</c:v>
                </c:pt>
                <c:pt idx="2858">
                  <c:v>1.0819652080535889</c:v>
                </c:pt>
                <c:pt idx="2859">
                  <c:v>1.0732338428497314</c:v>
                </c:pt>
                <c:pt idx="2860">
                  <c:v>0.88738131523132324</c:v>
                </c:pt>
                <c:pt idx="2861">
                  <c:v>0.27486968040466309</c:v>
                </c:pt>
                <c:pt idx="2862">
                  <c:v>0.44931411743164062</c:v>
                </c:pt>
                <c:pt idx="2863">
                  <c:v>0.28139376640319824</c:v>
                </c:pt>
                <c:pt idx="2864">
                  <c:v>0.41705632209777832</c:v>
                </c:pt>
                <c:pt idx="2865">
                  <c:v>0.19560885429382324</c:v>
                </c:pt>
                <c:pt idx="2866">
                  <c:v>0.20855331420898438</c:v>
                </c:pt>
                <c:pt idx="2867">
                  <c:v>0.27237105369567871</c:v>
                </c:pt>
                <c:pt idx="2868">
                  <c:v>0.3230433464050293</c:v>
                </c:pt>
                <c:pt idx="2869">
                  <c:v>0.42989778518676758</c:v>
                </c:pt>
                <c:pt idx="2870">
                  <c:v>0.11077690124511719</c:v>
                </c:pt>
                <c:pt idx="2871">
                  <c:v>0.28158450126647949</c:v>
                </c:pt>
                <c:pt idx="2872">
                  <c:v>0.38938736915588379</c:v>
                </c:pt>
                <c:pt idx="2873">
                  <c:v>0.49252581596374512</c:v>
                </c:pt>
                <c:pt idx="2874">
                  <c:v>0.23591399192810059</c:v>
                </c:pt>
                <c:pt idx="2875">
                  <c:v>0.34558701515197754</c:v>
                </c:pt>
                <c:pt idx="2876">
                  <c:v>0.31483316421508789</c:v>
                </c:pt>
                <c:pt idx="2877">
                  <c:v>0.46444368362426758</c:v>
                </c:pt>
                <c:pt idx="2878">
                  <c:v>0.43222546577453613</c:v>
                </c:pt>
                <c:pt idx="2879">
                  <c:v>0.34674835205078125</c:v>
                </c:pt>
                <c:pt idx="2880">
                  <c:v>0.45719504356384277</c:v>
                </c:pt>
                <c:pt idx="2881">
                  <c:v>0.31744718551635742</c:v>
                </c:pt>
                <c:pt idx="2882">
                  <c:v>0.24867439270019531</c:v>
                </c:pt>
                <c:pt idx="2883">
                  <c:v>0.23622012138366699</c:v>
                </c:pt>
                <c:pt idx="2884">
                  <c:v>0.31004238128662109</c:v>
                </c:pt>
                <c:pt idx="2885">
                  <c:v>0.5431976318359375</c:v>
                </c:pt>
                <c:pt idx="2886">
                  <c:v>0.35896635055541992</c:v>
                </c:pt>
                <c:pt idx="2887">
                  <c:v>0.35072422027587891</c:v>
                </c:pt>
                <c:pt idx="2888">
                  <c:v>0.52086710929870605</c:v>
                </c:pt>
                <c:pt idx="2889">
                  <c:v>0.42769455909729004</c:v>
                </c:pt>
                <c:pt idx="2890">
                  <c:v>0.5140528678894043</c:v>
                </c:pt>
                <c:pt idx="2891">
                  <c:v>0.398529052734375</c:v>
                </c:pt>
                <c:pt idx="2892">
                  <c:v>0.29525637626647949</c:v>
                </c:pt>
                <c:pt idx="2893">
                  <c:v>0.42157435417175293</c:v>
                </c:pt>
                <c:pt idx="2894">
                  <c:v>0.5794529914855957</c:v>
                </c:pt>
                <c:pt idx="2895">
                  <c:v>0.43612027168273926</c:v>
                </c:pt>
                <c:pt idx="2896">
                  <c:v>0.36423110961914062</c:v>
                </c:pt>
                <c:pt idx="2897">
                  <c:v>0.20789289474487305</c:v>
                </c:pt>
                <c:pt idx="2898">
                  <c:v>0.37767624855041504</c:v>
                </c:pt>
                <c:pt idx="2899">
                  <c:v>0.39722609519958496</c:v>
                </c:pt>
                <c:pt idx="2900">
                  <c:v>0.52874922752380371</c:v>
                </c:pt>
                <c:pt idx="2901">
                  <c:v>1.1527466773986816</c:v>
                </c:pt>
                <c:pt idx="2902">
                  <c:v>0.40757513046264648</c:v>
                </c:pt>
                <c:pt idx="2903">
                  <c:v>0.34218525886535645</c:v>
                </c:pt>
                <c:pt idx="2904">
                  <c:v>0.31611037254333496</c:v>
                </c:pt>
                <c:pt idx="2905">
                  <c:v>0.19586038589477539</c:v>
                </c:pt>
                <c:pt idx="2906">
                  <c:v>0.31515383720397949</c:v>
                </c:pt>
                <c:pt idx="2907">
                  <c:v>0.66484999656677246</c:v>
                </c:pt>
                <c:pt idx="2908">
                  <c:v>0.35705256462097168</c:v>
                </c:pt>
                <c:pt idx="2909">
                  <c:v>0.32333230972290039</c:v>
                </c:pt>
                <c:pt idx="2910">
                  <c:v>0.31096816062927246</c:v>
                </c:pt>
                <c:pt idx="2911">
                  <c:v>0.37960553169250488</c:v>
                </c:pt>
                <c:pt idx="2912">
                  <c:v>0.23256659507751465</c:v>
                </c:pt>
                <c:pt idx="2913">
                  <c:v>0.46725034713745117</c:v>
                </c:pt>
                <c:pt idx="2914">
                  <c:v>0.27413249015808105</c:v>
                </c:pt>
                <c:pt idx="2915">
                  <c:v>0.39417195320129395</c:v>
                </c:pt>
                <c:pt idx="2916">
                  <c:v>0.38978409767150879</c:v>
                </c:pt>
                <c:pt idx="2917">
                  <c:v>0.3853154182434082</c:v>
                </c:pt>
                <c:pt idx="2918">
                  <c:v>0.36784863471984863</c:v>
                </c:pt>
                <c:pt idx="2919">
                  <c:v>0.4097592830657959</c:v>
                </c:pt>
                <c:pt idx="2920">
                  <c:v>0.2089240550994873</c:v>
                </c:pt>
                <c:pt idx="2921">
                  <c:v>0.1886751651763916</c:v>
                </c:pt>
                <c:pt idx="2922">
                  <c:v>0.36689138412475586</c:v>
                </c:pt>
                <c:pt idx="2923">
                  <c:v>0.41135573387145996</c:v>
                </c:pt>
                <c:pt idx="2924">
                  <c:v>0.37379884719848633</c:v>
                </c:pt>
                <c:pt idx="2925">
                  <c:v>0.28807353973388672</c:v>
                </c:pt>
                <c:pt idx="2926">
                  <c:v>0.40384030342102051</c:v>
                </c:pt>
                <c:pt idx="2927">
                  <c:v>0.44320511817932129</c:v>
                </c:pt>
                <c:pt idx="2928">
                  <c:v>0.33174467086791992</c:v>
                </c:pt>
                <c:pt idx="2929">
                  <c:v>0.38109374046325684</c:v>
                </c:pt>
                <c:pt idx="2930">
                  <c:v>0.43931436538696289</c:v>
                </c:pt>
                <c:pt idx="2931">
                  <c:v>0.46579194068908691</c:v>
                </c:pt>
                <c:pt idx="2932">
                  <c:v>0.42254233360290527</c:v>
                </c:pt>
                <c:pt idx="2933">
                  <c:v>0.38168978691101074</c:v>
                </c:pt>
                <c:pt idx="2934">
                  <c:v>0.38247895240783691</c:v>
                </c:pt>
                <c:pt idx="2935">
                  <c:v>0.26574158668518066</c:v>
                </c:pt>
                <c:pt idx="2936">
                  <c:v>0.4488985538482666</c:v>
                </c:pt>
                <c:pt idx="2937">
                  <c:v>0.24272298812866211</c:v>
                </c:pt>
                <c:pt idx="2938">
                  <c:v>0.45888543128967285</c:v>
                </c:pt>
                <c:pt idx="2939">
                  <c:v>0.26149749755859375</c:v>
                </c:pt>
                <c:pt idx="2940">
                  <c:v>0.45429277420043945</c:v>
                </c:pt>
                <c:pt idx="2941">
                  <c:v>0.38030171394348145</c:v>
                </c:pt>
                <c:pt idx="2942">
                  <c:v>0.38937807083129883</c:v>
                </c:pt>
                <c:pt idx="2943">
                  <c:v>0.47118902206420898</c:v>
                </c:pt>
                <c:pt idx="2944">
                  <c:v>0.48960494995117188</c:v>
                </c:pt>
                <c:pt idx="2945">
                  <c:v>0.38341140747070312</c:v>
                </c:pt>
                <c:pt idx="2946">
                  <c:v>0.40664815902709961</c:v>
                </c:pt>
                <c:pt idx="2947">
                  <c:v>0.36441802978515625</c:v>
                </c:pt>
                <c:pt idx="2948">
                  <c:v>0.2537999153137207</c:v>
                </c:pt>
                <c:pt idx="2949">
                  <c:v>0.48090434074401855</c:v>
                </c:pt>
                <c:pt idx="2950">
                  <c:v>0.2944340705871582</c:v>
                </c:pt>
                <c:pt idx="2951">
                  <c:v>0.43210339546203613</c:v>
                </c:pt>
                <c:pt idx="2952">
                  <c:v>0.29544329643249512</c:v>
                </c:pt>
                <c:pt idx="2953">
                  <c:v>0.36667990684509277</c:v>
                </c:pt>
                <c:pt idx="2954">
                  <c:v>0.39716768264770508</c:v>
                </c:pt>
                <c:pt idx="2955">
                  <c:v>0.37053012847900391</c:v>
                </c:pt>
                <c:pt idx="2956">
                  <c:v>0.45811796188354492</c:v>
                </c:pt>
                <c:pt idx="2957">
                  <c:v>0.26051950454711914</c:v>
                </c:pt>
                <c:pt idx="2958">
                  <c:v>0.30234622955322266</c:v>
                </c:pt>
                <c:pt idx="2959">
                  <c:v>0.36081886291503906</c:v>
                </c:pt>
                <c:pt idx="2960">
                  <c:v>0.54459071159362793</c:v>
                </c:pt>
                <c:pt idx="2961">
                  <c:v>0.45779991149902344</c:v>
                </c:pt>
                <c:pt idx="2962">
                  <c:v>0.3907935619354248</c:v>
                </c:pt>
                <c:pt idx="2963">
                  <c:v>0.25163722038269043</c:v>
                </c:pt>
                <c:pt idx="2964">
                  <c:v>0.28314924240112305</c:v>
                </c:pt>
                <c:pt idx="2965">
                  <c:v>0.32319927215576172</c:v>
                </c:pt>
                <c:pt idx="2966">
                  <c:v>0.37425446510314941</c:v>
                </c:pt>
                <c:pt idx="2967">
                  <c:v>0.41425728797912598</c:v>
                </c:pt>
                <c:pt idx="2968">
                  <c:v>0.23601865768432617</c:v>
                </c:pt>
                <c:pt idx="2969">
                  <c:v>0.2449500560760498</c:v>
                </c:pt>
                <c:pt idx="2970">
                  <c:v>0.37166666984558105</c:v>
                </c:pt>
                <c:pt idx="2971">
                  <c:v>0.32478904724121094</c:v>
                </c:pt>
                <c:pt idx="2972">
                  <c:v>0.2424473762512207</c:v>
                </c:pt>
                <c:pt idx="2973">
                  <c:v>0.25314760208129883</c:v>
                </c:pt>
                <c:pt idx="2974">
                  <c:v>0.3603520393371582</c:v>
                </c:pt>
                <c:pt idx="2975">
                  <c:v>0.40031886100769043</c:v>
                </c:pt>
                <c:pt idx="2976">
                  <c:v>0.50523209571838379</c:v>
                </c:pt>
                <c:pt idx="2977">
                  <c:v>0.30495285987854004</c:v>
                </c:pt>
                <c:pt idx="2978">
                  <c:v>0.27845501899719238</c:v>
                </c:pt>
                <c:pt idx="2979">
                  <c:v>0.27474427223205566</c:v>
                </c:pt>
                <c:pt idx="2980">
                  <c:v>0.49512124061584473</c:v>
                </c:pt>
                <c:pt idx="2981">
                  <c:v>0.29032206535339355</c:v>
                </c:pt>
                <c:pt idx="2982">
                  <c:v>0.23279595375061035</c:v>
                </c:pt>
                <c:pt idx="2983">
                  <c:v>0.32909584045410156</c:v>
                </c:pt>
                <c:pt idx="2984">
                  <c:v>0.30739164352416992</c:v>
                </c:pt>
                <c:pt idx="2985">
                  <c:v>0.40063023567199707</c:v>
                </c:pt>
                <c:pt idx="2986">
                  <c:v>0.45317697525024414</c:v>
                </c:pt>
                <c:pt idx="2987">
                  <c:v>0.22678184509277344</c:v>
                </c:pt>
                <c:pt idx="2988">
                  <c:v>0.35870456695556641</c:v>
                </c:pt>
                <c:pt idx="2989">
                  <c:v>0.39925217628479004</c:v>
                </c:pt>
                <c:pt idx="2990">
                  <c:v>0.48912644386291504</c:v>
                </c:pt>
                <c:pt idx="2991">
                  <c:v>0.40537333488464355</c:v>
                </c:pt>
                <c:pt idx="2992">
                  <c:v>0.25639557838439941</c:v>
                </c:pt>
                <c:pt idx="2993">
                  <c:v>0.30371809005737305</c:v>
                </c:pt>
                <c:pt idx="2994">
                  <c:v>0.42099595069885254</c:v>
                </c:pt>
                <c:pt idx="2995">
                  <c:v>0.40232086181640625</c:v>
                </c:pt>
                <c:pt idx="2996">
                  <c:v>0.36525273323059082</c:v>
                </c:pt>
                <c:pt idx="2997">
                  <c:v>0.27766680717468262</c:v>
                </c:pt>
                <c:pt idx="2998">
                  <c:v>0.16611409187316895</c:v>
                </c:pt>
                <c:pt idx="2999">
                  <c:v>0.26887249946594238</c:v>
                </c:pt>
                <c:pt idx="3000">
                  <c:v>0.30432534217834473</c:v>
                </c:pt>
                <c:pt idx="3001">
                  <c:v>0.38183283805847168</c:v>
                </c:pt>
                <c:pt idx="3002">
                  <c:v>0.20796966552734375</c:v>
                </c:pt>
                <c:pt idx="3003">
                  <c:v>0.32246041297912598</c:v>
                </c:pt>
                <c:pt idx="3004">
                  <c:v>0.44974708557128906</c:v>
                </c:pt>
                <c:pt idx="3005">
                  <c:v>0.40876436233520508</c:v>
                </c:pt>
                <c:pt idx="3006">
                  <c:v>0.91518187522888184</c:v>
                </c:pt>
                <c:pt idx="3007">
                  <c:v>0.34369182586669922</c:v>
                </c:pt>
                <c:pt idx="3008">
                  <c:v>0.42368531227111816</c:v>
                </c:pt>
                <c:pt idx="3009">
                  <c:v>0.95757031440734863</c:v>
                </c:pt>
                <c:pt idx="3010">
                  <c:v>0.33913159370422363</c:v>
                </c:pt>
                <c:pt idx="3011">
                  <c:v>0.31482696533203125</c:v>
                </c:pt>
                <c:pt idx="3012">
                  <c:v>0.32483887672424316</c:v>
                </c:pt>
                <c:pt idx="3013">
                  <c:v>0.34078502655029297</c:v>
                </c:pt>
                <c:pt idx="3014">
                  <c:v>0.24515700340270996</c:v>
                </c:pt>
                <c:pt idx="3015">
                  <c:v>0.35559916496276855</c:v>
                </c:pt>
                <c:pt idx="3016">
                  <c:v>0.41944408416748047</c:v>
                </c:pt>
                <c:pt idx="3017">
                  <c:v>0.39799356460571289</c:v>
                </c:pt>
                <c:pt idx="3018">
                  <c:v>0.57666444778442383</c:v>
                </c:pt>
                <c:pt idx="3019">
                  <c:v>0.30054688453674316</c:v>
                </c:pt>
                <c:pt idx="3020">
                  <c:v>0.26311039924621582</c:v>
                </c:pt>
                <c:pt idx="3021">
                  <c:v>0.33959054946899414</c:v>
                </c:pt>
                <c:pt idx="3022">
                  <c:v>0.33288216590881348</c:v>
                </c:pt>
                <c:pt idx="3023">
                  <c:v>0.46950030326843262</c:v>
                </c:pt>
                <c:pt idx="3024">
                  <c:v>0.30262303352355957</c:v>
                </c:pt>
                <c:pt idx="3025">
                  <c:v>0.3819267749786377</c:v>
                </c:pt>
                <c:pt idx="3026">
                  <c:v>0.26632976531982422</c:v>
                </c:pt>
                <c:pt idx="3027">
                  <c:v>0.24196505546569824</c:v>
                </c:pt>
                <c:pt idx="3028">
                  <c:v>0.40862846374511719</c:v>
                </c:pt>
                <c:pt idx="3029">
                  <c:v>0.32851338386535645</c:v>
                </c:pt>
                <c:pt idx="3030">
                  <c:v>0.40652370452880859</c:v>
                </c:pt>
                <c:pt idx="3031">
                  <c:v>0.30826234817504883</c:v>
                </c:pt>
                <c:pt idx="3032">
                  <c:v>0.48540306091308594</c:v>
                </c:pt>
                <c:pt idx="3033">
                  <c:v>0.3294987678527832</c:v>
                </c:pt>
                <c:pt idx="3034">
                  <c:v>0.38064765930175781</c:v>
                </c:pt>
                <c:pt idx="3035">
                  <c:v>0.27263140678405762</c:v>
                </c:pt>
                <c:pt idx="3036">
                  <c:v>0.32325148582458496</c:v>
                </c:pt>
                <c:pt idx="3037">
                  <c:v>0.25408697128295898</c:v>
                </c:pt>
                <c:pt idx="3038">
                  <c:v>0.36423301696777344</c:v>
                </c:pt>
                <c:pt idx="3039">
                  <c:v>0.34090542793273926</c:v>
                </c:pt>
                <c:pt idx="3040">
                  <c:v>0.42743372917175293</c:v>
                </c:pt>
                <c:pt idx="3041">
                  <c:v>0.47231125831604004</c:v>
                </c:pt>
                <c:pt idx="3042">
                  <c:v>0.54299306869506836</c:v>
                </c:pt>
                <c:pt idx="3043">
                  <c:v>0.42333078384399414</c:v>
                </c:pt>
                <c:pt idx="3044">
                  <c:v>0.40785408020019531</c:v>
                </c:pt>
                <c:pt idx="3045">
                  <c:v>0.30995440483093262</c:v>
                </c:pt>
                <c:pt idx="3046">
                  <c:v>0.4187617301940918</c:v>
                </c:pt>
                <c:pt idx="3047">
                  <c:v>0.19485020637512207</c:v>
                </c:pt>
                <c:pt idx="3048">
                  <c:v>0.31718182563781738</c:v>
                </c:pt>
                <c:pt idx="3049">
                  <c:v>0.28927779197692871</c:v>
                </c:pt>
                <c:pt idx="3050">
                  <c:v>0.30237507820129395</c:v>
                </c:pt>
                <c:pt idx="3051">
                  <c:v>0.36641311645507812</c:v>
                </c:pt>
                <c:pt idx="3052">
                  <c:v>0.34561300277709961</c:v>
                </c:pt>
                <c:pt idx="3053">
                  <c:v>0.3703765869140625</c:v>
                </c:pt>
                <c:pt idx="3054">
                  <c:v>0.35379457473754883</c:v>
                </c:pt>
                <c:pt idx="3055">
                  <c:v>0.44103050231933594</c:v>
                </c:pt>
                <c:pt idx="3056">
                  <c:v>0.41614651679992676</c:v>
                </c:pt>
                <c:pt idx="3057">
                  <c:v>0.36255812644958496</c:v>
                </c:pt>
                <c:pt idx="3058">
                  <c:v>0.4417264461517334</c:v>
                </c:pt>
                <c:pt idx="3059">
                  <c:v>0.3634343147277832</c:v>
                </c:pt>
                <c:pt idx="3060">
                  <c:v>0.3966367244720459</c:v>
                </c:pt>
                <c:pt idx="3061">
                  <c:v>0.24360322952270508</c:v>
                </c:pt>
                <c:pt idx="3062">
                  <c:v>0.44618773460388184</c:v>
                </c:pt>
                <c:pt idx="3063">
                  <c:v>0.33596611022949219</c:v>
                </c:pt>
                <c:pt idx="3064">
                  <c:v>0.25548028945922852</c:v>
                </c:pt>
                <c:pt idx="3065">
                  <c:v>0.30659151077270508</c:v>
                </c:pt>
                <c:pt idx="3066">
                  <c:v>0.40941381454467773</c:v>
                </c:pt>
                <c:pt idx="3067">
                  <c:v>0.38278102874755859</c:v>
                </c:pt>
                <c:pt idx="3068">
                  <c:v>0.22526144981384277</c:v>
                </c:pt>
                <c:pt idx="3069">
                  <c:v>0.37179350852966309</c:v>
                </c:pt>
                <c:pt idx="3070">
                  <c:v>0.3016359806060791</c:v>
                </c:pt>
                <c:pt idx="3071">
                  <c:v>0.25531601905822754</c:v>
                </c:pt>
                <c:pt idx="3072">
                  <c:v>0.34640908241271973</c:v>
                </c:pt>
                <c:pt idx="3073">
                  <c:v>0.34637761116027832</c:v>
                </c:pt>
                <c:pt idx="3074">
                  <c:v>0.5890657901763916</c:v>
                </c:pt>
                <c:pt idx="3075">
                  <c:v>0.21480870246887207</c:v>
                </c:pt>
                <c:pt idx="3076">
                  <c:v>0.23457765579223633</c:v>
                </c:pt>
                <c:pt idx="3077">
                  <c:v>0.30220985412597656</c:v>
                </c:pt>
                <c:pt idx="3078">
                  <c:v>0.56857037544250488</c:v>
                </c:pt>
                <c:pt idx="3079">
                  <c:v>0.32162308692932129</c:v>
                </c:pt>
                <c:pt idx="3080">
                  <c:v>0.23217320442199707</c:v>
                </c:pt>
                <c:pt idx="3081">
                  <c:v>0.28173136711120605</c:v>
                </c:pt>
                <c:pt idx="3082">
                  <c:v>0.20037031173706055</c:v>
                </c:pt>
                <c:pt idx="3083">
                  <c:v>0.26754927635192871</c:v>
                </c:pt>
                <c:pt idx="3084">
                  <c:v>0.41264176368713379</c:v>
                </c:pt>
                <c:pt idx="3085">
                  <c:v>0.23033905029296875</c:v>
                </c:pt>
                <c:pt idx="3086">
                  <c:v>0.19999599456787109</c:v>
                </c:pt>
                <c:pt idx="3087">
                  <c:v>0.34934163093566895</c:v>
                </c:pt>
                <c:pt idx="3088">
                  <c:v>0.26732325553894043</c:v>
                </c:pt>
                <c:pt idx="3089">
                  <c:v>0.29841423034667969</c:v>
                </c:pt>
                <c:pt idx="3090">
                  <c:v>0.44004392623901367</c:v>
                </c:pt>
                <c:pt idx="3091">
                  <c:v>0.37165355682373047</c:v>
                </c:pt>
                <c:pt idx="3092">
                  <c:v>0.26027750968933105</c:v>
                </c:pt>
                <c:pt idx="3093">
                  <c:v>0.40041351318359375</c:v>
                </c:pt>
                <c:pt idx="3094">
                  <c:v>0.44010519981384277</c:v>
                </c:pt>
                <c:pt idx="3095">
                  <c:v>0.31504368782043457</c:v>
                </c:pt>
                <c:pt idx="3096">
                  <c:v>0.42062258720397949</c:v>
                </c:pt>
                <c:pt idx="3097">
                  <c:v>0.43217587471008301</c:v>
                </c:pt>
                <c:pt idx="3098">
                  <c:v>0.46121764183044434</c:v>
                </c:pt>
                <c:pt idx="3099">
                  <c:v>0.37635254859924316</c:v>
                </c:pt>
                <c:pt idx="3100">
                  <c:v>0.40931582450866699</c:v>
                </c:pt>
                <c:pt idx="3101">
                  <c:v>0.32273030281066895</c:v>
                </c:pt>
                <c:pt idx="3102">
                  <c:v>0.34022283554077148</c:v>
                </c:pt>
                <c:pt idx="3103">
                  <c:v>0.26742219924926758</c:v>
                </c:pt>
                <c:pt idx="3104">
                  <c:v>0.28543925285339355</c:v>
                </c:pt>
                <c:pt idx="3105">
                  <c:v>0.46511960029602051</c:v>
                </c:pt>
                <c:pt idx="3106">
                  <c:v>0.44541764259338379</c:v>
                </c:pt>
                <c:pt idx="3107">
                  <c:v>0.40849947929382324</c:v>
                </c:pt>
                <c:pt idx="3108">
                  <c:v>0.46008133888244629</c:v>
                </c:pt>
                <c:pt idx="3109">
                  <c:v>0.45566272735595703</c:v>
                </c:pt>
                <c:pt idx="3110">
                  <c:v>0.25209903717041016</c:v>
                </c:pt>
                <c:pt idx="3111">
                  <c:v>0.8886411190032959</c:v>
                </c:pt>
                <c:pt idx="3112">
                  <c:v>0.43316102027893066</c:v>
                </c:pt>
                <c:pt idx="3113">
                  <c:v>0.26080870628356934</c:v>
                </c:pt>
                <c:pt idx="3114">
                  <c:v>0.39677739143371582</c:v>
                </c:pt>
                <c:pt idx="3115">
                  <c:v>0.22516179084777832</c:v>
                </c:pt>
                <c:pt idx="3116">
                  <c:v>0.47137880325317383</c:v>
                </c:pt>
                <c:pt idx="3117">
                  <c:v>0.23475217819213867</c:v>
                </c:pt>
                <c:pt idx="3118">
                  <c:v>0.25737333297729492</c:v>
                </c:pt>
                <c:pt idx="3119">
                  <c:v>0.38875436782836914</c:v>
                </c:pt>
                <c:pt idx="3120">
                  <c:v>0.30792498588562012</c:v>
                </c:pt>
                <c:pt idx="3121">
                  <c:v>0.42953777313232422</c:v>
                </c:pt>
                <c:pt idx="3122">
                  <c:v>0.32660889625549316</c:v>
                </c:pt>
                <c:pt idx="3123">
                  <c:v>0.44640135765075684</c:v>
                </c:pt>
                <c:pt idx="3124">
                  <c:v>0.3736579418182373</c:v>
                </c:pt>
                <c:pt idx="3125">
                  <c:v>0.21350002288818359</c:v>
                </c:pt>
                <c:pt idx="3126">
                  <c:v>0.36756682395935059</c:v>
                </c:pt>
                <c:pt idx="3127">
                  <c:v>0.39804244041442871</c:v>
                </c:pt>
                <c:pt idx="3128">
                  <c:v>0.3983457088470459</c:v>
                </c:pt>
                <c:pt idx="3129">
                  <c:v>0.37137532234191895</c:v>
                </c:pt>
                <c:pt idx="3130">
                  <c:v>0.10747313499450684</c:v>
                </c:pt>
                <c:pt idx="3131">
                  <c:v>0.1979680061340332</c:v>
                </c:pt>
                <c:pt idx="3132">
                  <c:v>0.22513628005981445</c:v>
                </c:pt>
                <c:pt idx="3133">
                  <c:v>0.39282107353210449</c:v>
                </c:pt>
                <c:pt idx="3134">
                  <c:v>0.29725360870361328</c:v>
                </c:pt>
                <c:pt idx="3135">
                  <c:v>0.37163138389587402</c:v>
                </c:pt>
                <c:pt idx="3136">
                  <c:v>0.47381734848022461</c:v>
                </c:pt>
                <c:pt idx="3137">
                  <c:v>0.97455906867980957</c:v>
                </c:pt>
                <c:pt idx="3138">
                  <c:v>0.53348827362060547</c:v>
                </c:pt>
                <c:pt idx="3139">
                  <c:v>0.54458928108215332</c:v>
                </c:pt>
                <c:pt idx="3140">
                  <c:v>0.37337827682495117</c:v>
                </c:pt>
                <c:pt idx="3141">
                  <c:v>0.16779208183288574</c:v>
                </c:pt>
                <c:pt idx="3142">
                  <c:v>0.47219467163085938</c:v>
                </c:pt>
                <c:pt idx="3143">
                  <c:v>0.26919031143188477</c:v>
                </c:pt>
                <c:pt idx="3144">
                  <c:v>0.40540170669555664</c:v>
                </c:pt>
                <c:pt idx="3145">
                  <c:v>0.10708713531494141</c:v>
                </c:pt>
                <c:pt idx="3146">
                  <c:v>0.38561487197875977</c:v>
                </c:pt>
                <c:pt idx="3147">
                  <c:v>0.41810822486877441</c:v>
                </c:pt>
                <c:pt idx="3148">
                  <c:v>0.3270714282989502</c:v>
                </c:pt>
                <c:pt idx="3149">
                  <c:v>0.33734822273254395</c:v>
                </c:pt>
                <c:pt idx="3150">
                  <c:v>0.43368005752563477</c:v>
                </c:pt>
                <c:pt idx="3151">
                  <c:v>0.31516289710998535</c:v>
                </c:pt>
                <c:pt idx="3152">
                  <c:v>0.27660655975341797</c:v>
                </c:pt>
                <c:pt idx="3153">
                  <c:v>0.27105903625488281</c:v>
                </c:pt>
                <c:pt idx="3154">
                  <c:v>0.39517521858215332</c:v>
                </c:pt>
                <c:pt idx="3155">
                  <c:v>0.39993739128112793</c:v>
                </c:pt>
                <c:pt idx="3156">
                  <c:v>0.4634394645690918</c:v>
                </c:pt>
                <c:pt idx="3157">
                  <c:v>0.44788694381713867</c:v>
                </c:pt>
                <c:pt idx="3158">
                  <c:v>0.47626543045043945</c:v>
                </c:pt>
                <c:pt idx="3159">
                  <c:v>0.38843369483947754</c:v>
                </c:pt>
                <c:pt idx="3160">
                  <c:v>0.35458707809448242</c:v>
                </c:pt>
                <c:pt idx="3161">
                  <c:v>0.35535693168640137</c:v>
                </c:pt>
                <c:pt idx="3162">
                  <c:v>0.47985315322875977</c:v>
                </c:pt>
                <c:pt idx="3163">
                  <c:v>0.69648194313049316</c:v>
                </c:pt>
                <c:pt idx="3164">
                  <c:v>0.14236831665039062</c:v>
                </c:pt>
                <c:pt idx="3165">
                  <c:v>0.52626156806945801</c:v>
                </c:pt>
                <c:pt idx="3166">
                  <c:v>0.25909686088562012</c:v>
                </c:pt>
                <c:pt idx="3167">
                  <c:v>0.38653874397277832</c:v>
                </c:pt>
                <c:pt idx="3168">
                  <c:v>0.41512155532836914</c:v>
                </c:pt>
                <c:pt idx="3169">
                  <c:v>0.5129392147064209</c:v>
                </c:pt>
                <c:pt idx="3170">
                  <c:v>0.39140582084655762</c:v>
                </c:pt>
                <c:pt idx="3171">
                  <c:v>0.51586675643920898</c:v>
                </c:pt>
                <c:pt idx="3172">
                  <c:v>0.3027501106262207</c:v>
                </c:pt>
                <c:pt idx="3173">
                  <c:v>0.31936860084533691</c:v>
                </c:pt>
                <c:pt idx="3174">
                  <c:v>0.25006294250488281</c:v>
                </c:pt>
                <c:pt idx="3175">
                  <c:v>0.5131676197052002</c:v>
                </c:pt>
                <c:pt idx="3176">
                  <c:v>0.46177458763122559</c:v>
                </c:pt>
                <c:pt idx="3177">
                  <c:v>0.31362247467041016</c:v>
                </c:pt>
                <c:pt idx="3178">
                  <c:v>0.7125847339630127</c:v>
                </c:pt>
                <c:pt idx="3179">
                  <c:v>0.31511020660400391</c:v>
                </c:pt>
                <c:pt idx="3180">
                  <c:v>0.31600284576416016</c:v>
                </c:pt>
                <c:pt idx="3181">
                  <c:v>0.26481175422668457</c:v>
                </c:pt>
                <c:pt idx="3182">
                  <c:v>0.24935126304626465</c:v>
                </c:pt>
                <c:pt idx="3183">
                  <c:v>0.3271031379699707</c:v>
                </c:pt>
                <c:pt idx="3184">
                  <c:v>0.4785609245300293</c:v>
                </c:pt>
                <c:pt idx="3185">
                  <c:v>0.34262561798095703</c:v>
                </c:pt>
                <c:pt idx="3186">
                  <c:v>0.3983457088470459</c:v>
                </c:pt>
                <c:pt idx="3187">
                  <c:v>0.24263644218444824</c:v>
                </c:pt>
                <c:pt idx="3188">
                  <c:v>0.29388332366943359</c:v>
                </c:pt>
                <c:pt idx="3189">
                  <c:v>0.30222487449645996</c:v>
                </c:pt>
                <c:pt idx="3190">
                  <c:v>0.31501674652099609</c:v>
                </c:pt>
                <c:pt idx="3191">
                  <c:v>0.25063800811767578</c:v>
                </c:pt>
                <c:pt idx="3192">
                  <c:v>0.3739774227142334</c:v>
                </c:pt>
                <c:pt idx="3193">
                  <c:v>0.32992243766784668</c:v>
                </c:pt>
                <c:pt idx="3194">
                  <c:v>0.32051849365234375</c:v>
                </c:pt>
                <c:pt idx="3195">
                  <c:v>0.36709213256835938</c:v>
                </c:pt>
                <c:pt idx="3196">
                  <c:v>0.44891214370727539</c:v>
                </c:pt>
                <c:pt idx="3197">
                  <c:v>0.25493836402893066</c:v>
                </c:pt>
                <c:pt idx="3198">
                  <c:v>0.62328672409057617</c:v>
                </c:pt>
                <c:pt idx="3199">
                  <c:v>0.36900854110717773</c:v>
                </c:pt>
                <c:pt idx="3200">
                  <c:v>0.22602200508117676</c:v>
                </c:pt>
                <c:pt idx="3201">
                  <c:v>0.44902181625366211</c:v>
                </c:pt>
                <c:pt idx="3202">
                  <c:v>0.20214557647705078</c:v>
                </c:pt>
                <c:pt idx="3203">
                  <c:v>0.26093363761901855</c:v>
                </c:pt>
                <c:pt idx="3204">
                  <c:v>0.46343755722045898</c:v>
                </c:pt>
                <c:pt idx="3205">
                  <c:v>0.51216673851013184</c:v>
                </c:pt>
                <c:pt idx="3206">
                  <c:v>0.28186583518981934</c:v>
                </c:pt>
                <c:pt idx="3207">
                  <c:v>0.34475326538085938</c:v>
                </c:pt>
                <c:pt idx="3208">
                  <c:v>0.26501846313476562</c:v>
                </c:pt>
                <c:pt idx="3209">
                  <c:v>0.2273256778717041</c:v>
                </c:pt>
                <c:pt idx="3210">
                  <c:v>0.55995416641235352</c:v>
                </c:pt>
                <c:pt idx="3211">
                  <c:v>0.32118535041809082</c:v>
                </c:pt>
                <c:pt idx="3212">
                  <c:v>0.20522713661193848</c:v>
                </c:pt>
                <c:pt idx="3213">
                  <c:v>0.21261072158813477</c:v>
                </c:pt>
                <c:pt idx="3214">
                  <c:v>0.33062601089477539</c:v>
                </c:pt>
                <c:pt idx="3215">
                  <c:v>0.24033808708190918</c:v>
                </c:pt>
                <c:pt idx="3216">
                  <c:v>0.46376752853393555</c:v>
                </c:pt>
                <c:pt idx="3217">
                  <c:v>0.53470873832702637</c:v>
                </c:pt>
                <c:pt idx="3218">
                  <c:v>1.3751161098480225</c:v>
                </c:pt>
                <c:pt idx="3219">
                  <c:v>0.38791584968566895</c:v>
                </c:pt>
                <c:pt idx="3220">
                  <c:v>0.35512161254882812</c:v>
                </c:pt>
                <c:pt idx="3221">
                  <c:v>0.24117660522460938</c:v>
                </c:pt>
                <c:pt idx="3222">
                  <c:v>0.39653754234313965</c:v>
                </c:pt>
                <c:pt idx="3223">
                  <c:v>0.44855999946594238</c:v>
                </c:pt>
                <c:pt idx="3224">
                  <c:v>0.22450447082519531</c:v>
                </c:pt>
                <c:pt idx="3225">
                  <c:v>0.87538409233093262</c:v>
                </c:pt>
                <c:pt idx="3226">
                  <c:v>0.35253787040710449</c:v>
                </c:pt>
                <c:pt idx="3227">
                  <c:v>0.49739265441894531</c:v>
                </c:pt>
                <c:pt idx="3228">
                  <c:v>0.25438928604125977</c:v>
                </c:pt>
                <c:pt idx="3229">
                  <c:v>0.36075925827026367</c:v>
                </c:pt>
                <c:pt idx="3230">
                  <c:v>0.38150501251220703</c:v>
                </c:pt>
                <c:pt idx="3231">
                  <c:v>0.35511493682861328</c:v>
                </c:pt>
                <c:pt idx="3232">
                  <c:v>0.42344164848327637</c:v>
                </c:pt>
                <c:pt idx="3233">
                  <c:v>0.2224891185760498</c:v>
                </c:pt>
                <c:pt idx="3234">
                  <c:v>0.27858781814575195</c:v>
                </c:pt>
                <c:pt idx="3235">
                  <c:v>0.31674551963806152</c:v>
                </c:pt>
                <c:pt idx="3236">
                  <c:v>0.43197941780090332</c:v>
                </c:pt>
                <c:pt idx="3237">
                  <c:v>0.37029123306274414</c:v>
                </c:pt>
                <c:pt idx="3238">
                  <c:v>0.44776678085327148</c:v>
                </c:pt>
                <c:pt idx="3239">
                  <c:v>0.25243830680847168</c:v>
                </c:pt>
                <c:pt idx="3240">
                  <c:v>0.39211487770080566</c:v>
                </c:pt>
                <c:pt idx="3241">
                  <c:v>0.30288934707641602</c:v>
                </c:pt>
                <c:pt idx="3242">
                  <c:v>0.28979825973510742</c:v>
                </c:pt>
                <c:pt idx="3243">
                  <c:v>0.4148101806640625</c:v>
                </c:pt>
                <c:pt idx="3244">
                  <c:v>0.34876585006713867</c:v>
                </c:pt>
                <c:pt idx="3245">
                  <c:v>0.21577215194702148</c:v>
                </c:pt>
                <c:pt idx="3246">
                  <c:v>0.36927461624145508</c:v>
                </c:pt>
                <c:pt idx="3247">
                  <c:v>0.2629542350769043</c:v>
                </c:pt>
                <c:pt idx="3248">
                  <c:v>0.23834896087646484</c:v>
                </c:pt>
                <c:pt idx="3249">
                  <c:v>0.29890680313110352</c:v>
                </c:pt>
                <c:pt idx="3250">
                  <c:v>0.46084976196289062</c:v>
                </c:pt>
                <c:pt idx="3251">
                  <c:v>0.3288567066192627</c:v>
                </c:pt>
                <c:pt idx="3252">
                  <c:v>0.46882891654968262</c:v>
                </c:pt>
                <c:pt idx="3253">
                  <c:v>0.41687250137329102</c:v>
                </c:pt>
                <c:pt idx="3254">
                  <c:v>0.25958251953125</c:v>
                </c:pt>
                <c:pt idx="3255">
                  <c:v>0.36364364624023438</c:v>
                </c:pt>
                <c:pt idx="3256">
                  <c:v>0.38654398918151855</c:v>
                </c:pt>
                <c:pt idx="3257">
                  <c:v>0.4245445728302002</c:v>
                </c:pt>
                <c:pt idx="3258">
                  <c:v>0.35940909385681152</c:v>
                </c:pt>
                <c:pt idx="3259">
                  <c:v>0.40334343910217285</c:v>
                </c:pt>
                <c:pt idx="3260">
                  <c:v>0.29044818878173828</c:v>
                </c:pt>
                <c:pt idx="3261">
                  <c:v>0.26020121574401855</c:v>
                </c:pt>
                <c:pt idx="3262">
                  <c:v>0.46035671234130859</c:v>
                </c:pt>
                <c:pt idx="3263">
                  <c:v>0.43300342559814453</c:v>
                </c:pt>
                <c:pt idx="3264">
                  <c:v>0.33290576934814453</c:v>
                </c:pt>
                <c:pt idx="3265">
                  <c:v>0.26665019989013672</c:v>
                </c:pt>
                <c:pt idx="3266">
                  <c:v>0.27859377861022949</c:v>
                </c:pt>
                <c:pt idx="3267">
                  <c:v>0.37578058242797852</c:v>
                </c:pt>
                <c:pt idx="3268">
                  <c:v>0.64879393577575684</c:v>
                </c:pt>
                <c:pt idx="3269">
                  <c:v>0.33179306983947754</c:v>
                </c:pt>
                <c:pt idx="3270">
                  <c:v>0.44617319107055664</c:v>
                </c:pt>
                <c:pt idx="3271">
                  <c:v>0.25181698799133301</c:v>
                </c:pt>
                <c:pt idx="3272">
                  <c:v>0.38501620292663574</c:v>
                </c:pt>
                <c:pt idx="3273">
                  <c:v>0.56929707527160645</c:v>
                </c:pt>
                <c:pt idx="3274">
                  <c:v>0.2884981632232666</c:v>
                </c:pt>
                <c:pt idx="3275">
                  <c:v>0.32023525238037109</c:v>
                </c:pt>
                <c:pt idx="3276">
                  <c:v>0.34548711776733398</c:v>
                </c:pt>
                <c:pt idx="3277">
                  <c:v>0.38432741165161133</c:v>
                </c:pt>
                <c:pt idx="3278">
                  <c:v>0.39590835571289062</c:v>
                </c:pt>
                <c:pt idx="3279">
                  <c:v>0.57886767387390137</c:v>
                </c:pt>
                <c:pt idx="3280">
                  <c:v>0.40505552291870117</c:v>
                </c:pt>
                <c:pt idx="3281">
                  <c:v>0.46468687057495117</c:v>
                </c:pt>
                <c:pt idx="3282">
                  <c:v>0.41363167762756348</c:v>
                </c:pt>
                <c:pt idx="3283">
                  <c:v>0.34332942962646484</c:v>
                </c:pt>
                <c:pt idx="3284">
                  <c:v>0.46394586563110352</c:v>
                </c:pt>
                <c:pt idx="3285">
                  <c:v>0.50165939331054688</c:v>
                </c:pt>
                <c:pt idx="3286">
                  <c:v>0.47814583778381348</c:v>
                </c:pt>
                <c:pt idx="3287">
                  <c:v>0.61187958717346191</c:v>
                </c:pt>
                <c:pt idx="3288">
                  <c:v>0.38501977920532227</c:v>
                </c:pt>
                <c:pt idx="3289">
                  <c:v>0.3883669376373291</c:v>
                </c:pt>
                <c:pt idx="3290">
                  <c:v>0.45034027099609375</c:v>
                </c:pt>
                <c:pt idx="3291">
                  <c:v>0.10729098320007324</c:v>
                </c:pt>
                <c:pt idx="3292">
                  <c:v>0.39901280403137207</c:v>
                </c:pt>
                <c:pt idx="3293">
                  <c:v>0.43800926208496094</c:v>
                </c:pt>
                <c:pt idx="3294">
                  <c:v>0.40903115272521973</c:v>
                </c:pt>
                <c:pt idx="3295">
                  <c:v>0.47756457328796387</c:v>
                </c:pt>
                <c:pt idx="3296">
                  <c:v>0.37129545211791992</c:v>
                </c:pt>
                <c:pt idx="3297">
                  <c:v>0.35729312896728516</c:v>
                </c:pt>
                <c:pt idx="3298">
                  <c:v>0.45958805084228516</c:v>
                </c:pt>
                <c:pt idx="3299">
                  <c:v>0.46712803840637207</c:v>
                </c:pt>
                <c:pt idx="3300">
                  <c:v>0.269195556640625</c:v>
                </c:pt>
                <c:pt idx="3301">
                  <c:v>0.40939903259277344</c:v>
                </c:pt>
                <c:pt idx="3302">
                  <c:v>0.39933037757873535</c:v>
                </c:pt>
                <c:pt idx="3303">
                  <c:v>0.14288687705993652</c:v>
                </c:pt>
                <c:pt idx="3304">
                  <c:v>0.29606890678405762</c:v>
                </c:pt>
                <c:pt idx="3305">
                  <c:v>0.33979892730712891</c:v>
                </c:pt>
                <c:pt idx="3306">
                  <c:v>0.36402559280395508</c:v>
                </c:pt>
                <c:pt idx="3307">
                  <c:v>0.25505852699279785</c:v>
                </c:pt>
                <c:pt idx="3308">
                  <c:v>0.23502469062805176</c:v>
                </c:pt>
                <c:pt idx="3309">
                  <c:v>0.41411471366882324</c:v>
                </c:pt>
                <c:pt idx="3310">
                  <c:v>0.38337421417236328</c:v>
                </c:pt>
                <c:pt idx="3311">
                  <c:v>0.3944098949432373</c:v>
                </c:pt>
                <c:pt idx="3312">
                  <c:v>0.28808426856994629</c:v>
                </c:pt>
                <c:pt idx="3313">
                  <c:v>0.44928765296936035</c:v>
                </c:pt>
                <c:pt idx="3314">
                  <c:v>0.25351476669311523</c:v>
                </c:pt>
                <c:pt idx="3315">
                  <c:v>0.24766778945922852</c:v>
                </c:pt>
                <c:pt idx="3316">
                  <c:v>0.38013839721679688</c:v>
                </c:pt>
                <c:pt idx="3317">
                  <c:v>0.59084272384643555</c:v>
                </c:pt>
                <c:pt idx="3318">
                  <c:v>0.40830111503601074</c:v>
                </c:pt>
                <c:pt idx="3319">
                  <c:v>0.44213747978210449</c:v>
                </c:pt>
                <c:pt idx="3320">
                  <c:v>0.32285022735595703</c:v>
                </c:pt>
                <c:pt idx="3321">
                  <c:v>0.47416329383850098</c:v>
                </c:pt>
                <c:pt idx="3322">
                  <c:v>0.32632994651794434</c:v>
                </c:pt>
                <c:pt idx="3323">
                  <c:v>0.24402666091918945</c:v>
                </c:pt>
                <c:pt idx="3324">
                  <c:v>0.23327183723449707</c:v>
                </c:pt>
                <c:pt idx="3325">
                  <c:v>0.35669994354248047</c:v>
                </c:pt>
                <c:pt idx="3326">
                  <c:v>0.22676706314086914</c:v>
                </c:pt>
                <c:pt idx="3327">
                  <c:v>0.23313045501708984</c:v>
                </c:pt>
                <c:pt idx="3328">
                  <c:v>0.27802467346191406</c:v>
                </c:pt>
                <c:pt idx="3329">
                  <c:v>0.31120753288269043</c:v>
                </c:pt>
                <c:pt idx="3330">
                  <c:v>0.29387807846069336</c:v>
                </c:pt>
                <c:pt idx="3331">
                  <c:v>0.32642817497253418</c:v>
                </c:pt>
                <c:pt idx="3332">
                  <c:v>0.44115161895751953</c:v>
                </c:pt>
                <c:pt idx="3333">
                  <c:v>0.42504572868347168</c:v>
                </c:pt>
                <c:pt idx="3334">
                  <c:v>0.39246129989624023</c:v>
                </c:pt>
                <c:pt idx="3335">
                  <c:v>0.32881617546081543</c:v>
                </c:pt>
                <c:pt idx="3336">
                  <c:v>0.24022054672241211</c:v>
                </c:pt>
                <c:pt idx="3337">
                  <c:v>0.35717153549194336</c:v>
                </c:pt>
                <c:pt idx="3338">
                  <c:v>0.37217998504638672</c:v>
                </c:pt>
                <c:pt idx="3339">
                  <c:v>0.2553248405456543</c:v>
                </c:pt>
                <c:pt idx="3340">
                  <c:v>0.39559698104858398</c:v>
                </c:pt>
                <c:pt idx="3341">
                  <c:v>0.25011730194091797</c:v>
                </c:pt>
                <c:pt idx="3342">
                  <c:v>0.32038569450378418</c:v>
                </c:pt>
                <c:pt idx="3343">
                  <c:v>0.3116154670715332</c:v>
                </c:pt>
                <c:pt idx="3344">
                  <c:v>0.38704371452331543</c:v>
                </c:pt>
                <c:pt idx="3345">
                  <c:v>0.47495079040527344</c:v>
                </c:pt>
                <c:pt idx="3346">
                  <c:v>0.36500000953674316</c:v>
                </c:pt>
                <c:pt idx="3347">
                  <c:v>0.42475771903991699</c:v>
                </c:pt>
                <c:pt idx="3348">
                  <c:v>0.32487297058105469</c:v>
                </c:pt>
                <c:pt idx="3349">
                  <c:v>0.42010784149169922</c:v>
                </c:pt>
                <c:pt idx="3350">
                  <c:v>0.11522340774536133</c:v>
                </c:pt>
                <c:pt idx="3351">
                  <c:v>0.34096980094909668</c:v>
                </c:pt>
                <c:pt idx="3352">
                  <c:v>0.41614532470703125</c:v>
                </c:pt>
                <c:pt idx="3353">
                  <c:v>0.38666439056396484</c:v>
                </c:pt>
                <c:pt idx="3354">
                  <c:v>0.26111388206481934</c:v>
                </c:pt>
                <c:pt idx="3355">
                  <c:v>0.37981009483337402</c:v>
                </c:pt>
                <c:pt idx="3356">
                  <c:v>0.27567815780639648</c:v>
                </c:pt>
                <c:pt idx="3357">
                  <c:v>0.42264413833618164</c:v>
                </c:pt>
                <c:pt idx="3358">
                  <c:v>0.26959586143493652</c:v>
                </c:pt>
                <c:pt idx="3359">
                  <c:v>0.37224841117858887</c:v>
                </c:pt>
                <c:pt idx="3360">
                  <c:v>0.26784229278564453</c:v>
                </c:pt>
                <c:pt idx="3361">
                  <c:v>0.47979092597961426</c:v>
                </c:pt>
                <c:pt idx="3362">
                  <c:v>0.48338150978088379</c:v>
                </c:pt>
                <c:pt idx="3363">
                  <c:v>0.41047787666320801</c:v>
                </c:pt>
                <c:pt idx="3364">
                  <c:v>0.3244774341583252</c:v>
                </c:pt>
                <c:pt idx="3365">
                  <c:v>0.26897144317626953</c:v>
                </c:pt>
                <c:pt idx="3366">
                  <c:v>0.39582085609436035</c:v>
                </c:pt>
                <c:pt idx="3367">
                  <c:v>0.26072955131530762</c:v>
                </c:pt>
                <c:pt idx="3368">
                  <c:v>0.40441179275512695</c:v>
                </c:pt>
                <c:pt idx="3369">
                  <c:v>0.28849196434020996</c:v>
                </c:pt>
                <c:pt idx="3370">
                  <c:v>0.28288602828979492</c:v>
                </c:pt>
                <c:pt idx="3371">
                  <c:v>0.51641845703125</c:v>
                </c:pt>
                <c:pt idx="3372">
                  <c:v>0.45240926742553711</c:v>
                </c:pt>
                <c:pt idx="3373">
                  <c:v>0.242431640625</c:v>
                </c:pt>
                <c:pt idx="3374">
                  <c:v>0.41027569770812988</c:v>
                </c:pt>
                <c:pt idx="3375">
                  <c:v>0.22371101379394531</c:v>
                </c:pt>
                <c:pt idx="3376">
                  <c:v>0.31140565872192383</c:v>
                </c:pt>
                <c:pt idx="3377">
                  <c:v>0.40005254745483398</c:v>
                </c:pt>
                <c:pt idx="3378">
                  <c:v>0.36443448066711426</c:v>
                </c:pt>
                <c:pt idx="3379">
                  <c:v>0.39139151573181152</c:v>
                </c:pt>
                <c:pt idx="3380">
                  <c:v>0.21523332595825195</c:v>
                </c:pt>
                <c:pt idx="3381">
                  <c:v>0.34919309616088867</c:v>
                </c:pt>
                <c:pt idx="3382">
                  <c:v>0.45236492156982422</c:v>
                </c:pt>
                <c:pt idx="3383">
                  <c:v>0.31182670593261719</c:v>
                </c:pt>
                <c:pt idx="3384">
                  <c:v>0.28333473205566406</c:v>
                </c:pt>
                <c:pt idx="3385">
                  <c:v>0.36561465263366699</c:v>
                </c:pt>
                <c:pt idx="3386">
                  <c:v>0.3834373950958252</c:v>
                </c:pt>
                <c:pt idx="3387">
                  <c:v>0.43792843818664551</c:v>
                </c:pt>
                <c:pt idx="3388">
                  <c:v>0.36649584770202637</c:v>
                </c:pt>
                <c:pt idx="3389">
                  <c:v>0.39577579498291016</c:v>
                </c:pt>
                <c:pt idx="3390">
                  <c:v>0.33309388160705566</c:v>
                </c:pt>
                <c:pt idx="3391">
                  <c:v>0.25626945495605469</c:v>
                </c:pt>
                <c:pt idx="3392">
                  <c:v>0.27021145820617676</c:v>
                </c:pt>
                <c:pt idx="3393">
                  <c:v>0.41305112838745117</c:v>
                </c:pt>
                <c:pt idx="3394">
                  <c:v>0.4069972038269043</c:v>
                </c:pt>
                <c:pt idx="3395">
                  <c:v>0.30499768257141113</c:v>
                </c:pt>
                <c:pt idx="3396">
                  <c:v>0.35347580909729004</c:v>
                </c:pt>
                <c:pt idx="3397">
                  <c:v>0.1960608959197998</c:v>
                </c:pt>
                <c:pt idx="3398">
                  <c:v>0.27325725555419922</c:v>
                </c:pt>
                <c:pt idx="3399">
                  <c:v>0.21694588661193848</c:v>
                </c:pt>
                <c:pt idx="3400">
                  <c:v>0.25707888603210449</c:v>
                </c:pt>
                <c:pt idx="3401">
                  <c:v>0.28282427787780762</c:v>
                </c:pt>
                <c:pt idx="3402">
                  <c:v>0.41905355453491211</c:v>
                </c:pt>
                <c:pt idx="3403">
                  <c:v>0.52241611480712891</c:v>
                </c:pt>
                <c:pt idx="3404">
                  <c:v>0.36453866958618164</c:v>
                </c:pt>
                <c:pt idx="3405">
                  <c:v>0.30041217803955078</c:v>
                </c:pt>
                <c:pt idx="3406">
                  <c:v>0.37004661560058594</c:v>
                </c:pt>
                <c:pt idx="3407">
                  <c:v>0.32771110534667969</c:v>
                </c:pt>
                <c:pt idx="3408">
                  <c:v>0.31714892387390137</c:v>
                </c:pt>
                <c:pt idx="3409">
                  <c:v>0.2403557300567627</c:v>
                </c:pt>
                <c:pt idx="3410">
                  <c:v>0.21986865997314453</c:v>
                </c:pt>
                <c:pt idx="3411">
                  <c:v>0.37677168846130371</c:v>
                </c:pt>
                <c:pt idx="3412">
                  <c:v>0.21086835861206055</c:v>
                </c:pt>
                <c:pt idx="3413">
                  <c:v>0.26456451416015625</c:v>
                </c:pt>
                <c:pt idx="3414">
                  <c:v>0.21434855461120605</c:v>
                </c:pt>
                <c:pt idx="3415">
                  <c:v>0.63560128211975098</c:v>
                </c:pt>
                <c:pt idx="3416">
                  <c:v>0.36832118034362793</c:v>
                </c:pt>
                <c:pt idx="3417">
                  <c:v>0.23382687568664551</c:v>
                </c:pt>
                <c:pt idx="3418">
                  <c:v>0.38701987266540527</c:v>
                </c:pt>
                <c:pt idx="3419">
                  <c:v>0.29925966262817383</c:v>
                </c:pt>
                <c:pt idx="3420">
                  <c:v>0.25641393661499023</c:v>
                </c:pt>
                <c:pt idx="3421">
                  <c:v>0.39937162399291992</c:v>
                </c:pt>
                <c:pt idx="3422">
                  <c:v>0.36091184616088867</c:v>
                </c:pt>
                <c:pt idx="3423">
                  <c:v>0.20839667320251465</c:v>
                </c:pt>
                <c:pt idx="3424">
                  <c:v>0.41702604293823242</c:v>
                </c:pt>
                <c:pt idx="3425">
                  <c:v>0.49060702323913574</c:v>
                </c:pt>
                <c:pt idx="3426">
                  <c:v>0.35908651351928711</c:v>
                </c:pt>
                <c:pt idx="3427">
                  <c:v>0.35438442230224609</c:v>
                </c:pt>
                <c:pt idx="3428">
                  <c:v>0.36692261695861816</c:v>
                </c:pt>
                <c:pt idx="3429">
                  <c:v>0.29962682723999023</c:v>
                </c:pt>
                <c:pt idx="3430">
                  <c:v>0.3552851676940918</c:v>
                </c:pt>
                <c:pt idx="3431">
                  <c:v>0.47388291358947754</c:v>
                </c:pt>
                <c:pt idx="3432">
                  <c:v>0.32084178924560547</c:v>
                </c:pt>
                <c:pt idx="3433">
                  <c:v>0.42413711547851562</c:v>
                </c:pt>
                <c:pt idx="3434">
                  <c:v>0.37518000602722168</c:v>
                </c:pt>
                <c:pt idx="3435">
                  <c:v>0.33733248710632324</c:v>
                </c:pt>
                <c:pt idx="3436">
                  <c:v>0.26728105545043945</c:v>
                </c:pt>
                <c:pt idx="3437">
                  <c:v>0.25378608703613281</c:v>
                </c:pt>
                <c:pt idx="3438">
                  <c:v>0.55579328536987305</c:v>
                </c:pt>
                <c:pt idx="3439">
                  <c:v>0.45782089233398438</c:v>
                </c:pt>
                <c:pt idx="3440">
                  <c:v>0.4365694522857666</c:v>
                </c:pt>
                <c:pt idx="3441">
                  <c:v>0.11185073852539062</c:v>
                </c:pt>
                <c:pt idx="3442">
                  <c:v>0.27903223037719727</c:v>
                </c:pt>
                <c:pt idx="3443">
                  <c:v>0.27543973922729492</c:v>
                </c:pt>
                <c:pt idx="3444">
                  <c:v>0.1403653621673584</c:v>
                </c:pt>
                <c:pt idx="3445">
                  <c:v>0.37992048263549805</c:v>
                </c:pt>
                <c:pt idx="3446">
                  <c:v>0.45036149024963379</c:v>
                </c:pt>
                <c:pt idx="3447">
                  <c:v>0.44381999969482422</c:v>
                </c:pt>
                <c:pt idx="3448">
                  <c:v>0.13661623001098633</c:v>
                </c:pt>
                <c:pt idx="3449">
                  <c:v>0.529022216796875</c:v>
                </c:pt>
                <c:pt idx="3450">
                  <c:v>0.2043159008026123</c:v>
                </c:pt>
                <c:pt idx="3451">
                  <c:v>0.32204914093017578</c:v>
                </c:pt>
                <c:pt idx="3452">
                  <c:v>0.23141789436340332</c:v>
                </c:pt>
                <c:pt idx="3453">
                  <c:v>0.22732663154602051</c:v>
                </c:pt>
                <c:pt idx="3454">
                  <c:v>0.52720952033996582</c:v>
                </c:pt>
                <c:pt idx="3455">
                  <c:v>0.27240562438964844</c:v>
                </c:pt>
                <c:pt idx="3456">
                  <c:v>0.36788105964660645</c:v>
                </c:pt>
                <c:pt idx="3457">
                  <c:v>0.3169867992401123</c:v>
                </c:pt>
                <c:pt idx="3458">
                  <c:v>0.40116286277770996</c:v>
                </c:pt>
                <c:pt idx="3459">
                  <c:v>0.20838022232055664</c:v>
                </c:pt>
                <c:pt idx="3460">
                  <c:v>0.23988223075866699</c:v>
                </c:pt>
                <c:pt idx="3461">
                  <c:v>0.25973010063171387</c:v>
                </c:pt>
                <c:pt idx="3462">
                  <c:v>0.24874711036682129</c:v>
                </c:pt>
                <c:pt idx="3463">
                  <c:v>0.43723821640014648</c:v>
                </c:pt>
                <c:pt idx="3464">
                  <c:v>0.21924161911010742</c:v>
                </c:pt>
                <c:pt idx="3465">
                  <c:v>0.39427995681762695</c:v>
                </c:pt>
                <c:pt idx="3466">
                  <c:v>0.31775021553039551</c:v>
                </c:pt>
                <c:pt idx="3467">
                  <c:v>0.33100438117980957</c:v>
                </c:pt>
                <c:pt idx="3468">
                  <c:v>0.34242606163024902</c:v>
                </c:pt>
                <c:pt idx="3469">
                  <c:v>0.21390199661254883</c:v>
                </c:pt>
                <c:pt idx="3470">
                  <c:v>0.34839701652526855</c:v>
                </c:pt>
                <c:pt idx="3471">
                  <c:v>0.24319863319396973</c:v>
                </c:pt>
                <c:pt idx="3472">
                  <c:v>0.32183003425598145</c:v>
                </c:pt>
                <c:pt idx="3473">
                  <c:v>0.35650396347045898</c:v>
                </c:pt>
                <c:pt idx="3474">
                  <c:v>0.39710092544555664</c:v>
                </c:pt>
                <c:pt idx="3475">
                  <c:v>0.65571045875549316</c:v>
                </c:pt>
                <c:pt idx="3476">
                  <c:v>0.32214450836181641</c:v>
                </c:pt>
                <c:pt idx="3477">
                  <c:v>0.32307720184326172</c:v>
                </c:pt>
                <c:pt idx="3478">
                  <c:v>0.25860929489135742</c:v>
                </c:pt>
                <c:pt idx="3479">
                  <c:v>0.32802367210388184</c:v>
                </c:pt>
                <c:pt idx="3480">
                  <c:v>0.24087643623352051</c:v>
                </c:pt>
                <c:pt idx="3481">
                  <c:v>0.44161200523376465</c:v>
                </c:pt>
                <c:pt idx="3482">
                  <c:v>0.40551662445068359</c:v>
                </c:pt>
                <c:pt idx="3483">
                  <c:v>0.28200364112854004</c:v>
                </c:pt>
                <c:pt idx="3484">
                  <c:v>0.530609130859375</c:v>
                </c:pt>
                <c:pt idx="3485">
                  <c:v>0.45581197738647461</c:v>
                </c:pt>
                <c:pt idx="3486">
                  <c:v>0.37959599494934082</c:v>
                </c:pt>
                <c:pt idx="3487">
                  <c:v>0.39542317390441895</c:v>
                </c:pt>
                <c:pt idx="3488">
                  <c:v>0.35967779159545898</c:v>
                </c:pt>
                <c:pt idx="3489">
                  <c:v>0.32143235206604004</c:v>
                </c:pt>
                <c:pt idx="3490">
                  <c:v>0.38697338104248047</c:v>
                </c:pt>
                <c:pt idx="3491">
                  <c:v>0.26594185829162598</c:v>
                </c:pt>
                <c:pt idx="3492">
                  <c:v>0.37185382843017578</c:v>
                </c:pt>
                <c:pt idx="3493">
                  <c:v>0.32349848747253418</c:v>
                </c:pt>
                <c:pt idx="3494">
                  <c:v>0.24432897567749023</c:v>
                </c:pt>
                <c:pt idx="3495">
                  <c:v>0.3009183406829834</c:v>
                </c:pt>
                <c:pt idx="3496">
                  <c:v>0.24011039733886719</c:v>
                </c:pt>
                <c:pt idx="3497">
                  <c:v>0.32336616516113281</c:v>
                </c:pt>
                <c:pt idx="3498">
                  <c:v>0.35564517974853516</c:v>
                </c:pt>
                <c:pt idx="3499">
                  <c:v>0.29699492454528809</c:v>
                </c:pt>
                <c:pt idx="3500">
                  <c:v>0.94417333602905273</c:v>
                </c:pt>
                <c:pt idx="3501">
                  <c:v>1.1115536689758301</c:v>
                </c:pt>
                <c:pt idx="3502">
                  <c:v>0.41787004470825195</c:v>
                </c:pt>
                <c:pt idx="3503">
                  <c:v>0.2554163932800293</c:v>
                </c:pt>
                <c:pt idx="3504">
                  <c:v>0.38155817985534668</c:v>
                </c:pt>
                <c:pt idx="3505">
                  <c:v>0.39336085319519043</c:v>
                </c:pt>
                <c:pt idx="3506">
                  <c:v>0.30115628242492676</c:v>
                </c:pt>
                <c:pt idx="3507">
                  <c:v>0.3974153995513916</c:v>
                </c:pt>
                <c:pt idx="3508">
                  <c:v>0.2806096076965332</c:v>
                </c:pt>
                <c:pt idx="3509">
                  <c:v>0.36581158638000488</c:v>
                </c:pt>
                <c:pt idx="3510">
                  <c:v>0.38375234603881836</c:v>
                </c:pt>
                <c:pt idx="3511">
                  <c:v>0.40144562721252441</c:v>
                </c:pt>
                <c:pt idx="3512">
                  <c:v>0.29812955856323242</c:v>
                </c:pt>
                <c:pt idx="3513">
                  <c:v>0.30498313903808594</c:v>
                </c:pt>
                <c:pt idx="3514">
                  <c:v>0.39669942855834961</c:v>
                </c:pt>
                <c:pt idx="3515">
                  <c:v>0.33933639526367188</c:v>
                </c:pt>
                <c:pt idx="3516">
                  <c:v>0.26593947410583496</c:v>
                </c:pt>
                <c:pt idx="3517">
                  <c:v>0.42210054397583008</c:v>
                </c:pt>
                <c:pt idx="3518">
                  <c:v>0.38439178466796875</c:v>
                </c:pt>
                <c:pt idx="3519">
                  <c:v>0.38925409317016602</c:v>
                </c:pt>
                <c:pt idx="3520">
                  <c:v>0.4893803596496582</c:v>
                </c:pt>
                <c:pt idx="3521">
                  <c:v>0.3965294361114502</c:v>
                </c:pt>
                <c:pt idx="3522">
                  <c:v>0.28569722175598145</c:v>
                </c:pt>
                <c:pt idx="3523">
                  <c:v>0.26084113121032715</c:v>
                </c:pt>
                <c:pt idx="3524">
                  <c:v>0.25326418876647949</c:v>
                </c:pt>
                <c:pt idx="3525">
                  <c:v>0.26176548004150391</c:v>
                </c:pt>
                <c:pt idx="3526">
                  <c:v>0.39218330383300781</c:v>
                </c:pt>
                <c:pt idx="3527">
                  <c:v>0.3946983814239502</c:v>
                </c:pt>
                <c:pt idx="3528">
                  <c:v>0.38368868827819824</c:v>
                </c:pt>
                <c:pt idx="3529">
                  <c:v>0.38329982757568359</c:v>
                </c:pt>
                <c:pt idx="3530">
                  <c:v>0.44416975975036621</c:v>
                </c:pt>
                <c:pt idx="3531">
                  <c:v>0.3336479663848877</c:v>
                </c:pt>
                <c:pt idx="3532">
                  <c:v>0.25503182411193848</c:v>
                </c:pt>
                <c:pt idx="3533">
                  <c:v>0.39077639579772949</c:v>
                </c:pt>
                <c:pt idx="3534">
                  <c:v>0.21040678024291992</c:v>
                </c:pt>
                <c:pt idx="3535">
                  <c:v>0.42021846771240234</c:v>
                </c:pt>
                <c:pt idx="3536">
                  <c:v>0.24939632415771484</c:v>
                </c:pt>
                <c:pt idx="3537">
                  <c:v>0.26888537406921387</c:v>
                </c:pt>
                <c:pt idx="3538">
                  <c:v>0.23446083068847656</c:v>
                </c:pt>
                <c:pt idx="3539">
                  <c:v>0.26189756393432617</c:v>
                </c:pt>
                <c:pt idx="3540">
                  <c:v>0.43777251243591309</c:v>
                </c:pt>
                <c:pt idx="3541">
                  <c:v>0.24878501892089844</c:v>
                </c:pt>
                <c:pt idx="3542">
                  <c:v>0.23200511932373047</c:v>
                </c:pt>
                <c:pt idx="3543">
                  <c:v>0.25677371025085449</c:v>
                </c:pt>
                <c:pt idx="3544">
                  <c:v>0.38065242767333984</c:v>
                </c:pt>
                <c:pt idx="3545">
                  <c:v>0.36563873291015625</c:v>
                </c:pt>
                <c:pt idx="3546">
                  <c:v>0.24288439750671387</c:v>
                </c:pt>
                <c:pt idx="3547">
                  <c:v>0.2385251522064209</c:v>
                </c:pt>
                <c:pt idx="3548">
                  <c:v>0.26258754730224609</c:v>
                </c:pt>
                <c:pt idx="3549">
                  <c:v>0.25731277465820312</c:v>
                </c:pt>
                <c:pt idx="3550">
                  <c:v>0.38199543952941895</c:v>
                </c:pt>
                <c:pt idx="3551">
                  <c:v>0.26454257965087891</c:v>
                </c:pt>
                <c:pt idx="3552">
                  <c:v>0.26880216598510742</c:v>
                </c:pt>
                <c:pt idx="3553">
                  <c:v>0.3658602237701416</c:v>
                </c:pt>
                <c:pt idx="3554">
                  <c:v>0.25766134262084961</c:v>
                </c:pt>
                <c:pt idx="3555">
                  <c:v>0.28525900840759277</c:v>
                </c:pt>
                <c:pt idx="3556">
                  <c:v>0.36194586753845215</c:v>
                </c:pt>
                <c:pt idx="3557">
                  <c:v>0.45104527473449707</c:v>
                </c:pt>
                <c:pt idx="3558">
                  <c:v>0.26822662353515625</c:v>
                </c:pt>
                <c:pt idx="3559">
                  <c:v>0.25456643104553223</c:v>
                </c:pt>
                <c:pt idx="3560">
                  <c:v>0.3910973072052002</c:v>
                </c:pt>
                <c:pt idx="3561">
                  <c:v>1.0011210441589355</c:v>
                </c:pt>
                <c:pt idx="3562">
                  <c:v>0.97227644920349121</c:v>
                </c:pt>
                <c:pt idx="3563">
                  <c:v>0.38737845420837402</c:v>
                </c:pt>
                <c:pt idx="3564">
                  <c:v>0.41314220428466797</c:v>
                </c:pt>
                <c:pt idx="3565">
                  <c:v>0.27107095718383789</c:v>
                </c:pt>
                <c:pt idx="3566">
                  <c:v>1.0857172012329102</c:v>
                </c:pt>
                <c:pt idx="3567">
                  <c:v>0.85306191444396973</c:v>
                </c:pt>
                <c:pt idx="3568">
                  <c:v>0.25420880317687988</c:v>
                </c:pt>
                <c:pt idx="3569">
                  <c:v>0.34417271614074707</c:v>
                </c:pt>
                <c:pt idx="3570">
                  <c:v>0.39006614685058594</c:v>
                </c:pt>
                <c:pt idx="3571">
                  <c:v>0.3974761962890625</c:v>
                </c:pt>
                <c:pt idx="3572">
                  <c:v>0.3986811637878418</c:v>
                </c:pt>
                <c:pt idx="3573">
                  <c:v>0.26002669334411621</c:v>
                </c:pt>
                <c:pt idx="3574">
                  <c:v>0.37016129493713379</c:v>
                </c:pt>
                <c:pt idx="3575">
                  <c:v>0.45009255409240723</c:v>
                </c:pt>
                <c:pt idx="3576">
                  <c:v>0.24681258201599121</c:v>
                </c:pt>
                <c:pt idx="3577">
                  <c:v>0.36875343322753906</c:v>
                </c:pt>
                <c:pt idx="3578">
                  <c:v>0.32266807556152344</c:v>
                </c:pt>
                <c:pt idx="3579">
                  <c:v>0.30770230293273926</c:v>
                </c:pt>
                <c:pt idx="3580">
                  <c:v>0.32416391372680664</c:v>
                </c:pt>
                <c:pt idx="3581">
                  <c:v>0.33169102668762207</c:v>
                </c:pt>
                <c:pt idx="3582">
                  <c:v>0.26771855354309082</c:v>
                </c:pt>
                <c:pt idx="3583">
                  <c:v>0.38588595390319824</c:v>
                </c:pt>
                <c:pt idx="3584">
                  <c:v>0.33962821960449219</c:v>
                </c:pt>
                <c:pt idx="3585">
                  <c:v>0.35216307640075684</c:v>
                </c:pt>
                <c:pt idx="3586">
                  <c:v>0.39885377883911133</c:v>
                </c:pt>
                <c:pt idx="3587">
                  <c:v>0.44311285018920898</c:v>
                </c:pt>
                <c:pt idx="3588">
                  <c:v>0.29948091506958008</c:v>
                </c:pt>
                <c:pt idx="3589">
                  <c:v>0.30339574813842773</c:v>
                </c:pt>
                <c:pt idx="3590">
                  <c:v>0.37906980514526367</c:v>
                </c:pt>
                <c:pt idx="3591">
                  <c:v>0.26244020462036133</c:v>
                </c:pt>
                <c:pt idx="3592">
                  <c:v>0.23414158821105957</c:v>
                </c:pt>
                <c:pt idx="3593">
                  <c:v>0.41670131683349609</c:v>
                </c:pt>
                <c:pt idx="3594">
                  <c:v>0.38752841949462891</c:v>
                </c:pt>
                <c:pt idx="3595">
                  <c:v>0.23797035217285156</c:v>
                </c:pt>
                <c:pt idx="3596">
                  <c:v>0.42984580993652344</c:v>
                </c:pt>
                <c:pt idx="3597">
                  <c:v>0.26048660278320312</c:v>
                </c:pt>
                <c:pt idx="3598">
                  <c:v>0.2790532112121582</c:v>
                </c:pt>
                <c:pt idx="3599">
                  <c:v>0.2597813606262207</c:v>
                </c:pt>
                <c:pt idx="3600">
                  <c:v>0.29832935333251953</c:v>
                </c:pt>
                <c:pt idx="3601">
                  <c:v>0.25748491287231445</c:v>
                </c:pt>
                <c:pt idx="3602">
                  <c:v>0.24466371536254883</c:v>
                </c:pt>
                <c:pt idx="3603">
                  <c:v>0.43452930450439453</c:v>
                </c:pt>
                <c:pt idx="3604">
                  <c:v>0.57506656646728516</c:v>
                </c:pt>
                <c:pt idx="3605">
                  <c:v>0.38053083419799805</c:v>
                </c:pt>
                <c:pt idx="3606">
                  <c:v>0.36709833145141602</c:v>
                </c:pt>
                <c:pt idx="3607">
                  <c:v>0.10892558097839355</c:v>
                </c:pt>
                <c:pt idx="3608">
                  <c:v>0.32576394081115723</c:v>
                </c:pt>
                <c:pt idx="3609">
                  <c:v>0.21025633811950684</c:v>
                </c:pt>
                <c:pt idx="3610">
                  <c:v>0.42298030853271484</c:v>
                </c:pt>
                <c:pt idx="3611">
                  <c:v>0.39236903190612793</c:v>
                </c:pt>
                <c:pt idx="3612">
                  <c:v>0.2604823112487793</c:v>
                </c:pt>
                <c:pt idx="3613">
                  <c:v>0.39943575859069824</c:v>
                </c:pt>
                <c:pt idx="3614">
                  <c:v>0.36110877990722656</c:v>
                </c:pt>
                <c:pt idx="3615">
                  <c:v>0.42000699043273926</c:v>
                </c:pt>
                <c:pt idx="3616">
                  <c:v>0.49921989440917969</c:v>
                </c:pt>
                <c:pt idx="3617">
                  <c:v>0.37660622596740723</c:v>
                </c:pt>
                <c:pt idx="3618">
                  <c:v>0.22749471664428711</c:v>
                </c:pt>
                <c:pt idx="3619">
                  <c:v>0.21643447875976562</c:v>
                </c:pt>
                <c:pt idx="3620">
                  <c:v>0.3822779655456543</c:v>
                </c:pt>
                <c:pt idx="3621">
                  <c:v>0.45346903800964355</c:v>
                </c:pt>
                <c:pt idx="3622">
                  <c:v>0.39776301383972168</c:v>
                </c:pt>
                <c:pt idx="3623">
                  <c:v>0.3769228458404541</c:v>
                </c:pt>
                <c:pt idx="3624">
                  <c:v>0.34386801719665527</c:v>
                </c:pt>
                <c:pt idx="3625">
                  <c:v>0.51901507377624512</c:v>
                </c:pt>
                <c:pt idx="3626">
                  <c:v>0.46991848945617676</c:v>
                </c:pt>
                <c:pt idx="3627">
                  <c:v>0.43755650520324707</c:v>
                </c:pt>
                <c:pt idx="3628">
                  <c:v>0.41065645217895508</c:v>
                </c:pt>
                <c:pt idx="3629">
                  <c:v>0.3226161003112793</c:v>
                </c:pt>
                <c:pt idx="3630">
                  <c:v>0.35365009307861328</c:v>
                </c:pt>
                <c:pt idx="3631">
                  <c:v>0.39218544960021973</c:v>
                </c:pt>
                <c:pt idx="3632">
                  <c:v>0.48731827735900879</c:v>
                </c:pt>
                <c:pt idx="3633">
                  <c:v>0.36989474296569824</c:v>
                </c:pt>
                <c:pt idx="3634">
                  <c:v>0.39564299583435059</c:v>
                </c:pt>
                <c:pt idx="3635">
                  <c:v>0.36834573745727539</c:v>
                </c:pt>
                <c:pt idx="3636">
                  <c:v>0.33789348602294922</c:v>
                </c:pt>
                <c:pt idx="3637">
                  <c:v>0.21451234817504883</c:v>
                </c:pt>
                <c:pt idx="3638">
                  <c:v>0.38446903228759766</c:v>
                </c:pt>
                <c:pt idx="3639">
                  <c:v>0.4009711742401123</c:v>
                </c:pt>
                <c:pt idx="3640">
                  <c:v>0.31196451187133789</c:v>
                </c:pt>
                <c:pt idx="3641">
                  <c:v>0.36771273612976074</c:v>
                </c:pt>
                <c:pt idx="3642">
                  <c:v>0.2566683292388916</c:v>
                </c:pt>
                <c:pt idx="3643">
                  <c:v>0.41287803649902344</c:v>
                </c:pt>
                <c:pt idx="3644">
                  <c:v>0.22781610488891602</c:v>
                </c:pt>
                <c:pt idx="3645">
                  <c:v>0.37668967247009277</c:v>
                </c:pt>
                <c:pt idx="3646">
                  <c:v>0.24353265762329102</c:v>
                </c:pt>
                <c:pt idx="3647">
                  <c:v>0.29533791542053223</c:v>
                </c:pt>
                <c:pt idx="3648">
                  <c:v>0.45601058006286621</c:v>
                </c:pt>
                <c:pt idx="3649">
                  <c:v>0.22046947479248047</c:v>
                </c:pt>
                <c:pt idx="3650">
                  <c:v>0.13832974433898926</c:v>
                </c:pt>
                <c:pt idx="3651">
                  <c:v>0.38498616218566895</c:v>
                </c:pt>
                <c:pt idx="3652">
                  <c:v>0.39367461204528809</c:v>
                </c:pt>
                <c:pt idx="3653">
                  <c:v>0.21518516540527344</c:v>
                </c:pt>
                <c:pt idx="3654">
                  <c:v>0.3199462890625</c:v>
                </c:pt>
                <c:pt idx="3655">
                  <c:v>0.46200132369995117</c:v>
                </c:pt>
                <c:pt idx="3656">
                  <c:v>0.37268662452697754</c:v>
                </c:pt>
                <c:pt idx="3657">
                  <c:v>0.27347779273986816</c:v>
                </c:pt>
                <c:pt idx="3658">
                  <c:v>0.43463945388793945</c:v>
                </c:pt>
                <c:pt idx="3659">
                  <c:v>0.24535632133483887</c:v>
                </c:pt>
                <c:pt idx="3660">
                  <c:v>0.42075347900390625</c:v>
                </c:pt>
                <c:pt idx="3661">
                  <c:v>0.39441132545471191</c:v>
                </c:pt>
                <c:pt idx="3662">
                  <c:v>0.3863825798034668</c:v>
                </c:pt>
                <c:pt idx="3663">
                  <c:v>0.13477802276611328</c:v>
                </c:pt>
                <c:pt idx="3664">
                  <c:v>0.40531539916992188</c:v>
                </c:pt>
                <c:pt idx="3665">
                  <c:v>0.43408441543579102</c:v>
                </c:pt>
                <c:pt idx="3666">
                  <c:v>0.30998134613037109</c:v>
                </c:pt>
                <c:pt idx="3667">
                  <c:v>0.36008214950561523</c:v>
                </c:pt>
                <c:pt idx="3668">
                  <c:v>0.41109967231750488</c:v>
                </c:pt>
                <c:pt idx="3669">
                  <c:v>0.24967408180236816</c:v>
                </c:pt>
                <c:pt idx="3670">
                  <c:v>0.25627446174621582</c:v>
                </c:pt>
                <c:pt idx="3671">
                  <c:v>0.41254377365112305</c:v>
                </c:pt>
                <c:pt idx="3672">
                  <c:v>0.23919510841369629</c:v>
                </c:pt>
                <c:pt idx="3673">
                  <c:v>0.31809353828430176</c:v>
                </c:pt>
                <c:pt idx="3674">
                  <c:v>0.43023395538330078</c:v>
                </c:pt>
                <c:pt idx="3675">
                  <c:v>0.25072693824768066</c:v>
                </c:pt>
                <c:pt idx="3676">
                  <c:v>0.39502716064453125</c:v>
                </c:pt>
                <c:pt idx="3677">
                  <c:v>0.39156675338745117</c:v>
                </c:pt>
                <c:pt idx="3678">
                  <c:v>0.39035391807556152</c:v>
                </c:pt>
                <c:pt idx="3679">
                  <c:v>0.38327217102050781</c:v>
                </c:pt>
                <c:pt idx="3680">
                  <c:v>0.40158915519714355</c:v>
                </c:pt>
                <c:pt idx="3681">
                  <c:v>0.24461817741394043</c:v>
                </c:pt>
                <c:pt idx="3682">
                  <c:v>0.29566860198974609</c:v>
                </c:pt>
                <c:pt idx="3683">
                  <c:v>0.31651735305786133</c:v>
                </c:pt>
                <c:pt idx="3684">
                  <c:v>0.47116732597351074</c:v>
                </c:pt>
                <c:pt idx="3685">
                  <c:v>0.29168891906738281</c:v>
                </c:pt>
                <c:pt idx="3686">
                  <c:v>0.36961770057678223</c:v>
                </c:pt>
                <c:pt idx="3687">
                  <c:v>0.47065925598144531</c:v>
                </c:pt>
                <c:pt idx="3688">
                  <c:v>0.22842621803283691</c:v>
                </c:pt>
                <c:pt idx="3689">
                  <c:v>0.2616124153137207</c:v>
                </c:pt>
                <c:pt idx="3690">
                  <c:v>0.37188434600830078</c:v>
                </c:pt>
                <c:pt idx="3691">
                  <c:v>0.23478817939758301</c:v>
                </c:pt>
                <c:pt idx="3692">
                  <c:v>0.23531174659729004</c:v>
                </c:pt>
                <c:pt idx="3693">
                  <c:v>0.30891942977905273</c:v>
                </c:pt>
                <c:pt idx="3694">
                  <c:v>0.24441075325012207</c:v>
                </c:pt>
                <c:pt idx="3695">
                  <c:v>0.2393946647644043</c:v>
                </c:pt>
                <c:pt idx="3696">
                  <c:v>0.2823634147644043</c:v>
                </c:pt>
                <c:pt idx="3697">
                  <c:v>0.38079118728637695</c:v>
                </c:pt>
                <c:pt idx="3698">
                  <c:v>0.28815698623657227</c:v>
                </c:pt>
                <c:pt idx="3699">
                  <c:v>0.41964411735534668</c:v>
                </c:pt>
                <c:pt idx="3700">
                  <c:v>0.44481945037841797</c:v>
                </c:pt>
                <c:pt idx="3701">
                  <c:v>0.30750250816345215</c:v>
                </c:pt>
                <c:pt idx="3702">
                  <c:v>0.23807120323181152</c:v>
                </c:pt>
                <c:pt idx="3703">
                  <c:v>0.40697717666625977</c:v>
                </c:pt>
                <c:pt idx="3704">
                  <c:v>0.32413339614868164</c:v>
                </c:pt>
                <c:pt idx="3705">
                  <c:v>0.33011603355407715</c:v>
                </c:pt>
                <c:pt idx="3706">
                  <c:v>0.44794988632202148</c:v>
                </c:pt>
                <c:pt idx="3707">
                  <c:v>0.50064706802368164</c:v>
                </c:pt>
                <c:pt idx="3708">
                  <c:v>0.34441399574279785</c:v>
                </c:pt>
                <c:pt idx="3709">
                  <c:v>0.39881110191345215</c:v>
                </c:pt>
                <c:pt idx="3710">
                  <c:v>0.29511189460754395</c:v>
                </c:pt>
                <c:pt idx="3711">
                  <c:v>0.27889108657836914</c:v>
                </c:pt>
                <c:pt idx="3712">
                  <c:v>0.23903512954711914</c:v>
                </c:pt>
                <c:pt idx="3713">
                  <c:v>0.27608871459960938</c:v>
                </c:pt>
                <c:pt idx="3714">
                  <c:v>0.38593101501464844</c:v>
                </c:pt>
                <c:pt idx="3715">
                  <c:v>0.22584104537963867</c:v>
                </c:pt>
                <c:pt idx="3716">
                  <c:v>0.47800612449645996</c:v>
                </c:pt>
                <c:pt idx="3717">
                  <c:v>0.45221447944641113</c:v>
                </c:pt>
                <c:pt idx="3718">
                  <c:v>0.42963409423828125</c:v>
                </c:pt>
                <c:pt idx="3719">
                  <c:v>0.40944194793701172</c:v>
                </c:pt>
                <c:pt idx="3720">
                  <c:v>0.36807942390441895</c:v>
                </c:pt>
                <c:pt idx="3721">
                  <c:v>0.38106465339660645</c:v>
                </c:pt>
                <c:pt idx="3722">
                  <c:v>0.23610353469848633</c:v>
                </c:pt>
                <c:pt idx="3723">
                  <c:v>0.45594286918640137</c:v>
                </c:pt>
                <c:pt idx="3724">
                  <c:v>0.21578550338745117</c:v>
                </c:pt>
                <c:pt idx="3725">
                  <c:v>0.30124759674072266</c:v>
                </c:pt>
                <c:pt idx="3726">
                  <c:v>0.30474543571472168</c:v>
                </c:pt>
                <c:pt idx="3727">
                  <c:v>0.35098862648010254</c:v>
                </c:pt>
                <c:pt idx="3728">
                  <c:v>0.38464832305908203</c:v>
                </c:pt>
                <c:pt idx="3729">
                  <c:v>0.38973069190979004</c:v>
                </c:pt>
                <c:pt idx="3730">
                  <c:v>0.23187565803527832</c:v>
                </c:pt>
                <c:pt idx="3731">
                  <c:v>0.23203372955322266</c:v>
                </c:pt>
                <c:pt idx="3732">
                  <c:v>0.28552770614624023</c:v>
                </c:pt>
                <c:pt idx="3733">
                  <c:v>0.24934720993041992</c:v>
                </c:pt>
                <c:pt idx="3734">
                  <c:v>0.40329146385192871</c:v>
                </c:pt>
                <c:pt idx="3735">
                  <c:v>0.45992946624755859</c:v>
                </c:pt>
                <c:pt idx="3736">
                  <c:v>0.33186078071594238</c:v>
                </c:pt>
                <c:pt idx="3737">
                  <c:v>0.45149445533752441</c:v>
                </c:pt>
                <c:pt idx="3738">
                  <c:v>0.37957501411437988</c:v>
                </c:pt>
                <c:pt idx="3739">
                  <c:v>0.39763855934143066</c:v>
                </c:pt>
                <c:pt idx="3740">
                  <c:v>0.44800710678100586</c:v>
                </c:pt>
                <c:pt idx="3741">
                  <c:v>0.35421037673950195</c:v>
                </c:pt>
                <c:pt idx="3742">
                  <c:v>0.3322749137878418</c:v>
                </c:pt>
                <c:pt idx="3743">
                  <c:v>0.18427157402038574</c:v>
                </c:pt>
                <c:pt idx="3744">
                  <c:v>0.3979499340057373</c:v>
                </c:pt>
                <c:pt idx="3745">
                  <c:v>0.38481807708740234</c:v>
                </c:pt>
                <c:pt idx="3746">
                  <c:v>0.47772359848022461</c:v>
                </c:pt>
                <c:pt idx="3747">
                  <c:v>0.29461288452148438</c:v>
                </c:pt>
                <c:pt idx="3748">
                  <c:v>0.21118378639221191</c:v>
                </c:pt>
                <c:pt idx="3749">
                  <c:v>0.33719086647033691</c:v>
                </c:pt>
                <c:pt idx="3750">
                  <c:v>0.28506064414978027</c:v>
                </c:pt>
                <c:pt idx="3751">
                  <c:v>0.10975074768066406</c:v>
                </c:pt>
                <c:pt idx="3752">
                  <c:v>0.44202566146850586</c:v>
                </c:pt>
                <c:pt idx="3753">
                  <c:v>0.4508979320526123</c:v>
                </c:pt>
                <c:pt idx="3754">
                  <c:v>0.22236943244934082</c:v>
                </c:pt>
                <c:pt idx="3755">
                  <c:v>0.39108681678771973</c:v>
                </c:pt>
                <c:pt idx="3756">
                  <c:v>0.38966989517211914</c:v>
                </c:pt>
                <c:pt idx="3757">
                  <c:v>0.37013912200927734</c:v>
                </c:pt>
                <c:pt idx="3758">
                  <c:v>0.28433799743652344</c:v>
                </c:pt>
                <c:pt idx="3759">
                  <c:v>0.38720703125</c:v>
                </c:pt>
                <c:pt idx="3760">
                  <c:v>0.22406220436096191</c:v>
                </c:pt>
                <c:pt idx="3761">
                  <c:v>0.23867535591125488</c:v>
                </c:pt>
                <c:pt idx="3762">
                  <c:v>0.32887482643127441</c:v>
                </c:pt>
                <c:pt idx="3763">
                  <c:v>0.48241949081420898</c:v>
                </c:pt>
                <c:pt idx="3764">
                  <c:v>0.43865275382995605</c:v>
                </c:pt>
                <c:pt idx="3765">
                  <c:v>0.3289031982421875</c:v>
                </c:pt>
                <c:pt idx="3766">
                  <c:v>0.52369165420532227</c:v>
                </c:pt>
                <c:pt idx="3767">
                  <c:v>0.30329179763793945</c:v>
                </c:pt>
                <c:pt idx="3768">
                  <c:v>0.44171786308288574</c:v>
                </c:pt>
                <c:pt idx="3769">
                  <c:v>0.25318145751953125</c:v>
                </c:pt>
                <c:pt idx="3770">
                  <c:v>0.3114173412322998</c:v>
                </c:pt>
                <c:pt idx="3771">
                  <c:v>0.43509554862976074</c:v>
                </c:pt>
                <c:pt idx="3772">
                  <c:v>0.3180084228515625</c:v>
                </c:pt>
                <c:pt idx="3773">
                  <c:v>0.33949494361877441</c:v>
                </c:pt>
                <c:pt idx="3774">
                  <c:v>0.41289377212524414</c:v>
                </c:pt>
                <c:pt idx="3775">
                  <c:v>0.23978137969970703</c:v>
                </c:pt>
                <c:pt idx="3776">
                  <c:v>0.44810676574707031</c:v>
                </c:pt>
                <c:pt idx="3777">
                  <c:v>0.22694158554077148</c:v>
                </c:pt>
                <c:pt idx="3778">
                  <c:v>0.25283098220825195</c:v>
                </c:pt>
                <c:pt idx="3779">
                  <c:v>0.3112483024597168</c:v>
                </c:pt>
                <c:pt idx="3780">
                  <c:v>0.17467761039733887</c:v>
                </c:pt>
                <c:pt idx="3781">
                  <c:v>0.34332609176635742</c:v>
                </c:pt>
                <c:pt idx="3782">
                  <c:v>0.24239277839660645</c:v>
                </c:pt>
                <c:pt idx="3783">
                  <c:v>0.22771549224853516</c:v>
                </c:pt>
                <c:pt idx="3784">
                  <c:v>0.41509461402893066</c:v>
                </c:pt>
                <c:pt idx="3785">
                  <c:v>0.29046344757080078</c:v>
                </c:pt>
                <c:pt idx="3786">
                  <c:v>0.3707735538482666</c:v>
                </c:pt>
                <c:pt idx="3787">
                  <c:v>0.24682021141052246</c:v>
                </c:pt>
                <c:pt idx="3788">
                  <c:v>0.40581917762756348</c:v>
                </c:pt>
                <c:pt idx="3789">
                  <c:v>0.3217620849609375</c:v>
                </c:pt>
                <c:pt idx="3790">
                  <c:v>0.23198390007019043</c:v>
                </c:pt>
                <c:pt idx="3791">
                  <c:v>0.23621821403503418</c:v>
                </c:pt>
                <c:pt idx="3792">
                  <c:v>0.34684085845947266</c:v>
                </c:pt>
                <c:pt idx="3793">
                  <c:v>0.45352053642272949</c:v>
                </c:pt>
                <c:pt idx="3794">
                  <c:v>0.30965542793273926</c:v>
                </c:pt>
                <c:pt idx="3795">
                  <c:v>0.40143656730651855</c:v>
                </c:pt>
                <c:pt idx="3796">
                  <c:v>0.52806234359741211</c:v>
                </c:pt>
                <c:pt idx="3797">
                  <c:v>0.29650759696960449</c:v>
                </c:pt>
                <c:pt idx="3798">
                  <c:v>0.36027193069458008</c:v>
                </c:pt>
                <c:pt idx="3799">
                  <c:v>0.26591920852661133</c:v>
                </c:pt>
                <c:pt idx="3800">
                  <c:v>0.3245542049407959</c:v>
                </c:pt>
                <c:pt idx="3801">
                  <c:v>0.4226233959197998</c:v>
                </c:pt>
                <c:pt idx="3802">
                  <c:v>0.30028247833251953</c:v>
                </c:pt>
                <c:pt idx="3803">
                  <c:v>0.48869872093200684</c:v>
                </c:pt>
                <c:pt idx="3804">
                  <c:v>0.47106027603149414</c:v>
                </c:pt>
                <c:pt idx="3805">
                  <c:v>0.38056015968322754</c:v>
                </c:pt>
                <c:pt idx="3806">
                  <c:v>0.32013297080993652</c:v>
                </c:pt>
                <c:pt idx="3807">
                  <c:v>0.35507035255432129</c:v>
                </c:pt>
                <c:pt idx="3808">
                  <c:v>0.3880009651184082</c:v>
                </c:pt>
                <c:pt idx="3809">
                  <c:v>0.39249730110168457</c:v>
                </c:pt>
                <c:pt idx="3810">
                  <c:v>0.43401789665222168</c:v>
                </c:pt>
                <c:pt idx="3811">
                  <c:v>0.29526829719543457</c:v>
                </c:pt>
                <c:pt idx="3812">
                  <c:v>0.55370140075683594</c:v>
                </c:pt>
                <c:pt idx="3813">
                  <c:v>0.40907645225524902</c:v>
                </c:pt>
                <c:pt idx="3814">
                  <c:v>0.36141490936279297</c:v>
                </c:pt>
                <c:pt idx="3815">
                  <c:v>0.38796687126159668</c:v>
                </c:pt>
                <c:pt idx="3816">
                  <c:v>0.236083984375</c:v>
                </c:pt>
                <c:pt idx="3817">
                  <c:v>0.46057009696960449</c:v>
                </c:pt>
                <c:pt idx="3818">
                  <c:v>0.46333599090576172</c:v>
                </c:pt>
                <c:pt idx="3819">
                  <c:v>0.38785648345947266</c:v>
                </c:pt>
                <c:pt idx="3820">
                  <c:v>0.26619172096252441</c:v>
                </c:pt>
                <c:pt idx="3821">
                  <c:v>0.27188467979431152</c:v>
                </c:pt>
                <c:pt idx="3822">
                  <c:v>0.2828824520111084</c:v>
                </c:pt>
                <c:pt idx="3823">
                  <c:v>0.24974226951599121</c:v>
                </c:pt>
                <c:pt idx="3824">
                  <c:v>0.3849036693572998</c:v>
                </c:pt>
                <c:pt idx="3825">
                  <c:v>0.40932464599609375</c:v>
                </c:pt>
                <c:pt idx="3826">
                  <c:v>0.23028039932250977</c:v>
                </c:pt>
                <c:pt idx="3827">
                  <c:v>0.37269139289855957</c:v>
                </c:pt>
                <c:pt idx="3828">
                  <c:v>0.2875821590423584</c:v>
                </c:pt>
                <c:pt idx="3829">
                  <c:v>0.3719480037689209</c:v>
                </c:pt>
                <c:pt idx="3830">
                  <c:v>0.40502309799194336</c:v>
                </c:pt>
                <c:pt idx="3831">
                  <c:v>0.41953063011169434</c:v>
                </c:pt>
                <c:pt idx="3832">
                  <c:v>0.6815495491027832</c:v>
                </c:pt>
                <c:pt idx="3833">
                  <c:v>0.33398532867431641</c:v>
                </c:pt>
                <c:pt idx="3834">
                  <c:v>0.43009305000305176</c:v>
                </c:pt>
                <c:pt idx="3835">
                  <c:v>0.37104654312133789</c:v>
                </c:pt>
                <c:pt idx="3836">
                  <c:v>0.24576759338378906</c:v>
                </c:pt>
                <c:pt idx="3837">
                  <c:v>0.38869285583496094</c:v>
                </c:pt>
                <c:pt idx="3838">
                  <c:v>0.32021641731262207</c:v>
                </c:pt>
                <c:pt idx="3839">
                  <c:v>0.30988502502441406</c:v>
                </c:pt>
                <c:pt idx="3840">
                  <c:v>0.42419695854187012</c:v>
                </c:pt>
                <c:pt idx="3841">
                  <c:v>0.39858889579772949</c:v>
                </c:pt>
                <c:pt idx="3842">
                  <c:v>0.40338230133056641</c:v>
                </c:pt>
                <c:pt idx="3843">
                  <c:v>0.34341216087341309</c:v>
                </c:pt>
                <c:pt idx="3844">
                  <c:v>0.25404834747314453</c:v>
                </c:pt>
                <c:pt idx="3845">
                  <c:v>0.26863384246826172</c:v>
                </c:pt>
                <c:pt idx="3846">
                  <c:v>0.40752625465393066</c:v>
                </c:pt>
                <c:pt idx="3847">
                  <c:v>0.31453919410705566</c:v>
                </c:pt>
                <c:pt idx="3848">
                  <c:v>0.2255096435546875</c:v>
                </c:pt>
                <c:pt idx="3849">
                  <c:v>0.33736729621887207</c:v>
                </c:pt>
                <c:pt idx="3850">
                  <c:v>1.3005216121673584</c:v>
                </c:pt>
                <c:pt idx="3851">
                  <c:v>0.28496551513671875</c:v>
                </c:pt>
                <c:pt idx="3852">
                  <c:v>0.2764136791229248</c:v>
                </c:pt>
                <c:pt idx="3853">
                  <c:v>0.28586196899414062</c:v>
                </c:pt>
                <c:pt idx="3854">
                  <c:v>0.28225851058959961</c:v>
                </c:pt>
                <c:pt idx="3855">
                  <c:v>0.33428549766540527</c:v>
                </c:pt>
                <c:pt idx="3856">
                  <c:v>0.39148139953613281</c:v>
                </c:pt>
                <c:pt idx="3857">
                  <c:v>0.29656147956848145</c:v>
                </c:pt>
                <c:pt idx="3858">
                  <c:v>0.37095761299133301</c:v>
                </c:pt>
                <c:pt idx="3859">
                  <c:v>0.3912193775177002</c:v>
                </c:pt>
                <c:pt idx="3860">
                  <c:v>0.40849518775939941</c:v>
                </c:pt>
                <c:pt idx="3861">
                  <c:v>0.38257455825805664</c:v>
                </c:pt>
                <c:pt idx="3862">
                  <c:v>0.61848568916320801</c:v>
                </c:pt>
                <c:pt idx="3863">
                  <c:v>0.27364087104797363</c:v>
                </c:pt>
                <c:pt idx="3864">
                  <c:v>0.29956531524658203</c:v>
                </c:pt>
                <c:pt idx="3865">
                  <c:v>0.22609519958496094</c:v>
                </c:pt>
                <c:pt idx="3866">
                  <c:v>0.2630918025970459</c:v>
                </c:pt>
                <c:pt idx="3867">
                  <c:v>0.49028420448303223</c:v>
                </c:pt>
                <c:pt idx="3868">
                  <c:v>0.40386462211608887</c:v>
                </c:pt>
                <c:pt idx="3869">
                  <c:v>0.41324496269226074</c:v>
                </c:pt>
                <c:pt idx="3870">
                  <c:v>0.19404458999633789</c:v>
                </c:pt>
                <c:pt idx="3871">
                  <c:v>0.40981578826904297</c:v>
                </c:pt>
                <c:pt idx="3872">
                  <c:v>0.23191046714782715</c:v>
                </c:pt>
                <c:pt idx="3873">
                  <c:v>0.22500801086425781</c:v>
                </c:pt>
                <c:pt idx="3874">
                  <c:v>0.37618851661682129</c:v>
                </c:pt>
                <c:pt idx="3875">
                  <c:v>0.29775357246398926</c:v>
                </c:pt>
                <c:pt idx="3876">
                  <c:v>0.32480478286743164</c:v>
                </c:pt>
                <c:pt idx="3877">
                  <c:v>0.3250114917755127</c:v>
                </c:pt>
                <c:pt idx="3878">
                  <c:v>0.52201652526855469</c:v>
                </c:pt>
                <c:pt idx="3879">
                  <c:v>0.43837332725524902</c:v>
                </c:pt>
                <c:pt idx="3880">
                  <c:v>0.35134315490722656</c:v>
                </c:pt>
                <c:pt idx="3881">
                  <c:v>0.28826808929443359</c:v>
                </c:pt>
                <c:pt idx="3882">
                  <c:v>0.42174935340881348</c:v>
                </c:pt>
                <c:pt idx="3883">
                  <c:v>0.36621618270874023</c:v>
                </c:pt>
                <c:pt idx="3884">
                  <c:v>0.41868352890014648</c:v>
                </c:pt>
                <c:pt idx="3885">
                  <c:v>0.35859537124633789</c:v>
                </c:pt>
                <c:pt idx="3886">
                  <c:v>0.39933037757873535</c:v>
                </c:pt>
                <c:pt idx="3887">
                  <c:v>0.46839404106140137</c:v>
                </c:pt>
                <c:pt idx="3888">
                  <c:v>0.25165939331054688</c:v>
                </c:pt>
                <c:pt idx="3889">
                  <c:v>0.39350771903991699</c:v>
                </c:pt>
                <c:pt idx="3890">
                  <c:v>0.20483708381652832</c:v>
                </c:pt>
                <c:pt idx="3891">
                  <c:v>0.29510331153869629</c:v>
                </c:pt>
                <c:pt idx="3892">
                  <c:v>0.42899155616760254</c:v>
                </c:pt>
                <c:pt idx="3893">
                  <c:v>0.39219212532043457</c:v>
                </c:pt>
                <c:pt idx="3894">
                  <c:v>0.32025146484375</c:v>
                </c:pt>
                <c:pt idx="3895">
                  <c:v>0.3665008544921875</c:v>
                </c:pt>
                <c:pt idx="3896">
                  <c:v>0.30368328094482422</c:v>
                </c:pt>
                <c:pt idx="3897">
                  <c:v>0.27318000793457031</c:v>
                </c:pt>
                <c:pt idx="3898">
                  <c:v>0.22226977348327637</c:v>
                </c:pt>
                <c:pt idx="3899">
                  <c:v>0.25487565994262695</c:v>
                </c:pt>
                <c:pt idx="3900">
                  <c:v>0.1843726634979248</c:v>
                </c:pt>
                <c:pt idx="3901">
                  <c:v>0.21040177345275879</c:v>
                </c:pt>
                <c:pt idx="3902">
                  <c:v>0.2554786205291748</c:v>
                </c:pt>
                <c:pt idx="3903">
                  <c:v>0.2160332202911377</c:v>
                </c:pt>
                <c:pt idx="3904">
                  <c:v>0.38252043724060059</c:v>
                </c:pt>
                <c:pt idx="3905">
                  <c:v>0.39858150482177734</c:v>
                </c:pt>
                <c:pt idx="3906">
                  <c:v>0.3721764087677002</c:v>
                </c:pt>
                <c:pt idx="3907">
                  <c:v>0.41526412963867188</c:v>
                </c:pt>
                <c:pt idx="3908">
                  <c:v>0.2261958122253418</c:v>
                </c:pt>
                <c:pt idx="3909">
                  <c:v>0.2348322868347168</c:v>
                </c:pt>
                <c:pt idx="3910">
                  <c:v>0.38439035415649414</c:v>
                </c:pt>
                <c:pt idx="3911">
                  <c:v>0.21502447128295898</c:v>
                </c:pt>
                <c:pt idx="3912">
                  <c:v>0.34348297119140625</c:v>
                </c:pt>
                <c:pt idx="3913">
                  <c:v>0.23625040054321289</c:v>
                </c:pt>
                <c:pt idx="3914">
                  <c:v>0.28403592109680176</c:v>
                </c:pt>
                <c:pt idx="3915">
                  <c:v>0.24985027313232422</c:v>
                </c:pt>
                <c:pt idx="3916">
                  <c:v>0.22540450096130371</c:v>
                </c:pt>
                <c:pt idx="3917">
                  <c:v>0.53660368919372559</c:v>
                </c:pt>
                <c:pt idx="3918">
                  <c:v>0.27463316917419434</c:v>
                </c:pt>
                <c:pt idx="3919">
                  <c:v>0.37403178215026855</c:v>
                </c:pt>
                <c:pt idx="3920">
                  <c:v>0.24978947639465332</c:v>
                </c:pt>
                <c:pt idx="3921">
                  <c:v>0.22932744026184082</c:v>
                </c:pt>
                <c:pt idx="3922">
                  <c:v>0.36798787117004395</c:v>
                </c:pt>
                <c:pt idx="3923">
                  <c:v>0.13254451751708984</c:v>
                </c:pt>
                <c:pt idx="3924">
                  <c:v>0.4380192756652832</c:v>
                </c:pt>
                <c:pt idx="3925">
                  <c:v>0.42722415924072266</c:v>
                </c:pt>
                <c:pt idx="3926">
                  <c:v>0.26532173156738281</c:v>
                </c:pt>
                <c:pt idx="3927">
                  <c:v>0.3756706714630127</c:v>
                </c:pt>
                <c:pt idx="3928">
                  <c:v>0.21873712539672852</c:v>
                </c:pt>
                <c:pt idx="3929">
                  <c:v>0.26726007461547852</c:v>
                </c:pt>
                <c:pt idx="3930">
                  <c:v>0.30459308624267578</c:v>
                </c:pt>
                <c:pt idx="3931">
                  <c:v>0.37157177925109863</c:v>
                </c:pt>
                <c:pt idx="3932">
                  <c:v>0.2449641227722168</c:v>
                </c:pt>
                <c:pt idx="3933">
                  <c:v>0.35281276702880859</c:v>
                </c:pt>
                <c:pt idx="3934">
                  <c:v>0.30814957618713379</c:v>
                </c:pt>
                <c:pt idx="3935">
                  <c:v>0.18724536895751953</c:v>
                </c:pt>
                <c:pt idx="3936">
                  <c:v>0.25086569786071777</c:v>
                </c:pt>
                <c:pt idx="3937">
                  <c:v>0.23780345916748047</c:v>
                </c:pt>
                <c:pt idx="3938">
                  <c:v>0.26654148101806641</c:v>
                </c:pt>
                <c:pt idx="3939">
                  <c:v>0.19112825393676758</c:v>
                </c:pt>
                <c:pt idx="3940">
                  <c:v>0.36560344696044922</c:v>
                </c:pt>
                <c:pt idx="3941">
                  <c:v>0.23609566688537598</c:v>
                </c:pt>
                <c:pt idx="3942">
                  <c:v>0.39693284034729004</c:v>
                </c:pt>
                <c:pt idx="3943">
                  <c:v>0.26355552673339844</c:v>
                </c:pt>
                <c:pt idx="3944">
                  <c:v>0.26125383377075195</c:v>
                </c:pt>
                <c:pt idx="3945">
                  <c:v>0.25437211990356445</c:v>
                </c:pt>
                <c:pt idx="3946">
                  <c:v>0.1924586296081543</c:v>
                </c:pt>
                <c:pt idx="3947">
                  <c:v>0.34733057022094727</c:v>
                </c:pt>
                <c:pt idx="3948">
                  <c:v>0.40838503837585449</c:v>
                </c:pt>
                <c:pt idx="3949">
                  <c:v>0.37407708168029785</c:v>
                </c:pt>
                <c:pt idx="3950">
                  <c:v>0.32817173004150391</c:v>
                </c:pt>
                <c:pt idx="3951">
                  <c:v>0.41727495193481445</c:v>
                </c:pt>
                <c:pt idx="3952">
                  <c:v>0.25048065185546875</c:v>
                </c:pt>
                <c:pt idx="3953">
                  <c:v>0.32454347610473633</c:v>
                </c:pt>
                <c:pt idx="3954">
                  <c:v>0.41798543930053711</c:v>
                </c:pt>
                <c:pt idx="3955">
                  <c:v>0.26118826866149902</c:v>
                </c:pt>
                <c:pt idx="3956">
                  <c:v>0.32696294784545898</c:v>
                </c:pt>
                <c:pt idx="3957">
                  <c:v>0.29027390480041504</c:v>
                </c:pt>
                <c:pt idx="3958">
                  <c:v>0.36462283134460449</c:v>
                </c:pt>
                <c:pt idx="3959">
                  <c:v>0.41300868988037109</c:v>
                </c:pt>
                <c:pt idx="3960">
                  <c:v>0.30030608177185059</c:v>
                </c:pt>
                <c:pt idx="3961">
                  <c:v>0.24647998809814453</c:v>
                </c:pt>
                <c:pt idx="3962">
                  <c:v>0.40886092185974121</c:v>
                </c:pt>
                <c:pt idx="3963">
                  <c:v>0.35123276710510254</c:v>
                </c:pt>
                <c:pt idx="3964">
                  <c:v>0.24235391616821289</c:v>
                </c:pt>
                <c:pt idx="3965">
                  <c:v>0.23225498199462891</c:v>
                </c:pt>
                <c:pt idx="3966">
                  <c:v>0.29081845283508301</c:v>
                </c:pt>
                <c:pt idx="3967">
                  <c:v>0.26559209823608398</c:v>
                </c:pt>
                <c:pt idx="3968">
                  <c:v>0.3768315315246582</c:v>
                </c:pt>
                <c:pt idx="3969">
                  <c:v>0.28235697746276855</c:v>
                </c:pt>
                <c:pt idx="3970">
                  <c:v>0.29052186012268066</c:v>
                </c:pt>
                <c:pt idx="3971">
                  <c:v>0.22864842414855957</c:v>
                </c:pt>
                <c:pt idx="3972">
                  <c:v>0.67143893241882324</c:v>
                </c:pt>
                <c:pt idx="3973">
                  <c:v>0.23650884628295898</c:v>
                </c:pt>
                <c:pt idx="3974">
                  <c:v>0.24962806701660156</c:v>
                </c:pt>
                <c:pt idx="3975">
                  <c:v>0.26373481750488281</c:v>
                </c:pt>
                <c:pt idx="3976">
                  <c:v>0.37095737457275391</c:v>
                </c:pt>
                <c:pt idx="3977">
                  <c:v>0.32887387275695801</c:v>
                </c:pt>
                <c:pt idx="3978">
                  <c:v>0.41410994529724121</c:v>
                </c:pt>
                <c:pt idx="3979">
                  <c:v>0.37727689743041992</c:v>
                </c:pt>
                <c:pt idx="3980">
                  <c:v>0.30532097816467285</c:v>
                </c:pt>
                <c:pt idx="3981">
                  <c:v>0.37219619750976562</c:v>
                </c:pt>
                <c:pt idx="3982">
                  <c:v>0.38483858108520508</c:v>
                </c:pt>
                <c:pt idx="3983">
                  <c:v>0.37898635864257812</c:v>
                </c:pt>
                <c:pt idx="3984">
                  <c:v>0.31580328941345215</c:v>
                </c:pt>
                <c:pt idx="3985">
                  <c:v>0.33118438720703125</c:v>
                </c:pt>
                <c:pt idx="3986">
                  <c:v>0.30356621742248535</c:v>
                </c:pt>
                <c:pt idx="3987">
                  <c:v>0.20632195472717285</c:v>
                </c:pt>
                <c:pt idx="3988">
                  <c:v>0.23468971252441406</c:v>
                </c:pt>
                <c:pt idx="3989">
                  <c:v>0.40333437919616699</c:v>
                </c:pt>
                <c:pt idx="3990">
                  <c:v>0.34906768798828125</c:v>
                </c:pt>
                <c:pt idx="3991">
                  <c:v>0.39229202270507812</c:v>
                </c:pt>
                <c:pt idx="3992">
                  <c:v>0.47209286689758301</c:v>
                </c:pt>
                <c:pt idx="3993">
                  <c:v>0.39644908905029297</c:v>
                </c:pt>
                <c:pt idx="3994">
                  <c:v>0.34777450561523438</c:v>
                </c:pt>
                <c:pt idx="3995">
                  <c:v>0.28563809394836426</c:v>
                </c:pt>
                <c:pt idx="3996">
                  <c:v>0.39149355888366699</c:v>
                </c:pt>
                <c:pt idx="3997">
                  <c:v>0.39774131774902344</c:v>
                </c:pt>
                <c:pt idx="3998">
                  <c:v>0.60404062271118164</c:v>
                </c:pt>
                <c:pt idx="3999">
                  <c:v>0.41127181053161621</c:v>
                </c:pt>
                <c:pt idx="4000">
                  <c:v>0.34349322319030762</c:v>
                </c:pt>
                <c:pt idx="4001">
                  <c:v>0.38349723815917969</c:v>
                </c:pt>
                <c:pt idx="4002">
                  <c:v>0.38525819778442383</c:v>
                </c:pt>
                <c:pt idx="4003">
                  <c:v>0.30607748031616211</c:v>
                </c:pt>
                <c:pt idx="4004">
                  <c:v>0.49688458442687988</c:v>
                </c:pt>
                <c:pt idx="4005">
                  <c:v>0.40651655197143555</c:v>
                </c:pt>
                <c:pt idx="4006">
                  <c:v>0.42240524291992188</c:v>
                </c:pt>
                <c:pt idx="4007">
                  <c:v>0.4508202075958252</c:v>
                </c:pt>
                <c:pt idx="4008">
                  <c:v>0.24584245681762695</c:v>
                </c:pt>
                <c:pt idx="4009">
                  <c:v>0.27112913131713867</c:v>
                </c:pt>
                <c:pt idx="4010">
                  <c:v>0.54512929916381836</c:v>
                </c:pt>
                <c:pt idx="4011">
                  <c:v>0.36907553672790527</c:v>
                </c:pt>
                <c:pt idx="4012">
                  <c:v>0.26773810386657715</c:v>
                </c:pt>
                <c:pt idx="4013">
                  <c:v>0.35509276390075684</c:v>
                </c:pt>
                <c:pt idx="4014">
                  <c:v>0.31515789031982422</c:v>
                </c:pt>
                <c:pt idx="4015">
                  <c:v>0.25868368148803711</c:v>
                </c:pt>
                <c:pt idx="4016">
                  <c:v>0.20532584190368652</c:v>
                </c:pt>
                <c:pt idx="4017">
                  <c:v>0.38548612594604492</c:v>
                </c:pt>
                <c:pt idx="4018">
                  <c:v>0.46429276466369629</c:v>
                </c:pt>
                <c:pt idx="4019">
                  <c:v>0.26642203330993652</c:v>
                </c:pt>
                <c:pt idx="4020">
                  <c:v>0.31494140625</c:v>
                </c:pt>
                <c:pt idx="4021">
                  <c:v>0.35042834281921387</c:v>
                </c:pt>
                <c:pt idx="4022">
                  <c:v>0.25551080703735352</c:v>
                </c:pt>
                <c:pt idx="4023">
                  <c:v>0.28851103782653809</c:v>
                </c:pt>
                <c:pt idx="4024">
                  <c:v>0.34078216552734375</c:v>
                </c:pt>
                <c:pt idx="4025">
                  <c:v>0.36090660095214844</c:v>
                </c:pt>
                <c:pt idx="4026">
                  <c:v>0.30460810661315918</c:v>
                </c:pt>
                <c:pt idx="4027">
                  <c:v>0.3744511604309082</c:v>
                </c:pt>
                <c:pt idx="4028">
                  <c:v>0.25258636474609375</c:v>
                </c:pt>
                <c:pt idx="4029">
                  <c:v>0.31163930892944336</c:v>
                </c:pt>
                <c:pt idx="4030">
                  <c:v>0.59094047546386719</c:v>
                </c:pt>
                <c:pt idx="4031">
                  <c:v>0.33800816535949707</c:v>
                </c:pt>
                <c:pt idx="4032">
                  <c:v>0.2775421142578125</c:v>
                </c:pt>
                <c:pt idx="4033">
                  <c:v>0.24656105041503906</c:v>
                </c:pt>
                <c:pt idx="4034">
                  <c:v>0.52001190185546875</c:v>
                </c:pt>
                <c:pt idx="4035">
                  <c:v>0.48958086967468262</c:v>
                </c:pt>
                <c:pt idx="4036">
                  <c:v>0.28911280632019043</c:v>
                </c:pt>
                <c:pt idx="4037">
                  <c:v>0.46806001663208008</c:v>
                </c:pt>
                <c:pt idx="4038">
                  <c:v>0.21760773658752441</c:v>
                </c:pt>
                <c:pt idx="4039">
                  <c:v>0.4059755802154541</c:v>
                </c:pt>
                <c:pt idx="4040">
                  <c:v>0.39408111572265625</c:v>
                </c:pt>
                <c:pt idx="4041">
                  <c:v>0.33676266670227051</c:v>
                </c:pt>
                <c:pt idx="4042">
                  <c:v>0.2546079158782959</c:v>
                </c:pt>
                <c:pt idx="4043">
                  <c:v>0.30181598663330078</c:v>
                </c:pt>
                <c:pt idx="4044">
                  <c:v>0.20458769798278809</c:v>
                </c:pt>
                <c:pt idx="4045">
                  <c:v>0.48988485336303711</c:v>
                </c:pt>
                <c:pt idx="4046">
                  <c:v>0.63367962837219238</c:v>
                </c:pt>
                <c:pt idx="4047">
                  <c:v>0.38805341720581055</c:v>
                </c:pt>
                <c:pt idx="4048">
                  <c:v>0.70836329460144043</c:v>
                </c:pt>
                <c:pt idx="4049">
                  <c:v>0.2514338493347168</c:v>
                </c:pt>
                <c:pt idx="4050">
                  <c:v>0.18429946899414062</c:v>
                </c:pt>
                <c:pt idx="4051">
                  <c:v>0.49563407897949219</c:v>
                </c:pt>
                <c:pt idx="4052">
                  <c:v>0.39014267921447754</c:v>
                </c:pt>
                <c:pt idx="4053">
                  <c:v>0.90554118156433105</c:v>
                </c:pt>
                <c:pt idx="4054">
                  <c:v>0.39033651351928711</c:v>
                </c:pt>
                <c:pt idx="4055">
                  <c:v>0.30171799659729004</c:v>
                </c:pt>
                <c:pt idx="4056">
                  <c:v>0.41122341156005859</c:v>
                </c:pt>
                <c:pt idx="4057">
                  <c:v>0.20163702964782715</c:v>
                </c:pt>
                <c:pt idx="4058">
                  <c:v>0.3292853832244873</c:v>
                </c:pt>
                <c:pt idx="4059">
                  <c:v>0.39397621154785156</c:v>
                </c:pt>
                <c:pt idx="4060">
                  <c:v>0.34211063385009766</c:v>
                </c:pt>
                <c:pt idx="4061">
                  <c:v>0.34620952606201172</c:v>
                </c:pt>
                <c:pt idx="4062">
                  <c:v>0.25036835670471191</c:v>
                </c:pt>
                <c:pt idx="4063">
                  <c:v>0.37245512008666992</c:v>
                </c:pt>
                <c:pt idx="4064">
                  <c:v>0.19081234931945801</c:v>
                </c:pt>
                <c:pt idx="4065">
                  <c:v>0.26572036743164062</c:v>
                </c:pt>
                <c:pt idx="4066">
                  <c:v>0.30265974998474121</c:v>
                </c:pt>
                <c:pt idx="4067">
                  <c:v>0.48394680023193359</c:v>
                </c:pt>
                <c:pt idx="4068">
                  <c:v>1.0244309902191162</c:v>
                </c:pt>
                <c:pt idx="4069">
                  <c:v>0.3048253059387207</c:v>
                </c:pt>
                <c:pt idx="4070">
                  <c:v>0.40424180030822754</c:v>
                </c:pt>
                <c:pt idx="4071">
                  <c:v>0.2938532829284668</c:v>
                </c:pt>
                <c:pt idx="4072">
                  <c:v>0.33554983139038086</c:v>
                </c:pt>
                <c:pt idx="4073">
                  <c:v>0.45828104019165039</c:v>
                </c:pt>
                <c:pt idx="4074">
                  <c:v>0.33705973625183105</c:v>
                </c:pt>
                <c:pt idx="4075">
                  <c:v>0.39572882652282715</c:v>
                </c:pt>
                <c:pt idx="4076">
                  <c:v>0.29649829864501953</c:v>
                </c:pt>
                <c:pt idx="4077">
                  <c:v>0.38695955276489258</c:v>
                </c:pt>
                <c:pt idx="4078">
                  <c:v>0.3646245002746582</c:v>
                </c:pt>
                <c:pt idx="4079">
                  <c:v>0.26096963882446289</c:v>
                </c:pt>
                <c:pt idx="4080">
                  <c:v>0.1376955509185791</c:v>
                </c:pt>
                <c:pt idx="4081">
                  <c:v>0.26931238174438477</c:v>
                </c:pt>
                <c:pt idx="4082">
                  <c:v>0.37592315673828125</c:v>
                </c:pt>
                <c:pt idx="4083">
                  <c:v>0.40450119972229004</c:v>
                </c:pt>
                <c:pt idx="4084">
                  <c:v>0.24642443656921387</c:v>
                </c:pt>
                <c:pt idx="4085">
                  <c:v>0.39388298988342285</c:v>
                </c:pt>
                <c:pt idx="4086">
                  <c:v>0.28299212455749512</c:v>
                </c:pt>
                <c:pt idx="4087">
                  <c:v>0.33729338645935059</c:v>
                </c:pt>
                <c:pt idx="4088">
                  <c:v>0.40100955963134766</c:v>
                </c:pt>
                <c:pt idx="4089">
                  <c:v>0.23729872703552246</c:v>
                </c:pt>
                <c:pt idx="4090">
                  <c:v>0.28944802284240723</c:v>
                </c:pt>
                <c:pt idx="4091">
                  <c:v>0.39300227165222168</c:v>
                </c:pt>
                <c:pt idx="4092">
                  <c:v>0.29865217208862305</c:v>
                </c:pt>
                <c:pt idx="4093">
                  <c:v>0.38956260681152344</c:v>
                </c:pt>
                <c:pt idx="4094">
                  <c:v>0.26063203811645508</c:v>
                </c:pt>
                <c:pt idx="4095">
                  <c:v>0.52851366996765137</c:v>
                </c:pt>
                <c:pt idx="4096">
                  <c:v>0.39115142822265625</c:v>
                </c:pt>
                <c:pt idx="4097">
                  <c:v>0.37315630912780762</c:v>
                </c:pt>
                <c:pt idx="4098">
                  <c:v>0.33814144134521484</c:v>
                </c:pt>
                <c:pt idx="4099">
                  <c:v>0.43368649482727051</c:v>
                </c:pt>
                <c:pt idx="4100">
                  <c:v>0.31475138664245605</c:v>
                </c:pt>
                <c:pt idx="4101">
                  <c:v>0.36657142639160156</c:v>
                </c:pt>
                <c:pt idx="4102">
                  <c:v>0.20775175094604492</c:v>
                </c:pt>
                <c:pt idx="4103">
                  <c:v>0.25477480888366699</c:v>
                </c:pt>
                <c:pt idx="4104">
                  <c:v>0.32058048248291016</c:v>
                </c:pt>
                <c:pt idx="4105">
                  <c:v>0.26703786849975586</c:v>
                </c:pt>
                <c:pt idx="4106">
                  <c:v>0.36646485328674316</c:v>
                </c:pt>
                <c:pt idx="4107">
                  <c:v>0.43623137474060059</c:v>
                </c:pt>
                <c:pt idx="4108">
                  <c:v>0.38298964500427246</c:v>
                </c:pt>
                <c:pt idx="4109">
                  <c:v>0.5760810375213623</c:v>
                </c:pt>
                <c:pt idx="4110">
                  <c:v>0.40262794494628906</c:v>
                </c:pt>
                <c:pt idx="4111">
                  <c:v>0.41465544700622559</c:v>
                </c:pt>
                <c:pt idx="4112">
                  <c:v>0.43150520324707031</c:v>
                </c:pt>
                <c:pt idx="4113">
                  <c:v>0.24538731575012207</c:v>
                </c:pt>
                <c:pt idx="4114">
                  <c:v>0.26219820976257324</c:v>
                </c:pt>
                <c:pt idx="4115">
                  <c:v>0.39583253860473633</c:v>
                </c:pt>
                <c:pt idx="4116">
                  <c:v>0.31908440589904785</c:v>
                </c:pt>
                <c:pt idx="4117">
                  <c:v>0.39798831939697266</c:v>
                </c:pt>
                <c:pt idx="4118">
                  <c:v>0.38022303581237793</c:v>
                </c:pt>
                <c:pt idx="4119">
                  <c:v>0.40608763694763184</c:v>
                </c:pt>
                <c:pt idx="4120">
                  <c:v>0.24306440353393555</c:v>
                </c:pt>
                <c:pt idx="4121">
                  <c:v>0.32808399200439453</c:v>
                </c:pt>
                <c:pt idx="4122">
                  <c:v>0.40236473083496094</c:v>
                </c:pt>
                <c:pt idx="4123">
                  <c:v>0.34240508079528809</c:v>
                </c:pt>
                <c:pt idx="4124">
                  <c:v>0.25222086906433105</c:v>
                </c:pt>
                <c:pt idx="4125">
                  <c:v>0.27577757835388184</c:v>
                </c:pt>
                <c:pt idx="4126">
                  <c:v>0.40749168395996094</c:v>
                </c:pt>
                <c:pt idx="4127">
                  <c:v>0.44961833953857422</c:v>
                </c:pt>
                <c:pt idx="4128">
                  <c:v>0.44535017013549805</c:v>
                </c:pt>
                <c:pt idx="4129">
                  <c:v>0.38781332969665527</c:v>
                </c:pt>
                <c:pt idx="4130">
                  <c:v>0.43282985687255859</c:v>
                </c:pt>
                <c:pt idx="4131">
                  <c:v>0.31185436248779297</c:v>
                </c:pt>
                <c:pt idx="4132">
                  <c:v>0.2327878475189209</c:v>
                </c:pt>
                <c:pt idx="4133">
                  <c:v>0.36669659614562988</c:v>
                </c:pt>
                <c:pt idx="4134">
                  <c:v>0.35880184173583984</c:v>
                </c:pt>
                <c:pt idx="4135">
                  <c:v>0.37571859359741211</c:v>
                </c:pt>
                <c:pt idx="4136">
                  <c:v>0.23018574714660645</c:v>
                </c:pt>
                <c:pt idx="4137">
                  <c:v>0.41471338272094727</c:v>
                </c:pt>
                <c:pt idx="4138">
                  <c:v>0.3803248405456543</c:v>
                </c:pt>
                <c:pt idx="4139">
                  <c:v>0.39754295349121094</c:v>
                </c:pt>
                <c:pt idx="4140">
                  <c:v>0.20181441307067871</c:v>
                </c:pt>
                <c:pt idx="4141">
                  <c:v>0.31504511833190918</c:v>
                </c:pt>
                <c:pt idx="4142">
                  <c:v>0.39714860916137695</c:v>
                </c:pt>
                <c:pt idx="4143">
                  <c:v>0.39315557479858398</c:v>
                </c:pt>
                <c:pt idx="4144">
                  <c:v>0.23408102989196777</c:v>
                </c:pt>
                <c:pt idx="4145">
                  <c:v>0.32343053817749023</c:v>
                </c:pt>
                <c:pt idx="4146">
                  <c:v>0.39515852928161621</c:v>
                </c:pt>
                <c:pt idx="4147">
                  <c:v>0.22633147239685059</c:v>
                </c:pt>
                <c:pt idx="4148">
                  <c:v>0.24108409881591797</c:v>
                </c:pt>
                <c:pt idx="4149">
                  <c:v>0.23708200454711914</c:v>
                </c:pt>
                <c:pt idx="4150">
                  <c:v>0.20701217651367188</c:v>
                </c:pt>
                <c:pt idx="4151">
                  <c:v>0.22621989250183105</c:v>
                </c:pt>
                <c:pt idx="4152">
                  <c:v>0.29370546340942383</c:v>
                </c:pt>
                <c:pt idx="4153">
                  <c:v>0.32403993606567383</c:v>
                </c:pt>
                <c:pt idx="4154">
                  <c:v>0.42110276222229004</c:v>
                </c:pt>
                <c:pt idx="4155">
                  <c:v>0.20327949523925781</c:v>
                </c:pt>
                <c:pt idx="4156">
                  <c:v>0.31443905830383301</c:v>
                </c:pt>
                <c:pt idx="4157">
                  <c:v>0.27225613594055176</c:v>
                </c:pt>
                <c:pt idx="4158">
                  <c:v>0.20651888847351074</c:v>
                </c:pt>
                <c:pt idx="4159">
                  <c:v>0.45014190673828125</c:v>
                </c:pt>
                <c:pt idx="4160">
                  <c:v>0.63191461563110352</c:v>
                </c:pt>
                <c:pt idx="4161">
                  <c:v>0.47720098495483398</c:v>
                </c:pt>
                <c:pt idx="4162">
                  <c:v>0.38556051254272461</c:v>
                </c:pt>
                <c:pt idx="4163">
                  <c:v>0.40819430351257324</c:v>
                </c:pt>
                <c:pt idx="4164">
                  <c:v>0.35043883323669434</c:v>
                </c:pt>
                <c:pt idx="4165">
                  <c:v>0.24885869026184082</c:v>
                </c:pt>
                <c:pt idx="4166">
                  <c:v>0.38262772560119629</c:v>
                </c:pt>
                <c:pt idx="4167">
                  <c:v>0.22437262535095215</c:v>
                </c:pt>
                <c:pt idx="4168">
                  <c:v>0.26512646675109863</c:v>
                </c:pt>
                <c:pt idx="4169">
                  <c:v>0.37956714630126953</c:v>
                </c:pt>
                <c:pt idx="4170">
                  <c:v>0.20261740684509277</c:v>
                </c:pt>
                <c:pt idx="4171">
                  <c:v>0.40164017677307129</c:v>
                </c:pt>
                <c:pt idx="4172">
                  <c:v>0.50366067886352539</c:v>
                </c:pt>
                <c:pt idx="4173">
                  <c:v>0.24017167091369629</c:v>
                </c:pt>
                <c:pt idx="4174">
                  <c:v>0.28178167343139648</c:v>
                </c:pt>
                <c:pt idx="4175">
                  <c:v>0.3333747386932373</c:v>
                </c:pt>
                <c:pt idx="4176">
                  <c:v>0.26155257225036621</c:v>
                </c:pt>
                <c:pt idx="4177">
                  <c:v>0.3162994384765625</c:v>
                </c:pt>
                <c:pt idx="4178">
                  <c:v>0.25865769386291504</c:v>
                </c:pt>
                <c:pt idx="4179">
                  <c:v>0.4540259838104248</c:v>
                </c:pt>
                <c:pt idx="4180">
                  <c:v>0.43299174308776855</c:v>
                </c:pt>
                <c:pt idx="4181">
                  <c:v>0.29144692420959473</c:v>
                </c:pt>
                <c:pt idx="4182">
                  <c:v>0.63163423538208008</c:v>
                </c:pt>
                <c:pt idx="4183">
                  <c:v>0.40334320068359375</c:v>
                </c:pt>
                <c:pt idx="4184">
                  <c:v>0.45905017852783203</c:v>
                </c:pt>
                <c:pt idx="4185">
                  <c:v>0.51083111763000488</c:v>
                </c:pt>
                <c:pt idx="4186">
                  <c:v>0.53328466415405273</c:v>
                </c:pt>
                <c:pt idx="4187">
                  <c:v>0.45268964767456055</c:v>
                </c:pt>
                <c:pt idx="4188">
                  <c:v>0.36009621620178223</c:v>
                </c:pt>
                <c:pt idx="4189">
                  <c:v>0.39465785026550293</c:v>
                </c:pt>
                <c:pt idx="4190">
                  <c:v>0.48450255393981934</c:v>
                </c:pt>
                <c:pt idx="4191">
                  <c:v>0.22410392761230469</c:v>
                </c:pt>
                <c:pt idx="4192">
                  <c:v>0.34503889083862305</c:v>
                </c:pt>
                <c:pt idx="4193">
                  <c:v>0.5081794261932373</c:v>
                </c:pt>
                <c:pt idx="4194">
                  <c:v>0.40314722061157227</c:v>
                </c:pt>
                <c:pt idx="4195">
                  <c:v>0.26230525970458984</c:v>
                </c:pt>
                <c:pt idx="4196">
                  <c:v>0.37543702125549316</c:v>
                </c:pt>
                <c:pt idx="4197">
                  <c:v>0.3236243724822998</c:v>
                </c:pt>
                <c:pt idx="4198">
                  <c:v>0.40219283103942871</c:v>
                </c:pt>
                <c:pt idx="4199">
                  <c:v>0.46970248222351074</c:v>
                </c:pt>
                <c:pt idx="4200">
                  <c:v>0.3704986572265625</c:v>
                </c:pt>
                <c:pt idx="4201">
                  <c:v>0.38866686820983887</c:v>
                </c:pt>
                <c:pt idx="4202">
                  <c:v>0.44804859161376953</c:v>
                </c:pt>
                <c:pt idx="4203">
                  <c:v>0.23742532730102539</c:v>
                </c:pt>
                <c:pt idx="4204">
                  <c:v>0.47164058685302734</c:v>
                </c:pt>
                <c:pt idx="4205">
                  <c:v>0.40112924575805664</c:v>
                </c:pt>
                <c:pt idx="4206">
                  <c:v>0.25766801834106445</c:v>
                </c:pt>
                <c:pt idx="4207">
                  <c:v>0.3719484806060791</c:v>
                </c:pt>
                <c:pt idx="4208">
                  <c:v>0.31432867050170898</c:v>
                </c:pt>
                <c:pt idx="4209">
                  <c:v>0.39634227752685547</c:v>
                </c:pt>
                <c:pt idx="4210">
                  <c:v>0.3164825439453125</c:v>
                </c:pt>
                <c:pt idx="4211">
                  <c:v>0.38413071632385254</c:v>
                </c:pt>
                <c:pt idx="4212">
                  <c:v>1.0510873794555664</c:v>
                </c:pt>
                <c:pt idx="4213">
                  <c:v>0.37281084060668945</c:v>
                </c:pt>
                <c:pt idx="4214">
                  <c:v>0.45156359672546387</c:v>
                </c:pt>
                <c:pt idx="4215">
                  <c:v>0.32508444786071777</c:v>
                </c:pt>
                <c:pt idx="4216">
                  <c:v>0.26558852195739746</c:v>
                </c:pt>
                <c:pt idx="4217">
                  <c:v>0.38846302032470703</c:v>
                </c:pt>
                <c:pt idx="4218">
                  <c:v>0.35345983505249023</c:v>
                </c:pt>
                <c:pt idx="4219">
                  <c:v>0.38573217391967773</c:v>
                </c:pt>
                <c:pt idx="4220">
                  <c:v>0.34956574440002441</c:v>
                </c:pt>
                <c:pt idx="4221">
                  <c:v>0.35616517066955566</c:v>
                </c:pt>
                <c:pt idx="4222">
                  <c:v>0.31608796119689941</c:v>
                </c:pt>
                <c:pt idx="4223">
                  <c:v>0.38475918769836426</c:v>
                </c:pt>
                <c:pt idx="4224">
                  <c:v>0.24247002601623535</c:v>
                </c:pt>
                <c:pt idx="4225">
                  <c:v>0.37501692771911621</c:v>
                </c:pt>
                <c:pt idx="4226">
                  <c:v>0.3805992603302002</c:v>
                </c:pt>
                <c:pt idx="4227">
                  <c:v>0.37195277214050293</c:v>
                </c:pt>
                <c:pt idx="4228">
                  <c:v>0.24282622337341309</c:v>
                </c:pt>
                <c:pt idx="4229">
                  <c:v>0.4962925910949707</c:v>
                </c:pt>
                <c:pt idx="4230">
                  <c:v>0.22797203063964844</c:v>
                </c:pt>
                <c:pt idx="4231">
                  <c:v>0.4884648323059082</c:v>
                </c:pt>
                <c:pt idx="4232">
                  <c:v>0.28301715850830078</c:v>
                </c:pt>
                <c:pt idx="4233">
                  <c:v>0.21807169914245605</c:v>
                </c:pt>
                <c:pt idx="4234">
                  <c:v>0.41884160041809082</c:v>
                </c:pt>
                <c:pt idx="4235">
                  <c:v>0.32932853698730469</c:v>
                </c:pt>
                <c:pt idx="4236">
                  <c:v>0.20508956909179688</c:v>
                </c:pt>
                <c:pt idx="4237">
                  <c:v>0.24985480308532715</c:v>
                </c:pt>
                <c:pt idx="4238">
                  <c:v>0.27450299263000488</c:v>
                </c:pt>
                <c:pt idx="4239">
                  <c:v>0.31747770309448242</c:v>
                </c:pt>
                <c:pt idx="4240">
                  <c:v>0.28554821014404297</c:v>
                </c:pt>
                <c:pt idx="4241">
                  <c:v>0.37014412879943848</c:v>
                </c:pt>
                <c:pt idx="4242">
                  <c:v>0.32278132438659668</c:v>
                </c:pt>
                <c:pt idx="4243">
                  <c:v>0.46976041793823242</c:v>
                </c:pt>
                <c:pt idx="4244">
                  <c:v>0.40940499305725098</c:v>
                </c:pt>
                <c:pt idx="4245">
                  <c:v>0.19901561737060547</c:v>
                </c:pt>
                <c:pt idx="4246">
                  <c:v>0.36948609352111816</c:v>
                </c:pt>
                <c:pt idx="4247">
                  <c:v>0.45155858993530273</c:v>
                </c:pt>
                <c:pt idx="4248">
                  <c:v>0.40500593185424805</c:v>
                </c:pt>
                <c:pt idx="4249">
                  <c:v>0.21849679946899414</c:v>
                </c:pt>
                <c:pt idx="4250">
                  <c:v>0.3841392993927002</c:v>
                </c:pt>
                <c:pt idx="4251">
                  <c:v>0.28357934951782227</c:v>
                </c:pt>
                <c:pt idx="4252">
                  <c:v>0.38922524452209473</c:v>
                </c:pt>
                <c:pt idx="4253">
                  <c:v>0.37014198303222656</c:v>
                </c:pt>
                <c:pt idx="4254">
                  <c:v>0.38459444046020508</c:v>
                </c:pt>
                <c:pt idx="4255">
                  <c:v>0.36752605438232422</c:v>
                </c:pt>
                <c:pt idx="4256">
                  <c:v>0.37375664710998535</c:v>
                </c:pt>
                <c:pt idx="4257">
                  <c:v>0.3113410472869873</c:v>
                </c:pt>
                <c:pt idx="4258">
                  <c:v>0.30155134201049805</c:v>
                </c:pt>
                <c:pt idx="4259">
                  <c:v>0.31348323822021484</c:v>
                </c:pt>
                <c:pt idx="4260">
                  <c:v>0.45014691352844238</c:v>
                </c:pt>
                <c:pt idx="4261">
                  <c:v>0.40482449531555176</c:v>
                </c:pt>
                <c:pt idx="4262">
                  <c:v>0.4524691104888916</c:v>
                </c:pt>
                <c:pt idx="4263">
                  <c:v>0.31723475456237793</c:v>
                </c:pt>
                <c:pt idx="4264">
                  <c:v>0.50053071975708008</c:v>
                </c:pt>
                <c:pt idx="4265">
                  <c:v>0.27788949012756348</c:v>
                </c:pt>
                <c:pt idx="4266">
                  <c:v>0.4750666618347168</c:v>
                </c:pt>
                <c:pt idx="4267">
                  <c:v>0.39513564109802246</c:v>
                </c:pt>
                <c:pt idx="4268">
                  <c:v>0.50374341011047363</c:v>
                </c:pt>
                <c:pt idx="4269">
                  <c:v>0.25722074508666992</c:v>
                </c:pt>
                <c:pt idx="4270">
                  <c:v>0.41473698616027832</c:v>
                </c:pt>
                <c:pt idx="4271">
                  <c:v>0.24257040023803711</c:v>
                </c:pt>
                <c:pt idx="4272">
                  <c:v>0.39597749710083008</c:v>
                </c:pt>
                <c:pt idx="4273">
                  <c:v>0.49532127380371094</c:v>
                </c:pt>
                <c:pt idx="4274">
                  <c:v>0.40623736381530762</c:v>
                </c:pt>
                <c:pt idx="4275">
                  <c:v>0.24799871444702148</c:v>
                </c:pt>
                <c:pt idx="4276">
                  <c:v>0.47397208213806152</c:v>
                </c:pt>
                <c:pt idx="4277">
                  <c:v>0.30547952651977539</c:v>
                </c:pt>
                <c:pt idx="4278">
                  <c:v>0.35085439682006836</c:v>
                </c:pt>
                <c:pt idx="4279">
                  <c:v>0.22001171112060547</c:v>
                </c:pt>
                <c:pt idx="4280">
                  <c:v>0.25951600074768066</c:v>
                </c:pt>
                <c:pt idx="4281">
                  <c:v>0.25711441040039062</c:v>
                </c:pt>
                <c:pt idx="4282">
                  <c:v>0.23785066604614258</c:v>
                </c:pt>
                <c:pt idx="4283">
                  <c:v>0.26233482360839844</c:v>
                </c:pt>
                <c:pt idx="4284">
                  <c:v>0.32995009422302246</c:v>
                </c:pt>
                <c:pt idx="4285">
                  <c:v>0.21697449684143066</c:v>
                </c:pt>
                <c:pt idx="4286">
                  <c:v>0.2643897533416748</c:v>
                </c:pt>
                <c:pt idx="4287">
                  <c:v>0.22702431678771973</c:v>
                </c:pt>
                <c:pt idx="4288">
                  <c:v>0.27386212348937988</c:v>
                </c:pt>
                <c:pt idx="4289">
                  <c:v>0.31920528411865234</c:v>
                </c:pt>
                <c:pt idx="4290">
                  <c:v>0.31235241889953613</c:v>
                </c:pt>
                <c:pt idx="4291">
                  <c:v>0.35080647468566895</c:v>
                </c:pt>
                <c:pt idx="4292">
                  <c:v>0.44889974594116211</c:v>
                </c:pt>
                <c:pt idx="4293">
                  <c:v>0.37919807434082031</c:v>
                </c:pt>
                <c:pt idx="4294">
                  <c:v>0.24939227104187012</c:v>
                </c:pt>
                <c:pt idx="4295">
                  <c:v>0.22143101692199707</c:v>
                </c:pt>
                <c:pt idx="4296">
                  <c:v>0.32946658134460449</c:v>
                </c:pt>
                <c:pt idx="4297">
                  <c:v>0.30828762054443359</c:v>
                </c:pt>
                <c:pt idx="4298">
                  <c:v>0.35677909851074219</c:v>
                </c:pt>
                <c:pt idx="4299">
                  <c:v>0.44134330749511719</c:v>
                </c:pt>
                <c:pt idx="4300">
                  <c:v>0.42154145240783691</c:v>
                </c:pt>
                <c:pt idx="4301">
                  <c:v>0.39799928665161133</c:v>
                </c:pt>
                <c:pt idx="4302">
                  <c:v>0.45076131820678711</c:v>
                </c:pt>
                <c:pt idx="4303">
                  <c:v>0.25172972679138184</c:v>
                </c:pt>
                <c:pt idx="4304">
                  <c:v>0.39817547798156738</c:v>
                </c:pt>
                <c:pt idx="4305">
                  <c:v>0.33549594879150391</c:v>
                </c:pt>
                <c:pt idx="4306">
                  <c:v>0.34379005432128906</c:v>
                </c:pt>
                <c:pt idx="4307">
                  <c:v>0.38781094551086426</c:v>
                </c:pt>
                <c:pt idx="4308">
                  <c:v>0.32771396636962891</c:v>
                </c:pt>
                <c:pt idx="4309">
                  <c:v>0.4837796688079834</c:v>
                </c:pt>
                <c:pt idx="4310">
                  <c:v>0.32815957069396973</c:v>
                </c:pt>
                <c:pt idx="4311">
                  <c:v>0.42222213745117188</c:v>
                </c:pt>
                <c:pt idx="4312">
                  <c:v>0.40586233139038086</c:v>
                </c:pt>
                <c:pt idx="4313">
                  <c:v>0.43497538566589355</c:v>
                </c:pt>
                <c:pt idx="4314">
                  <c:v>0.37701535224914551</c:v>
                </c:pt>
                <c:pt idx="4315">
                  <c:v>0.28667640686035156</c:v>
                </c:pt>
                <c:pt idx="4316">
                  <c:v>0.37880945205688477</c:v>
                </c:pt>
                <c:pt idx="4317">
                  <c:v>0.36678767204284668</c:v>
                </c:pt>
                <c:pt idx="4318">
                  <c:v>0.23153424263000488</c:v>
                </c:pt>
                <c:pt idx="4319">
                  <c:v>0.18715906143188477</c:v>
                </c:pt>
                <c:pt idx="4320">
                  <c:v>0.24652862548828125</c:v>
                </c:pt>
                <c:pt idx="4321">
                  <c:v>0.24926853179931641</c:v>
                </c:pt>
                <c:pt idx="4322">
                  <c:v>0.36717605590820312</c:v>
                </c:pt>
                <c:pt idx="4323">
                  <c:v>0.27350831031799316</c:v>
                </c:pt>
                <c:pt idx="4324">
                  <c:v>0.29007744789123535</c:v>
                </c:pt>
                <c:pt idx="4325">
                  <c:v>0.20557785034179688</c:v>
                </c:pt>
                <c:pt idx="4326">
                  <c:v>0.36519837379455566</c:v>
                </c:pt>
                <c:pt idx="4327">
                  <c:v>0.37504768371582031</c:v>
                </c:pt>
                <c:pt idx="4328">
                  <c:v>0.40362024307250977</c:v>
                </c:pt>
                <c:pt idx="4329">
                  <c:v>0.237396240234375</c:v>
                </c:pt>
                <c:pt idx="4330">
                  <c:v>0.38775944709777832</c:v>
                </c:pt>
                <c:pt idx="4331">
                  <c:v>0.27935314178466797</c:v>
                </c:pt>
                <c:pt idx="4332">
                  <c:v>0.41294240951538086</c:v>
                </c:pt>
                <c:pt idx="4333">
                  <c:v>0.42632102966308594</c:v>
                </c:pt>
                <c:pt idx="4334">
                  <c:v>0.36128139495849609</c:v>
                </c:pt>
                <c:pt idx="4335">
                  <c:v>0.28914618492126465</c:v>
                </c:pt>
                <c:pt idx="4336">
                  <c:v>0.40591549873352051</c:v>
                </c:pt>
                <c:pt idx="4337">
                  <c:v>0.42279887199401855</c:v>
                </c:pt>
                <c:pt idx="4338">
                  <c:v>0.38441658020019531</c:v>
                </c:pt>
                <c:pt idx="4339">
                  <c:v>0.46794390678405762</c:v>
                </c:pt>
                <c:pt idx="4340">
                  <c:v>0.28960227966308594</c:v>
                </c:pt>
                <c:pt idx="4341">
                  <c:v>0.48278522491455078</c:v>
                </c:pt>
                <c:pt idx="4342">
                  <c:v>0.41025400161743164</c:v>
                </c:pt>
                <c:pt idx="4343">
                  <c:v>0.39999842643737793</c:v>
                </c:pt>
                <c:pt idx="4344">
                  <c:v>0.30508160591125488</c:v>
                </c:pt>
                <c:pt idx="4345">
                  <c:v>0.2541353702545166</c:v>
                </c:pt>
                <c:pt idx="4346">
                  <c:v>0.34919166564941406</c:v>
                </c:pt>
                <c:pt idx="4347">
                  <c:v>0.23069000244140625</c:v>
                </c:pt>
                <c:pt idx="4348">
                  <c:v>0.31588912010192871</c:v>
                </c:pt>
                <c:pt idx="4349">
                  <c:v>0.37953615188598633</c:v>
                </c:pt>
                <c:pt idx="4350">
                  <c:v>0.30429840087890625</c:v>
                </c:pt>
                <c:pt idx="4351">
                  <c:v>0.35972023010253906</c:v>
                </c:pt>
                <c:pt idx="4352">
                  <c:v>0.35388541221618652</c:v>
                </c:pt>
                <c:pt idx="4353">
                  <c:v>0.23734712600708008</c:v>
                </c:pt>
                <c:pt idx="4354">
                  <c:v>0.23441481590270996</c:v>
                </c:pt>
                <c:pt idx="4355">
                  <c:v>0.22193241119384766</c:v>
                </c:pt>
                <c:pt idx="4356">
                  <c:v>0.2353203296661377</c:v>
                </c:pt>
                <c:pt idx="4357">
                  <c:v>0.43011784553527832</c:v>
                </c:pt>
                <c:pt idx="4358">
                  <c:v>0.24449777603149414</c:v>
                </c:pt>
                <c:pt idx="4359">
                  <c:v>0.23739242553710938</c:v>
                </c:pt>
                <c:pt idx="4360">
                  <c:v>0.2488715648651123</c:v>
                </c:pt>
                <c:pt idx="4361">
                  <c:v>0.24515986442565918</c:v>
                </c:pt>
                <c:pt idx="4362">
                  <c:v>0.31476473808288574</c:v>
                </c:pt>
                <c:pt idx="4363">
                  <c:v>0.48924803733825684</c:v>
                </c:pt>
                <c:pt idx="4364">
                  <c:v>0.46799182891845703</c:v>
                </c:pt>
                <c:pt idx="4365">
                  <c:v>0.38048219680786133</c:v>
                </c:pt>
                <c:pt idx="4366">
                  <c:v>0.38803982734680176</c:v>
                </c:pt>
                <c:pt idx="4367">
                  <c:v>0.38890886306762695</c:v>
                </c:pt>
                <c:pt idx="4368">
                  <c:v>0.37157845497131348</c:v>
                </c:pt>
                <c:pt idx="4369">
                  <c:v>0.40917158126831055</c:v>
                </c:pt>
                <c:pt idx="4370">
                  <c:v>0.48883581161499023</c:v>
                </c:pt>
                <c:pt idx="4371">
                  <c:v>0.4922029972076416</c:v>
                </c:pt>
                <c:pt idx="4372">
                  <c:v>0.52060174942016602</c:v>
                </c:pt>
                <c:pt idx="4373">
                  <c:v>0.57625198364257812</c:v>
                </c:pt>
                <c:pt idx="4374">
                  <c:v>0.40871739387512207</c:v>
                </c:pt>
                <c:pt idx="4375">
                  <c:v>0.27034330368041992</c:v>
                </c:pt>
                <c:pt idx="4376">
                  <c:v>0.30900979042053223</c:v>
                </c:pt>
                <c:pt idx="4377">
                  <c:v>0.39351820945739746</c:v>
                </c:pt>
                <c:pt idx="4378">
                  <c:v>0.26786971092224121</c:v>
                </c:pt>
                <c:pt idx="4379">
                  <c:v>0.40325069427490234</c:v>
                </c:pt>
                <c:pt idx="4380">
                  <c:v>0.49004840850830078</c:v>
                </c:pt>
                <c:pt idx="4381">
                  <c:v>0.40505599975585938</c:v>
                </c:pt>
                <c:pt idx="4382">
                  <c:v>0.39934158325195312</c:v>
                </c:pt>
                <c:pt idx="4383">
                  <c:v>0.28614068031311035</c:v>
                </c:pt>
                <c:pt idx="4384">
                  <c:v>0.34907174110412598</c:v>
                </c:pt>
                <c:pt idx="4385">
                  <c:v>0.25032591819763184</c:v>
                </c:pt>
                <c:pt idx="4386">
                  <c:v>0.4359736442565918</c:v>
                </c:pt>
                <c:pt idx="4387">
                  <c:v>0.22934103012084961</c:v>
                </c:pt>
                <c:pt idx="4388">
                  <c:v>0.31972193717956543</c:v>
                </c:pt>
                <c:pt idx="4389">
                  <c:v>0.37035369873046875</c:v>
                </c:pt>
                <c:pt idx="4390">
                  <c:v>0.19495534896850586</c:v>
                </c:pt>
                <c:pt idx="4391">
                  <c:v>0.23152327537536621</c:v>
                </c:pt>
                <c:pt idx="4392">
                  <c:v>0.27706766128540039</c:v>
                </c:pt>
                <c:pt idx="4393">
                  <c:v>0.36460304260253906</c:v>
                </c:pt>
                <c:pt idx="4394">
                  <c:v>0.44841504096984863</c:v>
                </c:pt>
                <c:pt idx="4395">
                  <c:v>0.43764281272888184</c:v>
                </c:pt>
                <c:pt idx="4396">
                  <c:v>0.28536510467529297</c:v>
                </c:pt>
                <c:pt idx="4397">
                  <c:v>0.26067090034484863</c:v>
                </c:pt>
                <c:pt idx="4398">
                  <c:v>0.26716113090515137</c:v>
                </c:pt>
                <c:pt idx="4399">
                  <c:v>0.22512412071228027</c:v>
                </c:pt>
                <c:pt idx="4400">
                  <c:v>0.49728035926818848</c:v>
                </c:pt>
                <c:pt idx="4401">
                  <c:v>0.31338930130004883</c:v>
                </c:pt>
                <c:pt idx="4402">
                  <c:v>0.48446106910705566</c:v>
                </c:pt>
                <c:pt idx="4403">
                  <c:v>0.40049338340759277</c:v>
                </c:pt>
                <c:pt idx="4404">
                  <c:v>0.28642034530639648</c:v>
                </c:pt>
                <c:pt idx="4405">
                  <c:v>0.2389674186706543</c:v>
                </c:pt>
                <c:pt idx="4406">
                  <c:v>0.37613344192504883</c:v>
                </c:pt>
                <c:pt idx="4407">
                  <c:v>0.37590932846069336</c:v>
                </c:pt>
                <c:pt idx="4408">
                  <c:v>0.42449235916137695</c:v>
                </c:pt>
                <c:pt idx="4409">
                  <c:v>0.50616049766540527</c:v>
                </c:pt>
                <c:pt idx="4410">
                  <c:v>0.45870018005371094</c:v>
                </c:pt>
                <c:pt idx="4411">
                  <c:v>0.3922123908996582</c:v>
                </c:pt>
                <c:pt idx="4412">
                  <c:v>0.4274752140045166</c:v>
                </c:pt>
                <c:pt idx="4413">
                  <c:v>0.27172636985778809</c:v>
                </c:pt>
                <c:pt idx="4414">
                  <c:v>0.25885605812072754</c:v>
                </c:pt>
                <c:pt idx="4415">
                  <c:v>0.28943872451782227</c:v>
                </c:pt>
                <c:pt idx="4416">
                  <c:v>0.30745720863342285</c:v>
                </c:pt>
                <c:pt idx="4417">
                  <c:v>0.24030756950378418</c:v>
                </c:pt>
                <c:pt idx="4418">
                  <c:v>0.30175995826721191</c:v>
                </c:pt>
                <c:pt idx="4419">
                  <c:v>0.26781368255615234</c:v>
                </c:pt>
                <c:pt idx="4420">
                  <c:v>0.34265971183776855</c:v>
                </c:pt>
                <c:pt idx="4421">
                  <c:v>0.38188457489013672</c:v>
                </c:pt>
                <c:pt idx="4422">
                  <c:v>0.24666404724121094</c:v>
                </c:pt>
                <c:pt idx="4423">
                  <c:v>0.52348613739013672</c:v>
                </c:pt>
                <c:pt idx="4424">
                  <c:v>0.41081142425537109</c:v>
                </c:pt>
                <c:pt idx="4425">
                  <c:v>0.34869217872619629</c:v>
                </c:pt>
                <c:pt idx="4426">
                  <c:v>0.34712910652160645</c:v>
                </c:pt>
                <c:pt idx="4427">
                  <c:v>0.20846080780029297</c:v>
                </c:pt>
                <c:pt idx="4428">
                  <c:v>0.33413934707641602</c:v>
                </c:pt>
                <c:pt idx="4429">
                  <c:v>0.30728864669799805</c:v>
                </c:pt>
                <c:pt idx="4430">
                  <c:v>0.20653867721557617</c:v>
                </c:pt>
                <c:pt idx="4431">
                  <c:v>0.26960849761962891</c:v>
                </c:pt>
                <c:pt idx="4432">
                  <c:v>0.26400375366210938</c:v>
                </c:pt>
                <c:pt idx="4433">
                  <c:v>0.25860238075256348</c:v>
                </c:pt>
                <c:pt idx="4434">
                  <c:v>0.40430808067321777</c:v>
                </c:pt>
                <c:pt idx="4435">
                  <c:v>0.35230541229248047</c:v>
                </c:pt>
                <c:pt idx="4436">
                  <c:v>0.348602294921875</c:v>
                </c:pt>
                <c:pt idx="4437">
                  <c:v>0.43195581436157227</c:v>
                </c:pt>
                <c:pt idx="4438">
                  <c:v>0.2401275634765625</c:v>
                </c:pt>
                <c:pt idx="4439">
                  <c:v>0.46370410919189453</c:v>
                </c:pt>
                <c:pt idx="4440">
                  <c:v>0.28101491928100586</c:v>
                </c:pt>
                <c:pt idx="4441">
                  <c:v>0.30464339256286621</c:v>
                </c:pt>
                <c:pt idx="4442">
                  <c:v>0.35849595069885254</c:v>
                </c:pt>
                <c:pt idx="4443">
                  <c:v>0.2589106559753418</c:v>
                </c:pt>
                <c:pt idx="4444">
                  <c:v>0.30694484710693359</c:v>
                </c:pt>
                <c:pt idx="4445">
                  <c:v>0.29672861099243164</c:v>
                </c:pt>
                <c:pt idx="4446">
                  <c:v>0.33676028251647949</c:v>
                </c:pt>
                <c:pt idx="4447">
                  <c:v>0.3823544979095459</c:v>
                </c:pt>
                <c:pt idx="4448">
                  <c:v>0.2387993335723877</c:v>
                </c:pt>
                <c:pt idx="4449">
                  <c:v>0.31617546081542969</c:v>
                </c:pt>
                <c:pt idx="4450">
                  <c:v>0.26338553428649902</c:v>
                </c:pt>
                <c:pt idx="4451">
                  <c:v>0.25145936012268066</c:v>
                </c:pt>
                <c:pt idx="4452">
                  <c:v>0.30285501480102539</c:v>
                </c:pt>
                <c:pt idx="4453">
                  <c:v>0.43746614456176758</c:v>
                </c:pt>
                <c:pt idx="4454">
                  <c:v>0.31798243522644043</c:v>
                </c:pt>
                <c:pt idx="4455">
                  <c:v>0.33038592338562012</c:v>
                </c:pt>
                <c:pt idx="4456">
                  <c:v>0.37797665596008301</c:v>
                </c:pt>
                <c:pt idx="4457">
                  <c:v>0.26334929466247559</c:v>
                </c:pt>
                <c:pt idx="4458">
                  <c:v>0.43480944633483887</c:v>
                </c:pt>
                <c:pt idx="4459">
                  <c:v>0.32154726982116699</c:v>
                </c:pt>
                <c:pt idx="4460">
                  <c:v>0.35836553573608398</c:v>
                </c:pt>
                <c:pt idx="4461">
                  <c:v>0.21371674537658691</c:v>
                </c:pt>
                <c:pt idx="4462">
                  <c:v>0.25223374366760254</c:v>
                </c:pt>
                <c:pt idx="4463">
                  <c:v>0.32214736938476562</c:v>
                </c:pt>
                <c:pt idx="4464">
                  <c:v>0.33676791191101074</c:v>
                </c:pt>
                <c:pt idx="4465">
                  <c:v>0.32328987121582031</c:v>
                </c:pt>
                <c:pt idx="4466">
                  <c:v>0.2580103874206543</c:v>
                </c:pt>
                <c:pt idx="4467">
                  <c:v>0.25110936164855957</c:v>
                </c:pt>
                <c:pt idx="4468">
                  <c:v>0.28699207305908203</c:v>
                </c:pt>
                <c:pt idx="4469">
                  <c:v>0.24946355819702148</c:v>
                </c:pt>
                <c:pt idx="4470">
                  <c:v>0.25080966949462891</c:v>
                </c:pt>
                <c:pt idx="4471">
                  <c:v>0.23514008522033691</c:v>
                </c:pt>
                <c:pt idx="4472">
                  <c:v>0.3851313591003418</c:v>
                </c:pt>
                <c:pt idx="4473">
                  <c:v>0.20358896255493164</c:v>
                </c:pt>
                <c:pt idx="4474">
                  <c:v>0.31527018547058105</c:v>
                </c:pt>
                <c:pt idx="4475">
                  <c:v>0.31746077537536621</c:v>
                </c:pt>
                <c:pt idx="4476">
                  <c:v>0.3519890308380127</c:v>
                </c:pt>
                <c:pt idx="4477">
                  <c:v>0.14015293121337891</c:v>
                </c:pt>
                <c:pt idx="4478">
                  <c:v>0.40655303001403809</c:v>
                </c:pt>
                <c:pt idx="4479">
                  <c:v>0.19881153106689453</c:v>
                </c:pt>
                <c:pt idx="4480">
                  <c:v>0.26830816268920898</c:v>
                </c:pt>
                <c:pt idx="4481">
                  <c:v>0.28501653671264648</c:v>
                </c:pt>
                <c:pt idx="4482">
                  <c:v>0.35701894760131836</c:v>
                </c:pt>
                <c:pt idx="4483">
                  <c:v>0.38559055328369141</c:v>
                </c:pt>
                <c:pt idx="4484">
                  <c:v>0.3523099422454834</c:v>
                </c:pt>
                <c:pt idx="4485">
                  <c:v>0.45373439788818359</c:v>
                </c:pt>
                <c:pt idx="4486">
                  <c:v>0.25971698760986328</c:v>
                </c:pt>
                <c:pt idx="4487">
                  <c:v>0.4525916576385498</c:v>
                </c:pt>
                <c:pt idx="4488">
                  <c:v>0.38381314277648926</c:v>
                </c:pt>
                <c:pt idx="4489">
                  <c:v>0.28003072738647461</c:v>
                </c:pt>
                <c:pt idx="4490">
                  <c:v>0.28800153732299805</c:v>
                </c:pt>
                <c:pt idx="4491">
                  <c:v>0.23862266540527344</c:v>
                </c:pt>
                <c:pt idx="4492">
                  <c:v>0.54627442359924316</c:v>
                </c:pt>
                <c:pt idx="4493">
                  <c:v>0.68010759353637695</c:v>
                </c:pt>
                <c:pt idx="4494">
                  <c:v>0.26224541664123535</c:v>
                </c:pt>
                <c:pt idx="4495">
                  <c:v>0.40092849731445312</c:v>
                </c:pt>
                <c:pt idx="4496">
                  <c:v>0.40827131271362305</c:v>
                </c:pt>
                <c:pt idx="4497">
                  <c:v>0.25837397575378418</c:v>
                </c:pt>
                <c:pt idx="4498">
                  <c:v>0.33426070213317871</c:v>
                </c:pt>
                <c:pt idx="4499">
                  <c:v>0.31188297271728516</c:v>
                </c:pt>
                <c:pt idx="4500">
                  <c:v>0.34171295166015625</c:v>
                </c:pt>
                <c:pt idx="4501">
                  <c:v>0.35069656372070312</c:v>
                </c:pt>
                <c:pt idx="4502">
                  <c:v>0.37253379821777344</c:v>
                </c:pt>
                <c:pt idx="4503">
                  <c:v>0.32313156127929688</c:v>
                </c:pt>
                <c:pt idx="4504">
                  <c:v>0.22671627998352051</c:v>
                </c:pt>
                <c:pt idx="4505">
                  <c:v>0.26794838905334473</c:v>
                </c:pt>
                <c:pt idx="4506">
                  <c:v>0.35459280014038086</c:v>
                </c:pt>
                <c:pt idx="4507">
                  <c:v>0.3173980712890625</c:v>
                </c:pt>
                <c:pt idx="4508">
                  <c:v>0.27025842666625977</c:v>
                </c:pt>
                <c:pt idx="4509">
                  <c:v>0.38748693466186523</c:v>
                </c:pt>
                <c:pt idx="4510">
                  <c:v>0.29081106185913086</c:v>
                </c:pt>
                <c:pt idx="4511">
                  <c:v>0.25377297401428223</c:v>
                </c:pt>
                <c:pt idx="4512">
                  <c:v>0.39928698539733887</c:v>
                </c:pt>
                <c:pt idx="4513">
                  <c:v>0.23425388336181641</c:v>
                </c:pt>
                <c:pt idx="4514">
                  <c:v>0.3278200626373291</c:v>
                </c:pt>
                <c:pt idx="4515">
                  <c:v>0.24176359176635742</c:v>
                </c:pt>
                <c:pt idx="4516">
                  <c:v>0.40535569190979004</c:v>
                </c:pt>
                <c:pt idx="4517">
                  <c:v>0.40764737129211426</c:v>
                </c:pt>
                <c:pt idx="4518">
                  <c:v>0.21745204925537109</c:v>
                </c:pt>
                <c:pt idx="4519">
                  <c:v>0.32022404670715332</c:v>
                </c:pt>
                <c:pt idx="4520">
                  <c:v>0.24873638153076172</c:v>
                </c:pt>
                <c:pt idx="4521">
                  <c:v>0.35126328468322754</c:v>
                </c:pt>
                <c:pt idx="4522">
                  <c:v>0.31759428977966309</c:v>
                </c:pt>
                <c:pt idx="4523">
                  <c:v>0.2599952220916748</c:v>
                </c:pt>
                <c:pt idx="4524">
                  <c:v>0.23668050765991211</c:v>
                </c:pt>
                <c:pt idx="4525">
                  <c:v>0.19836926460266113</c:v>
                </c:pt>
                <c:pt idx="4526">
                  <c:v>0.38954496383666992</c:v>
                </c:pt>
                <c:pt idx="4527">
                  <c:v>0.38077664375305176</c:v>
                </c:pt>
                <c:pt idx="4528">
                  <c:v>0.31011080741882324</c:v>
                </c:pt>
                <c:pt idx="4529">
                  <c:v>0.58856320381164551</c:v>
                </c:pt>
                <c:pt idx="4530">
                  <c:v>0.37534165382385254</c:v>
                </c:pt>
                <c:pt idx="4531">
                  <c:v>0.25138974189758301</c:v>
                </c:pt>
                <c:pt idx="4532">
                  <c:v>0.33189725875854492</c:v>
                </c:pt>
                <c:pt idx="4533">
                  <c:v>0.3027644157409668</c:v>
                </c:pt>
                <c:pt idx="4534">
                  <c:v>0.56365227699279785</c:v>
                </c:pt>
                <c:pt idx="4535">
                  <c:v>0.36910223960876465</c:v>
                </c:pt>
                <c:pt idx="4536">
                  <c:v>0.37328195571899414</c:v>
                </c:pt>
                <c:pt idx="4537">
                  <c:v>0.29350709915161133</c:v>
                </c:pt>
                <c:pt idx="4538">
                  <c:v>0.21674323081970215</c:v>
                </c:pt>
                <c:pt idx="4539">
                  <c:v>0.31667566299438477</c:v>
                </c:pt>
                <c:pt idx="4540">
                  <c:v>0.45003771781921387</c:v>
                </c:pt>
                <c:pt idx="4541">
                  <c:v>0.23759722709655762</c:v>
                </c:pt>
                <c:pt idx="4542">
                  <c:v>0.41196203231811523</c:v>
                </c:pt>
                <c:pt idx="4543">
                  <c:v>0.37270784378051758</c:v>
                </c:pt>
                <c:pt idx="4544">
                  <c:v>0.42371058464050293</c:v>
                </c:pt>
                <c:pt idx="4545">
                  <c:v>0.28477382659912109</c:v>
                </c:pt>
                <c:pt idx="4546">
                  <c:v>0.20938324928283691</c:v>
                </c:pt>
                <c:pt idx="4547">
                  <c:v>0.38622450828552246</c:v>
                </c:pt>
                <c:pt idx="4548">
                  <c:v>0.43755412101745605</c:v>
                </c:pt>
                <c:pt idx="4549">
                  <c:v>0.35883808135986328</c:v>
                </c:pt>
                <c:pt idx="4550">
                  <c:v>0.39931917190551758</c:v>
                </c:pt>
                <c:pt idx="4551">
                  <c:v>0.28894639015197754</c:v>
                </c:pt>
                <c:pt idx="4552">
                  <c:v>0.56492519378662109</c:v>
                </c:pt>
                <c:pt idx="4553">
                  <c:v>0.21178126335144043</c:v>
                </c:pt>
                <c:pt idx="4554">
                  <c:v>0.4149932861328125</c:v>
                </c:pt>
                <c:pt idx="4555">
                  <c:v>0.23118925094604492</c:v>
                </c:pt>
                <c:pt idx="4556">
                  <c:v>0.38335609436035156</c:v>
                </c:pt>
                <c:pt idx="4557">
                  <c:v>0.32131743431091309</c:v>
                </c:pt>
                <c:pt idx="4558">
                  <c:v>0.52322483062744141</c:v>
                </c:pt>
                <c:pt idx="4559">
                  <c:v>0.41828823089599609</c:v>
                </c:pt>
                <c:pt idx="4560">
                  <c:v>0.32941007614135742</c:v>
                </c:pt>
                <c:pt idx="4561">
                  <c:v>0.40015101432800293</c:v>
                </c:pt>
                <c:pt idx="4562">
                  <c:v>0.34226393699645996</c:v>
                </c:pt>
                <c:pt idx="4563">
                  <c:v>0.42404890060424805</c:v>
                </c:pt>
                <c:pt idx="4564">
                  <c:v>0.41830086708068848</c:v>
                </c:pt>
                <c:pt idx="4565">
                  <c:v>0.36679172515869141</c:v>
                </c:pt>
                <c:pt idx="4566">
                  <c:v>0.29132962226867676</c:v>
                </c:pt>
                <c:pt idx="4567">
                  <c:v>0.3855433464050293</c:v>
                </c:pt>
                <c:pt idx="4568">
                  <c:v>0.34868359565734863</c:v>
                </c:pt>
                <c:pt idx="4569">
                  <c:v>0.22873997688293457</c:v>
                </c:pt>
                <c:pt idx="4570">
                  <c:v>0.31204533576965332</c:v>
                </c:pt>
                <c:pt idx="4571">
                  <c:v>0.23362588882446289</c:v>
                </c:pt>
                <c:pt idx="4572">
                  <c:v>0.31598186492919922</c:v>
                </c:pt>
                <c:pt idx="4573">
                  <c:v>0.23208928108215332</c:v>
                </c:pt>
                <c:pt idx="4574">
                  <c:v>0.99328112602233887</c:v>
                </c:pt>
                <c:pt idx="4575">
                  <c:v>0.23454856872558594</c:v>
                </c:pt>
                <c:pt idx="4576">
                  <c:v>0.34034967422485352</c:v>
                </c:pt>
                <c:pt idx="4577">
                  <c:v>0.29557991027832031</c:v>
                </c:pt>
                <c:pt idx="4578">
                  <c:v>0.26779365539550781</c:v>
                </c:pt>
                <c:pt idx="4579">
                  <c:v>0.35410141944885254</c:v>
                </c:pt>
                <c:pt idx="4580">
                  <c:v>0.38203668594360352</c:v>
                </c:pt>
                <c:pt idx="4581">
                  <c:v>0.52469396591186523</c:v>
                </c:pt>
                <c:pt idx="4582">
                  <c:v>0.38471579551696777</c:v>
                </c:pt>
                <c:pt idx="4583">
                  <c:v>0.3462827205657959</c:v>
                </c:pt>
                <c:pt idx="4584">
                  <c:v>0.34758281707763672</c:v>
                </c:pt>
                <c:pt idx="4585">
                  <c:v>0.32471251487731934</c:v>
                </c:pt>
                <c:pt idx="4586">
                  <c:v>0.73721981048583984</c:v>
                </c:pt>
                <c:pt idx="4587">
                  <c:v>0.36991667747497559</c:v>
                </c:pt>
                <c:pt idx="4588">
                  <c:v>0.35488271713256836</c:v>
                </c:pt>
                <c:pt idx="4589">
                  <c:v>0.3143458366394043</c:v>
                </c:pt>
                <c:pt idx="4590">
                  <c:v>0.44543147087097168</c:v>
                </c:pt>
                <c:pt idx="4591">
                  <c:v>0.41640472412109375</c:v>
                </c:pt>
                <c:pt idx="4592">
                  <c:v>0.22678160667419434</c:v>
                </c:pt>
                <c:pt idx="4593">
                  <c:v>0.36678051948547363</c:v>
                </c:pt>
                <c:pt idx="4594">
                  <c:v>0.28486371040344238</c:v>
                </c:pt>
                <c:pt idx="4595">
                  <c:v>0.28281784057617188</c:v>
                </c:pt>
                <c:pt idx="4596">
                  <c:v>0.24663877487182617</c:v>
                </c:pt>
                <c:pt idx="4597">
                  <c:v>0.38085079193115234</c:v>
                </c:pt>
                <c:pt idx="4598">
                  <c:v>0.48382353782653809</c:v>
                </c:pt>
                <c:pt idx="4599">
                  <c:v>0.27005362510681152</c:v>
                </c:pt>
                <c:pt idx="4600">
                  <c:v>0.26867938041687012</c:v>
                </c:pt>
                <c:pt idx="4601">
                  <c:v>0.3805077075958252</c:v>
                </c:pt>
                <c:pt idx="4602">
                  <c:v>0.19229626655578613</c:v>
                </c:pt>
                <c:pt idx="4603">
                  <c:v>0.383026123046875</c:v>
                </c:pt>
                <c:pt idx="4604">
                  <c:v>0.34678411483764648</c:v>
                </c:pt>
                <c:pt idx="4605">
                  <c:v>0.29965758323669434</c:v>
                </c:pt>
                <c:pt idx="4606">
                  <c:v>0.35891413688659668</c:v>
                </c:pt>
                <c:pt idx="4607">
                  <c:v>0.31321811676025391</c:v>
                </c:pt>
                <c:pt idx="4608">
                  <c:v>0.32900166511535645</c:v>
                </c:pt>
                <c:pt idx="4609">
                  <c:v>0.24278092384338379</c:v>
                </c:pt>
                <c:pt idx="4610">
                  <c:v>0.41926145553588867</c:v>
                </c:pt>
                <c:pt idx="4611">
                  <c:v>0.29960799217224121</c:v>
                </c:pt>
                <c:pt idx="4612">
                  <c:v>0.3169395923614502</c:v>
                </c:pt>
                <c:pt idx="4613">
                  <c:v>0.34262990951538086</c:v>
                </c:pt>
                <c:pt idx="4614">
                  <c:v>0.27159571647644043</c:v>
                </c:pt>
                <c:pt idx="4615">
                  <c:v>0.5584418773651123</c:v>
                </c:pt>
                <c:pt idx="4616">
                  <c:v>0.42149257659912109</c:v>
                </c:pt>
                <c:pt idx="4617">
                  <c:v>0.31421041488647461</c:v>
                </c:pt>
                <c:pt idx="4618">
                  <c:v>0.40495038032531738</c:v>
                </c:pt>
                <c:pt idx="4619">
                  <c:v>0.39657235145568848</c:v>
                </c:pt>
                <c:pt idx="4620">
                  <c:v>0.24283409118652344</c:v>
                </c:pt>
                <c:pt idx="4621">
                  <c:v>0.39757776260375977</c:v>
                </c:pt>
                <c:pt idx="4622">
                  <c:v>0.36016058921813965</c:v>
                </c:pt>
                <c:pt idx="4623">
                  <c:v>0.24620151519775391</c:v>
                </c:pt>
                <c:pt idx="4624">
                  <c:v>0.45182156562805176</c:v>
                </c:pt>
                <c:pt idx="4625">
                  <c:v>0.25249981880187988</c:v>
                </c:pt>
                <c:pt idx="4626">
                  <c:v>0.37247180938720703</c:v>
                </c:pt>
                <c:pt idx="4627">
                  <c:v>0.30553770065307617</c:v>
                </c:pt>
                <c:pt idx="4628">
                  <c:v>0.25536870956420898</c:v>
                </c:pt>
                <c:pt idx="4629">
                  <c:v>0.35091280937194824</c:v>
                </c:pt>
                <c:pt idx="4630">
                  <c:v>0.2697296142578125</c:v>
                </c:pt>
                <c:pt idx="4631">
                  <c:v>0.21879863739013672</c:v>
                </c:pt>
                <c:pt idx="4632">
                  <c:v>0.39332842826843262</c:v>
                </c:pt>
                <c:pt idx="4633">
                  <c:v>0.41621041297912598</c:v>
                </c:pt>
                <c:pt idx="4634">
                  <c:v>0.26089906692504883</c:v>
                </c:pt>
                <c:pt idx="4635">
                  <c:v>0.34793281555175781</c:v>
                </c:pt>
                <c:pt idx="4636">
                  <c:v>0.33431887626647949</c:v>
                </c:pt>
                <c:pt idx="4637">
                  <c:v>0.36063456535339355</c:v>
                </c:pt>
                <c:pt idx="4638">
                  <c:v>0.40114951133728027</c:v>
                </c:pt>
                <c:pt idx="4639">
                  <c:v>0.27605938911437988</c:v>
                </c:pt>
                <c:pt idx="4640">
                  <c:v>0.41283369064331055</c:v>
                </c:pt>
                <c:pt idx="4641">
                  <c:v>0.38136434555053711</c:v>
                </c:pt>
                <c:pt idx="4642">
                  <c:v>0.38240218162536621</c:v>
                </c:pt>
                <c:pt idx="4643">
                  <c:v>0.35109257698059082</c:v>
                </c:pt>
                <c:pt idx="4644">
                  <c:v>0.36837387084960938</c:v>
                </c:pt>
                <c:pt idx="4645">
                  <c:v>0.4000389575958252</c:v>
                </c:pt>
                <c:pt idx="4646">
                  <c:v>0.37008213996887207</c:v>
                </c:pt>
                <c:pt idx="4647">
                  <c:v>0.46909332275390625</c:v>
                </c:pt>
                <c:pt idx="4648">
                  <c:v>0.4302058219909668</c:v>
                </c:pt>
                <c:pt idx="4649">
                  <c:v>0.31672263145446777</c:v>
                </c:pt>
                <c:pt idx="4650">
                  <c:v>0.27165436744689941</c:v>
                </c:pt>
                <c:pt idx="4651">
                  <c:v>0.31221890449523926</c:v>
                </c:pt>
                <c:pt idx="4652">
                  <c:v>0.36159753799438477</c:v>
                </c:pt>
                <c:pt idx="4653">
                  <c:v>0.43320488929748535</c:v>
                </c:pt>
                <c:pt idx="4654">
                  <c:v>0.48725724220275879</c:v>
                </c:pt>
                <c:pt idx="4655">
                  <c:v>0.22202587127685547</c:v>
                </c:pt>
                <c:pt idx="4656">
                  <c:v>0.44255638122558594</c:v>
                </c:pt>
                <c:pt idx="4657">
                  <c:v>0.20619893074035645</c:v>
                </c:pt>
                <c:pt idx="4658">
                  <c:v>0.94759774208068848</c:v>
                </c:pt>
                <c:pt idx="4659">
                  <c:v>0.85422015190124512</c:v>
                </c:pt>
                <c:pt idx="4660">
                  <c:v>0.25355768203735352</c:v>
                </c:pt>
                <c:pt idx="4661">
                  <c:v>1.0046367645263672</c:v>
                </c:pt>
                <c:pt idx="4662">
                  <c:v>1.0129225254058838</c:v>
                </c:pt>
                <c:pt idx="4663">
                  <c:v>0.30146360397338867</c:v>
                </c:pt>
                <c:pt idx="4664">
                  <c:v>0.38464736938476562</c:v>
                </c:pt>
                <c:pt idx="4665">
                  <c:v>0.36413216590881348</c:v>
                </c:pt>
                <c:pt idx="4666">
                  <c:v>0.26664447784423828</c:v>
                </c:pt>
                <c:pt idx="4667">
                  <c:v>0.36601829528808594</c:v>
                </c:pt>
                <c:pt idx="4668">
                  <c:v>0.39806056022644043</c:v>
                </c:pt>
                <c:pt idx="4669">
                  <c:v>0.25888442993164062</c:v>
                </c:pt>
                <c:pt idx="4670">
                  <c:v>0.37634706497192383</c:v>
                </c:pt>
                <c:pt idx="4671">
                  <c:v>0.26508927345275879</c:v>
                </c:pt>
                <c:pt idx="4672">
                  <c:v>0.3211820125579834</c:v>
                </c:pt>
                <c:pt idx="4673">
                  <c:v>0.2649083137512207</c:v>
                </c:pt>
                <c:pt idx="4674">
                  <c:v>0.30085492134094238</c:v>
                </c:pt>
                <c:pt idx="4675">
                  <c:v>0.26385736465454102</c:v>
                </c:pt>
                <c:pt idx="4676">
                  <c:v>0.32950639724731445</c:v>
                </c:pt>
                <c:pt idx="4677">
                  <c:v>0.20472908020019531</c:v>
                </c:pt>
                <c:pt idx="4678">
                  <c:v>0.23160505294799805</c:v>
                </c:pt>
                <c:pt idx="4679">
                  <c:v>0.33342528343200684</c:v>
                </c:pt>
                <c:pt idx="4680">
                  <c:v>0.44210004806518555</c:v>
                </c:pt>
                <c:pt idx="4681">
                  <c:v>0.92598438262939453</c:v>
                </c:pt>
                <c:pt idx="4682">
                  <c:v>0.21162700653076172</c:v>
                </c:pt>
                <c:pt idx="4683">
                  <c:v>0.26006650924682617</c:v>
                </c:pt>
                <c:pt idx="4684">
                  <c:v>0.20937728881835938</c:v>
                </c:pt>
                <c:pt idx="4685">
                  <c:v>0.2521815299987793</c:v>
                </c:pt>
                <c:pt idx="4686">
                  <c:v>0.27626872062683105</c:v>
                </c:pt>
                <c:pt idx="4687">
                  <c:v>0.32010078430175781</c:v>
                </c:pt>
                <c:pt idx="4688">
                  <c:v>0.24775791168212891</c:v>
                </c:pt>
                <c:pt idx="4689">
                  <c:v>0.22041201591491699</c:v>
                </c:pt>
                <c:pt idx="4690">
                  <c:v>0.32383847236633301</c:v>
                </c:pt>
                <c:pt idx="4691">
                  <c:v>0.38952136039733887</c:v>
                </c:pt>
                <c:pt idx="4692">
                  <c:v>0.21422648429870605</c:v>
                </c:pt>
                <c:pt idx="4693">
                  <c:v>0.2276766300201416</c:v>
                </c:pt>
                <c:pt idx="4694">
                  <c:v>0.21764969825744629</c:v>
                </c:pt>
                <c:pt idx="4695">
                  <c:v>0.38083577156066895</c:v>
                </c:pt>
                <c:pt idx="4696">
                  <c:v>0.1777794361114502</c:v>
                </c:pt>
                <c:pt idx="4697">
                  <c:v>0.31687355041503906</c:v>
                </c:pt>
                <c:pt idx="4698">
                  <c:v>0.40142250061035156</c:v>
                </c:pt>
                <c:pt idx="4699">
                  <c:v>0.39725494384765625</c:v>
                </c:pt>
                <c:pt idx="4700">
                  <c:v>0.41533946990966797</c:v>
                </c:pt>
                <c:pt idx="4701">
                  <c:v>0.35395503044128418</c:v>
                </c:pt>
                <c:pt idx="4702">
                  <c:v>0.2520136833190918</c:v>
                </c:pt>
                <c:pt idx="4703">
                  <c:v>0.30097389221191406</c:v>
                </c:pt>
                <c:pt idx="4704">
                  <c:v>0.2578125</c:v>
                </c:pt>
                <c:pt idx="4705">
                  <c:v>0.88252162933349609</c:v>
                </c:pt>
                <c:pt idx="4706">
                  <c:v>0.89721488952636719</c:v>
                </c:pt>
                <c:pt idx="4707">
                  <c:v>0.33036518096923828</c:v>
                </c:pt>
                <c:pt idx="4708">
                  <c:v>0.42874979972839355</c:v>
                </c:pt>
                <c:pt idx="4709">
                  <c:v>0.38788509368896484</c:v>
                </c:pt>
                <c:pt idx="4710">
                  <c:v>0.43366670608520508</c:v>
                </c:pt>
                <c:pt idx="4711">
                  <c:v>0.27246403694152832</c:v>
                </c:pt>
                <c:pt idx="4712">
                  <c:v>0.37187361717224121</c:v>
                </c:pt>
                <c:pt idx="4713">
                  <c:v>0.23925375938415527</c:v>
                </c:pt>
                <c:pt idx="4714">
                  <c:v>0.24269676208496094</c:v>
                </c:pt>
                <c:pt idx="4715">
                  <c:v>0.37657713890075684</c:v>
                </c:pt>
                <c:pt idx="4716">
                  <c:v>0.37352585792541504</c:v>
                </c:pt>
                <c:pt idx="4717">
                  <c:v>0.38867735862731934</c:v>
                </c:pt>
                <c:pt idx="4718">
                  <c:v>0.29449200630187988</c:v>
                </c:pt>
                <c:pt idx="4719">
                  <c:v>0.25128388404846191</c:v>
                </c:pt>
                <c:pt idx="4720">
                  <c:v>0.43253397941589355</c:v>
                </c:pt>
                <c:pt idx="4721">
                  <c:v>0.40514254570007324</c:v>
                </c:pt>
                <c:pt idx="4722">
                  <c:v>0.4127960205078125</c:v>
                </c:pt>
                <c:pt idx="4723">
                  <c:v>0.38001227378845215</c:v>
                </c:pt>
                <c:pt idx="4724">
                  <c:v>0.36933588981628418</c:v>
                </c:pt>
                <c:pt idx="4725">
                  <c:v>0.31103992462158203</c:v>
                </c:pt>
                <c:pt idx="4726">
                  <c:v>0.39921212196350098</c:v>
                </c:pt>
                <c:pt idx="4727">
                  <c:v>0.17508554458618164</c:v>
                </c:pt>
                <c:pt idx="4728">
                  <c:v>0.26254057884216309</c:v>
                </c:pt>
                <c:pt idx="4729">
                  <c:v>0.42522907257080078</c:v>
                </c:pt>
                <c:pt idx="4730">
                  <c:v>0.37265682220458984</c:v>
                </c:pt>
                <c:pt idx="4731">
                  <c:v>0.32026290893554688</c:v>
                </c:pt>
                <c:pt idx="4732">
                  <c:v>0.22840189933776855</c:v>
                </c:pt>
                <c:pt idx="4733">
                  <c:v>0.39677858352661133</c:v>
                </c:pt>
                <c:pt idx="4734">
                  <c:v>0.27778482437133789</c:v>
                </c:pt>
                <c:pt idx="4735">
                  <c:v>0.56802010536193848</c:v>
                </c:pt>
                <c:pt idx="4736">
                  <c:v>0.38316965103149414</c:v>
                </c:pt>
                <c:pt idx="4737">
                  <c:v>0.37691330909729004</c:v>
                </c:pt>
                <c:pt idx="4738">
                  <c:v>0.55436849594116211</c:v>
                </c:pt>
                <c:pt idx="4739">
                  <c:v>0.53254485130310059</c:v>
                </c:pt>
                <c:pt idx="4740">
                  <c:v>0.44633626937866211</c:v>
                </c:pt>
                <c:pt idx="4741">
                  <c:v>0.4019162654876709</c:v>
                </c:pt>
                <c:pt idx="4742">
                  <c:v>0.4115445613861084</c:v>
                </c:pt>
                <c:pt idx="4743">
                  <c:v>0.31655645370483398</c:v>
                </c:pt>
                <c:pt idx="4744">
                  <c:v>0.2765810489654541</c:v>
                </c:pt>
                <c:pt idx="4745">
                  <c:v>0.43012380599975586</c:v>
                </c:pt>
                <c:pt idx="4746">
                  <c:v>0.3630826473236084</c:v>
                </c:pt>
                <c:pt idx="4747">
                  <c:v>0.32350826263427734</c:v>
                </c:pt>
                <c:pt idx="4748">
                  <c:v>0.4095304012298584</c:v>
                </c:pt>
                <c:pt idx="4749">
                  <c:v>0.20210480690002441</c:v>
                </c:pt>
                <c:pt idx="4750">
                  <c:v>0.26273226737976074</c:v>
                </c:pt>
                <c:pt idx="4751">
                  <c:v>0.25394725799560547</c:v>
                </c:pt>
                <c:pt idx="4752">
                  <c:v>0.23015046119689941</c:v>
                </c:pt>
                <c:pt idx="4753">
                  <c:v>0.41161465644836426</c:v>
                </c:pt>
                <c:pt idx="4754">
                  <c:v>0.46119260787963867</c:v>
                </c:pt>
                <c:pt idx="4755">
                  <c:v>0.31984686851501465</c:v>
                </c:pt>
                <c:pt idx="4756">
                  <c:v>0.27616310119628906</c:v>
                </c:pt>
                <c:pt idx="4757">
                  <c:v>0.3901677131652832</c:v>
                </c:pt>
                <c:pt idx="4758">
                  <c:v>0.49010825157165527</c:v>
                </c:pt>
                <c:pt idx="4759">
                  <c:v>0.31466245651245117</c:v>
                </c:pt>
                <c:pt idx="4760">
                  <c:v>0.49938631057739258</c:v>
                </c:pt>
                <c:pt idx="4761">
                  <c:v>0.31812310218811035</c:v>
                </c:pt>
                <c:pt idx="4762">
                  <c:v>0.44704914093017578</c:v>
                </c:pt>
                <c:pt idx="4763">
                  <c:v>0.38618993759155273</c:v>
                </c:pt>
                <c:pt idx="4764">
                  <c:v>0.46769118309020996</c:v>
                </c:pt>
                <c:pt idx="4765">
                  <c:v>0.26866912841796875</c:v>
                </c:pt>
                <c:pt idx="4766">
                  <c:v>0.29776167869567871</c:v>
                </c:pt>
                <c:pt idx="4767">
                  <c:v>0.37255334854125977</c:v>
                </c:pt>
                <c:pt idx="4768">
                  <c:v>0.41410064697265625</c:v>
                </c:pt>
                <c:pt idx="4769">
                  <c:v>0.43137025833129883</c:v>
                </c:pt>
                <c:pt idx="4770">
                  <c:v>0.26447200775146484</c:v>
                </c:pt>
                <c:pt idx="4771">
                  <c:v>0.2837677001953125</c:v>
                </c:pt>
                <c:pt idx="4772">
                  <c:v>0.31080770492553711</c:v>
                </c:pt>
                <c:pt idx="4773">
                  <c:v>0.19852495193481445</c:v>
                </c:pt>
                <c:pt idx="4774">
                  <c:v>0.2853085994720459</c:v>
                </c:pt>
                <c:pt idx="4775">
                  <c:v>0.40572285652160645</c:v>
                </c:pt>
                <c:pt idx="4776">
                  <c:v>0.28115248680114746</c:v>
                </c:pt>
                <c:pt idx="4777">
                  <c:v>0.29937934875488281</c:v>
                </c:pt>
                <c:pt idx="4778">
                  <c:v>0.28660368919372559</c:v>
                </c:pt>
                <c:pt idx="4779">
                  <c:v>0.28713250160217285</c:v>
                </c:pt>
                <c:pt idx="4780">
                  <c:v>0.3148653507232666</c:v>
                </c:pt>
                <c:pt idx="4781">
                  <c:v>0.21342062950134277</c:v>
                </c:pt>
                <c:pt idx="4782">
                  <c:v>0.23679113388061523</c:v>
                </c:pt>
                <c:pt idx="4783">
                  <c:v>0.42284607887268066</c:v>
                </c:pt>
                <c:pt idx="4784">
                  <c:v>0.24429965019226074</c:v>
                </c:pt>
                <c:pt idx="4785">
                  <c:v>0.27812528610229492</c:v>
                </c:pt>
                <c:pt idx="4786">
                  <c:v>0.38158702850341797</c:v>
                </c:pt>
                <c:pt idx="4787">
                  <c:v>0.3893439769744873</c:v>
                </c:pt>
                <c:pt idx="4788">
                  <c:v>0.3842167854309082</c:v>
                </c:pt>
                <c:pt idx="4789">
                  <c:v>0.42218422889709473</c:v>
                </c:pt>
                <c:pt idx="4790">
                  <c:v>0.43233752250671387</c:v>
                </c:pt>
                <c:pt idx="4791">
                  <c:v>0.31689023971557617</c:v>
                </c:pt>
                <c:pt idx="4792">
                  <c:v>0.24346590042114258</c:v>
                </c:pt>
                <c:pt idx="4793">
                  <c:v>0.27593636512756348</c:v>
                </c:pt>
                <c:pt idx="4794">
                  <c:v>0.48641777038574219</c:v>
                </c:pt>
                <c:pt idx="4795">
                  <c:v>0.43357086181640625</c:v>
                </c:pt>
                <c:pt idx="4796">
                  <c:v>0.45743727684020996</c:v>
                </c:pt>
                <c:pt idx="4797">
                  <c:v>0.21430730819702148</c:v>
                </c:pt>
                <c:pt idx="4798">
                  <c:v>0.25535464286804199</c:v>
                </c:pt>
                <c:pt idx="4799">
                  <c:v>0.36073064804077148</c:v>
                </c:pt>
                <c:pt idx="4800">
                  <c:v>0.24595975875854492</c:v>
                </c:pt>
                <c:pt idx="4801">
                  <c:v>0.39398384094238281</c:v>
                </c:pt>
                <c:pt idx="4802">
                  <c:v>0.26571941375732422</c:v>
                </c:pt>
                <c:pt idx="4803">
                  <c:v>0.23048877716064453</c:v>
                </c:pt>
                <c:pt idx="4804">
                  <c:v>0.21963787078857422</c:v>
                </c:pt>
                <c:pt idx="4805">
                  <c:v>0.24882936477661133</c:v>
                </c:pt>
                <c:pt idx="4806">
                  <c:v>0.27869486808776855</c:v>
                </c:pt>
                <c:pt idx="4807">
                  <c:v>0.25449037551879883</c:v>
                </c:pt>
                <c:pt idx="4808">
                  <c:v>0.37060070037841797</c:v>
                </c:pt>
                <c:pt idx="4809">
                  <c:v>0.26504206657409668</c:v>
                </c:pt>
                <c:pt idx="4810">
                  <c:v>0.25032782554626465</c:v>
                </c:pt>
                <c:pt idx="4811">
                  <c:v>0.27269959449768066</c:v>
                </c:pt>
                <c:pt idx="4812">
                  <c:v>0.22513246536254883</c:v>
                </c:pt>
                <c:pt idx="4813">
                  <c:v>0.36552143096923828</c:v>
                </c:pt>
                <c:pt idx="4814">
                  <c:v>0.34546637535095215</c:v>
                </c:pt>
                <c:pt idx="4815">
                  <c:v>0.37615823745727539</c:v>
                </c:pt>
                <c:pt idx="4816">
                  <c:v>0.35669660568237305</c:v>
                </c:pt>
                <c:pt idx="4817">
                  <c:v>0.45064377784729004</c:v>
                </c:pt>
                <c:pt idx="4818">
                  <c:v>0.37088513374328613</c:v>
                </c:pt>
                <c:pt idx="4819">
                  <c:v>0.24571371078491211</c:v>
                </c:pt>
                <c:pt idx="4820">
                  <c:v>0.3553774356842041</c:v>
                </c:pt>
                <c:pt idx="4821">
                  <c:v>0.40417051315307617</c:v>
                </c:pt>
                <c:pt idx="4822">
                  <c:v>0.27533340454101562</c:v>
                </c:pt>
                <c:pt idx="4823">
                  <c:v>0.28667855262756348</c:v>
                </c:pt>
                <c:pt idx="4824">
                  <c:v>0.39426755905151367</c:v>
                </c:pt>
                <c:pt idx="4825">
                  <c:v>0.10094189643859863</c:v>
                </c:pt>
                <c:pt idx="4826">
                  <c:v>0.36090493202209473</c:v>
                </c:pt>
                <c:pt idx="4827">
                  <c:v>0.34970831871032715</c:v>
                </c:pt>
                <c:pt idx="4828">
                  <c:v>0.2713768482208252</c:v>
                </c:pt>
                <c:pt idx="4829">
                  <c:v>0.2412257194519043</c:v>
                </c:pt>
                <c:pt idx="4830">
                  <c:v>0.24531292915344238</c:v>
                </c:pt>
                <c:pt idx="4831">
                  <c:v>0.49064922332763672</c:v>
                </c:pt>
                <c:pt idx="4832">
                  <c:v>0.40197157859802246</c:v>
                </c:pt>
                <c:pt idx="4833">
                  <c:v>0.31053781509399414</c:v>
                </c:pt>
                <c:pt idx="4834">
                  <c:v>0.41789722442626953</c:v>
                </c:pt>
                <c:pt idx="4835">
                  <c:v>0.22002124786376953</c:v>
                </c:pt>
                <c:pt idx="4836">
                  <c:v>0.27901530265808105</c:v>
                </c:pt>
                <c:pt idx="4837">
                  <c:v>0.24265432357788086</c:v>
                </c:pt>
                <c:pt idx="4838">
                  <c:v>0.20484757423400879</c:v>
                </c:pt>
                <c:pt idx="4839">
                  <c:v>0.36254215240478516</c:v>
                </c:pt>
                <c:pt idx="4840">
                  <c:v>0.26241254806518555</c:v>
                </c:pt>
                <c:pt idx="4841">
                  <c:v>0.28953838348388672</c:v>
                </c:pt>
                <c:pt idx="4842">
                  <c:v>0.47916531562805176</c:v>
                </c:pt>
                <c:pt idx="4843">
                  <c:v>0.27941060066223145</c:v>
                </c:pt>
                <c:pt idx="4844">
                  <c:v>0.2603757381439209</c:v>
                </c:pt>
                <c:pt idx="4845">
                  <c:v>0.41152119636535645</c:v>
                </c:pt>
                <c:pt idx="4846">
                  <c:v>0.35480856895446777</c:v>
                </c:pt>
                <c:pt idx="4847">
                  <c:v>0.33430933952331543</c:v>
                </c:pt>
                <c:pt idx="4848">
                  <c:v>0.40379738807678223</c:v>
                </c:pt>
                <c:pt idx="4849">
                  <c:v>0.37221384048461914</c:v>
                </c:pt>
                <c:pt idx="4850">
                  <c:v>0.38731527328491211</c:v>
                </c:pt>
                <c:pt idx="4851">
                  <c:v>0.36879801750183105</c:v>
                </c:pt>
                <c:pt idx="4852">
                  <c:v>0.28247785568237305</c:v>
                </c:pt>
                <c:pt idx="4853">
                  <c:v>0.32591128349304199</c:v>
                </c:pt>
                <c:pt idx="4854">
                  <c:v>0.39866423606872559</c:v>
                </c:pt>
                <c:pt idx="4855">
                  <c:v>0.21940875053405762</c:v>
                </c:pt>
                <c:pt idx="4856">
                  <c:v>0.21283054351806641</c:v>
                </c:pt>
                <c:pt idx="4857">
                  <c:v>0.35589289665222168</c:v>
                </c:pt>
                <c:pt idx="4858">
                  <c:v>0.59242439270019531</c:v>
                </c:pt>
                <c:pt idx="4859">
                  <c:v>0.38154482841491699</c:v>
                </c:pt>
                <c:pt idx="4860">
                  <c:v>0.29149246215820312</c:v>
                </c:pt>
                <c:pt idx="4861">
                  <c:v>0.27100086212158203</c:v>
                </c:pt>
                <c:pt idx="4862">
                  <c:v>0.2594916820526123</c:v>
                </c:pt>
                <c:pt idx="4863">
                  <c:v>0.34975075721740723</c:v>
                </c:pt>
                <c:pt idx="4864">
                  <c:v>0.38947844505310059</c:v>
                </c:pt>
                <c:pt idx="4865">
                  <c:v>0.30492377281188965</c:v>
                </c:pt>
                <c:pt idx="4866">
                  <c:v>0.32326030731201172</c:v>
                </c:pt>
                <c:pt idx="4867">
                  <c:v>0.409759521484375</c:v>
                </c:pt>
                <c:pt idx="4868">
                  <c:v>0.310150146484375</c:v>
                </c:pt>
                <c:pt idx="4869">
                  <c:v>0.41172599792480469</c:v>
                </c:pt>
                <c:pt idx="4870">
                  <c:v>0.39866805076599121</c:v>
                </c:pt>
                <c:pt idx="4871">
                  <c:v>0.26847219467163086</c:v>
                </c:pt>
                <c:pt idx="4872">
                  <c:v>0.33469724655151367</c:v>
                </c:pt>
                <c:pt idx="4873">
                  <c:v>0.26631951332092285</c:v>
                </c:pt>
                <c:pt idx="4874">
                  <c:v>0.51484060287475586</c:v>
                </c:pt>
                <c:pt idx="4875">
                  <c:v>0.21985650062561035</c:v>
                </c:pt>
                <c:pt idx="4876">
                  <c:v>0.33472180366516113</c:v>
                </c:pt>
                <c:pt idx="4877">
                  <c:v>0.38483119010925293</c:v>
                </c:pt>
                <c:pt idx="4878">
                  <c:v>1.2772853374481201</c:v>
                </c:pt>
                <c:pt idx="4879">
                  <c:v>0.40752720832824707</c:v>
                </c:pt>
                <c:pt idx="4880">
                  <c:v>0.4395287036895752</c:v>
                </c:pt>
                <c:pt idx="4881">
                  <c:v>0.42612075805664062</c:v>
                </c:pt>
                <c:pt idx="4882">
                  <c:v>0.22604250907897949</c:v>
                </c:pt>
                <c:pt idx="4883">
                  <c:v>0.29825329780578613</c:v>
                </c:pt>
                <c:pt idx="4884">
                  <c:v>0.29735898971557617</c:v>
                </c:pt>
                <c:pt idx="4885">
                  <c:v>0.31726932525634766</c:v>
                </c:pt>
                <c:pt idx="4886">
                  <c:v>0.29708337783813477</c:v>
                </c:pt>
                <c:pt idx="4887">
                  <c:v>0.46309852600097656</c:v>
                </c:pt>
                <c:pt idx="4888">
                  <c:v>0.24978995323181152</c:v>
                </c:pt>
                <c:pt idx="4889">
                  <c:v>0.4103095531463623</c:v>
                </c:pt>
                <c:pt idx="4890">
                  <c:v>0.35710978507995605</c:v>
                </c:pt>
                <c:pt idx="4891">
                  <c:v>0.24553704261779785</c:v>
                </c:pt>
                <c:pt idx="4892">
                  <c:v>0.3821256160736084</c:v>
                </c:pt>
                <c:pt idx="4893">
                  <c:v>0.40353751182556152</c:v>
                </c:pt>
                <c:pt idx="4894">
                  <c:v>0.32866168022155762</c:v>
                </c:pt>
                <c:pt idx="4895">
                  <c:v>0.42339801788330078</c:v>
                </c:pt>
                <c:pt idx="4896">
                  <c:v>0.38482069969177246</c:v>
                </c:pt>
                <c:pt idx="4897">
                  <c:v>0.37754940986633301</c:v>
                </c:pt>
                <c:pt idx="4898">
                  <c:v>0.2939450740814209</c:v>
                </c:pt>
                <c:pt idx="4899">
                  <c:v>0.37984943389892578</c:v>
                </c:pt>
                <c:pt idx="4900">
                  <c:v>0.26408648490905762</c:v>
                </c:pt>
                <c:pt idx="4901">
                  <c:v>0.39506888389587402</c:v>
                </c:pt>
                <c:pt idx="4902">
                  <c:v>0.26403069496154785</c:v>
                </c:pt>
                <c:pt idx="4903">
                  <c:v>0.29528403282165527</c:v>
                </c:pt>
                <c:pt idx="4904">
                  <c:v>0.39827251434326172</c:v>
                </c:pt>
                <c:pt idx="4905">
                  <c:v>0.20731091499328613</c:v>
                </c:pt>
                <c:pt idx="4906">
                  <c:v>0.36239051818847656</c:v>
                </c:pt>
                <c:pt idx="4907">
                  <c:v>0.25766301155090332</c:v>
                </c:pt>
                <c:pt idx="4908">
                  <c:v>0.18888020515441895</c:v>
                </c:pt>
                <c:pt idx="4909">
                  <c:v>0.38226771354675293</c:v>
                </c:pt>
                <c:pt idx="4910">
                  <c:v>0.34993553161621094</c:v>
                </c:pt>
                <c:pt idx="4911">
                  <c:v>0.24746131896972656</c:v>
                </c:pt>
                <c:pt idx="4912">
                  <c:v>0.21943330764770508</c:v>
                </c:pt>
                <c:pt idx="4913">
                  <c:v>0.5548708438873291</c:v>
                </c:pt>
                <c:pt idx="4914">
                  <c:v>0.40167117118835449</c:v>
                </c:pt>
                <c:pt idx="4915">
                  <c:v>0.39038944244384766</c:v>
                </c:pt>
                <c:pt idx="4916">
                  <c:v>0.2398524284362793</c:v>
                </c:pt>
                <c:pt idx="4917">
                  <c:v>0.3762810230255127</c:v>
                </c:pt>
                <c:pt idx="4918">
                  <c:v>0.41606330871582031</c:v>
                </c:pt>
                <c:pt idx="4919">
                  <c:v>0.30891776084899902</c:v>
                </c:pt>
                <c:pt idx="4920">
                  <c:v>0.35844969749450684</c:v>
                </c:pt>
                <c:pt idx="4921">
                  <c:v>0.25435805320739746</c:v>
                </c:pt>
                <c:pt idx="4922">
                  <c:v>0.28008723258972168</c:v>
                </c:pt>
                <c:pt idx="4923">
                  <c:v>0.71085286140441895</c:v>
                </c:pt>
                <c:pt idx="4924">
                  <c:v>0.21510052680969238</c:v>
                </c:pt>
                <c:pt idx="4925">
                  <c:v>0.22738075256347656</c:v>
                </c:pt>
                <c:pt idx="4926">
                  <c:v>0.2798616886138916</c:v>
                </c:pt>
                <c:pt idx="4927">
                  <c:v>0.2751309871673584</c:v>
                </c:pt>
                <c:pt idx="4928">
                  <c:v>0.34515666961669922</c:v>
                </c:pt>
                <c:pt idx="4929">
                  <c:v>0.39814567565917969</c:v>
                </c:pt>
                <c:pt idx="4930">
                  <c:v>0.38488531112670898</c:v>
                </c:pt>
                <c:pt idx="4931">
                  <c:v>0.35925531387329102</c:v>
                </c:pt>
                <c:pt idx="4932">
                  <c:v>0.21293401718139648</c:v>
                </c:pt>
                <c:pt idx="4933">
                  <c:v>0.25091814994812012</c:v>
                </c:pt>
                <c:pt idx="4934">
                  <c:v>0.22082424163818359</c:v>
                </c:pt>
                <c:pt idx="4935">
                  <c:v>0.37138628959655762</c:v>
                </c:pt>
                <c:pt idx="4936">
                  <c:v>0.30250334739685059</c:v>
                </c:pt>
                <c:pt idx="4937">
                  <c:v>0.23434805870056152</c:v>
                </c:pt>
                <c:pt idx="4938">
                  <c:v>0.2448880672454834</c:v>
                </c:pt>
                <c:pt idx="4939">
                  <c:v>0.22489309310913086</c:v>
                </c:pt>
                <c:pt idx="4940">
                  <c:v>0.44965648651123047</c:v>
                </c:pt>
                <c:pt idx="4941">
                  <c:v>0.44505810737609863</c:v>
                </c:pt>
                <c:pt idx="4942">
                  <c:v>0.24179697036743164</c:v>
                </c:pt>
                <c:pt idx="4943">
                  <c:v>0.32923007011413574</c:v>
                </c:pt>
                <c:pt idx="4944">
                  <c:v>0.20617461204528809</c:v>
                </c:pt>
                <c:pt idx="4945">
                  <c:v>1.0380854606628418</c:v>
                </c:pt>
                <c:pt idx="4946">
                  <c:v>0.34342551231384277</c:v>
                </c:pt>
                <c:pt idx="4947">
                  <c:v>0.35877442359924316</c:v>
                </c:pt>
                <c:pt idx="4948">
                  <c:v>1.0113444328308105</c:v>
                </c:pt>
                <c:pt idx="4949">
                  <c:v>0.38870120048522949</c:v>
                </c:pt>
                <c:pt idx="4950">
                  <c:v>0.20647859573364258</c:v>
                </c:pt>
                <c:pt idx="4951">
                  <c:v>0.26443362236022949</c:v>
                </c:pt>
                <c:pt idx="4952">
                  <c:v>0.3075103759765625</c:v>
                </c:pt>
                <c:pt idx="4953">
                  <c:v>0.30717158317565918</c:v>
                </c:pt>
                <c:pt idx="4954">
                  <c:v>0.3177490234375</c:v>
                </c:pt>
                <c:pt idx="4955">
                  <c:v>0.26444172859191895</c:v>
                </c:pt>
                <c:pt idx="4956">
                  <c:v>0.2027125358581543</c:v>
                </c:pt>
                <c:pt idx="4957">
                  <c:v>0.23470950126647949</c:v>
                </c:pt>
                <c:pt idx="4958">
                  <c:v>0.31434845924377441</c:v>
                </c:pt>
                <c:pt idx="4959">
                  <c:v>0.26260924339294434</c:v>
                </c:pt>
                <c:pt idx="4960">
                  <c:v>0.23883891105651855</c:v>
                </c:pt>
                <c:pt idx="4961">
                  <c:v>0.34136724472045898</c:v>
                </c:pt>
                <c:pt idx="4962">
                  <c:v>0.27185964584350586</c:v>
                </c:pt>
                <c:pt idx="4963">
                  <c:v>0.22531795501708984</c:v>
                </c:pt>
                <c:pt idx="4964">
                  <c:v>0.34549975395202637</c:v>
                </c:pt>
                <c:pt idx="4965">
                  <c:v>0.44671511650085449</c:v>
                </c:pt>
                <c:pt idx="4966">
                  <c:v>0.20110726356506348</c:v>
                </c:pt>
                <c:pt idx="4967">
                  <c:v>0.4449303150177002</c:v>
                </c:pt>
                <c:pt idx="4968">
                  <c:v>0.31493067741394043</c:v>
                </c:pt>
                <c:pt idx="4969">
                  <c:v>0.21796751022338867</c:v>
                </c:pt>
                <c:pt idx="4970">
                  <c:v>0.20470476150512695</c:v>
                </c:pt>
                <c:pt idx="4971">
                  <c:v>0.21077299118041992</c:v>
                </c:pt>
                <c:pt idx="4972">
                  <c:v>0.85369110107421875</c:v>
                </c:pt>
                <c:pt idx="4973">
                  <c:v>0.24977707862854004</c:v>
                </c:pt>
                <c:pt idx="4974">
                  <c:v>0.36778759956359863</c:v>
                </c:pt>
                <c:pt idx="4975">
                  <c:v>0.34572577476501465</c:v>
                </c:pt>
                <c:pt idx="4976">
                  <c:v>0.42933821678161621</c:v>
                </c:pt>
                <c:pt idx="4977">
                  <c:v>0.21726179122924805</c:v>
                </c:pt>
                <c:pt idx="4978">
                  <c:v>0.49648785591125488</c:v>
                </c:pt>
                <c:pt idx="4979">
                  <c:v>0.38024139404296875</c:v>
                </c:pt>
                <c:pt idx="4980">
                  <c:v>0.42909526824951172</c:v>
                </c:pt>
                <c:pt idx="4981">
                  <c:v>0.22844886779785156</c:v>
                </c:pt>
                <c:pt idx="4982">
                  <c:v>0.22407174110412598</c:v>
                </c:pt>
                <c:pt idx="4983">
                  <c:v>0.20987558364868164</c:v>
                </c:pt>
                <c:pt idx="4984">
                  <c:v>0.20401382446289062</c:v>
                </c:pt>
                <c:pt idx="4985">
                  <c:v>0.22084927558898926</c:v>
                </c:pt>
                <c:pt idx="4986">
                  <c:v>0.93510222434997559</c:v>
                </c:pt>
                <c:pt idx="4987">
                  <c:v>0.25762462615966797</c:v>
                </c:pt>
                <c:pt idx="4988">
                  <c:v>0.19040179252624512</c:v>
                </c:pt>
                <c:pt idx="4989">
                  <c:v>0.30219221115112305</c:v>
                </c:pt>
                <c:pt idx="4990">
                  <c:v>0.36854195594787598</c:v>
                </c:pt>
                <c:pt idx="4991">
                  <c:v>0.35666823387145996</c:v>
                </c:pt>
                <c:pt idx="4992">
                  <c:v>0.38339710235595703</c:v>
                </c:pt>
                <c:pt idx="4993">
                  <c:v>0.23002362251281738</c:v>
                </c:pt>
                <c:pt idx="4994">
                  <c:v>0.40598869323730469</c:v>
                </c:pt>
                <c:pt idx="4995">
                  <c:v>0.38447952270507812</c:v>
                </c:pt>
                <c:pt idx="4996">
                  <c:v>0.37427091598510742</c:v>
                </c:pt>
                <c:pt idx="4997">
                  <c:v>0.23270726203918457</c:v>
                </c:pt>
                <c:pt idx="4998">
                  <c:v>0.19287991523742676</c:v>
                </c:pt>
                <c:pt idx="4999">
                  <c:v>0.40337300300598145</c:v>
                </c:pt>
                <c:pt idx="5000">
                  <c:v>0.3193819522857666</c:v>
                </c:pt>
                <c:pt idx="5001">
                  <c:v>0.38018631935119629</c:v>
                </c:pt>
                <c:pt idx="5002">
                  <c:v>0.33369731903076172</c:v>
                </c:pt>
                <c:pt idx="5003">
                  <c:v>0.25429296493530273</c:v>
                </c:pt>
                <c:pt idx="5004">
                  <c:v>0.27342367172241211</c:v>
                </c:pt>
                <c:pt idx="5005">
                  <c:v>0.32554268836975098</c:v>
                </c:pt>
                <c:pt idx="5006">
                  <c:v>0.23557186126708984</c:v>
                </c:pt>
                <c:pt idx="5007">
                  <c:v>0.36779141426086426</c:v>
                </c:pt>
                <c:pt idx="5008">
                  <c:v>0.33161163330078125</c:v>
                </c:pt>
                <c:pt idx="5009">
                  <c:v>0.30426263809204102</c:v>
                </c:pt>
                <c:pt idx="5010">
                  <c:v>0.21246719360351562</c:v>
                </c:pt>
                <c:pt idx="5011">
                  <c:v>0.27314996719360352</c:v>
                </c:pt>
                <c:pt idx="5012">
                  <c:v>0.39772582054138184</c:v>
                </c:pt>
                <c:pt idx="5013">
                  <c:v>0.31395649909973145</c:v>
                </c:pt>
                <c:pt idx="5014">
                  <c:v>0.25046896934509277</c:v>
                </c:pt>
                <c:pt idx="5015">
                  <c:v>0.36161661148071289</c:v>
                </c:pt>
                <c:pt idx="5016">
                  <c:v>0.20477771759033203</c:v>
                </c:pt>
                <c:pt idx="5017">
                  <c:v>0.39578461647033691</c:v>
                </c:pt>
                <c:pt idx="5018">
                  <c:v>0.37638401985168457</c:v>
                </c:pt>
                <c:pt idx="5019">
                  <c:v>0.35329103469848633</c:v>
                </c:pt>
                <c:pt idx="5020">
                  <c:v>0.21939325332641602</c:v>
                </c:pt>
                <c:pt idx="5021">
                  <c:v>0.5367577075958252</c:v>
                </c:pt>
                <c:pt idx="5022">
                  <c:v>0.30451631546020508</c:v>
                </c:pt>
                <c:pt idx="5023">
                  <c:v>0.39727616310119629</c:v>
                </c:pt>
                <c:pt idx="5024">
                  <c:v>0.37281918525695801</c:v>
                </c:pt>
                <c:pt idx="5025">
                  <c:v>0.88759088516235352</c:v>
                </c:pt>
                <c:pt idx="5026">
                  <c:v>0.25853848457336426</c:v>
                </c:pt>
                <c:pt idx="5027">
                  <c:v>0.34266376495361328</c:v>
                </c:pt>
                <c:pt idx="5028">
                  <c:v>0.38583946228027344</c:v>
                </c:pt>
                <c:pt idx="5029">
                  <c:v>0.38688397407531738</c:v>
                </c:pt>
                <c:pt idx="5030">
                  <c:v>0.24358963966369629</c:v>
                </c:pt>
                <c:pt idx="5031">
                  <c:v>0.32926726341247559</c:v>
                </c:pt>
                <c:pt idx="5032">
                  <c:v>0.97373676300048828</c:v>
                </c:pt>
                <c:pt idx="5033">
                  <c:v>0.38855695724487305</c:v>
                </c:pt>
                <c:pt idx="5034">
                  <c:v>0.25255036354064941</c:v>
                </c:pt>
                <c:pt idx="5035">
                  <c:v>0.3090980052947998</c:v>
                </c:pt>
                <c:pt idx="5036">
                  <c:v>0.52977824211120605</c:v>
                </c:pt>
                <c:pt idx="5037">
                  <c:v>0.38276553153991699</c:v>
                </c:pt>
                <c:pt idx="5038">
                  <c:v>0.37424802780151367</c:v>
                </c:pt>
                <c:pt idx="5039">
                  <c:v>0.47543501853942871</c:v>
                </c:pt>
                <c:pt idx="5040">
                  <c:v>0.23965191841125488</c:v>
                </c:pt>
                <c:pt idx="5041">
                  <c:v>0.35841703414916992</c:v>
                </c:pt>
                <c:pt idx="5042">
                  <c:v>0.26054644584655762</c:v>
                </c:pt>
                <c:pt idx="5043">
                  <c:v>0.32287263870239258</c:v>
                </c:pt>
                <c:pt idx="5044">
                  <c:v>0.27295732498168945</c:v>
                </c:pt>
                <c:pt idx="5045">
                  <c:v>0.9424583911895752</c:v>
                </c:pt>
                <c:pt idx="5046">
                  <c:v>0.29043245315551758</c:v>
                </c:pt>
                <c:pt idx="5047">
                  <c:v>0.22680044174194336</c:v>
                </c:pt>
                <c:pt idx="5048">
                  <c:v>0.31908798217773438</c:v>
                </c:pt>
                <c:pt idx="5049">
                  <c:v>0.3534843921661377</c:v>
                </c:pt>
                <c:pt idx="5050">
                  <c:v>0.41558098793029785</c:v>
                </c:pt>
                <c:pt idx="5051">
                  <c:v>0.41327452659606934</c:v>
                </c:pt>
                <c:pt idx="5052">
                  <c:v>0.39726829528808594</c:v>
                </c:pt>
                <c:pt idx="5053">
                  <c:v>0.33330011367797852</c:v>
                </c:pt>
                <c:pt idx="5054">
                  <c:v>0.27348160743713379</c:v>
                </c:pt>
                <c:pt idx="5055">
                  <c:v>0.36960196495056152</c:v>
                </c:pt>
                <c:pt idx="5056">
                  <c:v>0.30695343017578125</c:v>
                </c:pt>
                <c:pt idx="5057">
                  <c:v>0.37559342384338379</c:v>
                </c:pt>
                <c:pt idx="5058">
                  <c:v>0.37466883659362793</c:v>
                </c:pt>
                <c:pt idx="5059">
                  <c:v>0.31511187553405762</c:v>
                </c:pt>
                <c:pt idx="5060">
                  <c:v>0.35124301910400391</c:v>
                </c:pt>
                <c:pt idx="5061">
                  <c:v>0.37904667854309082</c:v>
                </c:pt>
                <c:pt idx="5062">
                  <c:v>0.26576972007751465</c:v>
                </c:pt>
                <c:pt idx="5063">
                  <c:v>0.35043096542358398</c:v>
                </c:pt>
                <c:pt idx="5064">
                  <c:v>0.30919599533081055</c:v>
                </c:pt>
                <c:pt idx="5065">
                  <c:v>0.3175663948059082</c:v>
                </c:pt>
                <c:pt idx="5066">
                  <c:v>0.22727584838867188</c:v>
                </c:pt>
                <c:pt idx="5067">
                  <c:v>0.29313945770263672</c:v>
                </c:pt>
                <c:pt idx="5068">
                  <c:v>0.22247695922851562</c:v>
                </c:pt>
                <c:pt idx="5069">
                  <c:v>0.44693899154663086</c:v>
                </c:pt>
                <c:pt idx="5070">
                  <c:v>0.45368170738220215</c:v>
                </c:pt>
                <c:pt idx="5071">
                  <c:v>0.36825728416442871</c:v>
                </c:pt>
                <c:pt idx="5072">
                  <c:v>0.20886468887329102</c:v>
                </c:pt>
                <c:pt idx="5073">
                  <c:v>0.25028777122497559</c:v>
                </c:pt>
                <c:pt idx="5074">
                  <c:v>0.38359284400939941</c:v>
                </c:pt>
                <c:pt idx="5075">
                  <c:v>0.3391571044921875</c:v>
                </c:pt>
                <c:pt idx="5076">
                  <c:v>0.21495151519775391</c:v>
                </c:pt>
                <c:pt idx="5077">
                  <c:v>0.39089202880859375</c:v>
                </c:pt>
                <c:pt idx="5078">
                  <c:v>0.21490907669067383</c:v>
                </c:pt>
                <c:pt idx="5079">
                  <c:v>0.32719087600708008</c:v>
                </c:pt>
                <c:pt idx="5080">
                  <c:v>0.44343471527099609</c:v>
                </c:pt>
                <c:pt idx="5081">
                  <c:v>0.21557164192199707</c:v>
                </c:pt>
                <c:pt idx="5082">
                  <c:v>0.3242805004119873</c:v>
                </c:pt>
                <c:pt idx="5083">
                  <c:v>0.2834465503692627</c:v>
                </c:pt>
                <c:pt idx="5084">
                  <c:v>0.30279541015625</c:v>
                </c:pt>
                <c:pt idx="5085">
                  <c:v>0.4066317081451416</c:v>
                </c:pt>
                <c:pt idx="5086">
                  <c:v>0.51327967643737793</c:v>
                </c:pt>
                <c:pt idx="5087">
                  <c:v>0.38947963714599609</c:v>
                </c:pt>
                <c:pt idx="5088">
                  <c:v>0.36244416236877441</c:v>
                </c:pt>
                <c:pt idx="5089">
                  <c:v>0.24045038223266602</c:v>
                </c:pt>
                <c:pt idx="5090">
                  <c:v>0.26807236671447754</c:v>
                </c:pt>
                <c:pt idx="5091">
                  <c:v>0.30325174331665039</c:v>
                </c:pt>
                <c:pt idx="5092">
                  <c:v>0.24324488639831543</c:v>
                </c:pt>
                <c:pt idx="5093">
                  <c:v>0.30006146430969238</c:v>
                </c:pt>
                <c:pt idx="5094">
                  <c:v>0.23694109916687012</c:v>
                </c:pt>
                <c:pt idx="5095">
                  <c:v>0.35871791839599609</c:v>
                </c:pt>
                <c:pt idx="5096">
                  <c:v>0.14039182662963867</c:v>
                </c:pt>
                <c:pt idx="5097">
                  <c:v>0.85729861259460449</c:v>
                </c:pt>
                <c:pt idx="5098">
                  <c:v>0.9299921989440918</c:v>
                </c:pt>
                <c:pt idx="5099">
                  <c:v>0.39245414733886719</c:v>
                </c:pt>
                <c:pt idx="5100">
                  <c:v>0.22365331649780273</c:v>
                </c:pt>
                <c:pt idx="5101">
                  <c:v>0.33919310569763184</c:v>
                </c:pt>
                <c:pt idx="5102">
                  <c:v>0.42196083068847656</c:v>
                </c:pt>
                <c:pt idx="5103">
                  <c:v>0.43711209297180176</c:v>
                </c:pt>
                <c:pt idx="5104">
                  <c:v>0.23206639289855957</c:v>
                </c:pt>
                <c:pt idx="5105">
                  <c:v>0.2139737606048584</c:v>
                </c:pt>
                <c:pt idx="5106">
                  <c:v>0.40816497802734375</c:v>
                </c:pt>
                <c:pt idx="5107">
                  <c:v>0.31525397300720215</c:v>
                </c:pt>
                <c:pt idx="5108">
                  <c:v>0.37807488441467285</c:v>
                </c:pt>
                <c:pt idx="5109">
                  <c:v>0.23460793495178223</c:v>
                </c:pt>
                <c:pt idx="5110">
                  <c:v>0.33241868019104004</c:v>
                </c:pt>
                <c:pt idx="5111">
                  <c:v>0.29598259925842285</c:v>
                </c:pt>
                <c:pt idx="5112">
                  <c:v>0.35564875602722168</c:v>
                </c:pt>
                <c:pt idx="5113">
                  <c:v>0.2882540225982666</c:v>
                </c:pt>
                <c:pt idx="5114">
                  <c:v>0.39905095100402832</c:v>
                </c:pt>
                <c:pt idx="5115">
                  <c:v>0.23925137519836426</c:v>
                </c:pt>
                <c:pt idx="5116">
                  <c:v>0.32030820846557617</c:v>
                </c:pt>
                <c:pt idx="5117">
                  <c:v>0.4232022762298584</c:v>
                </c:pt>
                <c:pt idx="5118">
                  <c:v>0.29462218284606934</c:v>
                </c:pt>
                <c:pt idx="5119">
                  <c:v>0.37546992301940918</c:v>
                </c:pt>
                <c:pt idx="5120">
                  <c:v>0.20537996292114258</c:v>
                </c:pt>
                <c:pt idx="5121">
                  <c:v>0.29551386833190918</c:v>
                </c:pt>
                <c:pt idx="5122">
                  <c:v>0.22513055801391602</c:v>
                </c:pt>
                <c:pt idx="5123">
                  <c:v>0.40499186515808105</c:v>
                </c:pt>
                <c:pt idx="5124">
                  <c:v>0.38743948936462402</c:v>
                </c:pt>
                <c:pt idx="5125">
                  <c:v>0.27255892753601074</c:v>
                </c:pt>
                <c:pt idx="5126">
                  <c:v>0.21812224388122559</c:v>
                </c:pt>
                <c:pt idx="5127">
                  <c:v>0.31841778755187988</c:v>
                </c:pt>
                <c:pt idx="5128">
                  <c:v>0.27267169952392578</c:v>
                </c:pt>
                <c:pt idx="5129">
                  <c:v>0.30646729469299316</c:v>
                </c:pt>
                <c:pt idx="5130">
                  <c:v>0.27360939979553223</c:v>
                </c:pt>
                <c:pt idx="5131">
                  <c:v>0.40170121192932129</c:v>
                </c:pt>
                <c:pt idx="5132">
                  <c:v>0.4341742992401123</c:v>
                </c:pt>
                <c:pt idx="5133">
                  <c:v>0.43867039680480957</c:v>
                </c:pt>
                <c:pt idx="5134">
                  <c:v>0.2853996753692627</c:v>
                </c:pt>
                <c:pt idx="5135">
                  <c:v>0.55020928382873535</c:v>
                </c:pt>
                <c:pt idx="5136">
                  <c:v>0.38620781898498535</c:v>
                </c:pt>
                <c:pt idx="5137">
                  <c:v>0.23229837417602539</c:v>
                </c:pt>
                <c:pt idx="5138">
                  <c:v>0.40709185600280762</c:v>
                </c:pt>
                <c:pt idx="5139">
                  <c:v>0.24070644378662109</c:v>
                </c:pt>
                <c:pt idx="5140">
                  <c:v>0.2284238338470459</c:v>
                </c:pt>
                <c:pt idx="5141">
                  <c:v>0.3200829029083252</c:v>
                </c:pt>
                <c:pt idx="5142">
                  <c:v>0.23761272430419922</c:v>
                </c:pt>
                <c:pt idx="5143">
                  <c:v>0.3905329704284668</c:v>
                </c:pt>
                <c:pt idx="5144">
                  <c:v>0.38736820220947266</c:v>
                </c:pt>
                <c:pt idx="5145">
                  <c:v>0.35269927978515625</c:v>
                </c:pt>
                <c:pt idx="5146">
                  <c:v>0.24912309646606445</c:v>
                </c:pt>
                <c:pt idx="5147">
                  <c:v>0.16858243942260742</c:v>
                </c:pt>
                <c:pt idx="5148">
                  <c:v>0.39067649841308594</c:v>
                </c:pt>
                <c:pt idx="5149">
                  <c:v>0.24876976013183594</c:v>
                </c:pt>
                <c:pt idx="5150">
                  <c:v>0.24768686294555664</c:v>
                </c:pt>
                <c:pt idx="5151">
                  <c:v>0.37254190444946289</c:v>
                </c:pt>
                <c:pt idx="5152">
                  <c:v>0.35744047164916992</c:v>
                </c:pt>
                <c:pt idx="5153">
                  <c:v>0.25899124145507812</c:v>
                </c:pt>
                <c:pt idx="5154">
                  <c:v>0.22614288330078125</c:v>
                </c:pt>
                <c:pt idx="5155">
                  <c:v>0.39757633209228516</c:v>
                </c:pt>
                <c:pt idx="5156">
                  <c:v>0.38662576675415039</c:v>
                </c:pt>
                <c:pt idx="5157">
                  <c:v>0.4022376537322998</c:v>
                </c:pt>
                <c:pt idx="5158">
                  <c:v>0.2529444694519043</c:v>
                </c:pt>
                <c:pt idx="5159">
                  <c:v>0.40169453620910645</c:v>
                </c:pt>
                <c:pt idx="5160">
                  <c:v>0.40999960899353027</c:v>
                </c:pt>
                <c:pt idx="5161">
                  <c:v>0.42390823364257812</c:v>
                </c:pt>
                <c:pt idx="5162">
                  <c:v>0.36464118957519531</c:v>
                </c:pt>
                <c:pt idx="5163">
                  <c:v>0.34488105773925781</c:v>
                </c:pt>
                <c:pt idx="5164">
                  <c:v>0.25593996047973633</c:v>
                </c:pt>
                <c:pt idx="5165">
                  <c:v>0.21959066390991211</c:v>
                </c:pt>
                <c:pt idx="5166">
                  <c:v>0.49623394012451172</c:v>
                </c:pt>
                <c:pt idx="5167">
                  <c:v>0.21631550788879395</c:v>
                </c:pt>
                <c:pt idx="5168">
                  <c:v>0.41129589080810547</c:v>
                </c:pt>
                <c:pt idx="5169">
                  <c:v>0.21811366081237793</c:v>
                </c:pt>
                <c:pt idx="5170">
                  <c:v>0.33013153076171875</c:v>
                </c:pt>
                <c:pt idx="5171">
                  <c:v>0.41915774345397949</c:v>
                </c:pt>
                <c:pt idx="5172">
                  <c:v>0.36727023124694824</c:v>
                </c:pt>
                <c:pt idx="5173">
                  <c:v>0.45257234573364258</c:v>
                </c:pt>
                <c:pt idx="5174">
                  <c:v>0.88563823699951172</c:v>
                </c:pt>
                <c:pt idx="5175">
                  <c:v>0.51296472549438477</c:v>
                </c:pt>
                <c:pt idx="5176">
                  <c:v>0.25657129287719727</c:v>
                </c:pt>
                <c:pt idx="5177">
                  <c:v>0.21737504005432129</c:v>
                </c:pt>
                <c:pt idx="5178">
                  <c:v>0.40199613571166992</c:v>
                </c:pt>
                <c:pt idx="5179">
                  <c:v>0.31237697601318359</c:v>
                </c:pt>
                <c:pt idx="5180">
                  <c:v>0.25440669059753418</c:v>
                </c:pt>
                <c:pt idx="5181">
                  <c:v>0.18672013282775879</c:v>
                </c:pt>
                <c:pt idx="5182">
                  <c:v>0.34395551681518555</c:v>
                </c:pt>
                <c:pt idx="5183">
                  <c:v>0.27166461944580078</c:v>
                </c:pt>
                <c:pt idx="5184">
                  <c:v>0.24165225028991699</c:v>
                </c:pt>
                <c:pt idx="5185">
                  <c:v>0.37621283531188965</c:v>
                </c:pt>
                <c:pt idx="5186">
                  <c:v>0.23043203353881836</c:v>
                </c:pt>
                <c:pt idx="5187">
                  <c:v>0.38080263137817383</c:v>
                </c:pt>
                <c:pt idx="5188">
                  <c:v>0.92325758934020996</c:v>
                </c:pt>
                <c:pt idx="5189">
                  <c:v>0.9964289665222168</c:v>
                </c:pt>
                <c:pt idx="5190">
                  <c:v>0.42574620246887207</c:v>
                </c:pt>
                <c:pt idx="5191">
                  <c:v>0.1128847599029541</c:v>
                </c:pt>
                <c:pt idx="5192">
                  <c:v>0.43392825126647949</c:v>
                </c:pt>
                <c:pt idx="5193">
                  <c:v>0.31431484222412109</c:v>
                </c:pt>
                <c:pt idx="5194">
                  <c:v>0.3084716796875</c:v>
                </c:pt>
                <c:pt idx="5195">
                  <c:v>0.37180900573730469</c:v>
                </c:pt>
                <c:pt idx="5196">
                  <c:v>0.29455423355102539</c:v>
                </c:pt>
                <c:pt idx="5197">
                  <c:v>0.38457536697387695</c:v>
                </c:pt>
                <c:pt idx="5198">
                  <c:v>0.31055402755737305</c:v>
                </c:pt>
                <c:pt idx="5199">
                  <c:v>0.23023295402526855</c:v>
                </c:pt>
                <c:pt idx="5200">
                  <c:v>0.45241236686706543</c:v>
                </c:pt>
                <c:pt idx="5201">
                  <c:v>0.18844366073608398</c:v>
                </c:pt>
                <c:pt idx="5202">
                  <c:v>0.37342596054077148</c:v>
                </c:pt>
                <c:pt idx="5203">
                  <c:v>0.39288902282714844</c:v>
                </c:pt>
                <c:pt idx="5204">
                  <c:v>0.2956085205078125</c:v>
                </c:pt>
                <c:pt idx="5205">
                  <c:v>0.22720098495483398</c:v>
                </c:pt>
                <c:pt idx="5206">
                  <c:v>0.3848259449005127</c:v>
                </c:pt>
                <c:pt idx="5207">
                  <c:v>0.22972679138183594</c:v>
                </c:pt>
                <c:pt idx="5208">
                  <c:v>0.23224020004272461</c:v>
                </c:pt>
                <c:pt idx="5209">
                  <c:v>0.28029847145080566</c:v>
                </c:pt>
                <c:pt idx="5210">
                  <c:v>0.36068987846374512</c:v>
                </c:pt>
                <c:pt idx="5211">
                  <c:v>0.22424793243408203</c:v>
                </c:pt>
                <c:pt idx="5212">
                  <c:v>0.4196627140045166</c:v>
                </c:pt>
                <c:pt idx="5213">
                  <c:v>0.29642295837402344</c:v>
                </c:pt>
                <c:pt idx="5214">
                  <c:v>0.28223657608032227</c:v>
                </c:pt>
                <c:pt idx="5215">
                  <c:v>0.40606427192687988</c:v>
                </c:pt>
                <c:pt idx="5216">
                  <c:v>0.30876731872558594</c:v>
                </c:pt>
                <c:pt idx="5217">
                  <c:v>0.3685615062713623</c:v>
                </c:pt>
                <c:pt idx="5218">
                  <c:v>0.36182093620300293</c:v>
                </c:pt>
                <c:pt idx="5219">
                  <c:v>0.44394636154174805</c:v>
                </c:pt>
                <c:pt idx="5220">
                  <c:v>0.39915633201599121</c:v>
                </c:pt>
                <c:pt idx="5221">
                  <c:v>1.0876164436340332</c:v>
                </c:pt>
                <c:pt idx="5222">
                  <c:v>0.2165062427520752</c:v>
                </c:pt>
                <c:pt idx="5223">
                  <c:v>0.31991744041442871</c:v>
                </c:pt>
                <c:pt idx="5224">
                  <c:v>0.34998679161071777</c:v>
                </c:pt>
                <c:pt idx="5225">
                  <c:v>0.22608256340026855</c:v>
                </c:pt>
                <c:pt idx="5226">
                  <c:v>0.38543701171875</c:v>
                </c:pt>
                <c:pt idx="5227">
                  <c:v>0.34343743324279785</c:v>
                </c:pt>
                <c:pt idx="5228">
                  <c:v>0.23106670379638672</c:v>
                </c:pt>
                <c:pt idx="5229">
                  <c:v>0.34008145332336426</c:v>
                </c:pt>
                <c:pt idx="5230">
                  <c:v>0.33798074722290039</c:v>
                </c:pt>
                <c:pt idx="5231">
                  <c:v>0.33356046676635742</c:v>
                </c:pt>
                <c:pt idx="5232">
                  <c:v>0.37425398826599121</c:v>
                </c:pt>
                <c:pt idx="5233">
                  <c:v>0.39894580841064453</c:v>
                </c:pt>
                <c:pt idx="5234">
                  <c:v>0.38166260719299316</c:v>
                </c:pt>
                <c:pt idx="5235">
                  <c:v>0.56660556793212891</c:v>
                </c:pt>
                <c:pt idx="5236">
                  <c:v>0.19371247291564941</c:v>
                </c:pt>
                <c:pt idx="5237">
                  <c:v>0.37714862823486328</c:v>
                </c:pt>
                <c:pt idx="5238">
                  <c:v>0.32675957679748535</c:v>
                </c:pt>
                <c:pt idx="5239">
                  <c:v>0.35515809059143066</c:v>
                </c:pt>
                <c:pt idx="5240">
                  <c:v>0.3936612606048584</c:v>
                </c:pt>
                <c:pt idx="5241">
                  <c:v>0.46977543830871582</c:v>
                </c:pt>
                <c:pt idx="5242">
                  <c:v>0.40000772476196289</c:v>
                </c:pt>
                <c:pt idx="5243">
                  <c:v>0.27195596694946289</c:v>
                </c:pt>
                <c:pt idx="5244">
                  <c:v>0.59222531318664551</c:v>
                </c:pt>
                <c:pt idx="5245">
                  <c:v>0.44615817070007324</c:v>
                </c:pt>
                <c:pt idx="5246">
                  <c:v>0.30228185653686523</c:v>
                </c:pt>
                <c:pt idx="5247">
                  <c:v>0.47263216972351074</c:v>
                </c:pt>
                <c:pt idx="5248">
                  <c:v>0.13478779792785645</c:v>
                </c:pt>
                <c:pt idx="5249">
                  <c:v>0.32227182388305664</c:v>
                </c:pt>
                <c:pt idx="5250">
                  <c:v>0.27241182327270508</c:v>
                </c:pt>
                <c:pt idx="5251">
                  <c:v>0.3129427433013916</c:v>
                </c:pt>
                <c:pt idx="5252">
                  <c:v>0.3013160228729248</c:v>
                </c:pt>
                <c:pt idx="5253">
                  <c:v>0.31553936004638672</c:v>
                </c:pt>
                <c:pt idx="5254">
                  <c:v>0.31906557083129883</c:v>
                </c:pt>
                <c:pt idx="5255">
                  <c:v>0.39441013336181641</c:v>
                </c:pt>
                <c:pt idx="5256">
                  <c:v>0.23698306083679199</c:v>
                </c:pt>
                <c:pt idx="5257">
                  <c:v>0.29871177673339844</c:v>
                </c:pt>
                <c:pt idx="5258">
                  <c:v>0.29457926750183105</c:v>
                </c:pt>
                <c:pt idx="5259">
                  <c:v>0.35289096832275391</c:v>
                </c:pt>
                <c:pt idx="5260">
                  <c:v>0.2043912410736084</c:v>
                </c:pt>
                <c:pt idx="5261">
                  <c:v>0.26033711433410645</c:v>
                </c:pt>
                <c:pt idx="5262">
                  <c:v>0.20902252197265625</c:v>
                </c:pt>
                <c:pt idx="5263">
                  <c:v>0.2401268482208252</c:v>
                </c:pt>
                <c:pt idx="5264">
                  <c:v>0.36735916137695312</c:v>
                </c:pt>
                <c:pt idx="5265">
                  <c:v>0.31461787223815918</c:v>
                </c:pt>
                <c:pt idx="5266">
                  <c:v>0.29618334770202637</c:v>
                </c:pt>
                <c:pt idx="5267">
                  <c:v>0.41916465759277344</c:v>
                </c:pt>
                <c:pt idx="5268">
                  <c:v>0.37623357772827148</c:v>
                </c:pt>
                <c:pt idx="5269">
                  <c:v>0.10965776443481445</c:v>
                </c:pt>
                <c:pt idx="5270">
                  <c:v>0.38320374488830566</c:v>
                </c:pt>
                <c:pt idx="5271">
                  <c:v>0.3938751220703125</c:v>
                </c:pt>
                <c:pt idx="5272">
                  <c:v>0.35577392578125</c:v>
                </c:pt>
                <c:pt idx="5273">
                  <c:v>0.45705246925354004</c:v>
                </c:pt>
                <c:pt idx="5274">
                  <c:v>0.37702608108520508</c:v>
                </c:pt>
                <c:pt idx="5275">
                  <c:v>0.62335371971130371</c:v>
                </c:pt>
                <c:pt idx="5276">
                  <c:v>0.26144003868103027</c:v>
                </c:pt>
                <c:pt idx="5277">
                  <c:v>0.25024533271789551</c:v>
                </c:pt>
                <c:pt idx="5278">
                  <c:v>0.2997887134552002</c:v>
                </c:pt>
                <c:pt idx="5279">
                  <c:v>0.22954106330871582</c:v>
                </c:pt>
                <c:pt idx="5280">
                  <c:v>0.41340804100036621</c:v>
                </c:pt>
                <c:pt idx="5281">
                  <c:v>0.25924062728881836</c:v>
                </c:pt>
                <c:pt idx="5282">
                  <c:v>0.41586112976074219</c:v>
                </c:pt>
                <c:pt idx="5283">
                  <c:v>0.24726700782775879</c:v>
                </c:pt>
                <c:pt idx="5284">
                  <c:v>0.35229372978210449</c:v>
                </c:pt>
                <c:pt idx="5285">
                  <c:v>0.23971128463745117</c:v>
                </c:pt>
                <c:pt idx="5286">
                  <c:v>0.25435638427734375</c:v>
                </c:pt>
                <c:pt idx="5287">
                  <c:v>0.23180556297302246</c:v>
                </c:pt>
                <c:pt idx="5288">
                  <c:v>0.26610207557678223</c:v>
                </c:pt>
                <c:pt idx="5289">
                  <c:v>0.29817700386047363</c:v>
                </c:pt>
                <c:pt idx="5290">
                  <c:v>0.36385273933410645</c:v>
                </c:pt>
                <c:pt idx="5291">
                  <c:v>0.53861498832702637</c:v>
                </c:pt>
                <c:pt idx="5292">
                  <c:v>0.31470561027526855</c:v>
                </c:pt>
                <c:pt idx="5293">
                  <c:v>0.24344658851623535</c:v>
                </c:pt>
                <c:pt idx="5294">
                  <c:v>0.29863500595092773</c:v>
                </c:pt>
                <c:pt idx="5295">
                  <c:v>0.41518831253051758</c:v>
                </c:pt>
                <c:pt idx="5296">
                  <c:v>0.32954978942871094</c:v>
                </c:pt>
                <c:pt idx="5297">
                  <c:v>0.11350584030151367</c:v>
                </c:pt>
                <c:pt idx="5298">
                  <c:v>0.47985196113586426</c:v>
                </c:pt>
                <c:pt idx="5299">
                  <c:v>0.30675959587097168</c:v>
                </c:pt>
                <c:pt idx="5300">
                  <c:v>0.41502070426940918</c:v>
                </c:pt>
                <c:pt idx="5301">
                  <c:v>0.35211682319641113</c:v>
                </c:pt>
                <c:pt idx="5302">
                  <c:v>0.41583824157714844</c:v>
                </c:pt>
                <c:pt idx="5303">
                  <c:v>0.52504372596740723</c:v>
                </c:pt>
                <c:pt idx="5304">
                  <c:v>0.38158798217773438</c:v>
                </c:pt>
                <c:pt idx="5305">
                  <c:v>0.42006635665893555</c:v>
                </c:pt>
                <c:pt idx="5306">
                  <c:v>0.25299215316772461</c:v>
                </c:pt>
                <c:pt idx="5307">
                  <c:v>0.25990080833435059</c:v>
                </c:pt>
                <c:pt idx="5308">
                  <c:v>0.26842403411865234</c:v>
                </c:pt>
                <c:pt idx="5309">
                  <c:v>0.35137724876403809</c:v>
                </c:pt>
                <c:pt idx="5310">
                  <c:v>0.30367279052734375</c:v>
                </c:pt>
                <c:pt idx="5311">
                  <c:v>0.21330571174621582</c:v>
                </c:pt>
                <c:pt idx="5312">
                  <c:v>0.29489350318908691</c:v>
                </c:pt>
                <c:pt idx="5313">
                  <c:v>0.32545232772827148</c:v>
                </c:pt>
                <c:pt idx="5314">
                  <c:v>0.25817322731018066</c:v>
                </c:pt>
                <c:pt idx="5315">
                  <c:v>0.29308485984802246</c:v>
                </c:pt>
                <c:pt idx="5316">
                  <c:v>0.37833714485168457</c:v>
                </c:pt>
                <c:pt idx="5317">
                  <c:v>0.38509511947631836</c:v>
                </c:pt>
                <c:pt idx="5318">
                  <c:v>0.28782463073730469</c:v>
                </c:pt>
                <c:pt idx="5319">
                  <c:v>0.33469963073730469</c:v>
                </c:pt>
                <c:pt idx="5320">
                  <c:v>0.38785386085510254</c:v>
                </c:pt>
                <c:pt idx="5321">
                  <c:v>0.28841733932495117</c:v>
                </c:pt>
                <c:pt idx="5322">
                  <c:v>0.24313068389892578</c:v>
                </c:pt>
                <c:pt idx="5323">
                  <c:v>0.22626638412475586</c:v>
                </c:pt>
                <c:pt idx="5324">
                  <c:v>0.42728495597839355</c:v>
                </c:pt>
                <c:pt idx="5325">
                  <c:v>0.31392216682434082</c:v>
                </c:pt>
                <c:pt idx="5326">
                  <c:v>0.3618781566619873</c:v>
                </c:pt>
                <c:pt idx="5327">
                  <c:v>0.28826045989990234</c:v>
                </c:pt>
                <c:pt idx="5328">
                  <c:v>0.30436325073242188</c:v>
                </c:pt>
                <c:pt idx="5329">
                  <c:v>0.26203608512878418</c:v>
                </c:pt>
                <c:pt idx="5330">
                  <c:v>0.38242959976196289</c:v>
                </c:pt>
                <c:pt idx="5331">
                  <c:v>0.18320870399475098</c:v>
                </c:pt>
                <c:pt idx="5332">
                  <c:v>0.30584478378295898</c:v>
                </c:pt>
                <c:pt idx="5333">
                  <c:v>0.28116631507873535</c:v>
                </c:pt>
                <c:pt idx="5334">
                  <c:v>0.40360593795776367</c:v>
                </c:pt>
                <c:pt idx="5335">
                  <c:v>0.54975080490112305</c:v>
                </c:pt>
                <c:pt idx="5336">
                  <c:v>0.27377605438232422</c:v>
                </c:pt>
                <c:pt idx="5337">
                  <c:v>0.21166658401489258</c:v>
                </c:pt>
                <c:pt idx="5338">
                  <c:v>0.39879822731018066</c:v>
                </c:pt>
                <c:pt idx="5339">
                  <c:v>0.38451313972473145</c:v>
                </c:pt>
                <c:pt idx="5340">
                  <c:v>0.35971999168395996</c:v>
                </c:pt>
                <c:pt idx="5341">
                  <c:v>0.421295166015625</c:v>
                </c:pt>
                <c:pt idx="5342">
                  <c:v>0.32752156257629395</c:v>
                </c:pt>
                <c:pt idx="5343">
                  <c:v>0.23567080497741699</c:v>
                </c:pt>
                <c:pt idx="5344">
                  <c:v>0.31340837478637695</c:v>
                </c:pt>
                <c:pt idx="5345">
                  <c:v>1.01186203956604</c:v>
                </c:pt>
                <c:pt idx="5346">
                  <c:v>0.41328978538513184</c:v>
                </c:pt>
                <c:pt idx="5347">
                  <c:v>0.32013130187988281</c:v>
                </c:pt>
                <c:pt idx="5348">
                  <c:v>0.25787019729614258</c:v>
                </c:pt>
                <c:pt idx="5349">
                  <c:v>0.34395265579223633</c:v>
                </c:pt>
                <c:pt idx="5350">
                  <c:v>0.21571516990661621</c:v>
                </c:pt>
                <c:pt idx="5351">
                  <c:v>0.39932394027709961</c:v>
                </c:pt>
                <c:pt idx="5352">
                  <c:v>0.36327576637268066</c:v>
                </c:pt>
                <c:pt idx="5353">
                  <c:v>0.39314079284667969</c:v>
                </c:pt>
                <c:pt idx="5354">
                  <c:v>0.24154996871948242</c:v>
                </c:pt>
                <c:pt idx="5355">
                  <c:v>0.2305607795715332</c:v>
                </c:pt>
                <c:pt idx="5356">
                  <c:v>0.33631491661071777</c:v>
                </c:pt>
                <c:pt idx="5357">
                  <c:v>0.30008244514465332</c:v>
                </c:pt>
                <c:pt idx="5358">
                  <c:v>0.32783961296081543</c:v>
                </c:pt>
                <c:pt idx="5359">
                  <c:v>0.25677251815795898</c:v>
                </c:pt>
                <c:pt idx="5360">
                  <c:v>0.40878915786743164</c:v>
                </c:pt>
                <c:pt idx="5361">
                  <c:v>0.2650763988494873</c:v>
                </c:pt>
                <c:pt idx="5362">
                  <c:v>0.43964982032775879</c:v>
                </c:pt>
                <c:pt idx="5363">
                  <c:v>0.34653019905090332</c:v>
                </c:pt>
                <c:pt idx="5364">
                  <c:v>0.3377540111541748</c:v>
                </c:pt>
                <c:pt idx="5365">
                  <c:v>0.38941669464111328</c:v>
                </c:pt>
                <c:pt idx="5366">
                  <c:v>0.34980559349060059</c:v>
                </c:pt>
                <c:pt idx="5367">
                  <c:v>0.38419723510742188</c:v>
                </c:pt>
                <c:pt idx="5368">
                  <c:v>0.36011552810668945</c:v>
                </c:pt>
                <c:pt idx="5369">
                  <c:v>0.36469888687133789</c:v>
                </c:pt>
                <c:pt idx="5370">
                  <c:v>0.28299117088317871</c:v>
                </c:pt>
                <c:pt idx="5371">
                  <c:v>0.37064886093139648</c:v>
                </c:pt>
                <c:pt idx="5372">
                  <c:v>0.37533116340637207</c:v>
                </c:pt>
                <c:pt idx="5373">
                  <c:v>0.26370954513549805</c:v>
                </c:pt>
                <c:pt idx="5374">
                  <c:v>0.25731134414672852</c:v>
                </c:pt>
                <c:pt idx="5375">
                  <c:v>0.53436183929443359</c:v>
                </c:pt>
                <c:pt idx="5376">
                  <c:v>0.42932891845703125</c:v>
                </c:pt>
                <c:pt idx="5377">
                  <c:v>0.48993086814880371</c:v>
                </c:pt>
                <c:pt idx="5378">
                  <c:v>0.30870914459228516</c:v>
                </c:pt>
                <c:pt idx="5379">
                  <c:v>0.33425211906433105</c:v>
                </c:pt>
                <c:pt idx="5380">
                  <c:v>0.31670427322387695</c:v>
                </c:pt>
                <c:pt idx="5381">
                  <c:v>0.58984661102294922</c:v>
                </c:pt>
                <c:pt idx="5382">
                  <c:v>0.21400356292724609</c:v>
                </c:pt>
                <c:pt idx="5383">
                  <c:v>0.32828831672668457</c:v>
                </c:pt>
                <c:pt idx="5384">
                  <c:v>0.28795886039733887</c:v>
                </c:pt>
                <c:pt idx="5385">
                  <c:v>0.34918761253356934</c:v>
                </c:pt>
                <c:pt idx="5386">
                  <c:v>0.26012778282165527</c:v>
                </c:pt>
                <c:pt idx="5387">
                  <c:v>0.39894580841064453</c:v>
                </c:pt>
                <c:pt idx="5388">
                  <c:v>0.40136408805847168</c:v>
                </c:pt>
                <c:pt idx="5389">
                  <c:v>0.34998416900634766</c:v>
                </c:pt>
                <c:pt idx="5390">
                  <c:v>0.35637164115905762</c:v>
                </c:pt>
                <c:pt idx="5391">
                  <c:v>0.41557741165161133</c:v>
                </c:pt>
                <c:pt idx="5392">
                  <c:v>0.43800902366638184</c:v>
                </c:pt>
                <c:pt idx="5393">
                  <c:v>0.32419133186340332</c:v>
                </c:pt>
                <c:pt idx="5394">
                  <c:v>1.2338616847991943</c:v>
                </c:pt>
                <c:pt idx="5395">
                  <c:v>0.4239499568939209</c:v>
                </c:pt>
                <c:pt idx="5396">
                  <c:v>0.30388426780700684</c:v>
                </c:pt>
                <c:pt idx="5397">
                  <c:v>0.43291211128234863</c:v>
                </c:pt>
                <c:pt idx="5398">
                  <c:v>0.37916994094848633</c:v>
                </c:pt>
                <c:pt idx="5399">
                  <c:v>0.53346109390258789</c:v>
                </c:pt>
                <c:pt idx="5400">
                  <c:v>0.32083535194396973</c:v>
                </c:pt>
                <c:pt idx="5401">
                  <c:v>0.39828038215637207</c:v>
                </c:pt>
                <c:pt idx="5402">
                  <c:v>0.33419513702392578</c:v>
                </c:pt>
                <c:pt idx="5403">
                  <c:v>0.40225863456726074</c:v>
                </c:pt>
                <c:pt idx="5404">
                  <c:v>0.45141172409057617</c:v>
                </c:pt>
                <c:pt idx="5405">
                  <c:v>0.37987852096557617</c:v>
                </c:pt>
                <c:pt idx="5406">
                  <c:v>0.44477128982543945</c:v>
                </c:pt>
                <c:pt idx="5407">
                  <c:v>0.24900960922241211</c:v>
                </c:pt>
                <c:pt idx="5408">
                  <c:v>0.38546514511108398</c:v>
                </c:pt>
                <c:pt idx="5409">
                  <c:v>0.39606833457946777</c:v>
                </c:pt>
                <c:pt idx="5410">
                  <c:v>0.24970912933349609</c:v>
                </c:pt>
                <c:pt idx="5411">
                  <c:v>0.44460797309875488</c:v>
                </c:pt>
                <c:pt idx="5412">
                  <c:v>0.2732846736907959</c:v>
                </c:pt>
                <c:pt idx="5413">
                  <c:v>0.24932646751403809</c:v>
                </c:pt>
                <c:pt idx="5414">
                  <c:v>0.80832004547119141</c:v>
                </c:pt>
                <c:pt idx="5415">
                  <c:v>0.94338536262512207</c:v>
                </c:pt>
                <c:pt idx="5416">
                  <c:v>0.1826171875</c:v>
                </c:pt>
                <c:pt idx="5417">
                  <c:v>0.38363981246948242</c:v>
                </c:pt>
                <c:pt idx="5418">
                  <c:v>0.33947443962097168</c:v>
                </c:pt>
                <c:pt idx="5419">
                  <c:v>0.38906621932983398</c:v>
                </c:pt>
                <c:pt idx="5420">
                  <c:v>0.26346683502197266</c:v>
                </c:pt>
                <c:pt idx="5421">
                  <c:v>0.3279566764831543</c:v>
                </c:pt>
                <c:pt idx="5422">
                  <c:v>0.38629651069641113</c:v>
                </c:pt>
                <c:pt idx="5423">
                  <c:v>0.28737115859985352</c:v>
                </c:pt>
                <c:pt idx="5424">
                  <c:v>0.45276474952697754</c:v>
                </c:pt>
                <c:pt idx="5425">
                  <c:v>0.25020360946655273</c:v>
                </c:pt>
                <c:pt idx="5426">
                  <c:v>0.43460559844970703</c:v>
                </c:pt>
                <c:pt idx="5427">
                  <c:v>0.3122401237487793</c:v>
                </c:pt>
                <c:pt idx="5428">
                  <c:v>0.25402498245239258</c:v>
                </c:pt>
                <c:pt idx="5429">
                  <c:v>0.32225346565246582</c:v>
                </c:pt>
                <c:pt idx="5430">
                  <c:v>0.44490671157836914</c:v>
                </c:pt>
                <c:pt idx="5431">
                  <c:v>0.23833703994750977</c:v>
                </c:pt>
                <c:pt idx="5432">
                  <c:v>0.13417339324951172</c:v>
                </c:pt>
                <c:pt idx="5433">
                  <c:v>0.3327486515045166</c:v>
                </c:pt>
                <c:pt idx="5434">
                  <c:v>0.32474374771118164</c:v>
                </c:pt>
                <c:pt idx="5435">
                  <c:v>0.23162412643432617</c:v>
                </c:pt>
                <c:pt idx="5436">
                  <c:v>0.25007510185241699</c:v>
                </c:pt>
                <c:pt idx="5437">
                  <c:v>0.4161832332611084</c:v>
                </c:pt>
                <c:pt idx="5438">
                  <c:v>0.35387396812438965</c:v>
                </c:pt>
                <c:pt idx="5439">
                  <c:v>0.3633730411529541</c:v>
                </c:pt>
                <c:pt idx="5440">
                  <c:v>0.35892033576965332</c:v>
                </c:pt>
                <c:pt idx="5441">
                  <c:v>0.64361715316772461</c:v>
                </c:pt>
                <c:pt idx="5442">
                  <c:v>0.24528408050537109</c:v>
                </c:pt>
                <c:pt idx="5443">
                  <c:v>0.38060259819030762</c:v>
                </c:pt>
                <c:pt idx="5444">
                  <c:v>0.43316197395324707</c:v>
                </c:pt>
                <c:pt idx="5445">
                  <c:v>0.25512266159057617</c:v>
                </c:pt>
                <c:pt idx="5446">
                  <c:v>1.1621074676513672</c:v>
                </c:pt>
                <c:pt idx="5447">
                  <c:v>0.28967523574829102</c:v>
                </c:pt>
                <c:pt idx="5448">
                  <c:v>0.32735729217529297</c:v>
                </c:pt>
                <c:pt idx="5449">
                  <c:v>0.37543940544128418</c:v>
                </c:pt>
                <c:pt idx="5450">
                  <c:v>0.46937012672424316</c:v>
                </c:pt>
                <c:pt idx="5451">
                  <c:v>0.4038691520690918</c:v>
                </c:pt>
                <c:pt idx="5452">
                  <c:v>0.48497152328491211</c:v>
                </c:pt>
                <c:pt idx="5453">
                  <c:v>0.30344915390014648</c:v>
                </c:pt>
                <c:pt idx="5454">
                  <c:v>0.43628835678100586</c:v>
                </c:pt>
                <c:pt idx="5455">
                  <c:v>0.50439620018005371</c:v>
                </c:pt>
                <c:pt idx="5456">
                  <c:v>0.48279976844787598</c:v>
                </c:pt>
                <c:pt idx="5457">
                  <c:v>0.30426740646362305</c:v>
                </c:pt>
                <c:pt idx="5458">
                  <c:v>0.19116663932800293</c:v>
                </c:pt>
                <c:pt idx="5459">
                  <c:v>0.32866215705871582</c:v>
                </c:pt>
                <c:pt idx="5460">
                  <c:v>0.2841641902923584</c:v>
                </c:pt>
                <c:pt idx="5461">
                  <c:v>0.49914431571960449</c:v>
                </c:pt>
                <c:pt idx="5462">
                  <c:v>0.3848721981048584</c:v>
                </c:pt>
                <c:pt idx="5463">
                  <c:v>0.41456198692321777</c:v>
                </c:pt>
                <c:pt idx="5464">
                  <c:v>0.4931178092956543</c:v>
                </c:pt>
                <c:pt idx="5465">
                  <c:v>0.45475649833679199</c:v>
                </c:pt>
                <c:pt idx="5466">
                  <c:v>0.30419135093688965</c:v>
                </c:pt>
                <c:pt idx="5467">
                  <c:v>0.39387822151184082</c:v>
                </c:pt>
                <c:pt idx="5468">
                  <c:v>0.4358985424041748</c:v>
                </c:pt>
                <c:pt idx="5469">
                  <c:v>0.46171784400939941</c:v>
                </c:pt>
                <c:pt idx="5470">
                  <c:v>0.31612563133239746</c:v>
                </c:pt>
                <c:pt idx="5471">
                  <c:v>0.44771075248718262</c:v>
                </c:pt>
                <c:pt idx="5472">
                  <c:v>0.40922093391418457</c:v>
                </c:pt>
                <c:pt idx="5473">
                  <c:v>0.55002212524414062</c:v>
                </c:pt>
                <c:pt idx="5474">
                  <c:v>0.26576137542724609</c:v>
                </c:pt>
                <c:pt idx="5475">
                  <c:v>0.42657041549682617</c:v>
                </c:pt>
                <c:pt idx="5476">
                  <c:v>0.27573299407958984</c:v>
                </c:pt>
                <c:pt idx="5477">
                  <c:v>0.30977559089660645</c:v>
                </c:pt>
                <c:pt idx="5478">
                  <c:v>0.47648763656616211</c:v>
                </c:pt>
                <c:pt idx="5479">
                  <c:v>0.47004437446594238</c:v>
                </c:pt>
                <c:pt idx="5480">
                  <c:v>0.26175403594970703</c:v>
                </c:pt>
                <c:pt idx="5481">
                  <c:v>0.36779570579528809</c:v>
                </c:pt>
                <c:pt idx="5482">
                  <c:v>0.42943382263183594</c:v>
                </c:pt>
                <c:pt idx="5483">
                  <c:v>0.38587617874145508</c:v>
                </c:pt>
                <c:pt idx="5484">
                  <c:v>0.38470745086669922</c:v>
                </c:pt>
                <c:pt idx="5485">
                  <c:v>0.40518617630004883</c:v>
                </c:pt>
                <c:pt idx="5486">
                  <c:v>0.35359907150268555</c:v>
                </c:pt>
                <c:pt idx="5487">
                  <c:v>0.45811295509338379</c:v>
                </c:pt>
                <c:pt idx="5488">
                  <c:v>0.46786260604858398</c:v>
                </c:pt>
                <c:pt idx="5489">
                  <c:v>0.30653762817382812</c:v>
                </c:pt>
                <c:pt idx="5490">
                  <c:v>0.21579861640930176</c:v>
                </c:pt>
                <c:pt idx="5491">
                  <c:v>0.3835294246673584</c:v>
                </c:pt>
                <c:pt idx="5492">
                  <c:v>0.45814895629882812</c:v>
                </c:pt>
                <c:pt idx="5493">
                  <c:v>0.4540858268737793</c:v>
                </c:pt>
                <c:pt idx="5494">
                  <c:v>0.30034399032592773</c:v>
                </c:pt>
                <c:pt idx="5495">
                  <c:v>0.29189205169677734</c:v>
                </c:pt>
                <c:pt idx="5496">
                  <c:v>0.42723655700683594</c:v>
                </c:pt>
                <c:pt idx="5497">
                  <c:v>0.36785769462585449</c:v>
                </c:pt>
                <c:pt idx="5498">
                  <c:v>0.33884429931640625</c:v>
                </c:pt>
                <c:pt idx="5499">
                  <c:v>0.3342745304107666</c:v>
                </c:pt>
                <c:pt idx="5500">
                  <c:v>0.46883392333984375</c:v>
                </c:pt>
                <c:pt idx="5501">
                  <c:v>0.35322046279907227</c:v>
                </c:pt>
                <c:pt idx="5502">
                  <c:v>0.40063095092773438</c:v>
                </c:pt>
                <c:pt idx="5503">
                  <c:v>0.45061564445495605</c:v>
                </c:pt>
                <c:pt idx="5504">
                  <c:v>0.41082596778869629</c:v>
                </c:pt>
                <c:pt idx="5505">
                  <c:v>0.37027812004089355</c:v>
                </c:pt>
                <c:pt idx="5506">
                  <c:v>0.40996193885803223</c:v>
                </c:pt>
                <c:pt idx="5507">
                  <c:v>0.25374174118041992</c:v>
                </c:pt>
                <c:pt idx="5508">
                  <c:v>0.37728238105773926</c:v>
                </c:pt>
                <c:pt idx="5509">
                  <c:v>0.29549717903137207</c:v>
                </c:pt>
                <c:pt idx="5510">
                  <c:v>0.2299504280090332</c:v>
                </c:pt>
                <c:pt idx="5511">
                  <c:v>0.40475630760192871</c:v>
                </c:pt>
                <c:pt idx="5512">
                  <c:v>0.46180272102355957</c:v>
                </c:pt>
                <c:pt idx="5513">
                  <c:v>0.28866720199584961</c:v>
                </c:pt>
                <c:pt idx="5514">
                  <c:v>0.35895681381225586</c:v>
                </c:pt>
                <c:pt idx="5515">
                  <c:v>0.32531404495239258</c:v>
                </c:pt>
                <c:pt idx="5516">
                  <c:v>0.39888811111450195</c:v>
                </c:pt>
                <c:pt idx="5517">
                  <c:v>0.51274633407592773</c:v>
                </c:pt>
                <c:pt idx="5518">
                  <c:v>0.32053375244140625</c:v>
                </c:pt>
                <c:pt idx="5519">
                  <c:v>0.31551957130432129</c:v>
                </c:pt>
                <c:pt idx="5520">
                  <c:v>0.29862546920776367</c:v>
                </c:pt>
                <c:pt idx="5521">
                  <c:v>0.44863414764404297</c:v>
                </c:pt>
                <c:pt idx="5522">
                  <c:v>0.31617021560668945</c:v>
                </c:pt>
                <c:pt idx="5523">
                  <c:v>0.24853324890136719</c:v>
                </c:pt>
                <c:pt idx="5524">
                  <c:v>0.45659542083740234</c:v>
                </c:pt>
                <c:pt idx="5525">
                  <c:v>0.37664937973022461</c:v>
                </c:pt>
                <c:pt idx="5526">
                  <c:v>0.28605818748474121</c:v>
                </c:pt>
                <c:pt idx="5527">
                  <c:v>0.30324816703796387</c:v>
                </c:pt>
                <c:pt idx="5528">
                  <c:v>0.34512233734130859</c:v>
                </c:pt>
                <c:pt idx="5529">
                  <c:v>0.2769167423248291</c:v>
                </c:pt>
                <c:pt idx="5530">
                  <c:v>0.33868622779846191</c:v>
                </c:pt>
                <c:pt idx="5531">
                  <c:v>0.26268649101257324</c:v>
                </c:pt>
                <c:pt idx="5532">
                  <c:v>0.25876212120056152</c:v>
                </c:pt>
                <c:pt idx="5533">
                  <c:v>0.46950960159301758</c:v>
                </c:pt>
                <c:pt idx="5534">
                  <c:v>0.37824821472167969</c:v>
                </c:pt>
                <c:pt idx="5535">
                  <c:v>0.45519185066223145</c:v>
                </c:pt>
                <c:pt idx="5536">
                  <c:v>0.20273208618164062</c:v>
                </c:pt>
                <c:pt idx="5537">
                  <c:v>0.24692344665527344</c:v>
                </c:pt>
                <c:pt idx="5538">
                  <c:v>0.3834843635559082</c:v>
                </c:pt>
                <c:pt idx="5539">
                  <c:v>0.33912301063537598</c:v>
                </c:pt>
                <c:pt idx="5540">
                  <c:v>0.38591599464416504</c:v>
                </c:pt>
                <c:pt idx="5541">
                  <c:v>0.4187779426574707</c:v>
                </c:pt>
                <c:pt idx="5542">
                  <c:v>0.29685091972351074</c:v>
                </c:pt>
                <c:pt idx="5543">
                  <c:v>0.30328226089477539</c:v>
                </c:pt>
                <c:pt idx="5544">
                  <c:v>0.48159646987915039</c:v>
                </c:pt>
                <c:pt idx="5545">
                  <c:v>0.36723804473876953</c:v>
                </c:pt>
                <c:pt idx="5546">
                  <c:v>0.51980686187744141</c:v>
                </c:pt>
                <c:pt idx="5547">
                  <c:v>0.56676268577575684</c:v>
                </c:pt>
                <c:pt idx="5548">
                  <c:v>0.30466818809509277</c:v>
                </c:pt>
                <c:pt idx="5549">
                  <c:v>0.57660174369812012</c:v>
                </c:pt>
                <c:pt idx="5550">
                  <c:v>0.2849884033203125</c:v>
                </c:pt>
                <c:pt idx="5551">
                  <c:v>0.52588415145874023</c:v>
                </c:pt>
                <c:pt idx="5552">
                  <c:v>0.39762687683105469</c:v>
                </c:pt>
                <c:pt idx="5553">
                  <c:v>0.28764557838439941</c:v>
                </c:pt>
                <c:pt idx="5554">
                  <c:v>0.1394965648651123</c:v>
                </c:pt>
                <c:pt idx="5555">
                  <c:v>0.27153158187866211</c:v>
                </c:pt>
                <c:pt idx="5556">
                  <c:v>0.20422530174255371</c:v>
                </c:pt>
                <c:pt idx="5557">
                  <c:v>0.39743375778198242</c:v>
                </c:pt>
                <c:pt idx="5558">
                  <c:v>0.27604436874389648</c:v>
                </c:pt>
                <c:pt idx="5559">
                  <c:v>0.39914298057556152</c:v>
                </c:pt>
                <c:pt idx="5560">
                  <c:v>0.23924136161804199</c:v>
                </c:pt>
                <c:pt idx="5561">
                  <c:v>0.4331204891204834</c:v>
                </c:pt>
                <c:pt idx="5562">
                  <c:v>0.40818381309509277</c:v>
                </c:pt>
                <c:pt idx="5563">
                  <c:v>0.39783501625061035</c:v>
                </c:pt>
                <c:pt idx="5564">
                  <c:v>0.27817201614379883</c:v>
                </c:pt>
                <c:pt idx="5565">
                  <c:v>0.27626276016235352</c:v>
                </c:pt>
                <c:pt idx="5566">
                  <c:v>0.25029301643371582</c:v>
                </c:pt>
                <c:pt idx="5567">
                  <c:v>0.36188697814941406</c:v>
                </c:pt>
                <c:pt idx="5568">
                  <c:v>0.24059629440307617</c:v>
                </c:pt>
                <c:pt idx="5569">
                  <c:v>0.36088895797729492</c:v>
                </c:pt>
                <c:pt idx="5570">
                  <c:v>0.41252326965332031</c:v>
                </c:pt>
                <c:pt idx="5571">
                  <c:v>0.39986610412597656</c:v>
                </c:pt>
                <c:pt idx="5572">
                  <c:v>0.43073534965515137</c:v>
                </c:pt>
                <c:pt idx="5573">
                  <c:v>0.36507391929626465</c:v>
                </c:pt>
                <c:pt idx="5574">
                  <c:v>0.27739071846008301</c:v>
                </c:pt>
                <c:pt idx="5575">
                  <c:v>0.41652274131774902</c:v>
                </c:pt>
                <c:pt idx="5576">
                  <c:v>0.21181249618530273</c:v>
                </c:pt>
                <c:pt idx="5577">
                  <c:v>0.41376638412475586</c:v>
                </c:pt>
                <c:pt idx="5578">
                  <c:v>0.31277871131896973</c:v>
                </c:pt>
                <c:pt idx="5579">
                  <c:v>0.28861451148986816</c:v>
                </c:pt>
                <c:pt idx="5580">
                  <c:v>0.20488929748535156</c:v>
                </c:pt>
                <c:pt idx="5581">
                  <c:v>0.40309286117553711</c:v>
                </c:pt>
                <c:pt idx="5582">
                  <c:v>0.40095853805541992</c:v>
                </c:pt>
                <c:pt idx="5583">
                  <c:v>0.33066034317016602</c:v>
                </c:pt>
                <c:pt idx="5584">
                  <c:v>0.29543471336364746</c:v>
                </c:pt>
                <c:pt idx="5585">
                  <c:v>0.38649582862854004</c:v>
                </c:pt>
                <c:pt idx="5586">
                  <c:v>0.38491177558898926</c:v>
                </c:pt>
                <c:pt idx="5587">
                  <c:v>0.24045634269714355</c:v>
                </c:pt>
                <c:pt idx="5588">
                  <c:v>0.21772599220275879</c:v>
                </c:pt>
                <c:pt idx="5589">
                  <c:v>0.24117541313171387</c:v>
                </c:pt>
                <c:pt idx="5590">
                  <c:v>0.30370664596557617</c:v>
                </c:pt>
                <c:pt idx="5591">
                  <c:v>0.3051755428314209</c:v>
                </c:pt>
                <c:pt idx="5592">
                  <c:v>0.37099075317382812</c:v>
                </c:pt>
                <c:pt idx="5593">
                  <c:v>0.45686197280883789</c:v>
                </c:pt>
                <c:pt idx="5594">
                  <c:v>0.30201268196105957</c:v>
                </c:pt>
                <c:pt idx="5595">
                  <c:v>0.29556727409362793</c:v>
                </c:pt>
                <c:pt idx="5596">
                  <c:v>0.49717187881469727</c:v>
                </c:pt>
                <c:pt idx="5597">
                  <c:v>0.30787992477416992</c:v>
                </c:pt>
                <c:pt idx="5598">
                  <c:v>0.59082698822021484</c:v>
                </c:pt>
                <c:pt idx="5599">
                  <c:v>0.63303709030151367</c:v>
                </c:pt>
                <c:pt idx="5600">
                  <c:v>0.36081957817077637</c:v>
                </c:pt>
                <c:pt idx="5601">
                  <c:v>0.42170810699462891</c:v>
                </c:pt>
                <c:pt idx="5602">
                  <c:v>0.37842655181884766</c:v>
                </c:pt>
                <c:pt idx="5603">
                  <c:v>0.50220346450805664</c:v>
                </c:pt>
                <c:pt idx="5604">
                  <c:v>0.46451354026794434</c:v>
                </c:pt>
                <c:pt idx="5605">
                  <c:v>0.32668590545654297</c:v>
                </c:pt>
                <c:pt idx="5606">
                  <c:v>0.39115023612976074</c:v>
                </c:pt>
                <c:pt idx="5607">
                  <c:v>0.47552394866943359</c:v>
                </c:pt>
                <c:pt idx="5608">
                  <c:v>0.58302617073059082</c:v>
                </c:pt>
                <c:pt idx="5609">
                  <c:v>0.42031240463256836</c:v>
                </c:pt>
                <c:pt idx="5610">
                  <c:v>0.28263068199157715</c:v>
                </c:pt>
                <c:pt idx="5611">
                  <c:v>0.43508315086364746</c:v>
                </c:pt>
                <c:pt idx="5612">
                  <c:v>0.40903186798095703</c:v>
                </c:pt>
                <c:pt idx="5613">
                  <c:v>0.32341456413269043</c:v>
                </c:pt>
                <c:pt idx="5614">
                  <c:v>0.58542728424072266</c:v>
                </c:pt>
                <c:pt idx="5615">
                  <c:v>0.32100939750671387</c:v>
                </c:pt>
                <c:pt idx="5616">
                  <c:v>0.29186367988586426</c:v>
                </c:pt>
                <c:pt idx="5617">
                  <c:v>0.46219420433044434</c:v>
                </c:pt>
                <c:pt idx="5618">
                  <c:v>0.63090920448303223</c:v>
                </c:pt>
                <c:pt idx="5619">
                  <c:v>0.44388723373413086</c:v>
                </c:pt>
                <c:pt idx="5620">
                  <c:v>0.31616377830505371</c:v>
                </c:pt>
                <c:pt idx="5621">
                  <c:v>0.22571778297424316</c:v>
                </c:pt>
                <c:pt idx="5622">
                  <c:v>0.18767523765563965</c:v>
                </c:pt>
                <c:pt idx="5623">
                  <c:v>0.44918012619018555</c:v>
                </c:pt>
                <c:pt idx="5624">
                  <c:v>0.37909269332885742</c:v>
                </c:pt>
                <c:pt idx="5625">
                  <c:v>0.19754147529602051</c:v>
                </c:pt>
                <c:pt idx="5626">
                  <c:v>0.40889286994934082</c:v>
                </c:pt>
                <c:pt idx="5627">
                  <c:v>0.45289087295532227</c:v>
                </c:pt>
                <c:pt idx="5628">
                  <c:v>0.35122847557067871</c:v>
                </c:pt>
                <c:pt idx="5629">
                  <c:v>0.43412423133850098</c:v>
                </c:pt>
                <c:pt idx="5630">
                  <c:v>0.30296635627746582</c:v>
                </c:pt>
                <c:pt idx="5631">
                  <c:v>0.21076869964599609</c:v>
                </c:pt>
                <c:pt idx="5632">
                  <c:v>0.33034610748291016</c:v>
                </c:pt>
                <c:pt idx="5633">
                  <c:v>0.36981296539306641</c:v>
                </c:pt>
                <c:pt idx="5634">
                  <c:v>0.33474302291870117</c:v>
                </c:pt>
                <c:pt idx="5635">
                  <c:v>0.25127816200256348</c:v>
                </c:pt>
                <c:pt idx="5636">
                  <c:v>0.3812568187713623</c:v>
                </c:pt>
                <c:pt idx="5637">
                  <c:v>0.35601806640625</c:v>
                </c:pt>
                <c:pt idx="5638">
                  <c:v>0.35991406440734863</c:v>
                </c:pt>
                <c:pt idx="5639">
                  <c:v>0.40968489646911621</c:v>
                </c:pt>
                <c:pt idx="5640">
                  <c:v>0.45483803749084473</c:v>
                </c:pt>
                <c:pt idx="5641">
                  <c:v>0.38782954216003418</c:v>
                </c:pt>
                <c:pt idx="5642">
                  <c:v>0.35625338554382324</c:v>
                </c:pt>
                <c:pt idx="5643">
                  <c:v>0.34207534790039062</c:v>
                </c:pt>
                <c:pt idx="5644">
                  <c:v>0.44459390640258789</c:v>
                </c:pt>
                <c:pt idx="5645">
                  <c:v>0.41659903526306152</c:v>
                </c:pt>
                <c:pt idx="5646">
                  <c:v>0.3993072509765625</c:v>
                </c:pt>
                <c:pt idx="5647">
                  <c:v>0.49729561805725098</c:v>
                </c:pt>
                <c:pt idx="5648">
                  <c:v>0.38091278076171875</c:v>
                </c:pt>
                <c:pt idx="5649">
                  <c:v>0.40515565872192383</c:v>
                </c:pt>
                <c:pt idx="5650">
                  <c:v>0.41093707084655762</c:v>
                </c:pt>
                <c:pt idx="5651">
                  <c:v>0.44305968284606934</c:v>
                </c:pt>
                <c:pt idx="5652">
                  <c:v>0.39185380935668945</c:v>
                </c:pt>
                <c:pt idx="5653">
                  <c:v>0.25705170631408691</c:v>
                </c:pt>
                <c:pt idx="5654">
                  <c:v>0.30344414710998535</c:v>
                </c:pt>
                <c:pt idx="5655">
                  <c:v>0.39911913871765137</c:v>
                </c:pt>
                <c:pt idx="5656">
                  <c:v>0.33125710487365723</c:v>
                </c:pt>
                <c:pt idx="5657">
                  <c:v>0.24900221824645996</c:v>
                </c:pt>
                <c:pt idx="5658">
                  <c:v>0.40936088562011719</c:v>
                </c:pt>
                <c:pt idx="5659">
                  <c:v>0.35207986831665039</c:v>
                </c:pt>
                <c:pt idx="5660">
                  <c:v>0.27944278717041016</c:v>
                </c:pt>
                <c:pt idx="5661">
                  <c:v>0.45481014251708984</c:v>
                </c:pt>
                <c:pt idx="5662">
                  <c:v>0.29390692710876465</c:v>
                </c:pt>
                <c:pt idx="5663">
                  <c:v>0.37224459648132324</c:v>
                </c:pt>
                <c:pt idx="5664">
                  <c:v>0.30560803413391113</c:v>
                </c:pt>
                <c:pt idx="5665">
                  <c:v>0.40076971054077148</c:v>
                </c:pt>
                <c:pt idx="5666">
                  <c:v>0.2588346004486084</c:v>
                </c:pt>
                <c:pt idx="5667">
                  <c:v>0.30784916877746582</c:v>
                </c:pt>
                <c:pt idx="5668">
                  <c:v>0.28151559829711914</c:v>
                </c:pt>
                <c:pt idx="5669">
                  <c:v>0.39560246467590332</c:v>
                </c:pt>
                <c:pt idx="5670">
                  <c:v>0.32256913185119629</c:v>
                </c:pt>
                <c:pt idx="5671">
                  <c:v>0.39228916168212891</c:v>
                </c:pt>
                <c:pt idx="5672">
                  <c:v>0.28730201721191406</c:v>
                </c:pt>
                <c:pt idx="5673">
                  <c:v>0.41408228874206543</c:v>
                </c:pt>
                <c:pt idx="5674">
                  <c:v>0.28014683723449707</c:v>
                </c:pt>
                <c:pt idx="5675">
                  <c:v>0.31903457641601562</c:v>
                </c:pt>
                <c:pt idx="5676">
                  <c:v>0.37886619567871094</c:v>
                </c:pt>
                <c:pt idx="5677">
                  <c:v>0.3676142692565918</c:v>
                </c:pt>
                <c:pt idx="5678">
                  <c:v>0.42672467231750488</c:v>
                </c:pt>
                <c:pt idx="5679">
                  <c:v>0.31288266181945801</c:v>
                </c:pt>
                <c:pt idx="5680">
                  <c:v>0.43897247314453125</c:v>
                </c:pt>
                <c:pt idx="5681">
                  <c:v>0.3406062126159668</c:v>
                </c:pt>
                <c:pt idx="5682">
                  <c:v>0.32887697219848633</c:v>
                </c:pt>
                <c:pt idx="5683">
                  <c:v>0.65750360488891602</c:v>
                </c:pt>
                <c:pt idx="5684">
                  <c:v>0.35423159599304199</c:v>
                </c:pt>
                <c:pt idx="5685">
                  <c:v>0.46087789535522461</c:v>
                </c:pt>
                <c:pt idx="5686">
                  <c:v>0.5204322338104248</c:v>
                </c:pt>
                <c:pt idx="5687">
                  <c:v>0.2331852912902832</c:v>
                </c:pt>
                <c:pt idx="5688">
                  <c:v>0.30343151092529297</c:v>
                </c:pt>
                <c:pt idx="5689">
                  <c:v>0.50446963310241699</c:v>
                </c:pt>
                <c:pt idx="5690">
                  <c:v>0.37142014503479004</c:v>
                </c:pt>
                <c:pt idx="5691">
                  <c:v>0.26623964309692383</c:v>
                </c:pt>
                <c:pt idx="5692">
                  <c:v>0.44720315933227539</c:v>
                </c:pt>
                <c:pt idx="5693">
                  <c:v>0.27234220504760742</c:v>
                </c:pt>
                <c:pt idx="5694">
                  <c:v>0.41813945770263672</c:v>
                </c:pt>
                <c:pt idx="5695">
                  <c:v>0.3438422679901123</c:v>
                </c:pt>
                <c:pt idx="5696">
                  <c:v>0.47504711151123047</c:v>
                </c:pt>
                <c:pt idx="5697">
                  <c:v>0.41100621223449707</c:v>
                </c:pt>
                <c:pt idx="5698">
                  <c:v>0.38541674613952637</c:v>
                </c:pt>
                <c:pt idx="5699">
                  <c:v>0.33393311500549316</c:v>
                </c:pt>
                <c:pt idx="5700">
                  <c:v>0.41407942771911621</c:v>
                </c:pt>
                <c:pt idx="5701">
                  <c:v>0.32170629501342773</c:v>
                </c:pt>
                <c:pt idx="5702">
                  <c:v>0.4661564826965332</c:v>
                </c:pt>
                <c:pt idx="5703">
                  <c:v>0.3055884838104248</c:v>
                </c:pt>
                <c:pt idx="5704">
                  <c:v>0.3727872371673584</c:v>
                </c:pt>
                <c:pt idx="5705">
                  <c:v>0.38371443748474121</c:v>
                </c:pt>
                <c:pt idx="5706">
                  <c:v>0.45107269287109375</c:v>
                </c:pt>
                <c:pt idx="5707">
                  <c:v>0.37326598167419434</c:v>
                </c:pt>
                <c:pt idx="5708">
                  <c:v>0.33283805847167969</c:v>
                </c:pt>
                <c:pt idx="5709">
                  <c:v>0.51559948921203613</c:v>
                </c:pt>
                <c:pt idx="5710">
                  <c:v>0.38742470741271973</c:v>
                </c:pt>
                <c:pt idx="5711">
                  <c:v>0.3623661994934082</c:v>
                </c:pt>
                <c:pt idx="5712">
                  <c:v>0.35216188430786133</c:v>
                </c:pt>
                <c:pt idx="5713">
                  <c:v>0.3359684944152832</c:v>
                </c:pt>
                <c:pt idx="5714">
                  <c:v>0.45174121856689453</c:v>
                </c:pt>
                <c:pt idx="5715">
                  <c:v>0.37636685371398926</c:v>
                </c:pt>
                <c:pt idx="5716">
                  <c:v>0.29429984092712402</c:v>
                </c:pt>
                <c:pt idx="5717">
                  <c:v>0.43219828605651855</c:v>
                </c:pt>
                <c:pt idx="5718">
                  <c:v>0.45900487899780273</c:v>
                </c:pt>
                <c:pt idx="5719">
                  <c:v>0.25135636329650879</c:v>
                </c:pt>
                <c:pt idx="5720">
                  <c:v>0.45506405830383301</c:v>
                </c:pt>
                <c:pt idx="5721">
                  <c:v>0.46877050399780273</c:v>
                </c:pt>
                <c:pt idx="5722">
                  <c:v>0.22697138786315918</c:v>
                </c:pt>
                <c:pt idx="5723">
                  <c:v>0.62247109413146973</c:v>
                </c:pt>
                <c:pt idx="5724">
                  <c:v>0.28852033615112305</c:v>
                </c:pt>
                <c:pt idx="5725">
                  <c:v>0.39259982109069824</c:v>
                </c:pt>
                <c:pt idx="5726">
                  <c:v>0.44866824150085449</c:v>
                </c:pt>
                <c:pt idx="5727">
                  <c:v>0.22607517242431641</c:v>
                </c:pt>
                <c:pt idx="5728">
                  <c:v>0.38981437683105469</c:v>
                </c:pt>
                <c:pt idx="5729">
                  <c:v>0.3757624626159668</c:v>
                </c:pt>
                <c:pt idx="5730">
                  <c:v>0.45957040786743164</c:v>
                </c:pt>
                <c:pt idx="5731">
                  <c:v>0.23695015907287598</c:v>
                </c:pt>
                <c:pt idx="5732">
                  <c:v>0.43682098388671875</c:v>
                </c:pt>
                <c:pt idx="5733">
                  <c:v>0.31594133377075195</c:v>
                </c:pt>
                <c:pt idx="5734">
                  <c:v>0.34663152694702148</c:v>
                </c:pt>
                <c:pt idx="5735">
                  <c:v>0.27862763404846191</c:v>
                </c:pt>
                <c:pt idx="5736">
                  <c:v>0.30557632446289062</c:v>
                </c:pt>
                <c:pt idx="5737">
                  <c:v>0.4499659538269043</c:v>
                </c:pt>
                <c:pt idx="5738">
                  <c:v>0.25377655029296875</c:v>
                </c:pt>
                <c:pt idx="5739">
                  <c:v>0.25342226028442383</c:v>
                </c:pt>
                <c:pt idx="5740">
                  <c:v>0.43465828895568848</c:v>
                </c:pt>
                <c:pt idx="5741">
                  <c:v>0.26915144920349121</c:v>
                </c:pt>
                <c:pt idx="5742">
                  <c:v>0.25880289077758789</c:v>
                </c:pt>
                <c:pt idx="5743">
                  <c:v>0.28982830047607422</c:v>
                </c:pt>
                <c:pt idx="5744">
                  <c:v>0.52640748023986816</c:v>
                </c:pt>
                <c:pt idx="5745">
                  <c:v>0.54893994331359863</c:v>
                </c:pt>
                <c:pt idx="5746">
                  <c:v>1.2389917373657227</c:v>
                </c:pt>
                <c:pt idx="5747">
                  <c:v>0.41579723358154297</c:v>
                </c:pt>
                <c:pt idx="5748">
                  <c:v>0.41540813446044922</c:v>
                </c:pt>
                <c:pt idx="5749">
                  <c:v>0.24606037139892578</c:v>
                </c:pt>
                <c:pt idx="5750">
                  <c:v>0.39610576629638672</c:v>
                </c:pt>
                <c:pt idx="5751">
                  <c:v>0.34559440612792969</c:v>
                </c:pt>
                <c:pt idx="5752">
                  <c:v>0.3018498420715332</c:v>
                </c:pt>
                <c:pt idx="5753">
                  <c:v>0.41222405433654785</c:v>
                </c:pt>
                <c:pt idx="5754">
                  <c:v>0.30807733535766602</c:v>
                </c:pt>
                <c:pt idx="5755">
                  <c:v>0.37122130393981934</c:v>
                </c:pt>
                <c:pt idx="5756">
                  <c:v>0.25558257102966309</c:v>
                </c:pt>
                <c:pt idx="5757">
                  <c:v>0.35330462455749512</c:v>
                </c:pt>
                <c:pt idx="5758">
                  <c:v>0.48283147811889648</c:v>
                </c:pt>
                <c:pt idx="5759">
                  <c:v>0.39508748054504395</c:v>
                </c:pt>
                <c:pt idx="5760">
                  <c:v>0.31494522094726562</c:v>
                </c:pt>
                <c:pt idx="5761">
                  <c:v>0.40037059783935547</c:v>
                </c:pt>
                <c:pt idx="5762">
                  <c:v>0.33131718635559082</c:v>
                </c:pt>
                <c:pt idx="5763">
                  <c:v>0.41573381423950195</c:v>
                </c:pt>
                <c:pt idx="5764">
                  <c:v>0.34876394271850586</c:v>
                </c:pt>
                <c:pt idx="5765">
                  <c:v>0.39066267013549805</c:v>
                </c:pt>
                <c:pt idx="5766">
                  <c:v>0.32771134376525879</c:v>
                </c:pt>
                <c:pt idx="5767">
                  <c:v>0.27706575393676758</c:v>
                </c:pt>
                <c:pt idx="5768">
                  <c:v>0.44319415092468262</c:v>
                </c:pt>
                <c:pt idx="5769">
                  <c:v>0.6156306266784668</c:v>
                </c:pt>
                <c:pt idx="5770">
                  <c:v>0.37908577919006348</c:v>
                </c:pt>
                <c:pt idx="5771">
                  <c:v>1.0113210678100586</c:v>
                </c:pt>
                <c:pt idx="5772">
                  <c:v>0.20143294334411621</c:v>
                </c:pt>
                <c:pt idx="5773">
                  <c:v>0.38561773300170898</c:v>
                </c:pt>
                <c:pt idx="5774">
                  <c:v>0.33672285079956055</c:v>
                </c:pt>
                <c:pt idx="5775">
                  <c:v>0.38022184371948242</c:v>
                </c:pt>
                <c:pt idx="5776">
                  <c:v>0.36966919898986816</c:v>
                </c:pt>
                <c:pt idx="5777">
                  <c:v>0.3790581226348877</c:v>
                </c:pt>
                <c:pt idx="5778">
                  <c:v>0.36462497711181641</c:v>
                </c:pt>
                <c:pt idx="5779">
                  <c:v>0.35482287406921387</c:v>
                </c:pt>
                <c:pt idx="5780">
                  <c:v>0.41980409622192383</c:v>
                </c:pt>
                <c:pt idx="5781">
                  <c:v>0.40800738334655762</c:v>
                </c:pt>
                <c:pt idx="5782">
                  <c:v>0.24761819839477539</c:v>
                </c:pt>
                <c:pt idx="5783">
                  <c:v>0.20985913276672363</c:v>
                </c:pt>
                <c:pt idx="5784">
                  <c:v>0.22780251502990723</c:v>
                </c:pt>
                <c:pt idx="5785">
                  <c:v>0.37146615982055664</c:v>
                </c:pt>
                <c:pt idx="5786">
                  <c:v>0.27978897094726562</c:v>
                </c:pt>
                <c:pt idx="5787">
                  <c:v>0.40978455543518066</c:v>
                </c:pt>
                <c:pt idx="5788">
                  <c:v>0.13293266296386719</c:v>
                </c:pt>
                <c:pt idx="5789">
                  <c:v>0.46488499641418457</c:v>
                </c:pt>
                <c:pt idx="5790">
                  <c:v>0.3685004711151123</c:v>
                </c:pt>
                <c:pt idx="5791">
                  <c:v>0.39679408073425293</c:v>
                </c:pt>
                <c:pt idx="5792">
                  <c:v>0.38048934936523438</c:v>
                </c:pt>
                <c:pt idx="5793">
                  <c:v>0.2821965217590332</c:v>
                </c:pt>
                <c:pt idx="5794">
                  <c:v>0.21765017509460449</c:v>
                </c:pt>
                <c:pt idx="5795">
                  <c:v>0.20482563972473145</c:v>
                </c:pt>
                <c:pt idx="5796">
                  <c:v>0.46936750411987305</c:v>
                </c:pt>
                <c:pt idx="5797">
                  <c:v>0.23788237571716309</c:v>
                </c:pt>
                <c:pt idx="5798">
                  <c:v>0.42289137840270996</c:v>
                </c:pt>
                <c:pt idx="5799">
                  <c:v>0.40530657768249512</c:v>
                </c:pt>
                <c:pt idx="5800">
                  <c:v>0.24666786193847656</c:v>
                </c:pt>
                <c:pt idx="5801">
                  <c:v>0.45211482048034668</c:v>
                </c:pt>
                <c:pt idx="5802">
                  <c:v>0.64735221862792969</c:v>
                </c:pt>
                <c:pt idx="5803">
                  <c:v>0.26331520080566406</c:v>
                </c:pt>
                <c:pt idx="5804">
                  <c:v>0.36842155456542969</c:v>
                </c:pt>
                <c:pt idx="5805">
                  <c:v>0.39358782768249512</c:v>
                </c:pt>
                <c:pt idx="5806">
                  <c:v>0.45408487319946289</c:v>
                </c:pt>
                <c:pt idx="5807">
                  <c:v>0.41365242004394531</c:v>
                </c:pt>
                <c:pt idx="5808">
                  <c:v>0.39514541625976562</c:v>
                </c:pt>
                <c:pt idx="5809">
                  <c:v>0.37835979461669922</c:v>
                </c:pt>
                <c:pt idx="5810">
                  <c:v>0.31036734580993652</c:v>
                </c:pt>
                <c:pt idx="5811">
                  <c:v>0.40097761154174805</c:v>
                </c:pt>
                <c:pt idx="5812">
                  <c:v>0.36351251602172852</c:v>
                </c:pt>
                <c:pt idx="5813">
                  <c:v>0.26591038703918457</c:v>
                </c:pt>
                <c:pt idx="5814">
                  <c:v>0.39945316314697266</c:v>
                </c:pt>
                <c:pt idx="5815">
                  <c:v>0.33474993705749512</c:v>
                </c:pt>
                <c:pt idx="5816">
                  <c:v>0.25246810913085938</c:v>
                </c:pt>
                <c:pt idx="5817">
                  <c:v>0.36980772018432617</c:v>
                </c:pt>
                <c:pt idx="5818">
                  <c:v>0.23267436027526855</c:v>
                </c:pt>
                <c:pt idx="5819">
                  <c:v>0.26403403282165527</c:v>
                </c:pt>
                <c:pt idx="5820">
                  <c:v>0.3173367977142334</c:v>
                </c:pt>
                <c:pt idx="5821">
                  <c:v>0.38991022109985352</c:v>
                </c:pt>
                <c:pt idx="5822">
                  <c:v>0.29642128944396973</c:v>
                </c:pt>
                <c:pt idx="5823">
                  <c:v>0.35039234161376953</c:v>
                </c:pt>
                <c:pt idx="5824">
                  <c:v>0.20877695083618164</c:v>
                </c:pt>
                <c:pt idx="5825">
                  <c:v>0.34981298446655273</c:v>
                </c:pt>
                <c:pt idx="5826">
                  <c:v>0.4579930305480957</c:v>
                </c:pt>
                <c:pt idx="5827">
                  <c:v>0.32602357864379883</c:v>
                </c:pt>
                <c:pt idx="5828">
                  <c:v>0.22952485084533691</c:v>
                </c:pt>
                <c:pt idx="5829">
                  <c:v>0.92549657821655273</c:v>
                </c:pt>
                <c:pt idx="5830">
                  <c:v>0.39994692802429199</c:v>
                </c:pt>
                <c:pt idx="5831">
                  <c:v>0.39762639999389648</c:v>
                </c:pt>
                <c:pt idx="5832">
                  <c:v>0.39246439933776855</c:v>
                </c:pt>
                <c:pt idx="5833">
                  <c:v>0.45001745223999023</c:v>
                </c:pt>
                <c:pt idx="5834">
                  <c:v>0.42857527732849121</c:v>
                </c:pt>
                <c:pt idx="5835">
                  <c:v>0.31122255325317383</c:v>
                </c:pt>
                <c:pt idx="5836">
                  <c:v>0.4411013126373291</c:v>
                </c:pt>
                <c:pt idx="5837">
                  <c:v>0.3594963550567627</c:v>
                </c:pt>
                <c:pt idx="5838">
                  <c:v>0.29566335678100586</c:v>
                </c:pt>
                <c:pt idx="5839">
                  <c:v>0.36990904808044434</c:v>
                </c:pt>
                <c:pt idx="5840">
                  <c:v>0.30737566947937012</c:v>
                </c:pt>
                <c:pt idx="5841">
                  <c:v>0.32878971099853516</c:v>
                </c:pt>
                <c:pt idx="5842">
                  <c:v>0.38392996788024902</c:v>
                </c:pt>
                <c:pt idx="5843">
                  <c:v>0.29593825340270996</c:v>
                </c:pt>
                <c:pt idx="5844">
                  <c:v>0.3614044189453125</c:v>
                </c:pt>
                <c:pt idx="5845">
                  <c:v>0.42009568214416504</c:v>
                </c:pt>
                <c:pt idx="5846">
                  <c:v>0.42249608039855957</c:v>
                </c:pt>
                <c:pt idx="5847">
                  <c:v>0.43546605110168457</c:v>
                </c:pt>
                <c:pt idx="5848">
                  <c:v>0.27538514137268066</c:v>
                </c:pt>
                <c:pt idx="5849">
                  <c:v>0.23144197463989258</c:v>
                </c:pt>
                <c:pt idx="5850">
                  <c:v>0.28450775146484375</c:v>
                </c:pt>
                <c:pt idx="5851">
                  <c:v>0.27410793304443359</c:v>
                </c:pt>
                <c:pt idx="5852">
                  <c:v>0.30770158767700195</c:v>
                </c:pt>
                <c:pt idx="5853">
                  <c:v>0.3031926155090332</c:v>
                </c:pt>
                <c:pt idx="5854">
                  <c:v>0.43427634239196777</c:v>
                </c:pt>
                <c:pt idx="5855">
                  <c:v>0.27034592628479004</c:v>
                </c:pt>
                <c:pt idx="5856">
                  <c:v>0.3741157054901123</c:v>
                </c:pt>
                <c:pt idx="5857">
                  <c:v>0.41809964179992676</c:v>
                </c:pt>
                <c:pt idx="5858">
                  <c:v>0.24724459648132324</c:v>
                </c:pt>
                <c:pt idx="5859">
                  <c:v>0.23513507843017578</c:v>
                </c:pt>
                <c:pt idx="5860">
                  <c:v>0.36282110214233398</c:v>
                </c:pt>
                <c:pt idx="5861">
                  <c:v>0.35165309906005859</c:v>
                </c:pt>
                <c:pt idx="5862">
                  <c:v>0.27818584442138672</c:v>
                </c:pt>
                <c:pt idx="5863">
                  <c:v>0.32648181915283203</c:v>
                </c:pt>
                <c:pt idx="5864">
                  <c:v>0.41532206535339355</c:v>
                </c:pt>
                <c:pt idx="5865">
                  <c:v>0.5145876407623291</c:v>
                </c:pt>
                <c:pt idx="5866">
                  <c:v>0.35316205024719238</c:v>
                </c:pt>
                <c:pt idx="5867">
                  <c:v>1.0502758026123047</c:v>
                </c:pt>
                <c:pt idx="5868">
                  <c:v>0.2473137378692627</c:v>
                </c:pt>
                <c:pt idx="5869">
                  <c:v>0.30583667755126953</c:v>
                </c:pt>
                <c:pt idx="5870">
                  <c:v>0.32748126983642578</c:v>
                </c:pt>
                <c:pt idx="5871">
                  <c:v>0.46808648109436035</c:v>
                </c:pt>
                <c:pt idx="5872">
                  <c:v>0.37302613258361816</c:v>
                </c:pt>
                <c:pt idx="5873">
                  <c:v>0.39597749710083008</c:v>
                </c:pt>
                <c:pt idx="5874">
                  <c:v>0.5538179874420166</c:v>
                </c:pt>
                <c:pt idx="5875">
                  <c:v>0.42623615264892578</c:v>
                </c:pt>
                <c:pt idx="5876">
                  <c:v>0.99030780792236328</c:v>
                </c:pt>
                <c:pt idx="5877">
                  <c:v>0.28439593315124512</c:v>
                </c:pt>
                <c:pt idx="5878">
                  <c:v>0.93421363830566406</c:v>
                </c:pt>
                <c:pt idx="5879">
                  <c:v>0.9488224983215332</c:v>
                </c:pt>
                <c:pt idx="5880">
                  <c:v>1.017526388168335</c:v>
                </c:pt>
                <c:pt idx="5881">
                  <c:v>0.42661786079406738</c:v>
                </c:pt>
                <c:pt idx="5882">
                  <c:v>0.24774456024169922</c:v>
                </c:pt>
                <c:pt idx="5883">
                  <c:v>0.35458254814147949</c:v>
                </c:pt>
                <c:pt idx="5884">
                  <c:v>0.46099352836608887</c:v>
                </c:pt>
                <c:pt idx="5885">
                  <c:v>0.40681266784667969</c:v>
                </c:pt>
                <c:pt idx="5886">
                  <c:v>0.22478652000427246</c:v>
                </c:pt>
                <c:pt idx="5887">
                  <c:v>0.33714652061462402</c:v>
                </c:pt>
                <c:pt idx="5888">
                  <c:v>0.29499959945678711</c:v>
                </c:pt>
                <c:pt idx="5889">
                  <c:v>0.31789970397949219</c:v>
                </c:pt>
                <c:pt idx="5890">
                  <c:v>0.24716901779174805</c:v>
                </c:pt>
                <c:pt idx="5891">
                  <c:v>0.26115202903747559</c:v>
                </c:pt>
                <c:pt idx="5892">
                  <c:v>0.32114982604980469</c:v>
                </c:pt>
                <c:pt idx="5893">
                  <c:v>0.25351238250732422</c:v>
                </c:pt>
                <c:pt idx="5894">
                  <c:v>0.32121586799621582</c:v>
                </c:pt>
                <c:pt idx="5895">
                  <c:v>0.27798795700073242</c:v>
                </c:pt>
                <c:pt idx="5896">
                  <c:v>0.37314963340759277</c:v>
                </c:pt>
                <c:pt idx="5897">
                  <c:v>0.31165361404418945</c:v>
                </c:pt>
                <c:pt idx="5898">
                  <c:v>0.37272787094116211</c:v>
                </c:pt>
                <c:pt idx="5899">
                  <c:v>0.25421738624572754</c:v>
                </c:pt>
                <c:pt idx="5900">
                  <c:v>0.45150566101074219</c:v>
                </c:pt>
                <c:pt idx="5901">
                  <c:v>0.53129291534423828</c:v>
                </c:pt>
                <c:pt idx="5902">
                  <c:v>0.33705258369445801</c:v>
                </c:pt>
                <c:pt idx="5903">
                  <c:v>0.33239388465881348</c:v>
                </c:pt>
                <c:pt idx="5904">
                  <c:v>0.26981329917907715</c:v>
                </c:pt>
                <c:pt idx="5905">
                  <c:v>0.30872821807861328</c:v>
                </c:pt>
                <c:pt idx="5906">
                  <c:v>0.3383641242980957</c:v>
                </c:pt>
                <c:pt idx="5907">
                  <c:v>0.37604594230651855</c:v>
                </c:pt>
                <c:pt idx="5908">
                  <c:v>0.45837926864624023</c:v>
                </c:pt>
                <c:pt idx="5909">
                  <c:v>0.29723715782165527</c:v>
                </c:pt>
                <c:pt idx="5910">
                  <c:v>0.37789106369018555</c:v>
                </c:pt>
                <c:pt idx="5911">
                  <c:v>0.23851609230041504</c:v>
                </c:pt>
                <c:pt idx="5912">
                  <c:v>0.33437585830688477</c:v>
                </c:pt>
                <c:pt idx="5913">
                  <c:v>0.39657902717590332</c:v>
                </c:pt>
                <c:pt idx="5914">
                  <c:v>0.618682861328125</c:v>
                </c:pt>
                <c:pt idx="5915">
                  <c:v>0.46858620643615723</c:v>
                </c:pt>
                <c:pt idx="5916">
                  <c:v>0.26000046730041504</c:v>
                </c:pt>
                <c:pt idx="5917">
                  <c:v>0.38570761680603027</c:v>
                </c:pt>
                <c:pt idx="5918">
                  <c:v>0.3838047981262207</c:v>
                </c:pt>
                <c:pt idx="5919">
                  <c:v>0.3378758430480957</c:v>
                </c:pt>
                <c:pt idx="5920">
                  <c:v>0.24183225631713867</c:v>
                </c:pt>
                <c:pt idx="5921">
                  <c:v>0.35550522804260254</c:v>
                </c:pt>
                <c:pt idx="5922">
                  <c:v>0.46847200393676758</c:v>
                </c:pt>
                <c:pt idx="5923">
                  <c:v>0.45999360084533691</c:v>
                </c:pt>
                <c:pt idx="5924">
                  <c:v>0.53938150405883789</c:v>
                </c:pt>
                <c:pt idx="5925">
                  <c:v>0.50118136405944824</c:v>
                </c:pt>
                <c:pt idx="5926">
                  <c:v>0.44673275947570801</c:v>
                </c:pt>
                <c:pt idx="5927">
                  <c:v>0.4415283203125</c:v>
                </c:pt>
                <c:pt idx="5928">
                  <c:v>0.38021969795227051</c:v>
                </c:pt>
                <c:pt idx="5929">
                  <c:v>0.44037151336669922</c:v>
                </c:pt>
                <c:pt idx="5930">
                  <c:v>0.29434084892272949</c:v>
                </c:pt>
                <c:pt idx="5931">
                  <c:v>0.44364595413208008</c:v>
                </c:pt>
                <c:pt idx="5932">
                  <c:v>0.2694542407989502</c:v>
                </c:pt>
                <c:pt idx="5933">
                  <c:v>0.38745498657226562</c:v>
                </c:pt>
                <c:pt idx="5934">
                  <c:v>0.3224329948425293</c:v>
                </c:pt>
                <c:pt idx="5935">
                  <c:v>0.3523411750793457</c:v>
                </c:pt>
                <c:pt idx="5936">
                  <c:v>0.41112351417541504</c:v>
                </c:pt>
                <c:pt idx="5937">
                  <c:v>0.36100387573242188</c:v>
                </c:pt>
                <c:pt idx="5938">
                  <c:v>0.38461446762084961</c:v>
                </c:pt>
                <c:pt idx="5939">
                  <c:v>0.4703676700592041</c:v>
                </c:pt>
                <c:pt idx="5940">
                  <c:v>0.22870826721191406</c:v>
                </c:pt>
                <c:pt idx="5941">
                  <c:v>0.32780766487121582</c:v>
                </c:pt>
                <c:pt idx="5942">
                  <c:v>0.30274128913879395</c:v>
                </c:pt>
                <c:pt idx="5943">
                  <c:v>0.33643794059753418</c:v>
                </c:pt>
                <c:pt idx="5944">
                  <c:v>0.40120601654052734</c:v>
                </c:pt>
                <c:pt idx="5945">
                  <c:v>0.45848298072814941</c:v>
                </c:pt>
                <c:pt idx="5946">
                  <c:v>0.32428145408630371</c:v>
                </c:pt>
                <c:pt idx="5947">
                  <c:v>0.27903199195861816</c:v>
                </c:pt>
                <c:pt idx="5948">
                  <c:v>0.38013076782226562</c:v>
                </c:pt>
                <c:pt idx="5949">
                  <c:v>0.25626802444458008</c:v>
                </c:pt>
                <c:pt idx="5950">
                  <c:v>0.36702179908752441</c:v>
                </c:pt>
                <c:pt idx="5951">
                  <c:v>0.32536983489990234</c:v>
                </c:pt>
                <c:pt idx="5952">
                  <c:v>0.42547965049743652</c:v>
                </c:pt>
                <c:pt idx="5953">
                  <c:v>0.25390028953552246</c:v>
                </c:pt>
                <c:pt idx="5954">
                  <c:v>0.51817011833190918</c:v>
                </c:pt>
                <c:pt idx="5955">
                  <c:v>0.38150286674499512</c:v>
                </c:pt>
                <c:pt idx="5956">
                  <c:v>0.33440756797790527</c:v>
                </c:pt>
                <c:pt idx="5957">
                  <c:v>0.33086490631103516</c:v>
                </c:pt>
                <c:pt idx="5958">
                  <c:v>0.36301279067993164</c:v>
                </c:pt>
                <c:pt idx="5959">
                  <c:v>0.29742956161499023</c:v>
                </c:pt>
                <c:pt idx="5960">
                  <c:v>0.48234939575195312</c:v>
                </c:pt>
                <c:pt idx="5961">
                  <c:v>0.3093109130859375</c:v>
                </c:pt>
                <c:pt idx="5962">
                  <c:v>0.4427649974822998</c:v>
                </c:pt>
                <c:pt idx="5963">
                  <c:v>0.35233449935913086</c:v>
                </c:pt>
                <c:pt idx="5964">
                  <c:v>0.24085044860839844</c:v>
                </c:pt>
                <c:pt idx="5965">
                  <c:v>0.37168574333190918</c:v>
                </c:pt>
                <c:pt idx="5966">
                  <c:v>0.49432134628295898</c:v>
                </c:pt>
                <c:pt idx="5967">
                  <c:v>0.33829736709594727</c:v>
                </c:pt>
                <c:pt idx="5968">
                  <c:v>0.4834597110748291</c:v>
                </c:pt>
                <c:pt idx="5969">
                  <c:v>0.39313173294067383</c:v>
                </c:pt>
                <c:pt idx="5970">
                  <c:v>0.34996318817138672</c:v>
                </c:pt>
                <c:pt idx="5971">
                  <c:v>0.39961528778076172</c:v>
                </c:pt>
                <c:pt idx="5972">
                  <c:v>0.21301460266113281</c:v>
                </c:pt>
                <c:pt idx="5973">
                  <c:v>0.41441202163696289</c:v>
                </c:pt>
                <c:pt idx="5974">
                  <c:v>0.30793213844299316</c:v>
                </c:pt>
                <c:pt idx="5975">
                  <c:v>0.32139730453491211</c:v>
                </c:pt>
                <c:pt idx="5976">
                  <c:v>0.36306142807006836</c:v>
                </c:pt>
                <c:pt idx="5977">
                  <c:v>0.31645536422729492</c:v>
                </c:pt>
                <c:pt idx="5978">
                  <c:v>0.43157076835632324</c:v>
                </c:pt>
                <c:pt idx="5979">
                  <c:v>0.43061685562133789</c:v>
                </c:pt>
                <c:pt idx="5980">
                  <c:v>0.28339791297912598</c:v>
                </c:pt>
                <c:pt idx="5981">
                  <c:v>0.29973363876342773</c:v>
                </c:pt>
                <c:pt idx="5982">
                  <c:v>0.17069840431213379</c:v>
                </c:pt>
                <c:pt idx="5983">
                  <c:v>0.43114638328552246</c:v>
                </c:pt>
                <c:pt idx="5984">
                  <c:v>0.41137123107910156</c:v>
                </c:pt>
                <c:pt idx="5985">
                  <c:v>0.36639404296875</c:v>
                </c:pt>
                <c:pt idx="5986">
                  <c:v>0.38185524940490723</c:v>
                </c:pt>
                <c:pt idx="5987">
                  <c:v>0.28949141502380371</c:v>
                </c:pt>
                <c:pt idx="5988">
                  <c:v>0.40946793556213379</c:v>
                </c:pt>
                <c:pt idx="5989">
                  <c:v>0.32610368728637695</c:v>
                </c:pt>
                <c:pt idx="5990">
                  <c:v>0.39205145835876465</c:v>
                </c:pt>
                <c:pt idx="5991">
                  <c:v>0.50846004486083984</c:v>
                </c:pt>
                <c:pt idx="5992">
                  <c:v>0.35246920585632324</c:v>
                </c:pt>
                <c:pt idx="5993">
                  <c:v>0.31679439544677734</c:v>
                </c:pt>
                <c:pt idx="5994">
                  <c:v>0.43241405487060547</c:v>
                </c:pt>
                <c:pt idx="5995">
                  <c:v>0.31527137756347656</c:v>
                </c:pt>
                <c:pt idx="5996">
                  <c:v>0.30725789070129395</c:v>
                </c:pt>
                <c:pt idx="5997">
                  <c:v>0.40942120552062988</c:v>
                </c:pt>
                <c:pt idx="5998">
                  <c:v>0.29733490943908691</c:v>
                </c:pt>
                <c:pt idx="5999">
                  <c:v>0.84401774406433105</c:v>
                </c:pt>
                <c:pt idx="6000">
                  <c:v>0.39324545860290527</c:v>
                </c:pt>
                <c:pt idx="6001">
                  <c:v>0.94173765182495117</c:v>
                </c:pt>
                <c:pt idx="6002">
                  <c:v>0.99692273139953613</c:v>
                </c:pt>
                <c:pt idx="6003">
                  <c:v>0.46884942054748535</c:v>
                </c:pt>
                <c:pt idx="6004">
                  <c:v>0.48078155517578125</c:v>
                </c:pt>
                <c:pt idx="6005">
                  <c:v>0.380218505859375</c:v>
                </c:pt>
                <c:pt idx="6006">
                  <c:v>0.3295285701751709</c:v>
                </c:pt>
                <c:pt idx="6007">
                  <c:v>0.42548203468322754</c:v>
                </c:pt>
                <c:pt idx="6008">
                  <c:v>0.21004939079284668</c:v>
                </c:pt>
                <c:pt idx="6009">
                  <c:v>0.36874032020568848</c:v>
                </c:pt>
                <c:pt idx="6010">
                  <c:v>0.20698976516723633</c:v>
                </c:pt>
                <c:pt idx="6011">
                  <c:v>0.24668574333190918</c:v>
                </c:pt>
                <c:pt idx="6012">
                  <c:v>0.26889801025390625</c:v>
                </c:pt>
                <c:pt idx="6013">
                  <c:v>0.26682782173156738</c:v>
                </c:pt>
                <c:pt idx="6014">
                  <c:v>0.28417444229125977</c:v>
                </c:pt>
                <c:pt idx="6015">
                  <c:v>0.48716855049133301</c:v>
                </c:pt>
                <c:pt idx="6016">
                  <c:v>0.50804352760314941</c:v>
                </c:pt>
                <c:pt idx="6017">
                  <c:v>0.34571981430053711</c:v>
                </c:pt>
                <c:pt idx="6018">
                  <c:v>0.31296968460083008</c:v>
                </c:pt>
                <c:pt idx="6019">
                  <c:v>0.34302568435668945</c:v>
                </c:pt>
                <c:pt idx="6020">
                  <c:v>0.30879807472229004</c:v>
                </c:pt>
                <c:pt idx="6021">
                  <c:v>5.5755419731140137</c:v>
                </c:pt>
                <c:pt idx="6022">
                  <c:v>0.24868273735046387</c:v>
                </c:pt>
                <c:pt idx="6023">
                  <c:v>0.26529240608215332</c:v>
                </c:pt>
                <c:pt idx="6024">
                  <c:v>0.21399354934692383</c:v>
                </c:pt>
                <c:pt idx="6025">
                  <c:v>0.23999214172363281</c:v>
                </c:pt>
                <c:pt idx="6026">
                  <c:v>0.34308314323425293</c:v>
                </c:pt>
                <c:pt idx="6027">
                  <c:v>0.25921440124511719</c:v>
                </c:pt>
                <c:pt idx="6028">
                  <c:v>0.55368280410766602</c:v>
                </c:pt>
                <c:pt idx="6029">
                  <c:v>0.36854934692382812</c:v>
                </c:pt>
                <c:pt idx="6030">
                  <c:v>0.23630070686340332</c:v>
                </c:pt>
                <c:pt idx="6031">
                  <c:v>0.23994183540344238</c:v>
                </c:pt>
                <c:pt idx="6032">
                  <c:v>0.39130187034606934</c:v>
                </c:pt>
                <c:pt idx="6033">
                  <c:v>0.26611065864562988</c:v>
                </c:pt>
                <c:pt idx="6034">
                  <c:v>0.40121603012084961</c:v>
                </c:pt>
                <c:pt idx="6035">
                  <c:v>0.38324069976806641</c:v>
                </c:pt>
                <c:pt idx="6036">
                  <c:v>0.33073759078979492</c:v>
                </c:pt>
                <c:pt idx="6037">
                  <c:v>0.45462131500244141</c:v>
                </c:pt>
                <c:pt idx="6038">
                  <c:v>0.28505992889404297</c:v>
                </c:pt>
                <c:pt idx="6039">
                  <c:v>0.45186519622802734</c:v>
                </c:pt>
                <c:pt idx="6040">
                  <c:v>0.24320626258850098</c:v>
                </c:pt>
                <c:pt idx="6041">
                  <c:v>0.38064098358154297</c:v>
                </c:pt>
                <c:pt idx="6042">
                  <c:v>0.31355023384094238</c:v>
                </c:pt>
                <c:pt idx="6043">
                  <c:v>0.46142220497131348</c:v>
                </c:pt>
                <c:pt idx="6044">
                  <c:v>0.32626533508300781</c:v>
                </c:pt>
                <c:pt idx="6045">
                  <c:v>0.24653124809265137</c:v>
                </c:pt>
                <c:pt idx="6046">
                  <c:v>0.23113751411437988</c:v>
                </c:pt>
                <c:pt idx="6047">
                  <c:v>0.30371975898742676</c:v>
                </c:pt>
                <c:pt idx="6048">
                  <c:v>0.32780885696411133</c:v>
                </c:pt>
                <c:pt idx="6049">
                  <c:v>0.37867999076843262</c:v>
                </c:pt>
                <c:pt idx="6050">
                  <c:v>0.46529126167297363</c:v>
                </c:pt>
                <c:pt idx="6051">
                  <c:v>0.38833141326904297</c:v>
                </c:pt>
                <c:pt idx="6052">
                  <c:v>0.98830938339233398</c:v>
                </c:pt>
                <c:pt idx="6053">
                  <c:v>0.27571964263916016</c:v>
                </c:pt>
                <c:pt idx="6054">
                  <c:v>0.28211116790771484</c:v>
                </c:pt>
                <c:pt idx="6055">
                  <c:v>0.27605056762695312</c:v>
                </c:pt>
                <c:pt idx="6056">
                  <c:v>0.3815310001373291</c:v>
                </c:pt>
                <c:pt idx="6057">
                  <c:v>0.29685783386230469</c:v>
                </c:pt>
                <c:pt idx="6058">
                  <c:v>0.49727797508239746</c:v>
                </c:pt>
                <c:pt idx="6059">
                  <c:v>0.2546851634979248</c:v>
                </c:pt>
                <c:pt idx="6060">
                  <c:v>0.257415771484375</c:v>
                </c:pt>
                <c:pt idx="6061">
                  <c:v>0.38602709770202637</c:v>
                </c:pt>
                <c:pt idx="6062">
                  <c:v>0.51967310905456543</c:v>
                </c:pt>
                <c:pt idx="6063">
                  <c:v>0.40369105339050293</c:v>
                </c:pt>
                <c:pt idx="6064">
                  <c:v>0.45350217819213867</c:v>
                </c:pt>
                <c:pt idx="6065">
                  <c:v>0.23248863220214844</c:v>
                </c:pt>
                <c:pt idx="6066">
                  <c:v>0.38057160377502441</c:v>
                </c:pt>
                <c:pt idx="6067">
                  <c:v>0.35008382797241211</c:v>
                </c:pt>
                <c:pt idx="6068">
                  <c:v>0.25019264221191406</c:v>
                </c:pt>
                <c:pt idx="6069">
                  <c:v>0.38407325744628906</c:v>
                </c:pt>
                <c:pt idx="6070">
                  <c:v>0.36931467056274414</c:v>
                </c:pt>
                <c:pt idx="6071">
                  <c:v>0.21763467788696289</c:v>
                </c:pt>
                <c:pt idx="6072">
                  <c:v>0.38716745376586914</c:v>
                </c:pt>
                <c:pt idx="6073">
                  <c:v>0.26840901374816895</c:v>
                </c:pt>
                <c:pt idx="6074">
                  <c:v>0.48888802528381348</c:v>
                </c:pt>
                <c:pt idx="6075">
                  <c:v>0.33464455604553223</c:v>
                </c:pt>
                <c:pt idx="6076">
                  <c:v>0.3267054557800293</c:v>
                </c:pt>
                <c:pt idx="6077">
                  <c:v>0.46819615364074707</c:v>
                </c:pt>
                <c:pt idx="6078">
                  <c:v>0.29996681213378906</c:v>
                </c:pt>
                <c:pt idx="6079">
                  <c:v>0.19495320320129395</c:v>
                </c:pt>
                <c:pt idx="6080">
                  <c:v>0.26633048057556152</c:v>
                </c:pt>
                <c:pt idx="6081">
                  <c:v>0.23196315765380859</c:v>
                </c:pt>
                <c:pt idx="6082">
                  <c:v>0.2564549446105957</c:v>
                </c:pt>
                <c:pt idx="6083">
                  <c:v>0.27929353713989258</c:v>
                </c:pt>
                <c:pt idx="6084">
                  <c:v>0.23580789566040039</c:v>
                </c:pt>
                <c:pt idx="6085">
                  <c:v>0.21787309646606445</c:v>
                </c:pt>
                <c:pt idx="6086">
                  <c:v>0.30131411552429199</c:v>
                </c:pt>
                <c:pt idx="6087">
                  <c:v>0.47303628921508789</c:v>
                </c:pt>
                <c:pt idx="6088">
                  <c:v>0.34491825103759766</c:v>
                </c:pt>
                <c:pt idx="6089">
                  <c:v>0.41119599342346191</c:v>
                </c:pt>
                <c:pt idx="6090">
                  <c:v>0.26784753799438477</c:v>
                </c:pt>
                <c:pt idx="6091">
                  <c:v>0.57310581207275391</c:v>
                </c:pt>
                <c:pt idx="6092">
                  <c:v>0.2055046558380127</c:v>
                </c:pt>
                <c:pt idx="6093">
                  <c:v>0.39169859886169434</c:v>
                </c:pt>
                <c:pt idx="6094">
                  <c:v>0.4368903636932373</c:v>
                </c:pt>
                <c:pt idx="6095">
                  <c:v>0.42264151573181152</c:v>
                </c:pt>
                <c:pt idx="6096">
                  <c:v>0.21795105934143066</c:v>
                </c:pt>
                <c:pt idx="6097">
                  <c:v>0.38054466247558594</c:v>
                </c:pt>
                <c:pt idx="6098">
                  <c:v>0.33312129974365234</c:v>
                </c:pt>
                <c:pt idx="6099">
                  <c:v>0.23943114280700684</c:v>
                </c:pt>
                <c:pt idx="6100">
                  <c:v>0.6143500804901123</c:v>
                </c:pt>
                <c:pt idx="6101">
                  <c:v>0.29321432113647461</c:v>
                </c:pt>
                <c:pt idx="6102">
                  <c:v>0.39232730865478516</c:v>
                </c:pt>
                <c:pt idx="6103">
                  <c:v>0.38863325119018555</c:v>
                </c:pt>
                <c:pt idx="6104">
                  <c:v>0.39066767692565918</c:v>
                </c:pt>
                <c:pt idx="6105">
                  <c:v>0.41779327392578125</c:v>
                </c:pt>
                <c:pt idx="6106">
                  <c:v>0.36613154411315918</c:v>
                </c:pt>
                <c:pt idx="6107">
                  <c:v>0.24322342872619629</c:v>
                </c:pt>
                <c:pt idx="6108">
                  <c:v>0.39580655097961426</c:v>
                </c:pt>
                <c:pt idx="6109">
                  <c:v>0.34917545318603516</c:v>
                </c:pt>
                <c:pt idx="6110">
                  <c:v>0.26346397399902344</c:v>
                </c:pt>
                <c:pt idx="6111">
                  <c:v>0.38065886497497559</c:v>
                </c:pt>
                <c:pt idx="6112">
                  <c:v>0.30601215362548828</c:v>
                </c:pt>
                <c:pt idx="6113">
                  <c:v>0.36778593063354492</c:v>
                </c:pt>
                <c:pt idx="6114">
                  <c:v>0.45059728622436523</c:v>
                </c:pt>
                <c:pt idx="6115">
                  <c:v>0.35385608673095703</c:v>
                </c:pt>
                <c:pt idx="6116">
                  <c:v>0.44906210899353027</c:v>
                </c:pt>
                <c:pt idx="6117">
                  <c:v>0.48852658271789551</c:v>
                </c:pt>
                <c:pt idx="6118">
                  <c:v>0.42711997032165527</c:v>
                </c:pt>
                <c:pt idx="6119">
                  <c:v>0.47934675216674805</c:v>
                </c:pt>
                <c:pt idx="6120">
                  <c:v>0.28188443183898926</c:v>
                </c:pt>
                <c:pt idx="6121">
                  <c:v>0.32300162315368652</c:v>
                </c:pt>
                <c:pt idx="6122">
                  <c:v>0.30488133430480957</c:v>
                </c:pt>
                <c:pt idx="6123">
                  <c:v>0.39181733131408691</c:v>
                </c:pt>
                <c:pt idx="6124">
                  <c:v>0.3777313232421875</c:v>
                </c:pt>
                <c:pt idx="6125">
                  <c:v>0.273773193359375</c:v>
                </c:pt>
                <c:pt idx="6126">
                  <c:v>0.4173281192779541</c:v>
                </c:pt>
                <c:pt idx="6127">
                  <c:v>0.41685914993286133</c:v>
                </c:pt>
                <c:pt idx="6128">
                  <c:v>0.32515096664428711</c:v>
                </c:pt>
                <c:pt idx="6129">
                  <c:v>0.46587896347045898</c:v>
                </c:pt>
                <c:pt idx="6130">
                  <c:v>0.6182401180267334</c:v>
                </c:pt>
                <c:pt idx="6131">
                  <c:v>0.30383920669555664</c:v>
                </c:pt>
                <c:pt idx="6132">
                  <c:v>0.48171567916870117</c:v>
                </c:pt>
                <c:pt idx="6133">
                  <c:v>0.29770135879516602</c:v>
                </c:pt>
                <c:pt idx="6134">
                  <c:v>0.39821362495422363</c:v>
                </c:pt>
                <c:pt idx="6135">
                  <c:v>0.43482565879821777</c:v>
                </c:pt>
                <c:pt idx="6136">
                  <c:v>0.52507996559143066</c:v>
                </c:pt>
                <c:pt idx="6137">
                  <c:v>0.27919983863830566</c:v>
                </c:pt>
                <c:pt idx="6138">
                  <c:v>0.39428806304931641</c:v>
                </c:pt>
                <c:pt idx="6139">
                  <c:v>0.38742613792419434</c:v>
                </c:pt>
                <c:pt idx="6140">
                  <c:v>0.27014970779418945</c:v>
                </c:pt>
                <c:pt idx="6141">
                  <c:v>0.25619196891784668</c:v>
                </c:pt>
                <c:pt idx="6142">
                  <c:v>0.38679170608520508</c:v>
                </c:pt>
                <c:pt idx="6143">
                  <c:v>0.38639187812805176</c:v>
                </c:pt>
                <c:pt idx="6144">
                  <c:v>0.56189084053039551</c:v>
                </c:pt>
                <c:pt idx="6145">
                  <c:v>0.43954300880432129</c:v>
                </c:pt>
                <c:pt idx="6146">
                  <c:v>0.13102126121520996</c:v>
                </c:pt>
                <c:pt idx="6147">
                  <c:v>0.31262445449829102</c:v>
                </c:pt>
                <c:pt idx="6148">
                  <c:v>0.47105979919433594</c:v>
                </c:pt>
                <c:pt idx="6149">
                  <c:v>0.27067089080810547</c:v>
                </c:pt>
                <c:pt idx="6150">
                  <c:v>0.24582386016845703</c:v>
                </c:pt>
                <c:pt idx="6151">
                  <c:v>0.41396188735961914</c:v>
                </c:pt>
                <c:pt idx="6152">
                  <c:v>0.25036072731018066</c:v>
                </c:pt>
                <c:pt idx="6153">
                  <c:v>0.38065028190612793</c:v>
                </c:pt>
                <c:pt idx="6154">
                  <c:v>0.21983504295349121</c:v>
                </c:pt>
                <c:pt idx="6155">
                  <c:v>0.2526390552520752</c:v>
                </c:pt>
                <c:pt idx="6156">
                  <c:v>0.17285251617431641</c:v>
                </c:pt>
                <c:pt idx="6157">
                  <c:v>0.43276810646057129</c:v>
                </c:pt>
                <c:pt idx="6158">
                  <c:v>0.29506826400756836</c:v>
                </c:pt>
                <c:pt idx="6159">
                  <c:v>0.32148623466491699</c:v>
                </c:pt>
                <c:pt idx="6160">
                  <c:v>0.27775931358337402</c:v>
                </c:pt>
                <c:pt idx="6161">
                  <c:v>0.2848656177520752</c:v>
                </c:pt>
                <c:pt idx="6162">
                  <c:v>0.28759598731994629</c:v>
                </c:pt>
                <c:pt idx="6163">
                  <c:v>0.49885058403015137</c:v>
                </c:pt>
                <c:pt idx="6164">
                  <c:v>0.42622089385986328</c:v>
                </c:pt>
                <c:pt idx="6165">
                  <c:v>0.40706324577331543</c:v>
                </c:pt>
                <c:pt idx="6166">
                  <c:v>0.42106938362121582</c:v>
                </c:pt>
                <c:pt idx="6167">
                  <c:v>0.38510942459106445</c:v>
                </c:pt>
                <c:pt idx="6168">
                  <c:v>0.27075862884521484</c:v>
                </c:pt>
                <c:pt idx="6169">
                  <c:v>0.24288487434387207</c:v>
                </c:pt>
                <c:pt idx="6170">
                  <c:v>0.39853763580322266</c:v>
                </c:pt>
                <c:pt idx="6171">
                  <c:v>0.26735258102416992</c:v>
                </c:pt>
                <c:pt idx="6172">
                  <c:v>0.26564812660217285</c:v>
                </c:pt>
                <c:pt idx="6173">
                  <c:v>0.45901107788085938</c:v>
                </c:pt>
                <c:pt idx="6174">
                  <c:v>0.38641667366027832</c:v>
                </c:pt>
                <c:pt idx="6175">
                  <c:v>0.41639304161071777</c:v>
                </c:pt>
                <c:pt idx="6176">
                  <c:v>0.60195446014404297</c:v>
                </c:pt>
                <c:pt idx="6177">
                  <c:v>0.4347074031829834</c:v>
                </c:pt>
                <c:pt idx="6178">
                  <c:v>0.23474407196044922</c:v>
                </c:pt>
                <c:pt idx="6179">
                  <c:v>0.39606022834777832</c:v>
                </c:pt>
                <c:pt idx="6180">
                  <c:v>0.30837059020996094</c:v>
                </c:pt>
                <c:pt idx="6181">
                  <c:v>0.45621490478515625</c:v>
                </c:pt>
                <c:pt idx="6182">
                  <c:v>0.25641775131225586</c:v>
                </c:pt>
                <c:pt idx="6183">
                  <c:v>0.24517822265625</c:v>
                </c:pt>
                <c:pt idx="6184">
                  <c:v>0.27492380142211914</c:v>
                </c:pt>
                <c:pt idx="6185">
                  <c:v>0.40628767013549805</c:v>
                </c:pt>
                <c:pt idx="6186">
                  <c:v>0.38318467140197754</c:v>
                </c:pt>
                <c:pt idx="6187">
                  <c:v>0.43134737014770508</c:v>
                </c:pt>
                <c:pt idx="6188">
                  <c:v>0.46395254135131836</c:v>
                </c:pt>
                <c:pt idx="6189">
                  <c:v>0.25848078727722168</c:v>
                </c:pt>
                <c:pt idx="6190">
                  <c:v>0.21297264099121094</c:v>
                </c:pt>
                <c:pt idx="6191">
                  <c:v>0.41403937339782715</c:v>
                </c:pt>
                <c:pt idx="6192">
                  <c:v>0.3828895092010498</c:v>
                </c:pt>
                <c:pt idx="6193">
                  <c:v>0.21703076362609863</c:v>
                </c:pt>
                <c:pt idx="6194">
                  <c:v>0.34839153289794922</c:v>
                </c:pt>
                <c:pt idx="6195">
                  <c:v>0.27936959266662598</c:v>
                </c:pt>
                <c:pt idx="6196">
                  <c:v>0.31618165969848633</c:v>
                </c:pt>
                <c:pt idx="6197">
                  <c:v>0.25122356414794922</c:v>
                </c:pt>
                <c:pt idx="6198">
                  <c:v>0.383056640625</c:v>
                </c:pt>
                <c:pt idx="6199">
                  <c:v>0.23663759231567383</c:v>
                </c:pt>
                <c:pt idx="6200">
                  <c:v>0.41350889205932617</c:v>
                </c:pt>
                <c:pt idx="6201">
                  <c:v>0.29336237907409668</c:v>
                </c:pt>
                <c:pt idx="6202">
                  <c:v>0.34243297576904297</c:v>
                </c:pt>
                <c:pt idx="6203">
                  <c:v>0.23237991333007812</c:v>
                </c:pt>
                <c:pt idx="6204">
                  <c:v>0.24465513229370117</c:v>
                </c:pt>
                <c:pt idx="6205">
                  <c:v>0.33007216453552246</c:v>
                </c:pt>
                <c:pt idx="6206">
                  <c:v>0.26906514167785645</c:v>
                </c:pt>
                <c:pt idx="6207">
                  <c:v>0.28037405014038086</c:v>
                </c:pt>
                <c:pt idx="6208">
                  <c:v>0.25411009788513184</c:v>
                </c:pt>
                <c:pt idx="6209">
                  <c:v>0.41035008430480957</c:v>
                </c:pt>
                <c:pt idx="6210">
                  <c:v>0.54937481880187988</c:v>
                </c:pt>
                <c:pt idx="6211">
                  <c:v>0.30886268615722656</c:v>
                </c:pt>
                <c:pt idx="6212">
                  <c:v>0.29366898536682129</c:v>
                </c:pt>
                <c:pt idx="6213">
                  <c:v>0.4031672477722168</c:v>
                </c:pt>
                <c:pt idx="6214">
                  <c:v>0.52867007255554199</c:v>
                </c:pt>
                <c:pt idx="6215">
                  <c:v>0.3906404972076416</c:v>
                </c:pt>
                <c:pt idx="6216">
                  <c:v>0.21841168403625488</c:v>
                </c:pt>
                <c:pt idx="6217">
                  <c:v>0.2210996150970459</c:v>
                </c:pt>
                <c:pt idx="6218">
                  <c:v>0.33787798881530762</c:v>
                </c:pt>
                <c:pt idx="6219">
                  <c:v>0.32814240455627441</c:v>
                </c:pt>
                <c:pt idx="6220">
                  <c:v>0.39933681488037109</c:v>
                </c:pt>
                <c:pt idx="6221">
                  <c:v>0.38458490371704102</c:v>
                </c:pt>
                <c:pt idx="6222">
                  <c:v>0.77383184432983398</c:v>
                </c:pt>
                <c:pt idx="6223">
                  <c:v>0.26834297180175781</c:v>
                </c:pt>
                <c:pt idx="6224">
                  <c:v>0.31202483177185059</c:v>
                </c:pt>
                <c:pt idx="6225">
                  <c:v>0.37932682037353516</c:v>
                </c:pt>
                <c:pt idx="6226">
                  <c:v>0.39232897758483887</c:v>
                </c:pt>
                <c:pt idx="6227">
                  <c:v>0.50090265274047852</c:v>
                </c:pt>
                <c:pt idx="6228">
                  <c:v>0.38366079330444336</c:v>
                </c:pt>
                <c:pt idx="6229">
                  <c:v>0.24707841873168945</c:v>
                </c:pt>
                <c:pt idx="6230">
                  <c:v>0.42205286026000977</c:v>
                </c:pt>
                <c:pt idx="6231">
                  <c:v>0.33582806587219238</c:v>
                </c:pt>
                <c:pt idx="6232">
                  <c:v>0.21426606178283691</c:v>
                </c:pt>
                <c:pt idx="6233">
                  <c:v>0.51302719116210938</c:v>
                </c:pt>
                <c:pt idx="6234">
                  <c:v>0.26761889457702637</c:v>
                </c:pt>
                <c:pt idx="6235">
                  <c:v>0.10645532608032227</c:v>
                </c:pt>
                <c:pt idx="6236">
                  <c:v>0.40933775901794434</c:v>
                </c:pt>
                <c:pt idx="6237">
                  <c:v>0.30358099937438965</c:v>
                </c:pt>
                <c:pt idx="6238">
                  <c:v>0.47372269630432129</c:v>
                </c:pt>
                <c:pt idx="6239">
                  <c:v>0.28667831420898438</c:v>
                </c:pt>
                <c:pt idx="6240">
                  <c:v>0.57566118240356445</c:v>
                </c:pt>
                <c:pt idx="6241">
                  <c:v>0.42307043075561523</c:v>
                </c:pt>
                <c:pt idx="6242">
                  <c:v>0.25599956512451172</c:v>
                </c:pt>
                <c:pt idx="6243">
                  <c:v>0.30151581764221191</c:v>
                </c:pt>
                <c:pt idx="6244">
                  <c:v>0.88095760345458984</c:v>
                </c:pt>
                <c:pt idx="6245">
                  <c:v>0.46911144256591797</c:v>
                </c:pt>
                <c:pt idx="6246">
                  <c:v>1.0481631755828857</c:v>
                </c:pt>
                <c:pt idx="6247">
                  <c:v>0.31286478042602539</c:v>
                </c:pt>
                <c:pt idx="6248">
                  <c:v>0.37248587608337402</c:v>
                </c:pt>
                <c:pt idx="6249">
                  <c:v>0.9825136661529541</c:v>
                </c:pt>
                <c:pt idx="6250">
                  <c:v>0.34228849411010742</c:v>
                </c:pt>
                <c:pt idx="6251">
                  <c:v>0.60454773902893066</c:v>
                </c:pt>
                <c:pt idx="6252">
                  <c:v>0.39083075523376465</c:v>
                </c:pt>
                <c:pt idx="6253">
                  <c:v>0.41762924194335938</c:v>
                </c:pt>
                <c:pt idx="6254">
                  <c:v>0.25167655944824219</c:v>
                </c:pt>
                <c:pt idx="6255">
                  <c:v>0.32238483428955078</c:v>
                </c:pt>
                <c:pt idx="6256">
                  <c:v>0.13908767700195312</c:v>
                </c:pt>
                <c:pt idx="6257">
                  <c:v>0.25299739837646484</c:v>
                </c:pt>
                <c:pt idx="6258">
                  <c:v>0.31185340881347656</c:v>
                </c:pt>
                <c:pt idx="6259">
                  <c:v>0.42171406745910645</c:v>
                </c:pt>
                <c:pt idx="6260">
                  <c:v>0.97718238830566406</c:v>
                </c:pt>
                <c:pt idx="6261">
                  <c:v>0.41188168525695801</c:v>
                </c:pt>
                <c:pt idx="6262">
                  <c:v>0.33002996444702148</c:v>
                </c:pt>
                <c:pt idx="6263">
                  <c:v>0.2881615161895752</c:v>
                </c:pt>
                <c:pt idx="6264">
                  <c:v>0.3661797046661377</c:v>
                </c:pt>
                <c:pt idx="6265">
                  <c:v>0.8954014778137207</c:v>
                </c:pt>
                <c:pt idx="6266">
                  <c:v>0.41081333160400391</c:v>
                </c:pt>
                <c:pt idx="6267">
                  <c:v>0.34075117111206055</c:v>
                </c:pt>
                <c:pt idx="6268">
                  <c:v>0.24682807922363281</c:v>
                </c:pt>
                <c:pt idx="6269">
                  <c:v>0.34969162940979004</c:v>
                </c:pt>
                <c:pt idx="6270">
                  <c:v>0.33565735816955566</c:v>
                </c:pt>
                <c:pt idx="6271">
                  <c:v>0.28543591499328613</c:v>
                </c:pt>
                <c:pt idx="6272">
                  <c:v>0.21363449096679688</c:v>
                </c:pt>
                <c:pt idx="6273">
                  <c:v>0.37941098213195801</c:v>
                </c:pt>
                <c:pt idx="6274">
                  <c:v>0.39113450050354004</c:v>
                </c:pt>
                <c:pt idx="6275">
                  <c:v>0.39916658401489258</c:v>
                </c:pt>
                <c:pt idx="6276">
                  <c:v>0.43587779998779297</c:v>
                </c:pt>
                <c:pt idx="6277">
                  <c:v>0.40585112571716309</c:v>
                </c:pt>
                <c:pt idx="6278">
                  <c:v>0.25069642066955566</c:v>
                </c:pt>
                <c:pt idx="6279">
                  <c:v>0.37613439559936523</c:v>
                </c:pt>
                <c:pt idx="6280">
                  <c:v>0.39014291763305664</c:v>
                </c:pt>
                <c:pt idx="6281">
                  <c:v>0.34054112434387207</c:v>
                </c:pt>
                <c:pt idx="6282">
                  <c:v>0.41518545150756836</c:v>
                </c:pt>
                <c:pt idx="6283">
                  <c:v>0.53889608383178711</c:v>
                </c:pt>
                <c:pt idx="6284">
                  <c:v>0.26686835289001465</c:v>
                </c:pt>
                <c:pt idx="6285">
                  <c:v>0.27162957191467285</c:v>
                </c:pt>
                <c:pt idx="6286">
                  <c:v>0.3665778636932373</c:v>
                </c:pt>
                <c:pt idx="6287">
                  <c:v>0.30335712432861328</c:v>
                </c:pt>
                <c:pt idx="6288">
                  <c:v>0.23835873603820801</c:v>
                </c:pt>
                <c:pt idx="6289">
                  <c:v>0.42267942428588867</c:v>
                </c:pt>
                <c:pt idx="6290">
                  <c:v>0.31446337699890137</c:v>
                </c:pt>
                <c:pt idx="6291">
                  <c:v>0.39654803276062012</c:v>
                </c:pt>
                <c:pt idx="6292">
                  <c:v>0.54173088073730469</c:v>
                </c:pt>
                <c:pt idx="6293">
                  <c:v>0.32344317436218262</c:v>
                </c:pt>
                <c:pt idx="6294">
                  <c:v>0.38500785827636719</c:v>
                </c:pt>
                <c:pt idx="6295">
                  <c:v>0.28662943840026855</c:v>
                </c:pt>
                <c:pt idx="6296">
                  <c:v>0.2287747859954834</c:v>
                </c:pt>
                <c:pt idx="6297">
                  <c:v>0.39867353439331055</c:v>
                </c:pt>
                <c:pt idx="6298">
                  <c:v>0.3802955150604248</c:v>
                </c:pt>
                <c:pt idx="6299">
                  <c:v>0.24280071258544922</c:v>
                </c:pt>
                <c:pt idx="6300">
                  <c:v>0.32091307640075684</c:v>
                </c:pt>
                <c:pt idx="6301">
                  <c:v>0.36012983322143555</c:v>
                </c:pt>
                <c:pt idx="6302">
                  <c:v>0.30213451385498047</c:v>
                </c:pt>
                <c:pt idx="6303">
                  <c:v>0.44257140159606934</c:v>
                </c:pt>
                <c:pt idx="6304">
                  <c:v>0.369903564453125</c:v>
                </c:pt>
                <c:pt idx="6305">
                  <c:v>0.31801056861877441</c:v>
                </c:pt>
                <c:pt idx="6306">
                  <c:v>0.36736059188842773</c:v>
                </c:pt>
                <c:pt idx="6307">
                  <c:v>0.3356471061706543</c:v>
                </c:pt>
                <c:pt idx="6308">
                  <c:v>0.40990900993347168</c:v>
                </c:pt>
                <c:pt idx="6309">
                  <c:v>0.44037961959838867</c:v>
                </c:pt>
                <c:pt idx="6310">
                  <c:v>0.43168115615844727</c:v>
                </c:pt>
                <c:pt idx="6311">
                  <c:v>0.41604876518249512</c:v>
                </c:pt>
                <c:pt idx="6312">
                  <c:v>0.43908047676086426</c:v>
                </c:pt>
                <c:pt idx="6313">
                  <c:v>0.32344555854797363</c:v>
                </c:pt>
                <c:pt idx="6314">
                  <c:v>0.22887444496154785</c:v>
                </c:pt>
                <c:pt idx="6315">
                  <c:v>0.28989505767822266</c:v>
                </c:pt>
                <c:pt idx="6316">
                  <c:v>0.37982749938964844</c:v>
                </c:pt>
                <c:pt idx="6317">
                  <c:v>0.43608331680297852</c:v>
                </c:pt>
                <c:pt idx="6318">
                  <c:v>0.27416348457336426</c:v>
                </c:pt>
                <c:pt idx="6319">
                  <c:v>0.25356769561767578</c:v>
                </c:pt>
                <c:pt idx="6320">
                  <c:v>0.34807872772216797</c:v>
                </c:pt>
                <c:pt idx="6321">
                  <c:v>0.3734896183013916</c:v>
                </c:pt>
                <c:pt idx="6322">
                  <c:v>0.40938353538513184</c:v>
                </c:pt>
                <c:pt idx="6323">
                  <c:v>0.37381982803344727</c:v>
                </c:pt>
                <c:pt idx="6324">
                  <c:v>0.44741439819335938</c:v>
                </c:pt>
                <c:pt idx="6325">
                  <c:v>0.22268247604370117</c:v>
                </c:pt>
                <c:pt idx="6326">
                  <c:v>0.37649869918823242</c:v>
                </c:pt>
                <c:pt idx="6327">
                  <c:v>0.24339532852172852</c:v>
                </c:pt>
                <c:pt idx="6328">
                  <c:v>0.3521733283996582</c:v>
                </c:pt>
                <c:pt idx="6329">
                  <c:v>0.3631591796875</c:v>
                </c:pt>
                <c:pt idx="6330">
                  <c:v>0.3240959644317627</c:v>
                </c:pt>
                <c:pt idx="6331">
                  <c:v>0.23614835739135742</c:v>
                </c:pt>
                <c:pt idx="6332">
                  <c:v>0.32159256935119629</c:v>
                </c:pt>
                <c:pt idx="6333">
                  <c:v>0.4657142162322998</c:v>
                </c:pt>
                <c:pt idx="6334">
                  <c:v>0.32891297340393066</c:v>
                </c:pt>
                <c:pt idx="6335">
                  <c:v>0.48994588851928711</c:v>
                </c:pt>
                <c:pt idx="6336">
                  <c:v>0.26487207412719727</c:v>
                </c:pt>
                <c:pt idx="6337">
                  <c:v>0.4507896900177002</c:v>
                </c:pt>
                <c:pt idx="6338">
                  <c:v>0.48585247993469238</c:v>
                </c:pt>
                <c:pt idx="6339">
                  <c:v>0.52013874053955078</c:v>
                </c:pt>
                <c:pt idx="6340">
                  <c:v>0.36979770660400391</c:v>
                </c:pt>
                <c:pt idx="6341">
                  <c:v>0.13824558258056641</c:v>
                </c:pt>
                <c:pt idx="6342">
                  <c:v>0.31125044822692871</c:v>
                </c:pt>
                <c:pt idx="6343">
                  <c:v>0.44526362419128418</c:v>
                </c:pt>
                <c:pt idx="6344">
                  <c:v>0.38861751556396484</c:v>
                </c:pt>
                <c:pt idx="6345">
                  <c:v>0.41707730293273926</c:v>
                </c:pt>
                <c:pt idx="6346">
                  <c:v>0.38024806976318359</c:v>
                </c:pt>
                <c:pt idx="6347">
                  <c:v>0.44510340690612793</c:v>
                </c:pt>
                <c:pt idx="6348">
                  <c:v>0.26959061622619629</c:v>
                </c:pt>
                <c:pt idx="6349">
                  <c:v>0.43549585342407227</c:v>
                </c:pt>
                <c:pt idx="6350">
                  <c:v>0.2808234691619873</c:v>
                </c:pt>
                <c:pt idx="6351">
                  <c:v>0.28410935401916504</c:v>
                </c:pt>
                <c:pt idx="6352">
                  <c:v>0.48366022109985352</c:v>
                </c:pt>
                <c:pt idx="6353">
                  <c:v>0.35017204284667969</c:v>
                </c:pt>
                <c:pt idx="6354">
                  <c:v>0.3082582950592041</c:v>
                </c:pt>
                <c:pt idx="6355">
                  <c:v>0.25194525718688965</c:v>
                </c:pt>
                <c:pt idx="6356">
                  <c:v>0.44633007049560547</c:v>
                </c:pt>
                <c:pt idx="6357">
                  <c:v>0.37728309631347656</c:v>
                </c:pt>
                <c:pt idx="6358">
                  <c:v>0.32367157936096191</c:v>
                </c:pt>
                <c:pt idx="6359">
                  <c:v>0.40009093284606934</c:v>
                </c:pt>
                <c:pt idx="6360">
                  <c:v>0.48603582382202148</c:v>
                </c:pt>
                <c:pt idx="6361">
                  <c:v>0.40138959884643555</c:v>
                </c:pt>
                <c:pt idx="6362">
                  <c:v>0.39416384696960449</c:v>
                </c:pt>
                <c:pt idx="6363">
                  <c:v>0.48230338096618652</c:v>
                </c:pt>
                <c:pt idx="6364">
                  <c:v>0.37410378456115723</c:v>
                </c:pt>
                <c:pt idx="6365">
                  <c:v>0.32314920425415039</c:v>
                </c:pt>
                <c:pt idx="6366">
                  <c:v>0.31348729133605957</c:v>
                </c:pt>
                <c:pt idx="6367">
                  <c:v>0.34985256195068359</c:v>
                </c:pt>
                <c:pt idx="6368">
                  <c:v>0.39761495590209961</c:v>
                </c:pt>
                <c:pt idx="6369">
                  <c:v>0.47652268409729004</c:v>
                </c:pt>
                <c:pt idx="6370">
                  <c:v>0.41304874420166016</c:v>
                </c:pt>
                <c:pt idx="6371">
                  <c:v>0.3432013988494873</c:v>
                </c:pt>
                <c:pt idx="6372">
                  <c:v>0.24718523025512695</c:v>
                </c:pt>
                <c:pt idx="6373">
                  <c:v>0.32363414764404297</c:v>
                </c:pt>
                <c:pt idx="6374">
                  <c:v>0.3176414966583252</c:v>
                </c:pt>
                <c:pt idx="6375">
                  <c:v>0.39362883567810059</c:v>
                </c:pt>
                <c:pt idx="6376">
                  <c:v>0.28082108497619629</c:v>
                </c:pt>
                <c:pt idx="6377">
                  <c:v>0.31628108024597168</c:v>
                </c:pt>
                <c:pt idx="6378">
                  <c:v>0.23224711418151855</c:v>
                </c:pt>
                <c:pt idx="6379">
                  <c:v>0.21677184104919434</c:v>
                </c:pt>
                <c:pt idx="6380">
                  <c:v>0.55082869529724121</c:v>
                </c:pt>
                <c:pt idx="6381">
                  <c:v>0.4055635929107666</c:v>
                </c:pt>
                <c:pt idx="6382">
                  <c:v>0.35044384002685547</c:v>
                </c:pt>
                <c:pt idx="6383">
                  <c:v>0.33053016662597656</c:v>
                </c:pt>
                <c:pt idx="6384">
                  <c:v>0.42356395721435547</c:v>
                </c:pt>
                <c:pt idx="6385">
                  <c:v>0.3111579418182373</c:v>
                </c:pt>
                <c:pt idx="6386">
                  <c:v>0.23531198501586914</c:v>
                </c:pt>
                <c:pt idx="6387">
                  <c:v>0.40127396583557129</c:v>
                </c:pt>
                <c:pt idx="6388">
                  <c:v>0.29818916320800781</c:v>
                </c:pt>
                <c:pt idx="6389">
                  <c:v>0.17917656898498535</c:v>
                </c:pt>
                <c:pt idx="6390">
                  <c:v>0.38957834243774414</c:v>
                </c:pt>
                <c:pt idx="6391">
                  <c:v>0.23375368118286133</c:v>
                </c:pt>
                <c:pt idx="6392">
                  <c:v>0.23487591743469238</c:v>
                </c:pt>
                <c:pt idx="6393">
                  <c:v>0.29618215560913086</c:v>
                </c:pt>
                <c:pt idx="6394">
                  <c:v>0.33707165718078613</c:v>
                </c:pt>
                <c:pt idx="6395">
                  <c:v>0.31067752838134766</c:v>
                </c:pt>
                <c:pt idx="6396">
                  <c:v>0.38196897506713867</c:v>
                </c:pt>
                <c:pt idx="6397">
                  <c:v>0.4094846248626709</c:v>
                </c:pt>
                <c:pt idx="6398">
                  <c:v>0.39136052131652832</c:v>
                </c:pt>
                <c:pt idx="6399">
                  <c:v>0.36329340934753418</c:v>
                </c:pt>
                <c:pt idx="6400">
                  <c:v>0.32002925872802734</c:v>
                </c:pt>
                <c:pt idx="6401">
                  <c:v>0.31341195106506348</c:v>
                </c:pt>
                <c:pt idx="6402">
                  <c:v>0.21723604202270508</c:v>
                </c:pt>
                <c:pt idx="6403">
                  <c:v>0.24743866920471191</c:v>
                </c:pt>
                <c:pt idx="6404">
                  <c:v>0.41333627700805664</c:v>
                </c:pt>
                <c:pt idx="6405">
                  <c:v>0.28048944473266602</c:v>
                </c:pt>
                <c:pt idx="6406">
                  <c:v>0.46762442588806152</c:v>
                </c:pt>
                <c:pt idx="6407">
                  <c:v>0.24507498741149902</c:v>
                </c:pt>
                <c:pt idx="6408">
                  <c:v>0.46323847770690918</c:v>
                </c:pt>
                <c:pt idx="6409">
                  <c:v>0.34193968772888184</c:v>
                </c:pt>
                <c:pt idx="6410">
                  <c:v>0.3937678337097168</c:v>
                </c:pt>
                <c:pt idx="6411">
                  <c:v>0.34109711647033691</c:v>
                </c:pt>
                <c:pt idx="6412">
                  <c:v>0.13544392585754395</c:v>
                </c:pt>
                <c:pt idx="6413">
                  <c:v>0.54744744300842285</c:v>
                </c:pt>
                <c:pt idx="6414">
                  <c:v>0.43242406845092773</c:v>
                </c:pt>
                <c:pt idx="6415">
                  <c:v>0.37877511978149414</c:v>
                </c:pt>
                <c:pt idx="6416">
                  <c:v>1.0503292083740234</c:v>
                </c:pt>
                <c:pt idx="6417">
                  <c:v>0.36974048614501953</c:v>
                </c:pt>
                <c:pt idx="6418">
                  <c:v>1.0031886100769043</c:v>
                </c:pt>
                <c:pt idx="6419">
                  <c:v>0.89921331405639648</c:v>
                </c:pt>
                <c:pt idx="6420">
                  <c:v>0.32443499565124512</c:v>
                </c:pt>
                <c:pt idx="6421">
                  <c:v>0.33178520202636719</c:v>
                </c:pt>
                <c:pt idx="6422">
                  <c:v>0.98614096641540527</c:v>
                </c:pt>
                <c:pt idx="6423">
                  <c:v>0.41781473159790039</c:v>
                </c:pt>
                <c:pt idx="6424">
                  <c:v>0.40399551391601562</c:v>
                </c:pt>
                <c:pt idx="6425">
                  <c:v>0.40096044540405273</c:v>
                </c:pt>
                <c:pt idx="6426">
                  <c:v>0.363189697265625</c:v>
                </c:pt>
                <c:pt idx="6427">
                  <c:v>0.39040613174438477</c:v>
                </c:pt>
                <c:pt idx="6428">
                  <c:v>0.23462057113647461</c:v>
                </c:pt>
                <c:pt idx="6429">
                  <c:v>0.46458554267883301</c:v>
                </c:pt>
                <c:pt idx="6430">
                  <c:v>0.29691815376281738</c:v>
                </c:pt>
                <c:pt idx="6431">
                  <c:v>0.24390935897827148</c:v>
                </c:pt>
                <c:pt idx="6432">
                  <c:v>0.36549234390258789</c:v>
                </c:pt>
                <c:pt idx="6433">
                  <c:v>0.33974480628967285</c:v>
                </c:pt>
                <c:pt idx="6434">
                  <c:v>0.46929192543029785</c:v>
                </c:pt>
                <c:pt idx="6435">
                  <c:v>0.32146787643432617</c:v>
                </c:pt>
                <c:pt idx="6436">
                  <c:v>0.34992766380310059</c:v>
                </c:pt>
                <c:pt idx="6437">
                  <c:v>0.39266347885131836</c:v>
                </c:pt>
                <c:pt idx="6438">
                  <c:v>0.21830391883850098</c:v>
                </c:pt>
                <c:pt idx="6439">
                  <c:v>0.26159238815307617</c:v>
                </c:pt>
                <c:pt idx="6440">
                  <c:v>0.25806355476379395</c:v>
                </c:pt>
                <c:pt idx="6441">
                  <c:v>0.4631800651550293</c:v>
                </c:pt>
                <c:pt idx="6442">
                  <c:v>0.33233356475830078</c:v>
                </c:pt>
                <c:pt idx="6443">
                  <c:v>0.31148862838745117</c:v>
                </c:pt>
                <c:pt idx="6444">
                  <c:v>0.33830928802490234</c:v>
                </c:pt>
                <c:pt idx="6445">
                  <c:v>0.39179801940917969</c:v>
                </c:pt>
                <c:pt idx="6446">
                  <c:v>0.24107861518859863</c:v>
                </c:pt>
                <c:pt idx="6447">
                  <c:v>0.42336702346801758</c:v>
                </c:pt>
                <c:pt idx="6448">
                  <c:v>0.24009060859680176</c:v>
                </c:pt>
                <c:pt idx="6449">
                  <c:v>0.28265619277954102</c:v>
                </c:pt>
                <c:pt idx="6450">
                  <c:v>0.39606547355651855</c:v>
                </c:pt>
                <c:pt idx="6451">
                  <c:v>0.2618248462677002</c:v>
                </c:pt>
                <c:pt idx="6452">
                  <c:v>0.43480682373046875</c:v>
                </c:pt>
                <c:pt idx="6453">
                  <c:v>0.42749452590942383</c:v>
                </c:pt>
                <c:pt idx="6454">
                  <c:v>0.26056599617004395</c:v>
                </c:pt>
                <c:pt idx="6455">
                  <c:v>0.28526735305786133</c:v>
                </c:pt>
                <c:pt idx="6456">
                  <c:v>0.21868991851806641</c:v>
                </c:pt>
                <c:pt idx="6457">
                  <c:v>0.37796831130981445</c:v>
                </c:pt>
                <c:pt idx="6458">
                  <c:v>0.40253925323486328</c:v>
                </c:pt>
                <c:pt idx="6459">
                  <c:v>0.29105210304260254</c:v>
                </c:pt>
                <c:pt idx="6460">
                  <c:v>0.25632524490356445</c:v>
                </c:pt>
                <c:pt idx="6461">
                  <c:v>0.2589118480682373</c:v>
                </c:pt>
                <c:pt idx="6462">
                  <c:v>0.36024570465087891</c:v>
                </c:pt>
                <c:pt idx="6463">
                  <c:v>0.39391946792602539</c:v>
                </c:pt>
                <c:pt idx="6464">
                  <c:v>0.24116706848144531</c:v>
                </c:pt>
                <c:pt idx="6465">
                  <c:v>0.23553109169006348</c:v>
                </c:pt>
                <c:pt idx="6466">
                  <c:v>0.32159614562988281</c:v>
                </c:pt>
                <c:pt idx="6467">
                  <c:v>0.25859713554382324</c:v>
                </c:pt>
                <c:pt idx="6468">
                  <c:v>0.42918896675109863</c:v>
                </c:pt>
                <c:pt idx="6469">
                  <c:v>0.28330492973327637</c:v>
                </c:pt>
                <c:pt idx="6470">
                  <c:v>0.37523841857910156</c:v>
                </c:pt>
                <c:pt idx="6471">
                  <c:v>0.27450156211853027</c:v>
                </c:pt>
                <c:pt idx="6472">
                  <c:v>0.21143579483032227</c:v>
                </c:pt>
                <c:pt idx="6473">
                  <c:v>0.25535297393798828</c:v>
                </c:pt>
                <c:pt idx="6474">
                  <c:v>0.29592514038085938</c:v>
                </c:pt>
                <c:pt idx="6475">
                  <c:v>0.41574859619140625</c:v>
                </c:pt>
                <c:pt idx="6476">
                  <c:v>0.21552872657775879</c:v>
                </c:pt>
                <c:pt idx="6477">
                  <c:v>0.21845507621765137</c:v>
                </c:pt>
                <c:pt idx="6478">
                  <c:v>0.42499446868896484</c:v>
                </c:pt>
                <c:pt idx="6479">
                  <c:v>0.27366042137145996</c:v>
                </c:pt>
                <c:pt idx="6480">
                  <c:v>0.24407720565795898</c:v>
                </c:pt>
                <c:pt idx="6481">
                  <c:v>0.31079554557800293</c:v>
                </c:pt>
                <c:pt idx="6482">
                  <c:v>0.38988780975341797</c:v>
                </c:pt>
                <c:pt idx="6483">
                  <c:v>0.22495341300964355</c:v>
                </c:pt>
                <c:pt idx="6484">
                  <c:v>0.41170907020568848</c:v>
                </c:pt>
                <c:pt idx="6485">
                  <c:v>0.37358641624450684</c:v>
                </c:pt>
                <c:pt idx="6486">
                  <c:v>0.3627021312713623</c:v>
                </c:pt>
                <c:pt idx="6487">
                  <c:v>0.38380765914916992</c:v>
                </c:pt>
                <c:pt idx="6488">
                  <c:v>0.3517754077911377</c:v>
                </c:pt>
                <c:pt idx="6489">
                  <c:v>0.26800394058227539</c:v>
                </c:pt>
                <c:pt idx="6490">
                  <c:v>0.44206666946411133</c:v>
                </c:pt>
                <c:pt idx="6491">
                  <c:v>0.39976406097412109</c:v>
                </c:pt>
                <c:pt idx="6492">
                  <c:v>0.32632184028625488</c:v>
                </c:pt>
                <c:pt idx="6493">
                  <c:v>0.29730057716369629</c:v>
                </c:pt>
                <c:pt idx="6494">
                  <c:v>0.37946820259094238</c:v>
                </c:pt>
                <c:pt idx="6495">
                  <c:v>0.30110955238342285</c:v>
                </c:pt>
                <c:pt idx="6496">
                  <c:v>0.25723409652709961</c:v>
                </c:pt>
                <c:pt idx="6497">
                  <c:v>0.3947300910949707</c:v>
                </c:pt>
                <c:pt idx="6498">
                  <c:v>0.31261968612670898</c:v>
                </c:pt>
                <c:pt idx="6499">
                  <c:v>0.23430943489074707</c:v>
                </c:pt>
                <c:pt idx="6500">
                  <c:v>0.36881327629089355</c:v>
                </c:pt>
                <c:pt idx="6501">
                  <c:v>0.39359879493713379</c:v>
                </c:pt>
                <c:pt idx="6502">
                  <c:v>0.34827017784118652</c:v>
                </c:pt>
                <c:pt idx="6503">
                  <c:v>0.24438309669494629</c:v>
                </c:pt>
                <c:pt idx="6504">
                  <c:v>0.31612539291381836</c:v>
                </c:pt>
                <c:pt idx="6505">
                  <c:v>0.46586394309997559</c:v>
                </c:pt>
                <c:pt idx="6506">
                  <c:v>0.39743828773498535</c:v>
                </c:pt>
                <c:pt idx="6507">
                  <c:v>0.41413688659667969</c:v>
                </c:pt>
                <c:pt idx="6508">
                  <c:v>0.39053010940551758</c:v>
                </c:pt>
                <c:pt idx="6509">
                  <c:v>0.37819337844848633</c:v>
                </c:pt>
                <c:pt idx="6510">
                  <c:v>0.38125419616699219</c:v>
                </c:pt>
                <c:pt idx="6511">
                  <c:v>0.32862663269042969</c:v>
                </c:pt>
                <c:pt idx="6512">
                  <c:v>0.22554683685302734</c:v>
                </c:pt>
                <c:pt idx="6513">
                  <c:v>0.29584383964538574</c:v>
                </c:pt>
                <c:pt idx="6514">
                  <c:v>0.21844244003295898</c:v>
                </c:pt>
                <c:pt idx="6515">
                  <c:v>0.42780780792236328</c:v>
                </c:pt>
                <c:pt idx="6516">
                  <c:v>0.24776387214660645</c:v>
                </c:pt>
                <c:pt idx="6517">
                  <c:v>0.46398258209228516</c:v>
                </c:pt>
                <c:pt idx="6518">
                  <c:v>0.25795912742614746</c:v>
                </c:pt>
                <c:pt idx="6519">
                  <c:v>0.39248514175415039</c:v>
                </c:pt>
                <c:pt idx="6520">
                  <c:v>0.2839348316192627</c:v>
                </c:pt>
                <c:pt idx="6521">
                  <c:v>0.33237242698669434</c:v>
                </c:pt>
                <c:pt idx="6522">
                  <c:v>0.29575705528259277</c:v>
                </c:pt>
                <c:pt idx="6523">
                  <c:v>0.4674530029296875</c:v>
                </c:pt>
                <c:pt idx="6524">
                  <c:v>0.43371152877807617</c:v>
                </c:pt>
                <c:pt idx="6525">
                  <c:v>0.24621963500976562</c:v>
                </c:pt>
                <c:pt idx="6526">
                  <c:v>0.22406768798828125</c:v>
                </c:pt>
                <c:pt idx="6527">
                  <c:v>0.22562050819396973</c:v>
                </c:pt>
                <c:pt idx="6528">
                  <c:v>0.34457850456237793</c:v>
                </c:pt>
                <c:pt idx="6529">
                  <c:v>0.38032650947570801</c:v>
                </c:pt>
                <c:pt idx="6530">
                  <c:v>0.4758293628692627</c:v>
                </c:pt>
                <c:pt idx="6531">
                  <c:v>0.26197290420532227</c:v>
                </c:pt>
                <c:pt idx="6532">
                  <c:v>0.30279445648193359</c:v>
                </c:pt>
                <c:pt idx="6533">
                  <c:v>0.2610020637512207</c:v>
                </c:pt>
                <c:pt idx="6534">
                  <c:v>0.39772272109985352</c:v>
                </c:pt>
                <c:pt idx="6535">
                  <c:v>0.20602154731750488</c:v>
                </c:pt>
                <c:pt idx="6536">
                  <c:v>0.3805389404296875</c:v>
                </c:pt>
                <c:pt idx="6537">
                  <c:v>0.24426889419555664</c:v>
                </c:pt>
                <c:pt idx="6538">
                  <c:v>0.32217526435852051</c:v>
                </c:pt>
                <c:pt idx="6539">
                  <c:v>0.31033444404602051</c:v>
                </c:pt>
                <c:pt idx="6540">
                  <c:v>0.33167409896850586</c:v>
                </c:pt>
                <c:pt idx="6541">
                  <c:v>1.0821285247802734</c:v>
                </c:pt>
                <c:pt idx="6542">
                  <c:v>0.2074592113494873</c:v>
                </c:pt>
                <c:pt idx="6543">
                  <c:v>0.29751491546630859</c:v>
                </c:pt>
                <c:pt idx="6544">
                  <c:v>0.32334637641906738</c:v>
                </c:pt>
                <c:pt idx="6545">
                  <c:v>0.82154273986816406</c:v>
                </c:pt>
                <c:pt idx="6546">
                  <c:v>0.28102588653564453</c:v>
                </c:pt>
                <c:pt idx="6547">
                  <c:v>0.35939908027648926</c:v>
                </c:pt>
                <c:pt idx="6548">
                  <c:v>0.64133238792419434</c:v>
                </c:pt>
                <c:pt idx="6549">
                  <c:v>0.21506738662719727</c:v>
                </c:pt>
                <c:pt idx="6550">
                  <c:v>0.37259721755981445</c:v>
                </c:pt>
                <c:pt idx="6551">
                  <c:v>0.32162570953369141</c:v>
                </c:pt>
                <c:pt idx="6552">
                  <c:v>0.3171536922454834</c:v>
                </c:pt>
                <c:pt idx="6553">
                  <c:v>0.27399826049804688</c:v>
                </c:pt>
                <c:pt idx="6554">
                  <c:v>0.4262537956237793</c:v>
                </c:pt>
                <c:pt idx="6555">
                  <c:v>0.39502954483032227</c:v>
                </c:pt>
                <c:pt idx="6556">
                  <c:v>0.4354405403137207</c:v>
                </c:pt>
                <c:pt idx="6557">
                  <c:v>0.28082108497619629</c:v>
                </c:pt>
                <c:pt idx="6558">
                  <c:v>0.41385388374328613</c:v>
                </c:pt>
                <c:pt idx="6559">
                  <c:v>0.28330135345458984</c:v>
                </c:pt>
                <c:pt idx="6560">
                  <c:v>0.48003792762756348</c:v>
                </c:pt>
                <c:pt idx="6561">
                  <c:v>0.38069820404052734</c:v>
                </c:pt>
                <c:pt idx="6562">
                  <c:v>0.22903227806091309</c:v>
                </c:pt>
                <c:pt idx="6563">
                  <c:v>0.24730443954467773</c:v>
                </c:pt>
                <c:pt idx="6564">
                  <c:v>0.27260065078735352</c:v>
                </c:pt>
                <c:pt idx="6565">
                  <c:v>0.37884092330932617</c:v>
                </c:pt>
                <c:pt idx="6566">
                  <c:v>0.30011820793151855</c:v>
                </c:pt>
                <c:pt idx="6567">
                  <c:v>0.3896172046661377</c:v>
                </c:pt>
                <c:pt idx="6568">
                  <c:v>0.3195197582244873</c:v>
                </c:pt>
                <c:pt idx="6569">
                  <c:v>0.28584814071655273</c:v>
                </c:pt>
                <c:pt idx="6570">
                  <c:v>0.30444741249084473</c:v>
                </c:pt>
                <c:pt idx="6571">
                  <c:v>0.29941177368164062</c:v>
                </c:pt>
                <c:pt idx="6572">
                  <c:v>0.41223335266113281</c:v>
                </c:pt>
                <c:pt idx="6573">
                  <c:v>0.31752634048461914</c:v>
                </c:pt>
                <c:pt idx="6574">
                  <c:v>0.36301136016845703</c:v>
                </c:pt>
                <c:pt idx="6575">
                  <c:v>0.37413358688354492</c:v>
                </c:pt>
                <c:pt idx="6576">
                  <c:v>0.41131687164306641</c:v>
                </c:pt>
                <c:pt idx="6577">
                  <c:v>0.33939647674560547</c:v>
                </c:pt>
                <c:pt idx="6578">
                  <c:v>0.3853602409362793</c:v>
                </c:pt>
                <c:pt idx="6579">
                  <c:v>0.34215807914733887</c:v>
                </c:pt>
                <c:pt idx="6580">
                  <c:v>0.3378140926361084</c:v>
                </c:pt>
                <c:pt idx="6581">
                  <c:v>0.39077281951904297</c:v>
                </c:pt>
                <c:pt idx="6582">
                  <c:v>0.42308640480041504</c:v>
                </c:pt>
                <c:pt idx="6583">
                  <c:v>0.21735048294067383</c:v>
                </c:pt>
                <c:pt idx="6584">
                  <c:v>0.39331579208374023</c:v>
                </c:pt>
                <c:pt idx="6585">
                  <c:v>0.4564216136932373</c:v>
                </c:pt>
                <c:pt idx="6586">
                  <c:v>0.2572476863861084</c:v>
                </c:pt>
                <c:pt idx="6587">
                  <c:v>0.4774012565612793</c:v>
                </c:pt>
                <c:pt idx="6588">
                  <c:v>0.25462245941162109</c:v>
                </c:pt>
                <c:pt idx="6589">
                  <c:v>0.41520500183105469</c:v>
                </c:pt>
                <c:pt idx="6590">
                  <c:v>0.42916250228881836</c:v>
                </c:pt>
                <c:pt idx="6591">
                  <c:v>0.2069556713104248</c:v>
                </c:pt>
                <c:pt idx="6592">
                  <c:v>0.25846242904663086</c:v>
                </c:pt>
                <c:pt idx="6593">
                  <c:v>0.26878142356872559</c:v>
                </c:pt>
                <c:pt idx="6594">
                  <c:v>0.39326024055480957</c:v>
                </c:pt>
                <c:pt idx="6595">
                  <c:v>0.37717223167419434</c:v>
                </c:pt>
                <c:pt idx="6596">
                  <c:v>0.29152679443359375</c:v>
                </c:pt>
                <c:pt idx="6597">
                  <c:v>0.32466435432434082</c:v>
                </c:pt>
                <c:pt idx="6598">
                  <c:v>0.30502700805664062</c:v>
                </c:pt>
                <c:pt idx="6599">
                  <c:v>0.42905020713806152</c:v>
                </c:pt>
                <c:pt idx="6600">
                  <c:v>0.18876433372497559</c:v>
                </c:pt>
                <c:pt idx="6601">
                  <c:v>0.29780149459838867</c:v>
                </c:pt>
                <c:pt idx="6602">
                  <c:v>0.25943231582641602</c:v>
                </c:pt>
                <c:pt idx="6603">
                  <c:v>0.38265109062194824</c:v>
                </c:pt>
                <c:pt idx="6604">
                  <c:v>0.31986498832702637</c:v>
                </c:pt>
                <c:pt idx="6605">
                  <c:v>0.2389824390411377</c:v>
                </c:pt>
                <c:pt idx="6606">
                  <c:v>0.31425118446350098</c:v>
                </c:pt>
                <c:pt idx="6607">
                  <c:v>0.36045169830322266</c:v>
                </c:pt>
                <c:pt idx="6608">
                  <c:v>0.35182332992553711</c:v>
                </c:pt>
                <c:pt idx="6609">
                  <c:v>0.36173558235168457</c:v>
                </c:pt>
                <c:pt idx="6610">
                  <c:v>0.36389303207397461</c:v>
                </c:pt>
                <c:pt idx="6611">
                  <c:v>0.38884425163269043</c:v>
                </c:pt>
                <c:pt idx="6612">
                  <c:v>0.43875551223754883</c:v>
                </c:pt>
                <c:pt idx="6613">
                  <c:v>0.46408581733703613</c:v>
                </c:pt>
                <c:pt idx="6614">
                  <c:v>0.52769088745117188</c:v>
                </c:pt>
                <c:pt idx="6615">
                  <c:v>0.23822140693664551</c:v>
                </c:pt>
                <c:pt idx="6616">
                  <c:v>0.26417374610900879</c:v>
                </c:pt>
                <c:pt idx="6617">
                  <c:v>0.25065803527832031</c:v>
                </c:pt>
                <c:pt idx="6618">
                  <c:v>0.25048136711120605</c:v>
                </c:pt>
                <c:pt idx="6619">
                  <c:v>0.36906719207763672</c:v>
                </c:pt>
                <c:pt idx="6620">
                  <c:v>0.39126181602478027</c:v>
                </c:pt>
                <c:pt idx="6621">
                  <c:v>0.31102442741394043</c:v>
                </c:pt>
                <c:pt idx="6622">
                  <c:v>0.34072303771972656</c:v>
                </c:pt>
                <c:pt idx="6623">
                  <c:v>0.41814088821411133</c:v>
                </c:pt>
                <c:pt idx="6624">
                  <c:v>0.6073918342590332</c:v>
                </c:pt>
                <c:pt idx="6625">
                  <c:v>0.33038973808288574</c:v>
                </c:pt>
                <c:pt idx="6626">
                  <c:v>0.39451122283935547</c:v>
                </c:pt>
                <c:pt idx="6627">
                  <c:v>0.49039769172668457</c:v>
                </c:pt>
                <c:pt idx="6628">
                  <c:v>0.30941510200500488</c:v>
                </c:pt>
                <c:pt idx="6629">
                  <c:v>0.31978940963745117</c:v>
                </c:pt>
                <c:pt idx="6630">
                  <c:v>0.32823801040649414</c:v>
                </c:pt>
                <c:pt idx="6631">
                  <c:v>0.30527114868164062</c:v>
                </c:pt>
                <c:pt idx="6632">
                  <c:v>0.40162205696105957</c:v>
                </c:pt>
                <c:pt idx="6633">
                  <c:v>0.39572501182556152</c:v>
                </c:pt>
                <c:pt idx="6634">
                  <c:v>0.28800034523010254</c:v>
                </c:pt>
                <c:pt idx="6635">
                  <c:v>0.38980722427368164</c:v>
                </c:pt>
                <c:pt idx="6636">
                  <c:v>0.36703014373779297</c:v>
                </c:pt>
                <c:pt idx="6637">
                  <c:v>0.24727511405944824</c:v>
                </c:pt>
                <c:pt idx="6638">
                  <c:v>0.36005258560180664</c:v>
                </c:pt>
                <c:pt idx="6639">
                  <c:v>0.2579352855682373</c:v>
                </c:pt>
                <c:pt idx="6640">
                  <c:v>0.54417777061462402</c:v>
                </c:pt>
                <c:pt idx="6641">
                  <c:v>0.4368584156036377</c:v>
                </c:pt>
                <c:pt idx="6642">
                  <c:v>0.23014950752258301</c:v>
                </c:pt>
                <c:pt idx="6643">
                  <c:v>0.36958432197570801</c:v>
                </c:pt>
                <c:pt idx="6644">
                  <c:v>0.39350318908691406</c:v>
                </c:pt>
                <c:pt idx="6645">
                  <c:v>0.4508059024810791</c:v>
                </c:pt>
                <c:pt idx="6646">
                  <c:v>0.22987151145935059</c:v>
                </c:pt>
                <c:pt idx="6647">
                  <c:v>0.31776952743530273</c:v>
                </c:pt>
                <c:pt idx="6648">
                  <c:v>0.28198719024658203</c:v>
                </c:pt>
                <c:pt idx="6649">
                  <c:v>0.37929725646972656</c:v>
                </c:pt>
                <c:pt idx="6650">
                  <c:v>1.059206485748291</c:v>
                </c:pt>
                <c:pt idx="6651">
                  <c:v>0.27149510383605957</c:v>
                </c:pt>
                <c:pt idx="6652">
                  <c:v>0.35246181488037109</c:v>
                </c:pt>
                <c:pt idx="6653">
                  <c:v>0.31943750381469727</c:v>
                </c:pt>
                <c:pt idx="6654">
                  <c:v>0.37812924385070801</c:v>
                </c:pt>
                <c:pt idx="6655">
                  <c:v>0.28386592864990234</c:v>
                </c:pt>
                <c:pt idx="6656">
                  <c:v>0.25967097282409668</c:v>
                </c:pt>
                <c:pt idx="6657">
                  <c:v>0.3832252025604248</c:v>
                </c:pt>
                <c:pt idx="6658">
                  <c:v>0.37247562408447266</c:v>
                </c:pt>
                <c:pt idx="6659">
                  <c:v>0.31973743438720703</c:v>
                </c:pt>
                <c:pt idx="6660">
                  <c:v>0.35567784309387207</c:v>
                </c:pt>
                <c:pt idx="6661">
                  <c:v>0.45673871040344238</c:v>
                </c:pt>
                <c:pt idx="6662">
                  <c:v>0.22676968574523926</c:v>
                </c:pt>
                <c:pt idx="6663">
                  <c:v>0.38805890083312988</c:v>
                </c:pt>
                <c:pt idx="6664">
                  <c:v>0.36771893501281738</c:v>
                </c:pt>
                <c:pt idx="6665">
                  <c:v>0.38875222206115723</c:v>
                </c:pt>
                <c:pt idx="6666">
                  <c:v>0.25676488876342773</c:v>
                </c:pt>
                <c:pt idx="6667">
                  <c:v>0.63431954383850098</c:v>
                </c:pt>
                <c:pt idx="6668">
                  <c:v>0.25172233581542969</c:v>
                </c:pt>
                <c:pt idx="6669">
                  <c:v>0.32251167297363281</c:v>
                </c:pt>
                <c:pt idx="6670">
                  <c:v>0.34695792198181152</c:v>
                </c:pt>
                <c:pt idx="6671">
                  <c:v>0.30014562606811523</c:v>
                </c:pt>
                <c:pt idx="6672">
                  <c:v>0.23621034622192383</c:v>
                </c:pt>
                <c:pt idx="6673">
                  <c:v>0.36145877838134766</c:v>
                </c:pt>
                <c:pt idx="6674">
                  <c:v>0.41207075119018555</c:v>
                </c:pt>
                <c:pt idx="6675">
                  <c:v>0.3562016487121582</c:v>
                </c:pt>
                <c:pt idx="6676">
                  <c:v>0.4066474437713623</c:v>
                </c:pt>
                <c:pt idx="6677">
                  <c:v>0.35225081443786621</c:v>
                </c:pt>
                <c:pt idx="6678">
                  <c:v>0.37004590034484863</c:v>
                </c:pt>
                <c:pt idx="6679">
                  <c:v>0.29962635040283203</c:v>
                </c:pt>
                <c:pt idx="6680">
                  <c:v>0.34247756004333496</c:v>
                </c:pt>
                <c:pt idx="6681">
                  <c:v>0.39607691764831543</c:v>
                </c:pt>
                <c:pt idx="6682">
                  <c:v>0.32924938201904297</c:v>
                </c:pt>
                <c:pt idx="6683">
                  <c:v>0.26063156127929688</c:v>
                </c:pt>
                <c:pt idx="6684">
                  <c:v>0.41905736923217773</c:v>
                </c:pt>
                <c:pt idx="6685">
                  <c:v>0.39279317855834961</c:v>
                </c:pt>
                <c:pt idx="6686">
                  <c:v>0.25948381423950195</c:v>
                </c:pt>
                <c:pt idx="6687">
                  <c:v>0.24479579925537109</c:v>
                </c:pt>
                <c:pt idx="6688">
                  <c:v>0.43529057502746582</c:v>
                </c:pt>
                <c:pt idx="6689">
                  <c:v>0.40167570114135742</c:v>
                </c:pt>
                <c:pt idx="6690">
                  <c:v>0.31424832344055176</c:v>
                </c:pt>
                <c:pt idx="6691">
                  <c:v>0.27827548980712891</c:v>
                </c:pt>
                <c:pt idx="6692">
                  <c:v>0.35759806632995605</c:v>
                </c:pt>
                <c:pt idx="6693">
                  <c:v>0.35680031776428223</c:v>
                </c:pt>
                <c:pt idx="6694">
                  <c:v>0.35195302963256836</c:v>
                </c:pt>
                <c:pt idx="6695">
                  <c:v>0.29284191131591797</c:v>
                </c:pt>
                <c:pt idx="6696">
                  <c:v>0.20433163642883301</c:v>
                </c:pt>
                <c:pt idx="6697">
                  <c:v>0.22801351547241211</c:v>
                </c:pt>
                <c:pt idx="6698">
                  <c:v>0.38144564628601074</c:v>
                </c:pt>
                <c:pt idx="6699">
                  <c:v>0.24135899543762207</c:v>
                </c:pt>
                <c:pt idx="6700">
                  <c:v>0.39299750328063965</c:v>
                </c:pt>
                <c:pt idx="6701">
                  <c:v>0.39211297035217285</c:v>
                </c:pt>
                <c:pt idx="6702">
                  <c:v>0.32088017463684082</c:v>
                </c:pt>
                <c:pt idx="6703">
                  <c:v>0.55350732803344727</c:v>
                </c:pt>
                <c:pt idx="6704">
                  <c:v>0.33059954643249512</c:v>
                </c:pt>
                <c:pt idx="6705">
                  <c:v>0.49892807006835938</c:v>
                </c:pt>
                <c:pt idx="6706">
                  <c:v>0.87151074409484863</c:v>
                </c:pt>
                <c:pt idx="6707">
                  <c:v>0.24805426597595215</c:v>
                </c:pt>
                <c:pt idx="6708">
                  <c:v>0.27239012718200684</c:v>
                </c:pt>
                <c:pt idx="6709">
                  <c:v>0.34810590744018555</c:v>
                </c:pt>
                <c:pt idx="6710">
                  <c:v>0.34123706817626953</c:v>
                </c:pt>
                <c:pt idx="6711">
                  <c:v>0.21189165115356445</c:v>
                </c:pt>
                <c:pt idx="6712">
                  <c:v>0.34660005569458008</c:v>
                </c:pt>
                <c:pt idx="6713">
                  <c:v>0.4047553539276123</c:v>
                </c:pt>
                <c:pt idx="6714">
                  <c:v>0.27245187759399414</c:v>
                </c:pt>
                <c:pt idx="6715">
                  <c:v>0.2235560417175293</c:v>
                </c:pt>
                <c:pt idx="6716">
                  <c:v>0.27177739143371582</c:v>
                </c:pt>
                <c:pt idx="6717">
                  <c:v>0.2350611686706543</c:v>
                </c:pt>
                <c:pt idx="6718">
                  <c:v>0.46437263488769531</c:v>
                </c:pt>
                <c:pt idx="6719">
                  <c:v>0.31604862213134766</c:v>
                </c:pt>
                <c:pt idx="6720">
                  <c:v>0.37567615509033203</c:v>
                </c:pt>
                <c:pt idx="6721">
                  <c:v>0.22924280166625977</c:v>
                </c:pt>
                <c:pt idx="6722">
                  <c:v>0.26809191703796387</c:v>
                </c:pt>
                <c:pt idx="6723">
                  <c:v>0.37695503234863281</c:v>
                </c:pt>
                <c:pt idx="6724">
                  <c:v>0.30572628974914551</c:v>
                </c:pt>
                <c:pt idx="6725">
                  <c:v>0.42361998558044434</c:v>
                </c:pt>
                <c:pt idx="6726">
                  <c:v>0.47534894943237305</c:v>
                </c:pt>
                <c:pt idx="6727">
                  <c:v>0.4111182689666748</c:v>
                </c:pt>
                <c:pt idx="6728">
                  <c:v>0.24083924293518066</c:v>
                </c:pt>
                <c:pt idx="6729">
                  <c:v>0.20344853401184082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D-5E44-ADAC-7445FF0D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85376"/>
        <c:axId val="389587104"/>
      </c:lineChart>
      <c:catAx>
        <c:axId val="38958537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87104"/>
        <c:crosses val="autoZero"/>
        <c:auto val="1"/>
        <c:lblAlgn val="ctr"/>
        <c:lblOffset val="100"/>
        <c:noMultiLvlLbl val="0"/>
      </c:catAx>
      <c:valAx>
        <c:axId val="389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Time Spent to Extract Keywords a Page (second)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Keywords Extraction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Sheet1!$B$2:$B$6731</c:f>
              <c:numCache>
                <c:formatCode>[$-F400]h:mm:ss\ AM/PM</c:formatCode>
                <c:ptCount val="6730"/>
                <c:pt idx="0">
                  <c:v>0.15781249999999999</c:v>
                </c:pt>
                <c:pt idx="1">
                  <c:v>0.15782407407407409</c:v>
                </c:pt>
                <c:pt idx="2">
                  <c:v>0.15783564814814813</c:v>
                </c:pt>
                <c:pt idx="3">
                  <c:v>0.15789351851851852</c:v>
                </c:pt>
                <c:pt idx="4">
                  <c:v>0.15790509259259258</c:v>
                </c:pt>
                <c:pt idx="5">
                  <c:v>0.15791666666666668</c:v>
                </c:pt>
                <c:pt idx="6">
                  <c:v>0.15793981481481481</c:v>
                </c:pt>
                <c:pt idx="7">
                  <c:v>0.15795138888888891</c:v>
                </c:pt>
                <c:pt idx="8">
                  <c:v>0.15796296296296297</c:v>
                </c:pt>
                <c:pt idx="9">
                  <c:v>0.1579861111111111</c:v>
                </c:pt>
                <c:pt idx="10">
                  <c:v>0.15800925925925927</c:v>
                </c:pt>
                <c:pt idx="11">
                  <c:v>0.1580324074074074</c:v>
                </c:pt>
                <c:pt idx="12">
                  <c:v>0.15805555555555556</c:v>
                </c:pt>
                <c:pt idx="13">
                  <c:v>0.15806712962962963</c:v>
                </c:pt>
                <c:pt idx="14">
                  <c:v>0.15807870370370369</c:v>
                </c:pt>
                <c:pt idx="15">
                  <c:v>0.15810185185185185</c:v>
                </c:pt>
                <c:pt idx="16">
                  <c:v>0.15812499999999999</c:v>
                </c:pt>
                <c:pt idx="17">
                  <c:v>0.15815972222222222</c:v>
                </c:pt>
                <c:pt idx="18">
                  <c:v>0.15819444444444444</c:v>
                </c:pt>
                <c:pt idx="19">
                  <c:v>0.15820601851851854</c:v>
                </c:pt>
                <c:pt idx="20">
                  <c:v>0.15822916666666667</c:v>
                </c:pt>
                <c:pt idx="21">
                  <c:v>0.1582523148148148</c:v>
                </c:pt>
                <c:pt idx="22">
                  <c:v>0.15827546296296297</c:v>
                </c:pt>
                <c:pt idx="23">
                  <c:v>0.15828703703703703</c:v>
                </c:pt>
                <c:pt idx="24">
                  <c:v>0.15829861111111113</c:v>
                </c:pt>
                <c:pt idx="25">
                  <c:v>0.15832175925925926</c:v>
                </c:pt>
                <c:pt idx="26">
                  <c:v>0.15835648148148149</c:v>
                </c:pt>
                <c:pt idx="27">
                  <c:v>0.15836805555555555</c:v>
                </c:pt>
                <c:pt idx="28">
                  <c:v>0.15837962962962962</c:v>
                </c:pt>
                <c:pt idx="29">
                  <c:v>0.15840277777777778</c:v>
                </c:pt>
                <c:pt idx="30">
                  <c:v>0.15843750000000001</c:v>
                </c:pt>
                <c:pt idx="31">
                  <c:v>0.15844907407407408</c:v>
                </c:pt>
                <c:pt idx="32">
                  <c:v>0.15846064814814814</c:v>
                </c:pt>
                <c:pt idx="33">
                  <c:v>0.15847222222222221</c:v>
                </c:pt>
                <c:pt idx="34">
                  <c:v>0.15849537037037037</c:v>
                </c:pt>
                <c:pt idx="35">
                  <c:v>0.15850694444444444</c:v>
                </c:pt>
                <c:pt idx="36">
                  <c:v>0.15854166666666666</c:v>
                </c:pt>
                <c:pt idx="37">
                  <c:v>0.1585648148148148</c:v>
                </c:pt>
                <c:pt idx="38">
                  <c:v>0.15857638888888889</c:v>
                </c:pt>
                <c:pt idx="39">
                  <c:v>0.15859953703703702</c:v>
                </c:pt>
                <c:pt idx="40">
                  <c:v>0.15862268518518519</c:v>
                </c:pt>
                <c:pt idx="41">
                  <c:v>0.15863425925925925</c:v>
                </c:pt>
                <c:pt idx="42">
                  <c:v>0.15864583333333335</c:v>
                </c:pt>
                <c:pt idx="43">
                  <c:v>0.15865740740740741</c:v>
                </c:pt>
                <c:pt idx="44">
                  <c:v>0.15868055555555557</c:v>
                </c:pt>
                <c:pt idx="45">
                  <c:v>0.15869212962962961</c:v>
                </c:pt>
                <c:pt idx="46">
                  <c:v>0.15871527777777777</c:v>
                </c:pt>
                <c:pt idx="47">
                  <c:v>0.15873842592592594</c:v>
                </c:pt>
                <c:pt idx="48">
                  <c:v>0.15875</c:v>
                </c:pt>
                <c:pt idx="49">
                  <c:v>0.15877314814814816</c:v>
                </c:pt>
                <c:pt idx="50">
                  <c:v>0.15877314814814816</c:v>
                </c:pt>
                <c:pt idx="51">
                  <c:v>0.1587962962962963</c:v>
                </c:pt>
                <c:pt idx="52">
                  <c:v>0.15880787037037036</c:v>
                </c:pt>
                <c:pt idx="53">
                  <c:v>0.15881944444444443</c:v>
                </c:pt>
                <c:pt idx="54">
                  <c:v>0.15884259259259259</c:v>
                </c:pt>
                <c:pt idx="55">
                  <c:v>0.15885416666666666</c:v>
                </c:pt>
                <c:pt idx="56">
                  <c:v>0.15886574074074075</c:v>
                </c:pt>
                <c:pt idx="57">
                  <c:v>0.15887731481481482</c:v>
                </c:pt>
                <c:pt idx="58">
                  <c:v>0.15888888888888889</c:v>
                </c:pt>
                <c:pt idx="59">
                  <c:v>0.15890046296296298</c:v>
                </c:pt>
                <c:pt idx="60">
                  <c:v>0.15891203703703705</c:v>
                </c:pt>
                <c:pt idx="61">
                  <c:v>0.15892361111111111</c:v>
                </c:pt>
                <c:pt idx="62">
                  <c:v>0.15893518518518518</c:v>
                </c:pt>
                <c:pt idx="63">
                  <c:v>0.15894675925925925</c:v>
                </c:pt>
                <c:pt idx="64">
                  <c:v>0.15896990740740741</c:v>
                </c:pt>
                <c:pt idx="65">
                  <c:v>0.15898148148148147</c:v>
                </c:pt>
                <c:pt idx="66">
                  <c:v>0.15898148148148147</c:v>
                </c:pt>
                <c:pt idx="67">
                  <c:v>0.15899305555555557</c:v>
                </c:pt>
                <c:pt idx="68">
                  <c:v>0.1590162037037037</c:v>
                </c:pt>
                <c:pt idx="69">
                  <c:v>0.15903935185185183</c:v>
                </c:pt>
                <c:pt idx="70">
                  <c:v>0.1590625</c:v>
                </c:pt>
                <c:pt idx="71">
                  <c:v>0.15907407407407406</c:v>
                </c:pt>
                <c:pt idx="72">
                  <c:v>0.15908564814814816</c:v>
                </c:pt>
                <c:pt idx="73">
                  <c:v>0.15909722222222222</c:v>
                </c:pt>
                <c:pt idx="74">
                  <c:v>0.15910879629629629</c:v>
                </c:pt>
                <c:pt idx="75">
                  <c:v>0.15912037037037038</c:v>
                </c:pt>
                <c:pt idx="76">
                  <c:v>0.15913194444444445</c:v>
                </c:pt>
                <c:pt idx="77">
                  <c:v>0.15915509259259258</c:v>
                </c:pt>
                <c:pt idx="78">
                  <c:v>0.15917824074074075</c:v>
                </c:pt>
                <c:pt idx="79">
                  <c:v>0.15918981481481481</c:v>
                </c:pt>
                <c:pt idx="80">
                  <c:v>0.15920138888888888</c:v>
                </c:pt>
                <c:pt idx="81">
                  <c:v>0.15921296296296297</c:v>
                </c:pt>
                <c:pt idx="82">
                  <c:v>0.1592476851851852</c:v>
                </c:pt>
                <c:pt idx="83">
                  <c:v>0.15925925925925927</c:v>
                </c:pt>
                <c:pt idx="84">
                  <c:v>0.15929398148148147</c:v>
                </c:pt>
                <c:pt idx="85">
                  <c:v>0.15931712962962963</c:v>
                </c:pt>
                <c:pt idx="86">
                  <c:v>0.15932870370370369</c:v>
                </c:pt>
                <c:pt idx="87">
                  <c:v>0.15934027777777779</c:v>
                </c:pt>
                <c:pt idx="88">
                  <c:v>0.15935185185185186</c:v>
                </c:pt>
                <c:pt idx="89">
                  <c:v>0.15936342592592592</c:v>
                </c:pt>
                <c:pt idx="90">
                  <c:v>0.15937500000000002</c:v>
                </c:pt>
                <c:pt idx="91">
                  <c:v>0.15939814814814815</c:v>
                </c:pt>
                <c:pt idx="92">
                  <c:v>0.15940972222222222</c:v>
                </c:pt>
                <c:pt idx="93">
                  <c:v>0.15942129629629628</c:v>
                </c:pt>
                <c:pt idx="94">
                  <c:v>0.15943287037037038</c:v>
                </c:pt>
                <c:pt idx="95">
                  <c:v>0.15944444444444444</c:v>
                </c:pt>
                <c:pt idx="96">
                  <c:v>0.15945601851851851</c:v>
                </c:pt>
                <c:pt idx="97">
                  <c:v>0.15947916666666667</c:v>
                </c:pt>
                <c:pt idx="98">
                  <c:v>0.15950231481481481</c:v>
                </c:pt>
                <c:pt idx="99">
                  <c:v>0.15952546296296297</c:v>
                </c:pt>
                <c:pt idx="100">
                  <c:v>0.15953703703703703</c:v>
                </c:pt>
                <c:pt idx="101">
                  <c:v>0.15956018518518519</c:v>
                </c:pt>
                <c:pt idx="102">
                  <c:v>0.15957175925925926</c:v>
                </c:pt>
                <c:pt idx="103">
                  <c:v>0.15958333333333333</c:v>
                </c:pt>
                <c:pt idx="104">
                  <c:v>0.15959490740740742</c:v>
                </c:pt>
                <c:pt idx="105">
                  <c:v>0.15960648148148149</c:v>
                </c:pt>
                <c:pt idx="106">
                  <c:v>0.15961805555555555</c:v>
                </c:pt>
                <c:pt idx="107">
                  <c:v>0.15962962962962965</c:v>
                </c:pt>
                <c:pt idx="108">
                  <c:v>0.15964120370370369</c:v>
                </c:pt>
                <c:pt idx="109">
                  <c:v>0.15965277777777778</c:v>
                </c:pt>
                <c:pt idx="110">
                  <c:v>0.15966435185185185</c:v>
                </c:pt>
                <c:pt idx="111">
                  <c:v>0.15968750000000001</c:v>
                </c:pt>
                <c:pt idx="112">
                  <c:v>0.15969907407407408</c:v>
                </c:pt>
                <c:pt idx="113">
                  <c:v>0.15971064814814814</c:v>
                </c:pt>
                <c:pt idx="114">
                  <c:v>0.15972222222222224</c:v>
                </c:pt>
                <c:pt idx="115">
                  <c:v>0.15973379629629628</c:v>
                </c:pt>
                <c:pt idx="116">
                  <c:v>0.15975694444444444</c:v>
                </c:pt>
                <c:pt idx="117">
                  <c:v>0.1597685185185185</c:v>
                </c:pt>
                <c:pt idx="118">
                  <c:v>0.1597800925925926</c:v>
                </c:pt>
                <c:pt idx="119">
                  <c:v>0.15979166666666667</c:v>
                </c:pt>
                <c:pt idx="120">
                  <c:v>0.15980324074074073</c:v>
                </c:pt>
                <c:pt idx="121">
                  <c:v>0.15981481481481483</c:v>
                </c:pt>
                <c:pt idx="122">
                  <c:v>0.15982638888888889</c:v>
                </c:pt>
                <c:pt idx="123">
                  <c:v>0.15984953703703705</c:v>
                </c:pt>
                <c:pt idx="124">
                  <c:v>0.15987268518518519</c:v>
                </c:pt>
                <c:pt idx="125">
                  <c:v>0.15988425925925925</c:v>
                </c:pt>
                <c:pt idx="126">
                  <c:v>0.15990740740740741</c:v>
                </c:pt>
                <c:pt idx="127">
                  <c:v>0.15991898148148148</c:v>
                </c:pt>
                <c:pt idx="128">
                  <c:v>0.15993055555555555</c:v>
                </c:pt>
                <c:pt idx="129">
                  <c:v>0.15995370370370371</c:v>
                </c:pt>
                <c:pt idx="130">
                  <c:v>0.15997685185185184</c:v>
                </c:pt>
                <c:pt idx="131">
                  <c:v>0.15998842592592591</c:v>
                </c:pt>
                <c:pt idx="132">
                  <c:v>0.16</c:v>
                </c:pt>
                <c:pt idx="133">
                  <c:v>0.16002314814814814</c:v>
                </c:pt>
                <c:pt idx="134">
                  <c:v>0.1600462962962963</c:v>
                </c:pt>
                <c:pt idx="135">
                  <c:v>0.16005787037037036</c:v>
                </c:pt>
                <c:pt idx="136">
                  <c:v>0.16006944444444446</c:v>
                </c:pt>
                <c:pt idx="137">
                  <c:v>0.16009259259259259</c:v>
                </c:pt>
                <c:pt idx="138">
                  <c:v>0.16010416666666666</c:v>
                </c:pt>
                <c:pt idx="139">
                  <c:v>0.16011574074074075</c:v>
                </c:pt>
                <c:pt idx="140">
                  <c:v>0.16012731481481482</c:v>
                </c:pt>
                <c:pt idx="141">
                  <c:v>0.16013888888888889</c:v>
                </c:pt>
                <c:pt idx="142">
                  <c:v>0.16016203703703705</c:v>
                </c:pt>
                <c:pt idx="143">
                  <c:v>0.16018518518518518</c:v>
                </c:pt>
                <c:pt idx="144">
                  <c:v>0.16019675925925925</c:v>
                </c:pt>
                <c:pt idx="145">
                  <c:v>0.16020833333333334</c:v>
                </c:pt>
                <c:pt idx="146">
                  <c:v>0.16021990740740741</c:v>
                </c:pt>
                <c:pt idx="147">
                  <c:v>0.16024305555555554</c:v>
                </c:pt>
                <c:pt idx="148">
                  <c:v>0.16067129629629631</c:v>
                </c:pt>
                <c:pt idx="149">
                  <c:v>0.16068287037037035</c:v>
                </c:pt>
                <c:pt idx="150">
                  <c:v>0.16070601851851851</c:v>
                </c:pt>
                <c:pt idx="151">
                  <c:v>0.16074074074074074</c:v>
                </c:pt>
                <c:pt idx="152">
                  <c:v>0.1607638888888889</c:v>
                </c:pt>
                <c:pt idx="153">
                  <c:v>0.16078703703703703</c:v>
                </c:pt>
                <c:pt idx="154">
                  <c:v>0.16079861111111113</c:v>
                </c:pt>
                <c:pt idx="155">
                  <c:v>0.16081018518518519</c:v>
                </c:pt>
                <c:pt idx="156">
                  <c:v>0.16084490740740739</c:v>
                </c:pt>
                <c:pt idx="157">
                  <c:v>0.16086805555555556</c:v>
                </c:pt>
                <c:pt idx="158">
                  <c:v>0.16089120370370372</c:v>
                </c:pt>
                <c:pt idx="159">
                  <c:v>0.16090277777777778</c:v>
                </c:pt>
                <c:pt idx="160">
                  <c:v>0.16092592592592592</c:v>
                </c:pt>
                <c:pt idx="161">
                  <c:v>0.16094907407407408</c:v>
                </c:pt>
                <c:pt idx="162">
                  <c:v>0.16096064814814814</c:v>
                </c:pt>
                <c:pt idx="163">
                  <c:v>0.16099537037037037</c:v>
                </c:pt>
                <c:pt idx="164">
                  <c:v>0.16108796296296296</c:v>
                </c:pt>
                <c:pt idx="165">
                  <c:v>0.16113425925925925</c:v>
                </c:pt>
                <c:pt idx="166">
                  <c:v>0.16115740740740742</c:v>
                </c:pt>
                <c:pt idx="167">
                  <c:v>0.16118055555555555</c:v>
                </c:pt>
                <c:pt idx="168">
                  <c:v>0.16125</c:v>
                </c:pt>
                <c:pt idx="169">
                  <c:v>0.16126157407407407</c:v>
                </c:pt>
                <c:pt idx="170">
                  <c:v>0.1612962962962963</c:v>
                </c:pt>
                <c:pt idx="171">
                  <c:v>0.16133101851851853</c:v>
                </c:pt>
                <c:pt idx="172">
                  <c:v>0.16134259259259259</c:v>
                </c:pt>
                <c:pt idx="173">
                  <c:v>0.16135416666666666</c:v>
                </c:pt>
                <c:pt idx="174">
                  <c:v>0.16137731481481482</c:v>
                </c:pt>
                <c:pt idx="175">
                  <c:v>0.16138888888888889</c:v>
                </c:pt>
                <c:pt idx="176">
                  <c:v>0.16145833333333334</c:v>
                </c:pt>
                <c:pt idx="177">
                  <c:v>0.16148148148148148</c:v>
                </c:pt>
                <c:pt idx="178">
                  <c:v>0.16150462962962964</c:v>
                </c:pt>
                <c:pt idx="179">
                  <c:v>0.1615277777777778</c:v>
                </c:pt>
                <c:pt idx="180">
                  <c:v>0.16160879629629629</c:v>
                </c:pt>
                <c:pt idx="181">
                  <c:v>0.16163194444444443</c:v>
                </c:pt>
                <c:pt idx="182">
                  <c:v>0.16165509259259259</c:v>
                </c:pt>
                <c:pt idx="183">
                  <c:v>0.16167824074074075</c:v>
                </c:pt>
                <c:pt idx="184">
                  <c:v>0.16170138888888888</c:v>
                </c:pt>
                <c:pt idx="185">
                  <c:v>0.16172453703703704</c:v>
                </c:pt>
                <c:pt idx="186">
                  <c:v>0.1617476851851852</c:v>
                </c:pt>
                <c:pt idx="187">
                  <c:v>0.16177083333333334</c:v>
                </c:pt>
                <c:pt idx="188">
                  <c:v>0.16181712962962963</c:v>
                </c:pt>
                <c:pt idx="189">
                  <c:v>0.16185185185185186</c:v>
                </c:pt>
                <c:pt idx="190">
                  <c:v>0.16186342592592592</c:v>
                </c:pt>
                <c:pt idx="191">
                  <c:v>0.16188657407407406</c:v>
                </c:pt>
                <c:pt idx="192">
                  <c:v>0.16189814814814815</c:v>
                </c:pt>
                <c:pt idx="193">
                  <c:v>0.16192129629629629</c:v>
                </c:pt>
                <c:pt idx="194">
                  <c:v>0.16194444444444445</c:v>
                </c:pt>
                <c:pt idx="195">
                  <c:v>0.16196759259259261</c:v>
                </c:pt>
                <c:pt idx="196">
                  <c:v>0.16200231481481481</c:v>
                </c:pt>
                <c:pt idx="197">
                  <c:v>0.16201388888888887</c:v>
                </c:pt>
                <c:pt idx="198">
                  <c:v>0.1620486111111111</c:v>
                </c:pt>
                <c:pt idx="199">
                  <c:v>0.16207175925925926</c:v>
                </c:pt>
                <c:pt idx="200">
                  <c:v>0.16208333333333333</c:v>
                </c:pt>
                <c:pt idx="201">
                  <c:v>0.16212962962962962</c:v>
                </c:pt>
                <c:pt idx="202">
                  <c:v>0.16214120370370369</c:v>
                </c:pt>
                <c:pt idx="203">
                  <c:v>0.16216435185185185</c:v>
                </c:pt>
                <c:pt idx="204">
                  <c:v>0.16217592592592592</c:v>
                </c:pt>
                <c:pt idx="205">
                  <c:v>0.16219907407407408</c:v>
                </c:pt>
                <c:pt idx="206">
                  <c:v>0.16221064814814815</c:v>
                </c:pt>
                <c:pt idx="207">
                  <c:v>0.16223379629629631</c:v>
                </c:pt>
                <c:pt idx="208">
                  <c:v>0.1622800925925926</c:v>
                </c:pt>
                <c:pt idx="209">
                  <c:v>0.16229166666666667</c:v>
                </c:pt>
                <c:pt idx="210">
                  <c:v>0.16236111111111109</c:v>
                </c:pt>
                <c:pt idx="211">
                  <c:v>0.16238425925925926</c:v>
                </c:pt>
                <c:pt idx="212">
                  <c:v>0.16239583333333332</c:v>
                </c:pt>
                <c:pt idx="213">
                  <c:v>0.16240740740740742</c:v>
                </c:pt>
                <c:pt idx="214">
                  <c:v>0.16241898148148148</c:v>
                </c:pt>
                <c:pt idx="215">
                  <c:v>0.16243055555555555</c:v>
                </c:pt>
                <c:pt idx="216">
                  <c:v>0.16245370370370371</c:v>
                </c:pt>
                <c:pt idx="217">
                  <c:v>0.16246527777777778</c:v>
                </c:pt>
                <c:pt idx="218">
                  <c:v>0.16247685185185187</c:v>
                </c:pt>
                <c:pt idx="219">
                  <c:v>0.16248842592592591</c:v>
                </c:pt>
                <c:pt idx="220">
                  <c:v>0.16251157407407407</c:v>
                </c:pt>
                <c:pt idx="221">
                  <c:v>0.16252314814814814</c:v>
                </c:pt>
                <c:pt idx="222">
                  <c:v>0.16253472222222223</c:v>
                </c:pt>
                <c:pt idx="223">
                  <c:v>0.16255787037037037</c:v>
                </c:pt>
                <c:pt idx="224">
                  <c:v>0.1625810185185185</c:v>
                </c:pt>
                <c:pt idx="225">
                  <c:v>0.16259259259259259</c:v>
                </c:pt>
                <c:pt idx="226">
                  <c:v>0.16260416666666666</c:v>
                </c:pt>
                <c:pt idx="227">
                  <c:v>0.16261574074074073</c:v>
                </c:pt>
                <c:pt idx="228">
                  <c:v>0.16262731481481482</c:v>
                </c:pt>
                <c:pt idx="229">
                  <c:v>0.16263888888888889</c:v>
                </c:pt>
                <c:pt idx="230">
                  <c:v>0.16267361111111112</c:v>
                </c:pt>
                <c:pt idx="231">
                  <c:v>0.16268518518518518</c:v>
                </c:pt>
                <c:pt idx="232">
                  <c:v>0.16270833333333332</c:v>
                </c:pt>
                <c:pt idx="233">
                  <c:v>0.16271990740740741</c:v>
                </c:pt>
                <c:pt idx="234">
                  <c:v>0.16274305555555554</c:v>
                </c:pt>
                <c:pt idx="235">
                  <c:v>0.16275462962962964</c:v>
                </c:pt>
                <c:pt idx="236">
                  <c:v>0.16277777777777777</c:v>
                </c:pt>
                <c:pt idx="237">
                  <c:v>0.16278935185185187</c:v>
                </c:pt>
                <c:pt idx="238">
                  <c:v>0.1628125</c:v>
                </c:pt>
                <c:pt idx="239">
                  <c:v>0.16284722222222223</c:v>
                </c:pt>
                <c:pt idx="240">
                  <c:v>0.16285879629629629</c:v>
                </c:pt>
                <c:pt idx="241">
                  <c:v>0.16287037037037036</c:v>
                </c:pt>
                <c:pt idx="242">
                  <c:v>0.16290509259259259</c:v>
                </c:pt>
                <c:pt idx="243">
                  <c:v>0.16295138888888888</c:v>
                </c:pt>
                <c:pt idx="244">
                  <c:v>0.16299768518518518</c:v>
                </c:pt>
                <c:pt idx="245">
                  <c:v>0.16304398148148147</c:v>
                </c:pt>
                <c:pt idx="246">
                  <c:v>0.1630787037037037</c:v>
                </c:pt>
                <c:pt idx="247">
                  <c:v>0.16311342592592593</c:v>
                </c:pt>
                <c:pt idx="248">
                  <c:v>0.16313657407407409</c:v>
                </c:pt>
                <c:pt idx="249">
                  <c:v>0.16317129629629631</c:v>
                </c:pt>
                <c:pt idx="250">
                  <c:v>0.16318287037037038</c:v>
                </c:pt>
                <c:pt idx="251">
                  <c:v>0.16320601851851851</c:v>
                </c:pt>
                <c:pt idx="252">
                  <c:v>0.1632638888888889</c:v>
                </c:pt>
                <c:pt idx="253">
                  <c:v>0.16328703703703704</c:v>
                </c:pt>
                <c:pt idx="254">
                  <c:v>0.1632986111111111</c:v>
                </c:pt>
                <c:pt idx="255">
                  <c:v>0.16333333333333333</c:v>
                </c:pt>
                <c:pt idx="256">
                  <c:v>0.1633449074074074</c:v>
                </c:pt>
                <c:pt idx="257">
                  <c:v>0.16337962962962962</c:v>
                </c:pt>
                <c:pt idx="258">
                  <c:v>0.16341435185185185</c:v>
                </c:pt>
                <c:pt idx="259">
                  <c:v>0.16343749999999999</c:v>
                </c:pt>
                <c:pt idx="260">
                  <c:v>0.16346064814814815</c:v>
                </c:pt>
                <c:pt idx="261">
                  <c:v>0.16349537037037037</c:v>
                </c:pt>
                <c:pt idx="262">
                  <c:v>0.16351851851851854</c:v>
                </c:pt>
                <c:pt idx="263">
                  <c:v>0.16354166666666667</c:v>
                </c:pt>
                <c:pt idx="264">
                  <c:v>0.16365740740740739</c:v>
                </c:pt>
                <c:pt idx="265">
                  <c:v>0.16368055555555555</c:v>
                </c:pt>
                <c:pt idx="266">
                  <c:v>0.16372685185185185</c:v>
                </c:pt>
                <c:pt idx="267">
                  <c:v>0.16373842592592594</c:v>
                </c:pt>
                <c:pt idx="268">
                  <c:v>0.16376157407407407</c:v>
                </c:pt>
                <c:pt idx="269">
                  <c:v>0.16377314814814814</c:v>
                </c:pt>
                <c:pt idx="270">
                  <c:v>0.1637962962962963</c:v>
                </c:pt>
                <c:pt idx="271">
                  <c:v>0.16383101851851853</c:v>
                </c:pt>
                <c:pt idx="272">
                  <c:v>0.1638425925925926</c:v>
                </c:pt>
                <c:pt idx="273">
                  <c:v>0.16387731481481482</c:v>
                </c:pt>
                <c:pt idx="274">
                  <c:v>0.16390046296296296</c:v>
                </c:pt>
                <c:pt idx="275">
                  <c:v>0.16396990740740741</c:v>
                </c:pt>
                <c:pt idx="276">
                  <c:v>0.16399305555555554</c:v>
                </c:pt>
                <c:pt idx="277">
                  <c:v>0.1640625</c:v>
                </c:pt>
                <c:pt idx="278">
                  <c:v>0.16407407407407407</c:v>
                </c:pt>
                <c:pt idx="279">
                  <c:v>0.16412037037037039</c:v>
                </c:pt>
                <c:pt idx="280">
                  <c:v>0.16413194444444446</c:v>
                </c:pt>
                <c:pt idx="281">
                  <c:v>0.16416666666666666</c:v>
                </c:pt>
                <c:pt idx="282">
                  <c:v>0.16420138888888888</c:v>
                </c:pt>
                <c:pt idx="283">
                  <c:v>0.16422453703703704</c:v>
                </c:pt>
                <c:pt idx="284">
                  <c:v>0.16423611111111111</c:v>
                </c:pt>
                <c:pt idx="285">
                  <c:v>0.16425925925925924</c:v>
                </c:pt>
                <c:pt idx="286">
                  <c:v>0.1642824074074074</c:v>
                </c:pt>
                <c:pt idx="287">
                  <c:v>0.16435185185185186</c:v>
                </c:pt>
                <c:pt idx="288">
                  <c:v>0.16438657407407406</c:v>
                </c:pt>
                <c:pt idx="289">
                  <c:v>0.16444444444444445</c:v>
                </c:pt>
                <c:pt idx="290">
                  <c:v>0.16447916666666665</c:v>
                </c:pt>
                <c:pt idx="291">
                  <c:v>0.16450231481481481</c:v>
                </c:pt>
                <c:pt idx="292">
                  <c:v>0.16452546296296297</c:v>
                </c:pt>
                <c:pt idx="293">
                  <c:v>0.16467592592592592</c:v>
                </c:pt>
                <c:pt idx="294">
                  <c:v>0.16474537037037038</c:v>
                </c:pt>
                <c:pt idx="295">
                  <c:v>0.16476851851851851</c:v>
                </c:pt>
                <c:pt idx="296">
                  <c:v>0.16479166666666667</c:v>
                </c:pt>
                <c:pt idx="297">
                  <c:v>0.16481481481481483</c:v>
                </c:pt>
                <c:pt idx="298">
                  <c:v>0.1648263888888889</c:v>
                </c:pt>
                <c:pt idx="299">
                  <c:v>0.16483796296296296</c:v>
                </c:pt>
                <c:pt idx="300">
                  <c:v>0.1648611111111111</c:v>
                </c:pt>
                <c:pt idx="301">
                  <c:v>0.16487268518518519</c:v>
                </c:pt>
                <c:pt idx="302">
                  <c:v>0.16488425925925926</c:v>
                </c:pt>
                <c:pt idx="303">
                  <c:v>0.16489583333333332</c:v>
                </c:pt>
                <c:pt idx="304">
                  <c:v>0.16495370370370369</c:v>
                </c:pt>
                <c:pt idx="305">
                  <c:v>0.16497685185185185</c:v>
                </c:pt>
                <c:pt idx="306">
                  <c:v>0.16502314814814814</c:v>
                </c:pt>
                <c:pt idx="307">
                  <c:v>0.16506944444444446</c:v>
                </c:pt>
                <c:pt idx="308">
                  <c:v>0.1650925925925926</c:v>
                </c:pt>
                <c:pt idx="309">
                  <c:v>0.16517361111111112</c:v>
                </c:pt>
                <c:pt idx="310">
                  <c:v>0.16518518518518518</c:v>
                </c:pt>
                <c:pt idx="311">
                  <c:v>0.16521990740740741</c:v>
                </c:pt>
                <c:pt idx="312">
                  <c:v>0.16523148148148148</c:v>
                </c:pt>
                <c:pt idx="313">
                  <c:v>0.16525462962962964</c:v>
                </c:pt>
                <c:pt idx="314">
                  <c:v>0.16527777777777777</c:v>
                </c:pt>
                <c:pt idx="315">
                  <c:v>0.16537037037037036</c:v>
                </c:pt>
                <c:pt idx="316">
                  <c:v>0.16539351851851852</c:v>
                </c:pt>
                <c:pt idx="317">
                  <c:v>0.16542824074074072</c:v>
                </c:pt>
                <c:pt idx="318">
                  <c:v>0.16543981481481482</c:v>
                </c:pt>
                <c:pt idx="319">
                  <c:v>0.16546296296296295</c:v>
                </c:pt>
                <c:pt idx="320">
                  <c:v>0.16547453703703704</c:v>
                </c:pt>
                <c:pt idx="321">
                  <c:v>0.16553240740740741</c:v>
                </c:pt>
                <c:pt idx="322">
                  <c:v>0.1655439814814815</c:v>
                </c:pt>
                <c:pt idx="323">
                  <c:v>0.16555555555555554</c:v>
                </c:pt>
                <c:pt idx="324">
                  <c:v>0.1655787037037037</c:v>
                </c:pt>
                <c:pt idx="325">
                  <c:v>0.16559027777777777</c:v>
                </c:pt>
                <c:pt idx="326">
                  <c:v>0.16560185185185186</c:v>
                </c:pt>
                <c:pt idx="327">
                  <c:v>0.16562499999999999</c:v>
                </c:pt>
                <c:pt idx="328">
                  <c:v>0.16563657407407409</c:v>
                </c:pt>
                <c:pt idx="329">
                  <c:v>0.16564814814814813</c:v>
                </c:pt>
                <c:pt idx="330">
                  <c:v>0.16565972222222222</c:v>
                </c:pt>
                <c:pt idx="331">
                  <c:v>0.16568287037037036</c:v>
                </c:pt>
                <c:pt idx="332">
                  <c:v>0.16582175925925927</c:v>
                </c:pt>
                <c:pt idx="333">
                  <c:v>0.16583333333333333</c:v>
                </c:pt>
                <c:pt idx="334">
                  <c:v>0.16585648148148149</c:v>
                </c:pt>
                <c:pt idx="335">
                  <c:v>0.16586805555555556</c:v>
                </c:pt>
                <c:pt idx="336">
                  <c:v>0.16587962962962963</c:v>
                </c:pt>
                <c:pt idx="337">
                  <c:v>0.16589120370370369</c:v>
                </c:pt>
                <c:pt idx="338">
                  <c:v>0.16590277777777776</c:v>
                </c:pt>
                <c:pt idx="339">
                  <c:v>0.16591435185185185</c:v>
                </c:pt>
                <c:pt idx="340">
                  <c:v>0.16592592592592592</c:v>
                </c:pt>
                <c:pt idx="341">
                  <c:v>0.16593749999999999</c:v>
                </c:pt>
                <c:pt idx="342">
                  <c:v>0.16596064814814815</c:v>
                </c:pt>
                <c:pt idx="343">
                  <c:v>0.16597222222222222</c:v>
                </c:pt>
                <c:pt idx="344">
                  <c:v>0.16599537037037038</c:v>
                </c:pt>
                <c:pt idx="345">
                  <c:v>0.16600694444444444</c:v>
                </c:pt>
                <c:pt idx="346">
                  <c:v>0.16601851851851854</c:v>
                </c:pt>
                <c:pt idx="347">
                  <c:v>0.1660300925925926</c:v>
                </c:pt>
                <c:pt idx="348">
                  <c:v>0.16605324074074074</c:v>
                </c:pt>
                <c:pt idx="349">
                  <c:v>0.1660763888888889</c:v>
                </c:pt>
                <c:pt idx="350">
                  <c:v>0.16608796296296297</c:v>
                </c:pt>
                <c:pt idx="351">
                  <c:v>0.16612268518518519</c:v>
                </c:pt>
                <c:pt idx="352">
                  <c:v>0.16613425925925926</c:v>
                </c:pt>
                <c:pt idx="353">
                  <c:v>0.16615740740740739</c:v>
                </c:pt>
                <c:pt idx="354">
                  <c:v>0.16616898148148149</c:v>
                </c:pt>
                <c:pt idx="355">
                  <c:v>0.16621527777777778</c:v>
                </c:pt>
                <c:pt idx="356">
                  <c:v>0.16622685185185185</c:v>
                </c:pt>
                <c:pt idx="357">
                  <c:v>0.16625000000000001</c:v>
                </c:pt>
                <c:pt idx="358">
                  <c:v>0.16627314814814814</c:v>
                </c:pt>
                <c:pt idx="359">
                  <c:v>0.16628472222222221</c:v>
                </c:pt>
                <c:pt idx="360">
                  <c:v>0.1663425925925926</c:v>
                </c:pt>
                <c:pt idx="361">
                  <c:v>0.16636574074074076</c:v>
                </c:pt>
                <c:pt idx="362">
                  <c:v>0.16642361111111112</c:v>
                </c:pt>
                <c:pt idx="363">
                  <c:v>0.16643518518518519</c:v>
                </c:pt>
                <c:pt idx="364">
                  <c:v>0.16645833333333335</c:v>
                </c:pt>
                <c:pt idx="365">
                  <c:v>0.16651620370370371</c:v>
                </c:pt>
                <c:pt idx="366">
                  <c:v>0.16653935185185184</c:v>
                </c:pt>
                <c:pt idx="367">
                  <c:v>0.1665625</c:v>
                </c:pt>
                <c:pt idx="368">
                  <c:v>0.16658564814814816</c:v>
                </c:pt>
                <c:pt idx="369">
                  <c:v>0.1666087962962963</c:v>
                </c:pt>
                <c:pt idx="370">
                  <c:v>0.16663194444444443</c:v>
                </c:pt>
                <c:pt idx="371">
                  <c:v>0.16666666666666666</c:v>
                </c:pt>
                <c:pt idx="372">
                  <c:v>0.16670138888888889</c:v>
                </c:pt>
                <c:pt idx="373">
                  <c:v>0.16671296296296298</c:v>
                </c:pt>
                <c:pt idx="374">
                  <c:v>0.16673611111111111</c:v>
                </c:pt>
                <c:pt idx="375">
                  <c:v>0.16677083333333334</c:v>
                </c:pt>
                <c:pt idx="376">
                  <c:v>0.16679398148148147</c:v>
                </c:pt>
                <c:pt idx="377">
                  <c:v>0.16680555555555554</c:v>
                </c:pt>
                <c:pt idx="378">
                  <c:v>0.1668287037037037</c:v>
                </c:pt>
                <c:pt idx="379">
                  <c:v>0.16684027777777777</c:v>
                </c:pt>
                <c:pt idx="380">
                  <c:v>0.16685185185185183</c:v>
                </c:pt>
                <c:pt idx="381">
                  <c:v>0.16686342592592593</c:v>
                </c:pt>
                <c:pt idx="382">
                  <c:v>0.166875</c:v>
                </c:pt>
                <c:pt idx="383">
                  <c:v>0.16689814814814816</c:v>
                </c:pt>
                <c:pt idx="384">
                  <c:v>0.16690972222222222</c:v>
                </c:pt>
                <c:pt idx="385">
                  <c:v>0.16693287037037038</c:v>
                </c:pt>
                <c:pt idx="386">
                  <c:v>0.16694444444444445</c:v>
                </c:pt>
                <c:pt idx="387">
                  <c:v>0.16695601851851852</c:v>
                </c:pt>
                <c:pt idx="388">
                  <c:v>0.16696759259259261</c:v>
                </c:pt>
                <c:pt idx="389">
                  <c:v>0.16699074074074075</c:v>
                </c:pt>
                <c:pt idx="390">
                  <c:v>0.16700231481481484</c:v>
                </c:pt>
                <c:pt idx="391">
                  <c:v>0.16701388888888891</c:v>
                </c:pt>
                <c:pt idx="392">
                  <c:v>0.16702546296296295</c:v>
                </c:pt>
                <c:pt idx="393">
                  <c:v>0.16704861111111111</c:v>
                </c:pt>
                <c:pt idx="394">
                  <c:v>0.16706018518518517</c:v>
                </c:pt>
                <c:pt idx="395">
                  <c:v>0.16707175925925924</c:v>
                </c:pt>
                <c:pt idx="396">
                  <c:v>0.16708333333333333</c:v>
                </c:pt>
                <c:pt idx="397">
                  <c:v>0.16710648148148147</c:v>
                </c:pt>
                <c:pt idx="398">
                  <c:v>0.16711805555555556</c:v>
                </c:pt>
                <c:pt idx="399">
                  <c:v>0.16712962962962963</c:v>
                </c:pt>
                <c:pt idx="400">
                  <c:v>0.16715277777777779</c:v>
                </c:pt>
                <c:pt idx="401">
                  <c:v>0.16717592592592592</c:v>
                </c:pt>
                <c:pt idx="402">
                  <c:v>0.16718750000000002</c:v>
                </c:pt>
                <c:pt idx="403">
                  <c:v>0.16719907407407408</c:v>
                </c:pt>
                <c:pt idx="404">
                  <c:v>0.16721064814814815</c:v>
                </c:pt>
                <c:pt idx="405">
                  <c:v>0.16723379629629631</c:v>
                </c:pt>
                <c:pt idx="406">
                  <c:v>0.16730324074074074</c:v>
                </c:pt>
                <c:pt idx="407">
                  <c:v>0.16732638888888887</c:v>
                </c:pt>
                <c:pt idx="408">
                  <c:v>0.16738425925925926</c:v>
                </c:pt>
                <c:pt idx="409">
                  <c:v>0.16743055555555555</c:v>
                </c:pt>
                <c:pt idx="410">
                  <c:v>0.16745370370370372</c:v>
                </c:pt>
                <c:pt idx="411">
                  <c:v>0.16747685185185188</c:v>
                </c:pt>
                <c:pt idx="412">
                  <c:v>0.16748842592592594</c:v>
                </c:pt>
                <c:pt idx="413">
                  <c:v>0.16752314814814814</c:v>
                </c:pt>
                <c:pt idx="414">
                  <c:v>0.16753472222222221</c:v>
                </c:pt>
                <c:pt idx="415">
                  <c:v>0.16755787037037037</c:v>
                </c:pt>
                <c:pt idx="416">
                  <c:v>0.16756944444444444</c:v>
                </c:pt>
                <c:pt idx="417">
                  <c:v>0.1675925925925926</c:v>
                </c:pt>
                <c:pt idx="418">
                  <c:v>0.16760416666666667</c:v>
                </c:pt>
                <c:pt idx="419">
                  <c:v>0.16761574074074073</c:v>
                </c:pt>
                <c:pt idx="420">
                  <c:v>0.16762731481481483</c:v>
                </c:pt>
                <c:pt idx="421">
                  <c:v>0.16765046296296296</c:v>
                </c:pt>
                <c:pt idx="422">
                  <c:v>0.16766203703703705</c:v>
                </c:pt>
                <c:pt idx="423">
                  <c:v>0.16767361111111112</c:v>
                </c:pt>
                <c:pt idx="424">
                  <c:v>0.16769675925925928</c:v>
                </c:pt>
                <c:pt idx="425">
                  <c:v>0.16770833333333335</c:v>
                </c:pt>
                <c:pt idx="426">
                  <c:v>0.16771990740740741</c:v>
                </c:pt>
                <c:pt idx="427">
                  <c:v>0.16774305555555555</c:v>
                </c:pt>
                <c:pt idx="428">
                  <c:v>0.16775462962962961</c:v>
                </c:pt>
                <c:pt idx="429">
                  <c:v>0.16776620370370368</c:v>
                </c:pt>
                <c:pt idx="430">
                  <c:v>0.16777777777777778</c:v>
                </c:pt>
                <c:pt idx="431">
                  <c:v>0.16780092592592591</c:v>
                </c:pt>
                <c:pt idx="432">
                  <c:v>0.16782407407407407</c:v>
                </c:pt>
                <c:pt idx="433">
                  <c:v>0.16783564814814814</c:v>
                </c:pt>
                <c:pt idx="434">
                  <c:v>0.16790509259259259</c:v>
                </c:pt>
                <c:pt idx="435">
                  <c:v>0.16791666666666669</c:v>
                </c:pt>
                <c:pt idx="436">
                  <c:v>0.16793981481481482</c:v>
                </c:pt>
                <c:pt idx="437">
                  <c:v>0.16795138888888891</c:v>
                </c:pt>
                <c:pt idx="438">
                  <c:v>0.16797453703703702</c:v>
                </c:pt>
                <c:pt idx="439">
                  <c:v>0.16798611111111109</c:v>
                </c:pt>
                <c:pt idx="440">
                  <c:v>0.16799768518518518</c:v>
                </c:pt>
                <c:pt idx="441">
                  <c:v>0.16800925925925925</c:v>
                </c:pt>
                <c:pt idx="442">
                  <c:v>0.16844907407407406</c:v>
                </c:pt>
                <c:pt idx="443">
                  <c:v>0.16846064814814812</c:v>
                </c:pt>
                <c:pt idx="444">
                  <c:v>0.16847222222222222</c:v>
                </c:pt>
                <c:pt idx="445">
                  <c:v>0.16849537037037035</c:v>
                </c:pt>
                <c:pt idx="446">
                  <c:v>0.16850694444444445</c:v>
                </c:pt>
                <c:pt idx="447">
                  <c:v>0.16855324074074074</c:v>
                </c:pt>
                <c:pt idx="448">
                  <c:v>0.16859953703703703</c:v>
                </c:pt>
                <c:pt idx="449">
                  <c:v>0.16862268518518519</c:v>
                </c:pt>
                <c:pt idx="450">
                  <c:v>0.16865740740740742</c:v>
                </c:pt>
                <c:pt idx="451">
                  <c:v>0.16870370370370369</c:v>
                </c:pt>
                <c:pt idx="452">
                  <c:v>0.16871527777777776</c:v>
                </c:pt>
                <c:pt idx="453">
                  <c:v>0.16874999999999998</c:v>
                </c:pt>
                <c:pt idx="454">
                  <c:v>0.16880787037037037</c:v>
                </c:pt>
                <c:pt idx="455">
                  <c:v>0.16883101851851853</c:v>
                </c:pt>
                <c:pt idx="456">
                  <c:v>0.16885416666666667</c:v>
                </c:pt>
                <c:pt idx="457">
                  <c:v>0.16886574074074076</c:v>
                </c:pt>
                <c:pt idx="458">
                  <c:v>0.16888888888888889</c:v>
                </c:pt>
                <c:pt idx="459">
                  <c:v>0.16890046296296299</c:v>
                </c:pt>
                <c:pt idx="460">
                  <c:v>0.16892361111111109</c:v>
                </c:pt>
                <c:pt idx="461">
                  <c:v>0.16894675925925925</c:v>
                </c:pt>
                <c:pt idx="462">
                  <c:v>0.16895833333333332</c:v>
                </c:pt>
                <c:pt idx="463">
                  <c:v>0.16898148148148148</c:v>
                </c:pt>
                <c:pt idx="464">
                  <c:v>0.16899305555555555</c:v>
                </c:pt>
                <c:pt idx="465">
                  <c:v>0.16900462962962962</c:v>
                </c:pt>
                <c:pt idx="466">
                  <c:v>0.1691087962962963</c:v>
                </c:pt>
                <c:pt idx="467">
                  <c:v>0.16915509259259257</c:v>
                </c:pt>
                <c:pt idx="468">
                  <c:v>0.16918981481481479</c:v>
                </c:pt>
                <c:pt idx="469">
                  <c:v>0.16921296296296295</c:v>
                </c:pt>
                <c:pt idx="470">
                  <c:v>0.16924768518518518</c:v>
                </c:pt>
                <c:pt idx="471">
                  <c:v>0.16925925925925925</c:v>
                </c:pt>
                <c:pt idx="472">
                  <c:v>0.16927083333333334</c:v>
                </c:pt>
                <c:pt idx="473">
                  <c:v>0.16929398148148148</c:v>
                </c:pt>
                <c:pt idx="474">
                  <c:v>0.16930555555555557</c:v>
                </c:pt>
                <c:pt idx="475">
                  <c:v>0.1693287037037037</c:v>
                </c:pt>
                <c:pt idx="476">
                  <c:v>0.16936342592592593</c:v>
                </c:pt>
                <c:pt idx="477">
                  <c:v>0.16938657407407409</c:v>
                </c:pt>
                <c:pt idx="478">
                  <c:v>0.1694097222222222</c:v>
                </c:pt>
                <c:pt idx="479">
                  <c:v>0.16942129629629629</c:v>
                </c:pt>
                <c:pt idx="480">
                  <c:v>0.16946759259259259</c:v>
                </c:pt>
                <c:pt idx="481">
                  <c:v>0.16953703703703704</c:v>
                </c:pt>
                <c:pt idx="482">
                  <c:v>0.16954861111111111</c:v>
                </c:pt>
                <c:pt idx="483">
                  <c:v>0.16958333333333334</c:v>
                </c:pt>
                <c:pt idx="484">
                  <c:v>0.1696064814814815</c:v>
                </c:pt>
                <c:pt idx="485">
                  <c:v>0.1696296296296296</c:v>
                </c:pt>
                <c:pt idx="486">
                  <c:v>0.16973379629629629</c:v>
                </c:pt>
                <c:pt idx="487">
                  <c:v>0.16975694444444445</c:v>
                </c:pt>
                <c:pt idx="488">
                  <c:v>0.1698263888888889</c:v>
                </c:pt>
                <c:pt idx="489">
                  <c:v>0.16984953703703706</c:v>
                </c:pt>
                <c:pt idx="490">
                  <c:v>0.1699074074074074</c:v>
                </c:pt>
                <c:pt idx="491">
                  <c:v>0.17002314814814815</c:v>
                </c:pt>
                <c:pt idx="492">
                  <c:v>0.17003472222222224</c:v>
                </c:pt>
                <c:pt idx="493">
                  <c:v>0.17016203703703703</c:v>
                </c:pt>
                <c:pt idx="494">
                  <c:v>0.17018518518518519</c:v>
                </c:pt>
                <c:pt idx="495">
                  <c:v>0.17019675925925926</c:v>
                </c:pt>
                <c:pt idx="496">
                  <c:v>0.17021990740740742</c:v>
                </c:pt>
                <c:pt idx="497">
                  <c:v>0.17042824074074073</c:v>
                </c:pt>
                <c:pt idx="498">
                  <c:v>0.17045138888888889</c:v>
                </c:pt>
                <c:pt idx="499">
                  <c:v>0.17049768518518518</c:v>
                </c:pt>
                <c:pt idx="500">
                  <c:v>0.17050925925925928</c:v>
                </c:pt>
                <c:pt idx="501">
                  <c:v>0.17052083333333334</c:v>
                </c:pt>
                <c:pt idx="502">
                  <c:v>0.1705439814814815</c:v>
                </c:pt>
                <c:pt idx="503">
                  <c:v>0.17055555555555557</c:v>
                </c:pt>
                <c:pt idx="504">
                  <c:v>0.17056712962962964</c:v>
                </c:pt>
                <c:pt idx="505">
                  <c:v>0.17057870370370368</c:v>
                </c:pt>
                <c:pt idx="506">
                  <c:v>0.17059027777777777</c:v>
                </c:pt>
                <c:pt idx="507">
                  <c:v>0.17060185185185184</c:v>
                </c:pt>
                <c:pt idx="508">
                  <c:v>0.170625</c:v>
                </c:pt>
                <c:pt idx="509">
                  <c:v>0.17064814814814813</c:v>
                </c:pt>
                <c:pt idx="510">
                  <c:v>0.17065972222222223</c:v>
                </c:pt>
                <c:pt idx="511">
                  <c:v>0.17067129629629629</c:v>
                </c:pt>
                <c:pt idx="512">
                  <c:v>0.17068287037037036</c:v>
                </c:pt>
                <c:pt idx="513">
                  <c:v>0.17069444444444445</c:v>
                </c:pt>
                <c:pt idx="514">
                  <c:v>0.17071759259259259</c:v>
                </c:pt>
                <c:pt idx="515">
                  <c:v>0.17072916666666668</c:v>
                </c:pt>
                <c:pt idx="516">
                  <c:v>0.17074074074074075</c:v>
                </c:pt>
                <c:pt idx="517">
                  <c:v>0.17076388888888891</c:v>
                </c:pt>
                <c:pt idx="518">
                  <c:v>0.17078703703703704</c:v>
                </c:pt>
                <c:pt idx="519">
                  <c:v>0.17082175925925924</c:v>
                </c:pt>
                <c:pt idx="520">
                  <c:v>0.17085648148148147</c:v>
                </c:pt>
                <c:pt idx="521">
                  <c:v>0.1708912037037037</c:v>
                </c:pt>
                <c:pt idx="522">
                  <c:v>0.17091435185185186</c:v>
                </c:pt>
                <c:pt idx="523">
                  <c:v>0.17092592592592593</c:v>
                </c:pt>
                <c:pt idx="524">
                  <c:v>0.17094907407407409</c:v>
                </c:pt>
                <c:pt idx="525">
                  <c:v>0.17097222222222222</c:v>
                </c:pt>
                <c:pt idx="526">
                  <c:v>0.17099537037037038</c:v>
                </c:pt>
                <c:pt idx="527">
                  <c:v>0.17100694444444445</c:v>
                </c:pt>
                <c:pt idx="528">
                  <c:v>0.17103009259259261</c:v>
                </c:pt>
                <c:pt idx="529">
                  <c:v>0.17105324074074071</c:v>
                </c:pt>
                <c:pt idx="530">
                  <c:v>0.17107638888888888</c:v>
                </c:pt>
                <c:pt idx="531">
                  <c:v>0.17108796296296294</c:v>
                </c:pt>
                <c:pt idx="532">
                  <c:v>0.1711111111111111</c:v>
                </c:pt>
                <c:pt idx="533">
                  <c:v>0.17113425925925926</c:v>
                </c:pt>
                <c:pt idx="534">
                  <c:v>0.1711574074074074</c:v>
                </c:pt>
                <c:pt idx="535">
                  <c:v>0.17118055555555556</c:v>
                </c:pt>
                <c:pt idx="536">
                  <c:v>0.17119212962962962</c:v>
                </c:pt>
                <c:pt idx="537">
                  <c:v>0.17121527777777779</c:v>
                </c:pt>
                <c:pt idx="538">
                  <c:v>0.17123842592592595</c:v>
                </c:pt>
                <c:pt idx="539">
                  <c:v>0.17125000000000001</c:v>
                </c:pt>
                <c:pt idx="540">
                  <c:v>0.17127314814814817</c:v>
                </c:pt>
                <c:pt idx="541">
                  <c:v>0.17128472222222224</c:v>
                </c:pt>
                <c:pt idx="542">
                  <c:v>0.17130787037037035</c:v>
                </c:pt>
                <c:pt idx="543">
                  <c:v>0.17131944444444444</c:v>
                </c:pt>
                <c:pt idx="544">
                  <c:v>0.17134259259259257</c:v>
                </c:pt>
                <c:pt idx="545">
                  <c:v>0.17136574074074074</c:v>
                </c:pt>
                <c:pt idx="546">
                  <c:v>0.1713773148148148</c:v>
                </c:pt>
                <c:pt idx="547">
                  <c:v>0.17141203703703703</c:v>
                </c:pt>
                <c:pt idx="548">
                  <c:v>0.17142361111111112</c:v>
                </c:pt>
                <c:pt idx="549">
                  <c:v>0.17148148148148148</c:v>
                </c:pt>
                <c:pt idx="550">
                  <c:v>0.17151620370370371</c:v>
                </c:pt>
                <c:pt idx="551">
                  <c:v>0.17152777777777775</c:v>
                </c:pt>
                <c:pt idx="552">
                  <c:v>0.17156249999999998</c:v>
                </c:pt>
                <c:pt idx="553">
                  <c:v>0.17157407407407407</c:v>
                </c:pt>
                <c:pt idx="554">
                  <c:v>0.17158564814814814</c:v>
                </c:pt>
                <c:pt idx="555">
                  <c:v>0.17164351851851853</c:v>
                </c:pt>
                <c:pt idx="556">
                  <c:v>0.17167824074074076</c:v>
                </c:pt>
                <c:pt idx="557">
                  <c:v>0.17168981481481482</c:v>
                </c:pt>
                <c:pt idx="558">
                  <c:v>0.17174768518518521</c:v>
                </c:pt>
                <c:pt idx="559">
                  <c:v>0.17177083333333332</c:v>
                </c:pt>
                <c:pt idx="560">
                  <c:v>0.17181712962962961</c:v>
                </c:pt>
                <c:pt idx="561">
                  <c:v>0.17185185185185184</c:v>
                </c:pt>
                <c:pt idx="562">
                  <c:v>0.17189814814814816</c:v>
                </c:pt>
                <c:pt idx="563">
                  <c:v>0.17192129629629629</c:v>
                </c:pt>
                <c:pt idx="564">
                  <c:v>0.17195601851851852</c:v>
                </c:pt>
                <c:pt idx="565">
                  <c:v>0.17201388888888888</c:v>
                </c:pt>
                <c:pt idx="566">
                  <c:v>0.17203703703703702</c:v>
                </c:pt>
                <c:pt idx="567">
                  <c:v>0.17204861111111111</c:v>
                </c:pt>
                <c:pt idx="568">
                  <c:v>0.17207175925925924</c:v>
                </c:pt>
                <c:pt idx="569">
                  <c:v>0.1720949074074074</c:v>
                </c:pt>
                <c:pt idx="570">
                  <c:v>0.17211805555555557</c:v>
                </c:pt>
                <c:pt idx="571">
                  <c:v>0.1721412037037037</c:v>
                </c:pt>
                <c:pt idx="572">
                  <c:v>0.17215277777777779</c:v>
                </c:pt>
                <c:pt idx="573">
                  <c:v>0.17216435185185186</c:v>
                </c:pt>
                <c:pt idx="574">
                  <c:v>0.17217592592592593</c:v>
                </c:pt>
                <c:pt idx="575">
                  <c:v>0.17219907407407409</c:v>
                </c:pt>
                <c:pt idx="576">
                  <c:v>0.17222222222222225</c:v>
                </c:pt>
                <c:pt idx="577">
                  <c:v>0.17229166666666665</c:v>
                </c:pt>
                <c:pt idx="578">
                  <c:v>0.17231481481481481</c:v>
                </c:pt>
                <c:pt idx="579">
                  <c:v>0.17232638888888888</c:v>
                </c:pt>
                <c:pt idx="580">
                  <c:v>0.17234953703703704</c:v>
                </c:pt>
                <c:pt idx="581">
                  <c:v>0.1723726851851852</c:v>
                </c:pt>
                <c:pt idx="582">
                  <c:v>0.17239583333333333</c:v>
                </c:pt>
                <c:pt idx="583">
                  <c:v>0.17240740740740743</c:v>
                </c:pt>
                <c:pt idx="584">
                  <c:v>0.17241898148148149</c:v>
                </c:pt>
                <c:pt idx="585">
                  <c:v>0.17244212962962965</c:v>
                </c:pt>
                <c:pt idx="586">
                  <c:v>0.17245370370370372</c:v>
                </c:pt>
                <c:pt idx="587">
                  <c:v>0.17246527777777776</c:v>
                </c:pt>
                <c:pt idx="588">
                  <c:v>0.17248842592592592</c:v>
                </c:pt>
                <c:pt idx="589">
                  <c:v>0.17328703703703704</c:v>
                </c:pt>
                <c:pt idx="590">
                  <c:v>0.17331018518518518</c:v>
                </c:pt>
                <c:pt idx="591">
                  <c:v>0.17332175925925927</c:v>
                </c:pt>
                <c:pt idx="592">
                  <c:v>0.17334490740740741</c:v>
                </c:pt>
                <c:pt idx="593">
                  <c:v>0.17336805555555557</c:v>
                </c:pt>
                <c:pt idx="594">
                  <c:v>0.17337962962962963</c:v>
                </c:pt>
                <c:pt idx="595">
                  <c:v>0.17340277777777779</c:v>
                </c:pt>
                <c:pt idx="596">
                  <c:v>0.17341435185185183</c:v>
                </c:pt>
                <c:pt idx="597">
                  <c:v>0.1734259259259259</c:v>
                </c:pt>
                <c:pt idx="598">
                  <c:v>0.17344907407407406</c:v>
                </c:pt>
                <c:pt idx="599">
                  <c:v>0.17346064814814813</c:v>
                </c:pt>
                <c:pt idx="600">
                  <c:v>0.17347222222222222</c:v>
                </c:pt>
                <c:pt idx="601">
                  <c:v>0.17349537037037036</c:v>
                </c:pt>
                <c:pt idx="602">
                  <c:v>0.17350694444444445</c:v>
                </c:pt>
                <c:pt idx="603">
                  <c:v>0.17351851851851852</c:v>
                </c:pt>
                <c:pt idx="604">
                  <c:v>0.17354166666666668</c:v>
                </c:pt>
                <c:pt idx="605">
                  <c:v>0.17355324074074074</c:v>
                </c:pt>
                <c:pt idx="606">
                  <c:v>0.17356481481481481</c:v>
                </c:pt>
                <c:pt idx="607">
                  <c:v>0.17358796296296297</c:v>
                </c:pt>
                <c:pt idx="608">
                  <c:v>0.17359953703703704</c:v>
                </c:pt>
                <c:pt idx="609">
                  <c:v>0.17361111111111113</c:v>
                </c:pt>
                <c:pt idx="610">
                  <c:v>0.17363425925925927</c:v>
                </c:pt>
                <c:pt idx="611">
                  <c:v>0.1736574074074074</c:v>
                </c:pt>
                <c:pt idx="612">
                  <c:v>0.17368055555555553</c:v>
                </c:pt>
                <c:pt idx="613">
                  <c:v>0.17369212962962963</c:v>
                </c:pt>
                <c:pt idx="614">
                  <c:v>0.17371527777777776</c:v>
                </c:pt>
                <c:pt idx="615">
                  <c:v>0.17372685185185185</c:v>
                </c:pt>
                <c:pt idx="616">
                  <c:v>0.17374999999999999</c:v>
                </c:pt>
                <c:pt idx="617">
                  <c:v>0.17376157407407408</c:v>
                </c:pt>
                <c:pt idx="618">
                  <c:v>0.17378472222222222</c:v>
                </c:pt>
                <c:pt idx="619">
                  <c:v>0.17379629629629631</c:v>
                </c:pt>
                <c:pt idx="620">
                  <c:v>0.17380787037037038</c:v>
                </c:pt>
                <c:pt idx="621">
                  <c:v>0.17383101851851854</c:v>
                </c:pt>
                <c:pt idx="622">
                  <c:v>0.17385416666666667</c:v>
                </c:pt>
                <c:pt idx="623">
                  <c:v>0.17387731481481483</c:v>
                </c:pt>
                <c:pt idx="624">
                  <c:v>0.1738888888888889</c:v>
                </c:pt>
                <c:pt idx="625">
                  <c:v>0.17390046296296294</c:v>
                </c:pt>
                <c:pt idx="626">
                  <c:v>0.1739236111111111</c:v>
                </c:pt>
                <c:pt idx="627">
                  <c:v>0.17393518518518516</c:v>
                </c:pt>
                <c:pt idx="628">
                  <c:v>0.17395833333333333</c:v>
                </c:pt>
                <c:pt idx="629">
                  <c:v>0.17420138888888889</c:v>
                </c:pt>
                <c:pt idx="630">
                  <c:v>0.17421296296296296</c:v>
                </c:pt>
                <c:pt idx="631">
                  <c:v>0.17423611111111112</c:v>
                </c:pt>
                <c:pt idx="632">
                  <c:v>0.17425925925925925</c:v>
                </c:pt>
                <c:pt idx="633">
                  <c:v>0.17428240740740741</c:v>
                </c:pt>
                <c:pt idx="634">
                  <c:v>0.17430555555555557</c:v>
                </c:pt>
                <c:pt idx="635">
                  <c:v>0.17432870370370371</c:v>
                </c:pt>
                <c:pt idx="636">
                  <c:v>0.17435185185185187</c:v>
                </c:pt>
                <c:pt idx="637">
                  <c:v>0.17437499999999997</c:v>
                </c:pt>
                <c:pt idx="638">
                  <c:v>0.17438657407407407</c:v>
                </c:pt>
                <c:pt idx="639">
                  <c:v>0.17443287037037036</c:v>
                </c:pt>
                <c:pt idx="640">
                  <c:v>0.17445601851851852</c:v>
                </c:pt>
                <c:pt idx="641">
                  <c:v>0.17447916666666666</c:v>
                </c:pt>
                <c:pt idx="642">
                  <c:v>0.17449074074074075</c:v>
                </c:pt>
                <c:pt idx="643">
                  <c:v>0.17450231481481482</c:v>
                </c:pt>
                <c:pt idx="644">
                  <c:v>0.17452546296296298</c:v>
                </c:pt>
                <c:pt idx="645">
                  <c:v>0.17458333333333334</c:v>
                </c:pt>
                <c:pt idx="646">
                  <c:v>0.17465277777777777</c:v>
                </c:pt>
                <c:pt idx="647">
                  <c:v>0.17467592592592593</c:v>
                </c:pt>
                <c:pt idx="648">
                  <c:v>0.1746875</c:v>
                </c:pt>
                <c:pt idx="649">
                  <c:v>0.17471064814814816</c:v>
                </c:pt>
                <c:pt idx="650">
                  <c:v>0.17472222222222222</c:v>
                </c:pt>
                <c:pt idx="651">
                  <c:v>0.17473379629629629</c:v>
                </c:pt>
                <c:pt idx="652">
                  <c:v>0.17475694444444445</c:v>
                </c:pt>
                <c:pt idx="653">
                  <c:v>0.17476851851851852</c:v>
                </c:pt>
                <c:pt idx="654">
                  <c:v>0.17478009259259261</c:v>
                </c:pt>
                <c:pt idx="655">
                  <c:v>0.17480324074074075</c:v>
                </c:pt>
                <c:pt idx="656">
                  <c:v>0.17481481481481484</c:v>
                </c:pt>
                <c:pt idx="657">
                  <c:v>0.17482638888888891</c:v>
                </c:pt>
                <c:pt idx="658">
                  <c:v>0.17484953703703701</c:v>
                </c:pt>
                <c:pt idx="659">
                  <c:v>0.17487268518518517</c:v>
                </c:pt>
                <c:pt idx="660">
                  <c:v>0.17489583333333333</c:v>
                </c:pt>
                <c:pt idx="661">
                  <c:v>0.17491898148148147</c:v>
                </c:pt>
                <c:pt idx="662">
                  <c:v>0.17493055555555556</c:v>
                </c:pt>
                <c:pt idx="663">
                  <c:v>0.17494212962962963</c:v>
                </c:pt>
                <c:pt idx="664">
                  <c:v>0.17496527777777779</c:v>
                </c:pt>
                <c:pt idx="665">
                  <c:v>0.17500000000000002</c:v>
                </c:pt>
                <c:pt idx="666">
                  <c:v>0.17508101851851851</c:v>
                </c:pt>
                <c:pt idx="667">
                  <c:v>0.17513888888888887</c:v>
                </c:pt>
                <c:pt idx="668">
                  <c:v>0.1751736111111111</c:v>
                </c:pt>
                <c:pt idx="669">
                  <c:v>0.17521990740740742</c:v>
                </c:pt>
                <c:pt idx="670">
                  <c:v>0.17531249999999998</c:v>
                </c:pt>
                <c:pt idx="671">
                  <c:v>0.17553240740740741</c:v>
                </c:pt>
                <c:pt idx="672">
                  <c:v>0.17555555555555555</c:v>
                </c:pt>
                <c:pt idx="673">
                  <c:v>0.17572916666666669</c:v>
                </c:pt>
                <c:pt idx="674">
                  <c:v>0.17578703703703702</c:v>
                </c:pt>
                <c:pt idx="675">
                  <c:v>0.17581018518518518</c:v>
                </c:pt>
                <c:pt idx="676">
                  <c:v>0.17584490740740741</c:v>
                </c:pt>
                <c:pt idx="677">
                  <c:v>0.17587962962962964</c:v>
                </c:pt>
                <c:pt idx="678">
                  <c:v>0.17591435185185186</c:v>
                </c:pt>
                <c:pt idx="679">
                  <c:v>0.17592592592592593</c:v>
                </c:pt>
                <c:pt idx="680">
                  <c:v>0.17594907407407409</c:v>
                </c:pt>
                <c:pt idx="681">
                  <c:v>0.17598379629629632</c:v>
                </c:pt>
                <c:pt idx="682">
                  <c:v>0.1761689814814815</c:v>
                </c:pt>
                <c:pt idx="683">
                  <c:v>0.17631944444444445</c:v>
                </c:pt>
                <c:pt idx="684">
                  <c:v>0.17635416666666667</c:v>
                </c:pt>
                <c:pt idx="685">
                  <c:v>0.17642361111111113</c:v>
                </c:pt>
                <c:pt idx="686">
                  <c:v>0.17643518518518519</c:v>
                </c:pt>
                <c:pt idx="687">
                  <c:v>0.17646990740740742</c:v>
                </c:pt>
                <c:pt idx="688">
                  <c:v>0.17649305555555558</c:v>
                </c:pt>
                <c:pt idx="689">
                  <c:v>0.17652777777777776</c:v>
                </c:pt>
                <c:pt idx="690">
                  <c:v>0.17658564814814814</c:v>
                </c:pt>
                <c:pt idx="691">
                  <c:v>0.17664351851851853</c:v>
                </c:pt>
                <c:pt idx="692">
                  <c:v>0.1766550925925926</c:v>
                </c:pt>
                <c:pt idx="693">
                  <c:v>0.17671296296296299</c:v>
                </c:pt>
                <c:pt idx="694">
                  <c:v>0.17672453703703703</c:v>
                </c:pt>
                <c:pt idx="695">
                  <c:v>0.17673611111111109</c:v>
                </c:pt>
                <c:pt idx="696">
                  <c:v>0.17675925925925925</c:v>
                </c:pt>
                <c:pt idx="697">
                  <c:v>0.17677083333333332</c:v>
                </c:pt>
                <c:pt idx="698">
                  <c:v>0.17678240740740739</c:v>
                </c:pt>
                <c:pt idx="699">
                  <c:v>0.17684027777777778</c:v>
                </c:pt>
                <c:pt idx="700">
                  <c:v>0.17686342592592594</c:v>
                </c:pt>
                <c:pt idx="701">
                  <c:v>0.17688657407407407</c:v>
                </c:pt>
                <c:pt idx="702">
                  <c:v>0.17706018518518518</c:v>
                </c:pt>
                <c:pt idx="703">
                  <c:v>0.1771412037037037</c:v>
                </c:pt>
                <c:pt idx="704">
                  <c:v>0.17725694444444443</c:v>
                </c:pt>
                <c:pt idx="705">
                  <c:v>0.17732638888888888</c:v>
                </c:pt>
                <c:pt idx="706">
                  <c:v>0.17733796296296298</c:v>
                </c:pt>
                <c:pt idx="707">
                  <c:v>0.17736111111111111</c:v>
                </c:pt>
                <c:pt idx="708">
                  <c:v>0.1773726851851852</c:v>
                </c:pt>
                <c:pt idx="709">
                  <c:v>0.17738425925925927</c:v>
                </c:pt>
                <c:pt idx="710">
                  <c:v>0.17740740740740743</c:v>
                </c:pt>
                <c:pt idx="711">
                  <c:v>0.1774189814814815</c:v>
                </c:pt>
                <c:pt idx="712">
                  <c:v>0.17744212962962966</c:v>
                </c:pt>
                <c:pt idx="713">
                  <c:v>0.17746527777777776</c:v>
                </c:pt>
                <c:pt idx="714">
                  <c:v>0.17747685185185183</c:v>
                </c:pt>
                <c:pt idx="715">
                  <c:v>0.17749999999999999</c:v>
                </c:pt>
                <c:pt idx="716">
                  <c:v>0.17751157407407406</c:v>
                </c:pt>
                <c:pt idx="717">
                  <c:v>0.17753472222222222</c:v>
                </c:pt>
                <c:pt idx="718">
                  <c:v>0.17754629629629629</c:v>
                </c:pt>
                <c:pt idx="719">
                  <c:v>0.17756944444444445</c:v>
                </c:pt>
                <c:pt idx="720">
                  <c:v>0.17759259259259261</c:v>
                </c:pt>
                <c:pt idx="721">
                  <c:v>0.17760416666666667</c:v>
                </c:pt>
                <c:pt idx="722">
                  <c:v>0.17762731481481484</c:v>
                </c:pt>
                <c:pt idx="723">
                  <c:v>0.17765046296296297</c:v>
                </c:pt>
                <c:pt idx="724">
                  <c:v>0.17766203703703706</c:v>
                </c:pt>
                <c:pt idx="725">
                  <c:v>0.1776736111111111</c:v>
                </c:pt>
                <c:pt idx="726">
                  <c:v>0.17768518518518517</c:v>
                </c:pt>
                <c:pt idx="727">
                  <c:v>0.17770833333333333</c:v>
                </c:pt>
                <c:pt idx="728">
                  <c:v>0.1777199074074074</c:v>
                </c:pt>
                <c:pt idx="729">
                  <c:v>0.17773148148148146</c:v>
                </c:pt>
                <c:pt idx="730">
                  <c:v>0.17774305555555556</c:v>
                </c:pt>
                <c:pt idx="731">
                  <c:v>0.17775462962962962</c:v>
                </c:pt>
                <c:pt idx="732">
                  <c:v>0.17777777777777778</c:v>
                </c:pt>
                <c:pt idx="733">
                  <c:v>0.17778935185185185</c:v>
                </c:pt>
                <c:pt idx="734">
                  <c:v>0.17780092592592592</c:v>
                </c:pt>
                <c:pt idx="735">
                  <c:v>0.17782407407407408</c:v>
                </c:pt>
                <c:pt idx="736">
                  <c:v>0.17783564814814815</c:v>
                </c:pt>
                <c:pt idx="737">
                  <c:v>0.17785879629629631</c:v>
                </c:pt>
                <c:pt idx="738">
                  <c:v>0.17787037037037037</c:v>
                </c:pt>
                <c:pt idx="739">
                  <c:v>0.17788194444444447</c:v>
                </c:pt>
                <c:pt idx="740">
                  <c:v>0.17789351851851853</c:v>
                </c:pt>
                <c:pt idx="741">
                  <c:v>0.1779050925925926</c:v>
                </c:pt>
                <c:pt idx="742">
                  <c:v>0.17791666666666664</c:v>
                </c:pt>
                <c:pt idx="743">
                  <c:v>0.17792824074074073</c:v>
                </c:pt>
                <c:pt idx="744">
                  <c:v>0.1779398148148148</c:v>
                </c:pt>
                <c:pt idx="745">
                  <c:v>0.17796296296296296</c:v>
                </c:pt>
                <c:pt idx="746">
                  <c:v>0.17798611111111109</c:v>
                </c:pt>
                <c:pt idx="747">
                  <c:v>0.17802083333333332</c:v>
                </c:pt>
                <c:pt idx="748">
                  <c:v>0.17805555555555555</c:v>
                </c:pt>
                <c:pt idx="749">
                  <c:v>0.17810185185185187</c:v>
                </c:pt>
                <c:pt idx="750">
                  <c:v>0.1781365740740741</c:v>
                </c:pt>
                <c:pt idx="751">
                  <c:v>0.17817129629629627</c:v>
                </c:pt>
                <c:pt idx="752">
                  <c:v>0.17821759259259259</c:v>
                </c:pt>
                <c:pt idx="753">
                  <c:v>0.17822916666666666</c:v>
                </c:pt>
                <c:pt idx="754">
                  <c:v>0.17827546296296296</c:v>
                </c:pt>
                <c:pt idx="755">
                  <c:v>0.17828703703703705</c:v>
                </c:pt>
                <c:pt idx="756">
                  <c:v>0.1783564814814815</c:v>
                </c:pt>
                <c:pt idx="757">
                  <c:v>0.17836805555555557</c:v>
                </c:pt>
                <c:pt idx="758">
                  <c:v>0.17839120370370368</c:v>
                </c:pt>
                <c:pt idx="759">
                  <c:v>0.1784259259259259</c:v>
                </c:pt>
                <c:pt idx="760">
                  <c:v>0.17846064814814813</c:v>
                </c:pt>
                <c:pt idx="761">
                  <c:v>0.17849537037037036</c:v>
                </c:pt>
                <c:pt idx="762">
                  <c:v>0.17853009259259259</c:v>
                </c:pt>
                <c:pt idx="763">
                  <c:v>0.17855324074074075</c:v>
                </c:pt>
                <c:pt idx="764">
                  <c:v>0.17858796296296298</c:v>
                </c:pt>
                <c:pt idx="765">
                  <c:v>0.17859953703703704</c:v>
                </c:pt>
                <c:pt idx="766">
                  <c:v>0.17864583333333331</c:v>
                </c:pt>
                <c:pt idx="767">
                  <c:v>0.17868055555555554</c:v>
                </c:pt>
                <c:pt idx="768">
                  <c:v>0.1787037037037037</c:v>
                </c:pt>
                <c:pt idx="769">
                  <c:v>0.17873842592592593</c:v>
                </c:pt>
                <c:pt idx="770">
                  <c:v>0.17876157407407409</c:v>
                </c:pt>
                <c:pt idx="771">
                  <c:v>0.17878472222222222</c:v>
                </c:pt>
                <c:pt idx="772">
                  <c:v>0.17881944444444445</c:v>
                </c:pt>
                <c:pt idx="773">
                  <c:v>0.17884259259259261</c:v>
                </c:pt>
                <c:pt idx="774">
                  <c:v>0.17886574074074071</c:v>
                </c:pt>
                <c:pt idx="775">
                  <c:v>0.17890046296296294</c:v>
                </c:pt>
                <c:pt idx="776">
                  <c:v>0.17891203703703704</c:v>
                </c:pt>
                <c:pt idx="777">
                  <c:v>0.17893518518518517</c:v>
                </c:pt>
                <c:pt idx="778">
                  <c:v>0.17895833333333333</c:v>
                </c:pt>
                <c:pt idx="779">
                  <c:v>0.17900462962962962</c:v>
                </c:pt>
                <c:pt idx="780">
                  <c:v>0.17902777777777779</c:v>
                </c:pt>
                <c:pt idx="781">
                  <c:v>0.17905092592592595</c:v>
                </c:pt>
                <c:pt idx="782">
                  <c:v>0.17907407407407408</c:v>
                </c:pt>
                <c:pt idx="783">
                  <c:v>0.17908564814814817</c:v>
                </c:pt>
                <c:pt idx="784">
                  <c:v>0.17914351851851851</c:v>
                </c:pt>
                <c:pt idx="785">
                  <c:v>0.1791898148148148</c:v>
                </c:pt>
                <c:pt idx="786">
                  <c:v>0.17921296296296296</c:v>
                </c:pt>
                <c:pt idx="787">
                  <c:v>0.17925925925925926</c:v>
                </c:pt>
                <c:pt idx="788">
                  <c:v>0.17929398148148148</c:v>
                </c:pt>
                <c:pt idx="789">
                  <c:v>0.17934027777777775</c:v>
                </c:pt>
                <c:pt idx="790">
                  <c:v>0.17936342592592591</c:v>
                </c:pt>
                <c:pt idx="791">
                  <c:v>0.17939814814814814</c:v>
                </c:pt>
                <c:pt idx="792">
                  <c:v>0.1794212962962963</c:v>
                </c:pt>
                <c:pt idx="793">
                  <c:v>0.1794675925925926</c:v>
                </c:pt>
                <c:pt idx="794">
                  <c:v>0.17950231481481482</c:v>
                </c:pt>
                <c:pt idx="795">
                  <c:v>0.17952546296296298</c:v>
                </c:pt>
                <c:pt idx="796">
                  <c:v>0.17956018518518521</c:v>
                </c:pt>
                <c:pt idx="797">
                  <c:v>0.17957175925925925</c:v>
                </c:pt>
                <c:pt idx="798">
                  <c:v>0.17958333333333332</c:v>
                </c:pt>
                <c:pt idx="799">
                  <c:v>0.17959490740740738</c:v>
                </c:pt>
                <c:pt idx="800">
                  <c:v>0.17960648148148148</c:v>
                </c:pt>
                <c:pt idx="801">
                  <c:v>0.17964120370370371</c:v>
                </c:pt>
                <c:pt idx="802">
                  <c:v>0.17966435185185184</c:v>
                </c:pt>
                <c:pt idx="803">
                  <c:v>0.17967592592592593</c:v>
                </c:pt>
                <c:pt idx="804">
                  <c:v>0.1796875</c:v>
                </c:pt>
                <c:pt idx="805">
                  <c:v>0.17971064814814816</c:v>
                </c:pt>
                <c:pt idx="806">
                  <c:v>0.17973379629629629</c:v>
                </c:pt>
                <c:pt idx="807">
                  <c:v>0.17974537037037039</c:v>
                </c:pt>
                <c:pt idx="808">
                  <c:v>0.17975694444444446</c:v>
                </c:pt>
                <c:pt idx="809">
                  <c:v>0.17976851851851852</c:v>
                </c:pt>
                <c:pt idx="810">
                  <c:v>0.17978009259259262</c:v>
                </c:pt>
                <c:pt idx="811">
                  <c:v>0.17980324074074075</c:v>
                </c:pt>
                <c:pt idx="812">
                  <c:v>0.17981481481481479</c:v>
                </c:pt>
                <c:pt idx="813">
                  <c:v>0.17982638888888888</c:v>
                </c:pt>
                <c:pt idx="814">
                  <c:v>0.17984953703703702</c:v>
                </c:pt>
                <c:pt idx="815">
                  <c:v>0.17986111111111111</c:v>
                </c:pt>
                <c:pt idx="816">
                  <c:v>0.17987268518518518</c:v>
                </c:pt>
                <c:pt idx="817">
                  <c:v>0.17988425925925924</c:v>
                </c:pt>
                <c:pt idx="818">
                  <c:v>0.1799074074074074</c:v>
                </c:pt>
                <c:pt idx="819">
                  <c:v>0.17991898148148147</c:v>
                </c:pt>
                <c:pt idx="820">
                  <c:v>0.17993055555555557</c:v>
                </c:pt>
                <c:pt idx="821">
                  <c:v>0.1799537037037037</c:v>
                </c:pt>
                <c:pt idx="822">
                  <c:v>0.17996527777777779</c:v>
                </c:pt>
                <c:pt idx="823">
                  <c:v>0.18001157407407409</c:v>
                </c:pt>
                <c:pt idx="824">
                  <c:v>0.18003472222222225</c:v>
                </c:pt>
                <c:pt idx="825">
                  <c:v>0.18004629629629629</c:v>
                </c:pt>
                <c:pt idx="826">
                  <c:v>0.18015046296296297</c:v>
                </c:pt>
                <c:pt idx="827">
                  <c:v>0.1801851851851852</c:v>
                </c:pt>
                <c:pt idx="828">
                  <c:v>0.18021990740740743</c:v>
                </c:pt>
                <c:pt idx="829">
                  <c:v>0.1804513888888889</c:v>
                </c:pt>
                <c:pt idx="830">
                  <c:v>0.18053240740740739</c:v>
                </c:pt>
                <c:pt idx="831">
                  <c:v>0.18055555555555555</c:v>
                </c:pt>
                <c:pt idx="832">
                  <c:v>0.18061342592592591</c:v>
                </c:pt>
                <c:pt idx="833">
                  <c:v>0.18082175925925925</c:v>
                </c:pt>
                <c:pt idx="834">
                  <c:v>0.18085648148148148</c:v>
                </c:pt>
                <c:pt idx="835">
                  <c:v>0.1809375</c:v>
                </c:pt>
                <c:pt idx="836">
                  <c:v>0.18103009259259259</c:v>
                </c:pt>
                <c:pt idx="837">
                  <c:v>0.18109953703703704</c:v>
                </c:pt>
                <c:pt idx="838">
                  <c:v>0.18113425925925927</c:v>
                </c:pt>
                <c:pt idx="839">
                  <c:v>0.1811689814814815</c:v>
                </c:pt>
                <c:pt idx="840">
                  <c:v>0.1812384259259259</c:v>
                </c:pt>
                <c:pt idx="841">
                  <c:v>0.18124999999999999</c:v>
                </c:pt>
                <c:pt idx="842">
                  <c:v>0.18126157407407406</c:v>
                </c:pt>
                <c:pt idx="843">
                  <c:v>0.18129629629629629</c:v>
                </c:pt>
                <c:pt idx="844">
                  <c:v>0.18130787037037036</c:v>
                </c:pt>
                <c:pt idx="845">
                  <c:v>0.18131944444444445</c:v>
                </c:pt>
                <c:pt idx="846">
                  <c:v>0.18134259259259258</c:v>
                </c:pt>
                <c:pt idx="847">
                  <c:v>0.18135416666666668</c:v>
                </c:pt>
                <c:pt idx="848">
                  <c:v>0.18137731481481481</c:v>
                </c:pt>
                <c:pt idx="849">
                  <c:v>0.18138888888888891</c:v>
                </c:pt>
                <c:pt idx="850">
                  <c:v>0.18141203703703704</c:v>
                </c:pt>
                <c:pt idx="851">
                  <c:v>0.1814351851851852</c:v>
                </c:pt>
                <c:pt idx="852">
                  <c:v>0.18144675925925927</c:v>
                </c:pt>
                <c:pt idx="853">
                  <c:v>0.1814699074074074</c:v>
                </c:pt>
                <c:pt idx="854">
                  <c:v>0.18148148148148147</c:v>
                </c:pt>
                <c:pt idx="855">
                  <c:v>0.18150462962962963</c:v>
                </c:pt>
                <c:pt idx="856">
                  <c:v>0.18151620370370369</c:v>
                </c:pt>
                <c:pt idx="857">
                  <c:v>0.18153935185185185</c:v>
                </c:pt>
                <c:pt idx="858">
                  <c:v>0.18156249999999999</c:v>
                </c:pt>
                <c:pt idx="859">
                  <c:v>0.18158564814814815</c:v>
                </c:pt>
                <c:pt idx="860">
                  <c:v>0.18159722222222222</c:v>
                </c:pt>
                <c:pt idx="861">
                  <c:v>0.18160879629629631</c:v>
                </c:pt>
                <c:pt idx="862">
                  <c:v>0.18163194444444444</c:v>
                </c:pt>
                <c:pt idx="863">
                  <c:v>0.1816550925925926</c:v>
                </c:pt>
                <c:pt idx="864">
                  <c:v>0.18166666666666667</c:v>
                </c:pt>
                <c:pt idx="865">
                  <c:v>0.18168981481481483</c:v>
                </c:pt>
                <c:pt idx="866">
                  <c:v>0.18171296296296294</c:v>
                </c:pt>
                <c:pt idx="867">
                  <c:v>0.18172453703703703</c:v>
                </c:pt>
                <c:pt idx="868">
                  <c:v>0.18174768518518516</c:v>
                </c:pt>
                <c:pt idx="869">
                  <c:v>0.18177083333333333</c:v>
                </c:pt>
                <c:pt idx="870">
                  <c:v>0.18178240740740739</c:v>
                </c:pt>
                <c:pt idx="871">
                  <c:v>0.18180555555555555</c:v>
                </c:pt>
                <c:pt idx="872">
                  <c:v>0.18181712962962962</c:v>
                </c:pt>
                <c:pt idx="873">
                  <c:v>0.18182870370370371</c:v>
                </c:pt>
                <c:pt idx="874">
                  <c:v>0.18185185185185185</c:v>
                </c:pt>
                <c:pt idx="875">
                  <c:v>0.18187500000000001</c:v>
                </c:pt>
                <c:pt idx="876">
                  <c:v>0.18188657407407408</c:v>
                </c:pt>
                <c:pt idx="877">
                  <c:v>0.18189814814814817</c:v>
                </c:pt>
                <c:pt idx="878">
                  <c:v>0.18190972222222224</c:v>
                </c:pt>
                <c:pt idx="879">
                  <c:v>0.1819328703703704</c:v>
                </c:pt>
                <c:pt idx="880">
                  <c:v>0.18194444444444444</c:v>
                </c:pt>
                <c:pt idx="881">
                  <c:v>0.1819560185185185</c:v>
                </c:pt>
                <c:pt idx="882">
                  <c:v>0.18197916666666666</c:v>
                </c:pt>
                <c:pt idx="883">
                  <c:v>0.18199074074074073</c:v>
                </c:pt>
                <c:pt idx="884">
                  <c:v>0.18201388888888889</c:v>
                </c:pt>
                <c:pt idx="885">
                  <c:v>0.18202546296296296</c:v>
                </c:pt>
                <c:pt idx="886">
                  <c:v>0.18204861111111112</c:v>
                </c:pt>
                <c:pt idx="887">
                  <c:v>0.18206018518518519</c:v>
                </c:pt>
                <c:pt idx="888">
                  <c:v>0.18207175925925925</c:v>
                </c:pt>
                <c:pt idx="889">
                  <c:v>0.18208333333333335</c:v>
                </c:pt>
                <c:pt idx="890">
                  <c:v>0.18210648148148148</c:v>
                </c:pt>
                <c:pt idx="891">
                  <c:v>0.18217592592592591</c:v>
                </c:pt>
                <c:pt idx="892">
                  <c:v>0.18218749999999997</c:v>
                </c:pt>
                <c:pt idx="893">
                  <c:v>0.18228009259259259</c:v>
                </c:pt>
                <c:pt idx="894">
                  <c:v>0.18230324074074075</c:v>
                </c:pt>
                <c:pt idx="895">
                  <c:v>0.18233796296296298</c:v>
                </c:pt>
                <c:pt idx="896">
                  <c:v>0.18237268518518521</c:v>
                </c:pt>
                <c:pt idx="897">
                  <c:v>0.18239583333333334</c:v>
                </c:pt>
                <c:pt idx="898">
                  <c:v>0.18240740740740743</c:v>
                </c:pt>
                <c:pt idx="899">
                  <c:v>0.18247685185185183</c:v>
                </c:pt>
                <c:pt idx="900">
                  <c:v>0.1825</c:v>
                </c:pt>
                <c:pt idx="901">
                  <c:v>0.18252314814814816</c:v>
                </c:pt>
                <c:pt idx="902">
                  <c:v>0.18258101851851852</c:v>
                </c:pt>
                <c:pt idx="903">
                  <c:v>0.18259259259259261</c:v>
                </c:pt>
                <c:pt idx="904">
                  <c:v>0.18267361111111111</c:v>
                </c:pt>
                <c:pt idx="905">
                  <c:v>0.18277777777777779</c:v>
                </c:pt>
                <c:pt idx="906">
                  <c:v>0.18280092592592592</c:v>
                </c:pt>
                <c:pt idx="907">
                  <c:v>0.18281250000000002</c:v>
                </c:pt>
                <c:pt idx="908">
                  <c:v>0.18283564814814815</c:v>
                </c:pt>
                <c:pt idx="909">
                  <c:v>0.18284722222222224</c:v>
                </c:pt>
                <c:pt idx="910">
                  <c:v>0.18285879629629631</c:v>
                </c:pt>
                <c:pt idx="911">
                  <c:v>0.18288194444444447</c:v>
                </c:pt>
                <c:pt idx="912">
                  <c:v>0.18289351851851851</c:v>
                </c:pt>
                <c:pt idx="913">
                  <c:v>0.18290509259259258</c:v>
                </c:pt>
                <c:pt idx="914">
                  <c:v>0.18291666666666664</c:v>
                </c:pt>
                <c:pt idx="915">
                  <c:v>0.18293981481481481</c:v>
                </c:pt>
                <c:pt idx="916">
                  <c:v>0.18295138888888887</c:v>
                </c:pt>
                <c:pt idx="917">
                  <c:v>0.18296296296296297</c:v>
                </c:pt>
                <c:pt idx="918">
                  <c:v>0.1829861111111111</c:v>
                </c:pt>
                <c:pt idx="919">
                  <c:v>0.18300925925925926</c:v>
                </c:pt>
                <c:pt idx="920">
                  <c:v>0.18302083333333333</c:v>
                </c:pt>
                <c:pt idx="921">
                  <c:v>0.18303240740740742</c:v>
                </c:pt>
                <c:pt idx="922">
                  <c:v>0.18307870370370372</c:v>
                </c:pt>
                <c:pt idx="923">
                  <c:v>0.18309027777777778</c:v>
                </c:pt>
                <c:pt idx="924">
                  <c:v>0.18312499999999998</c:v>
                </c:pt>
                <c:pt idx="925">
                  <c:v>0.18317129629629628</c:v>
                </c:pt>
                <c:pt idx="926">
                  <c:v>0.18318287037037037</c:v>
                </c:pt>
                <c:pt idx="927">
                  <c:v>0.1832060185185185</c:v>
                </c:pt>
                <c:pt idx="928">
                  <c:v>0.18325231481481483</c:v>
                </c:pt>
                <c:pt idx="929">
                  <c:v>0.18335648148148151</c:v>
                </c:pt>
                <c:pt idx="930">
                  <c:v>0.18336805555555555</c:v>
                </c:pt>
                <c:pt idx="931">
                  <c:v>0.18340277777777778</c:v>
                </c:pt>
                <c:pt idx="932">
                  <c:v>0.18341435185185184</c:v>
                </c:pt>
                <c:pt idx="933">
                  <c:v>0.18344907407407407</c:v>
                </c:pt>
                <c:pt idx="934">
                  <c:v>0.1834837962962963</c:v>
                </c:pt>
                <c:pt idx="935">
                  <c:v>0.18355324074074075</c:v>
                </c:pt>
                <c:pt idx="936">
                  <c:v>0.18373842592592593</c:v>
                </c:pt>
                <c:pt idx="937">
                  <c:v>0.18393518518518517</c:v>
                </c:pt>
                <c:pt idx="938">
                  <c:v>0.1839699074074074</c:v>
                </c:pt>
                <c:pt idx="939">
                  <c:v>0.1839814814814815</c:v>
                </c:pt>
                <c:pt idx="940">
                  <c:v>0.18405092592592595</c:v>
                </c:pt>
                <c:pt idx="941">
                  <c:v>0.18408564814814812</c:v>
                </c:pt>
                <c:pt idx="942">
                  <c:v>0.18410879629629628</c:v>
                </c:pt>
                <c:pt idx="943">
                  <c:v>0.18415509259259258</c:v>
                </c:pt>
                <c:pt idx="944">
                  <c:v>0.18418981481481481</c:v>
                </c:pt>
                <c:pt idx="945">
                  <c:v>0.18421296296296297</c:v>
                </c:pt>
                <c:pt idx="946">
                  <c:v>0.18432870370370369</c:v>
                </c:pt>
                <c:pt idx="947">
                  <c:v>0.18437499999999998</c:v>
                </c:pt>
                <c:pt idx="948">
                  <c:v>0.18440972222222221</c:v>
                </c:pt>
                <c:pt idx="949">
                  <c:v>0.18443287037037037</c:v>
                </c:pt>
                <c:pt idx="950">
                  <c:v>0.1844675925925926</c:v>
                </c:pt>
                <c:pt idx="951">
                  <c:v>0.18450231481481483</c:v>
                </c:pt>
                <c:pt idx="952">
                  <c:v>0.18456018518518516</c:v>
                </c:pt>
                <c:pt idx="953">
                  <c:v>0.18460648148148148</c:v>
                </c:pt>
                <c:pt idx="954">
                  <c:v>0.18467592592592594</c:v>
                </c:pt>
                <c:pt idx="955">
                  <c:v>0.18471064814814817</c:v>
                </c:pt>
                <c:pt idx="956">
                  <c:v>0.18476851851851853</c:v>
                </c:pt>
                <c:pt idx="957">
                  <c:v>0.18483796296296295</c:v>
                </c:pt>
                <c:pt idx="958">
                  <c:v>0.18487268518518518</c:v>
                </c:pt>
                <c:pt idx="959">
                  <c:v>0.18488425925925925</c:v>
                </c:pt>
                <c:pt idx="960">
                  <c:v>0.18489583333333334</c:v>
                </c:pt>
                <c:pt idx="961">
                  <c:v>0.18491898148148148</c:v>
                </c:pt>
                <c:pt idx="962">
                  <c:v>0.18493055555555557</c:v>
                </c:pt>
                <c:pt idx="963">
                  <c:v>0.1849537037037037</c:v>
                </c:pt>
                <c:pt idx="964">
                  <c:v>0.1849652777777778</c:v>
                </c:pt>
                <c:pt idx="965">
                  <c:v>0.18498842592592593</c:v>
                </c:pt>
                <c:pt idx="966">
                  <c:v>0.18500000000000003</c:v>
                </c:pt>
                <c:pt idx="967">
                  <c:v>0.18501157407407409</c:v>
                </c:pt>
                <c:pt idx="968">
                  <c:v>0.1850347222222222</c:v>
                </c:pt>
                <c:pt idx="969">
                  <c:v>0.18505787037037036</c:v>
                </c:pt>
                <c:pt idx="970">
                  <c:v>0.18506944444444443</c:v>
                </c:pt>
                <c:pt idx="971">
                  <c:v>0.18508101851851852</c:v>
                </c:pt>
                <c:pt idx="972">
                  <c:v>0.18510416666666665</c:v>
                </c:pt>
                <c:pt idx="973">
                  <c:v>0.18511574074074075</c:v>
                </c:pt>
                <c:pt idx="974">
                  <c:v>0.18513888888888888</c:v>
                </c:pt>
                <c:pt idx="975">
                  <c:v>0.18517361111111111</c:v>
                </c:pt>
                <c:pt idx="976">
                  <c:v>0.18530092592592592</c:v>
                </c:pt>
                <c:pt idx="977">
                  <c:v>0.18532407407407406</c:v>
                </c:pt>
                <c:pt idx="978">
                  <c:v>0.18533564814814815</c:v>
                </c:pt>
                <c:pt idx="979">
                  <c:v>0.18535879629629629</c:v>
                </c:pt>
                <c:pt idx="980">
                  <c:v>0.18537037037037038</c:v>
                </c:pt>
                <c:pt idx="981">
                  <c:v>0.18538194444444445</c:v>
                </c:pt>
                <c:pt idx="982">
                  <c:v>0.18540509259259261</c:v>
                </c:pt>
                <c:pt idx="983">
                  <c:v>0.18542824074074074</c:v>
                </c:pt>
                <c:pt idx="984">
                  <c:v>0.18543981481481484</c:v>
                </c:pt>
                <c:pt idx="985">
                  <c:v>0.1854513888888889</c:v>
                </c:pt>
                <c:pt idx="986">
                  <c:v>0.18546296296296297</c:v>
                </c:pt>
                <c:pt idx="987">
                  <c:v>0.18548611111111113</c:v>
                </c:pt>
                <c:pt idx="988">
                  <c:v>0.18549768518518517</c:v>
                </c:pt>
                <c:pt idx="989">
                  <c:v>0.18555555555555556</c:v>
                </c:pt>
                <c:pt idx="990">
                  <c:v>0.18562500000000001</c:v>
                </c:pt>
                <c:pt idx="991">
                  <c:v>0.18567129629629631</c:v>
                </c:pt>
                <c:pt idx="992">
                  <c:v>0.18568287037037037</c:v>
                </c:pt>
                <c:pt idx="993">
                  <c:v>0.18569444444444447</c:v>
                </c:pt>
                <c:pt idx="994">
                  <c:v>0.18570601851851853</c:v>
                </c:pt>
                <c:pt idx="995">
                  <c:v>0.1857175925925926</c:v>
                </c:pt>
                <c:pt idx="996">
                  <c:v>0.18577546296296296</c:v>
                </c:pt>
                <c:pt idx="997">
                  <c:v>0.18586805555555555</c:v>
                </c:pt>
                <c:pt idx="998">
                  <c:v>0.18587962962962964</c:v>
                </c:pt>
                <c:pt idx="999">
                  <c:v>0.18593750000000001</c:v>
                </c:pt>
                <c:pt idx="1000">
                  <c:v>0.1859490740740741</c:v>
                </c:pt>
                <c:pt idx="1001">
                  <c:v>0.18597222222222221</c:v>
                </c:pt>
                <c:pt idx="1002">
                  <c:v>0.18598379629629627</c:v>
                </c:pt>
                <c:pt idx="1003">
                  <c:v>0.18599537037037037</c:v>
                </c:pt>
                <c:pt idx="1004">
                  <c:v>0.1860185185185185</c:v>
                </c:pt>
                <c:pt idx="1005">
                  <c:v>0.18603009259259259</c:v>
                </c:pt>
                <c:pt idx="1006">
                  <c:v>0.18605324074074073</c:v>
                </c:pt>
                <c:pt idx="1007">
                  <c:v>0.18606481481481482</c:v>
                </c:pt>
                <c:pt idx="1008">
                  <c:v>0.18607638888888889</c:v>
                </c:pt>
                <c:pt idx="1009">
                  <c:v>0.18609953703703705</c:v>
                </c:pt>
                <c:pt idx="1010">
                  <c:v>0.18612268518518518</c:v>
                </c:pt>
                <c:pt idx="1011">
                  <c:v>0.18614583333333334</c:v>
                </c:pt>
                <c:pt idx="1012">
                  <c:v>0.1861689814814815</c:v>
                </c:pt>
                <c:pt idx="1013">
                  <c:v>0.18618055555555557</c:v>
                </c:pt>
                <c:pt idx="1014">
                  <c:v>0.18620370370370368</c:v>
                </c:pt>
                <c:pt idx="1015">
                  <c:v>0.18621527777777777</c:v>
                </c:pt>
                <c:pt idx="1016">
                  <c:v>0.1862384259259259</c:v>
                </c:pt>
                <c:pt idx="1017">
                  <c:v>0.18625</c:v>
                </c:pt>
                <c:pt idx="1018">
                  <c:v>0.18627314814814813</c:v>
                </c:pt>
                <c:pt idx="1019">
                  <c:v>0.18628472222222223</c:v>
                </c:pt>
                <c:pt idx="1020">
                  <c:v>0.18630787037037036</c:v>
                </c:pt>
                <c:pt idx="1021">
                  <c:v>0.18631944444444445</c:v>
                </c:pt>
                <c:pt idx="1022">
                  <c:v>0.18634259259259259</c:v>
                </c:pt>
                <c:pt idx="1023">
                  <c:v>0.18635416666666668</c:v>
                </c:pt>
                <c:pt idx="1024">
                  <c:v>0.18637731481481482</c:v>
                </c:pt>
                <c:pt idx="1025">
                  <c:v>0.18638888888888891</c:v>
                </c:pt>
                <c:pt idx="1026">
                  <c:v>0.18641203703703704</c:v>
                </c:pt>
                <c:pt idx="1027">
                  <c:v>0.18643518518518518</c:v>
                </c:pt>
                <c:pt idx="1028">
                  <c:v>0.18644675925925924</c:v>
                </c:pt>
                <c:pt idx="1029">
                  <c:v>0.1864699074074074</c:v>
                </c:pt>
                <c:pt idx="1030">
                  <c:v>0.18648148148148147</c:v>
                </c:pt>
                <c:pt idx="1031">
                  <c:v>0.18650462962962963</c:v>
                </c:pt>
                <c:pt idx="1032">
                  <c:v>0.18652777777777776</c:v>
                </c:pt>
                <c:pt idx="1033">
                  <c:v>0.18655092592592593</c:v>
                </c:pt>
                <c:pt idx="1034">
                  <c:v>0.18657407407407409</c:v>
                </c:pt>
                <c:pt idx="1035">
                  <c:v>0.18658564814814815</c:v>
                </c:pt>
                <c:pt idx="1036">
                  <c:v>0.18660879629629631</c:v>
                </c:pt>
                <c:pt idx="1037">
                  <c:v>0.18664351851851854</c:v>
                </c:pt>
                <c:pt idx="1038">
                  <c:v>0.18665509259259261</c:v>
                </c:pt>
                <c:pt idx="1039">
                  <c:v>0.18666666666666668</c:v>
                </c:pt>
                <c:pt idx="1040">
                  <c:v>0.18668981481481481</c:v>
                </c:pt>
                <c:pt idx="1041">
                  <c:v>0.18670138888888888</c:v>
                </c:pt>
                <c:pt idx="1042">
                  <c:v>0.18672453703703704</c:v>
                </c:pt>
                <c:pt idx="1043">
                  <c:v>0.18674768518518517</c:v>
                </c:pt>
                <c:pt idx="1044">
                  <c:v>0.18677083333333333</c:v>
                </c:pt>
                <c:pt idx="1045">
                  <c:v>0.1867824074074074</c:v>
                </c:pt>
                <c:pt idx="1046">
                  <c:v>0.18679398148148149</c:v>
                </c:pt>
                <c:pt idx="1047">
                  <c:v>0.18681712962962962</c:v>
                </c:pt>
                <c:pt idx="1048">
                  <c:v>0.18682870370370372</c:v>
                </c:pt>
                <c:pt idx="1049">
                  <c:v>0.18685185185185185</c:v>
                </c:pt>
                <c:pt idx="1050">
                  <c:v>0.18686342592592595</c:v>
                </c:pt>
                <c:pt idx="1051">
                  <c:v>0.18687500000000001</c:v>
                </c:pt>
                <c:pt idx="1052">
                  <c:v>0.18689814814814817</c:v>
                </c:pt>
                <c:pt idx="1053">
                  <c:v>0.18690972222222221</c:v>
                </c:pt>
                <c:pt idx="1054">
                  <c:v>0.18692129629629628</c:v>
                </c:pt>
                <c:pt idx="1055">
                  <c:v>0.18693287037037035</c:v>
                </c:pt>
                <c:pt idx="1056">
                  <c:v>0.18694444444444444</c:v>
                </c:pt>
                <c:pt idx="1057">
                  <c:v>0.18697916666666667</c:v>
                </c:pt>
                <c:pt idx="1058">
                  <c:v>0.18712962962962965</c:v>
                </c:pt>
                <c:pt idx="1059">
                  <c:v>0.18717592592592591</c:v>
                </c:pt>
                <c:pt idx="1060">
                  <c:v>0.18719907407407407</c:v>
                </c:pt>
                <c:pt idx="1061">
                  <c:v>0.1872337962962963</c:v>
                </c:pt>
                <c:pt idx="1062">
                  <c:v>0.18726851851851853</c:v>
                </c:pt>
                <c:pt idx="1063">
                  <c:v>0.18729166666666666</c:v>
                </c:pt>
                <c:pt idx="1064">
                  <c:v>0.18733796296296298</c:v>
                </c:pt>
                <c:pt idx="1065">
                  <c:v>0.18736111111111112</c:v>
                </c:pt>
                <c:pt idx="1066">
                  <c:v>0.18737268518518521</c:v>
                </c:pt>
                <c:pt idx="1067">
                  <c:v>0.18745370370370371</c:v>
                </c:pt>
                <c:pt idx="1068">
                  <c:v>0.18746527777777777</c:v>
                </c:pt>
                <c:pt idx="1069">
                  <c:v>0.18755787037037039</c:v>
                </c:pt>
                <c:pt idx="1070">
                  <c:v>0.18756944444444446</c:v>
                </c:pt>
                <c:pt idx="1071">
                  <c:v>0.18763888888888888</c:v>
                </c:pt>
                <c:pt idx="1072">
                  <c:v>0.18767361111111111</c:v>
                </c:pt>
                <c:pt idx="1073">
                  <c:v>0.18770833333333334</c:v>
                </c:pt>
                <c:pt idx="1074">
                  <c:v>0.18777777777777779</c:v>
                </c:pt>
                <c:pt idx="1075">
                  <c:v>0.18788194444444442</c:v>
                </c:pt>
                <c:pt idx="1076">
                  <c:v>0.18789351851851852</c:v>
                </c:pt>
                <c:pt idx="1077">
                  <c:v>0.18790509259259258</c:v>
                </c:pt>
                <c:pt idx="1078">
                  <c:v>0.18795138888888888</c:v>
                </c:pt>
                <c:pt idx="1079">
                  <c:v>0.18796296296296297</c:v>
                </c:pt>
                <c:pt idx="1080">
                  <c:v>0.18797453703703704</c:v>
                </c:pt>
                <c:pt idx="1081">
                  <c:v>0.18800925925925926</c:v>
                </c:pt>
                <c:pt idx="1082">
                  <c:v>0.18809027777777776</c:v>
                </c:pt>
                <c:pt idx="1083">
                  <c:v>0.18811342592592592</c:v>
                </c:pt>
                <c:pt idx="1084">
                  <c:v>0.18815972222222221</c:v>
                </c:pt>
                <c:pt idx="1085">
                  <c:v>0.18824074074074074</c:v>
                </c:pt>
                <c:pt idx="1086">
                  <c:v>0.18828703703703706</c:v>
                </c:pt>
                <c:pt idx="1087">
                  <c:v>0.18829861111111112</c:v>
                </c:pt>
                <c:pt idx="1088">
                  <c:v>0.18833333333333332</c:v>
                </c:pt>
                <c:pt idx="1089">
                  <c:v>0.18834490740740739</c:v>
                </c:pt>
                <c:pt idx="1090">
                  <c:v>0.18835648148148146</c:v>
                </c:pt>
                <c:pt idx="1091">
                  <c:v>0.18837962962962962</c:v>
                </c:pt>
                <c:pt idx="1092">
                  <c:v>0.18841435185185185</c:v>
                </c:pt>
                <c:pt idx="1093">
                  <c:v>0.18844907407407407</c:v>
                </c:pt>
                <c:pt idx="1094">
                  <c:v>0.18850694444444446</c:v>
                </c:pt>
                <c:pt idx="1095">
                  <c:v>0.18861111111111109</c:v>
                </c:pt>
                <c:pt idx="1096">
                  <c:v>0.18864583333333332</c:v>
                </c:pt>
                <c:pt idx="1097">
                  <c:v>0.18866898148148148</c:v>
                </c:pt>
                <c:pt idx="1098">
                  <c:v>0.18870370370370371</c:v>
                </c:pt>
                <c:pt idx="1099">
                  <c:v>0.18871527777777777</c:v>
                </c:pt>
                <c:pt idx="1100">
                  <c:v>0.18878472222222223</c:v>
                </c:pt>
                <c:pt idx="1101">
                  <c:v>0.18880787037037039</c:v>
                </c:pt>
                <c:pt idx="1102">
                  <c:v>0.18881944444444443</c:v>
                </c:pt>
                <c:pt idx="1103">
                  <c:v>0.18887731481481482</c:v>
                </c:pt>
                <c:pt idx="1104">
                  <c:v>0.18893518518518518</c:v>
                </c:pt>
                <c:pt idx="1105">
                  <c:v>0.1889814814814815</c:v>
                </c:pt>
                <c:pt idx="1106">
                  <c:v>0.18899305555555557</c:v>
                </c:pt>
                <c:pt idx="1107">
                  <c:v>0.18901620370370367</c:v>
                </c:pt>
                <c:pt idx="1108">
                  <c:v>0.18905092592592596</c:v>
                </c:pt>
                <c:pt idx="1109">
                  <c:v>0.18907407407407406</c:v>
                </c:pt>
                <c:pt idx="1110">
                  <c:v>0.18912037037037036</c:v>
                </c:pt>
                <c:pt idx="1111">
                  <c:v>0.18923611111111113</c:v>
                </c:pt>
                <c:pt idx="1112">
                  <c:v>0.18925925925925924</c:v>
                </c:pt>
                <c:pt idx="1113">
                  <c:v>0.18932870370370369</c:v>
                </c:pt>
                <c:pt idx="1114">
                  <c:v>0.18936342592592592</c:v>
                </c:pt>
                <c:pt idx="1115">
                  <c:v>0.18940972222222222</c:v>
                </c:pt>
                <c:pt idx="1116">
                  <c:v>0.18942129629629631</c:v>
                </c:pt>
                <c:pt idx="1117">
                  <c:v>0.18947916666666667</c:v>
                </c:pt>
                <c:pt idx="1118">
                  <c:v>0.18949074074074077</c:v>
                </c:pt>
                <c:pt idx="1119">
                  <c:v>0.1895138888888889</c:v>
                </c:pt>
                <c:pt idx="1120">
                  <c:v>0.18956018518518516</c:v>
                </c:pt>
                <c:pt idx="1121">
                  <c:v>0.18961805555555555</c:v>
                </c:pt>
                <c:pt idx="1122">
                  <c:v>0.18964120370370371</c:v>
                </c:pt>
                <c:pt idx="1123">
                  <c:v>0.18971064814814817</c:v>
                </c:pt>
                <c:pt idx="1124">
                  <c:v>0.1897337962962963</c:v>
                </c:pt>
                <c:pt idx="1125">
                  <c:v>0.18978009259259257</c:v>
                </c:pt>
                <c:pt idx="1126">
                  <c:v>0.1898148148148148</c:v>
                </c:pt>
                <c:pt idx="1127">
                  <c:v>0.18996527777777775</c:v>
                </c:pt>
                <c:pt idx="1128">
                  <c:v>0.1900462962962963</c:v>
                </c:pt>
                <c:pt idx="1129">
                  <c:v>0.19008101851851852</c:v>
                </c:pt>
                <c:pt idx="1130">
                  <c:v>0.19012731481481482</c:v>
                </c:pt>
                <c:pt idx="1131">
                  <c:v>0.19016203703703705</c:v>
                </c:pt>
                <c:pt idx="1132">
                  <c:v>0.19020833333333331</c:v>
                </c:pt>
                <c:pt idx="1133">
                  <c:v>0.19021990740740743</c:v>
                </c:pt>
                <c:pt idx="1134">
                  <c:v>0.19027777777777777</c:v>
                </c:pt>
                <c:pt idx="1135">
                  <c:v>0.1903125</c:v>
                </c:pt>
                <c:pt idx="1136">
                  <c:v>0.19034722222222222</c:v>
                </c:pt>
                <c:pt idx="1137">
                  <c:v>0.19037037037037038</c:v>
                </c:pt>
                <c:pt idx="1138">
                  <c:v>0.19039351851851852</c:v>
                </c:pt>
                <c:pt idx="1139">
                  <c:v>0.19042824074074075</c:v>
                </c:pt>
                <c:pt idx="1140">
                  <c:v>0.19045138888888888</c:v>
                </c:pt>
                <c:pt idx="1141">
                  <c:v>0.19048611111111111</c:v>
                </c:pt>
                <c:pt idx="1142">
                  <c:v>0.19052083333333333</c:v>
                </c:pt>
                <c:pt idx="1143">
                  <c:v>0.19065972222222224</c:v>
                </c:pt>
                <c:pt idx="1144">
                  <c:v>0.19069444444444442</c:v>
                </c:pt>
                <c:pt idx="1145">
                  <c:v>0.19074074074074074</c:v>
                </c:pt>
                <c:pt idx="1146">
                  <c:v>0.19078703703703703</c:v>
                </c:pt>
                <c:pt idx="1147">
                  <c:v>0.19083333333333333</c:v>
                </c:pt>
                <c:pt idx="1148">
                  <c:v>0.19084490740740742</c:v>
                </c:pt>
                <c:pt idx="1149">
                  <c:v>0.19090277777777778</c:v>
                </c:pt>
                <c:pt idx="1150">
                  <c:v>0.19091435185185182</c:v>
                </c:pt>
                <c:pt idx="1151">
                  <c:v>0.19115740740740739</c:v>
                </c:pt>
                <c:pt idx="1152">
                  <c:v>0.19116898148148151</c:v>
                </c:pt>
                <c:pt idx="1153">
                  <c:v>0.19118055555555555</c:v>
                </c:pt>
                <c:pt idx="1154">
                  <c:v>0.19119212962962964</c:v>
                </c:pt>
                <c:pt idx="1155">
                  <c:v>0.19120370370370368</c:v>
                </c:pt>
                <c:pt idx="1156">
                  <c:v>0.19125</c:v>
                </c:pt>
                <c:pt idx="1157">
                  <c:v>0.19134259259259259</c:v>
                </c:pt>
                <c:pt idx="1158">
                  <c:v>0.19140046296296295</c:v>
                </c:pt>
                <c:pt idx="1159">
                  <c:v>0.19143518518518518</c:v>
                </c:pt>
                <c:pt idx="1160">
                  <c:v>0.19146990740740741</c:v>
                </c:pt>
                <c:pt idx="1161">
                  <c:v>0.19159722222222222</c:v>
                </c:pt>
                <c:pt idx="1162">
                  <c:v>0.19160879629629632</c:v>
                </c:pt>
                <c:pt idx="1163">
                  <c:v>0.19162037037037036</c:v>
                </c:pt>
                <c:pt idx="1164">
                  <c:v>0.19165509259259261</c:v>
                </c:pt>
                <c:pt idx="1165">
                  <c:v>0.19166666666666665</c:v>
                </c:pt>
                <c:pt idx="1166">
                  <c:v>0.19168981481481481</c:v>
                </c:pt>
                <c:pt idx="1167">
                  <c:v>0.19171296296296295</c:v>
                </c:pt>
                <c:pt idx="1168">
                  <c:v>0.19172453703703704</c:v>
                </c:pt>
                <c:pt idx="1169">
                  <c:v>0.19173611111111111</c:v>
                </c:pt>
                <c:pt idx="1170">
                  <c:v>0.19175925925925927</c:v>
                </c:pt>
                <c:pt idx="1171">
                  <c:v>0.1917824074074074</c:v>
                </c:pt>
                <c:pt idx="1172">
                  <c:v>0.19182870370370372</c:v>
                </c:pt>
                <c:pt idx="1173">
                  <c:v>0.1918634259259259</c:v>
                </c:pt>
                <c:pt idx="1174">
                  <c:v>0.19187500000000002</c:v>
                </c:pt>
                <c:pt idx="1175">
                  <c:v>0.19188657407407406</c:v>
                </c:pt>
                <c:pt idx="1176">
                  <c:v>0.19192129629629628</c:v>
                </c:pt>
                <c:pt idx="1177">
                  <c:v>0.19195601851851851</c:v>
                </c:pt>
                <c:pt idx="1178">
                  <c:v>0.19196759259259258</c:v>
                </c:pt>
                <c:pt idx="1179">
                  <c:v>0.19200231481481481</c:v>
                </c:pt>
                <c:pt idx="1180">
                  <c:v>0.19202546296296297</c:v>
                </c:pt>
                <c:pt idx="1181">
                  <c:v>0.19203703703703703</c:v>
                </c:pt>
                <c:pt idx="1182">
                  <c:v>0.19209490740740742</c:v>
                </c:pt>
                <c:pt idx="1183">
                  <c:v>0.19210648148148146</c:v>
                </c:pt>
                <c:pt idx="1184">
                  <c:v>0.19217592592592592</c:v>
                </c:pt>
                <c:pt idx="1185">
                  <c:v>0.19221064814814814</c:v>
                </c:pt>
                <c:pt idx="1186">
                  <c:v>0.19222222222222221</c:v>
                </c:pt>
                <c:pt idx="1187">
                  <c:v>0.19223379629629631</c:v>
                </c:pt>
                <c:pt idx="1188">
                  <c:v>0.19230324074074076</c:v>
                </c:pt>
                <c:pt idx="1189">
                  <c:v>0.19231481481481483</c:v>
                </c:pt>
                <c:pt idx="1190">
                  <c:v>0.19232638888888889</c:v>
                </c:pt>
                <c:pt idx="1191">
                  <c:v>0.19239583333333332</c:v>
                </c:pt>
                <c:pt idx="1192">
                  <c:v>0.19241898148148148</c:v>
                </c:pt>
                <c:pt idx="1193">
                  <c:v>0.19244212962962962</c:v>
                </c:pt>
                <c:pt idx="1194">
                  <c:v>0.19245370370370371</c:v>
                </c:pt>
                <c:pt idx="1195">
                  <c:v>0.19247685185185184</c:v>
                </c:pt>
                <c:pt idx="1196">
                  <c:v>0.19248842592592594</c:v>
                </c:pt>
                <c:pt idx="1197">
                  <c:v>0.1925</c:v>
                </c:pt>
                <c:pt idx="1198">
                  <c:v>0.19253472222222223</c:v>
                </c:pt>
                <c:pt idx="1199">
                  <c:v>0.1925462962962963</c:v>
                </c:pt>
                <c:pt idx="1200">
                  <c:v>0.19256944444444443</c:v>
                </c:pt>
                <c:pt idx="1201">
                  <c:v>0.19259259259259257</c:v>
                </c:pt>
                <c:pt idx="1202">
                  <c:v>0.19266203703703702</c:v>
                </c:pt>
                <c:pt idx="1203">
                  <c:v>0.19278935185185186</c:v>
                </c:pt>
                <c:pt idx="1204">
                  <c:v>0.19281249999999997</c:v>
                </c:pt>
                <c:pt idx="1205">
                  <c:v>0.19284722222222225</c:v>
                </c:pt>
                <c:pt idx="1206">
                  <c:v>0.19287037037037036</c:v>
                </c:pt>
                <c:pt idx="1207">
                  <c:v>0.19290509259259259</c:v>
                </c:pt>
                <c:pt idx="1208">
                  <c:v>0.19291666666666665</c:v>
                </c:pt>
                <c:pt idx="1209">
                  <c:v>0.19293981481481481</c:v>
                </c:pt>
                <c:pt idx="1210">
                  <c:v>0.19295138888888888</c:v>
                </c:pt>
                <c:pt idx="1211">
                  <c:v>0.19296296296296298</c:v>
                </c:pt>
                <c:pt idx="1212">
                  <c:v>0.19298611111111111</c:v>
                </c:pt>
                <c:pt idx="1213">
                  <c:v>0.1929976851851852</c:v>
                </c:pt>
                <c:pt idx="1214">
                  <c:v>0.19306712962962966</c:v>
                </c:pt>
                <c:pt idx="1215">
                  <c:v>0.19310185185185183</c:v>
                </c:pt>
                <c:pt idx="1216">
                  <c:v>0.19311342592592592</c:v>
                </c:pt>
                <c:pt idx="1217">
                  <c:v>0.19312499999999999</c:v>
                </c:pt>
                <c:pt idx="1218">
                  <c:v>0.19313657407407406</c:v>
                </c:pt>
                <c:pt idx="1219">
                  <c:v>0.19317129629629629</c:v>
                </c:pt>
                <c:pt idx="1220">
                  <c:v>0.19318287037037038</c:v>
                </c:pt>
                <c:pt idx="1221">
                  <c:v>0.19319444444444445</c:v>
                </c:pt>
                <c:pt idx="1222">
                  <c:v>0.19324074074074074</c:v>
                </c:pt>
                <c:pt idx="1223">
                  <c:v>0.19327546296296297</c:v>
                </c:pt>
                <c:pt idx="1224">
                  <c:v>0.19332175925925923</c:v>
                </c:pt>
                <c:pt idx="1225">
                  <c:v>0.19349537037037037</c:v>
                </c:pt>
                <c:pt idx="1226">
                  <c:v>0.1935300925925926</c:v>
                </c:pt>
                <c:pt idx="1227">
                  <c:v>0.19364583333333332</c:v>
                </c:pt>
                <c:pt idx="1228">
                  <c:v>0.19365740740740742</c:v>
                </c:pt>
                <c:pt idx="1229">
                  <c:v>0.19371527777777778</c:v>
                </c:pt>
                <c:pt idx="1230">
                  <c:v>0.19372685185185187</c:v>
                </c:pt>
                <c:pt idx="1231">
                  <c:v>0.19373842592592594</c:v>
                </c:pt>
                <c:pt idx="1232">
                  <c:v>0.19376157407407404</c:v>
                </c:pt>
                <c:pt idx="1233">
                  <c:v>0.19380787037037037</c:v>
                </c:pt>
                <c:pt idx="1234">
                  <c:v>0.19381944444444443</c:v>
                </c:pt>
                <c:pt idx="1235">
                  <c:v>0.19387731481481482</c:v>
                </c:pt>
                <c:pt idx="1236">
                  <c:v>0.19390046296296296</c:v>
                </c:pt>
                <c:pt idx="1237">
                  <c:v>0.19395833333333334</c:v>
                </c:pt>
                <c:pt idx="1238">
                  <c:v>0.1939814814814815</c:v>
                </c:pt>
                <c:pt idx="1239">
                  <c:v>0.19408564814814813</c:v>
                </c:pt>
                <c:pt idx="1240">
                  <c:v>0.19412037037037036</c:v>
                </c:pt>
                <c:pt idx="1241">
                  <c:v>0.19413194444444445</c:v>
                </c:pt>
                <c:pt idx="1242">
                  <c:v>0.19418981481481482</c:v>
                </c:pt>
                <c:pt idx="1243">
                  <c:v>0.19425925925925927</c:v>
                </c:pt>
                <c:pt idx="1244">
                  <c:v>0.19427083333333331</c:v>
                </c:pt>
                <c:pt idx="1245">
                  <c:v>0.1942824074074074</c:v>
                </c:pt>
                <c:pt idx="1246">
                  <c:v>0.19430555555555554</c:v>
                </c:pt>
                <c:pt idx="1247">
                  <c:v>0.19435185185185186</c:v>
                </c:pt>
                <c:pt idx="1248">
                  <c:v>0.19436342592592593</c:v>
                </c:pt>
                <c:pt idx="1249">
                  <c:v>0.19442129629629631</c:v>
                </c:pt>
                <c:pt idx="1250">
                  <c:v>0.19443287037037038</c:v>
                </c:pt>
                <c:pt idx="1251">
                  <c:v>0.19445601851851854</c:v>
                </c:pt>
                <c:pt idx="1252">
                  <c:v>0.19447916666666668</c:v>
                </c:pt>
                <c:pt idx="1253">
                  <c:v>0.19449074074074071</c:v>
                </c:pt>
                <c:pt idx="1254">
                  <c:v>0.19450231481481484</c:v>
                </c:pt>
                <c:pt idx="1255">
                  <c:v>0.19451388888888888</c:v>
                </c:pt>
                <c:pt idx="1256">
                  <c:v>0.19453703703703704</c:v>
                </c:pt>
                <c:pt idx="1257">
                  <c:v>0.1945486111111111</c:v>
                </c:pt>
                <c:pt idx="1258">
                  <c:v>0.19456018518518517</c:v>
                </c:pt>
                <c:pt idx="1259">
                  <c:v>0.1945949074074074</c:v>
                </c:pt>
                <c:pt idx="1260">
                  <c:v>0.19460648148148149</c:v>
                </c:pt>
                <c:pt idx="1261">
                  <c:v>0.19462962962962962</c:v>
                </c:pt>
                <c:pt idx="1262">
                  <c:v>0.19464120370370372</c:v>
                </c:pt>
                <c:pt idx="1263">
                  <c:v>0.19465277777777779</c:v>
                </c:pt>
                <c:pt idx="1264">
                  <c:v>0.19468750000000001</c:v>
                </c:pt>
                <c:pt idx="1265">
                  <c:v>0.19469907407407408</c:v>
                </c:pt>
                <c:pt idx="1266">
                  <c:v>0.19475694444444444</c:v>
                </c:pt>
                <c:pt idx="1267">
                  <c:v>0.19476851851851851</c:v>
                </c:pt>
                <c:pt idx="1268">
                  <c:v>0.1948148148148148</c:v>
                </c:pt>
                <c:pt idx="1269">
                  <c:v>0.1948263888888889</c:v>
                </c:pt>
                <c:pt idx="1270">
                  <c:v>0.19483796296296296</c:v>
                </c:pt>
                <c:pt idx="1271">
                  <c:v>0.19484953703703703</c:v>
                </c:pt>
                <c:pt idx="1272">
                  <c:v>0.19493055555555558</c:v>
                </c:pt>
                <c:pt idx="1273">
                  <c:v>0.19495370370370368</c:v>
                </c:pt>
                <c:pt idx="1274">
                  <c:v>0.19498842592592591</c:v>
                </c:pt>
                <c:pt idx="1275">
                  <c:v>0.19506944444444443</c:v>
                </c:pt>
                <c:pt idx="1276">
                  <c:v>0.19508101851851853</c:v>
                </c:pt>
                <c:pt idx="1277">
                  <c:v>0.1950925925925926</c:v>
                </c:pt>
                <c:pt idx="1278">
                  <c:v>0.19511574074074076</c:v>
                </c:pt>
                <c:pt idx="1279">
                  <c:v>0.19515046296296298</c:v>
                </c:pt>
                <c:pt idx="1280">
                  <c:v>0.19516203703703705</c:v>
                </c:pt>
                <c:pt idx="1281">
                  <c:v>0.19519675925925925</c:v>
                </c:pt>
                <c:pt idx="1282">
                  <c:v>0.19521990740740738</c:v>
                </c:pt>
                <c:pt idx="1283">
                  <c:v>0.19525462962962961</c:v>
                </c:pt>
                <c:pt idx="1284">
                  <c:v>0.19527777777777777</c:v>
                </c:pt>
                <c:pt idx="1285">
                  <c:v>0.19535879629629629</c:v>
                </c:pt>
                <c:pt idx="1286">
                  <c:v>0.19546296296296295</c:v>
                </c:pt>
                <c:pt idx="1287">
                  <c:v>0.19556712962962963</c:v>
                </c:pt>
                <c:pt idx="1288">
                  <c:v>0.19561342592592593</c:v>
                </c:pt>
                <c:pt idx="1289">
                  <c:v>0.19563657407407409</c:v>
                </c:pt>
                <c:pt idx="1290">
                  <c:v>0.19569444444444442</c:v>
                </c:pt>
                <c:pt idx="1291">
                  <c:v>0.19570601851851852</c:v>
                </c:pt>
                <c:pt idx="1292">
                  <c:v>0.19578703703703704</c:v>
                </c:pt>
                <c:pt idx="1293">
                  <c:v>0.19582175925925926</c:v>
                </c:pt>
                <c:pt idx="1294">
                  <c:v>0.19593749999999999</c:v>
                </c:pt>
                <c:pt idx="1295">
                  <c:v>0.1960763888888889</c:v>
                </c:pt>
                <c:pt idx="1296">
                  <c:v>0.19608796296296296</c:v>
                </c:pt>
                <c:pt idx="1297">
                  <c:v>0.19613425925925929</c:v>
                </c:pt>
                <c:pt idx="1298">
                  <c:v>0.19618055555555555</c:v>
                </c:pt>
                <c:pt idx="1299">
                  <c:v>0.19620370370370369</c:v>
                </c:pt>
                <c:pt idx="1300">
                  <c:v>0.19622685185185185</c:v>
                </c:pt>
                <c:pt idx="1301">
                  <c:v>0.19623842592592591</c:v>
                </c:pt>
                <c:pt idx="1302">
                  <c:v>0.19625000000000001</c:v>
                </c:pt>
                <c:pt idx="1303">
                  <c:v>0.19628472222222224</c:v>
                </c:pt>
                <c:pt idx="1304">
                  <c:v>0.1963425925925926</c:v>
                </c:pt>
                <c:pt idx="1305">
                  <c:v>0.19637731481481482</c:v>
                </c:pt>
                <c:pt idx="1306">
                  <c:v>0.19641203703703702</c:v>
                </c:pt>
                <c:pt idx="1307">
                  <c:v>0.19644675925925925</c:v>
                </c:pt>
                <c:pt idx="1308">
                  <c:v>0.19645833333333332</c:v>
                </c:pt>
                <c:pt idx="1309">
                  <c:v>0.19653935185185187</c:v>
                </c:pt>
                <c:pt idx="1310">
                  <c:v>0.1965625</c:v>
                </c:pt>
                <c:pt idx="1311">
                  <c:v>0.1965740740740741</c:v>
                </c:pt>
                <c:pt idx="1312">
                  <c:v>0.19659722222222223</c:v>
                </c:pt>
                <c:pt idx="1313">
                  <c:v>0.19670138888888888</c:v>
                </c:pt>
                <c:pt idx="1314">
                  <c:v>0.19672453703703704</c:v>
                </c:pt>
                <c:pt idx="1315">
                  <c:v>0.19681712962962963</c:v>
                </c:pt>
                <c:pt idx="1316">
                  <c:v>0.19684027777777779</c:v>
                </c:pt>
                <c:pt idx="1317">
                  <c:v>0.19693287037037036</c:v>
                </c:pt>
                <c:pt idx="1318">
                  <c:v>0.19697916666666668</c:v>
                </c:pt>
                <c:pt idx="1319">
                  <c:v>0.19699074074074074</c:v>
                </c:pt>
                <c:pt idx="1320">
                  <c:v>0.19704861111111113</c:v>
                </c:pt>
                <c:pt idx="1321">
                  <c:v>0.1970601851851852</c:v>
                </c:pt>
                <c:pt idx="1322">
                  <c:v>0.19708333333333336</c:v>
                </c:pt>
                <c:pt idx="1323">
                  <c:v>0.19710648148148149</c:v>
                </c:pt>
                <c:pt idx="1324">
                  <c:v>0.19716435185185185</c:v>
                </c:pt>
                <c:pt idx="1325">
                  <c:v>0.19718749999999999</c:v>
                </c:pt>
                <c:pt idx="1326">
                  <c:v>0.19723379629629631</c:v>
                </c:pt>
                <c:pt idx="1327">
                  <c:v>0.19726851851851854</c:v>
                </c:pt>
                <c:pt idx="1328">
                  <c:v>0.19729166666666667</c:v>
                </c:pt>
                <c:pt idx="1329">
                  <c:v>0.19734953703703703</c:v>
                </c:pt>
                <c:pt idx="1330">
                  <c:v>0.19739583333333333</c:v>
                </c:pt>
                <c:pt idx="1331">
                  <c:v>0.19741898148148149</c:v>
                </c:pt>
                <c:pt idx="1332">
                  <c:v>0.19743055555555555</c:v>
                </c:pt>
                <c:pt idx="1333">
                  <c:v>0.19744212962962962</c:v>
                </c:pt>
                <c:pt idx="1334">
                  <c:v>0.19746527777777778</c:v>
                </c:pt>
                <c:pt idx="1335">
                  <c:v>0.19748842592592594</c:v>
                </c:pt>
                <c:pt idx="1336">
                  <c:v>0.19751157407407408</c:v>
                </c:pt>
                <c:pt idx="1337">
                  <c:v>0.1975462962962963</c:v>
                </c:pt>
                <c:pt idx="1338">
                  <c:v>0.19755787037037034</c:v>
                </c:pt>
                <c:pt idx="1339">
                  <c:v>0.19759259259259257</c:v>
                </c:pt>
                <c:pt idx="1340">
                  <c:v>0.19760416666666666</c:v>
                </c:pt>
                <c:pt idx="1341">
                  <c:v>0.1976273148148148</c:v>
                </c:pt>
                <c:pt idx="1342">
                  <c:v>0.19763888888888889</c:v>
                </c:pt>
                <c:pt idx="1343">
                  <c:v>0.19766203703703702</c:v>
                </c:pt>
                <c:pt idx="1344">
                  <c:v>0.19768518518518519</c:v>
                </c:pt>
                <c:pt idx="1345">
                  <c:v>0.19770833333333335</c:v>
                </c:pt>
                <c:pt idx="1346">
                  <c:v>0.19771990740740741</c:v>
                </c:pt>
                <c:pt idx="1347">
                  <c:v>0.19774305555555557</c:v>
                </c:pt>
                <c:pt idx="1348">
                  <c:v>0.19775462962962964</c:v>
                </c:pt>
                <c:pt idx="1349">
                  <c:v>0.19776620370370371</c:v>
                </c:pt>
                <c:pt idx="1350">
                  <c:v>0.19780092592592591</c:v>
                </c:pt>
                <c:pt idx="1351">
                  <c:v>0.19781250000000003</c:v>
                </c:pt>
                <c:pt idx="1352">
                  <c:v>0.19783564814814814</c:v>
                </c:pt>
                <c:pt idx="1353">
                  <c:v>0.1978587962962963</c:v>
                </c:pt>
                <c:pt idx="1354">
                  <c:v>0.19788194444444443</c:v>
                </c:pt>
                <c:pt idx="1355">
                  <c:v>0.19789351851851852</c:v>
                </c:pt>
                <c:pt idx="1356">
                  <c:v>0.19790509259259259</c:v>
                </c:pt>
                <c:pt idx="1357">
                  <c:v>0.19792824074074075</c:v>
                </c:pt>
                <c:pt idx="1358">
                  <c:v>0.19793981481481482</c:v>
                </c:pt>
                <c:pt idx="1359">
                  <c:v>0.19796296296296298</c:v>
                </c:pt>
                <c:pt idx="1360">
                  <c:v>0.19797453703703705</c:v>
                </c:pt>
                <c:pt idx="1361">
                  <c:v>0.19799768518518521</c:v>
                </c:pt>
                <c:pt idx="1362">
                  <c:v>0.19800925925925927</c:v>
                </c:pt>
                <c:pt idx="1363">
                  <c:v>0.19802083333333331</c:v>
                </c:pt>
                <c:pt idx="1364">
                  <c:v>0.19804398148148147</c:v>
                </c:pt>
                <c:pt idx="1365">
                  <c:v>0.19805555555555557</c:v>
                </c:pt>
                <c:pt idx="1366">
                  <c:v>0.19806712962962961</c:v>
                </c:pt>
                <c:pt idx="1367">
                  <c:v>0.19810185185185183</c:v>
                </c:pt>
                <c:pt idx="1368">
                  <c:v>0.19811342592592593</c:v>
                </c:pt>
                <c:pt idx="1369">
                  <c:v>0.19813657407407406</c:v>
                </c:pt>
                <c:pt idx="1370">
                  <c:v>0.19814814814814816</c:v>
                </c:pt>
                <c:pt idx="1371">
                  <c:v>0.19817129629629629</c:v>
                </c:pt>
                <c:pt idx="1372">
                  <c:v>0.19818287037037038</c:v>
                </c:pt>
                <c:pt idx="1373">
                  <c:v>0.19819444444444445</c:v>
                </c:pt>
                <c:pt idx="1374">
                  <c:v>0.19821759259259261</c:v>
                </c:pt>
                <c:pt idx="1375">
                  <c:v>0.19822916666666668</c:v>
                </c:pt>
                <c:pt idx="1376">
                  <c:v>0.19824074074074075</c:v>
                </c:pt>
                <c:pt idx="1377">
                  <c:v>0.19826388888888888</c:v>
                </c:pt>
                <c:pt idx="1378">
                  <c:v>0.19827546296296297</c:v>
                </c:pt>
                <c:pt idx="1379">
                  <c:v>0.19831018518518517</c:v>
                </c:pt>
                <c:pt idx="1380">
                  <c:v>0.19833333333333333</c:v>
                </c:pt>
                <c:pt idx="1381">
                  <c:v>0.1983449074074074</c:v>
                </c:pt>
                <c:pt idx="1382">
                  <c:v>0.19835648148148147</c:v>
                </c:pt>
                <c:pt idx="1383">
                  <c:v>0.19836805555555556</c:v>
                </c:pt>
                <c:pt idx="1384">
                  <c:v>0.19839120370370369</c:v>
                </c:pt>
                <c:pt idx="1385">
                  <c:v>0.19840277777777779</c:v>
                </c:pt>
                <c:pt idx="1386">
                  <c:v>0.19841435185185186</c:v>
                </c:pt>
                <c:pt idx="1387">
                  <c:v>0.19844907407407408</c:v>
                </c:pt>
                <c:pt idx="1388">
                  <c:v>0.19846064814814815</c:v>
                </c:pt>
                <c:pt idx="1389">
                  <c:v>0.19848379629629631</c:v>
                </c:pt>
                <c:pt idx="1390">
                  <c:v>0.19849537037037038</c:v>
                </c:pt>
                <c:pt idx="1391">
                  <c:v>0.19851851851851854</c:v>
                </c:pt>
                <c:pt idx="1392">
                  <c:v>0.19853009259259258</c:v>
                </c:pt>
                <c:pt idx="1393">
                  <c:v>0.19854166666666664</c:v>
                </c:pt>
                <c:pt idx="1394">
                  <c:v>0.19856481481481481</c:v>
                </c:pt>
                <c:pt idx="1395">
                  <c:v>0.19857638888888887</c:v>
                </c:pt>
                <c:pt idx="1396">
                  <c:v>0.19858796296296297</c:v>
                </c:pt>
                <c:pt idx="1397">
                  <c:v>0.1986111111111111</c:v>
                </c:pt>
                <c:pt idx="1398">
                  <c:v>0.19865740740740742</c:v>
                </c:pt>
                <c:pt idx="1399">
                  <c:v>0.19866898148148149</c:v>
                </c:pt>
                <c:pt idx="1400">
                  <c:v>0.19868055555555555</c:v>
                </c:pt>
                <c:pt idx="1401">
                  <c:v>0.19870370370370372</c:v>
                </c:pt>
                <c:pt idx="1402">
                  <c:v>0.19871527777777778</c:v>
                </c:pt>
                <c:pt idx="1403">
                  <c:v>0.19873842592592594</c:v>
                </c:pt>
                <c:pt idx="1404">
                  <c:v>0.19874999999999998</c:v>
                </c:pt>
                <c:pt idx="1405">
                  <c:v>0.19877314814814814</c:v>
                </c:pt>
                <c:pt idx="1406">
                  <c:v>0.19878472222222221</c:v>
                </c:pt>
                <c:pt idx="1407">
                  <c:v>0.19879629629629628</c:v>
                </c:pt>
                <c:pt idx="1408">
                  <c:v>0.19881944444444444</c:v>
                </c:pt>
                <c:pt idx="1409">
                  <c:v>0.1988310185185185</c:v>
                </c:pt>
                <c:pt idx="1410">
                  <c:v>0.19886574074074073</c:v>
                </c:pt>
                <c:pt idx="1411">
                  <c:v>0.19887731481481483</c:v>
                </c:pt>
                <c:pt idx="1412">
                  <c:v>0.19888888888888889</c:v>
                </c:pt>
                <c:pt idx="1413">
                  <c:v>0.19890046296296296</c:v>
                </c:pt>
                <c:pt idx="1414">
                  <c:v>0.19891203703703705</c:v>
                </c:pt>
                <c:pt idx="1415">
                  <c:v>0.19893518518518519</c:v>
                </c:pt>
                <c:pt idx="1416">
                  <c:v>0.19894675925925928</c:v>
                </c:pt>
                <c:pt idx="1417">
                  <c:v>0.19896990740740739</c:v>
                </c:pt>
                <c:pt idx="1418">
                  <c:v>0.19898148148148151</c:v>
                </c:pt>
                <c:pt idx="1419">
                  <c:v>0.19900462962962964</c:v>
                </c:pt>
                <c:pt idx="1420">
                  <c:v>0.19901620370370368</c:v>
                </c:pt>
                <c:pt idx="1421">
                  <c:v>0.19903935185185184</c:v>
                </c:pt>
                <c:pt idx="1422">
                  <c:v>0.19905092592592591</c:v>
                </c:pt>
                <c:pt idx="1423">
                  <c:v>0.19907407407407407</c:v>
                </c:pt>
                <c:pt idx="1424">
                  <c:v>0.19909722222222223</c:v>
                </c:pt>
                <c:pt idx="1425">
                  <c:v>0.19912037037037036</c:v>
                </c:pt>
                <c:pt idx="1426">
                  <c:v>0.19913194444444446</c:v>
                </c:pt>
                <c:pt idx="1427">
                  <c:v>0.19915509259259259</c:v>
                </c:pt>
                <c:pt idx="1428">
                  <c:v>0.19916666666666669</c:v>
                </c:pt>
                <c:pt idx="1429">
                  <c:v>0.19917824074074075</c:v>
                </c:pt>
                <c:pt idx="1430">
                  <c:v>0.19918981481481482</c:v>
                </c:pt>
                <c:pt idx="1431">
                  <c:v>0.19921296296296295</c:v>
                </c:pt>
                <c:pt idx="1432">
                  <c:v>0.19924768518518518</c:v>
                </c:pt>
                <c:pt idx="1433">
                  <c:v>0.19925925925925925</c:v>
                </c:pt>
                <c:pt idx="1434">
                  <c:v>0.19928240740740741</c:v>
                </c:pt>
                <c:pt idx="1435">
                  <c:v>0.19929398148148147</c:v>
                </c:pt>
                <c:pt idx="1436">
                  <c:v>0.19930555555555554</c:v>
                </c:pt>
                <c:pt idx="1437">
                  <c:v>0.19934027777777777</c:v>
                </c:pt>
                <c:pt idx="1438">
                  <c:v>0.19935185185185186</c:v>
                </c:pt>
                <c:pt idx="1439">
                  <c:v>0.19936342592592593</c:v>
                </c:pt>
                <c:pt idx="1440">
                  <c:v>0.19938657407407409</c:v>
                </c:pt>
                <c:pt idx="1441">
                  <c:v>0.19939814814814816</c:v>
                </c:pt>
                <c:pt idx="1442">
                  <c:v>0.19942129629629632</c:v>
                </c:pt>
                <c:pt idx="1443">
                  <c:v>0.19944444444444445</c:v>
                </c:pt>
                <c:pt idx="1444">
                  <c:v>0.19945601851851849</c:v>
                </c:pt>
                <c:pt idx="1445">
                  <c:v>0.19946759259259261</c:v>
                </c:pt>
                <c:pt idx="1446">
                  <c:v>0.19949074074074072</c:v>
                </c:pt>
                <c:pt idx="1447">
                  <c:v>0.19950231481481481</c:v>
                </c:pt>
                <c:pt idx="1448">
                  <c:v>0.19951388888888888</c:v>
                </c:pt>
                <c:pt idx="1449">
                  <c:v>0.19953703703703704</c:v>
                </c:pt>
                <c:pt idx="1450">
                  <c:v>0.19954861111111111</c:v>
                </c:pt>
                <c:pt idx="1451">
                  <c:v>0.19957175925925927</c:v>
                </c:pt>
                <c:pt idx="1452">
                  <c:v>0.19958333333333333</c:v>
                </c:pt>
                <c:pt idx="1453">
                  <c:v>0.1995949074074074</c:v>
                </c:pt>
                <c:pt idx="1454">
                  <c:v>0.1996064814814815</c:v>
                </c:pt>
                <c:pt idx="1455">
                  <c:v>0.19961805555555556</c:v>
                </c:pt>
                <c:pt idx="1456">
                  <c:v>0.19962962962962963</c:v>
                </c:pt>
                <c:pt idx="1457">
                  <c:v>0.19965277777777779</c:v>
                </c:pt>
                <c:pt idx="1458">
                  <c:v>0.19966435185185186</c:v>
                </c:pt>
                <c:pt idx="1459">
                  <c:v>0.1996759259259259</c:v>
                </c:pt>
                <c:pt idx="1460">
                  <c:v>0.19968750000000002</c:v>
                </c:pt>
                <c:pt idx="1461">
                  <c:v>0.19969907407407406</c:v>
                </c:pt>
                <c:pt idx="1462">
                  <c:v>0.19972222222222222</c:v>
                </c:pt>
                <c:pt idx="1463">
                  <c:v>0.19973379629629628</c:v>
                </c:pt>
                <c:pt idx="1464">
                  <c:v>0.19974537037037035</c:v>
                </c:pt>
                <c:pt idx="1465">
                  <c:v>0.19976851851851851</c:v>
                </c:pt>
                <c:pt idx="1466">
                  <c:v>0.19978009259259258</c:v>
                </c:pt>
                <c:pt idx="1467">
                  <c:v>0.19980324074074074</c:v>
                </c:pt>
                <c:pt idx="1468">
                  <c:v>0.19981481481481481</c:v>
                </c:pt>
                <c:pt idx="1469">
                  <c:v>0.1998263888888889</c:v>
                </c:pt>
                <c:pt idx="1470">
                  <c:v>0.19984953703703703</c:v>
                </c:pt>
                <c:pt idx="1471">
                  <c:v>0.19986111111111113</c:v>
                </c:pt>
                <c:pt idx="1472">
                  <c:v>0.19987268518518519</c:v>
                </c:pt>
                <c:pt idx="1473">
                  <c:v>0.19989583333333336</c:v>
                </c:pt>
                <c:pt idx="1474">
                  <c:v>0.19990740740740742</c:v>
                </c:pt>
                <c:pt idx="1475">
                  <c:v>0.19991898148148146</c:v>
                </c:pt>
                <c:pt idx="1476">
                  <c:v>0.19993055555555558</c:v>
                </c:pt>
                <c:pt idx="1477">
                  <c:v>0.19996527777777776</c:v>
                </c:pt>
                <c:pt idx="1478">
                  <c:v>0.19997685185185185</c:v>
                </c:pt>
                <c:pt idx="1479">
                  <c:v>0.19998842592592592</c:v>
                </c:pt>
                <c:pt idx="1480">
                  <c:v>0.20001157407407408</c:v>
                </c:pt>
                <c:pt idx="1481">
                  <c:v>0.20002314814814814</c:v>
                </c:pt>
                <c:pt idx="1482">
                  <c:v>0.20003472222222221</c:v>
                </c:pt>
                <c:pt idx="1483">
                  <c:v>0.20004629629629631</c:v>
                </c:pt>
                <c:pt idx="1484">
                  <c:v>0.20006944444444444</c:v>
                </c:pt>
                <c:pt idx="1485">
                  <c:v>0.20008101851851853</c:v>
                </c:pt>
                <c:pt idx="1486">
                  <c:v>0.2000925925925926</c:v>
                </c:pt>
                <c:pt idx="1487">
                  <c:v>0.20011574074074076</c:v>
                </c:pt>
                <c:pt idx="1488">
                  <c:v>0.20012731481481483</c:v>
                </c:pt>
                <c:pt idx="1489">
                  <c:v>0.20013888888888889</c:v>
                </c:pt>
                <c:pt idx="1490">
                  <c:v>0.20015046296296299</c:v>
                </c:pt>
                <c:pt idx="1491">
                  <c:v>0.20017361111111112</c:v>
                </c:pt>
                <c:pt idx="1492">
                  <c:v>0.20018518518518516</c:v>
                </c:pt>
                <c:pt idx="1493">
                  <c:v>0.20019675925925925</c:v>
                </c:pt>
                <c:pt idx="1494">
                  <c:v>0.20021990740740739</c:v>
                </c:pt>
                <c:pt idx="1495">
                  <c:v>0.20023148148148148</c:v>
                </c:pt>
                <c:pt idx="1496">
                  <c:v>0.20024305555555555</c:v>
                </c:pt>
                <c:pt idx="1497">
                  <c:v>0.20025462962962962</c:v>
                </c:pt>
                <c:pt idx="1498">
                  <c:v>0.20026620370370371</c:v>
                </c:pt>
                <c:pt idx="1499">
                  <c:v>0.20027777777777778</c:v>
                </c:pt>
                <c:pt idx="1500">
                  <c:v>0.20030092592592594</c:v>
                </c:pt>
                <c:pt idx="1501">
                  <c:v>0.2003125</c:v>
                </c:pt>
                <c:pt idx="1502">
                  <c:v>0.20032407407407407</c:v>
                </c:pt>
                <c:pt idx="1503">
                  <c:v>0.20033564814814817</c:v>
                </c:pt>
                <c:pt idx="1504">
                  <c:v>0.2003587962962963</c:v>
                </c:pt>
                <c:pt idx="1505">
                  <c:v>0.20037037037037039</c:v>
                </c:pt>
                <c:pt idx="1506">
                  <c:v>0.20038194444444443</c:v>
                </c:pt>
                <c:pt idx="1507">
                  <c:v>0.20039351851851853</c:v>
                </c:pt>
                <c:pt idx="1508">
                  <c:v>0.20041666666666669</c:v>
                </c:pt>
                <c:pt idx="1509">
                  <c:v>0.20042824074074073</c:v>
                </c:pt>
                <c:pt idx="1510">
                  <c:v>0.20043981481481479</c:v>
                </c:pt>
                <c:pt idx="1511">
                  <c:v>0.20045138888888889</c:v>
                </c:pt>
                <c:pt idx="1512">
                  <c:v>0.20047453703703702</c:v>
                </c:pt>
                <c:pt idx="1513">
                  <c:v>0.20048611111111111</c:v>
                </c:pt>
                <c:pt idx="1514">
                  <c:v>0.20052083333333334</c:v>
                </c:pt>
                <c:pt idx="1515">
                  <c:v>0.20053240740740741</c:v>
                </c:pt>
                <c:pt idx="1516">
                  <c:v>0.20054398148148148</c:v>
                </c:pt>
                <c:pt idx="1517">
                  <c:v>0.20055555555555557</c:v>
                </c:pt>
                <c:pt idx="1518">
                  <c:v>0.2005787037037037</c:v>
                </c:pt>
                <c:pt idx="1519">
                  <c:v>0.2005902777777778</c:v>
                </c:pt>
                <c:pt idx="1520">
                  <c:v>0.20060185185185186</c:v>
                </c:pt>
                <c:pt idx="1521">
                  <c:v>0.20061342592592593</c:v>
                </c:pt>
                <c:pt idx="1522">
                  <c:v>0.20062499999999997</c:v>
                </c:pt>
                <c:pt idx="1523">
                  <c:v>0.20064814814814813</c:v>
                </c:pt>
                <c:pt idx="1524">
                  <c:v>0.20076388888888888</c:v>
                </c:pt>
                <c:pt idx="1525">
                  <c:v>0.20077546296296298</c:v>
                </c:pt>
                <c:pt idx="1526">
                  <c:v>0.20083333333333334</c:v>
                </c:pt>
                <c:pt idx="1527">
                  <c:v>0.20084490740740743</c:v>
                </c:pt>
                <c:pt idx="1528">
                  <c:v>0.20146990740740742</c:v>
                </c:pt>
                <c:pt idx="1529">
                  <c:v>0.20152777777777778</c:v>
                </c:pt>
                <c:pt idx="1530">
                  <c:v>0.20158564814814817</c:v>
                </c:pt>
                <c:pt idx="1531">
                  <c:v>0.20162037037037037</c:v>
                </c:pt>
                <c:pt idx="1532">
                  <c:v>0.2016435185185185</c:v>
                </c:pt>
                <c:pt idx="1533">
                  <c:v>0.20166666666666666</c:v>
                </c:pt>
                <c:pt idx="1534">
                  <c:v>0.20175925925925928</c:v>
                </c:pt>
                <c:pt idx="1535">
                  <c:v>0.20177083333333334</c:v>
                </c:pt>
                <c:pt idx="1536">
                  <c:v>0.20210648148148147</c:v>
                </c:pt>
                <c:pt idx="1537">
                  <c:v>0.20211805555555554</c:v>
                </c:pt>
                <c:pt idx="1538">
                  <c:v>0.20212962962962963</c:v>
                </c:pt>
                <c:pt idx="1539">
                  <c:v>0.2021412037037037</c:v>
                </c:pt>
                <c:pt idx="1540">
                  <c:v>0.20216435185185186</c:v>
                </c:pt>
                <c:pt idx="1541">
                  <c:v>0.20217592592592593</c:v>
                </c:pt>
                <c:pt idx="1542">
                  <c:v>0.20218749999999999</c:v>
                </c:pt>
                <c:pt idx="1543">
                  <c:v>0.20219907407407409</c:v>
                </c:pt>
                <c:pt idx="1544">
                  <c:v>0.20222222222222222</c:v>
                </c:pt>
                <c:pt idx="1545">
                  <c:v>0.20223379629629631</c:v>
                </c:pt>
                <c:pt idx="1546">
                  <c:v>0.20224537037037038</c:v>
                </c:pt>
                <c:pt idx="1547">
                  <c:v>0.20226851851851854</c:v>
                </c:pt>
                <c:pt idx="1548">
                  <c:v>0.20228009259259258</c:v>
                </c:pt>
                <c:pt idx="1549">
                  <c:v>0.20229166666666668</c:v>
                </c:pt>
                <c:pt idx="1550">
                  <c:v>0.20231481481481484</c:v>
                </c:pt>
                <c:pt idx="1551">
                  <c:v>0.20233796296296294</c:v>
                </c:pt>
                <c:pt idx="1552">
                  <c:v>0.2023611111111111</c:v>
                </c:pt>
                <c:pt idx="1553">
                  <c:v>0.20237268518518517</c:v>
                </c:pt>
                <c:pt idx="1554">
                  <c:v>0.2024074074074074</c:v>
                </c:pt>
                <c:pt idx="1555">
                  <c:v>0.20241898148148149</c:v>
                </c:pt>
                <c:pt idx="1556">
                  <c:v>0.20243055555555556</c:v>
                </c:pt>
                <c:pt idx="1557">
                  <c:v>0.20244212962962962</c:v>
                </c:pt>
                <c:pt idx="1558">
                  <c:v>0.20246527777777779</c:v>
                </c:pt>
                <c:pt idx="1559">
                  <c:v>0.20248842592592595</c:v>
                </c:pt>
                <c:pt idx="1560">
                  <c:v>0.20250000000000001</c:v>
                </c:pt>
                <c:pt idx="1561">
                  <c:v>0.20259259259259257</c:v>
                </c:pt>
                <c:pt idx="1562">
                  <c:v>0.20266203703703703</c:v>
                </c:pt>
                <c:pt idx="1563">
                  <c:v>0.20295138888888889</c:v>
                </c:pt>
                <c:pt idx="1564">
                  <c:v>0.20319444444444446</c:v>
                </c:pt>
                <c:pt idx="1565">
                  <c:v>0.20320601851851852</c:v>
                </c:pt>
                <c:pt idx="1566">
                  <c:v>0.20322916666666666</c:v>
                </c:pt>
                <c:pt idx="1567">
                  <c:v>0.20324074074074075</c:v>
                </c:pt>
                <c:pt idx="1568">
                  <c:v>0.20325231481481479</c:v>
                </c:pt>
                <c:pt idx="1569">
                  <c:v>0.20326388888888891</c:v>
                </c:pt>
                <c:pt idx="1570">
                  <c:v>0.20327546296296295</c:v>
                </c:pt>
                <c:pt idx="1571">
                  <c:v>0.20329861111111111</c:v>
                </c:pt>
                <c:pt idx="1572">
                  <c:v>0.20331018518518518</c:v>
                </c:pt>
                <c:pt idx="1573">
                  <c:v>0.20332175925925924</c:v>
                </c:pt>
                <c:pt idx="1574">
                  <c:v>0.20333333333333334</c:v>
                </c:pt>
                <c:pt idx="1575">
                  <c:v>0.2033449074074074</c:v>
                </c:pt>
                <c:pt idx="1576">
                  <c:v>0.20336805555555557</c:v>
                </c:pt>
                <c:pt idx="1577">
                  <c:v>0.20337962962962963</c:v>
                </c:pt>
                <c:pt idx="1578">
                  <c:v>0.2033912037037037</c:v>
                </c:pt>
                <c:pt idx="1579">
                  <c:v>0.20341435185185186</c:v>
                </c:pt>
                <c:pt idx="1580">
                  <c:v>0.20342592592592593</c:v>
                </c:pt>
                <c:pt idx="1581">
                  <c:v>0.20346064814814815</c:v>
                </c:pt>
                <c:pt idx="1582">
                  <c:v>0.20347222222222219</c:v>
                </c:pt>
                <c:pt idx="1583">
                  <c:v>0.20348379629629632</c:v>
                </c:pt>
                <c:pt idx="1584">
                  <c:v>0.20350694444444442</c:v>
                </c:pt>
                <c:pt idx="1585">
                  <c:v>0.20353009259259258</c:v>
                </c:pt>
                <c:pt idx="1586">
                  <c:v>0.20355324074074074</c:v>
                </c:pt>
                <c:pt idx="1587">
                  <c:v>0.20356481481481481</c:v>
                </c:pt>
                <c:pt idx="1588">
                  <c:v>0.20358796296296297</c:v>
                </c:pt>
                <c:pt idx="1589">
                  <c:v>0.20359953703703704</c:v>
                </c:pt>
                <c:pt idx="1590">
                  <c:v>0.2036111111111111</c:v>
                </c:pt>
                <c:pt idx="1591">
                  <c:v>0.2036226851851852</c:v>
                </c:pt>
                <c:pt idx="1592">
                  <c:v>0.20364583333333333</c:v>
                </c:pt>
                <c:pt idx="1593">
                  <c:v>0.20365740740740743</c:v>
                </c:pt>
                <c:pt idx="1594">
                  <c:v>0.20366898148148149</c:v>
                </c:pt>
                <c:pt idx="1595">
                  <c:v>0.20369212962962965</c:v>
                </c:pt>
                <c:pt idx="1596">
                  <c:v>0.20370370370370372</c:v>
                </c:pt>
                <c:pt idx="1597">
                  <c:v>0.20372685185185188</c:v>
                </c:pt>
                <c:pt idx="1598">
                  <c:v>0.20373842592592592</c:v>
                </c:pt>
                <c:pt idx="1599">
                  <c:v>0.20374999999999999</c:v>
                </c:pt>
                <c:pt idx="1600">
                  <c:v>0.20376157407407405</c:v>
                </c:pt>
                <c:pt idx="1601">
                  <c:v>0.20378472222222221</c:v>
                </c:pt>
                <c:pt idx="1602">
                  <c:v>0.20381944444444444</c:v>
                </c:pt>
                <c:pt idx="1603">
                  <c:v>0.20383101851851851</c:v>
                </c:pt>
                <c:pt idx="1604">
                  <c:v>0.20387731481481483</c:v>
                </c:pt>
                <c:pt idx="1605">
                  <c:v>0.20390046296296296</c:v>
                </c:pt>
                <c:pt idx="1606">
                  <c:v>0.20391203703703706</c:v>
                </c:pt>
                <c:pt idx="1607">
                  <c:v>0.20393518518518516</c:v>
                </c:pt>
                <c:pt idx="1608">
                  <c:v>0.20394675925925929</c:v>
                </c:pt>
                <c:pt idx="1609">
                  <c:v>0.20395833333333332</c:v>
                </c:pt>
                <c:pt idx="1610">
                  <c:v>0.20396990740740742</c:v>
                </c:pt>
                <c:pt idx="1611">
                  <c:v>0.20399305555555555</c:v>
                </c:pt>
                <c:pt idx="1612">
                  <c:v>0.20400462962962962</c:v>
                </c:pt>
                <c:pt idx="1613">
                  <c:v>0.20401620370370369</c:v>
                </c:pt>
                <c:pt idx="1614">
                  <c:v>0.20402777777777778</c:v>
                </c:pt>
                <c:pt idx="1615">
                  <c:v>0.20405092592592591</c:v>
                </c:pt>
                <c:pt idx="1616">
                  <c:v>0.20406250000000001</c:v>
                </c:pt>
                <c:pt idx="1617">
                  <c:v>0.20407407407407407</c:v>
                </c:pt>
                <c:pt idx="1618">
                  <c:v>0.20488425925925924</c:v>
                </c:pt>
                <c:pt idx="1619">
                  <c:v>0.2049074074074074</c:v>
                </c:pt>
                <c:pt idx="1620">
                  <c:v>0.20491898148148149</c:v>
                </c:pt>
                <c:pt idx="1621">
                  <c:v>0.20493055555555553</c:v>
                </c:pt>
                <c:pt idx="1622">
                  <c:v>0.20494212962962963</c:v>
                </c:pt>
                <c:pt idx="1623">
                  <c:v>0.20496527777777776</c:v>
                </c:pt>
                <c:pt idx="1624">
                  <c:v>0.20498842592592592</c:v>
                </c:pt>
                <c:pt idx="1625">
                  <c:v>0.20499999999999999</c:v>
                </c:pt>
                <c:pt idx="1626">
                  <c:v>0.20501157407407408</c:v>
                </c:pt>
                <c:pt idx="1627">
                  <c:v>0.20503472222222222</c:v>
                </c:pt>
                <c:pt idx="1628">
                  <c:v>0.20504629629629631</c:v>
                </c:pt>
                <c:pt idx="1629">
                  <c:v>0.20505787037037038</c:v>
                </c:pt>
                <c:pt idx="1630">
                  <c:v>0.20508101851851854</c:v>
                </c:pt>
                <c:pt idx="1631">
                  <c:v>0.2050925925925926</c:v>
                </c:pt>
                <c:pt idx="1632">
                  <c:v>0.2051273148148148</c:v>
                </c:pt>
                <c:pt idx="1633">
                  <c:v>0.2051388888888889</c:v>
                </c:pt>
                <c:pt idx="1634">
                  <c:v>0.20516203703703703</c:v>
                </c:pt>
                <c:pt idx="1635">
                  <c:v>0.2051736111111111</c:v>
                </c:pt>
                <c:pt idx="1636">
                  <c:v>0.20518518518518516</c:v>
                </c:pt>
                <c:pt idx="1637">
                  <c:v>0.20521990740740739</c:v>
                </c:pt>
                <c:pt idx="1638">
                  <c:v>0.20523148148148149</c:v>
                </c:pt>
                <c:pt idx="1639">
                  <c:v>0.20525462962962962</c:v>
                </c:pt>
                <c:pt idx="1640">
                  <c:v>0.20526620370370371</c:v>
                </c:pt>
                <c:pt idx="1641">
                  <c:v>0.20528935185185185</c:v>
                </c:pt>
                <c:pt idx="1642">
                  <c:v>0.20532407407407408</c:v>
                </c:pt>
                <c:pt idx="1643">
                  <c:v>0.20533564814814817</c:v>
                </c:pt>
                <c:pt idx="1644">
                  <c:v>0.20534722222222224</c:v>
                </c:pt>
                <c:pt idx="1645">
                  <c:v>0.20537037037037034</c:v>
                </c:pt>
                <c:pt idx="1646">
                  <c:v>0.20538194444444446</c:v>
                </c:pt>
                <c:pt idx="1647">
                  <c:v>0.20540509259259257</c:v>
                </c:pt>
                <c:pt idx="1648">
                  <c:v>0.20542824074074073</c:v>
                </c:pt>
                <c:pt idx="1649">
                  <c:v>0.2054398148148148</c:v>
                </c:pt>
                <c:pt idx="1650">
                  <c:v>0.20547453703703702</c:v>
                </c:pt>
                <c:pt idx="1651">
                  <c:v>0.20548611111111112</c:v>
                </c:pt>
                <c:pt idx="1652">
                  <c:v>0.20552083333333335</c:v>
                </c:pt>
                <c:pt idx="1653">
                  <c:v>0.20553240740740741</c:v>
                </c:pt>
                <c:pt idx="1654">
                  <c:v>0.20554398148148148</c:v>
                </c:pt>
                <c:pt idx="1655">
                  <c:v>0.20555555555555557</c:v>
                </c:pt>
                <c:pt idx="1656">
                  <c:v>0.20557870370370371</c:v>
                </c:pt>
                <c:pt idx="1657">
                  <c:v>0.20559027777777775</c:v>
                </c:pt>
                <c:pt idx="1658">
                  <c:v>0.20560185185185187</c:v>
                </c:pt>
                <c:pt idx="1659">
                  <c:v>0.20561342592592591</c:v>
                </c:pt>
                <c:pt idx="1660">
                  <c:v>0.20563657407407407</c:v>
                </c:pt>
                <c:pt idx="1661">
                  <c:v>0.20564814814814814</c:v>
                </c:pt>
                <c:pt idx="1662">
                  <c:v>0.2056712962962963</c:v>
                </c:pt>
                <c:pt idx="1663">
                  <c:v>0.20568287037037036</c:v>
                </c:pt>
                <c:pt idx="1664">
                  <c:v>0.20569444444444443</c:v>
                </c:pt>
                <c:pt idx="1665">
                  <c:v>0.20570601851851852</c:v>
                </c:pt>
                <c:pt idx="1666">
                  <c:v>0.20572916666666666</c:v>
                </c:pt>
                <c:pt idx="1667">
                  <c:v>0.20574074074074075</c:v>
                </c:pt>
                <c:pt idx="1668">
                  <c:v>0.20575231481481482</c:v>
                </c:pt>
                <c:pt idx="1669">
                  <c:v>0.20576388888888889</c:v>
                </c:pt>
                <c:pt idx="1670">
                  <c:v>0.20581018518518521</c:v>
                </c:pt>
                <c:pt idx="1671">
                  <c:v>0.20584490740740743</c:v>
                </c:pt>
                <c:pt idx="1672">
                  <c:v>0.20586805555555557</c:v>
                </c:pt>
                <c:pt idx="1673">
                  <c:v>0.20587962962962961</c:v>
                </c:pt>
                <c:pt idx="1674">
                  <c:v>0.20590277777777777</c:v>
                </c:pt>
                <c:pt idx="1675">
                  <c:v>0.20591435185185183</c:v>
                </c:pt>
                <c:pt idx="1676">
                  <c:v>0.2059375</c:v>
                </c:pt>
                <c:pt idx="1677">
                  <c:v>0.20618055555555556</c:v>
                </c:pt>
                <c:pt idx="1678">
                  <c:v>0.20619212962962963</c:v>
                </c:pt>
                <c:pt idx="1679">
                  <c:v>0.20620370370370369</c:v>
                </c:pt>
                <c:pt idx="1680">
                  <c:v>0.20621527777777779</c:v>
                </c:pt>
                <c:pt idx="1681">
                  <c:v>0.20623842592592592</c:v>
                </c:pt>
                <c:pt idx="1682">
                  <c:v>0.20625000000000002</c:v>
                </c:pt>
                <c:pt idx="1683">
                  <c:v>0.20629629629629631</c:v>
                </c:pt>
                <c:pt idx="1684">
                  <c:v>0.20630787037037038</c:v>
                </c:pt>
                <c:pt idx="1685">
                  <c:v>0.20633101851851854</c:v>
                </c:pt>
                <c:pt idx="1686">
                  <c:v>0.20634259259259258</c:v>
                </c:pt>
                <c:pt idx="1687">
                  <c:v>0.20635416666666664</c:v>
                </c:pt>
                <c:pt idx="1688">
                  <c:v>0.20636574074074074</c:v>
                </c:pt>
                <c:pt idx="1689">
                  <c:v>0.20638888888888887</c:v>
                </c:pt>
                <c:pt idx="1690">
                  <c:v>0.20640046296296297</c:v>
                </c:pt>
                <c:pt idx="1691">
                  <c:v>0.20643518518518519</c:v>
                </c:pt>
                <c:pt idx="1692">
                  <c:v>0.20644675925925926</c:v>
                </c:pt>
                <c:pt idx="1693">
                  <c:v>0.20648148148148149</c:v>
                </c:pt>
                <c:pt idx="1694">
                  <c:v>0.20649305555555555</c:v>
                </c:pt>
                <c:pt idx="1695">
                  <c:v>0.20650462962962965</c:v>
                </c:pt>
                <c:pt idx="1696">
                  <c:v>0.20652777777777778</c:v>
                </c:pt>
                <c:pt idx="1697">
                  <c:v>0.20653935185185182</c:v>
                </c:pt>
                <c:pt idx="1698">
                  <c:v>0.20655092592592594</c:v>
                </c:pt>
                <c:pt idx="1699">
                  <c:v>0.2065740740740741</c:v>
                </c:pt>
                <c:pt idx="1700">
                  <c:v>0.20658564814814814</c:v>
                </c:pt>
                <c:pt idx="1701">
                  <c:v>0.20659722222222221</c:v>
                </c:pt>
                <c:pt idx="1702">
                  <c:v>0.20662037037037037</c:v>
                </c:pt>
                <c:pt idx="1703">
                  <c:v>0.20663194444444444</c:v>
                </c:pt>
                <c:pt idx="1704">
                  <c:v>0.2066435185185185</c:v>
                </c:pt>
                <c:pt idx="1705">
                  <c:v>0.20666666666666667</c:v>
                </c:pt>
                <c:pt idx="1706">
                  <c:v>0.20667824074074073</c:v>
                </c:pt>
                <c:pt idx="1707">
                  <c:v>0.20668981481481483</c:v>
                </c:pt>
                <c:pt idx="1708">
                  <c:v>0.20671296296296296</c:v>
                </c:pt>
                <c:pt idx="1709">
                  <c:v>0.20672453703703705</c:v>
                </c:pt>
                <c:pt idx="1710">
                  <c:v>0.20673611111111112</c:v>
                </c:pt>
                <c:pt idx="1711">
                  <c:v>0.20674768518518519</c:v>
                </c:pt>
                <c:pt idx="1712">
                  <c:v>0.20677083333333335</c:v>
                </c:pt>
                <c:pt idx="1713">
                  <c:v>0.20678240740740739</c:v>
                </c:pt>
                <c:pt idx="1714">
                  <c:v>0.20679398148148151</c:v>
                </c:pt>
                <c:pt idx="1715">
                  <c:v>0.20681712962962964</c:v>
                </c:pt>
                <c:pt idx="1716">
                  <c:v>0.20682870370370368</c:v>
                </c:pt>
                <c:pt idx="1717">
                  <c:v>0.20684027777777778</c:v>
                </c:pt>
                <c:pt idx="1718">
                  <c:v>0.20686342592592591</c:v>
                </c:pt>
                <c:pt idx="1719">
                  <c:v>0.206875</c:v>
                </c:pt>
                <c:pt idx="1720">
                  <c:v>0.20689814814814814</c:v>
                </c:pt>
                <c:pt idx="1721">
                  <c:v>0.20690972222222223</c:v>
                </c:pt>
                <c:pt idx="1722">
                  <c:v>0.2069212962962963</c:v>
                </c:pt>
                <c:pt idx="1723">
                  <c:v>0.20694444444444446</c:v>
                </c:pt>
                <c:pt idx="1724">
                  <c:v>0.20695601851851853</c:v>
                </c:pt>
                <c:pt idx="1725">
                  <c:v>0.20699074074074075</c:v>
                </c:pt>
                <c:pt idx="1726">
                  <c:v>0.20700231481481482</c:v>
                </c:pt>
                <c:pt idx="1727">
                  <c:v>0.20702546296296295</c:v>
                </c:pt>
                <c:pt idx="1728">
                  <c:v>0.20703703703703705</c:v>
                </c:pt>
                <c:pt idx="1729">
                  <c:v>0.20704861111111109</c:v>
                </c:pt>
                <c:pt idx="1730">
                  <c:v>0.20707175925925925</c:v>
                </c:pt>
                <c:pt idx="1731">
                  <c:v>0.20710648148148147</c:v>
                </c:pt>
                <c:pt idx="1732">
                  <c:v>0.20711805555555554</c:v>
                </c:pt>
                <c:pt idx="1733">
                  <c:v>0.20712962962962964</c:v>
                </c:pt>
                <c:pt idx="1734">
                  <c:v>0.20715277777777777</c:v>
                </c:pt>
                <c:pt idx="1735">
                  <c:v>0.20719907407407409</c:v>
                </c:pt>
                <c:pt idx="1736">
                  <c:v>0.20721064814814816</c:v>
                </c:pt>
                <c:pt idx="1737">
                  <c:v>0.20729166666666665</c:v>
                </c:pt>
                <c:pt idx="1738">
                  <c:v>0.2074074074074074</c:v>
                </c:pt>
                <c:pt idx="1739">
                  <c:v>0.20784722222222221</c:v>
                </c:pt>
                <c:pt idx="1740">
                  <c:v>0.20791666666666667</c:v>
                </c:pt>
                <c:pt idx="1741">
                  <c:v>0.20792824074074076</c:v>
                </c:pt>
                <c:pt idx="1742">
                  <c:v>0.20795138888888889</c:v>
                </c:pt>
                <c:pt idx="1743">
                  <c:v>0.20798611111111112</c:v>
                </c:pt>
                <c:pt idx="1744">
                  <c:v>0.20799768518518516</c:v>
                </c:pt>
                <c:pt idx="1745">
                  <c:v>0.20802083333333332</c:v>
                </c:pt>
                <c:pt idx="1746">
                  <c:v>0.20833333333333334</c:v>
                </c:pt>
                <c:pt idx="1747">
                  <c:v>0.20855324074074075</c:v>
                </c:pt>
                <c:pt idx="1748">
                  <c:v>0.20871527777777776</c:v>
                </c:pt>
                <c:pt idx="1749">
                  <c:v>0.20876157407407406</c:v>
                </c:pt>
                <c:pt idx="1750">
                  <c:v>0.20884259259259261</c:v>
                </c:pt>
                <c:pt idx="1751">
                  <c:v>0.20895833333333333</c:v>
                </c:pt>
                <c:pt idx="1752">
                  <c:v>0.20898148148148146</c:v>
                </c:pt>
                <c:pt idx="1753">
                  <c:v>0.20902777777777778</c:v>
                </c:pt>
                <c:pt idx="1754">
                  <c:v>0.20905092592592592</c:v>
                </c:pt>
                <c:pt idx="1755">
                  <c:v>0.20907407407407408</c:v>
                </c:pt>
                <c:pt idx="1756">
                  <c:v>0.20908564814814815</c:v>
                </c:pt>
                <c:pt idx="1757">
                  <c:v>0.20910879629629631</c:v>
                </c:pt>
                <c:pt idx="1758">
                  <c:v>0.20913194444444447</c:v>
                </c:pt>
                <c:pt idx="1759">
                  <c:v>0.20914351851851853</c:v>
                </c:pt>
                <c:pt idx="1760">
                  <c:v>0.2091898148148148</c:v>
                </c:pt>
                <c:pt idx="1761">
                  <c:v>0.20921296296296296</c:v>
                </c:pt>
                <c:pt idx="1762">
                  <c:v>0.20922453703703703</c:v>
                </c:pt>
                <c:pt idx="1763">
                  <c:v>0.20925925925925926</c:v>
                </c:pt>
                <c:pt idx="1764">
                  <c:v>0.20929398148148148</c:v>
                </c:pt>
                <c:pt idx="1765">
                  <c:v>0.20930555555555555</c:v>
                </c:pt>
                <c:pt idx="1766">
                  <c:v>0.20932870370370371</c:v>
                </c:pt>
                <c:pt idx="1767">
                  <c:v>0.20937500000000001</c:v>
                </c:pt>
                <c:pt idx="1768">
                  <c:v>0.20943287037037037</c:v>
                </c:pt>
                <c:pt idx="1769">
                  <c:v>0.20944444444444443</c:v>
                </c:pt>
                <c:pt idx="1770">
                  <c:v>0.20946759259259259</c:v>
                </c:pt>
                <c:pt idx="1771">
                  <c:v>0.20949074074074073</c:v>
                </c:pt>
                <c:pt idx="1772">
                  <c:v>0.20966435185185184</c:v>
                </c:pt>
                <c:pt idx="1773">
                  <c:v>0.20976851851851852</c:v>
                </c:pt>
                <c:pt idx="1774">
                  <c:v>0.20982638888888891</c:v>
                </c:pt>
                <c:pt idx="1775">
                  <c:v>0.20987268518518518</c:v>
                </c:pt>
                <c:pt idx="1776">
                  <c:v>0.20991898148148147</c:v>
                </c:pt>
                <c:pt idx="1777">
                  <c:v>0.20993055555555554</c:v>
                </c:pt>
                <c:pt idx="1778">
                  <c:v>0.20994212962962963</c:v>
                </c:pt>
                <c:pt idx="1779">
                  <c:v>0.20998842592592593</c:v>
                </c:pt>
                <c:pt idx="1780">
                  <c:v>0.21001157407407409</c:v>
                </c:pt>
                <c:pt idx="1781">
                  <c:v>0.21016203703703704</c:v>
                </c:pt>
                <c:pt idx="1782">
                  <c:v>0.21018518518518517</c:v>
                </c:pt>
                <c:pt idx="1783">
                  <c:v>0.21020833333333333</c:v>
                </c:pt>
                <c:pt idx="1784">
                  <c:v>0.2102199074074074</c:v>
                </c:pt>
                <c:pt idx="1785">
                  <c:v>0.21026620370370372</c:v>
                </c:pt>
                <c:pt idx="1786">
                  <c:v>0.21027777777777779</c:v>
                </c:pt>
                <c:pt idx="1787">
                  <c:v>0.21030092592592595</c:v>
                </c:pt>
                <c:pt idx="1788">
                  <c:v>0.21031250000000001</c:v>
                </c:pt>
                <c:pt idx="1789">
                  <c:v>0.21033564814814817</c:v>
                </c:pt>
                <c:pt idx="1790">
                  <c:v>0.21035879629629628</c:v>
                </c:pt>
                <c:pt idx="1791">
                  <c:v>0.21040509259259257</c:v>
                </c:pt>
                <c:pt idx="1792">
                  <c:v>0.21041666666666667</c:v>
                </c:pt>
                <c:pt idx="1793">
                  <c:v>0.2104398148148148</c:v>
                </c:pt>
                <c:pt idx="1794">
                  <c:v>0.2104513888888889</c:v>
                </c:pt>
                <c:pt idx="1795">
                  <c:v>0.21050925925925926</c:v>
                </c:pt>
                <c:pt idx="1796">
                  <c:v>0.2107175925925926</c:v>
                </c:pt>
                <c:pt idx="1797">
                  <c:v>0.21082175925925925</c:v>
                </c:pt>
                <c:pt idx="1798">
                  <c:v>0.21083333333333332</c:v>
                </c:pt>
                <c:pt idx="1799">
                  <c:v>0.21085648148148148</c:v>
                </c:pt>
                <c:pt idx="1800">
                  <c:v>0.21092592592592593</c:v>
                </c:pt>
                <c:pt idx="1801">
                  <c:v>0.21100694444444446</c:v>
                </c:pt>
                <c:pt idx="1802">
                  <c:v>0.21101851851851852</c:v>
                </c:pt>
                <c:pt idx="1803">
                  <c:v>0.21104166666666668</c:v>
                </c:pt>
                <c:pt idx="1804">
                  <c:v>0.21107638888888888</c:v>
                </c:pt>
                <c:pt idx="1805">
                  <c:v>0.21109953703703702</c:v>
                </c:pt>
                <c:pt idx="1806">
                  <c:v>0.21121527777777779</c:v>
                </c:pt>
                <c:pt idx="1807">
                  <c:v>0.21204861111111109</c:v>
                </c:pt>
                <c:pt idx="1808">
                  <c:v>0.21209490740740741</c:v>
                </c:pt>
                <c:pt idx="1809">
                  <c:v>0.21210648148148148</c:v>
                </c:pt>
                <c:pt idx="1810">
                  <c:v>0.21223379629629632</c:v>
                </c:pt>
                <c:pt idx="1811">
                  <c:v>0.21224537037037036</c:v>
                </c:pt>
                <c:pt idx="1812">
                  <c:v>0.21225694444444443</c:v>
                </c:pt>
                <c:pt idx="1813">
                  <c:v>0.21232638888888888</c:v>
                </c:pt>
                <c:pt idx="1814">
                  <c:v>0.21236111111111111</c:v>
                </c:pt>
                <c:pt idx="1815">
                  <c:v>0.21240740740740741</c:v>
                </c:pt>
                <c:pt idx="1816">
                  <c:v>0.2124189814814815</c:v>
                </c:pt>
                <c:pt idx="1817">
                  <c:v>0.21243055555555557</c:v>
                </c:pt>
                <c:pt idx="1818">
                  <c:v>0.21251157407407406</c:v>
                </c:pt>
                <c:pt idx="1819">
                  <c:v>0.21273148148148147</c:v>
                </c:pt>
                <c:pt idx="1820">
                  <c:v>0.21277777777777776</c:v>
                </c:pt>
                <c:pt idx="1821">
                  <c:v>0.21281249999999999</c:v>
                </c:pt>
                <c:pt idx="1822">
                  <c:v>0.21384259259259261</c:v>
                </c:pt>
                <c:pt idx="1823">
                  <c:v>0.21386574074074075</c:v>
                </c:pt>
                <c:pt idx="1824">
                  <c:v>0.21387731481481484</c:v>
                </c:pt>
                <c:pt idx="1825">
                  <c:v>0.21391203703703701</c:v>
                </c:pt>
                <c:pt idx="1826">
                  <c:v>0.21394675925925924</c:v>
                </c:pt>
                <c:pt idx="1827">
                  <c:v>0.21395833333333333</c:v>
                </c:pt>
                <c:pt idx="1828">
                  <c:v>0.21403935185185186</c:v>
                </c:pt>
                <c:pt idx="1829">
                  <c:v>0.21408564814814815</c:v>
                </c:pt>
                <c:pt idx="1830">
                  <c:v>0.21412037037037038</c:v>
                </c:pt>
                <c:pt idx="1831">
                  <c:v>0.21416666666666664</c:v>
                </c:pt>
                <c:pt idx="1832">
                  <c:v>0.21417824074074074</c:v>
                </c:pt>
                <c:pt idx="1833">
                  <c:v>0.21420138888888887</c:v>
                </c:pt>
                <c:pt idx="1834">
                  <c:v>0.21424768518518519</c:v>
                </c:pt>
                <c:pt idx="1835">
                  <c:v>0.21430555555555555</c:v>
                </c:pt>
                <c:pt idx="1836">
                  <c:v>0.21431712962962965</c:v>
                </c:pt>
                <c:pt idx="1837">
                  <c:v>0.21434027777777778</c:v>
                </c:pt>
                <c:pt idx="1838">
                  <c:v>0.21436342592592594</c:v>
                </c:pt>
                <c:pt idx="1839">
                  <c:v>0.21443287037037037</c:v>
                </c:pt>
                <c:pt idx="1840">
                  <c:v>0.2144560185185185</c:v>
                </c:pt>
                <c:pt idx="1841">
                  <c:v>0.21449074074074073</c:v>
                </c:pt>
                <c:pt idx="1842">
                  <c:v>0.21450231481481483</c:v>
                </c:pt>
                <c:pt idx="1843">
                  <c:v>0.21451388888888889</c:v>
                </c:pt>
                <c:pt idx="1844">
                  <c:v>0.21453703703703705</c:v>
                </c:pt>
                <c:pt idx="1845">
                  <c:v>0.21456018518518519</c:v>
                </c:pt>
                <c:pt idx="1846">
                  <c:v>0.21457175925925928</c:v>
                </c:pt>
                <c:pt idx="1847">
                  <c:v>0.21460648148148151</c:v>
                </c:pt>
                <c:pt idx="1848">
                  <c:v>0.21462962962962961</c:v>
                </c:pt>
                <c:pt idx="1849">
                  <c:v>0.21467592592592591</c:v>
                </c:pt>
                <c:pt idx="1850">
                  <c:v>0.21469907407407407</c:v>
                </c:pt>
                <c:pt idx="1851">
                  <c:v>0.21472222222222223</c:v>
                </c:pt>
                <c:pt idx="1852">
                  <c:v>0.21475694444444446</c:v>
                </c:pt>
                <c:pt idx="1853">
                  <c:v>0.21478009259259259</c:v>
                </c:pt>
                <c:pt idx="1854">
                  <c:v>0.21481481481481482</c:v>
                </c:pt>
                <c:pt idx="1855">
                  <c:v>0.21483796296296298</c:v>
                </c:pt>
                <c:pt idx="1856">
                  <c:v>0.21484953703703702</c:v>
                </c:pt>
                <c:pt idx="1857">
                  <c:v>0.21488425925925925</c:v>
                </c:pt>
                <c:pt idx="1858">
                  <c:v>0.21490740740740741</c:v>
                </c:pt>
                <c:pt idx="1859">
                  <c:v>0.21494212962962964</c:v>
                </c:pt>
                <c:pt idx="1860">
                  <c:v>0.21496527777777777</c:v>
                </c:pt>
                <c:pt idx="1861">
                  <c:v>0.215</c:v>
                </c:pt>
                <c:pt idx="1862">
                  <c:v>0.21508101851851849</c:v>
                </c:pt>
                <c:pt idx="1863">
                  <c:v>0.21532407407407406</c:v>
                </c:pt>
                <c:pt idx="1864">
                  <c:v>0.21539351851851851</c:v>
                </c:pt>
                <c:pt idx="1865">
                  <c:v>0.21542824074074074</c:v>
                </c:pt>
                <c:pt idx="1866">
                  <c:v>0.21543981481481481</c:v>
                </c:pt>
                <c:pt idx="1867">
                  <c:v>0.21547453703703703</c:v>
                </c:pt>
                <c:pt idx="1868">
                  <c:v>0.21549768518518519</c:v>
                </c:pt>
                <c:pt idx="1869">
                  <c:v>0.21550925925925926</c:v>
                </c:pt>
                <c:pt idx="1870">
                  <c:v>0.21554398148148149</c:v>
                </c:pt>
                <c:pt idx="1871">
                  <c:v>0.21555555555555558</c:v>
                </c:pt>
                <c:pt idx="1872">
                  <c:v>0.21557870370370369</c:v>
                </c:pt>
                <c:pt idx="1873">
                  <c:v>0.21559027777777776</c:v>
                </c:pt>
                <c:pt idx="1874">
                  <c:v>0.21560185185185185</c:v>
                </c:pt>
                <c:pt idx="1875">
                  <c:v>0.21562499999999998</c:v>
                </c:pt>
                <c:pt idx="1876">
                  <c:v>0.21585648148148148</c:v>
                </c:pt>
                <c:pt idx="1877">
                  <c:v>0.21594907407407407</c:v>
                </c:pt>
                <c:pt idx="1878">
                  <c:v>0.21596064814814817</c:v>
                </c:pt>
                <c:pt idx="1879">
                  <c:v>0.2159837962962963</c:v>
                </c:pt>
                <c:pt idx="1880">
                  <c:v>0.21599537037037039</c:v>
                </c:pt>
                <c:pt idx="1881">
                  <c:v>0.21600694444444446</c:v>
                </c:pt>
                <c:pt idx="1882">
                  <c:v>0.21601851851851853</c:v>
                </c:pt>
                <c:pt idx="1883">
                  <c:v>0.21603009259259257</c:v>
                </c:pt>
                <c:pt idx="1884">
                  <c:v>0.21605324074074073</c:v>
                </c:pt>
                <c:pt idx="1885">
                  <c:v>0.21606481481481479</c:v>
                </c:pt>
                <c:pt idx="1886">
                  <c:v>0.21607638888888889</c:v>
                </c:pt>
                <c:pt idx="1887">
                  <c:v>0.21608796296296295</c:v>
                </c:pt>
                <c:pt idx="1888">
                  <c:v>0.21611111111111111</c:v>
                </c:pt>
                <c:pt idx="1889">
                  <c:v>0.21612268518518518</c:v>
                </c:pt>
                <c:pt idx="1890">
                  <c:v>0.21613425925925925</c:v>
                </c:pt>
                <c:pt idx="1891">
                  <c:v>0.21615740740740741</c:v>
                </c:pt>
                <c:pt idx="1892">
                  <c:v>0.21616898148148148</c:v>
                </c:pt>
                <c:pt idx="1893">
                  <c:v>0.21618055555555557</c:v>
                </c:pt>
                <c:pt idx="1894">
                  <c:v>0.2162037037037037</c:v>
                </c:pt>
                <c:pt idx="1895">
                  <c:v>0.2162152777777778</c:v>
                </c:pt>
                <c:pt idx="1896">
                  <c:v>0.21622685185185186</c:v>
                </c:pt>
                <c:pt idx="1897">
                  <c:v>0.21625000000000003</c:v>
                </c:pt>
                <c:pt idx="1898">
                  <c:v>0.21626157407407409</c:v>
                </c:pt>
                <c:pt idx="1899">
                  <c:v>0.21627314814814813</c:v>
                </c:pt>
                <c:pt idx="1900">
                  <c:v>0.2162847222222222</c:v>
                </c:pt>
                <c:pt idx="1901">
                  <c:v>0.21630787037037036</c:v>
                </c:pt>
                <c:pt idx="1902">
                  <c:v>0.21631944444444443</c:v>
                </c:pt>
                <c:pt idx="1903">
                  <c:v>0.21634259259259259</c:v>
                </c:pt>
                <c:pt idx="1904">
                  <c:v>0.21635416666666665</c:v>
                </c:pt>
                <c:pt idx="1905">
                  <c:v>0.21636574074074075</c:v>
                </c:pt>
                <c:pt idx="1906">
                  <c:v>0.21638888888888888</c:v>
                </c:pt>
                <c:pt idx="1907">
                  <c:v>0.21640046296296298</c:v>
                </c:pt>
                <c:pt idx="1908">
                  <c:v>0.21642361111111111</c:v>
                </c:pt>
                <c:pt idx="1909">
                  <c:v>0.2164351851851852</c:v>
                </c:pt>
                <c:pt idx="1910">
                  <c:v>0.21645833333333334</c:v>
                </c:pt>
                <c:pt idx="1911">
                  <c:v>0.21646990740740743</c:v>
                </c:pt>
                <c:pt idx="1912">
                  <c:v>0.2164814814814815</c:v>
                </c:pt>
                <c:pt idx="1913">
                  <c:v>0.21659722222222222</c:v>
                </c:pt>
                <c:pt idx="1914">
                  <c:v>0.21660879629629629</c:v>
                </c:pt>
                <c:pt idx="1915">
                  <c:v>0.21663194444444445</c:v>
                </c:pt>
                <c:pt idx="1916">
                  <c:v>0.21681712962962962</c:v>
                </c:pt>
                <c:pt idx="1917">
                  <c:v>0.21685185185185185</c:v>
                </c:pt>
                <c:pt idx="1918">
                  <c:v>0.21690972222222224</c:v>
                </c:pt>
                <c:pt idx="1919">
                  <c:v>0.2169675925925926</c:v>
                </c:pt>
                <c:pt idx="1920">
                  <c:v>0.21701388888888887</c:v>
                </c:pt>
                <c:pt idx="1921">
                  <c:v>0.21709490740740742</c:v>
                </c:pt>
                <c:pt idx="1922">
                  <c:v>0.21722222222222221</c:v>
                </c:pt>
                <c:pt idx="1923">
                  <c:v>0.2172685185185185</c:v>
                </c:pt>
                <c:pt idx="1924">
                  <c:v>0.21728009259259259</c:v>
                </c:pt>
                <c:pt idx="1925">
                  <c:v>0.21730324074074073</c:v>
                </c:pt>
                <c:pt idx="1926">
                  <c:v>0.21733796296296296</c:v>
                </c:pt>
                <c:pt idx="1927">
                  <c:v>0.21740740740740741</c:v>
                </c:pt>
                <c:pt idx="1928">
                  <c:v>0.21747685185185184</c:v>
                </c:pt>
                <c:pt idx="1929">
                  <c:v>0.2175</c:v>
                </c:pt>
                <c:pt idx="1930">
                  <c:v>0.21753472222222223</c:v>
                </c:pt>
                <c:pt idx="1931">
                  <c:v>0.21758101851851852</c:v>
                </c:pt>
                <c:pt idx="1932">
                  <c:v>0.21759259259259259</c:v>
                </c:pt>
                <c:pt idx="1933">
                  <c:v>0.21762731481481482</c:v>
                </c:pt>
                <c:pt idx="1934">
                  <c:v>0.21792824074074071</c:v>
                </c:pt>
                <c:pt idx="1935">
                  <c:v>0.21796296296296294</c:v>
                </c:pt>
                <c:pt idx="1936">
                  <c:v>0.2179861111111111</c:v>
                </c:pt>
                <c:pt idx="1937">
                  <c:v>0.21799768518518517</c:v>
                </c:pt>
                <c:pt idx="1938">
                  <c:v>0.2180324074074074</c:v>
                </c:pt>
                <c:pt idx="1939">
                  <c:v>0.21804398148148149</c:v>
                </c:pt>
                <c:pt idx="1940">
                  <c:v>0.21810185185185185</c:v>
                </c:pt>
                <c:pt idx="1941">
                  <c:v>0.21812500000000001</c:v>
                </c:pt>
                <c:pt idx="1942">
                  <c:v>0.21814814814814817</c:v>
                </c:pt>
                <c:pt idx="1943">
                  <c:v>0.21820601851851851</c:v>
                </c:pt>
                <c:pt idx="1944">
                  <c:v>0.21822916666666667</c:v>
                </c:pt>
                <c:pt idx="1945">
                  <c:v>0.21824074074074074</c:v>
                </c:pt>
                <c:pt idx="1946">
                  <c:v>0.2182638888888889</c:v>
                </c:pt>
                <c:pt idx="1947">
                  <c:v>0.21829861111111112</c:v>
                </c:pt>
                <c:pt idx="1948">
                  <c:v>0.21831018518518519</c:v>
                </c:pt>
                <c:pt idx="1949">
                  <c:v>0.21833333333333335</c:v>
                </c:pt>
                <c:pt idx="1950">
                  <c:v>0.21836805555555558</c:v>
                </c:pt>
                <c:pt idx="1951">
                  <c:v>0.21840277777777775</c:v>
                </c:pt>
                <c:pt idx="1952">
                  <c:v>0.21843749999999998</c:v>
                </c:pt>
                <c:pt idx="1953">
                  <c:v>0.21844907407407407</c:v>
                </c:pt>
                <c:pt idx="1954">
                  <c:v>0.21851851851851853</c:v>
                </c:pt>
                <c:pt idx="1955">
                  <c:v>0.21857638888888889</c:v>
                </c:pt>
                <c:pt idx="1956">
                  <c:v>0.21861111111111112</c:v>
                </c:pt>
                <c:pt idx="1957">
                  <c:v>0.21864583333333332</c:v>
                </c:pt>
                <c:pt idx="1958">
                  <c:v>0.21865740740740738</c:v>
                </c:pt>
                <c:pt idx="1959">
                  <c:v>0.21868055555555554</c:v>
                </c:pt>
                <c:pt idx="1960">
                  <c:v>0.21868055555555554</c:v>
                </c:pt>
                <c:pt idx="1961">
                  <c:v>0.21870370370370371</c:v>
                </c:pt>
                <c:pt idx="1962">
                  <c:v>0.21871527777777777</c:v>
                </c:pt>
                <c:pt idx="1963">
                  <c:v>0.21872685185185184</c:v>
                </c:pt>
                <c:pt idx="1964">
                  <c:v>0.21875</c:v>
                </c:pt>
                <c:pt idx="1965">
                  <c:v>0.21880787037037039</c:v>
                </c:pt>
                <c:pt idx="1966">
                  <c:v>0.21884259259259262</c:v>
                </c:pt>
                <c:pt idx="1967">
                  <c:v>0.21886574074074075</c:v>
                </c:pt>
                <c:pt idx="1968">
                  <c:v>0.21887731481481479</c:v>
                </c:pt>
                <c:pt idx="1969">
                  <c:v>0.21888888888888888</c:v>
                </c:pt>
                <c:pt idx="1970">
                  <c:v>0.21890046296296295</c:v>
                </c:pt>
                <c:pt idx="1971">
                  <c:v>0.21891203703703702</c:v>
                </c:pt>
                <c:pt idx="1972">
                  <c:v>0.21892361111111111</c:v>
                </c:pt>
                <c:pt idx="1973">
                  <c:v>0.21893518518518518</c:v>
                </c:pt>
                <c:pt idx="1974">
                  <c:v>0.21894675925925924</c:v>
                </c:pt>
                <c:pt idx="1975">
                  <c:v>0.21900462962962963</c:v>
                </c:pt>
                <c:pt idx="1976">
                  <c:v>0.2190162037037037</c:v>
                </c:pt>
                <c:pt idx="1977">
                  <c:v>0.21902777777777779</c:v>
                </c:pt>
                <c:pt idx="1978">
                  <c:v>0.21906250000000002</c:v>
                </c:pt>
                <c:pt idx="1979">
                  <c:v>0.21907407407407409</c:v>
                </c:pt>
                <c:pt idx="1980">
                  <c:v>0.21909722222222225</c:v>
                </c:pt>
                <c:pt idx="1981">
                  <c:v>0.21910879629629632</c:v>
                </c:pt>
                <c:pt idx="1982">
                  <c:v>0.21912037037037035</c:v>
                </c:pt>
                <c:pt idx="1983">
                  <c:v>0.21913194444444442</c:v>
                </c:pt>
                <c:pt idx="1984">
                  <c:v>0.21916666666666665</c:v>
                </c:pt>
                <c:pt idx="1985">
                  <c:v>0.21917824074074074</c:v>
                </c:pt>
                <c:pt idx="1986">
                  <c:v>0.21920138888888888</c:v>
                </c:pt>
                <c:pt idx="1987">
                  <c:v>0.21921296296296297</c:v>
                </c:pt>
                <c:pt idx="1988">
                  <c:v>0.21922453703703704</c:v>
                </c:pt>
                <c:pt idx="1989">
                  <c:v>0.21927083333333333</c:v>
                </c:pt>
                <c:pt idx="1990">
                  <c:v>0.21928240740740743</c:v>
                </c:pt>
                <c:pt idx="1991">
                  <c:v>0.21929398148148149</c:v>
                </c:pt>
                <c:pt idx="1992">
                  <c:v>0.21936342592592592</c:v>
                </c:pt>
                <c:pt idx="1993">
                  <c:v>0.21939814814814815</c:v>
                </c:pt>
                <c:pt idx="1994">
                  <c:v>0.21940972222222221</c:v>
                </c:pt>
                <c:pt idx="1995">
                  <c:v>0.21943287037037038</c:v>
                </c:pt>
                <c:pt idx="1996">
                  <c:v>0.21944444444444444</c:v>
                </c:pt>
                <c:pt idx="1997">
                  <c:v>0.21947916666666667</c:v>
                </c:pt>
                <c:pt idx="1998">
                  <c:v>0.21949074074074074</c:v>
                </c:pt>
                <c:pt idx="1999">
                  <c:v>0.21956018518518519</c:v>
                </c:pt>
                <c:pt idx="2000">
                  <c:v>0.21959490740740739</c:v>
                </c:pt>
                <c:pt idx="2001">
                  <c:v>0.21960648148148146</c:v>
                </c:pt>
                <c:pt idx="2002">
                  <c:v>0.21961805555555555</c:v>
                </c:pt>
                <c:pt idx="2003">
                  <c:v>0.21962962962962962</c:v>
                </c:pt>
                <c:pt idx="2004">
                  <c:v>0.21964120370370369</c:v>
                </c:pt>
                <c:pt idx="2005">
                  <c:v>0.21966435185185185</c:v>
                </c:pt>
                <c:pt idx="2006">
                  <c:v>0.21967592592592591</c:v>
                </c:pt>
                <c:pt idx="2007">
                  <c:v>0.21968750000000001</c:v>
                </c:pt>
                <c:pt idx="2008">
                  <c:v>0.21972222222222224</c:v>
                </c:pt>
                <c:pt idx="2009">
                  <c:v>0.2197337962962963</c:v>
                </c:pt>
                <c:pt idx="2010">
                  <c:v>0.21974537037037037</c:v>
                </c:pt>
                <c:pt idx="2011">
                  <c:v>0.21975694444444446</c:v>
                </c:pt>
                <c:pt idx="2012">
                  <c:v>0.21980324074074076</c:v>
                </c:pt>
                <c:pt idx="2013">
                  <c:v>0.21982638888888886</c:v>
                </c:pt>
                <c:pt idx="2014">
                  <c:v>0.21984953703703702</c:v>
                </c:pt>
                <c:pt idx="2015">
                  <c:v>0.21988425925925925</c:v>
                </c:pt>
                <c:pt idx="2016">
                  <c:v>0.21989583333333332</c:v>
                </c:pt>
                <c:pt idx="2017">
                  <c:v>0.21990740740740741</c:v>
                </c:pt>
                <c:pt idx="2018">
                  <c:v>0.21991898148148148</c:v>
                </c:pt>
                <c:pt idx="2019">
                  <c:v>0.21993055555555555</c:v>
                </c:pt>
                <c:pt idx="2020">
                  <c:v>0.21994212962962964</c:v>
                </c:pt>
                <c:pt idx="2021">
                  <c:v>0.21995370370370371</c:v>
                </c:pt>
                <c:pt idx="2022">
                  <c:v>0.21998842592592593</c:v>
                </c:pt>
                <c:pt idx="2023">
                  <c:v>0.2200115740740741</c:v>
                </c:pt>
                <c:pt idx="2024">
                  <c:v>0.22002314814814816</c:v>
                </c:pt>
                <c:pt idx="2025">
                  <c:v>0.22004629629629632</c:v>
                </c:pt>
                <c:pt idx="2026">
                  <c:v>0.22009259259259259</c:v>
                </c:pt>
                <c:pt idx="2027">
                  <c:v>0.22015046296296295</c:v>
                </c:pt>
                <c:pt idx="2028">
                  <c:v>0.22017361111111111</c:v>
                </c:pt>
                <c:pt idx="2029">
                  <c:v>0.22019675925925927</c:v>
                </c:pt>
                <c:pt idx="2030">
                  <c:v>0.22020833333333334</c:v>
                </c:pt>
                <c:pt idx="2031">
                  <c:v>0.22021990740740741</c:v>
                </c:pt>
                <c:pt idx="2032">
                  <c:v>0.2202314814814815</c:v>
                </c:pt>
                <c:pt idx="2033">
                  <c:v>0.22024305555555557</c:v>
                </c:pt>
                <c:pt idx="2034">
                  <c:v>0.22026620370370373</c:v>
                </c:pt>
                <c:pt idx="2035">
                  <c:v>0.22028935185185183</c:v>
                </c:pt>
                <c:pt idx="2036">
                  <c:v>0.2203009259259259</c:v>
                </c:pt>
                <c:pt idx="2037">
                  <c:v>0.22033564814814813</c:v>
                </c:pt>
                <c:pt idx="2038">
                  <c:v>0.22034722222222222</c:v>
                </c:pt>
                <c:pt idx="2039">
                  <c:v>0.22037037037037036</c:v>
                </c:pt>
                <c:pt idx="2040">
                  <c:v>0.22039351851851852</c:v>
                </c:pt>
                <c:pt idx="2041">
                  <c:v>0.22040509259259258</c:v>
                </c:pt>
                <c:pt idx="2042">
                  <c:v>0.22043981481481481</c:v>
                </c:pt>
                <c:pt idx="2043">
                  <c:v>0.22047453703703704</c:v>
                </c:pt>
                <c:pt idx="2044">
                  <c:v>0.2204976851851852</c:v>
                </c:pt>
                <c:pt idx="2045">
                  <c:v>0.2205324074074074</c:v>
                </c:pt>
                <c:pt idx="2046">
                  <c:v>0.22055555555555553</c:v>
                </c:pt>
                <c:pt idx="2047">
                  <c:v>0.22060185185185185</c:v>
                </c:pt>
                <c:pt idx="2048">
                  <c:v>0.22068287037037038</c:v>
                </c:pt>
                <c:pt idx="2049">
                  <c:v>0.22074074074074077</c:v>
                </c:pt>
                <c:pt idx="2050">
                  <c:v>0.22084490740740739</c:v>
                </c:pt>
                <c:pt idx="2051">
                  <c:v>0.22090277777777778</c:v>
                </c:pt>
                <c:pt idx="2052">
                  <c:v>0.22094907407407408</c:v>
                </c:pt>
                <c:pt idx="2053">
                  <c:v>0.22100694444444444</c:v>
                </c:pt>
                <c:pt idx="2054">
                  <c:v>0.22105324074074073</c:v>
                </c:pt>
                <c:pt idx="2055">
                  <c:v>0.22107638888888889</c:v>
                </c:pt>
                <c:pt idx="2056">
                  <c:v>0.22109953703703702</c:v>
                </c:pt>
                <c:pt idx="2057">
                  <c:v>0.22111111111111112</c:v>
                </c:pt>
                <c:pt idx="2058">
                  <c:v>0.22114583333333335</c:v>
                </c:pt>
                <c:pt idx="2059">
                  <c:v>0.22115740740740741</c:v>
                </c:pt>
                <c:pt idx="2060">
                  <c:v>0.22116898148148148</c:v>
                </c:pt>
                <c:pt idx="2061">
                  <c:v>0.22122685185185187</c:v>
                </c:pt>
                <c:pt idx="2062">
                  <c:v>0.22123842592592591</c:v>
                </c:pt>
                <c:pt idx="2063">
                  <c:v>0.22126157407407407</c:v>
                </c:pt>
                <c:pt idx="2064">
                  <c:v>0.22127314814814814</c:v>
                </c:pt>
                <c:pt idx="2065">
                  <c:v>0.22130787037037036</c:v>
                </c:pt>
                <c:pt idx="2066">
                  <c:v>0.22131944444444443</c:v>
                </c:pt>
                <c:pt idx="2067">
                  <c:v>0.22138888888888889</c:v>
                </c:pt>
                <c:pt idx="2068">
                  <c:v>0.22145833333333334</c:v>
                </c:pt>
                <c:pt idx="2069">
                  <c:v>0.22148148148148147</c:v>
                </c:pt>
                <c:pt idx="2070">
                  <c:v>0.2215162037037037</c:v>
                </c:pt>
                <c:pt idx="2071">
                  <c:v>0.22152777777777777</c:v>
                </c:pt>
                <c:pt idx="2072">
                  <c:v>0.22155092592592593</c:v>
                </c:pt>
                <c:pt idx="2073">
                  <c:v>0.22157407407407406</c:v>
                </c:pt>
                <c:pt idx="2074">
                  <c:v>0.22158564814814816</c:v>
                </c:pt>
                <c:pt idx="2075">
                  <c:v>0.22160879629629629</c:v>
                </c:pt>
                <c:pt idx="2076">
                  <c:v>0.22162037037037038</c:v>
                </c:pt>
                <c:pt idx="2077">
                  <c:v>0.22163194444444445</c:v>
                </c:pt>
                <c:pt idx="2078">
                  <c:v>0.22164351851851852</c:v>
                </c:pt>
                <c:pt idx="2079">
                  <c:v>0.22166666666666668</c:v>
                </c:pt>
                <c:pt idx="2080">
                  <c:v>0.22167824074074075</c:v>
                </c:pt>
                <c:pt idx="2081">
                  <c:v>0.22170138888888891</c:v>
                </c:pt>
                <c:pt idx="2082">
                  <c:v>0.22171296296296295</c:v>
                </c:pt>
                <c:pt idx="2083">
                  <c:v>0.22173611111111111</c:v>
                </c:pt>
                <c:pt idx="2084">
                  <c:v>0.22175925925925924</c:v>
                </c:pt>
                <c:pt idx="2085">
                  <c:v>0.22177083333333333</c:v>
                </c:pt>
                <c:pt idx="2086">
                  <c:v>0.22179398148148147</c:v>
                </c:pt>
                <c:pt idx="2087">
                  <c:v>0.22180555555555556</c:v>
                </c:pt>
                <c:pt idx="2088">
                  <c:v>0.22181712962962963</c:v>
                </c:pt>
                <c:pt idx="2089">
                  <c:v>0.22184027777777779</c:v>
                </c:pt>
                <c:pt idx="2090">
                  <c:v>0.22186342592592592</c:v>
                </c:pt>
                <c:pt idx="2091">
                  <c:v>0.22187500000000002</c:v>
                </c:pt>
                <c:pt idx="2092">
                  <c:v>0.22190972222222224</c:v>
                </c:pt>
                <c:pt idx="2093">
                  <c:v>0.22193287037037038</c:v>
                </c:pt>
                <c:pt idx="2094">
                  <c:v>0.22196759259259258</c:v>
                </c:pt>
                <c:pt idx="2095">
                  <c:v>0.22199074074074074</c:v>
                </c:pt>
                <c:pt idx="2096">
                  <c:v>0.22208333333333333</c:v>
                </c:pt>
                <c:pt idx="2097">
                  <c:v>0.22210648148148149</c:v>
                </c:pt>
                <c:pt idx="2098">
                  <c:v>0.22212962962962965</c:v>
                </c:pt>
                <c:pt idx="2099">
                  <c:v>0.22214120370370372</c:v>
                </c:pt>
                <c:pt idx="2100">
                  <c:v>0.22216435185185188</c:v>
                </c:pt>
                <c:pt idx="2101">
                  <c:v>0.22218749999999998</c:v>
                </c:pt>
                <c:pt idx="2102">
                  <c:v>0.22219907407407405</c:v>
                </c:pt>
                <c:pt idx="2103">
                  <c:v>0.22223379629629628</c:v>
                </c:pt>
                <c:pt idx="2104">
                  <c:v>0.22224537037037037</c:v>
                </c:pt>
                <c:pt idx="2105">
                  <c:v>0.2222800925925926</c:v>
                </c:pt>
                <c:pt idx="2106">
                  <c:v>0.22241898148148151</c:v>
                </c:pt>
                <c:pt idx="2107">
                  <c:v>0.22244212962962961</c:v>
                </c:pt>
                <c:pt idx="2108">
                  <c:v>0.22247685185185184</c:v>
                </c:pt>
                <c:pt idx="2109">
                  <c:v>0.22251157407407407</c:v>
                </c:pt>
                <c:pt idx="2110">
                  <c:v>0.22252314814814814</c:v>
                </c:pt>
                <c:pt idx="2111">
                  <c:v>0.22255787037037036</c:v>
                </c:pt>
                <c:pt idx="2112">
                  <c:v>0.22259259259259259</c:v>
                </c:pt>
                <c:pt idx="2113">
                  <c:v>0.22263888888888891</c:v>
                </c:pt>
                <c:pt idx="2114">
                  <c:v>0.22266203703703702</c:v>
                </c:pt>
                <c:pt idx="2115">
                  <c:v>0.22267361111111109</c:v>
                </c:pt>
                <c:pt idx="2116">
                  <c:v>0.22268518518518518</c:v>
                </c:pt>
                <c:pt idx="2117">
                  <c:v>0.22270833333333331</c:v>
                </c:pt>
                <c:pt idx="2118">
                  <c:v>0.22274305555555554</c:v>
                </c:pt>
                <c:pt idx="2119">
                  <c:v>0.2227662037037037</c:v>
                </c:pt>
                <c:pt idx="2120">
                  <c:v>0.22278935185185186</c:v>
                </c:pt>
                <c:pt idx="2121">
                  <c:v>0.22280092592592593</c:v>
                </c:pt>
                <c:pt idx="2122">
                  <c:v>0.22282407407407409</c:v>
                </c:pt>
                <c:pt idx="2123">
                  <c:v>0.22285879629629632</c:v>
                </c:pt>
                <c:pt idx="2124">
                  <c:v>0.22290509259259259</c:v>
                </c:pt>
                <c:pt idx="2125">
                  <c:v>0.22292824074074072</c:v>
                </c:pt>
                <c:pt idx="2126">
                  <c:v>0.22298611111111111</c:v>
                </c:pt>
                <c:pt idx="2127">
                  <c:v>0.22305555555555556</c:v>
                </c:pt>
                <c:pt idx="2128">
                  <c:v>0.22307870370370372</c:v>
                </c:pt>
                <c:pt idx="2129">
                  <c:v>0.22310185185185186</c:v>
                </c:pt>
                <c:pt idx="2130">
                  <c:v>0.22312500000000002</c:v>
                </c:pt>
                <c:pt idx="2131">
                  <c:v>0.22313657407407406</c:v>
                </c:pt>
                <c:pt idx="2132">
                  <c:v>0.22314814814814812</c:v>
                </c:pt>
                <c:pt idx="2133">
                  <c:v>0.22318287037037035</c:v>
                </c:pt>
                <c:pt idx="2134">
                  <c:v>0.22320601851851851</c:v>
                </c:pt>
                <c:pt idx="2135">
                  <c:v>0.22321759259259258</c:v>
                </c:pt>
                <c:pt idx="2136">
                  <c:v>0.22322916666666667</c:v>
                </c:pt>
                <c:pt idx="2137">
                  <c:v>0.22324074074074074</c:v>
                </c:pt>
                <c:pt idx="2138">
                  <c:v>0.22325231481481481</c:v>
                </c:pt>
                <c:pt idx="2139">
                  <c:v>0.22327546296296297</c:v>
                </c:pt>
                <c:pt idx="2140">
                  <c:v>0.22329861111111113</c:v>
                </c:pt>
                <c:pt idx="2141">
                  <c:v>0.22332175925925926</c:v>
                </c:pt>
                <c:pt idx="2142">
                  <c:v>0.22334490740740742</c:v>
                </c:pt>
                <c:pt idx="2143">
                  <c:v>0.22335648148148149</c:v>
                </c:pt>
                <c:pt idx="2144">
                  <c:v>0.22339120370370369</c:v>
                </c:pt>
                <c:pt idx="2145">
                  <c:v>0.22341435185185185</c:v>
                </c:pt>
                <c:pt idx="2146">
                  <c:v>0.22342592592592592</c:v>
                </c:pt>
                <c:pt idx="2147">
                  <c:v>0.22343749999999998</c:v>
                </c:pt>
                <c:pt idx="2148">
                  <c:v>0.22346064814814814</c:v>
                </c:pt>
                <c:pt idx="2149">
                  <c:v>0.22347222222222221</c:v>
                </c:pt>
                <c:pt idx="2150">
                  <c:v>0.22350694444444444</c:v>
                </c:pt>
                <c:pt idx="2151">
                  <c:v>0.22351851851851853</c:v>
                </c:pt>
                <c:pt idx="2152">
                  <c:v>0.2235300925925926</c:v>
                </c:pt>
                <c:pt idx="2153">
                  <c:v>0.22354166666666667</c:v>
                </c:pt>
                <c:pt idx="2154">
                  <c:v>0.22356481481481483</c:v>
                </c:pt>
                <c:pt idx="2155">
                  <c:v>0.22358796296296299</c:v>
                </c:pt>
                <c:pt idx="2156">
                  <c:v>0.22359953703703705</c:v>
                </c:pt>
                <c:pt idx="2157">
                  <c:v>0.22362268518518516</c:v>
                </c:pt>
                <c:pt idx="2158">
                  <c:v>0.22366898148148148</c:v>
                </c:pt>
                <c:pt idx="2159">
                  <c:v>0.22370370370370371</c:v>
                </c:pt>
                <c:pt idx="2160">
                  <c:v>0.22371527777777778</c:v>
                </c:pt>
                <c:pt idx="2161">
                  <c:v>0.22377314814814817</c:v>
                </c:pt>
                <c:pt idx="2162">
                  <c:v>0.22388888888888889</c:v>
                </c:pt>
                <c:pt idx="2163">
                  <c:v>0.22392361111111111</c:v>
                </c:pt>
                <c:pt idx="2164">
                  <c:v>0.22394675925925925</c:v>
                </c:pt>
                <c:pt idx="2165">
                  <c:v>0.22396990740740741</c:v>
                </c:pt>
                <c:pt idx="2166">
                  <c:v>0.22398148148148148</c:v>
                </c:pt>
                <c:pt idx="2167">
                  <c:v>0.22399305555555557</c:v>
                </c:pt>
                <c:pt idx="2168">
                  <c:v>0.22403935185185186</c:v>
                </c:pt>
                <c:pt idx="2169">
                  <c:v>0.22406250000000003</c:v>
                </c:pt>
                <c:pt idx="2170">
                  <c:v>0.22407407407407409</c:v>
                </c:pt>
                <c:pt idx="2171">
                  <c:v>0.22410879629629629</c:v>
                </c:pt>
                <c:pt idx="2172">
                  <c:v>0.22414351851851852</c:v>
                </c:pt>
                <c:pt idx="2173">
                  <c:v>0.22415509259259259</c:v>
                </c:pt>
                <c:pt idx="2174">
                  <c:v>0.22417824074074075</c:v>
                </c:pt>
                <c:pt idx="2175">
                  <c:v>0.22418981481481481</c:v>
                </c:pt>
                <c:pt idx="2176">
                  <c:v>0.22421296296296298</c:v>
                </c:pt>
                <c:pt idx="2177">
                  <c:v>0.2242939814814815</c:v>
                </c:pt>
                <c:pt idx="2178">
                  <c:v>0.22439814814814815</c:v>
                </c:pt>
                <c:pt idx="2179">
                  <c:v>0.22444444444444445</c:v>
                </c:pt>
                <c:pt idx="2180">
                  <c:v>0.22445601851851851</c:v>
                </c:pt>
                <c:pt idx="2181">
                  <c:v>0.22449074074074074</c:v>
                </c:pt>
                <c:pt idx="2182">
                  <c:v>0.2245138888888889</c:v>
                </c:pt>
                <c:pt idx="2183">
                  <c:v>0.22453703703703706</c:v>
                </c:pt>
                <c:pt idx="2184">
                  <c:v>0.22456018518518517</c:v>
                </c:pt>
                <c:pt idx="2185">
                  <c:v>0.22457175925925923</c:v>
                </c:pt>
                <c:pt idx="2186">
                  <c:v>0.22460648148148146</c:v>
                </c:pt>
                <c:pt idx="2187">
                  <c:v>0.22461805555555556</c:v>
                </c:pt>
                <c:pt idx="2188">
                  <c:v>0.22462962962962962</c:v>
                </c:pt>
                <c:pt idx="2189">
                  <c:v>0.22465277777777778</c:v>
                </c:pt>
                <c:pt idx="2190">
                  <c:v>0.22466435185185185</c:v>
                </c:pt>
                <c:pt idx="2191">
                  <c:v>0.22468750000000001</c:v>
                </c:pt>
                <c:pt idx="2192">
                  <c:v>0.22469907407407408</c:v>
                </c:pt>
                <c:pt idx="2193">
                  <c:v>0.22471064814814815</c:v>
                </c:pt>
                <c:pt idx="2194">
                  <c:v>0.22472222222222224</c:v>
                </c:pt>
                <c:pt idx="2195">
                  <c:v>0.22475694444444447</c:v>
                </c:pt>
                <c:pt idx="2196">
                  <c:v>0.22476851851851853</c:v>
                </c:pt>
                <c:pt idx="2197">
                  <c:v>0.2247800925925926</c:v>
                </c:pt>
                <c:pt idx="2198">
                  <c:v>0.22480324074074073</c:v>
                </c:pt>
                <c:pt idx="2199">
                  <c:v>0.2248148148148148</c:v>
                </c:pt>
                <c:pt idx="2200">
                  <c:v>0.22482638888888887</c:v>
                </c:pt>
                <c:pt idx="2201">
                  <c:v>0.22483796296296296</c:v>
                </c:pt>
                <c:pt idx="2202">
                  <c:v>0.22502314814814817</c:v>
                </c:pt>
                <c:pt idx="2203">
                  <c:v>0.22520833333333334</c:v>
                </c:pt>
                <c:pt idx="2204">
                  <c:v>0.22521990740740741</c:v>
                </c:pt>
                <c:pt idx="2205">
                  <c:v>0.2252314814814815</c:v>
                </c:pt>
                <c:pt idx="2206">
                  <c:v>0.22525462962962964</c:v>
                </c:pt>
                <c:pt idx="2207">
                  <c:v>0.22527777777777777</c:v>
                </c:pt>
                <c:pt idx="2208">
                  <c:v>0.22528935185185184</c:v>
                </c:pt>
                <c:pt idx="2209">
                  <c:v>0.2253009259259259</c:v>
                </c:pt>
                <c:pt idx="2210">
                  <c:v>0.22532407407407407</c:v>
                </c:pt>
                <c:pt idx="2211">
                  <c:v>0.22533564814814813</c:v>
                </c:pt>
                <c:pt idx="2212">
                  <c:v>0.22534722222222223</c:v>
                </c:pt>
                <c:pt idx="2213">
                  <c:v>0.22535879629629629</c:v>
                </c:pt>
                <c:pt idx="2214">
                  <c:v>0.22537037037037036</c:v>
                </c:pt>
                <c:pt idx="2215">
                  <c:v>0.22538194444444445</c:v>
                </c:pt>
                <c:pt idx="2216">
                  <c:v>0.22539351851851852</c:v>
                </c:pt>
                <c:pt idx="2217">
                  <c:v>0.22541666666666668</c:v>
                </c:pt>
                <c:pt idx="2218">
                  <c:v>0.22542824074074075</c:v>
                </c:pt>
                <c:pt idx="2219">
                  <c:v>0.22543981481481482</c:v>
                </c:pt>
                <c:pt idx="2220">
                  <c:v>0.22545138888888891</c:v>
                </c:pt>
                <c:pt idx="2221">
                  <c:v>0.22547453703703704</c:v>
                </c:pt>
                <c:pt idx="2222">
                  <c:v>0.22548611111111114</c:v>
                </c:pt>
                <c:pt idx="2223">
                  <c:v>0.22549768518518518</c:v>
                </c:pt>
                <c:pt idx="2224">
                  <c:v>0.22550925925925924</c:v>
                </c:pt>
                <c:pt idx="2225">
                  <c:v>0.22552083333333331</c:v>
                </c:pt>
                <c:pt idx="2226">
                  <c:v>0.2255324074074074</c:v>
                </c:pt>
                <c:pt idx="2227">
                  <c:v>0.22554398148148147</c:v>
                </c:pt>
                <c:pt idx="2228">
                  <c:v>0.22555555555555554</c:v>
                </c:pt>
                <c:pt idx="2229">
                  <c:v>0.22567129629629631</c:v>
                </c:pt>
                <c:pt idx="2230">
                  <c:v>0.22570601851851854</c:v>
                </c:pt>
                <c:pt idx="2231">
                  <c:v>0.22572916666666668</c:v>
                </c:pt>
                <c:pt idx="2232">
                  <c:v>0.22572916666666668</c:v>
                </c:pt>
                <c:pt idx="2233">
                  <c:v>0.22575231481481481</c:v>
                </c:pt>
                <c:pt idx="2234">
                  <c:v>0.22576388888888888</c:v>
                </c:pt>
                <c:pt idx="2235">
                  <c:v>0.22578703703703704</c:v>
                </c:pt>
                <c:pt idx="2236">
                  <c:v>0.22581018518518517</c:v>
                </c:pt>
                <c:pt idx="2237">
                  <c:v>0.22582175925925926</c:v>
                </c:pt>
                <c:pt idx="2238">
                  <c:v>0.2258449074074074</c:v>
                </c:pt>
                <c:pt idx="2239">
                  <c:v>0.22586805555555556</c:v>
                </c:pt>
                <c:pt idx="2240">
                  <c:v>0.22590277777777779</c:v>
                </c:pt>
                <c:pt idx="2241">
                  <c:v>0.22592592592592595</c:v>
                </c:pt>
                <c:pt idx="2242">
                  <c:v>0.22593750000000001</c:v>
                </c:pt>
                <c:pt idx="2243">
                  <c:v>0.22598379629629628</c:v>
                </c:pt>
                <c:pt idx="2244">
                  <c:v>0.2260763888888889</c:v>
                </c:pt>
                <c:pt idx="2245">
                  <c:v>0.22609953703703703</c:v>
                </c:pt>
                <c:pt idx="2246">
                  <c:v>0.22615740740740742</c:v>
                </c:pt>
                <c:pt idx="2247">
                  <c:v>0.22616898148148148</c:v>
                </c:pt>
                <c:pt idx="2248">
                  <c:v>0.22622685185185185</c:v>
                </c:pt>
                <c:pt idx="2249">
                  <c:v>0.22624999999999998</c:v>
                </c:pt>
                <c:pt idx="2250">
                  <c:v>0.22628472222222221</c:v>
                </c:pt>
                <c:pt idx="2251">
                  <c:v>0.2262962962962963</c:v>
                </c:pt>
                <c:pt idx="2252">
                  <c:v>0.2263425925925926</c:v>
                </c:pt>
                <c:pt idx="2253">
                  <c:v>0.22640046296296298</c:v>
                </c:pt>
                <c:pt idx="2254">
                  <c:v>0.2265625</c:v>
                </c:pt>
                <c:pt idx="2255">
                  <c:v>0.22658564814814816</c:v>
                </c:pt>
                <c:pt idx="2256">
                  <c:v>0.22671296296296295</c:v>
                </c:pt>
                <c:pt idx="2257">
                  <c:v>0.22677083333333334</c:v>
                </c:pt>
                <c:pt idx="2258">
                  <c:v>0.22680555555555557</c:v>
                </c:pt>
                <c:pt idx="2259">
                  <c:v>0.22684027777777779</c:v>
                </c:pt>
                <c:pt idx="2260">
                  <c:v>0.22689814814814815</c:v>
                </c:pt>
                <c:pt idx="2261">
                  <c:v>0.22690972222222225</c:v>
                </c:pt>
                <c:pt idx="2262">
                  <c:v>0.22692129629629629</c:v>
                </c:pt>
                <c:pt idx="2263">
                  <c:v>0.22695601851851852</c:v>
                </c:pt>
                <c:pt idx="2264">
                  <c:v>0.22696759259259258</c:v>
                </c:pt>
                <c:pt idx="2265">
                  <c:v>0.22700231481481481</c:v>
                </c:pt>
                <c:pt idx="2266">
                  <c:v>0.22701388888888888</c:v>
                </c:pt>
                <c:pt idx="2267">
                  <c:v>0.22702546296296297</c:v>
                </c:pt>
                <c:pt idx="2268">
                  <c:v>0.22707175925925926</c:v>
                </c:pt>
                <c:pt idx="2269">
                  <c:v>0.22710648148148149</c:v>
                </c:pt>
                <c:pt idx="2270">
                  <c:v>0.22712962962962965</c:v>
                </c:pt>
                <c:pt idx="2271">
                  <c:v>0.22714120370370372</c:v>
                </c:pt>
                <c:pt idx="2272">
                  <c:v>0.22717592592592592</c:v>
                </c:pt>
                <c:pt idx="2273">
                  <c:v>0.22718749999999999</c:v>
                </c:pt>
                <c:pt idx="2274">
                  <c:v>0.22721064814814815</c:v>
                </c:pt>
                <c:pt idx="2275">
                  <c:v>0.22723379629629628</c:v>
                </c:pt>
                <c:pt idx="2276">
                  <c:v>0.22725694444444444</c:v>
                </c:pt>
                <c:pt idx="2277">
                  <c:v>0.22726851851851851</c:v>
                </c:pt>
                <c:pt idx="2278">
                  <c:v>0.22729166666666667</c:v>
                </c:pt>
                <c:pt idx="2279">
                  <c:v>0.22730324074074074</c:v>
                </c:pt>
                <c:pt idx="2280">
                  <c:v>0.22731481481481483</c:v>
                </c:pt>
                <c:pt idx="2281">
                  <c:v>0.22733796296296296</c:v>
                </c:pt>
                <c:pt idx="2282">
                  <c:v>0.22734953703703706</c:v>
                </c:pt>
                <c:pt idx="2283">
                  <c:v>0.22736111111111112</c:v>
                </c:pt>
                <c:pt idx="2284">
                  <c:v>0.22739583333333332</c:v>
                </c:pt>
                <c:pt idx="2285">
                  <c:v>0.22740740740740739</c:v>
                </c:pt>
                <c:pt idx="2286">
                  <c:v>0.22743055555555555</c:v>
                </c:pt>
                <c:pt idx="2287">
                  <c:v>0.22744212962962962</c:v>
                </c:pt>
                <c:pt idx="2288">
                  <c:v>0.22745370370370369</c:v>
                </c:pt>
                <c:pt idx="2289">
                  <c:v>0.22747685185185185</c:v>
                </c:pt>
                <c:pt idx="2290">
                  <c:v>0.22750000000000001</c:v>
                </c:pt>
                <c:pt idx="2291">
                  <c:v>0.22751157407407407</c:v>
                </c:pt>
                <c:pt idx="2292">
                  <c:v>0.22756944444444446</c:v>
                </c:pt>
                <c:pt idx="2293">
                  <c:v>0.22758101851851853</c:v>
                </c:pt>
                <c:pt idx="2294">
                  <c:v>0.2275925925925926</c:v>
                </c:pt>
                <c:pt idx="2295">
                  <c:v>0.22761574074074076</c:v>
                </c:pt>
                <c:pt idx="2296">
                  <c:v>0.22762731481481482</c:v>
                </c:pt>
                <c:pt idx="2297">
                  <c:v>0.22763888888888886</c:v>
                </c:pt>
                <c:pt idx="2298">
                  <c:v>0.22766203703703702</c:v>
                </c:pt>
                <c:pt idx="2299">
                  <c:v>0.22767361111111109</c:v>
                </c:pt>
                <c:pt idx="2300">
                  <c:v>0.22769675925925925</c:v>
                </c:pt>
                <c:pt idx="2301">
                  <c:v>0.22776620370370371</c:v>
                </c:pt>
                <c:pt idx="2302">
                  <c:v>0.22777777777777777</c:v>
                </c:pt>
                <c:pt idx="2303">
                  <c:v>0.22778935185185187</c:v>
                </c:pt>
                <c:pt idx="2304">
                  <c:v>0.22785879629629632</c:v>
                </c:pt>
                <c:pt idx="2305">
                  <c:v>0.2278935185185185</c:v>
                </c:pt>
                <c:pt idx="2306">
                  <c:v>0.22793981481481482</c:v>
                </c:pt>
                <c:pt idx="2307">
                  <c:v>0.22796296296296295</c:v>
                </c:pt>
                <c:pt idx="2308">
                  <c:v>0.22797453703703704</c:v>
                </c:pt>
                <c:pt idx="2309">
                  <c:v>0.22805555555555557</c:v>
                </c:pt>
                <c:pt idx="2310">
                  <c:v>0.22812499999999999</c:v>
                </c:pt>
                <c:pt idx="2311">
                  <c:v>0.22813657407407406</c:v>
                </c:pt>
                <c:pt idx="2312">
                  <c:v>0.22819444444444445</c:v>
                </c:pt>
                <c:pt idx="2313">
                  <c:v>0.22822916666666668</c:v>
                </c:pt>
                <c:pt idx="2314">
                  <c:v>0.22824074074074074</c:v>
                </c:pt>
                <c:pt idx="2315">
                  <c:v>0.22829861111111113</c:v>
                </c:pt>
                <c:pt idx="2316">
                  <c:v>0.22840277777777776</c:v>
                </c:pt>
                <c:pt idx="2317">
                  <c:v>0.22842592592592592</c:v>
                </c:pt>
                <c:pt idx="2318">
                  <c:v>0.22849537037037038</c:v>
                </c:pt>
                <c:pt idx="2319">
                  <c:v>0.22855324074074077</c:v>
                </c:pt>
                <c:pt idx="2320">
                  <c:v>0.22862268518518516</c:v>
                </c:pt>
                <c:pt idx="2321">
                  <c:v>0.22864583333333333</c:v>
                </c:pt>
                <c:pt idx="2322">
                  <c:v>0.22869212962962962</c:v>
                </c:pt>
                <c:pt idx="2323">
                  <c:v>0.22870370370370371</c:v>
                </c:pt>
                <c:pt idx="2324">
                  <c:v>0.22872685185185185</c:v>
                </c:pt>
                <c:pt idx="2325">
                  <c:v>0.22877314814814817</c:v>
                </c:pt>
                <c:pt idx="2326">
                  <c:v>0.22878472222222224</c:v>
                </c:pt>
                <c:pt idx="2327">
                  <c:v>0.2288078703703704</c:v>
                </c:pt>
                <c:pt idx="2328">
                  <c:v>0.22881944444444444</c:v>
                </c:pt>
                <c:pt idx="2329">
                  <c:v>0.22893518518518519</c:v>
                </c:pt>
                <c:pt idx="2330">
                  <c:v>0.22896990740740741</c:v>
                </c:pt>
                <c:pt idx="2331">
                  <c:v>0.22898148148148148</c:v>
                </c:pt>
                <c:pt idx="2332">
                  <c:v>0.22905092592592591</c:v>
                </c:pt>
                <c:pt idx="2333">
                  <c:v>0.22913194444444443</c:v>
                </c:pt>
                <c:pt idx="2334">
                  <c:v>0.22915509259259259</c:v>
                </c:pt>
                <c:pt idx="2335">
                  <c:v>0.22918981481481482</c:v>
                </c:pt>
                <c:pt idx="2336">
                  <c:v>0.22939814814814816</c:v>
                </c:pt>
                <c:pt idx="2337">
                  <c:v>0.22943287037037038</c:v>
                </c:pt>
                <c:pt idx="2338">
                  <c:v>0.22944444444444445</c:v>
                </c:pt>
                <c:pt idx="2339">
                  <c:v>0.22945601851851852</c:v>
                </c:pt>
                <c:pt idx="2340">
                  <c:v>0.22946759259259261</c:v>
                </c:pt>
                <c:pt idx="2341">
                  <c:v>0.22949074074074075</c:v>
                </c:pt>
                <c:pt idx="2342">
                  <c:v>0.22950231481481484</c:v>
                </c:pt>
                <c:pt idx="2343">
                  <c:v>0.22952546296296297</c:v>
                </c:pt>
                <c:pt idx="2344">
                  <c:v>0.22953703703703701</c:v>
                </c:pt>
                <c:pt idx="2345">
                  <c:v>0.22954861111111111</c:v>
                </c:pt>
                <c:pt idx="2346">
                  <c:v>0.22956018518518517</c:v>
                </c:pt>
                <c:pt idx="2347">
                  <c:v>0.22958333333333333</c:v>
                </c:pt>
                <c:pt idx="2348">
                  <c:v>0.2295949074074074</c:v>
                </c:pt>
                <c:pt idx="2349">
                  <c:v>0.22960648148148147</c:v>
                </c:pt>
                <c:pt idx="2350">
                  <c:v>0.22961805555555556</c:v>
                </c:pt>
                <c:pt idx="2351">
                  <c:v>0.22964120370370369</c:v>
                </c:pt>
                <c:pt idx="2352">
                  <c:v>0.22965277777777779</c:v>
                </c:pt>
                <c:pt idx="2353">
                  <c:v>0.22966435185185186</c:v>
                </c:pt>
                <c:pt idx="2354">
                  <c:v>0.22967592592592592</c:v>
                </c:pt>
                <c:pt idx="2355">
                  <c:v>0.22969907407407408</c:v>
                </c:pt>
                <c:pt idx="2356">
                  <c:v>0.22972222222222224</c:v>
                </c:pt>
                <c:pt idx="2357">
                  <c:v>0.22973379629629631</c:v>
                </c:pt>
                <c:pt idx="2358">
                  <c:v>0.22975694444444442</c:v>
                </c:pt>
                <c:pt idx="2359">
                  <c:v>0.22976851851851854</c:v>
                </c:pt>
                <c:pt idx="2360">
                  <c:v>0.22979166666666664</c:v>
                </c:pt>
                <c:pt idx="2361">
                  <c:v>0.22995370370370372</c:v>
                </c:pt>
                <c:pt idx="2362">
                  <c:v>0.22997685185185188</c:v>
                </c:pt>
                <c:pt idx="2363">
                  <c:v>0.22998842592592594</c:v>
                </c:pt>
                <c:pt idx="2364">
                  <c:v>0.23001157407407405</c:v>
                </c:pt>
                <c:pt idx="2365">
                  <c:v>0.23002314814814814</c:v>
                </c:pt>
                <c:pt idx="2366">
                  <c:v>0.23005787037037037</c:v>
                </c:pt>
                <c:pt idx="2367">
                  <c:v>0.23013888888888889</c:v>
                </c:pt>
                <c:pt idx="2368">
                  <c:v>0.23016203703703705</c:v>
                </c:pt>
                <c:pt idx="2369">
                  <c:v>0.23021990740740739</c:v>
                </c:pt>
                <c:pt idx="2370">
                  <c:v>0.23023148148148151</c:v>
                </c:pt>
                <c:pt idx="2371">
                  <c:v>0.23026620370370368</c:v>
                </c:pt>
                <c:pt idx="2372">
                  <c:v>0.23032407407407407</c:v>
                </c:pt>
                <c:pt idx="2373">
                  <c:v>0.23034722222222223</c:v>
                </c:pt>
                <c:pt idx="2374">
                  <c:v>0.2303587962962963</c:v>
                </c:pt>
                <c:pt idx="2375">
                  <c:v>0.23039351851851853</c:v>
                </c:pt>
                <c:pt idx="2376">
                  <c:v>0.23043981481481482</c:v>
                </c:pt>
                <c:pt idx="2377">
                  <c:v>0.23049768518518518</c:v>
                </c:pt>
                <c:pt idx="2378">
                  <c:v>0.23056712962962964</c:v>
                </c:pt>
                <c:pt idx="2379">
                  <c:v>0.23060185185185186</c:v>
                </c:pt>
                <c:pt idx="2380">
                  <c:v>0.23074074074074072</c:v>
                </c:pt>
                <c:pt idx="2381">
                  <c:v>0.23081018518518517</c:v>
                </c:pt>
                <c:pt idx="2382">
                  <c:v>0.2309259259259259</c:v>
                </c:pt>
                <c:pt idx="2383">
                  <c:v>0.23097222222222222</c:v>
                </c:pt>
                <c:pt idx="2384">
                  <c:v>0.2310763888888889</c:v>
                </c:pt>
                <c:pt idx="2385">
                  <c:v>0.23108796296296297</c:v>
                </c:pt>
                <c:pt idx="2386">
                  <c:v>0.23111111111111113</c:v>
                </c:pt>
                <c:pt idx="2387">
                  <c:v>0.23113425925925926</c:v>
                </c:pt>
                <c:pt idx="2388">
                  <c:v>0.23115740740740742</c:v>
                </c:pt>
                <c:pt idx="2389">
                  <c:v>0.23116898148148146</c:v>
                </c:pt>
                <c:pt idx="2390">
                  <c:v>0.23120370370370369</c:v>
                </c:pt>
                <c:pt idx="2391">
                  <c:v>0.23121527777777776</c:v>
                </c:pt>
                <c:pt idx="2392">
                  <c:v>0.23123842592592592</c:v>
                </c:pt>
                <c:pt idx="2393">
                  <c:v>0.23129629629629631</c:v>
                </c:pt>
                <c:pt idx="2394">
                  <c:v>0.23130787037037037</c:v>
                </c:pt>
                <c:pt idx="2395">
                  <c:v>0.23133101851851853</c:v>
                </c:pt>
                <c:pt idx="2396">
                  <c:v>0.2313425925925926</c:v>
                </c:pt>
                <c:pt idx="2397">
                  <c:v>0.23150462962962962</c:v>
                </c:pt>
                <c:pt idx="2398">
                  <c:v>0.23151620370370371</c:v>
                </c:pt>
                <c:pt idx="2399">
                  <c:v>0.23152777777777778</c:v>
                </c:pt>
                <c:pt idx="2400">
                  <c:v>0.23180555555555557</c:v>
                </c:pt>
                <c:pt idx="2401">
                  <c:v>0.23185185185185186</c:v>
                </c:pt>
                <c:pt idx="2402">
                  <c:v>0.23188657407407409</c:v>
                </c:pt>
                <c:pt idx="2403">
                  <c:v>0.23189814814814813</c:v>
                </c:pt>
                <c:pt idx="2404">
                  <c:v>0.23194444444444443</c:v>
                </c:pt>
                <c:pt idx="2405">
                  <c:v>0.23195601851851852</c:v>
                </c:pt>
                <c:pt idx="2406">
                  <c:v>0.23196759259259259</c:v>
                </c:pt>
                <c:pt idx="2407">
                  <c:v>0.23197916666666665</c:v>
                </c:pt>
                <c:pt idx="2408">
                  <c:v>0.23199074074074075</c:v>
                </c:pt>
                <c:pt idx="2409">
                  <c:v>0.23201388888888888</c:v>
                </c:pt>
                <c:pt idx="2410">
                  <c:v>0.23202546296296298</c:v>
                </c:pt>
                <c:pt idx="2411">
                  <c:v>0.23207175925925927</c:v>
                </c:pt>
                <c:pt idx="2412">
                  <c:v>0.23208333333333334</c:v>
                </c:pt>
                <c:pt idx="2413">
                  <c:v>0.2321064814814815</c:v>
                </c:pt>
                <c:pt idx="2414">
                  <c:v>0.23211805555555554</c:v>
                </c:pt>
                <c:pt idx="2415">
                  <c:v>0.23216435185185183</c:v>
                </c:pt>
                <c:pt idx="2416">
                  <c:v>0.23226851851851851</c:v>
                </c:pt>
                <c:pt idx="2417">
                  <c:v>0.23228009259259261</c:v>
                </c:pt>
                <c:pt idx="2418">
                  <c:v>0.23233796296296297</c:v>
                </c:pt>
                <c:pt idx="2419">
                  <c:v>0.2323611111111111</c:v>
                </c:pt>
                <c:pt idx="2420">
                  <c:v>0.23239583333333333</c:v>
                </c:pt>
                <c:pt idx="2421">
                  <c:v>0.2324074074074074</c:v>
                </c:pt>
                <c:pt idx="2422">
                  <c:v>0.23241898148148146</c:v>
                </c:pt>
                <c:pt idx="2423">
                  <c:v>0.23245370370370369</c:v>
                </c:pt>
                <c:pt idx="2424">
                  <c:v>0.23247685185185185</c:v>
                </c:pt>
                <c:pt idx="2425">
                  <c:v>0.23251157407407408</c:v>
                </c:pt>
                <c:pt idx="2426">
                  <c:v>0.23252314814814815</c:v>
                </c:pt>
                <c:pt idx="2427">
                  <c:v>0.23254629629629631</c:v>
                </c:pt>
                <c:pt idx="2428">
                  <c:v>0.23255787037037037</c:v>
                </c:pt>
                <c:pt idx="2429">
                  <c:v>0.23256944444444447</c:v>
                </c:pt>
                <c:pt idx="2430">
                  <c:v>0.23261574074074076</c:v>
                </c:pt>
                <c:pt idx="2431">
                  <c:v>0.2326273148148148</c:v>
                </c:pt>
                <c:pt idx="2432">
                  <c:v>0.2331134259259259</c:v>
                </c:pt>
                <c:pt idx="2433">
                  <c:v>0.23313657407407407</c:v>
                </c:pt>
                <c:pt idx="2434">
                  <c:v>0.23319444444444445</c:v>
                </c:pt>
                <c:pt idx="2435">
                  <c:v>0.23320601851851852</c:v>
                </c:pt>
                <c:pt idx="2436">
                  <c:v>0.23321759259259259</c:v>
                </c:pt>
                <c:pt idx="2437">
                  <c:v>0.23324074074074075</c:v>
                </c:pt>
                <c:pt idx="2438">
                  <c:v>0.23327546296296298</c:v>
                </c:pt>
                <c:pt idx="2439">
                  <c:v>0.23333333333333331</c:v>
                </c:pt>
                <c:pt idx="2440">
                  <c:v>0.2333449074074074</c:v>
                </c:pt>
                <c:pt idx="2441">
                  <c:v>0.23335648148148147</c:v>
                </c:pt>
                <c:pt idx="2442">
                  <c:v>0.23340277777777776</c:v>
                </c:pt>
                <c:pt idx="2443">
                  <c:v>0.23343749999999999</c:v>
                </c:pt>
                <c:pt idx="2444">
                  <c:v>0.23348379629629631</c:v>
                </c:pt>
                <c:pt idx="2445">
                  <c:v>0.23351851851851854</c:v>
                </c:pt>
                <c:pt idx="2446">
                  <c:v>0.23353009259259258</c:v>
                </c:pt>
                <c:pt idx="2447">
                  <c:v>0.23355324074074071</c:v>
                </c:pt>
                <c:pt idx="2448">
                  <c:v>0.23356481481481484</c:v>
                </c:pt>
                <c:pt idx="2449">
                  <c:v>0.23358796296296294</c:v>
                </c:pt>
                <c:pt idx="2450">
                  <c:v>0.23359953703703704</c:v>
                </c:pt>
                <c:pt idx="2451">
                  <c:v>0.2336111111111111</c:v>
                </c:pt>
                <c:pt idx="2452">
                  <c:v>0.23362268518518517</c:v>
                </c:pt>
                <c:pt idx="2453">
                  <c:v>0.2336574074074074</c:v>
                </c:pt>
                <c:pt idx="2454">
                  <c:v>0.23368055555555556</c:v>
                </c:pt>
                <c:pt idx="2455">
                  <c:v>0.23369212962962962</c:v>
                </c:pt>
                <c:pt idx="2456">
                  <c:v>0.23371527777777779</c:v>
                </c:pt>
                <c:pt idx="2457">
                  <c:v>0.23372685185185185</c:v>
                </c:pt>
                <c:pt idx="2458">
                  <c:v>0.23373842592592595</c:v>
                </c:pt>
                <c:pt idx="2459">
                  <c:v>0.23375000000000001</c:v>
                </c:pt>
                <c:pt idx="2460">
                  <c:v>0.23376157407407408</c:v>
                </c:pt>
                <c:pt idx="2461">
                  <c:v>0.23378472222222224</c:v>
                </c:pt>
                <c:pt idx="2462">
                  <c:v>0.23383101851851851</c:v>
                </c:pt>
                <c:pt idx="2463">
                  <c:v>0.23384259259259257</c:v>
                </c:pt>
                <c:pt idx="2464">
                  <c:v>0.23385416666666667</c:v>
                </c:pt>
                <c:pt idx="2465">
                  <c:v>0.2338888888888889</c:v>
                </c:pt>
                <c:pt idx="2466">
                  <c:v>0.23390046296296296</c:v>
                </c:pt>
                <c:pt idx="2467">
                  <c:v>0.23392361111111112</c:v>
                </c:pt>
                <c:pt idx="2468">
                  <c:v>0.23395833333333335</c:v>
                </c:pt>
                <c:pt idx="2469">
                  <c:v>0.23396990740740742</c:v>
                </c:pt>
                <c:pt idx="2470">
                  <c:v>0.23403935185185185</c:v>
                </c:pt>
                <c:pt idx="2471">
                  <c:v>0.23420138888888889</c:v>
                </c:pt>
                <c:pt idx="2472">
                  <c:v>0.23421296296296298</c:v>
                </c:pt>
                <c:pt idx="2473">
                  <c:v>0.23427083333333334</c:v>
                </c:pt>
                <c:pt idx="2474">
                  <c:v>0.23430555555555554</c:v>
                </c:pt>
                <c:pt idx="2475">
                  <c:v>0.234375</c:v>
                </c:pt>
                <c:pt idx="2476">
                  <c:v>0.23438657407407407</c:v>
                </c:pt>
                <c:pt idx="2477">
                  <c:v>0.23439814814814816</c:v>
                </c:pt>
                <c:pt idx="2478">
                  <c:v>0.23443287037037039</c:v>
                </c:pt>
                <c:pt idx="2479">
                  <c:v>0.23444444444444446</c:v>
                </c:pt>
                <c:pt idx="2480">
                  <c:v>0.23446759259259262</c:v>
                </c:pt>
                <c:pt idx="2481">
                  <c:v>0.23453703703703702</c:v>
                </c:pt>
                <c:pt idx="2482">
                  <c:v>0.23454861111111111</c:v>
                </c:pt>
                <c:pt idx="2483">
                  <c:v>0.23457175925925924</c:v>
                </c:pt>
                <c:pt idx="2484">
                  <c:v>0.23465277777777779</c:v>
                </c:pt>
                <c:pt idx="2485">
                  <c:v>0.23469907407407409</c:v>
                </c:pt>
                <c:pt idx="2486">
                  <c:v>0.23472222222222219</c:v>
                </c:pt>
                <c:pt idx="2487">
                  <c:v>0.23473379629629632</c:v>
                </c:pt>
                <c:pt idx="2488">
                  <c:v>0.23501157407407405</c:v>
                </c:pt>
                <c:pt idx="2489">
                  <c:v>0.23508101851851851</c:v>
                </c:pt>
                <c:pt idx="2490">
                  <c:v>0.2350925925925926</c:v>
                </c:pt>
                <c:pt idx="2491">
                  <c:v>0.23510416666666667</c:v>
                </c:pt>
                <c:pt idx="2492">
                  <c:v>0.23512731481481483</c:v>
                </c:pt>
                <c:pt idx="2493">
                  <c:v>0.23515046296296296</c:v>
                </c:pt>
                <c:pt idx="2494">
                  <c:v>0.23518518518518516</c:v>
                </c:pt>
                <c:pt idx="2495">
                  <c:v>0.23527777777777778</c:v>
                </c:pt>
                <c:pt idx="2496">
                  <c:v>0.23532407407407407</c:v>
                </c:pt>
                <c:pt idx="2497">
                  <c:v>0.23533564814814814</c:v>
                </c:pt>
                <c:pt idx="2498">
                  <c:v>0.2353587962962963</c:v>
                </c:pt>
                <c:pt idx="2499">
                  <c:v>0.2354050925925926</c:v>
                </c:pt>
                <c:pt idx="2500">
                  <c:v>0.23542824074074073</c:v>
                </c:pt>
                <c:pt idx="2501">
                  <c:v>0.23543981481481482</c:v>
                </c:pt>
                <c:pt idx="2502">
                  <c:v>0.23547453703703702</c:v>
                </c:pt>
                <c:pt idx="2503">
                  <c:v>0.23549768518518518</c:v>
                </c:pt>
                <c:pt idx="2504">
                  <c:v>0.23554398148148148</c:v>
                </c:pt>
                <c:pt idx="2505">
                  <c:v>0.23567129629629627</c:v>
                </c:pt>
                <c:pt idx="2506">
                  <c:v>0.23569444444444443</c:v>
                </c:pt>
                <c:pt idx="2507">
                  <c:v>0.2357060185185185</c:v>
                </c:pt>
                <c:pt idx="2508">
                  <c:v>0.23575231481481482</c:v>
                </c:pt>
                <c:pt idx="2509">
                  <c:v>0.23583333333333334</c:v>
                </c:pt>
                <c:pt idx="2510">
                  <c:v>0.23589120370370367</c:v>
                </c:pt>
                <c:pt idx="2511">
                  <c:v>0.23604166666666668</c:v>
                </c:pt>
                <c:pt idx="2512">
                  <c:v>0.23605324074074074</c:v>
                </c:pt>
                <c:pt idx="2513">
                  <c:v>0.23606481481481481</c:v>
                </c:pt>
                <c:pt idx="2514">
                  <c:v>0.23607638888888891</c:v>
                </c:pt>
                <c:pt idx="2515">
                  <c:v>0.23609953703703704</c:v>
                </c:pt>
                <c:pt idx="2516">
                  <c:v>0.23611111111111113</c:v>
                </c:pt>
                <c:pt idx="2517">
                  <c:v>0.2361226851851852</c:v>
                </c:pt>
                <c:pt idx="2518">
                  <c:v>0.23613425925925924</c:v>
                </c:pt>
                <c:pt idx="2519">
                  <c:v>0.2361574074074074</c:v>
                </c:pt>
                <c:pt idx="2520">
                  <c:v>0.23620370370370369</c:v>
                </c:pt>
                <c:pt idx="2521">
                  <c:v>0.23621527777777776</c:v>
                </c:pt>
                <c:pt idx="2522">
                  <c:v>0.23622685185185185</c:v>
                </c:pt>
                <c:pt idx="2523">
                  <c:v>0.23624999999999999</c:v>
                </c:pt>
                <c:pt idx="2524">
                  <c:v>0.23626157407407408</c:v>
                </c:pt>
                <c:pt idx="2525">
                  <c:v>0.23627314814814815</c:v>
                </c:pt>
                <c:pt idx="2526">
                  <c:v>0.23628472222222222</c:v>
                </c:pt>
                <c:pt idx="2527">
                  <c:v>0.23629629629629631</c:v>
                </c:pt>
                <c:pt idx="2528">
                  <c:v>0.23646990740740739</c:v>
                </c:pt>
                <c:pt idx="2529">
                  <c:v>0.23651620370370371</c:v>
                </c:pt>
                <c:pt idx="2530">
                  <c:v>0.23653935185185185</c:v>
                </c:pt>
                <c:pt idx="2531">
                  <c:v>0.23655092592592594</c:v>
                </c:pt>
                <c:pt idx="2532">
                  <c:v>0.23657407407407408</c:v>
                </c:pt>
                <c:pt idx="2533">
                  <c:v>0.23659722222222224</c:v>
                </c:pt>
                <c:pt idx="2534">
                  <c:v>0.2366087962962963</c:v>
                </c:pt>
                <c:pt idx="2535">
                  <c:v>0.23662037037037034</c:v>
                </c:pt>
                <c:pt idx="2536">
                  <c:v>0.23663194444444446</c:v>
                </c:pt>
                <c:pt idx="2537">
                  <c:v>0.23665509259259257</c:v>
                </c:pt>
                <c:pt idx="2538">
                  <c:v>0.23666666666666666</c:v>
                </c:pt>
                <c:pt idx="2539">
                  <c:v>0.23670138888888889</c:v>
                </c:pt>
                <c:pt idx="2540">
                  <c:v>0.23672453703703702</c:v>
                </c:pt>
                <c:pt idx="2541">
                  <c:v>0.23674768518518519</c:v>
                </c:pt>
                <c:pt idx="2542">
                  <c:v>0.23675925925925925</c:v>
                </c:pt>
                <c:pt idx="2543">
                  <c:v>0.23680555555555557</c:v>
                </c:pt>
                <c:pt idx="2544">
                  <c:v>0.23687500000000003</c:v>
                </c:pt>
                <c:pt idx="2545">
                  <c:v>0.23688657407407407</c:v>
                </c:pt>
                <c:pt idx="2546">
                  <c:v>0.23693287037037036</c:v>
                </c:pt>
                <c:pt idx="2547">
                  <c:v>0.23694444444444443</c:v>
                </c:pt>
                <c:pt idx="2548">
                  <c:v>0.23695601851851852</c:v>
                </c:pt>
                <c:pt idx="2549">
                  <c:v>0.23696759259259259</c:v>
                </c:pt>
                <c:pt idx="2550">
                  <c:v>0.23700231481481482</c:v>
                </c:pt>
                <c:pt idx="2551">
                  <c:v>0.23701388888888889</c:v>
                </c:pt>
                <c:pt idx="2552">
                  <c:v>0.23704861111111111</c:v>
                </c:pt>
                <c:pt idx="2553">
                  <c:v>0.23708333333333331</c:v>
                </c:pt>
                <c:pt idx="2554">
                  <c:v>0.23709490740740743</c:v>
                </c:pt>
                <c:pt idx="2555">
                  <c:v>0.23711805555555557</c:v>
                </c:pt>
                <c:pt idx="2556">
                  <c:v>0.23712962962962961</c:v>
                </c:pt>
                <c:pt idx="2557">
                  <c:v>0.23717592592592593</c:v>
                </c:pt>
                <c:pt idx="2558">
                  <c:v>0.2371875</c:v>
                </c:pt>
                <c:pt idx="2559">
                  <c:v>0.23726851851851852</c:v>
                </c:pt>
                <c:pt idx="2560">
                  <c:v>0.23731481481481484</c:v>
                </c:pt>
                <c:pt idx="2561">
                  <c:v>0.23732638888888888</c:v>
                </c:pt>
                <c:pt idx="2562">
                  <c:v>0.23733796296296297</c:v>
                </c:pt>
                <c:pt idx="2563">
                  <c:v>0.23737268518518517</c:v>
                </c:pt>
                <c:pt idx="2564">
                  <c:v>0.23738425925925924</c:v>
                </c:pt>
                <c:pt idx="2565">
                  <c:v>0.23739583333333333</c:v>
                </c:pt>
                <c:pt idx="2566">
                  <c:v>0.23743055555555556</c:v>
                </c:pt>
                <c:pt idx="2567">
                  <c:v>0.2376736111111111</c:v>
                </c:pt>
                <c:pt idx="2568">
                  <c:v>0.23773148148148149</c:v>
                </c:pt>
                <c:pt idx="2569">
                  <c:v>0.23776620370370372</c:v>
                </c:pt>
                <c:pt idx="2570">
                  <c:v>0.23778935185185182</c:v>
                </c:pt>
                <c:pt idx="2571">
                  <c:v>0.23780092592592594</c:v>
                </c:pt>
                <c:pt idx="2572">
                  <c:v>0.23784722222222221</c:v>
                </c:pt>
                <c:pt idx="2573">
                  <c:v>0.23787037037037037</c:v>
                </c:pt>
                <c:pt idx="2574">
                  <c:v>0.23791666666666667</c:v>
                </c:pt>
                <c:pt idx="2575">
                  <c:v>0.23792824074074073</c:v>
                </c:pt>
                <c:pt idx="2576">
                  <c:v>0.23793981481481483</c:v>
                </c:pt>
                <c:pt idx="2577">
                  <c:v>0.23800925925925928</c:v>
                </c:pt>
                <c:pt idx="2578">
                  <c:v>0.23805555555555555</c:v>
                </c:pt>
                <c:pt idx="2579">
                  <c:v>0.23806712962962964</c:v>
                </c:pt>
                <c:pt idx="2580">
                  <c:v>0.23809027777777778</c:v>
                </c:pt>
                <c:pt idx="2581">
                  <c:v>0.23819444444444446</c:v>
                </c:pt>
                <c:pt idx="2582">
                  <c:v>0.23820601851851853</c:v>
                </c:pt>
                <c:pt idx="2583">
                  <c:v>0.23822916666666669</c:v>
                </c:pt>
                <c:pt idx="2584">
                  <c:v>0.23825231481481482</c:v>
                </c:pt>
                <c:pt idx="2585">
                  <c:v>0.23827546296296295</c:v>
                </c:pt>
                <c:pt idx="2586">
                  <c:v>0.23831018518518518</c:v>
                </c:pt>
                <c:pt idx="2587">
                  <c:v>0.23833333333333331</c:v>
                </c:pt>
                <c:pt idx="2588">
                  <c:v>0.23835648148148147</c:v>
                </c:pt>
                <c:pt idx="2589">
                  <c:v>0.2383912037037037</c:v>
                </c:pt>
                <c:pt idx="2590">
                  <c:v>0.23841435185185186</c:v>
                </c:pt>
                <c:pt idx="2591">
                  <c:v>0.23844907407407409</c:v>
                </c:pt>
                <c:pt idx="2592">
                  <c:v>0.23847222222222222</c:v>
                </c:pt>
                <c:pt idx="2593">
                  <c:v>0.23850694444444445</c:v>
                </c:pt>
                <c:pt idx="2594">
                  <c:v>0.23851851851851849</c:v>
                </c:pt>
                <c:pt idx="2595">
                  <c:v>0.23856481481481481</c:v>
                </c:pt>
                <c:pt idx="2596">
                  <c:v>0.23857638888888888</c:v>
                </c:pt>
                <c:pt idx="2597">
                  <c:v>0.23871527777777779</c:v>
                </c:pt>
                <c:pt idx="2598">
                  <c:v>0.23877314814814818</c:v>
                </c:pt>
                <c:pt idx="2599">
                  <c:v>0.23885416666666667</c:v>
                </c:pt>
                <c:pt idx="2600">
                  <c:v>0.23894675925925926</c:v>
                </c:pt>
                <c:pt idx="2601">
                  <c:v>0.23896990740740742</c:v>
                </c:pt>
                <c:pt idx="2602">
                  <c:v>0.23898148148148146</c:v>
                </c:pt>
                <c:pt idx="2603">
                  <c:v>0.23906249999999998</c:v>
                </c:pt>
                <c:pt idx="2604">
                  <c:v>0.23908564814814814</c:v>
                </c:pt>
                <c:pt idx="2605">
                  <c:v>0.23912037037037037</c:v>
                </c:pt>
                <c:pt idx="2606">
                  <c:v>0.23914351851851853</c:v>
                </c:pt>
                <c:pt idx="2607">
                  <c:v>0.23918981481481483</c:v>
                </c:pt>
                <c:pt idx="2608">
                  <c:v>0.23923611111111112</c:v>
                </c:pt>
                <c:pt idx="2609">
                  <c:v>0.23925925925925925</c:v>
                </c:pt>
                <c:pt idx="2610">
                  <c:v>0.23928240740740739</c:v>
                </c:pt>
                <c:pt idx="2611">
                  <c:v>0.23934027777777778</c:v>
                </c:pt>
                <c:pt idx="2612">
                  <c:v>0.23935185185185184</c:v>
                </c:pt>
                <c:pt idx="2613">
                  <c:v>0.23936342592592594</c:v>
                </c:pt>
                <c:pt idx="2614">
                  <c:v>0.23945601851851853</c:v>
                </c:pt>
                <c:pt idx="2615">
                  <c:v>0.23946759259259257</c:v>
                </c:pt>
                <c:pt idx="2616">
                  <c:v>0.23952546296296295</c:v>
                </c:pt>
                <c:pt idx="2617">
                  <c:v>0.23953703703703702</c:v>
                </c:pt>
                <c:pt idx="2618">
                  <c:v>0.23958333333333334</c:v>
                </c:pt>
                <c:pt idx="2619">
                  <c:v>0.23959490740740741</c:v>
                </c:pt>
                <c:pt idx="2620">
                  <c:v>0.23962962962962964</c:v>
                </c:pt>
                <c:pt idx="2621">
                  <c:v>0.23967592592592593</c:v>
                </c:pt>
                <c:pt idx="2622">
                  <c:v>0.23969907407407409</c:v>
                </c:pt>
                <c:pt idx="2623">
                  <c:v>0.23972222222222225</c:v>
                </c:pt>
                <c:pt idx="2624">
                  <c:v>0.23978009259259259</c:v>
                </c:pt>
                <c:pt idx="2625">
                  <c:v>0.23989583333333334</c:v>
                </c:pt>
                <c:pt idx="2626">
                  <c:v>0.23993055555555554</c:v>
                </c:pt>
                <c:pt idx="2627">
                  <c:v>0.23994212962962966</c:v>
                </c:pt>
                <c:pt idx="2628">
                  <c:v>0.24</c:v>
                </c:pt>
                <c:pt idx="2629">
                  <c:v>0.24002314814814815</c:v>
                </c:pt>
                <c:pt idx="2630">
                  <c:v>0.24005787037037038</c:v>
                </c:pt>
                <c:pt idx="2631">
                  <c:v>0.2401388888888889</c:v>
                </c:pt>
                <c:pt idx="2632">
                  <c:v>0.24015046296296297</c:v>
                </c:pt>
                <c:pt idx="2633">
                  <c:v>0.24020833333333333</c:v>
                </c:pt>
                <c:pt idx="2634">
                  <c:v>0.24023148148148146</c:v>
                </c:pt>
                <c:pt idx="2635">
                  <c:v>0.24024305555555556</c:v>
                </c:pt>
                <c:pt idx="2636">
                  <c:v>0.24026620370370369</c:v>
                </c:pt>
                <c:pt idx="2637">
                  <c:v>0.24027777777777778</c:v>
                </c:pt>
                <c:pt idx="2638">
                  <c:v>0.24031250000000001</c:v>
                </c:pt>
                <c:pt idx="2639">
                  <c:v>0.24039351851851851</c:v>
                </c:pt>
                <c:pt idx="2640">
                  <c:v>0.24041666666666664</c:v>
                </c:pt>
                <c:pt idx="2641">
                  <c:v>0.24045138888888887</c:v>
                </c:pt>
                <c:pt idx="2642">
                  <c:v>0.24047453703703703</c:v>
                </c:pt>
                <c:pt idx="2643">
                  <c:v>0.24049768518518519</c:v>
                </c:pt>
                <c:pt idx="2644">
                  <c:v>0.24052083333333332</c:v>
                </c:pt>
                <c:pt idx="2645">
                  <c:v>0.24053240740740742</c:v>
                </c:pt>
                <c:pt idx="2646">
                  <c:v>0.24082175925925928</c:v>
                </c:pt>
                <c:pt idx="2647">
                  <c:v>0.24086805555555557</c:v>
                </c:pt>
                <c:pt idx="2648">
                  <c:v>0.24089120370370373</c:v>
                </c:pt>
                <c:pt idx="2649">
                  <c:v>0.24091435185185184</c:v>
                </c:pt>
                <c:pt idx="2650">
                  <c:v>0.2409259259259259</c:v>
                </c:pt>
                <c:pt idx="2651">
                  <c:v>0.24094907407407407</c:v>
                </c:pt>
                <c:pt idx="2652">
                  <c:v>0.24097222222222223</c:v>
                </c:pt>
                <c:pt idx="2653">
                  <c:v>0.24099537037037036</c:v>
                </c:pt>
                <c:pt idx="2654">
                  <c:v>0.24101851851851852</c:v>
                </c:pt>
                <c:pt idx="2655">
                  <c:v>0.24104166666666668</c:v>
                </c:pt>
                <c:pt idx="2656">
                  <c:v>0.24106481481481482</c:v>
                </c:pt>
                <c:pt idx="2657">
                  <c:v>0.24108796296296298</c:v>
                </c:pt>
                <c:pt idx="2658">
                  <c:v>0.24111111111111114</c:v>
                </c:pt>
                <c:pt idx="2659">
                  <c:v>0.24114583333333331</c:v>
                </c:pt>
                <c:pt idx="2660">
                  <c:v>0.2411574074074074</c:v>
                </c:pt>
                <c:pt idx="2661">
                  <c:v>0.24118055555555554</c:v>
                </c:pt>
                <c:pt idx="2662">
                  <c:v>0.24119212962962963</c:v>
                </c:pt>
                <c:pt idx="2663">
                  <c:v>0.24121527777777776</c:v>
                </c:pt>
                <c:pt idx="2664">
                  <c:v>0.24123842592592593</c:v>
                </c:pt>
                <c:pt idx="2665">
                  <c:v>0.24126157407407409</c:v>
                </c:pt>
                <c:pt idx="2666">
                  <c:v>0.24128472222222222</c:v>
                </c:pt>
                <c:pt idx="2667">
                  <c:v>0.24130787037037038</c:v>
                </c:pt>
                <c:pt idx="2668">
                  <c:v>0.24131944444444445</c:v>
                </c:pt>
                <c:pt idx="2669">
                  <c:v>0.24148148148148149</c:v>
                </c:pt>
                <c:pt idx="2670">
                  <c:v>0.24150462962962962</c:v>
                </c:pt>
                <c:pt idx="2671">
                  <c:v>0.24153935185185185</c:v>
                </c:pt>
                <c:pt idx="2672">
                  <c:v>0.24155092592592595</c:v>
                </c:pt>
                <c:pt idx="2673">
                  <c:v>0.24157407407407408</c:v>
                </c:pt>
                <c:pt idx="2674">
                  <c:v>0.24195601851851853</c:v>
                </c:pt>
                <c:pt idx="2675">
                  <c:v>0.24223379629629629</c:v>
                </c:pt>
                <c:pt idx="2676">
                  <c:v>0.24226851851851852</c:v>
                </c:pt>
                <c:pt idx="2677">
                  <c:v>0.24230324074074075</c:v>
                </c:pt>
                <c:pt idx="2678">
                  <c:v>0.24231481481481479</c:v>
                </c:pt>
                <c:pt idx="2679">
                  <c:v>0.24233796296296295</c:v>
                </c:pt>
                <c:pt idx="2680">
                  <c:v>0.24236111111111111</c:v>
                </c:pt>
                <c:pt idx="2681">
                  <c:v>0.24237268518518518</c:v>
                </c:pt>
                <c:pt idx="2682">
                  <c:v>0.24238425925925924</c:v>
                </c:pt>
                <c:pt idx="2683">
                  <c:v>0.2424074074074074</c:v>
                </c:pt>
                <c:pt idx="2684">
                  <c:v>0.24241898148148147</c:v>
                </c:pt>
                <c:pt idx="2685">
                  <c:v>0.2424537037037037</c:v>
                </c:pt>
                <c:pt idx="2686">
                  <c:v>0.24246527777777779</c:v>
                </c:pt>
                <c:pt idx="2687">
                  <c:v>0.24248842592592593</c:v>
                </c:pt>
                <c:pt idx="2688">
                  <c:v>0.24251157407407409</c:v>
                </c:pt>
                <c:pt idx="2689">
                  <c:v>0.24305555555555555</c:v>
                </c:pt>
                <c:pt idx="2690">
                  <c:v>0.24315972222222224</c:v>
                </c:pt>
                <c:pt idx="2691">
                  <c:v>0.2431712962962963</c:v>
                </c:pt>
                <c:pt idx="2692">
                  <c:v>0.24319444444444446</c:v>
                </c:pt>
                <c:pt idx="2693">
                  <c:v>0.2432175925925926</c:v>
                </c:pt>
                <c:pt idx="2694">
                  <c:v>0.24324074074074073</c:v>
                </c:pt>
                <c:pt idx="2695">
                  <c:v>0.24326388888888886</c:v>
                </c:pt>
                <c:pt idx="2696">
                  <c:v>0.24328703703703702</c:v>
                </c:pt>
                <c:pt idx="2697">
                  <c:v>0.24331018518518518</c:v>
                </c:pt>
                <c:pt idx="2698">
                  <c:v>0.24332175925925925</c:v>
                </c:pt>
                <c:pt idx="2699">
                  <c:v>0.24334490740740741</c:v>
                </c:pt>
                <c:pt idx="2700">
                  <c:v>0.24336805555555555</c:v>
                </c:pt>
                <c:pt idx="2701">
                  <c:v>0.24339120370370371</c:v>
                </c:pt>
                <c:pt idx="2702">
                  <c:v>0.24341435185185187</c:v>
                </c:pt>
                <c:pt idx="2703">
                  <c:v>0.2434375</c:v>
                </c:pt>
                <c:pt idx="2704">
                  <c:v>0.2434490740740741</c:v>
                </c:pt>
                <c:pt idx="2705">
                  <c:v>0.24349537037037039</c:v>
                </c:pt>
                <c:pt idx="2706">
                  <c:v>0.24356481481481482</c:v>
                </c:pt>
                <c:pt idx="2707">
                  <c:v>0.24357638888888888</c:v>
                </c:pt>
                <c:pt idx="2708">
                  <c:v>0.24358796296296295</c:v>
                </c:pt>
                <c:pt idx="2709">
                  <c:v>0.24361111111111111</c:v>
                </c:pt>
                <c:pt idx="2710">
                  <c:v>0.2436689814814815</c:v>
                </c:pt>
                <c:pt idx="2711">
                  <c:v>0.24391203703703704</c:v>
                </c:pt>
                <c:pt idx="2712">
                  <c:v>0.24409722222222222</c:v>
                </c:pt>
                <c:pt idx="2713">
                  <c:v>0.24410879629629631</c:v>
                </c:pt>
                <c:pt idx="2714">
                  <c:v>0.2441898148148148</c:v>
                </c:pt>
                <c:pt idx="2715">
                  <c:v>0.24421296296296294</c:v>
                </c:pt>
                <c:pt idx="2716">
                  <c:v>0.2442361111111111</c:v>
                </c:pt>
                <c:pt idx="2717">
                  <c:v>0.24424768518518516</c:v>
                </c:pt>
                <c:pt idx="2718">
                  <c:v>0.24431712962962962</c:v>
                </c:pt>
                <c:pt idx="2719">
                  <c:v>0.24434027777777778</c:v>
                </c:pt>
                <c:pt idx="2720">
                  <c:v>0.24435185185185185</c:v>
                </c:pt>
                <c:pt idx="2721">
                  <c:v>0.24436342592592594</c:v>
                </c:pt>
                <c:pt idx="2722">
                  <c:v>0.24439814814814817</c:v>
                </c:pt>
                <c:pt idx="2723">
                  <c:v>0.24446759259259257</c:v>
                </c:pt>
                <c:pt idx="2724">
                  <c:v>0.24447916666666666</c:v>
                </c:pt>
                <c:pt idx="2725">
                  <c:v>0.2445023148148148</c:v>
                </c:pt>
                <c:pt idx="2726">
                  <c:v>0.24451388888888889</c:v>
                </c:pt>
                <c:pt idx="2727">
                  <c:v>0.24458333333333335</c:v>
                </c:pt>
                <c:pt idx="2728">
                  <c:v>0.24459490740740741</c:v>
                </c:pt>
                <c:pt idx="2729">
                  <c:v>0.24460648148148148</c:v>
                </c:pt>
                <c:pt idx="2730">
                  <c:v>0.24462962962962964</c:v>
                </c:pt>
                <c:pt idx="2731">
                  <c:v>0.24467592592592591</c:v>
                </c:pt>
                <c:pt idx="2732">
                  <c:v>0.24474537037037036</c:v>
                </c:pt>
                <c:pt idx="2733">
                  <c:v>0.24476851851851852</c:v>
                </c:pt>
                <c:pt idx="2734">
                  <c:v>0.24480324074074075</c:v>
                </c:pt>
                <c:pt idx="2735">
                  <c:v>0.24481481481481482</c:v>
                </c:pt>
                <c:pt idx="2736">
                  <c:v>0.24487268518518521</c:v>
                </c:pt>
                <c:pt idx="2737">
                  <c:v>0.24489583333333331</c:v>
                </c:pt>
                <c:pt idx="2738">
                  <c:v>0.24503472222222222</c:v>
                </c:pt>
                <c:pt idx="2739">
                  <c:v>0.24506944444444445</c:v>
                </c:pt>
                <c:pt idx="2740">
                  <c:v>0.24508101851851852</c:v>
                </c:pt>
                <c:pt idx="2741">
                  <c:v>0.24510416666666668</c:v>
                </c:pt>
                <c:pt idx="2742">
                  <c:v>0.24518518518518517</c:v>
                </c:pt>
                <c:pt idx="2743">
                  <c:v>0.24520833333333333</c:v>
                </c:pt>
                <c:pt idx="2744">
                  <c:v>0.24530092592592592</c:v>
                </c:pt>
                <c:pt idx="2745">
                  <c:v>0.24541666666666664</c:v>
                </c:pt>
                <c:pt idx="2746">
                  <c:v>0.24543981481481481</c:v>
                </c:pt>
                <c:pt idx="2747">
                  <c:v>0.24545138888888887</c:v>
                </c:pt>
                <c:pt idx="2748">
                  <c:v>0.24546296296296297</c:v>
                </c:pt>
                <c:pt idx="2749">
                  <c:v>0.24553240740740742</c:v>
                </c:pt>
                <c:pt idx="2750">
                  <c:v>0.24562499999999998</c:v>
                </c:pt>
                <c:pt idx="2751">
                  <c:v>0.24584490740740739</c:v>
                </c:pt>
                <c:pt idx="2752">
                  <c:v>0.24591435185185184</c:v>
                </c:pt>
                <c:pt idx="2753">
                  <c:v>0.24596064814814814</c:v>
                </c:pt>
                <c:pt idx="2754">
                  <c:v>0.24604166666666669</c:v>
                </c:pt>
                <c:pt idx="2755">
                  <c:v>0.24606481481481482</c:v>
                </c:pt>
                <c:pt idx="2756">
                  <c:v>0.24607638888888891</c:v>
                </c:pt>
                <c:pt idx="2757">
                  <c:v>0.24609953703703705</c:v>
                </c:pt>
                <c:pt idx="2758">
                  <c:v>0.24611111111111109</c:v>
                </c:pt>
                <c:pt idx="2759">
                  <c:v>0.24614583333333331</c:v>
                </c:pt>
                <c:pt idx="2760">
                  <c:v>0.24615740740740741</c:v>
                </c:pt>
                <c:pt idx="2761">
                  <c:v>0.24618055555555554</c:v>
                </c:pt>
                <c:pt idx="2762">
                  <c:v>0.2462037037037037</c:v>
                </c:pt>
                <c:pt idx="2763">
                  <c:v>0.24622685185185186</c:v>
                </c:pt>
                <c:pt idx="2764">
                  <c:v>0.24625</c:v>
                </c:pt>
                <c:pt idx="2765">
                  <c:v>0.24627314814814816</c:v>
                </c:pt>
                <c:pt idx="2766">
                  <c:v>0.24628472222222222</c:v>
                </c:pt>
                <c:pt idx="2767">
                  <c:v>0.24629629629629632</c:v>
                </c:pt>
                <c:pt idx="2768">
                  <c:v>0.24630787037037036</c:v>
                </c:pt>
                <c:pt idx="2769">
                  <c:v>0.24634259259259261</c:v>
                </c:pt>
                <c:pt idx="2770">
                  <c:v>0.24636574074074072</c:v>
                </c:pt>
                <c:pt idx="2771">
                  <c:v>0.24638888888888888</c:v>
                </c:pt>
                <c:pt idx="2772">
                  <c:v>0.24642361111111111</c:v>
                </c:pt>
                <c:pt idx="2773">
                  <c:v>0.24643518518518517</c:v>
                </c:pt>
                <c:pt idx="2774">
                  <c:v>0.24645833333333333</c:v>
                </c:pt>
                <c:pt idx="2775">
                  <c:v>0.2464699074074074</c:v>
                </c:pt>
                <c:pt idx="2776">
                  <c:v>0.24649305555555556</c:v>
                </c:pt>
                <c:pt idx="2777">
                  <c:v>0.24651620370370372</c:v>
                </c:pt>
                <c:pt idx="2778">
                  <c:v>0.24653935185185186</c:v>
                </c:pt>
                <c:pt idx="2779">
                  <c:v>0.2465509259259259</c:v>
                </c:pt>
                <c:pt idx="2780">
                  <c:v>0.24656250000000002</c:v>
                </c:pt>
                <c:pt idx="2781">
                  <c:v>0.24658564814814818</c:v>
                </c:pt>
                <c:pt idx="2782">
                  <c:v>0.24660879629629628</c:v>
                </c:pt>
                <c:pt idx="2783">
                  <c:v>0.24662037037037035</c:v>
                </c:pt>
                <c:pt idx="2784">
                  <c:v>0.24664351851851851</c:v>
                </c:pt>
                <c:pt idx="2785">
                  <c:v>0.24667824074074074</c:v>
                </c:pt>
                <c:pt idx="2786">
                  <c:v>0.24668981481481481</c:v>
                </c:pt>
                <c:pt idx="2787">
                  <c:v>0.24674768518518519</c:v>
                </c:pt>
                <c:pt idx="2788">
                  <c:v>0.24675925925925926</c:v>
                </c:pt>
                <c:pt idx="2789">
                  <c:v>0.24679398148148146</c:v>
                </c:pt>
                <c:pt idx="2790">
                  <c:v>0.24682870370370369</c:v>
                </c:pt>
                <c:pt idx="2791">
                  <c:v>0.24685185185185185</c:v>
                </c:pt>
                <c:pt idx="2792">
                  <c:v>0.24687499999999998</c:v>
                </c:pt>
                <c:pt idx="2793">
                  <c:v>0.24688657407407408</c:v>
                </c:pt>
                <c:pt idx="2794">
                  <c:v>0.24690972222222221</c:v>
                </c:pt>
                <c:pt idx="2795">
                  <c:v>0.24693287037037037</c:v>
                </c:pt>
                <c:pt idx="2796">
                  <c:v>0.2471875</c:v>
                </c:pt>
                <c:pt idx="2797">
                  <c:v>0.24724537037037039</c:v>
                </c:pt>
                <c:pt idx="2798">
                  <c:v>0.24732638888888889</c:v>
                </c:pt>
                <c:pt idx="2799">
                  <c:v>0.24734953703703702</c:v>
                </c:pt>
                <c:pt idx="2800">
                  <c:v>0.24751157407407409</c:v>
                </c:pt>
                <c:pt idx="2801">
                  <c:v>0.24762731481481481</c:v>
                </c:pt>
                <c:pt idx="2802">
                  <c:v>0.24766203703703704</c:v>
                </c:pt>
                <c:pt idx="2803">
                  <c:v>0.2479513888888889</c:v>
                </c:pt>
                <c:pt idx="2804">
                  <c:v>0.24800925925925923</c:v>
                </c:pt>
                <c:pt idx="2805">
                  <c:v>0.24813657407407408</c:v>
                </c:pt>
                <c:pt idx="2806">
                  <c:v>0.24819444444444447</c:v>
                </c:pt>
                <c:pt idx="2807">
                  <c:v>0.24820601851851851</c:v>
                </c:pt>
                <c:pt idx="2808">
                  <c:v>0.24828703703703703</c:v>
                </c:pt>
                <c:pt idx="2809">
                  <c:v>0.24848379629629633</c:v>
                </c:pt>
                <c:pt idx="2810">
                  <c:v>0.24857638888888889</c:v>
                </c:pt>
                <c:pt idx="2811">
                  <c:v>0.24859953703703705</c:v>
                </c:pt>
                <c:pt idx="2812">
                  <c:v>0.24863425925925928</c:v>
                </c:pt>
                <c:pt idx="2813">
                  <c:v>0.24865740740740741</c:v>
                </c:pt>
                <c:pt idx="2814">
                  <c:v>0.24868055555555557</c:v>
                </c:pt>
                <c:pt idx="2815">
                  <c:v>0.24878472222222223</c:v>
                </c:pt>
                <c:pt idx="2816">
                  <c:v>0.24880787037037036</c:v>
                </c:pt>
                <c:pt idx="2817">
                  <c:v>0.24883101851851852</c:v>
                </c:pt>
                <c:pt idx="2818">
                  <c:v>0.24890046296296298</c:v>
                </c:pt>
                <c:pt idx="2819">
                  <c:v>0.24891203703703701</c:v>
                </c:pt>
                <c:pt idx="2820">
                  <c:v>0.24894675925925927</c:v>
                </c:pt>
                <c:pt idx="2821">
                  <c:v>0.24895833333333331</c:v>
                </c:pt>
                <c:pt idx="2822">
                  <c:v>0.24898148148148147</c:v>
                </c:pt>
                <c:pt idx="2823">
                  <c:v>0.24900462962962963</c:v>
                </c:pt>
                <c:pt idx="2824">
                  <c:v>0.24902777777777776</c:v>
                </c:pt>
                <c:pt idx="2825">
                  <c:v>0.24906249999999999</c:v>
                </c:pt>
                <c:pt idx="2826">
                  <c:v>0.24908564814814815</c:v>
                </c:pt>
                <c:pt idx="2827">
                  <c:v>0.24912037037037038</c:v>
                </c:pt>
                <c:pt idx="2828">
                  <c:v>0.24913194444444445</c:v>
                </c:pt>
                <c:pt idx="2829">
                  <c:v>0.24915509259259258</c:v>
                </c:pt>
                <c:pt idx="2830">
                  <c:v>0.24920138888888888</c:v>
                </c:pt>
                <c:pt idx="2831">
                  <c:v>0.24922453703703704</c:v>
                </c:pt>
                <c:pt idx="2832">
                  <c:v>0.24924768518518517</c:v>
                </c:pt>
                <c:pt idx="2833">
                  <c:v>0.24927083333333333</c:v>
                </c:pt>
                <c:pt idx="2834">
                  <c:v>0.24929398148148149</c:v>
                </c:pt>
                <c:pt idx="2835">
                  <c:v>0.24931712962962962</c:v>
                </c:pt>
                <c:pt idx="2836">
                  <c:v>0.24934027777777779</c:v>
                </c:pt>
                <c:pt idx="2837">
                  <c:v>0.24936342592592595</c:v>
                </c:pt>
                <c:pt idx="2838">
                  <c:v>0.24938657407407408</c:v>
                </c:pt>
                <c:pt idx="2839">
                  <c:v>0.24940972222222224</c:v>
                </c:pt>
                <c:pt idx="2840">
                  <c:v>0.24944444444444444</c:v>
                </c:pt>
                <c:pt idx="2841">
                  <c:v>0.24946759259259257</c:v>
                </c:pt>
                <c:pt idx="2842">
                  <c:v>0.24947916666666667</c:v>
                </c:pt>
                <c:pt idx="2843">
                  <c:v>0.2495138888888889</c:v>
                </c:pt>
                <c:pt idx="2844">
                  <c:v>0.24953703703703703</c:v>
                </c:pt>
                <c:pt idx="2845">
                  <c:v>0.24956018518518519</c:v>
                </c:pt>
                <c:pt idx="2846">
                  <c:v>0.24958333333333335</c:v>
                </c:pt>
                <c:pt idx="2847">
                  <c:v>0.24961805555555558</c:v>
                </c:pt>
                <c:pt idx="2848">
                  <c:v>0.24964120370370368</c:v>
                </c:pt>
                <c:pt idx="2849">
                  <c:v>0.24968749999999998</c:v>
                </c:pt>
                <c:pt idx="2850">
                  <c:v>0.24974537037037037</c:v>
                </c:pt>
                <c:pt idx="2851">
                  <c:v>0.24979166666666666</c:v>
                </c:pt>
                <c:pt idx="2852">
                  <c:v>0.24984953703703705</c:v>
                </c:pt>
                <c:pt idx="2853">
                  <c:v>0.24986111111111109</c:v>
                </c:pt>
                <c:pt idx="2854">
                  <c:v>0.24990740740740738</c:v>
                </c:pt>
                <c:pt idx="2855">
                  <c:v>0.24994212962962961</c:v>
                </c:pt>
                <c:pt idx="2856">
                  <c:v>0.24995370370370371</c:v>
                </c:pt>
                <c:pt idx="2857">
                  <c:v>0.24997685185185184</c:v>
                </c:pt>
                <c:pt idx="2858">
                  <c:v>0.25</c:v>
                </c:pt>
                <c:pt idx="2859">
                  <c:v>0.25002314814814813</c:v>
                </c:pt>
                <c:pt idx="2860">
                  <c:v>0.25004629629629632</c:v>
                </c:pt>
                <c:pt idx="2861">
                  <c:v>0.25005787037037036</c:v>
                </c:pt>
                <c:pt idx="2862">
                  <c:v>0.25016203703703704</c:v>
                </c:pt>
                <c:pt idx="2863">
                  <c:v>0.25017361111111108</c:v>
                </c:pt>
                <c:pt idx="2864">
                  <c:v>0.25028935185185186</c:v>
                </c:pt>
                <c:pt idx="2865">
                  <c:v>0.25039351851851849</c:v>
                </c:pt>
                <c:pt idx="2866">
                  <c:v>0.25135416666666666</c:v>
                </c:pt>
                <c:pt idx="2867">
                  <c:v>0.25137731481481479</c:v>
                </c:pt>
                <c:pt idx="2868">
                  <c:v>0.25140046296296298</c:v>
                </c:pt>
                <c:pt idx="2869">
                  <c:v>0.25142361111111111</c:v>
                </c:pt>
                <c:pt idx="2870">
                  <c:v>0.25156249999999997</c:v>
                </c:pt>
                <c:pt idx="2871">
                  <c:v>0.25159722222222219</c:v>
                </c:pt>
                <c:pt idx="2872">
                  <c:v>0.25164351851851852</c:v>
                </c:pt>
                <c:pt idx="2873">
                  <c:v>0.25167824074074074</c:v>
                </c:pt>
                <c:pt idx="2874">
                  <c:v>0.25180555555555556</c:v>
                </c:pt>
                <c:pt idx="2875">
                  <c:v>0.25184027777777779</c:v>
                </c:pt>
                <c:pt idx="2876">
                  <c:v>0.25190972222222224</c:v>
                </c:pt>
                <c:pt idx="2877">
                  <c:v>0.2519791666666667</c:v>
                </c:pt>
                <c:pt idx="2878">
                  <c:v>0.25200231481481483</c:v>
                </c:pt>
                <c:pt idx="2879">
                  <c:v>0.252037037037037</c:v>
                </c:pt>
                <c:pt idx="2880">
                  <c:v>0.25210648148148146</c:v>
                </c:pt>
                <c:pt idx="2881">
                  <c:v>0.25216435185185188</c:v>
                </c:pt>
                <c:pt idx="2882">
                  <c:v>0.25222222222222224</c:v>
                </c:pt>
                <c:pt idx="2883">
                  <c:v>0.25224537037037037</c:v>
                </c:pt>
                <c:pt idx="2884">
                  <c:v>0.25225694444444441</c:v>
                </c:pt>
                <c:pt idx="2885">
                  <c:v>0.25230324074074073</c:v>
                </c:pt>
                <c:pt idx="2886">
                  <c:v>0.25232638888888886</c:v>
                </c:pt>
                <c:pt idx="2887">
                  <c:v>0.25236111111111109</c:v>
                </c:pt>
                <c:pt idx="2888">
                  <c:v>0.25239583333333332</c:v>
                </c:pt>
                <c:pt idx="2889">
                  <c:v>0.25241898148148151</c:v>
                </c:pt>
                <c:pt idx="2890">
                  <c:v>0.25245370370370374</c:v>
                </c:pt>
                <c:pt idx="2891">
                  <c:v>0.25251157407407404</c:v>
                </c:pt>
                <c:pt idx="2892">
                  <c:v>0.25262731481481482</c:v>
                </c:pt>
                <c:pt idx="2893">
                  <c:v>0.25265046296296295</c:v>
                </c:pt>
                <c:pt idx="2894">
                  <c:v>0.25267361111111114</c:v>
                </c:pt>
                <c:pt idx="2895">
                  <c:v>0.25288194444444445</c:v>
                </c:pt>
                <c:pt idx="2896">
                  <c:v>0.25293981481481481</c:v>
                </c:pt>
                <c:pt idx="2897">
                  <c:v>0.25299768518518517</c:v>
                </c:pt>
                <c:pt idx="2898">
                  <c:v>0.25300925925925927</c:v>
                </c:pt>
                <c:pt idx="2899">
                  <c:v>0.25302083333333331</c:v>
                </c:pt>
                <c:pt idx="2900">
                  <c:v>0.25304398148148149</c:v>
                </c:pt>
                <c:pt idx="2901">
                  <c:v>0.25315972222222222</c:v>
                </c:pt>
                <c:pt idx="2902">
                  <c:v>0.25355324074074076</c:v>
                </c:pt>
                <c:pt idx="2903">
                  <c:v>0.25359953703703703</c:v>
                </c:pt>
                <c:pt idx="2904">
                  <c:v>0.25366898148148148</c:v>
                </c:pt>
                <c:pt idx="2905">
                  <c:v>0.25369212962962961</c:v>
                </c:pt>
                <c:pt idx="2906">
                  <c:v>0.25371527777777775</c:v>
                </c:pt>
                <c:pt idx="2907">
                  <c:v>0.25381944444444443</c:v>
                </c:pt>
                <c:pt idx="2908">
                  <c:v>0.25385416666666666</c:v>
                </c:pt>
                <c:pt idx="2909">
                  <c:v>0.25387731481481485</c:v>
                </c:pt>
                <c:pt idx="2910">
                  <c:v>0.25400462962962961</c:v>
                </c:pt>
                <c:pt idx="2911">
                  <c:v>0.2540162037037037</c:v>
                </c:pt>
                <c:pt idx="2912">
                  <c:v>0.25403935185185184</c:v>
                </c:pt>
                <c:pt idx="2913">
                  <c:v>0.25405092592592593</c:v>
                </c:pt>
                <c:pt idx="2914">
                  <c:v>0.25407407407407406</c:v>
                </c:pt>
                <c:pt idx="2915">
                  <c:v>0.25408564814814816</c:v>
                </c:pt>
                <c:pt idx="2916">
                  <c:v>0.25409722222222225</c:v>
                </c:pt>
                <c:pt idx="2917">
                  <c:v>0.25412037037037039</c:v>
                </c:pt>
                <c:pt idx="2918">
                  <c:v>0.25413194444444448</c:v>
                </c:pt>
                <c:pt idx="2919">
                  <c:v>0.25414351851851852</c:v>
                </c:pt>
                <c:pt idx="2920">
                  <c:v>0.25416666666666665</c:v>
                </c:pt>
                <c:pt idx="2921">
                  <c:v>0.25417824074074075</c:v>
                </c:pt>
                <c:pt idx="2922">
                  <c:v>0.25420138888888888</c:v>
                </c:pt>
                <c:pt idx="2923">
                  <c:v>0.25422453703703701</c:v>
                </c:pt>
                <c:pt idx="2924">
                  <c:v>0.2542476851851852</c:v>
                </c:pt>
                <c:pt idx="2925">
                  <c:v>0.25425925925925924</c:v>
                </c:pt>
                <c:pt idx="2926">
                  <c:v>0.25428240740740743</c:v>
                </c:pt>
                <c:pt idx="2927">
                  <c:v>0.25430555555555556</c:v>
                </c:pt>
                <c:pt idx="2928">
                  <c:v>0.25431712962962966</c:v>
                </c:pt>
                <c:pt idx="2929">
                  <c:v>0.2543287037037037</c:v>
                </c:pt>
                <c:pt idx="2930">
                  <c:v>0.25435185185185188</c:v>
                </c:pt>
                <c:pt idx="2931">
                  <c:v>0.25437500000000002</c:v>
                </c:pt>
                <c:pt idx="2932">
                  <c:v>0.25439814814814815</c:v>
                </c:pt>
                <c:pt idx="2933">
                  <c:v>0.25445601851851851</c:v>
                </c:pt>
                <c:pt idx="2934">
                  <c:v>0.25446759259259261</c:v>
                </c:pt>
                <c:pt idx="2935">
                  <c:v>0.25450231481481483</c:v>
                </c:pt>
                <c:pt idx="2936">
                  <c:v>0.2545486111111111</c:v>
                </c:pt>
                <c:pt idx="2937">
                  <c:v>0.25456018518518519</c:v>
                </c:pt>
                <c:pt idx="2938">
                  <c:v>0.25458333333333333</c:v>
                </c:pt>
                <c:pt idx="2939">
                  <c:v>0.25460648148148152</c:v>
                </c:pt>
                <c:pt idx="2940">
                  <c:v>0.25464120370370369</c:v>
                </c:pt>
                <c:pt idx="2941">
                  <c:v>0.25466435185185182</c:v>
                </c:pt>
                <c:pt idx="2942">
                  <c:v>0.25473379629629628</c:v>
                </c:pt>
                <c:pt idx="2943">
                  <c:v>0.25475694444444447</c:v>
                </c:pt>
                <c:pt idx="2944">
                  <c:v>0.2547800925925926</c:v>
                </c:pt>
                <c:pt idx="2945">
                  <c:v>0.25483796296296296</c:v>
                </c:pt>
                <c:pt idx="2946">
                  <c:v>0.25486111111111109</c:v>
                </c:pt>
                <c:pt idx="2947">
                  <c:v>0.25487268518518519</c:v>
                </c:pt>
                <c:pt idx="2948">
                  <c:v>0.25489583333333332</c:v>
                </c:pt>
                <c:pt idx="2949">
                  <c:v>0.25493055555555555</c:v>
                </c:pt>
                <c:pt idx="2950">
                  <c:v>0.25496527777777778</c:v>
                </c:pt>
                <c:pt idx="2951">
                  <c:v>0.25498842592592591</c:v>
                </c:pt>
                <c:pt idx="2952">
                  <c:v>0.255</c:v>
                </c:pt>
                <c:pt idx="2953">
                  <c:v>0.25503472222222223</c:v>
                </c:pt>
                <c:pt idx="2954">
                  <c:v>0.25504629629629633</c:v>
                </c:pt>
                <c:pt idx="2955">
                  <c:v>0.25509259259259259</c:v>
                </c:pt>
                <c:pt idx="2956">
                  <c:v>0.25510416666666663</c:v>
                </c:pt>
                <c:pt idx="2957">
                  <c:v>0.25517361111111109</c:v>
                </c:pt>
                <c:pt idx="2958">
                  <c:v>0.25521990740740741</c:v>
                </c:pt>
                <c:pt idx="2959">
                  <c:v>0.25524305555555554</c:v>
                </c:pt>
                <c:pt idx="2960">
                  <c:v>0.2553125</c:v>
                </c:pt>
                <c:pt idx="2961">
                  <c:v>0.25532407407407409</c:v>
                </c:pt>
                <c:pt idx="2962">
                  <c:v>0.25539351851851849</c:v>
                </c:pt>
                <c:pt idx="2963">
                  <c:v>0.25545138888888891</c:v>
                </c:pt>
                <c:pt idx="2964">
                  <c:v>0.25546296296296295</c:v>
                </c:pt>
                <c:pt idx="2965">
                  <c:v>0.25547453703703704</c:v>
                </c:pt>
                <c:pt idx="2966">
                  <c:v>0.25549768518518517</c:v>
                </c:pt>
                <c:pt idx="2967">
                  <c:v>0.2556134259259259</c:v>
                </c:pt>
                <c:pt idx="2968">
                  <c:v>0.25574074074074077</c:v>
                </c:pt>
                <c:pt idx="2969">
                  <c:v>0.2557638888888889</c:v>
                </c:pt>
                <c:pt idx="2970">
                  <c:v>0.25578703703703703</c:v>
                </c:pt>
                <c:pt idx="2971">
                  <c:v>0.25579861111111107</c:v>
                </c:pt>
                <c:pt idx="2972">
                  <c:v>0.25585648148148149</c:v>
                </c:pt>
                <c:pt idx="2973">
                  <c:v>0.25593749999999998</c:v>
                </c:pt>
                <c:pt idx="2974">
                  <c:v>0.25594907407407408</c:v>
                </c:pt>
                <c:pt idx="2975">
                  <c:v>0.25597222222222221</c:v>
                </c:pt>
                <c:pt idx="2976">
                  <c:v>0.25600694444444444</c:v>
                </c:pt>
                <c:pt idx="2977">
                  <c:v>0.25613425925925926</c:v>
                </c:pt>
                <c:pt idx="2978">
                  <c:v>0.25630787037037034</c:v>
                </c:pt>
                <c:pt idx="2979">
                  <c:v>0.25635416666666666</c:v>
                </c:pt>
                <c:pt idx="2980">
                  <c:v>0.25637731481481479</c:v>
                </c:pt>
                <c:pt idx="2981">
                  <c:v>0.25645833333333334</c:v>
                </c:pt>
                <c:pt idx="2982">
                  <c:v>0.2565972222222222</c:v>
                </c:pt>
                <c:pt idx="2983">
                  <c:v>0.25660879629629629</c:v>
                </c:pt>
                <c:pt idx="2984">
                  <c:v>0.25663194444444443</c:v>
                </c:pt>
                <c:pt idx="2985">
                  <c:v>0.25664351851851852</c:v>
                </c:pt>
                <c:pt idx="2986">
                  <c:v>0.25666666666666665</c:v>
                </c:pt>
                <c:pt idx="2987">
                  <c:v>0.25667824074074075</c:v>
                </c:pt>
                <c:pt idx="2988">
                  <c:v>0.25670138888888888</c:v>
                </c:pt>
                <c:pt idx="2989">
                  <c:v>0.25672453703703707</c:v>
                </c:pt>
                <c:pt idx="2990">
                  <c:v>0.25674768518518515</c:v>
                </c:pt>
                <c:pt idx="2991">
                  <c:v>0.25675925925925924</c:v>
                </c:pt>
                <c:pt idx="2992">
                  <c:v>0.25678240740740738</c:v>
                </c:pt>
                <c:pt idx="2993">
                  <c:v>0.25679398148148147</c:v>
                </c:pt>
                <c:pt idx="2994">
                  <c:v>0.25680555555555556</c:v>
                </c:pt>
                <c:pt idx="2995">
                  <c:v>0.2568287037037037</c:v>
                </c:pt>
                <c:pt idx="2996">
                  <c:v>0.25684027777777779</c:v>
                </c:pt>
                <c:pt idx="2997">
                  <c:v>0.25685185185185183</c:v>
                </c:pt>
                <c:pt idx="2998">
                  <c:v>0.25688657407407406</c:v>
                </c:pt>
                <c:pt idx="2999">
                  <c:v>0.25689814814814815</c:v>
                </c:pt>
                <c:pt idx="3000">
                  <c:v>0.25690972222222225</c:v>
                </c:pt>
                <c:pt idx="3001">
                  <c:v>0.25693287037037038</c:v>
                </c:pt>
                <c:pt idx="3002">
                  <c:v>0.25694444444444448</c:v>
                </c:pt>
                <c:pt idx="3003">
                  <c:v>0.2569791666666667</c:v>
                </c:pt>
                <c:pt idx="3004">
                  <c:v>0.25701388888888888</c:v>
                </c:pt>
                <c:pt idx="3005">
                  <c:v>0.25703703703703701</c:v>
                </c:pt>
                <c:pt idx="3006">
                  <c:v>0.25711805555555556</c:v>
                </c:pt>
                <c:pt idx="3007">
                  <c:v>0.25716435185185188</c:v>
                </c:pt>
                <c:pt idx="3008">
                  <c:v>0.25722222222222224</c:v>
                </c:pt>
                <c:pt idx="3009">
                  <c:v>0.25726851851851851</c:v>
                </c:pt>
                <c:pt idx="3010">
                  <c:v>0.25729166666666664</c:v>
                </c:pt>
                <c:pt idx="3011">
                  <c:v>0.25732638888888887</c:v>
                </c:pt>
                <c:pt idx="3012">
                  <c:v>0.2573611111111111</c:v>
                </c:pt>
                <c:pt idx="3013">
                  <c:v>0.25748842592592591</c:v>
                </c:pt>
                <c:pt idx="3014">
                  <c:v>0.25751157407407405</c:v>
                </c:pt>
                <c:pt idx="3015">
                  <c:v>0.25752314814814814</c:v>
                </c:pt>
                <c:pt idx="3016">
                  <c:v>0.25770833333333332</c:v>
                </c:pt>
                <c:pt idx="3017">
                  <c:v>0.25774305555555554</c:v>
                </c:pt>
                <c:pt idx="3018">
                  <c:v>0.25776620370370368</c:v>
                </c:pt>
                <c:pt idx="3019">
                  <c:v>0.25778935185185187</c:v>
                </c:pt>
                <c:pt idx="3020">
                  <c:v>0.25780092592592591</c:v>
                </c:pt>
                <c:pt idx="3021">
                  <c:v>0.25783564814814813</c:v>
                </c:pt>
                <c:pt idx="3022">
                  <c:v>0.25785879629629632</c:v>
                </c:pt>
                <c:pt idx="3023">
                  <c:v>0.25788194444444446</c:v>
                </c:pt>
                <c:pt idx="3024">
                  <c:v>0.25790509259259259</c:v>
                </c:pt>
                <c:pt idx="3025">
                  <c:v>0.25792824074074078</c:v>
                </c:pt>
                <c:pt idx="3026">
                  <c:v>0.25793981481481482</c:v>
                </c:pt>
                <c:pt idx="3027">
                  <c:v>0.25796296296296295</c:v>
                </c:pt>
                <c:pt idx="3028">
                  <c:v>0.25797453703703704</c:v>
                </c:pt>
                <c:pt idx="3029">
                  <c:v>0.25799768518518518</c:v>
                </c:pt>
                <c:pt idx="3030">
                  <c:v>0.25800925925925927</c:v>
                </c:pt>
                <c:pt idx="3031">
                  <c:v>0.2580324074074074</c:v>
                </c:pt>
                <c:pt idx="3032">
                  <c:v>0.25805555555555554</c:v>
                </c:pt>
                <c:pt idx="3033">
                  <c:v>0.25807870370370373</c:v>
                </c:pt>
                <c:pt idx="3034">
                  <c:v>0.25809027777777777</c:v>
                </c:pt>
                <c:pt idx="3035">
                  <c:v>0.25811342592592595</c:v>
                </c:pt>
                <c:pt idx="3036">
                  <c:v>0.25813657407407409</c:v>
                </c:pt>
                <c:pt idx="3037">
                  <c:v>0.25815972222222222</c:v>
                </c:pt>
                <c:pt idx="3038">
                  <c:v>0.25818287037037035</c:v>
                </c:pt>
                <c:pt idx="3039">
                  <c:v>0.25820601851851849</c:v>
                </c:pt>
                <c:pt idx="3040">
                  <c:v>0.25827546296296294</c:v>
                </c:pt>
                <c:pt idx="3041">
                  <c:v>0.25891203703703702</c:v>
                </c:pt>
                <c:pt idx="3042">
                  <c:v>0.25894675925925925</c:v>
                </c:pt>
                <c:pt idx="3043">
                  <c:v>0.25906250000000003</c:v>
                </c:pt>
                <c:pt idx="3044">
                  <c:v>0.25909722222222226</c:v>
                </c:pt>
                <c:pt idx="3045">
                  <c:v>0.25913194444444443</c:v>
                </c:pt>
                <c:pt idx="3046">
                  <c:v>0.25915509259259256</c:v>
                </c:pt>
                <c:pt idx="3047">
                  <c:v>0.25916666666666666</c:v>
                </c:pt>
                <c:pt idx="3048">
                  <c:v>0.25917824074074075</c:v>
                </c:pt>
                <c:pt idx="3049">
                  <c:v>0.25923611111111111</c:v>
                </c:pt>
                <c:pt idx="3050">
                  <c:v>0.25925925925925924</c:v>
                </c:pt>
                <c:pt idx="3051">
                  <c:v>0.25928240740740743</c:v>
                </c:pt>
                <c:pt idx="3052">
                  <c:v>0.25929398148148147</c:v>
                </c:pt>
                <c:pt idx="3053">
                  <c:v>0.25930555555555557</c:v>
                </c:pt>
                <c:pt idx="3054">
                  <c:v>0.25935185185185183</c:v>
                </c:pt>
                <c:pt idx="3055">
                  <c:v>0.25942129629629629</c:v>
                </c:pt>
                <c:pt idx="3056">
                  <c:v>0.25946759259259261</c:v>
                </c:pt>
                <c:pt idx="3057">
                  <c:v>0.25947916666666665</c:v>
                </c:pt>
                <c:pt idx="3058">
                  <c:v>0.25950231481481484</c:v>
                </c:pt>
                <c:pt idx="3059">
                  <c:v>0.25951388888888888</c:v>
                </c:pt>
                <c:pt idx="3060">
                  <c:v>0.25953703703703707</c:v>
                </c:pt>
                <c:pt idx="3061">
                  <c:v>0.2595601851851852</c:v>
                </c:pt>
                <c:pt idx="3062">
                  <c:v>0.25958333333333333</c:v>
                </c:pt>
                <c:pt idx="3063">
                  <c:v>0.25959490740740737</c:v>
                </c:pt>
                <c:pt idx="3064">
                  <c:v>0.25960648148148147</c:v>
                </c:pt>
                <c:pt idx="3065">
                  <c:v>0.2596296296296296</c:v>
                </c:pt>
                <c:pt idx="3066">
                  <c:v>0.25964120370370369</c:v>
                </c:pt>
                <c:pt idx="3067">
                  <c:v>0.25965277777777779</c:v>
                </c:pt>
                <c:pt idx="3068">
                  <c:v>0.25967592592592592</c:v>
                </c:pt>
                <c:pt idx="3069">
                  <c:v>0.25971064814814815</c:v>
                </c:pt>
                <c:pt idx="3070">
                  <c:v>0.25972222222222224</c:v>
                </c:pt>
                <c:pt idx="3071">
                  <c:v>0.25973379629629628</c:v>
                </c:pt>
                <c:pt idx="3072">
                  <c:v>0.25981481481481483</c:v>
                </c:pt>
                <c:pt idx="3073">
                  <c:v>0.25982638888888893</c:v>
                </c:pt>
                <c:pt idx="3074">
                  <c:v>0.259849537037037</c:v>
                </c:pt>
                <c:pt idx="3075">
                  <c:v>0.25990740740740742</c:v>
                </c:pt>
                <c:pt idx="3076">
                  <c:v>0.25991898148148146</c:v>
                </c:pt>
                <c:pt idx="3077">
                  <c:v>0.25995370370370369</c:v>
                </c:pt>
                <c:pt idx="3078">
                  <c:v>0.25997685185185188</c:v>
                </c:pt>
                <c:pt idx="3079">
                  <c:v>0.25998842592592591</c:v>
                </c:pt>
                <c:pt idx="3080">
                  <c:v>0.26003472222222224</c:v>
                </c:pt>
                <c:pt idx="3081">
                  <c:v>0.26010416666666664</c:v>
                </c:pt>
                <c:pt idx="3082">
                  <c:v>0.26016203703703705</c:v>
                </c:pt>
                <c:pt idx="3083">
                  <c:v>0.26017361111111109</c:v>
                </c:pt>
                <c:pt idx="3084">
                  <c:v>0.26025462962962964</c:v>
                </c:pt>
                <c:pt idx="3085">
                  <c:v>0.26027777777777777</c:v>
                </c:pt>
                <c:pt idx="3086">
                  <c:v>0.26033564814814814</c:v>
                </c:pt>
                <c:pt idx="3087">
                  <c:v>0.26035879629629627</c:v>
                </c:pt>
                <c:pt idx="3088">
                  <c:v>0.26037037037037036</c:v>
                </c:pt>
                <c:pt idx="3089">
                  <c:v>0.26038194444444446</c:v>
                </c:pt>
                <c:pt idx="3090">
                  <c:v>0.26040509259259259</c:v>
                </c:pt>
                <c:pt idx="3091">
                  <c:v>0.26065972222222222</c:v>
                </c:pt>
                <c:pt idx="3092">
                  <c:v>0.26071759259259258</c:v>
                </c:pt>
                <c:pt idx="3093">
                  <c:v>0.26072916666666668</c:v>
                </c:pt>
                <c:pt idx="3094">
                  <c:v>0.26082175925925927</c:v>
                </c:pt>
                <c:pt idx="3095">
                  <c:v>0.26083333333333331</c:v>
                </c:pt>
                <c:pt idx="3096">
                  <c:v>0.26085648148148149</c:v>
                </c:pt>
                <c:pt idx="3097">
                  <c:v>0.26089120370370372</c:v>
                </c:pt>
                <c:pt idx="3098">
                  <c:v>0.26100694444444444</c:v>
                </c:pt>
                <c:pt idx="3099">
                  <c:v>0.26105324074074071</c:v>
                </c:pt>
                <c:pt idx="3100">
                  <c:v>0.26108796296296294</c:v>
                </c:pt>
                <c:pt idx="3101">
                  <c:v>0.26111111111111113</c:v>
                </c:pt>
                <c:pt idx="3102">
                  <c:v>0.26112268518518517</c:v>
                </c:pt>
                <c:pt idx="3103">
                  <c:v>0.26115740740740739</c:v>
                </c:pt>
                <c:pt idx="3104">
                  <c:v>0.26162037037037039</c:v>
                </c:pt>
                <c:pt idx="3105">
                  <c:v>0.26165509259259262</c:v>
                </c:pt>
                <c:pt idx="3106">
                  <c:v>0.26179398148148147</c:v>
                </c:pt>
                <c:pt idx="3107">
                  <c:v>0.26180555555555557</c:v>
                </c:pt>
                <c:pt idx="3108">
                  <c:v>0.2618287037037037</c:v>
                </c:pt>
                <c:pt idx="3109">
                  <c:v>0.26185185185185184</c:v>
                </c:pt>
                <c:pt idx="3110">
                  <c:v>0.26186342592592593</c:v>
                </c:pt>
                <c:pt idx="3111">
                  <c:v>0.26193287037037039</c:v>
                </c:pt>
                <c:pt idx="3112">
                  <c:v>0.26195601851851852</c:v>
                </c:pt>
                <c:pt idx="3113">
                  <c:v>0.26201388888888888</c:v>
                </c:pt>
                <c:pt idx="3114">
                  <c:v>0.2620601851851852</c:v>
                </c:pt>
                <c:pt idx="3115">
                  <c:v>0.26215277777777779</c:v>
                </c:pt>
                <c:pt idx="3116">
                  <c:v>0.26218750000000002</c:v>
                </c:pt>
                <c:pt idx="3117">
                  <c:v>0.26219907407407406</c:v>
                </c:pt>
                <c:pt idx="3118">
                  <c:v>0.26222222222222219</c:v>
                </c:pt>
                <c:pt idx="3119">
                  <c:v>0.26226851851851851</c:v>
                </c:pt>
                <c:pt idx="3120">
                  <c:v>0.26228009259259261</c:v>
                </c:pt>
                <c:pt idx="3121">
                  <c:v>0.26231481481481483</c:v>
                </c:pt>
                <c:pt idx="3122">
                  <c:v>0.2623611111111111</c:v>
                </c:pt>
                <c:pt idx="3123">
                  <c:v>0.26239583333333333</c:v>
                </c:pt>
                <c:pt idx="3124">
                  <c:v>0.26243055555555556</c:v>
                </c:pt>
                <c:pt idx="3125">
                  <c:v>0.26245370370370369</c:v>
                </c:pt>
                <c:pt idx="3126">
                  <c:v>0.26246527777777778</c:v>
                </c:pt>
                <c:pt idx="3127">
                  <c:v>0.26247685185185182</c:v>
                </c:pt>
                <c:pt idx="3128">
                  <c:v>0.26251157407407405</c:v>
                </c:pt>
                <c:pt idx="3129">
                  <c:v>0.26252314814814814</c:v>
                </c:pt>
                <c:pt idx="3130">
                  <c:v>0.26254629629629628</c:v>
                </c:pt>
                <c:pt idx="3131">
                  <c:v>0.26255787037037037</c:v>
                </c:pt>
                <c:pt idx="3132">
                  <c:v>0.26256944444444447</c:v>
                </c:pt>
                <c:pt idx="3133">
                  <c:v>0.2625925925925926</c:v>
                </c:pt>
                <c:pt idx="3134">
                  <c:v>0.26261574074074073</c:v>
                </c:pt>
                <c:pt idx="3135">
                  <c:v>0.26262731481481483</c:v>
                </c:pt>
                <c:pt idx="3136">
                  <c:v>0.26266203703703705</c:v>
                </c:pt>
                <c:pt idx="3137">
                  <c:v>0.26268518518518519</c:v>
                </c:pt>
                <c:pt idx="3138">
                  <c:v>0.26280092592592591</c:v>
                </c:pt>
                <c:pt idx="3139">
                  <c:v>0.26290509259259259</c:v>
                </c:pt>
                <c:pt idx="3140">
                  <c:v>0.26292824074074073</c:v>
                </c:pt>
                <c:pt idx="3141">
                  <c:v>0.26293981481481482</c:v>
                </c:pt>
                <c:pt idx="3142">
                  <c:v>0.26296296296296295</c:v>
                </c:pt>
                <c:pt idx="3143">
                  <c:v>0.26297453703703705</c:v>
                </c:pt>
                <c:pt idx="3144">
                  <c:v>0.26302083333333331</c:v>
                </c:pt>
                <c:pt idx="3145">
                  <c:v>0.26303240740740741</c:v>
                </c:pt>
                <c:pt idx="3146">
                  <c:v>0.26372685185185185</c:v>
                </c:pt>
                <c:pt idx="3147">
                  <c:v>0.26378472222222221</c:v>
                </c:pt>
                <c:pt idx="3148">
                  <c:v>0.26385416666666667</c:v>
                </c:pt>
                <c:pt idx="3149">
                  <c:v>0.2638888888888889</c:v>
                </c:pt>
                <c:pt idx="3150">
                  <c:v>0.26392361111111112</c:v>
                </c:pt>
                <c:pt idx="3151">
                  <c:v>0.26395833333333335</c:v>
                </c:pt>
                <c:pt idx="3152">
                  <c:v>0.26396990740740739</c:v>
                </c:pt>
                <c:pt idx="3153">
                  <c:v>0.26406250000000003</c:v>
                </c:pt>
                <c:pt idx="3154">
                  <c:v>0.26409722222222221</c:v>
                </c:pt>
                <c:pt idx="3155">
                  <c:v>0.26415509259259257</c:v>
                </c:pt>
                <c:pt idx="3156">
                  <c:v>0.26417824074074076</c:v>
                </c:pt>
                <c:pt idx="3157">
                  <c:v>0.26420138888888889</c:v>
                </c:pt>
                <c:pt idx="3158">
                  <c:v>0.26422453703703702</c:v>
                </c:pt>
                <c:pt idx="3159">
                  <c:v>0.26423611111111112</c:v>
                </c:pt>
                <c:pt idx="3160">
                  <c:v>0.26425925925925925</c:v>
                </c:pt>
                <c:pt idx="3161">
                  <c:v>0.26429398148148148</c:v>
                </c:pt>
                <c:pt idx="3162">
                  <c:v>0.26435185185185184</c:v>
                </c:pt>
                <c:pt idx="3163">
                  <c:v>0.26450231481481484</c:v>
                </c:pt>
                <c:pt idx="3164">
                  <c:v>0.26452546296296298</c:v>
                </c:pt>
                <c:pt idx="3165">
                  <c:v>0.26456018518518515</c:v>
                </c:pt>
                <c:pt idx="3166">
                  <c:v>0.2646296296296296</c:v>
                </c:pt>
                <c:pt idx="3167">
                  <c:v>0.2646412037037037</c:v>
                </c:pt>
                <c:pt idx="3168">
                  <c:v>0.26466435185185183</c:v>
                </c:pt>
                <c:pt idx="3169">
                  <c:v>0.26475694444444448</c:v>
                </c:pt>
                <c:pt idx="3170">
                  <c:v>0.2647916666666667</c:v>
                </c:pt>
                <c:pt idx="3171">
                  <c:v>0.26480324074074074</c:v>
                </c:pt>
                <c:pt idx="3172">
                  <c:v>0.26488425925925924</c:v>
                </c:pt>
                <c:pt idx="3173">
                  <c:v>0.26491898148148146</c:v>
                </c:pt>
                <c:pt idx="3174">
                  <c:v>0.26493055555555556</c:v>
                </c:pt>
                <c:pt idx="3175">
                  <c:v>0.26494212962962965</c:v>
                </c:pt>
                <c:pt idx="3176">
                  <c:v>0.26496527777777779</c:v>
                </c:pt>
                <c:pt idx="3177">
                  <c:v>0.26498842592592592</c:v>
                </c:pt>
                <c:pt idx="3178">
                  <c:v>0.26503472222222219</c:v>
                </c:pt>
                <c:pt idx="3179">
                  <c:v>0.26506944444444441</c:v>
                </c:pt>
                <c:pt idx="3180">
                  <c:v>0.26508101851851851</c:v>
                </c:pt>
                <c:pt idx="3181">
                  <c:v>0.26510416666666664</c:v>
                </c:pt>
                <c:pt idx="3182">
                  <c:v>0.26511574074074074</c:v>
                </c:pt>
                <c:pt idx="3183">
                  <c:v>0.26513888888888887</c:v>
                </c:pt>
                <c:pt idx="3184">
                  <c:v>0.26516203703703706</c:v>
                </c:pt>
                <c:pt idx="3185">
                  <c:v>0.2651736111111111</c:v>
                </c:pt>
                <c:pt idx="3186">
                  <c:v>0.26519675925925928</c:v>
                </c:pt>
                <c:pt idx="3187">
                  <c:v>0.26521990740740742</c:v>
                </c:pt>
                <c:pt idx="3188">
                  <c:v>0.26527777777777778</c:v>
                </c:pt>
                <c:pt idx="3189">
                  <c:v>0.26530092592592591</c:v>
                </c:pt>
                <c:pt idx="3190">
                  <c:v>0.26531250000000001</c:v>
                </c:pt>
                <c:pt idx="3191">
                  <c:v>0.26533564814814814</c:v>
                </c:pt>
                <c:pt idx="3192">
                  <c:v>0.26546296296296296</c:v>
                </c:pt>
                <c:pt idx="3193">
                  <c:v>0.26547453703703705</c:v>
                </c:pt>
                <c:pt idx="3194">
                  <c:v>0.26556712962962964</c:v>
                </c:pt>
                <c:pt idx="3195">
                  <c:v>0.26560185185185187</c:v>
                </c:pt>
                <c:pt idx="3196">
                  <c:v>0.26565972222222223</c:v>
                </c:pt>
                <c:pt idx="3197">
                  <c:v>0.26568287037037036</c:v>
                </c:pt>
                <c:pt idx="3198">
                  <c:v>0.26572916666666668</c:v>
                </c:pt>
                <c:pt idx="3199">
                  <c:v>0.26574074074074078</c:v>
                </c:pt>
                <c:pt idx="3200">
                  <c:v>0.26581018518518518</c:v>
                </c:pt>
                <c:pt idx="3201">
                  <c:v>0.26583333333333331</c:v>
                </c:pt>
                <c:pt idx="3202">
                  <c:v>0.2658564814814815</c:v>
                </c:pt>
                <c:pt idx="3203">
                  <c:v>0.26586805555555554</c:v>
                </c:pt>
                <c:pt idx="3204">
                  <c:v>0.26589120370370373</c:v>
                </c:pt>
                <c:pt idx="3205">
                  <c:v>0.26592592592592595</c:v>
                </c:pt>
                <c:pt idx="3206">
                  <c:v>0.26601851851851849</c:v>
                </c:pt>
                <c:pt idx="3207">
                  <c:v>0.26604166666666668</c:v>
                </c:pt>
                <c:pt idx="3208">
                  <c:v>0.26605324074074072</c:v>
                </c:pt>
                <c:pt idx="3209">
                  <c:v>0.26606481481481481</c:v>
                </c:pt>
                <c:pt idx="3210">
                  <c:v>0.26608796296296294</c:v>
                </c:pt>
                <c:pt idx="3211">
                  <c:v>0.26611111111111113</c:v>
                </c:pt>
                <c:pt idx="3212">
                  <c:v>0.26612268518518517</c:v>
                </c:pt>
                <c:pt idx="3213">
                  <c:v>0.26614583333333336</c:v>
                </c:pt>
                <c:pt idx="3214">
                  <c:v>0.26616898148148149</c:v>
                </c:pt>
                <c:pt idx="3215">
                  <c:v>0.26623842592592589</c:v>
                </c:pt>
                <c:pt idx="3216">
                  <c:v>0.26626157407407408</c:v>
                </c:pt>
                <c:pt idx="3217">
                  <c:v>0.26629629629629631</c:v>
                </c:pt>
                <c:pt idx="3218">
                  <c:v>0.26636574074074076</c:v>
                </c:pt>
                <c:pt idx="3219">
                  <c:v>0.26642361111111112</c:v>
                </c:pt>
                <c:pt idx="3220">
                  <c:v>0.26644675925925926</c:v>
                </c:pt>
                <c:pt idx="3221">
                  <c:v>0.26656249999999998</c:v>
                </c:pt>
                <c:pt idx="3222">
                  <c:v>0.26663194444444444</c:v>
                </c:pt>
                <c:pt idx="3223">
                  <c:v>0.26667824074074076</c:v>
                </c:pt>
                <c:pt idx="3224">
                  <c:v>0.26670138888888889</c:v>
                </c:pt>
                <c:pt idx="3225">
                  <c:v>0.26672453703703702</c:v>
                </c:pt>
                <c:pt idx="3226">
                  <c:v>0.26680555555555557</c:v>
                </c:pt>
                <c:pt idx="3227">
                  <c:v>0.26689814814814816</c:v>
                </c:pt>
                <c:pt idx="3228">
                  <c:v>0.2669212962962963</c:v>
                </c:pt>
                <c:pt idx="3229">
                  <c:v>0.26733796296296297</c:v>
                </c:pt>
                <c:pt idx="3230">
                  <c:v>0.2673611111111111</c:v>
                </c:pt>
                <c:pt idx="3231">
                  <c:v>0.26751157407407405</c:v>
                </c:pt>
                <c:pt idx="3232">
                  <c:v>0.26761574074074074</c:v>
                </c:pt>
                <c:pt idx="3233">
                  <c:v>0.26762731481481483</c:v>
                </c:pt>
                <c:pt idx="3234">
                  <c:v>0.26769675925925923</c:v>
                </c:pt>
                <c:pt idx="3235">
                  <c:v>0.26770833333333333</c:v>
                </c:pt>
                <c:pt idx="3236">
                  <c:v>0.26774305555555555</c:v>
                </c:pt>
                <c:pt idx="3237">
                  <c:v>0.26776620370370369</c:v>
                </c:pt>
                <c:pt idx="3238">
                  <c:v>0.26780092592592591</c:v>
                </c:pt>
                <c:pt idx="3239">
                  <c:v>0.26783564814814814</c:v>
                </c:pt>
                <c:pt idx="3240">
                  <c:v>0.26796296296296296</c:v>
                </c:pt>
                <c:pt idx="3241">
                  <c:v>0.26800925925925928</c:v>
                </c:pt>
                <c:pt idx="3242">
                  <c:v>0.26804398148148151</c:v>
                </c:pt>
                <c:pt idx="3243">
                  <c:v>0.26811342592592591</c:v>
                </c:pt>
                <c:pt idx="3244">
                  <c:v>0.26813657407407404</c:v>
                </c:pt>
                <c:pt idx="3245">
                  <c:v>0.26814814814814814</c:v>
                </c:pt>
                <c:pt idx="3246">
                  <c:v>0.2682060185185185</c:v>
                </c:pt>
                <c:pt idx="3247">
                  <c:v>0.2684259259259259</c:v>
                </c:pt>
                <c:pt idx="3248">
                  <c:v>0.26844907407407409</c:v>
                </c:pt>
                <c:pt idx="3249">
                  <c:v>0.26847222222222222</c:v>
                </c:pt>
                <c:pt idx="3250">
                  <c:v>0.26848379629629632</c:v>
                </c:pt>
                <c:pt idx="3251">
                  <c:v>0.26853009259259258</c:v>
                </c:pt>
                <c:pt idx="3252">
                  <c:v>0.26856481481481481</c:v>
                </c:pt>
                <c:pt idx="3253">
                  <c:v>0.26869212962962963</c:v>
                </c:pt>
                <c:pt idx="3254">
                  <c:v>0.26870370370370372</c:v>
                </c:pt>
                <c:pt idx="3255">
                  <c:v>0.26877314814814818</c:v>
                </c:pt>
                <c:pt idx="3256">
                  <c:v>0.26881944444444444</c:v>
                </c:pt>
                <c:pt idx="3257">
                  <c:v>0.26883101851851848</c:v>
                </c:pt>
                <c:pt idx="3258">
                  <c:v>0.26885416666666667</c:v>
                </c:pt>
                <c:pt idx="3259">
                  <c:v>0.26893518518518517</c:v>
                </c:pt>
                <c:pt idx="3260">
                  <c:v>0.26901620370370372</c:v>
                </c:pt>
                <c:pt idx="3261">
                  <c:v>0.26907407407407408</c:v>
                </c:pt>
                <c:pt idx="3262">
                  <c:v>0.26909722222222221</c:v>
                </c:pt>
                <c:pt idx="3263">
                  <c:v>0.26914351851851853</c:v>
                </c:pt>
                <c:pt idx="3264">
                  <c:v>0.26916666666666667</c:v>
                </c:pt>
                <c:pt idx="3265">
                  <c:v>0.26917824074074076</c:v>
                </c:pt>
                <c:pt idx="3266">
                  <c:v>0.26920138888888889</c:v>
                </c:pt>
                <c:pt idx="3267">
                  <c:v>0.26921296296296299</c:v>
                </c:pt>
                <c:pt idx="3268">
                  <c:v>0.26923611111111112</c:v>
                </c:pt>
                <c:pt idx="3269">
                  <c:v>0.26925925925925925</c:v>
                </c:pt>
                <c:pt idx="3270">
                  <c:v>0.26928240740740744</c:v>
                </c:pt>
                <c:pt idx="3271">
                  <c:v>0.26929398148148148</c:v>
                </c:pt>
                <c:pt idx="3272">
                  <c:v>0.26931712962962961</c:v>
                </c:pt>
                <c:pt idx="3273">
                  <c:v>0.26932870370370371</c:v>
                </c:pt>
                <c:pt idx="3274">
                  <c:v>0.26935185185185184</c:v>
                </c:pt>
                <c:pt idx="3275">
                  <c:v>0.26936342592592594</c:v>
                </c:pt>
                <c:pt idx="3276">
                  <c:v>0.26938657407407407</c:v>
                </c:pt>
                <c:pt idx="3277">
                  <c:v>0.26939814814814816</c:v>
                </c:pt>
                <c:pt idx="3278">
                  <c:v>0.2694212962962963</c:v>
                </c:pt>
                <c:pt idx="3279">
                  <c:v>0.26944444444444443</c:v>
                </c:pt>
                <c:pt idx="3280">
                  <c:v>0.26946759259259262</c:v>
                </c:pt>
                <c:pt idx="3281">
                  <c:v>0.26947916666666666</c:v>
                </c:pt>
                <c:pt idx="3282">
                  <c:v>0.26950231481481485</c:v>
                </c:pt>
                <c:pt idx="3283">
                  <c:v>0.26953703703703702</c:v>
                </c:pt>
                <c:pt idx="3284">
                  <c:v>0.26957175925925925</c:v>
                </c:pt>
                <c:pt idx="3285">
                  <c:v>0.26959490740740738</c:v>
                </c:pt>
                <c:pt idx="3286">
                  <c:v>0.26961805555555557</c:v>
                </c:pt>
                <c:pt idx="3287">
                  <c:v>0.2696412037037037</c:v>
                </c:pt>
                <c:pt idx="3288">
                  <c:v>0.26967592592592593</c:v>
                </c:pt>
                <c:pt idx="3289">
                  <c:v>0.26968750000000002</c:v>
                </c:pt>
                <c:pt idx="3290">
                  <c:v>0.26971064814814816</c:v>
                </c:pt>
                <c:pt idx="3291">
                  <c:v>0.26972222222222225</c:v>
                </c:pt>
                <c:pt idx="3292">
                  <c:v>0.26974537037037039</c:v>
                </c:pt>
                <c:pt idx="3293">
                  <c:v>0.26976851851851852</c:v>
                </c:pt>
                <c:pt idx="3294">
                  <c:v>0.26978009259259256</c:v>
                </c:pt>
                <c:pt idx="3295">
                  <c:v>0.26981481481481479</c:v>
                </c:pt>
                <c:pt idx="3296">
                  <c:v>0.26982638888888888</c:v>
                </c:pt>
                <c:pt idx="3297">
                  <c:v>0.26986111111111111</c:v>
                </c:pt>
                <c:pt idx="3298">
                  <c:v>0.26991898148148147</c:v>
                </c:pt>
                <c:pt idx="3299">
                  <c:v>0.26994212962962966</c:v>
                </c:pt>
                <c:pt idx="3300">
                  <c:v>0.26998842592592592</c:v>
                </c:pt>
                <c:pt idx="3301">
                  <c:v>0.27003472222222219</c:v>
                </c:pt>
                <c:pt idx="3302">
                  <c:v>0.27004629629629628</c:v>
                </c:pt>
                <c:pt idx="3303">
                  <c:v>0.27011574074074074</c:v>
                </c:pt>
                <c:pt idx="3304">
                  <c:v>0.2701736111111111</c:v>
                </c:pt>
                <c:pt idx="3305">
                  <c:v>0.27019675925925929</c:v>
                </c:pt>
                <c:pt idx="3306">
                  <c:v>0.27026620370370369</c:v>
                </c:pt>
                <c:pt idx="3307">
                  <c:v>0.27027777777777778</c:v>
                </c:pt>
                <c:pt idx="3308">
                  <c:v>0.27033564814814814</c:v>
                </c:pt>
                <c:pt idx="3309">
                  <c:v>0.27035879629629628</c:v>
                </c:pt>
                <c:pt idx="3310">
                  <c:v>0.27037037037037037</c:v>
                </c:pt>
                <c:pt idx="3311">
                  <c:v>0.27039351851851851</c:v>
                </c:pt>
                <c:pt idx="3312">
                  <c:v>0.2704050925925926</c:v>
                </c:pt>
                <c:pt idx="3313">
                  <c:v>0.27042824074074073</c:v>
                </c:pt>
                <c:pt idx="3314">
                  <c:v>0.27043981481481483</c:v>
                </c:pt>
                <c:pt idx="3315">
                  <c:v>0.27045138888888892</c:v>
                </c:pt>
                <c:pt idx="3316">
                  <c:v>0.27047453703703705</c:v>
                </c:pt>
                <c:pt idx="3317">
                  <c:v>0.27049768518518519</c:v>
                </c:pt>
                <c:pt idx="3318">
                  <c:v>0.27050925925925923</c:v>
                </c:pt>
                <c:pt idx="3319">
                  <c:v>0.27053240740740742</c:v>
                </c:pt>
                <c:pt idx="3320">
                  <c:v>0.27055555555555555</c:v>
                </c:pt>
                <c:pt idx="3321">
                  <c:v>0.27057870370370368</c:v>
                </c:pt>
                <c:pt idx="3322">
                  <c:v>0.27059027777777778</c:v>
                </c:pt>
                <c:pt idx="3323">
                  <c:v>0.27060185185185187</c:v>
                </c:pt>
                <c:pt idx="3324">
                  <c:v>0.270625</c:v>
                </c:pt>
                <c:pt idx="3325">
                  <c:v>0.2706365740740741</c:v>
                </c:pt>
                <c:pt idx="3326">
                  <c:v>0.27064814814814814</c:v>
                </c:pt>
                <c:pt idx="3327">
                  <c:v>0.27065972222222223</c:v>
                </c:pt>
                <c:pt idx="3328">
                  <c:v>0.27068287037037037</c:v>
                </c:pt>
                <c:pt idx="3329">
                  <c:v>0.27069444444444446</c:v>
                </c:pt>
                <c:pt idx="3330">
                  <c:v>0.27070601851851855</c:v>
                </c:pt>
                <c:pt idx="3331">
                  <c:v>0.27072916666666663</c:v>
                </c:pt>
                <c:pt idx="3332">
                  <c:v>0.27074074074074073</c:v>
                </c:pt>
                <c:pt idx="3333">
                  <c:v>0.27076388888888886</c:v>
                </c:pt>
                <c:pt idx="3334">
                  <c:v>0.27079861111111109</c:v>
                </c:pt>
                <c:pt idx="3335">
                  <c:v>0.27084490740740741</c:v>
                </c:pt>
                <c:pt idx="3336">
                  <c:v>0.2708564814814815</c:v>
                </c:pt>
                <c:pt idx="3337">
                  <c:v>0.27087962962962964</c:v>
                </c:pt>
                <c:pt idx="3338">
                  <c:v>0.27092592592592596</c:v>
                </c:pt>
                <c:pt idx="3339">
                  <c:v>0.27096064814814813</c:v>
                </c:pt>
                <c:pt idx="3340">
                  <c:v>0.27098379629629626</c:v>
                </c:pt>
                <c:pt idx="3341">
                  <c:v>0.27100694444444445</c:v>
                </c:pt>
                <c:pt idx="3342">
                  <c:v>0.27103009259259259</c:v>
                </c:pt>
                <c:pt idx="3343">
                  <c:v>0.27105324074074072</c:v>
                </c:pt>
                <c:pt idx="3344">
                  <c:v>0.27111111111111114</c:v>
                </c:pt>
                <c:pt idx="3345">
                  <c:v>0.27114583333333336</c:v>
                </c:pt>
                <c:pt idx="3346">
                  <c:v>0.2711689814814815</c:v>
                </c:pt>
                <c:pt idx="3347">
                  <c:v>0.27119212962962963</c:v>
                </c:pt>
                <c:pt idx="3348">
                  <c:v>0.27121527777777776</c:v>
                </c:pt>
                <c:pt idx="3349">
                  <c:v>0.27122685185185186</c:v>
                </c:pt>
                <c:pt idx="3350">
                  <c:v>0.27124999999999999</c:v>
                </c:pt>
                <c:pt idx="3351">
                  <c:v>0.27127314814814812</c:v>
                </c:pt>
                <c:pt idx="3352">
                  <c:v>0.27129629629629631</c:v>
                </c:pt>
                <c:pt idx="3353">
                  <c:v>0.27131944444444445</c:v>
                </c:pt>
                <c:pt idx="3354">
                  <c:v>0.27133101851851854</c:v>
                </c:pt>
                <c:pt idx="3355">
                  <c:v>0.27134259259259258</c:v>
                </c:pt>
                <c:pt idx="3356">
                  <c:v>0.27136574074074077</c:v>
                </c:pt>
                <c:pt idx="3357">
                  <c:v>0.2716898148148148</c:v>
                </c:pt>
                <c:pt idx="3358">
                  <c:v>0.2717013888888889</c:v>
                </c:pt>
                <c:pt idx="3359">
                  <c:v>0.27171296296296293</c:v>
                </c:pt>
                <c:pt idx="3360">
                  <c:v>0.27173611111111112</c:v>
                </c:pt>
                <c:pt idx="3361">
                  <c:v>0.27175925925925926</c:v>
                </c:pt>
                <c:pt idx="3362">
                  <c:v>0.27182870370370371</c:v>
                </c:pt>
                <c:pt idx="3363">
                  <c:v>0.27189814814814817</c:v>
                </c:pt>
                <c:pt idx="3364">
                  <c:v>0.27190972222222221</c:v>
                </c:pt>
                <c:pt idx="3365">
                  <c:v>0.27194444444444443</c:v>
                </c:pt>
                <c:pt idx="3366">
                  <c:v>0.27195601851851853</c:v>
                </c:pt>
                <c:pt idx="3367">
                  <c:v>0.27197916666666666</c:v>
                </c:pt>
                <c:pt idx="3368">
                  <c:v>0.27199074074074076</c:v>
                </c:pt>
                <c:pt idx="3369">
                  <c:v>0.27206018518518521</c:v>
                </c:pt>
                <c:pt idx="3370">
                  <c:v>0.27211805555555557</c:v>
                </c:pt>
                <c:pt idx="3371">
                  <c:v>0.27215277777777774</c:v>
                </c:pt>
                <c:pt idx="3372">
                  <c:v>0.27217592592592593</c:v>
                </c:pt>
                <c:pt idx="3373">
                  <c:v>0.27223379629629629</c:v>
                </c:pt>
                <c:pt idx="3374">
                  <c:v>0.27224537037037039</c:v>
                </c:pt>
                <c:pt idx="3375">
                  <c:v>0.27230324074074075</c:v>
                </c:pt>
                <c:pt idx="3376">
                  <c:v>0.27231481481481484</c:v>
                </c:pt>
                <c:pt idx="3377">
                  <c:v>0.27237268518518515</c:v>
                </c:pt>
                <c:pt idx="3378">
                  <c:v>0.27239583333333334</c:v>
                </c:pt>
                <c:pt idx="3379">
                  <c:v>0.27240740740740738</c:v>
                </c:pt>
                <c:pt idx="3380">
                  <c:v>0.27256944444444448</c:v>
                </c:pt>
                <c:pt idx="3381">
                  <c:v>0.27258101851851851</c:v>
                </c:pt>
                <c:pt idx="3382">
                  <c:v>0.27259259259259255</c:v>
                </c:pt>
                <c:pt idx="3383">
                  <c:v>0.27265046296296297</c:v>
                </c:pt>
                <c:pt idx="3384">
                  <c:v>0.27270833333333333</c:v>
                </c:pt>
                <c:pt idx="3385">
                  <c:v>0.27277777777777779</c:v>
                </c:pt>
                <c:pt idx="3386">
                  <c:v>0.27280092592592592</c:v>
                </c:pt>
                <c:pt idx="3387">
                  <c:v>0.27281250000000001</c:v>
                </c:pt>
                <c:pt idx="3388">
                  <c:v>0.27287037037037037</c:v>
                </c:pt>
                <c:pt idx="3389">
                  <c:v>0.27289351851851851</c:v>
                </c:pt>
                <c:pt idx="3390">
                  <c:v>0.2729050925925926</c:v>
                </c:pt>
                <c:pt idx="3391">
                  <c:v>0.27297453703703706</c:v>
                </c:pt>
                <c:pt idx="3392">
                  <c:v>0.2729861111111111</c:v>
                </c:pt>
                <c:pt idx="3393">
                  <c:v>0.27304398148148151</c:v>
                </c:pt>
                <c:pt idx="3394">
                  <c:v>0.27306712962962965</c:v>
                </c:pt>
                <c:pt idx="3395">
                  <c:v>0.27307870370370368</c:v>
                </c:pt>
                <c:pt idx="3396">
                  <c:v>0.27313657407407405</c:v>
                </c:pt>
                <c:pt idx="3397">
                  <c:v>0.27315972222222223</c:v>
                </c:pt>
                <c:pt idx="3398">
                  <c:v>0.27317129629629627</c:v>
                </c:pt>
                <c:pt idx="3399">
                  <c:v>0.27325231481481482</c:v>
                </c:pt>
                <c:pt idx="3400">
                  <c:v>0.27329861111111109</c:v>
                </c:pt>
                <c:pt idx="3401">
                  <c:v>0.27333333333333337</c:v>
                </c:pt>
                <c:pt idx="3402">
                  <c:v>0.27336805555555554</c:v>
                </c:pt>
                <c:pt idx="3403">
                  <c:v>0.27337962962962964</c:v>
                </c:pt>
                <c:pt idx="3404">
                  <c:v>0.27340277777777777</c:v>
                </c:pt>
                <c:pt idx="3405">
                  <c:v>0.27341435185185187</c:v>
                </c:pt>
                <c:pt idx="3406">
                  <c:v>0.27344907407407409</c:v>
                </c:pt>
                <c:pt idx="3407">
                  <c:v>0.27349537037037036</c:v>
                </c:pt>
                <c:pt idx="3408">
                  <c:v>0.27358796296296295</c:v>
                </c:pt>
                <c:pt idx="3409">
                  <c:v>0.27362268518518518</c:v>
                </c:pt>
                <c:pt idx="3410">
                  <c:v>0.27364583333333331</c:v>
                </c:pt>
                <c:pt idx="3411">
                  <c:v>0.27368055555555554</c:v>
                </c:pt>
                <c:pt idx="3412">
                  <c:v>0.27369212962962963</c:v>
                </c:pt>
                <c:pt idx="3413">
                  <c:v>0.27374999999999999</c:v>
                </c:pt>
                <c:pt idx="3414">
                  <c:v>0.27384259259259258</c:v>
                </c:pt>
                <c:pt idx="3415">
                  <c:v>0.27386574074074072</c:v>
                </c:pt>
                <c:pt idx="3416">
                  <c:v>0.2738888888888889</c:v>
                </c:pt>
                <c:pt idx="3417">
                  <c:v>0.27391203703703704</c:v>
                </c:pt>
                <c:pt idx="3418">
                  <c:v>0.27392361111111113</c:v>
                </c:pt>
                <c:pt idx="3419">
                  <c:v>0.27401620370370372</c:v>
                </c:pt>
                <c:pt idx="3420">
                  <c:v>0.27402777777777776</c:v>
                </c:pt>
                <c:pt idx="3421">
                  <c:v>0.27405092592592589</c:v>
                </c:pt>
                <c:pt idx="3422">
                  <c:v>0.27409722222222221</c:v>
                </c:pt>
                <c:pt idx="3423">
                  <c:v>0.27445601851851853</c:v>
                </c:pt>
                <c:pt idx="3424">
                  <c:v>0.27452546296296299</c:v>
                </c:pt>
                <c:pt idx="3425">
                  <c:v>0.27454861111111112</c:v>
                </c:pt>
                <c:pt idx="3426">
                  <c:v>0.27456018518518516</c:v>
                </c:pt>
                <c:pt idx="3427">
                  <c:v>0.27461805555555557</c:v>
                </c:pt>
                <c:pt idx="3428">
                  <c:v>0.27464120370370371</c:v>
                </c:pt>
                <c:pt idx="3429">
                  <c:v>0.2746527777777778</c:v>
                </c:pt>
                <c:pt idx="3430">
                  <c:v>0.27466435185185184</c:v>
                </c:pt>
                <c:pt idx="3431">
                  <c:v>0.27469907407407407</c:v>
                </c:pt>
                <c:pt idx="3432">
                  <c:v>0.2747337962962963</c:v>
                </c:pt>
                <c:pt idx="3433">
                  <c:v>0.27481481481481479</c:v>
                </c:pt>
                <c:pt idx="3434">
                  <c:v>0.27483796296296298</c:v>
                </c:pt>
                <c:pt idx="3435">
                  <c:v>0.27488425925925924</c:v>
                </c:pt>
                <c:pt idx="3436">
                  <c:v>0.27494212962962966</c:v>
                </c:pt>
                <c:pt idx="3437">
                  <c:v>0.2749537037037037</c:v>
                </c:pt>
                <c:pt idx="3438">
                  <c:v>0.27499999999999997</c:v>
                </c:pt>
                <c:pt idx="3439">
                  <c:v>0.27523148148148152</c:v>
                </c:pt>
                <c:pt idx="3440">
                  <c:v>0.27531250000000002</c:v>
                </c:pt>
                <c:pt idx="3441">
                  <c:v>0.27533564814814815</c:v>
                </c:pt>
                <c:pt idx="3442">
                  <c:v>0.27534722222222224</c:v>
                </c:pt>
                <c:pt idx="3443">
                  <c:v>0.27537037037037038</c:v>
                </c:pt>
                <c:pt idx="3444">
                  <c:v>0.27538194444444447</c:v>
                </c:pt>
                <c:pt idx="3445">
                  <c:v>0.2754050925925926</c:v>
                </c:pt>
                <c:pt idx="3446">
                  <c:v>0.27545138888888893</c:v>
                </c:pt>
                <c:pt idx="3447">
                  <c:v>0.27546296296296297</c:v>
                </c:pt>
                <c:pt idx="3448">
                  <c:v>0.275474537037037</c:v>
                </c:pt>
                <c:pt idx="3449">
                  <c:v>0.27550925925925923</c:v>
                </c:pt>
                <c:pt idx="3450">
                  <c:v>0.27552083333333333</c:v>
                </c:pt>
                <c:pt idx="3451">
                  <c:v>0.27555555555555555</c:v>
                </c:pt>
                <c:pt idx="3452">
                  <c:v>0.27562500000000001</c:v>
                </c:pt>
                <c:pt idx="3453">
                  <c:v>0.2756365740740741</c:v>
                </c:pt>
                <c:pt idx="3454">
                  <c:v>0.27565972222222224</c:v>
                </c:pt>
                <c:pt idx="3455">
                  <c:v>0.27579861111111109</c:v>
                </c:pt>
                <c:pt idx="3456">
                  <c:v>0.27584490740740741</c:v>
                </c:pt>
                <c:pt idx="3457">
                  <c:v>0.27594907407407404</c:v>
                </c:pt>
                <c:pt idx="3458">
                  <c:v>0.27597222222222223</c:v>
                </c:pt>
                <c:pt idx="3459">
                  <c:v>0.27598379629629627</c:v>
                </c:pt>
                <c:pt idx="3460">
                  <c:v>0.27603009259259259</c:v>
                </c:pt>
                <c:pt idx="3461">
                  <c:v>0.27605324074074072</c:v>
                </c:pt>
                <c:pt idx="3462">
                  <c:v>0.27606481481481482</c:v>
                </c:pt>
                <c:pt idx="3463">
                  <c:v>0.27609953703703705</c:v>
                </c:pt>
                <c:pt idx="3464">
                  <c:v>0.27620370370370367</c:v>
                </c:pt>
                <c:pt idx="3465">
                  <c:v>0.2762384259259259</c:v>
                </c:pt>
                <c:pt idx="3466">
                  <c:v>0.27625</c:v>
                </c:pt>
                <c:pt idx="3467">
                  <c:v>0.27627314814814813</c:v>
                </c:pt>
                <c:pt idx="3468">
                  <c:v>0.27628472222222222</c:v>
                </c:pt>
                <c:pt idx="3469">
                  <c:v>0.27629629629629632</c:v>
                </c:pt>
                <c:pt idx="3470">
                  <c:v>0.27638888888888885</c:v>
                </c:pt>
                <c:pt idx="3471">
                  <c:v>0.27652777777777776</c:v>
                </c:pt>
                <c:pt idx="3472">
                  <c:v>0.27664351851851854</c:v>
                </c:pt>
                <c:pt idx="3473">
                  <c:v>0.27668981481481481</c:v>
                </c:pt>
                <c:pt idx="3474">
                  <c:v>0.27680555555555558</c:v>
                </c:pt>
                <c:pt idx="3475">
                  <c:v>0.27696759259259257</c:v>
                </c:pt>
                <c:pt idx="3476">
                  <c:v>0.27706018518518521</c:v>
                </c:pt>
                <c:pt idx="3477">
                  <c:v>0.27711805555555552</c:v>
                </c:pt>
                <c:pt idx="3478">
                  <c:v>0.27712962962962967</c:v>
                </c:pt>
                <c:pt idx="3479">
                  <c:v>0.27718749999999998</c:v>
                </c:pt>
                <c:pt idx="3480">
                  <c:v>0.27724537037037039</c:v>
                </c:pt>
                <c:pt idx="3481">
                  <c:v>0.27726851851851853</c:v>
                </c:pt>
                <c:pt idx="3482">
                  <c:v>0.27736111111111111</c:v>
                </c:pt>
                <c:pt idx="3483">
                  <c:v>0.27738425925925925</c:v>
                </c:pt>
                <c:pt idx="3484">
                  <c:v>0.27740740740740738</c:v>
                </c:pt>
                <c:pt idx="3485">
                  <c:v>0.2774537037037037</c:v>
                </c:pt>
                <c:pt idx="3486">
                  <c:v>0.27751157407407406</c:v>
                </c:pt>
                <c:pt idx="3487">
                  <c:v>0.27752314814814816</c:v>
                </c:pt>
                <c:pt idx="3488">
                  <c:v>0.27759259259259261</c:v>
                </c:pt>
                <c:pt idx="3489">
                  <c:v>0.27760416666666665</c:v>
                </c:pt>
                <c:pt idx="3490">
                  <c:v>0.27763888888888888</c:v>
                </c:pt>
                <c:pt idx="3491">
                  <c:v>0.27766203703703701</c:v>
                </c:pt>
                <c:pt idx="3492">
                  <c:v>0.27775462962962966</c:v>
                </c:pt>
                <c:pt idx="3493">
                  <c:v>0.27777777777777779</c:v>
                </c:pt>
                <c:pt idx="3494">
                  <c:v>0.27785879629629628</c:v>
                </c:pt>
                <c:pt idx="3495">
                  <c:v>0.2779861111111111</c:v>
                </c:pt>
                <c:pt idx="3496">
                  <c:v>0.27802083333333333</c:v>
                </c:pt>
                <c:pt idx="3497">
                  <c:v>0.27804398148148146</c:v>
                </c:pt>
                <c:pt idx="3498">
                  <c:v>0.27809027777777778</c:v>
                </c:pt>
                <c:pt idx="3499">
                  <c:v>0.27817129629629628</c:v>
                </c:pt>
                <c:pt idx="3500">
                  <c:v>0.27834490740740742</c:v>
                </c:pt>
                <c:pt idx="3501">
                  <c:v>0.27836805555555555</c:v>
                </c:pt>
                <c:pt idx="3502">
                  <c:v>0.27841435185185187</c:v>
                </c:pt>
                <c:pt idx="3503">
                  <c:v>0.2784490740740741</c:v>
                </c:pt>
                <c:pt idx="3504">
                  <c:v>0.2785069444444444</c:v>
                </c:pt>
                <c:pt idx="3505">
                  <c:v>0.27851851851851855</c:v>
                </c:pt>
                <c:pt idx="3506">
                  <c:v>0.27854166666666669</c:v>
                </c:pt>
                <c:pt idx="3507">
                  <c:v>0.27855324074074073</c:v>
                </c:pt>
                <c:pt idx="3508">
                  <c:v>0.27856481481481482</c:v>
                </c:pt>
                <c:pt idx="3509">
                  <c:v>0.27858796296296295</c:v>
                </c:pt>
                <c:pt idx="3510">
                  <c:v>0.27859953703703705</c:v>
                </c:pt>
                <c:pt idx="3511">
                  <c:v>0.27865740740740741</c:v>
                </c:pt>
                <c:pt idx="3512">
                  <c:v>0.27868055555555554</c:v>
                </c:pt>
                <c:pt idx="3513">
                  <c:v>0.27869212962962964</c:v>
                </c:pt>
                <c:pt idx="3514">
                  <c:v>0.27872685185185186</c:v>
                </c:pt>
                <c:pt idx="3515">
                  <c:v>0.27875</c:v>
                </c:pt>
                <c:pt idx="3516">
                  <c:v>0.27877314814814813</c:v>
                </c:pt>
                <c:pt idx="3517">
                  <c:v>0.27878472222222223</c:v>
                </c:pt>
                <c:pt idx="3518">
                  <c:v>0.27881944444444445</c:v>
                </c:pt>
                <c:pt idx="3519">
                  <c:v>0.27884259259259259</c:v>
                </c:pt>
                <c:pt idx="3520">
                  <c:v>0.27887731481481481</c:v>
                </c:pt>
                <c:pt idx="3521">
                  <c:v>0.27892361111111114</c:v>
                </c:pt>
                <c:pt idx="3522">
                  <c:v>0.27895833333333336</c:v>
                </c:pt>
                <c:pt idx="3523">
                  <c:v>0.2789699074074074</c:v>
                </c:pt>
                <c:pt idx="3524">
                  <c:v>0.2789814814814815</c:v>
                </c:pt>
                <c:pt idx="3525">
                  <c:v>0.27901620370370367</c:v>
                </c:pt>
                <c:pt idx="3526">
                  <c:v>0.27902777777777776</c:v>
                </c:pt>
                <c:pt idx="3527">
                  <c:v>0.27906249999999999</c:v>
                </c:pt>
                <c:pt idx="3528">
                  <c:v>0.27908564814814812</c:v>
                </c:pt>
                <c:pt idx="3529">
                  <c:v>0.27910879629629631</c:v>
                </c:pt>
                <c:pt idx="3530">
                  <c:v>0.27913194444444445</c:v>
                </c:pt>
                <c:pt idx="3531">
                  <c:v>0.27914351851851854</c:v>
                </c:pt>
                <c:pt idx="3532">
                  <c:v>0.27918981481481481</c:v>
                </c:pt>
                <c:pt idx="3533">
                  <c:v>0.279212962962963</c:v>
                </c:pt>
                <c:pt idx="3534">
                  <c:v>0.27922453703703703</c:v>
                </c:pt>
                <c:pt idx="3535">
                  <c:v>0.2792708333333333</c:v>
                </c:pt>
                <c:pt idx="3536">
                  <c:v>0.27930555555555553</c:v>
                </c:pt>
                <c:pt idx="3537">
                  <c:v>0.27936342592592595</c:v>
                </c:pt>
                <c:pt idx="3538">
                  <c:v>0.27939814814814817</c:v>
                </c:pt>
                <c:pt idx="3539">
                  <c:v>0.27940972222222221</c:v>
                </c:pt>
                <c:pt idx="3540">
                  <c:v>0.27942129629629631</c:v>
                </c:pt>
                <c:pt idx="3541">
                  <c:v>0.27944444444444444</c:v>
                </c:pt>
                <c:pt idx="3542">
                  <c:v>0.27945601851851848</c:v>
                </c:pt>
                <c:pt idx="3543">
                  <c:v>0.2795138888888889</c:v>
                </c:pt>
                <c:pt idx="3544">
                  <c:v>0.27953703703703703</c:v>
                </c:pt>
                <c:pt idx="3545">
                  <c:v>0.27956018518518516</c:v>
                </c:pt>
                <c:pt idx="3546">
                  <c:v>0.27959490740740739</c:v>
                </c:pt>
                <c:pt idx="3547">
                  <c:v>0.27965277777777781</c:v>
                </c:pt>
                <c:pt idx="3548">
                  <c:v>0.27968750000000003</c:v>
                </c:pt>
                <c:pt idx="3549">
                  <c:v>0.27978009259259257</c:v>
                </c:pt>
                <c:pt idx="3550">
                  <c:v>0.27979166666666666</c:v>
                </c:pt>
                <c:pt idx="3551">
                  <c:v>0.27982638888888889</c:v>
                </c:pt>
                <c:pt idx="3552">
                  <c:v>0.27984953703703702</c:v>
                </c:pt>
                <c:pt idx="3553">
                  <c:v>0.27986111111111112</c:v>
                </c:pt>
                <c:pt idx="3554">
                  <c:v>0.27989583333333334</c:v>
                </c:pt>
                <c:pt idx="3555">
                  <c:v>0.27994212962962961</c:v>
                </c:pt>
                <c:pt idx="3556">
                  <c:v>0.27997685185185184</c:v>
                </c:pt>
                <c:pt idx="3557">
                  <c:v>0.28001157407407407</c:v>
                </c:pt>
                <c:pt idx="3558">
                  <c:v>0.28004629629629629</c:v>
                </c:pt>
                <c:pt idx="3559">
                  <c:v>0.28009259259259262</c:v>
                </c:pt>
                <c:pt idx="3560">
                  <c:v>0.28011574074074075</c:v>
                </c:pt>
                <c:pt idx="3561">
                  <c:v>0.28013888888888888</c:v>
                </c:pt>
                <c:pt idx="3562">
                  <c:v>0.28023148148148147</c:v>
                </c:pt>
                <c:pt idx="3563">
                  <c:v>0.28024305555555556</c:v>
                </c:pt>
                <c:pt idx="3564">
                  <c:v>0.28031250000000002</c:v>
                </c:pt>
                <c:pt idx="3565">
                  <c:v>0.28039351851851851</c:v>
                </c:pt>
                <c:pt idx="3566">
                  <c:v>0.28042824074074074</c:v>
                </c:pt>
                <c:pt idx="3567">
                  <c:v>0.28043981481481484</c:v>
                </c:pt>
                <c:pt idx="3568">
                  <c:v>0.28046296296296297</c:v>
                </c:pt>
                <c:pt idx="3569">
                  <c:v>0.28050925925925924</c:v>
                </c:pt>
                <c:pt idx="3570">
                  <c:v>0.28054398148148146</c:v>
                </c:pt>
                <c:pt idx="3571">
                  <c:v>0.28056712962962965</c:v>
                </c:pt>
                <c:pt idx="3572">
                  <c:v>0.28057870370370369</c:v>
                </c:pt>
                <c:pt idx="3573">
                  <c:v>0.28060185185185188</c:v>
                </c:pt>
                <c:pt idx="3574">
                  <c:v>0.28061342592592592</c:v>
                </c:pt>
                <c:pt idx="3575">
                  <c:v>0.28064814814814815</c:v>
                </c:pt>
                <c:pt idx="3576">
                  <c:v>0.28067129629629628</c:v>
                </c:pt>
                <c:pt idx="3577">
                  <c:v>0.28068287037037037</c:v>
                </c:pt>
                <c:pt idx="3578">
                  <c:v>0.28084490740740742</c:v>
                </c:pt>
                <c:pt idx="3579">
                  <c:v>0.28086805555555555</c:v>
                </c:pt>
                <c:pt idx="3580">
                  <c:v>0.28090277777777778</c:v>
                </c:pt>
                <c:pt idx="3581">
                  <c:v>0.28092592592592591</c:v>
                </c:pt>
                <c:pt idx="3582">
                  <c:v>0.28094907407407405</c:v>
                </c:pt>
                <c:pt idx="3583">
                  <c:v>0.28097222222222223</c:v>
                </c:pt>
                <c:pt idx="3584">
                  <c:v>0.28099537037037037</c:v>
                </c:pt>
                <c:pt idx="3585">
                  <c:v>0.2810300925925926</c:v>
                </c:pt>
                <c:pt idx="3586">
                  <c:v>0.28104166666666669</c:v>
                </c:pt>
                <c:pt idx="3587">
                  <c:v>0.28112268518518518</c:v>
                </c:pt>
                <c:pt idx="3588">
                  <c:v>0.28115740740740741</c:v>
                </c:pt>
                <c:pt idx="3589">
                  <c:v>0.28120370370370368</c:v>
                </c:pt>
                <c:pt idx="3590">
                  <c:v>0.28121527777777777</c:v>
                </c:pt>
                <c:pt idx="3591">
                  <c:v>0.28126157407407409</c:v>
                </c:pt>
                <c:pt idx="3592">
                  <c:v>0.28127314814814813</c:v>
                </c:pt>
                <c:pt idx="3593">
                  <c:v>0.28129629629629632</c:v>
                </c:pt>
                <c:pt idx="3594">
                  <c:v>0.28133101851851855</c:v>
                </c:pt>
                <c:pt idx="3595">
                  <c:v>0.28135416666666663</c:v>
                </c:pt>
                <c:pt idx="3596">
                  <c:v>0.28138888888888891</c:v>
                </c:pt>
                <c:pt idx="3597">
                  <c:v>0.28141203703703704</c:v>
                </c:pt>
                <c:pt idx="3598">
                  <c:v>0.28142361111111108</c:v>
                </c:pt>
                <c:pt idx="3599">
                  <c:v>0.28144675925925927</c:v>
                </c:pt>
                <c:pt idx="3600">
                  <c:v>0.28149305555555554</c:v>
                </c:pt>
                <c:pt idx="3601">
                  <c:v>0.28153935185185186</c:v>
                </c:pt>
                <c:pt idx="3602">
                  <c:v>0.28155092592592595</c:v>
                </c:pt>
                <c:pt idx="3603">
                  <c:v>0.28162037037037035</c:v>
                </c:pt>
                <c:pt idx="3604">
                  <c:v>0.28177083333333336</c:v>
                </c:pt>
                <c:pt idx="3605">
                  <c:v>0.28180555555555559</c:v>
                </c:pt>
                <c:pt idx="3606">
                  <c:v>0.28181712962962963</c:v>
                </c:pt>
                <c:pt idx="3607">
                  <c:v>0.28193287037037035</c:v>
                </c:pt>
                <c:pt idx="3608">
                  <c:v>0.28194444444444444</c:v>
                </c:pt>
                <c:pt idx="3609">
                  <c:v>0.28196759259259258</c:v>
                </c:pt>
                <c:pt idx="3610">
                  <c:v>0.28197916666666667</c:v>
                </c:pt>
                <c:pt idx="3611">
                  <c:v>0.2820023148148148</c:v>
                </c:pt>
                <c:pt idx="3612">
                  <c:v>0.28206018518518516</c:v>
                </c:pt>
                <c:pt idx="3613">
                  <c:v>0.2820833333333333</c:v>
                </c:pt>
                <c:pt idx="3614">
                  <c:v>0.28211805555555552</c:v>
                </c:pt>
                <c:pt idx="3615">
                  <c:v>0.28214120370370371</c:v>
                </c:pt>
                <c:pt idx="3616">
                  <c:v>0.28218749999999998</c:v>
                </c:pt>
                <c:pt idx="3617">
                  <c:v>0.28231481481481485</c:v>
                </c:pt>
                <c:pt idx="3618">
                  <c:v>0.28233796296296299</c:v>
                </c:pt>
                <c:pt idx="3619">
                  <c:v>0.28237268518518516</c:v>
                </c:pt>
                <c:pt idx="3620">
                  <c:v>0.28239583333333335</c:v>
                </c:pt>
                <c:pt idx="3621">
                  <c:v>0.28240740740740738</c:v>
                </c:pt>
                <c:pt idx="3622">
                  <c:v>0.28243055555555557</c:v>
                </c:pt>
                <c:pt idx="3623">
                  <c:v>0.28245370370370371</c:v>
                </c:pt>
                <c:pt idx="3624">
                  <c:v>0.28248842592592593</c:v>
                </c:pt>
                <c:pt idx="3625">
                  <c:v>0.28263888888888888</c:v>
                </c:pt>
                <c:pt idx="3626">
                  <c:v>0.28268518518518521</c:v>
                </c:pt>
                <c:pt idx="3627">
                  <c:v>0.28273148148148147</c:v>
                </c:pt>
                <c:pt idx="3628">
                  <c:v>0.28281249999999997</c:v>
                </c:pt>
                <c:pt idx="3629">
                  <c:v>0.28282407407407406</c:v>
                </c:pt>
                <c:pt idx="3630">
                  <c:v>0.28291666666666665</c:v>
                </c:pt>
                <c:pt idx="3631">
                  <c:v>0.28292824074074074</c:v>
                </c:pt>
                <c:pt idx="3632">
                  <c:v>0.28297453703703707</c:v>
                </c:pt>
                <c:pt idx="3633">
                  <c:v>0.28300925925925924</c:v>
                </c:pt>
                <c:pt idx="3634">
                  <c:v>0.28302083333333333</c:v>
                </c:pt>
                <c:pt idx="3635">
                  <c:v>0.28304398148148152</c:v>
                </c:pt>
                <c:pt idx="3636">
                  <c:v>0.28305555555555556</c:v>
                </c:pt>
                <c:pt idx="3637">
                  <c:v>0.2830671296296296</c:v>
                </c:pt>
                <c:pt idx="3638">
                  <c:v>0.28313657407407405</c:v>
                </c:pt>
                <c:pt idx="3639">
                  <c:v>0.28327546296296297</c:v>
                </c:pt>
                <c:pt idx="3640">
                  <c:v>0.283287037037037</c:v>
                </c:pt>
                <c:pt idx="3641">
                  <c:v>0.28331018518518519</c:v>
                </c:pt>
                <c:pt idx="3642">
                  <c:v>0.28332175925925923</c:v>
                </c:pt>
                <c:pt idx="3643">
                  <c:v>0.2834490740740741</c:v>
                </c:pt>
                <c:pt idx="3644">
                  <c:v>0.28346064814814814</c:v>
                </c:pt>
                <c:pt idx="3645">
                  <c:v>0.28348379629629633</c:v>
                </c:pt>
                <c:pt idx="3646">
                  <c:v>0.28349537037037037</c:v>
                </c:pt>
                <c:pt idx="3647">
                  <c:v>0.28350694444444446</c:v>
                </c:pt>
                <c:pt idx="3648">
                  <c:v>0.2835300925925926</c:v>
                </c:pt>
                <c:pt idx="3649">
                  <c:v>0.28354166666666664</c:v>
                </c:pt>
                <c:pt idx="3650">
                  <c:v>0.28357638888888886</c:v>
                </c:pt>
                <c:pt idx="3651">
                  <c:v>0.28365740740740741</c:v>
                </c:pt>
                <c:pt idx="3652">
                  <c:v>0.28369212962962964</c:v>
                </c:pt>
                <c:pt idx="3653">
                  <c:v>0.28370370370370374</c:v>
                </c:pt>
                <c:pt idx="3654">
                  <c:v>0.28372685185185187</c:v>
                </c:pt>
                <c:pt idx="3655">
                  <c:v>0.28420138888888885</c:v>
                </c:pt>
                <c:pt idx="3656">
                  <c:v>0.28422453703703704</c:v>
                </c:pt>
                <c:pt idx="3657">
                  <c:v>0.28425925925925927</c:v>
                </c:pt>
                <c:pt idx="3658">
                  <c:v>0.28453703703703703</c:v>
                </c:pt>
                <c:pt idx="3659">
                  <c:v>0.28454861111111113</c:v>
                </c:pt>
                <c:pt idx="3660">
                  <c:v>0.28457175925925926</c:v>
                </c:pt>
                <c:pt idx="3661">
                  <c:v>0.28459490740740739</c:v>
                </c:pt>
                <c:pt idx="3662">
                  <c:v>0.28461805555555558</c:v>
                </c:pt>
                <c:pt idx="3663">
                  <c:v>0.28462962962962962</c:v>
                </c:pt>
                <c:pt idx="3664">
                  <c:v>0.28465277777777781</c:v>
                </c:pt>
                <c:pt idx="3665">
                  <c:v>0.28466435185185185</c:v>
                </c:pt>
                <c:pt idx="3666">
                  <c:v>0.28468749999999998</c:v>
                </c:pt>
                <c:pt idx="3667">
                  <c:v>0.28469907407407408</c:v>
                </c:pt>
                <c:pt idx="3668">
                  <c:v>0.28472222222222221</c:v>
                </c:pt>
                <c:pt idx="3669">
                  <c:v>0.2847337962962963</c:v>
                </c:pt>
                <c:pt idx="3670">
                  <c:v>0.28476851851851853</c:v>
                </c:pt>
                <c:pt idx="3671">
                  <c:v>0.28478009259259257</c:v>
                </c:pt>
                <c:pt idx="3672">
                  <c:v>0.28480324074074076</c:v>
                </c:pt>
                <c:pt idx="3673">
                  <c:v>0.28486111111111112</c:v>
                </c:pt>
                <c:pt idx="3674">
                  <c:v>0.28489583333333335</c:v>
                </c:pt>
                <c:pt idx="3675">
                  <c:v>0.28493055555555552</c:v>
                </c:pt>
                <c:pt idx="3676">
                  <c:v>0.28494212962962967</c:v>
                </c:pt>
                <c:pt idx="3677">
                  <c:v>0.28497685185185184</c:v>
                </c:pt>
                <c:pt idx="3678">
                  <c:v>0.2850347222222222</c:v>
                </c:pt>
                <c:pt idx="3679">
                  <c:v>0.28511574074074075</c:v>
                </c:pt>
                <c:pt idx="3680">
                  <c:v>0.28512731481481485</c:v>
                </c:pt>
                <c:pt idx="3681">
                  <c:v>0.28515046296296293</c:v>
                </c:pt>
                <c:pt idx="3682">
                  <c:v>0.28516203703703707</c:v>
                </c:pt>
                <c:pt idx="3683">
                  <c:v>0.28517361111111111</c:v>
                </c:pt>
                <c:pt idx="3684">
                  <c:v>0.28519675925925925</c:v>
                </c:pt>
                <c:pt idx="3685">
                  <c:v>0.28521990740740738</c:v>
                </c:pt>
                <c:pt idx="3686">
                  <c:v>0.2852662037037037</c:v>
                </c:pt>
                <c:pt idx="3687">
                  <c:v>0.28528935185185184</c:v>
                </c:pt>
                <c:pt idx="3688">
                  <c:v>0.28531250000000002</c:v>
                </c:pt>
                <c:pt idx="3689">
                  <c:v>0.28532407407407406</c:v>
                </c:pt>
                <c:pt idx="3690">
                  <c:v>0.28533564814814816</c:v>
                </c:pt>
                <c:pt idx="3691">
                  <c:v>0.28535879629629629</c:v>
                </c:pt>
                <c:pt idx="3692">
                  <c:v>0.28537037037037033</c:v>
                </c:pt>
                <c:pt idx="3693">
                  <c:v>0.28539351851851852</c:v>
                </c:pt>
                <c:pt idx="3694">
                  <c:v>0.28545138888888888</c:v>
                </c:pt>
                <c:pt idx="3695">
                  <c:v>0.28546296296296297</c:v>
                </c:pt>
                <c:pt idx="3696">
                  <c:v>0.2854976851851852</c:v>
                </c:pt>
                <c:pt idx="3697">
                  <c:v>0.28552083333333333</c:v>
                </c:pt>
                <c:pt idx="3698">
                  <c:v>0.28553240740740743</c:v>
                </c:pt>
                <c:pt idx="3699">
                  <c:v>0.28564814814814815</c:v>
                </c:pt>
                <c:pt idx="3700">
                  <c:v>0.28572916666666665</c:v>
                </c:pt>
                <c:pt idx="3701">
                  <c:v>0.28574074074074074</c:v>
                </c:pt>
                <c:pt idx="3702">
                  <c:v>0.28576388888888887</c:v>
                </c:pt>
                <c:pt idx="3703">
                  <c:v>0.28577546296296297</c:v>
                </c:pt>
                <c:pt idx="3704">
                  <c:v>0.2857986111111111</c:v>
                </c:pt>
                <c:pt idx="3705">
                  <c:v>0.28581018518518519</c:v>
                </c:pt>
                <c:pt idx="3706">
                  <c:v>0.28582175925925929</c:v>
                </c:pt>
                <c:pt idx="3707">
                  <c:v>0.28584490740740742</c:v>
                </c:pt>
                <c:pt idx="3708">
                  <c:v>0.28590277777777778</c:v>
                </c:pt>
                <c:pt idx="3709">
                  <c:v>0.28591435185185182</c:v>
                </c:pt>
                <c:pt idx="3710">
                  <c:v>0.28593750000000001</c:v>
                </c:pt>
                <c:pt idx="3711">
                  <c:v>0.28601851851851851</c:v>
                </c:pt>
                <c:pt idx="3712">
                  <c:v>0.2860300925925926</c:v>
                </c:pt>
                <c:pt idx="3713">
                  <c:v>0.28605324074074073</c:v>
                </c:pt>
                <c:pt idx="3714">
                  <c:v>0.28611111111111115</c:v>
                </c:pt>
                <c:pt idx="3715">
                  <c:v>0.28612268518518519</c:v>
                </c:pt>
                <c:pt idx="3716">
                  <c:v>0.28614583333333332</c:v>
                </c:pt>
                <c:pt idx="3717">
                  <c:v>0.28616898148148145</c:v>
                </c:pt>
                <c:pt idx="3718">
                  <c:v>0.28619212962962964</c:v>
                </c:pt>
                <c:pt idx="3719">
                  <c:v>0.28620370370370368</c:v>
                </c:pt>
                <c:pt idx="3720">
                  <c:v>0.28622685185185187</c:v>
                </c:pt>
                <c:pt idx="3721">
                  <c:v>0.28623842592592591</c:v>
                </c:pt>
                <c:pt idx="3722">
                  <c:v>0.2862615740740741</c:v>
                </c:pt>
                <c:pt idx="3723">
                  <c:v>0.28628472222222223</c:v>
                </c:pt>
                <c:pt idx="3724">
                  <c:v>0.28629629629629633</c:v>
                </c:pt>
                <c:pt idx="3725">
                  <c:v>0.28642361111111109</c:v>
                </c:pt>
                <c:pt idx="3726">
                  <c:v>0.28644675925925928</c:v>
                </c:pt>
                <c:pt idx="3727">
                  <c:v>0.28646990740740741</c:v>
                </c:pt>
                <c:pt idx="3728">
                  <c:v>0.2864814814814815</c:v>
                </c:pt>
                <c:pt idx="3729">
                  <c:v>0.28653935185185186</c:v>
                </c:pt>
                <c:pt idx="3730">
                  <c:v>0.28655092592592596</c:v>
                </c:pt>
                <c:pt idx="3731">
                  <c:v>0.2865625</c:v>
                </c:pt>
                <c:pt idx="3732">
                  <c:v>0.28662037037037036</c:v>
                </c:pt>
                <c:pt idx="3733">
                  <c:v>0.28663194444444445</c:v>
                </c:pt>
                <c:pt idx="3734">
                  <c:v>0.28665509259259259</c:v>
                </c:pt>
                <c:pt idx="3735">
                  <c:v>0.28667824074074072</c:v>
                </c:pt>
                <c:pt idx="3736">
                  <c:v>0.28670138888888891</c:v>
                </c:pt>
                <c:pt idx="3737">
                  <c:v>0.28674768518518517</c:v>
                </c:pt>
                <c:pt idx="3738">
                  <c:v>0.2867939814814815</c:v>
                </c:pt>
                <c:pt idx="3739">
                  <c:v>0.28680555555555554</c:v>
                </c:pt>
                <c:pt idx="3740">
                  <c:v>0.28682870370370367</c:v>
                </c:pt>
                <c:pt idx="3741">
                  <c:v>0.28687499999999999</c:v>
                </c:pt>
                <c:pt idx="3742">
                  <c:v>0.28689814814814812</c:v>
                </c:pt>
                <c:pt idx="3743">
                  <c:v>0.28694444444444445</c:v>
                </c:pt>
                <c:pt idx="3744">
                  <c:v>0.28695601851851854</c:v>
                </c:pt>
                <c:pt idx="3745">
                  <c:v>0.28697916666666667</c:v>
                </c:pt>
                <c:pt idx="3746">
                  <c:v>0.28699074074074077</c:v>
                </c:pt>
                <c:pt idx="3747">
                  <c:v>0.2870138888888889</c:v>
                </c:pt>
                <c:pt idx="3748">
                  <c:v>0.287025462962963</c:v>
                </c:pt>
                <c:pt idx="3749">
                  <c:v>0.28707175925925926</c:v>
                </c:pt>
                <c:pt idx="3750">
                  <c:v>0.2870833333333333</c:v>
                </c:pt>
                <c:pt idx="3751">
                  <c:v>0.2870949074074074</c:v>
                </c:pt>
                <c:pt idx="3752">
                  <c:v>0.28717592592592595</c:v>
                </c:pt>
                <c:pt idx="3753">
                  <c:v>0.28719907407407408</c:v>
                </c:pt>
                <c:pt idx="3754">
                  <c:v>0.28721064814814817</c:v>
                </c:pt>
                <c:pt idx="3755">
                  <c:v>0.28723379629629631</c:v>
                </c:pt>
                <c:pt idx="3756">
                  <c:v>0.28725694444444444</c:v>
                </c:pt>
                <c:pt idx="3757">
                  <c:v>0.28728009259259263</c:v>
                </c:pt>
                <c:pt idx="3758">
                  <c:v>0.2873263888888889</c:v>
                </c:pt>
                <c:pt idx="3759">
                  <c:v>0.28733796296296293</c:v>
                </c:pt>
                <c:pt idx="3760">
                  <c:v>0.28736111111111112</c:v>
                </c:pt>
                <c:pt idx="3761">
                  <c:v>0.28737268518518516</c:v>
                </c:pt>
                <c:pt idx="3762">
                  <c:v>0.28738425925925926</c:v>
                </c:pt>
                <c:pt idx="3763">
                  <c:v>0.28740740740740739</c:v>
                </c:pt>
                <c:pt idx="3764">
                  <c:v>0.28743055555555558</c:v>
                </c:pt>
                <c:pt idx="3765">
                  <c:v>0.28744212962962962</c:v>
                </c:pt>
                <c:pt idx="3766">
                  <c:v>0.28746527777777781</c:v>
                </c:pt>
                <c:pt idx="3767">
                  <c:v>0.28755787037037034</c:v>
                </c:pt>
                <c:pt idx="3768">
                  <c:v>0.28761574074074076</c:v>
                </c:pt>
                <c:pt idx="3769">
                  <c:v>0.28763888888888889</c:v>
                </c:pt>
                <c:pt idx="3770">
                  <c:v>0.28765046296296298</c:v>
                </c:pt>
                <c:pt idx="3771">
                  <c:v>0.28767361111111112</c:v>
                </c:pt>
                <c:pt idx="3772">
                  <c:v>0.28814814814814815</c:v>
                </c:pt>
                <c:pt idx="3773">
                  <c:v>0.28815972222222225</c:v>
                </c:pt>
                <c:pt idx="3774">
                  <c:v>0.28817129629629629</c:v>
                </c:pt>
                <c:pt idx="3775">
                  <c:v>0.28819444444444448</c:v>
                </c:pt>
                <c:pt idx="3776">
                  <c:v>0.28821759259259255</c:v>
                </c:pt>
                <c:pt idx="3777">
                  <c:v>0.28833333333333333</c:v>
                </c:pt>
                <c:pt idx="3778">
                  <c:v>0.28834490740740742</c:v>
                </c:pt>
                <c:pt idx="3779">
                  <c:v>0.28837962962962965</c:v>
                </c:pt>
                <c:pt idx="3780">
                  <c:v>0.28840277777777779</c:v>
                </c:pt>
                <c:pt idx="3781">
                  <c:v>0.28842592592592592</c:v>
                </c:pt>
                <c:pt idx="3782">
                  <c:v>0.28843750000000001</c:v>
                </c:pt>
                <c:pt idx="3783">
                  <c:v>0.28850694444444441</c:v>
                </c:pt>
                <c:pt idx="3784">
                  <c:v>0.28851851851851851</c:v>
                </c:pt>
                <c:pt idx="3785">
                  <c:v>0.28856481481481483</c:v>
                </c:pt>
                <c:pt idx="3786">
                  <c:v>0.28858796296296296</c:v>
                </c:pt>
                <c:pt idx="3787">
                  <c:v>0.28859953703703706</c:v>
                </c:pt>
                <c:pt idx="3788">
                  <c:v>0.28862268518518519</c:v>
                </c:pt>
                <c:pt idx="3789">
                  <c:v>0.28865740740740742</c:v>
                </c:pt>
                <c:pt idx="3790">
                  <c:v>0.28868055555555555</c:v>
                </c:pt>
                <c:pt idx="3791">
                  <c:v>0.28869212962962965</c:v>
                </c:pt>
                <c:pt idx="3792">
                  <c:v>0.28871527777777778</c:v>
                </c:pt>
                <c:pt idx="3793">
                  <c:v>0.28879629629629627</c:v>
                </c:pt>
                <c:pt idx="3794">
                  <c:v>0.28881944444444446</c:v>
                </c:pt>
                <c:pt idx="3795">
                  <c:v>0.2888425925925926</c:v>
                </c:pt>
                <c:pt idx="3796">
                  <c:v>0.28885416666666669</c:v>
                </c:pt>
                <c:pt idx="3797">
                  <c:v>0.28890046296296296</c:v>
                </c:pt>
                <c:pt idx="3798">
                  <c:v>0.28894675925925922</c:v>
                </c:pt>
                <c:pt idx="3799">
                  <c:v>0.28898148148148145</c:v>
                </c:pt>
                <c:pt idx="3800">
                  <c:v>0.28901620370370368</c:v>
                </c:pt>
                <c:pt idx="3801">
                  <c:v>0.28903935185185187</c:v>
                </c:pt>
                <c:pt idx="3802">
                  <c:v>0.28907407407407409</c:v>
                </c:pt>
                <c:pt idx="3803">
                  <c:v>0.28909722222222223</c:v>
                </c:pt>
                <c:pt idx="3804">
                  <c:v>0.28917824074074078</c:v>
                </c:pt>
                <c:pt idx="3805">
                  <c:v>0.28918981481481482</c:v>
                </c:pt>
                <c:pt idx="3806">
                  <c:v>0.28922453703703704</c:v>
                </c:pt>
                <c:pt idx="3807">
                  <c:v>0.28927083333333331</c:v>
                </c:pt>
                <c:pt idx="3808">
                  <c:v>0.2892824074074074</c:v>
                </c:pt>
                <c:pt idx="3809">
                  <c:v>0.28934027777777777</c:v>
                </c:pt>
                <c:pt idx="3810">
                  <c:v>0.28935185185185186</c:v>
                </c:pt>
                <c:pt idx="3811">
                  <c:v>0.28936342592592595</c:v>
                </c:pt>
                <c:pt idx="3812">
                  <c:v>0.28945601851851849</c:v>
                </c:pt>
                <c:pt idx="3813">
                  <c:v>0.28947916666666668</c:v>
                </c:pt>
                <c:pt idx="3814">
                  <c:v>0.28949074074074072</c:v>
                </c:pt>
                <c:pt idx="3815">
                  <c:v>0.28956018518518517</c:v>
                </c:pt>
                <c:pt idx="3816">
                  <c:v>0.28957175925925926</c:v>
                </c:pt>
                <c:pt idx="3817">
                  <c:v>0.28960648148148149</c:v>
                </c:pt>
                <c:pt idx="3818">
                  <c:v>0.28964120370370372</c:v>
                </c:pt>
                <c:pt idx="3819">
                  <c:v>0.28974537037037035</c:v>
                </c:pt>
                <c:pt idx="3820">
                  <c:v>0.28975694444444444</c:v>
                </c:pt>
                <c:pt idx="3821">
                  <c:v>0.28978009259259258</c:v>
                </c:pt>
                <c:pt idx="3822">
                  <c:v>0.28979166666666667</c:v>
                </c:pt>
                <c:pt idx="3823">
                  <c:v>0.2898148148148148</c:v>
                </c:pt>
                <c:pt idx="3824">
                  <c:v>0.28983796296296299</c:v>
                </c:pt>
                <c:pt idx="3825">
                  <c:v>0.28984953703703703</c:v>
                </c:pt>
                <c:pt idx="3826">
                  <c:v>0.28988425925925926</c:v>
                </c:pt>
                <c:pt idx="3827">
                  <c:v>0.2898958333333333</c:v>
                </c:pt>
                <c:pt idx="3828">
                  <c:v>0.28990740740740745</c:v>
                </c:pt>
                <c:pt idx="3829">
                  <c:v>0.28991898148148149</c:v>
                </c:pt>
                <c:pt idx="3830">
                  <c:v>0.28994212962962962</c:v>
                </c:pt>
                <c:pt idx="3831">
                  <c:v>0.28996527777777775</c:v>
                </c:pt>
                <c:pt idx="3832">
                  <c:v>0.28998842592592594</c:v>
                </c:pt>
                <c:pt idx="3833">
                  <c:v>0.29002314814814817</c:v>
                </c:pt>
                <c:pt idx="3834">
                  <c:v>0.29003472222222221</c:v>
                </c:pt>
                <c:pt idx="3835">
                  <c:v>0.2900462962962963</c:v>
                </c:pt>
                <c:pt idx="3836">
                  <c:v>0.29006944444444444</c:v>
                </c:pt>
                <c:pt idx="3837">
                  <c:v>0.29008101851851853</c:v>
                </c:pt>
                <c:pt idx="3838">
                  <c:v>0.29009259259259262</c:v>
                </c:pt>
                <c:pt idx="3839">
                  <c:v>0.29010416666666666</c:v>
                </c:pt>
                <c:pt idx="3840">
                  <c:v>0.29013888888888889</c:v>
                </c:pt>
                <c:pt idx="3841">
                  <c:v>0.29015046296296299</c:v>
                </c:pt>
                <c:pt idx="3842">
                  <c:v>0.29016203703703702</c:v>
                </c:pt>
                <c:pt idx="3843">
                  <c:v>0.29018518518518516</c:v>
                </c:pt>
                <c:pt idx="3844">
                  <c:v>0.29019675925925925</c:v>
                </c:pt>
                <c:pt idx="3845">
                  <c:v>0.29021990740740738</c:v>
                </c:pt>
                <c:pt idx="3846">
                  <c:v>0.29023148148148148</c:v>
                </c:pt>
                <c:pt idx="3847">
                  <c:v>0.29030092592592593</c:v>
                </c:pt>
                <c:pt idx="3848">
                  <c:v>0.29031250000000003</c:v>
                </c:pt>
                <c:pt idx="3849">
                  <c:v>0.29034722222222226</c:v>
                </c:pt>
                <c:pt idx="3850">
                  <c:v>0.29038194444444443</c:v>
                </c:pt>
                <c:pt idx="3851">
                  <c:v>0.29039351851851852</c:v>
                </c:pt>
                <c:pt idx="3852">
                  <c:v>0.29040509259259256</c:v>
                </c:pt>
                <c:pt idx="3853">
                  <c:v>0.29042824074074075</c:v>
                </c:pt>
                <c:pt idx="3854">
                  <c:v>0.29043981481481479</c:v>
                </c:pt>
                <c:pt idx="3855">
                  <c:v>0.29045138888888888</c:v>
                </c:pt>
                <c:pt idx="3856">
                  <c:v>0.29047453703703702</c:v>
                </c:pt>
                <c:pt idx="3857">
                  <c:v>0.29048611111111111</c:v>
                </c:pt>
                <c:pt idx="3858">
                  <c:v>0.29049768518518521</c:v>
                </c:pt>
                <c:pt idx="3859">
                  <c:v>0.29052083333333334</c:v>
                </c:pt>
                <c:pt idx="3860">
                  <c:v>0.29053240740740743</c:v>
                </c:pt>
                <c:pt idx="3861">
                  <c:v>0.29054398148148147</c:v>
                </c:pt>
                <c:pt idx="3862">
                  <c:v>0.29056712962962966</c:v>
                </c:pt>
                <c:pt idx="3863">
                  <c:v>0.2905787037037037</c:v>
                </c:pt>
                <c:pt idx="3864">
                  <c:v>0.29059027777777779</c:v>
                </c:pt>
                <c:pt idx="3865">
                  <c:v>0.29060185185185183</c:v>
                </c:pt>
                <c:pt idx="3866">
                  <c:v>0.29061342592592593</c:v>
                </c:pt>
                <c:pt idx="3867">
                  <c:v>0.29063657407407406</c:v>
                </c:pt>
                <c:pt idx="3868">
                  <c:v>0.29064814814814816</c:v>
                </c:pt>
                <c:pt idx="3869">
                  <c:v>0.29065972222222219</c:v>
                </c:pt>
                <c:pt idx="3870">
                  <c:v>0.29068287037037038</c:v>
                </c:pt>
                <c:pt idx="3871">
                  <c:v>0.29069444444444442</c:v>
                </c:pt>
                <c:pt idx="3872">
                  <c:v>0.29071759259259261</c:v>
                </c:pt>
                <c:pt idx="3873">
                  <c:v>0.29075231481481484</c:v>
                </c:pt>
                <c:pt idx="3874">
                  <c:v>0.29077546296296297</c:v>
                </c:pt>
                <c:pt idx="3875">
                  <c:v>0.29078703703703707</c:v>
                </c:pt>
                <c:pt idx="3876">
                  <c:v>0.2907986111111111</c:v>
                </c:pt>
                <c:pt idx="3877">
                  <c:v>0.29085648148148152</c:v>
                </c:pt>
                <c:pt idx="3878">
                  <c:v>0.29089120370370369</c:v>
                </c:pt>
                <c:pt idx="3879">
                  <c:v>0.29091435185185183</c:v>
                </c:pt>
                <c:pt idx="3880">
                  <c:v>0.29093750000000002</c:v>
                </c:pt>
                <c:pt idx="3881">
                  <c:v>0.29097222222222224</c:v>
                </c:pt>
                <c:pt idx="3882">
                  <c:v>0.29100694444444447</c:v>
                </c:pt>
                <c:pt idx="3883">
                  <c:v>0.29108796296296297</c:v>
                </c:pt>
                <c:pt idx="3884">
                  <c:v>0.2911111111111111</c:v>
                </c:pt>
                <c:pt idx="3885">
                  <c:v>0.29112268518518519</c:v>
                </c:pt>
                <c:pt idx="3886">
                  <c:v>0.29113425925925923</c:v>
                </c:pt>
                <c:pt idx="3887">
                  <c:v>0.29115740740740742</c:v>
                </c:pt>
                <c:pt idx="3888">
                  <c:v>0.29119212962962965</c:v>
                </c:pt>
                <c:pt idx="3889">
                  <c:v>0.29120370370370369</c:v>
                </c:pt>
                <c:pt idx="3890">
                  <c:v>0.29121527777777778</c:v>
                </c:pt>
                <c:pt idx="3891">
                  <c:v>0.29122685185185188</c:v>
                </c:pt>
                <c:pt idx="3892">
                  <c:v>0.29125000000000001</c:v>
                </c:pt>
                <c:pt idx="3893">
                  <c:v>0.2912615740740741</c:v>
                </c:pt>
                <c:pt idx="3894">
                  <c:v>0.29127314814814814</c:v>
                </c:pt>
                <c:pt idx="3895">
                  <c:v>0.29129629629629633</c:v>
                </c:pt>
                <c:pt idx="3896">
                  <c:v>0.29130787037037037</c:v>
                </c:pt>
                <c:pt idx="3897">
                  <c:v>0.29131944444444446</c:v>
                </c:pt>
                <c:pt idx="3898">
                  <c:v>0.2913310185185185</c:v>
                </c:pt>
                <c:pt idx="3899">
                  <c:v>0.2913425925925926</c:v>
                </c:pt>
                <c:pt idx="3900">
                  <c:v>0.29137731481481483</c:v>
                </c:pt>
                <c:pt idx="3901">
                  <c:v>0.29138888888888886</c:v>
                </c:pt>
                <c:pt idx="3902">
                  <c:v>0.29141203703703705</c:v>
                </c:pt>
                <c:pt idx="3903">
                  <c:v>0.29143518518518519</c:v>
                </c:pt>
                <c:pt idx="3904">
                  <c:v>0.29145833333333332</c:v>
                </c:pt>
                <c:pt idx="3905">
                  <c:v>0.29146990740740741</c:v>
                </c:pt>
                <c:pt idx="3906">
                  <c:v>0.29148148148148151</c:v>
                </c:pt>
                <c:pt idx="3907">
                  <c:v>0.29150462962962964</c:v>
                </c:pt>
                <c:pt idx="3908">
                  <c:v>0.29151620370370374</c:v>
                </c:pt>
                <c:pt idx="3909">
                  <c:v>0.29152777777777777</c:v>
                </c:pt>
                <c:pt idx="3910">
                  <c:v>0.29153935185185187</c:v>
                </c:pt>
                <c:pt idx="3911">
                  <c:v>0.29155092592592591</c:v>
                </c:pt>
                <c:pt idx="3912">
                  <c:v>0.2915625</c:v>
                </c:pt>
                <c:pt idx="3913">
                  <c:v>0.29158564814814814</c:v>
                </c:pt>
                <c:pt idx="3914">
                  <c:v>0.29159722222222223</c:v>
                </c:pt>
                <c:pt idx="3915">
                  <c:v>0.29160879629629627</c:v>
                </c:pt>
                <c:pt idx="3916">
                  <c:v>0.29162037037037036</c:v>
                </c:pt>
                <c:pt idx="3917">
                  <c:v>0.29163194444444446</c:v>
                </c:pt>
                <c:pt idx="3918">
                  <c:v>0.29165509259259259</c:v>
                </c:pt>
                <c:pt idx="3919">
                  <c:v>0.29166666666666669</c:v>
                </c:pt>
                <c:pt idx="3920">
                  <c:v>0.29167824074074072</c:v>
                </c:pt>
                <c:pt idx="3921">
                  <c:v>0.29168981481481482</c:v>
                </c:pt>
                <c:pt idx="3922">
                  <c:v>0.29170138888888891</c:v>
                </c:pt>
                <c:pt idx="3923">
                  <c:v>0.29171296296296295</c:v>
                </c:pt>
                <c:pt idx="3924">
                  <c:v>0.29173611111111114</c:v>
                </c:pt>
                <c:pt idx="3925">
                  <c:v>0.29175925925925927</c:v>
                </c:pt>
                <c:pt idx="3926">
                  <c:v>0.29177083333333337</c:v>
                </c:pt>
                <c:pt idx="3927">
                  <c:v>0.29178240740740741</c:v>
                </c:pt>
                <c:pt idx="3928">
                  <c:v>0.29181712962962963</c:v>
                </c:pt>
                <c:pt idx="3929">
                  <c:v>0.29182870370370367</c:v>
                </c:pt>
                <c:pt idx="3930">
                  <c:v>0.29184027777777777</c:v>
                </c:pt>
                <c:pt idx="3931">
                  <c:v>0.2918634259259259</c:v>
                </c:pt>
                <c:pt idx="3932">
                  <c:v>0.291875</c:v>
                </c:pt>
                <c:pt idx="3933">
                  <c:v>0.29188657407407409</c:v>
                </c:pt>
                <c:pt idx="3934">
                  <c:v>0.29189814814814813</c:v>
                </c:pt>
                <c:pt idx="3935">
                  <c:v>0.29192129629629632</c:v>
                </c:pt>
                <c:pt idx="3936">
                  <c:v>0.29193287037037036</c:v>
                </c:pt>
                <c:pt idx="3937">
                  <c:v>0.29196759259259258</c:v>
                </c:pt>
                <c:pt idx="3938">
                  <c:v>0.29200231481481481</c:v>
                </c:pt>
                <c:pt idx="3939">
                  <c:v>0.29201388888888891</c:v>
                </c:pt>
                <c:pt idx="3940">
                  <c:v>0.29202546296296295</c:v>
                </c:pt>
                <c:pt idx="3941">
                  <c:v>0.29203703703703704</c:v>
                </c:pt>
                <c:pt idx="3942">
                  <c:v>0.29204861111111108</c:v>
                </c:pt>
                <c:pt idx="3943">
                  <c:v>0.29206018518518517</c:v>
                </c:pt>
                <c:pt idx="3944">
                  <c:v>0.29208333333333331</c:v>
                </c:pt>
                <c:pt idx="3945">
                  <c:v>0.2920949074074074</c:v>
                </c:pt>
                <c:pt idx="3946">
                  <c:v>0.29210648148148149</c:v>
                </c:pt>
                <c:pt idx="3947">
                  <c:v>0.29211805555555553</c:v>
                </c:pt>
                <c:pt idx="3948">
                  <c:v>0.29214120370370372</c:v>
                </c:pt>
                <c:pt idx="3949">
                  <c:v>0.29215277777777776</c:v>
                </c:pt>
                <c:pt idx="3950">
                  <c:v>0.29217592592592595</c:v>
                </c:pt>
                <c:pt idx="3951">
                  <c:v>0.29218749999999999</c:v>
                </c:pt>
                <c:pt idx="3952">
                  <c:v>0.29221064814814818</c:v>
                </c:pt>
                <c:pt idx="3953">
                  <c:v>0.29222222222222222</c:v>
                </c:pt>
                <c:pt idx="3954">
                  <c:v>0.29225694444444444</c:v>
                </c:pt>
                <c:pt idx="3955">
                  <c:v>0.29226851851851848</c:v>
                </c:pt>
                <c:pt idx="3956">
                  <c:v>0.29229166666666667</c:v>
                </c:pt>
                <c:pt idx="3957">
                  <c:v>0.29230324074074071</c:v>
                </c:pt>
                <c:pt idx="3958">
                  <c:v>0.29231481481481481</c:v>
                </c:pt>
                <c:pt idx="3959">
                  <c:v>0.29234953703703703</c:v>
                </c:pt>
                <c:pt idx="3960">
                  <c:v>0.29236111111111113</c:v>
                </c:pt>
                <c:pt idx="3961">
                  <c:v>0.29237268518518517</c:v>
                </c:pt>
                <c:pt idx="3962">
                  <c:v>0.29239583333333335</c:v>
                </c:pt>
                <c:pt idx="3963">
                  <c:v>0.29243055555555558</c:v>
                </c:pt>
                <c:pt idx="3964">
                  <c:v>0.29244212962962962</c:v>
                </c:pt>
                <c:pt idx="3965">
                  <c:v>0.29245370370370372</c:v>
                </c:pt>
                <c:pt idx="3966">
                  <c:v>0.29246527777777781</c:v>
                </c:pt>
                <c:pt idx="3967">
                  <c:v>0.29248842592592594</c:v>
                </c:pt>
                <c:pt idx="3968">
                  <c:v>0.29249999999999998</c:v>
                </c:pt>
                <c:pt idx="3969">
                  <c:v>0.29252314814814812</c:v>
                </c:pt>
                <c:pt idx="3970">
                  <c:v>0.29253472222222221</c:v>
                </c:pt>
                <c:pt idx="3971">
                  <c:v>0.2925462962962963</c:v>
                </c:pt>
                <c:pt idx="3972">
                  <c:v>0.29256944444444444</c:v>
                </c:pt>
                <c:pt idx="3973">
                  <c:v>0.29258101851851853</c:v>
                </c:pt>
                <c:pt idx="3974">
                  <c:v>0.29259259259259257</c:v>
                </c:pt>
                <c:pt idx="3975">
                  <c:v>0.29260416666666667</c:v>
                </c:pt>
                <c:pt idx="3976">
                  <c:v>0.29261574074074076</c:v>
                </c:pt>
                <c:pt idx="3977">
                  <c:v>0.29263888888888889</c:v>
                </c:pt>
                <c:pt idx="3978">
                  <c:v>0.29265046296296299</c:v>
                </c:pt>
                <c:pt idx="3979">
                  <c:v>0.29266203703703703</c:v>
                </c:pt>
                <c:pt idx="3980">
                  <c:v>0.29269675925925925</c:v>
                </c:pt>
                <c:pt idx="3981">
                  <c:v>0.29271990740740744</c:v>
                </c:pt>
                <c:pt idx="3982">
                  <c:v>0.29273148148148148</c:v>
                </c:pt>
                <c:pt idx="3983">
                  <c:v>0.29274305555555552</c:v>
                </c:pt>
                <c:pt idx="3984">
                  <c:v>0.29276620370370371</c:v>
                </c:pt>
                <c:pt idx="3985">
                  <c:v>0.29277777777777775</c:v>
                </c:pt>
                <c:pt idx="3986">
                  <c:v>0.29278935185185184</c:v>
                </c:pt>
                <c:pt idx="3987">
                  <c:v>0.29280092592592594</c:v>
                </c:pt>
                <c:pt idx="3988">
                  <c:v>0.29283564814814816</c:v>
                </c:pt>
                <c:pt idx="3989">
                  <c:v>0.2928587962962963</c:v>
                </c:pt>
                <c:pt idx="3990">
                  <c:v>0.29287037037037039</c:v>
                </c:pt>
                <c:pt idx="3991">
                  <c:v>0.29288194444444443</c:v>
                </c:pt>
                <c:pt idx="3992">
                  <c:v>0.29290509259259262</c:v>
                </c:pt>
                <c:pt idx="3993">
                  <c:v>0.29291666666666666</c:v>
                </c:pt>
                <c:pt idx="3994">
                  <c:v>0.29293981481481485</c:v>
                </c:pt>
                <c:pt idx="3995">
                  <c:v>0.29319444444444448</c:v>
                </c:pt>
                <c:pt idx="3996">
                  <c:v>0.29321759259259256</c:v>
                </c:pt>
                <c:pt idx="3997">
                  <c:v>0.29322916666666665</c:v>
                </c:pt>
                <c:pt idx="3998">
                  <c:v>0.29326388888888888</c:v>
                </c:pt>
                <c:pt idx="3999">
                  <c:v>0.29327546296296297</c:v>
                </c:pt>
                <c:pt idx="4000">
                  <c:v>0.29329861111111111</c:v>
                </c:pt>
                <c:pt idx="4001">
                  <c:v>0.29332175925925924</c:v>
                </c:pt>
                <c:pt idx="4002">
                  <c:v>0.29333333333333333</c:v>
                </c:pt>
                <c:pt idx="4003">
                  <c:v>0.29335648148148147</c:v>
                </c:pt>
                <c:pt idx="4004">
                  <c:v>0.29337962962962966</c:v>
                </c:pt>
                <c:pt idx="4005">
                  <c:v>0.2933912037037037</c:v>
                </c:pt>
                <c:pt idx="4006">
                  <c:v>0.29341435185185188</c:v>
                </c:pt>
                <c:pt idx="4007">
                  <c:v>0.29343750000000002</c:v>
                </c:pt>
                <c:pt idx="4008">
                  <c:v>0.29344907407407406</c:v>
                </c:pt>
                <c:pt idx="4009">
                  <c:v>0.29346064814814815</c:v>
                </c:pt>
                <c:pt idx="4010">
                  <c:v>0.29348379629629628</c:v>
                </c:pt>
                <c:pt idx="4011">
                  <c:v>0.29349537037037038</c:v>
                </c:pt>
                <c:pt idx="4012">
                  <c:v>0.29351851851851851</c:v>
                </c:pt>
                <c:pt idx="4013">
                  <c:v>0.29353009259259261</c:v>
                </c:pt>
                <c:pt idx="4014">
                  <c:v>0.29354166666666665</c:v>
                </c:pt>
                <c:pt idx="4015">
                  <c:v>0.29356481481481483</c:v>
                </c:pt>
                <c:pt idx="4016">
                  <c:v>0.29357638888888887</c:v>
                </c:pt>
                <c:pt idx="4017">
                  <c:v>0.29358796296296297</c:v>
                </c:pt>
                <c:pt idx="4018">
                  <c:v>0.2936111111111111</c:v>
                </c:pt>
                <c:pt idx="4019">
                  <c:v>0.29362268518518519</c:v>
                </c:pt>
                <c:pt idx="4020">
                  <c:v>0.29363425925925929</c:v>
                </c:pt>
                <c:pt idx="4021">
                  <c:v>0.29364583333333333</c:v>
                </c:pt>
                <c:pt idx="4022">
                  <c:v>0.29365740740740742</c:v>
                </c:pt>
                <c:pt idx="4023">
                  <c:v>0.29366898148148152</c:v>
                </c:pt>
                <c:pt idx="4024">
                  <c:v>0.29369212962962959</c:v>
                </c:pt>
                <c:pt idx="4025">
                  <c:v>0.29370370370370369</c:v>
                </c:pt>
                <c:pt idx="4026">
                  <c:v>0.29371527777777778</c:v>
                </c:pt>
                <c:pt idx="4027">
                  <c:v>0.29372685185185182</c:v>
                </c:pt>
                <c:pt idx="4028">
                  <c:v>0.29373842592592592</c:v>
                </c:pt>
                <c:pt idx="4029">
                  <c:v>0.29376157407407405</c:v>
                </c:pt>
                <c:pt idx="4030">
                  <c:v>0.29377314814814814</c:v>
                </c:pt>
                <c:pt idx="4031">
                  <c:v>0.29379629629629628</c:v>
                </c:pt>
                <c:pt idx="4032">
                  <c:v>0.29380787037037037</c:v>
                </c:pt>
                <c:pt idx="4033">
                  <c:v>0.29381944444444447</c:v>
                </c:pt>
                <c:pt idx="4034">
                  <c:v>0.29385416666666669</c:v>
                </c:pt>
                <c:pt idx="4035">
                  <c:v>0.29388888888888892</c:v>
                </c:pt>
                <c:pt idx="4036">
                  <c:v>0.29391203703703705</c:v>
                </c:pt>
                <c:pt idx="4037">
                  <c:v>0.29392361111111109</c:v>
                </c:pt>
                <c:pt idx="4038">
                  <c:v>0.29394675925925923</c:v>
                </c:pt>
                <c:pt idx="4039">
                  <c:v>0.29396990740740742</c:v>
                </c:pt>
                <c:pt idx="4040">
                  <c:v>0.29398148148148145</c:v>
                </c:pt>
                <c:pt idx="4041">
                  <c:v>0.29399305555555555</c:v>
                </c:pt>
                <c:pt idx="4042">
                  <c:v>0.29400462962962964</c:v>
                </c:pt>
                <c:pt idx="4043">
                  <c:v>0.29401620370370368</c:v>
                </c:pt>
                <c:pt idx="4044">
                  <c:v>0.29402777777777778</c:v>
                </c:pt>
                <c:pt idx="4045">
                  <c:v>0.29405092592592591</c:v>
                </c:pt>
                <c:pt idx="4046">
                  <c:v>0.2940740740740741</c:v>
                </c:pt>
                <c:pt idx="4047">
                  <c:v>0.29408564814814814</c:v>
                </c:pt>
                <c:pt idx="4048">
                  <c:v>0.29410879629629633</c:v>
                </c:pt>
                <c:pt idx="4049">
                  <c:v>0.29414351851851855</c:v>
                </c:pt>
                <c:pt idx="4050">
                  <c:v>0.29415509259259259</c:v>
                </c:pt>
                <c:pt idx="4051">
                  <c:v>0.29416666666666663</c:v>
                </c:pt>
                <c:pt idx="4052">
                  <c:v>0.29418981481481482</c:v>
                </c:pt>
                <c:pt idx="4053">
                  <c:v>0.29421296296296295</c:v>
                </c:pt>
                <c:pt idx="4054">
                  <c:v>0.29422453703703705</c:v>
                </c:pt>
                <c:pt idx="4055">
                  <c:v>0.29423611111111109</c:v>
                </c:pt>
                <c:pt idx="4056">
                  <c:v>0.29425925925925928</c:v>
                </c:pt>
                <c:pt idx="4057">
                  <c:v>0.29427083333333331</c:v>
                </c:pt>
                <c:pt idx="4058">
                  <c:v>0.29428240740740741</c:v>
                </c:pt>
                <c:pt idx="4059">
                  <c:v>0.29430555555555554</c:v>
                </c:pt>
                <c:pt idx="4060">
                  <c:v>0.29431712962962964</c:v>
                </c:pt>
                <c:pt idx="4061">
                  <c:v>0.29432870370370373</c:v>
                </c:pt>
                <c:pt idx="4062">
                  <c:v>0.29464120370370367</c:v>
                </c:pt>
                <c:pt idx="4063">
                  <c:v>0.2946759259259259</c:v>
                </c:pt>
                <c:pt idx="4064">
                  <c:v>0.29468749999999999</c:v>
                </c:pt>
                <c:pt idx="4065">
                  <c:v>0.29471064814814812</c:v>
                </c:pt>
                <c:pt idx="4066">
                  <c:v>0.29474537037037035</c:v>
                </c:pt>
                <c:pt idx="4067">
                  <c:v>0.29476851851851854</c:v>
                </c:pt>
                <c:pt idx="4068">
                  <c:v>0.29479166666666667</c:v>
                </c:pt>
                <c:pt idx="4069">
                  <c:v>0.29484953703703703</c:v>
                </c:pt>
                <c:pt idx="4070">
                  <c:v>0.29486111111111107</c:v>
                </c:pt>
                <c:pt idx="4071">
                  <c:v>0.29496527777777776</c:v>
                </c:pt>
                <c:pt idx="4072">
                  <c:v>0.29506944444444444</c:v>
                </c:pt>
                <c:pt idx="4073">
                  <c:v>0.29510416666666667</c:v>
                </c:pt>
                <c:pt idx="4074">
                  <c:v>0.29516203703703703</c:v>
                </c:pt>
                <c:pt idx="4075">
                  <c:v>0.29517361111111112</c:v>
                </c:pt>
                <c:pt idx="4076">
                  <c:v>0.29523148148148148</c:v>
                </c:pt>
                <c:pt idx="4077">
                  <c:v>0.29525462962962962</c:v>
                </c:pt>
                <c:pt idx="4078">
                  <c:v>0.29527777777777781</c:v>
                </c:pt>
                <c:pt idx="4079">
                  <c:v>0.29528935185185184</c:v>
                </c:pt>
                <c:pt idx="4080">
                  <c:v>0.29530092592592594</c:v>
                </c:pt>
                <c:pt idx="4081">
                  <c:v>0.29531250000000003</c:v>
                </c:pt>
                <c:pt idx="4082">
                  <c:v>0.29532407407407407</c:v>
                </c:pt>
                <c:pt idx="4083">
                  <c:v>0.29533564814814817</c:v>
                </c:pt>
                <c:pt idx="4084">
                  <c:v>0.2953587962962963</c:v>
                </c:pt>
                <c:pt idx="4085">
                  <c:v>0.29537037037037034</c:v>
                </c:pt>
                <c:pt idx="4086">
                  <c:v>0.29538194444444443</c:v>
                </c:pt>
                <c:pt idx="4087">
                  <c:v>0.29539351851851853</c:v>
                </c:pt>
                <c:pt idx="4088">
                  <c:v>0.29541666666666666</c:v>
                </c:pt>
                <c:pt idx="4089">
                  <c:v>0.29542824074074076</c:v>
                </c:pt>
                <c:pt idx="4090">
                  <c:v>0.29543981481481479</c:v>
                </c:pt>
                <c:pt idx="4091">
                  <c:v>0.29545138888888889</c:v>
                </c:pt>
                <c:pt idx="4092">
                  <c:v>0.29546296296296298</c:v>
                </c:pt>
                <c:pt idx="4093">
                  <c:v>0.29548611111111112</c:v>
                </c:pt>
                <c:pt idx="4094">
                  <c:v>0.29550925925925925</c:v>
                </c:pt>
                <c:pt idx="4095">
                  <c:v>0.29555555555555557</c:v>
                </c:pt>
                <c:pt idx="4096">
                  <c:v>0.29559027777777774</c:v>
                </c:pt>
                <c:pt idx="4097">
                  <c:v>0.29568287037037039</c:v>
                </c:pt>
                <c:pt idx="4098">
                  <c:v>0.29575231481481484</c:v>
                </c:pt>
                <c:pt idx="4099">
                  <c:v>0.29576388888888888</c:v>
                </c:pt>
                <c:pt idx="4100">
                  <c:v>0.29578703703703707</c:v>
                </c:pt>
                <c:pt idx="4101">
                  <c:v>0.29579861111111111</c:v>
                </c:pt>
                <c:pt idx="4102">
                  <c:v>0.29581018518518515</c:v>
                </c:pt>
                <c:pt idx="4103">
                  <c:v>0.29583333333333334</c:v>
                </c:pt>
                <c:pt idx="4104">
                  <c:v>0.29584490740740738</c:v>
                </c:pt>
                <c:pt idx="4105">
                  <c:v>0.2958912037037037</c:v>
                </c:pt>
                <c:pt idx="4106">
                  <c:v>0.29593750000000002</c:v>
                </c:pt>
                <c:pt idx="4107">
                  <c:v>0.29597222222222225</c:v>
                </c:pt>
                <c:pt idx="4108">
                  <c:v>0.29599537037037038</c:v>
                </c:pt>
                <c:pt idx="4109">
                  <c:v>0.29600694444444448</c:v>
                </c:pt>
                <c:pt idx="4110">
                  <c:v>0.29603009259259261</c:v>
                </c:pt>
                <c:pt idx="4111">
                  <c:v>0.2960416666666667</c:v>
                </c:pt>
                <c:pt idx="4112">
                  <c:v>0.29606481481481478</c:v>
                </c:pt>
                <c:pt idx="4113">
                  <c:v>0.29607638888888888</c:v>
                </c:pt>
                <c:pt idx="4114">
                  <c:v>0.29608796296296297</c:v>
                </c:pt>
                <c:pt idx="4115">
                  <c:v>0.2961111111111111</c:v>
                </c:pt>
                <c:pt idx="4116">
                  <c:v>0.2961226851851852</c:v>
                </c:pt>
                <c:pt idx="4117">
                  <c:v>0.29613425925925924</c:v>
                </c:pt>
                <c:pt idx="4118">
                  <c:v>0.29615740740740742</c:v>
                </c:pt>
                <c:pt idx="4119">
                  <c:v>0.29616898148148146</c:v>
                </c:pt>
                <c:pt idx="4120">
                  <c:v>0.29619212962962965</c:v>
                </c:pt>
                <c:pt idx="4121">
                  <c:v>0.29620370370370369</c:v>
                </c:pt>
                <c:pt idx="4122">
                  <c:v>0.29622685185185188</c:v>
                </c:pt>
                <c:pt idx="4123">
                  <c:v>0.29623842592592592</c:v>
                </c:pt>
                <c:pt idx="4124">
                  <c:v>0.29625000000000001</c:v>
                </c:pt>
                <c:pt idx="4125">
                  <c:v>0.29627314814814815</c:v>
                </c:pt>
                <c:pt idx="4126">
                  <c:v>0.29628472222222224</c:v>
                </c:pt>
                <c:pt idx="4127">
                  <c:v>0.29630787037037037</c:v>
                </c:pt>
                <c:pt idx="4128">
                  <c:v>0.29631944444444441</c:v>
                </c:pt>
                <c:pt idx="4129">
                  <c:v>0.29637731481481483</c:v>
                </c:pt>
                <c:pt idx="4130">
                  <c:v>0.29640046296296296</c:v>
                </c:pt>
                <c:pt idx="4131">
                  <c:v>0.2964236111111111</c:v>
                </c:pt>
                <c:pt idx="4132">
                  <c:v>0.29643518518518519</c:v>
                </c:pt>
                <c:pt idx="4133">
                  <c:v>0.29644675925925928</c:v>
                </c:pt>
                <c:pt idx="4134">
                  <c:v>0.29646990740740742</c:v>
                </c:pt>
                <c:pt idx="4135">
                  <c:v>0.29649305555555555</c:v>
                </c:pt>
                <c:pt idx="4136">
                  <c:v>0.29650462962962965</c:v>
                </c:pt>
                <c:pt idx="4137">
                  <c:v>0.29651620370370374</c:v>
                </c:pt>
                <c:pt idx="4138">
                  <c:v>0.29652777777777778</c:v>
                </c:pt>
                <c:pt idx="4139">
                  <c:v>0.29655092592592591</c:v>
                </c:pt>
                <c:pt idx="4140">
                  <c:v>0.29656250000000001</c:v>
                </c:pt>
                <c:pt idx="4141">
                  <c:v>0.29658564814814814</c:v>
                </c:pt>
                <c:pt idx="4142">
                  <c:v>0.29660879629629627</c:v>
                </c:pt>
                <c:pt idx="4143">
                  <c:v>0.29662037037037037</c:v>
                </c:pt>
                <c:pt idx="4144">
                  <c:v>0.29675925925925922</c:v>
                </c:pt>
                <c:pt idx="4145">
                  <c:v>0.29677083333333332</c:v>
                </c:pt>
                <c:pt idx="4146">
                  <c:v>0.29685185185185187</c:v>
                </c:pt>
                <c:pt idx="4147">
                  <c:v>0.29689814814814813</c:v>
                </c:pt>
                <c:pt idx="4148">
                  <c:v>0.29692129629629632</c:v>
                </c:pt>
                <c:pt idx="4149">
                  <c:v>0.29693287037037036</c:v>
                </c:pt>
                <c:pt idx="4150">
                  <c:v>0.29694444444444446</c:v>
                </c:pt>
                <c:pt idx="4151">
                  <c:v>0.29696759259259259</c:v>
                </c:pt>
                <c:pt idx="4152">
                  <c:v>0.29697916666666668</c:v>
                </c:pt>
                <c:pt idx="4153">
                  <c:v>0.29701388888888886</c:v>
                </c:pt>
                <c:pt idx="4154">
                  <c:v>0.29707175925925927</c:v>
                </c:pt>
                <c:pt idx="4155">
                  <c:v>0.2970949074074074</c:v>
                </c:pt>
                <c:pt idx="4156">
                  <c:v>0.2971064814814815</c:v>
                </c:pt>
                <c:pt idx="4157">
                  <c:v>0.29711805555555554</c:v>
                </c:pt>
                <c:pt idx="4158">
                  <c:v>0.29715277777777777</c:v>
                </c:pt>
                <c:pt idx="4159">
                  <c:v>0.29716435185185186</c:v>
                </c:pt>
                <c:pt idx="4160">
                  <c:v>0.29723379629629632</c:v>
                </c:pt>
                <c:pt idx="4161">
                  <c:v>0.29725694444444445</c:v>
                </c:pt>
                <c:pt idx="4162">
                  <c:v>0.2973263888888889</c:v>
                </c:pt>
                <c:pt idx="4163">
                  <c:v>0.29736111111111113</c:v>
                </c:pt>
                <c:pt idx="4164">
                  <c:v>0.29741898148148149</c:v>
                </c:pt>
                <c:pt idx="4165">
                  <c:v>0.29743055555555559</c:v>
                </c:pt>
                <c:pt idx="4166">
                  <c:v>0.29745370370370372</c:v>
                </c:pt>
                <c:pt idx="4167">
                  <c:v>0.29747685185185185</c:v>
                </c:pt>
                <c:pt idx="4168">
                  <c:v>0.29748842592592589</c:v>
                </c:pt>
                <c:pt idx="4169">
                  <c:v>0.29749999999999999</c:v>
                </c:pt>
                <c:pt idx="4170">
                  <c:v>0.29751157407407408</c:v>
                </c:pt>
                <c:pt idx="4171">
                  <c:v>0.29752314814814812</c:v>
                </c:pt>
                <c:pt idx="4172">
                  <c:v>0.29754629629629631</c:v>
                </c:pt>
                <c:pt idx="4173">
                  <c:v>0.29755787037037035</c:v>
                </c:pt>
                <c:pt idx="4174">
                  <c:v>0.29756944444444444</c:v>
                </c:pt>
                <c:pt idx="4175">
                  <c:v>0.29758101851851854</c:v>
                </c:pt>
                <c:pt idx="4176">
                  <c:v>0.29759259259259258</c:v>
                </c:pt>
                <c:pt idx="4177">
                  <c:v>0.29761574074074076</c:v>
                </c:pt>
                <c:pt idx="4178">
                  <c:v>0.2976273148148148</c:v>
                </c:pt>
                <c:pt idx="4179">
                  <c:v>0.2976388888888889</c:v>
                </c:pt>
                <c:pt idx="4180">
                  <c:v>0.29765046296296299</c:v>
                </c:pt>
                <c:pt idx="4181">
                  <c:v>0.29767361111111112</c:v>
                </c:pt>
                <c:pt idx="4182">
                  <c:v>0.29769675925925926</c:v>
                </c:pt>
                <c:pt idx="4183">
                  <c:v>0.2977083333333333</c:v>
                </c:pt>
                <c:pt idx="4184">
                  <c:v>0.29771990740740739</c:v>
                </c:pt>
                <c:pt idx="4185">
                  <c:v>0.29774305555555552</c:v>
                </c:pt>
                <c:pt idx="4186">
                  <c:v>0.29776620370370371</c:v>
                </c:pt>
                <c:pt idx="4187">
                  <c:v>0.29778935185185185</c:v>
                </c:pt>
                <c:pt idx="4188">
                  <c:v>0.29783564814814817</c:v>
                </c:pt>
                <c:pt idx="4189">
                  <c:v>0.29784722222222221</c:v>
                </c:pt>
                <c:pt idx="4190">
                  <c:v>0.2978587962962963</c:v>
                </c:pt>
                <c:pt idx="4191">
                  <c:v>0.29790509259259262</c:v>
                </c:pt>
                <c:pt idx="4192">
                  <c:v>0.29797453703703702</c:v>
                </c:pt>
                <c:pt idx="4193">
                  <c:v>0.29800925925925925</c:v>
                </c:pt>
                <c:pt idx="4194">
                  <c:v>0.29821759259259256</c:v>
                </c:pt>
                <c:pt idx="4195">
                  <c:v>0.29824074074074075</c:v>
                </c:pt>
                <c:pt idx="4196">
                  <c:v>0.29825231481481479</c:v>
                </c:pt>
                <c:pt idx="4197">
                  <c:v>0.29826388888888888</c:v>
                </c:pt>
                <c:pt idx="4198">
                  <c:v>0.29828703703703702</c:v>
                </c:pt>
                <c:pt idx="4199">
                  <c:v>0.29831018518518521</c:v>
                </c:pt>
                <c:pt idx="4200">
                  <c:v>0.29832175925925924</c:v>
                </c:pt>
                <c:pt idx="4201">
                  <c:v>0.29833333333333334</c:v>
                </c:pt>
                <c:pt idx="4202">
                  <c:v>0.29835648148148147</c:v>
                </c:pt>
                <c:pt idx="4203">
                  <c:v>0.29842592592592593</c:v>
                </c:pt>
                <c:pt idx="4204">
                  <c:v>0.29843749999999997</c:v>
                </c:pt>
                <c:pt idx="4205">
                  <c:v>0.29844907407407406</c:v>
                </c:pt>
                <c:pt idx="4206">
                  <c:v>0.29846064814814816</c:v>
                </c:pt>
                <c:pt idx="4207">
                  <c:v>0.29848379629629629</c:v>
                </c:pt>
                <c:pt idx="4208">
                  <c:v>0.29849537037037038</c:v>
                </c:pt>
                <c:pt idx="4209">
                  <c:v>0.29850694444444442</c:v>
                </c:pt>
                <c:pt idx="4210">
                  <c:v>0.29853009259259261</c:v>
                </c:pt>
                <c:pt idx="4211">
                  <c:v>0.29854166666666665</c:v>
                </c:pt>
                <c:pt idx="4212">
                  <c:v>0.29856481481481484</c:v>
                </c:pt>
                <c:pt idx="4213">
                  <c:v>0.29857638888888888</c:v>
                </c:pt>
                <c:pt idx="4214">
                  <c:v>0.29858796296296297</c:v>
                </c:pt>
                <c:pt idx="4215">
                  <c:v>0.2986111111111111</c:v>
                </c:pt>
                <c:pt idx="4216">
                  <c:v>0.2986226851851852</c:v>
                </c:pt>
                <c:pt idx="4217">
                  <c:v>0.29863425925925929</c:v>
                </c:pt>
                <c:pt idx="4218">
                  <c:v>0.29864583333333333</c:v>
                </c:pt>
                <c:pt idx="4219">
                  <c:v>0.29866898148148147</c:v>
                </c:pt>
                <c:pt idx="4220">
                  <c:v>0.29868055555555556</c:v>
                </c:pt>
                <c:pt idx="4221">
                  <c:v>0.2986921296296296</c:v>
                </c:pt>
                <c:pt idx="4222">
                  <c:v>0.29871527777777779</c:v>
                </c:pt>
                <c:pt idx="4223">
                  <c:v>0.29872685185185183</c:v>
                </c:pt>
                <c:pt idx="4224">
                  <c:v>0.29873842592592592</c:v>
                </c:pt>
                <c:pt idx="4225">
                  <c:v>0.29877314814814815</c:v>
                </c:pt>
                <c:pt idx="4226">
                  <c:v>0.29879629629629628</c:v>
                </c:pt>
                <c:pt idx="4227">
                  <c:v>0.29880787037037038</c:v>
                </c:pt>
                <c:pt idx="4228">
                  <c:v>0.2988425925925926</c:v>
                </c:pt>
                <c:pt idx="4229">
                  <c:v>0.29887731481481483</c:v>
                </c:pt>
                <c:pt idx="4230">
                  <c:v>0.29894675925925923</c:v>
                </c:pt>
                <c:pt idx="4231">
                  <c:v>0.29896990740740742</c:v>
                </c:pt>
                <c:pt idx="4232">
                  <c:v>0.29899305555555555</c:v>
                </c:pt>
                <c:pt idx="4233">
                  <c:v>0.29901620370370369</c:v>
                </c:pt>
                <c:pt idx="4234">
                  <c:v>0.29905092592592591</c:v>
                </c:pt>
                <c:pt idx="4235">
                  <c:v>0.2990740740740741</c:v>
                </c:pt>
                <c:pt idx="4236">
                  <c:v>0.29909722222222224</c:v>
                </c:pt>
                <c:pt idx="4237">
                  <c:v>0.29912037037037037</c:v>
                </c:pt>
                <c:pt idx="4238">
                  <c:v>0.2991435185185185</c:v>
                </c:pt>
                <c:pt idx="4239">
                  <c:v>0.2991550925925926</c:v>
                </c:pt>
                <c:pt idx="4240">
                  <c:v>0.29916666666666664</c:v>
                </c:pt>
                <c:pt idx="4241">
                  <c:v>0.29924768518518519</c:v>
                </c:pt>
                <c:pt idx="4242">
                  <c:v>0.29927083333333332</c:v>
                </c:pt>
                <c:pt idx="4243">
                  <c:v>0.30015046296296294</c:v>
                </c:pt>
                <c:pt idx="4244">
                  <c:v>0.30025462962962962</c:v>
                </c:pt>
                <c:pt idx="4245">
                  <c:v>0.30031249999999998</c:v>
                </c:pt>
                <c:pt idx="4246">
                  <c:v>0.3003587962962963</c:v>
                </c:pt>
                <c:pt idx="4247">
                  <c:v>0.30037037037037034</c:v>
                </c:pt>
                <c:pt idx="4248">
                  <c:v>0.30039351851851853</c:v>
                </c:pt>
                <c:pt idx="4249">
                  <c:v>0.30040509259259257</c:v>
                </c:pt>
                <c:pt idx="4250">
                  <c:v>0.30041666666666667</c:v>
                </c:pt>
                <c:pt idx="4251">
                  <c:v>0.30042824074074076</c:v>
                </c:pt>
                <c:pt idx="4252">
                  <c:v>0.30046296296296299</c:v>
                </c:pt>
                <c:pt idx="4253">
                  <c:v>0.30047453703703703</c:v>
                </c:pt>
                <c:pt idx="4254">
                  <c:v>0.30048611111111112</c:v>
                </c:pt>
                <c:pt idx="4255">
                  <c:v>0.30049768518518521</c:v>
                </c:pt>
                <c:pt idx="4256">
                  <c:v>0.30052083333333335</c:v>
                </c:pt>
                <c:pt idx="4257">
                  <c:v>0.30053240740740744</c:v>
                </c:pt>
                <c:pt idx="4258">
                  <c:v>0.30054398148148148</c:v>
                </c:pt>
                <c:pt idx="4259">
                  <c:v>0.30055555555555552</c:v>
                </c:pt>
                <c:pt idx="4260">
                  <c:v>0.30057870370370371</c:v>
                </c:pt>
                <c:pt idx="4261">
                  <c:v>0.30059027777777775</c:v>
                </c:pt>
                <c:pt idx="4262">
                  <c:v>0.30060185185185184</c:v>
                </c:pt>
                <c:pt idx="4263">
                  <c:v>0.30061342592592594</c:v>
                </c:pt>
                <c:pt idx="4264">
                  <c:v>0.30063657407407407</c:v>
                </c:pt>
                <c:pt idx="4265">
                  <c:v>0.30064814814814816</c:v>
                </c:pt>
                <c:pt idx="4266">
                  <c:v>0.3006712962962963</c:v>
                </c:pt>
                <c:pt idx="4267">
                  <c:v>0.30068287037037039</c:v>
                </c:pt>
                <c:pt idx="4268">
                  <c:v>0.30070601851851853</c:v>
                </c:pt>
                <c:pt idx="4269">
                  <c:v>0.30071759259259262</c:v>
                </c:pt>
                <c:pt idx="4270">
                  <c:v>0.30072916666666666</c:v>
                </c:pt>
                <c:pt idx="4271">
                  <c:v>0.30074074074074075</c:v>
                </c:pt>
                <c:pt idx="4272">
                  <c:v>0.30079861111111111</c:v>
                </c:pt>
                <c:pt idx="4273">
                  <c:v>0.30081018518518515</c:v>
                </c:pt>
                <c:pt idx="4274">
                  <c:v>0.30085648148148147</c:v>
                </c:pt>
                <c:pt idx="4275">
                  <c:v>0.30091435185185184</c:v>
                </c:pt>
                <c:pt idx="4276">
                  <c:v>0.30100694444444448</c:v>
                </c:pt>
                <c:pt idx="4277">
                  <c:v>0.30133101851851851</c:v>
                </c:pt>
                <c:pt idx="4278">
                  <c:v>0.30138888888888887</c:v>
                </c:pt>
                <c:pt idx="4279">
                  <c:v>0.30140046296296297</c:v>
                </c:pt>
                <c:pt idx="4280">
                  <c:v>0.30141203703703706</c:v>
                </c:pt>
                <c:pt idx="4281">
                  <c:v>0.30143518518518519</c:v>
                </c:pt>
                <c:pt idx="4282">
                  <c:v>0.30144675925925929</c:v>
                </c:pt>
                <c:pt idx="4283">
                  <c:v>0.30145833333333333</c:v>
                </c:pt>
                <c:pt idx="4284">
                  <c:v>0.30146990740740742</c:v>
                </c:pt>
                <c:pt idx="4285">
                  <c:v>0.30150462962962959</c:v>
                </c:pt>
                <c:pt idx="4286">
                  <c:v>0.30151620370370369</c:v>
                </c:pt>
                <c:pt idx="4287">
                  <c:v>0.30153935185185182</c:v>
                </c:pt>
                <c:pt idx="4288">
                  <c:v>0.30155092592592592</c:v>
                </c:pt>
                <c:pt idx="4289">
                  <c:v>0.30157407407407405</c:v>
                </c:pt>
                <c:pt idx="4290">
                  <c:v>0.30158564814814814</c:v>
                </c:pt>
                <c:pt idx="4291">
                  <c:v>0.30160879629629628</c:v>
                </c:pt>
                <c:pt idx="4292">
                  <c:v>0.30164351851851851</c:v>
                </c:pt>
                <c:pt idx="4293">
                  <c:v>0.30168981481481483</c:v>
                </c:pt>
                <c:pt idx="4294">
                  <c:v>0.30170138888888892</c:v>
                </c:pt>
                <c:pt idx="4295">
                  <c:v>0.30171296296296296</c:v>
                </c:pt>
                <c:pt idx="4296">
                  <c:v>0.30173611111111109</c:v>
                </c:pt>
                <c:pt idx="4297">
                  <c:v>0.30174768518518519</c:v>
                </c:pt>
                <c:pt idx="4298">
                  <c:v>0.30180555555555555</c:v>
                </c:pt>
                <c:pt idx="4299">
                  <c:v>0.30224537037037036</c:v>
                </c:pt>
                <c:pt idx="4300">
                  <c:v>0.30225694444444445</c:v>
                </c:pt>
                <c:pt idx="4301">
                  <c:v>0.30226851851851849</c:v>
                </c:pt>
                <c:pt idx="4302">
                  <c:v>0.30229166666666668</c:v>
                </c:pt>
                <c:pt idx="4303">
                  <c:v>0.30230324074074072</c:v>
                </c:pt>
                <c:pt idx="4304">
                  <c:v>0.30231481481481481</c:v>
                </c:pt>
                <c:pt idx="4305">
                  <c:v>0.30233796296296295</c:v>
                </c:pt>
                <c:pt idx="4306">
                  <c:v>0.30234953703703704</c:v>
                </c:pt>
                <c:pt idx="4307">
                  <c:v>0.30236111111111114</c:v>
                </c:pt>
                <c:pt idx="4308">
                  <c:v>0.30238425925925927</c:v>
                </c:pt>
                <c:pt idx="4309">
                  <c:v>0.30239583333333336</c:v>
                </c:pt>
                <c:pt idx="4310">
                  <c:v>0.3024074074074074</c:v>
                </c:pt>
                <c:pt idx="4311">
                  <c:v>0.30243055555555559</c:v>
                </c:pt>
                <c:pt idx="4312">
                  <c:v>0.30249999999999999</c:v>
                </c:pt>
                <c:pt idx="4313">
                  <c:v>0.30253472222222222</c:v>
                </c:pt>
                <c:pt idx="4314">
                  <c:v>0.30342592592592593</c:v>
                </c:pt>
                <c:pt idx="4315">
                  <c:v>0.3034722222222222</c:v>
                </c:pt>
                <c:pt idx="4316">
                  <c:v>0.30354166666666665</c:v>
                </c:pt>
                <c:pt idx="4317">
                  <c:v>0.30358796296296298</c:v>
                </c:pt>
                <c:pt idx="4318">
                  <c:v>0.30361111111111111</c:v>
                </c:pt>
                <c:pt idx="4319">
                  <c:v>0.30372685185185183</c:v>
                </c:pt>
                <c:pt idx="4320">
                  <c:v>0.30373842592592593</c:v>
                </c:pt>
                <c:pt idx="4321">
                  <c:v>0.30375000000000002</c:v>
                </c:pt>
                <c:pt idx="4322">
                  <c:v>0.30377314814814815</c:v>
                </c:pt>
                <c:pt idx="4323">
                  <c:v>0.30379629629629629</c:v>
                </c:pt>
                <c:pt idx="4324">
                  <c:v>0.30381944444444448</c:v>
                </c:pt>
                <c:pt idx="4325">
                  <c:v>0.30383101851851851</c:v>
                </c:pt>
                <c:pt idx="4326">
                  <c:v>0.3038541666666667</c:v>
                </c:pt>
                <c:pt idx="4327">
                  <c:v>0.30390046296296297</c:v>
                </c:pt>
                <c:pt idx="4328">
                  <c:v>0.30395833333333333</c:v>
                </c:pt>
                <c:pt idx="4329">
                  <c:v>0.30401620370370369</c:v>
                </c:pt>
                <c:pt idx="4330">
                  <c:v>0.30402777777777779</c:v>
                </c:pt>
                <c:pt idx="4331">
                  <c:v>0.30406250000000001</c:v>
                </c:pt>
                <c:pt idx="4332">
                  <c:v>0.30408564814814815</c:v>
                </c:pt>
                <c:pt idx="4333">
                  <c:v>0.30410879629629628</c:v>
                </c:pt>
                <c:pt idx="4334">
                  <c:v>0.30414351851851851</c:v>
                </c:pt>
                <c:pt idx="4335">
                  <c:v>0.30417824074074074</c:v>
                </c:pt>
                <c:pt idx="4336">
                  <c:v>0.30418981481481483</c:v>
                </c:pt>
                <c:pt idx="4337">
                  <c:v>0.30421296296296296</c:v>
                </c:pt>
                <c:pt idx="4338">
                  <c:v>0.30425925925925928</c:v>
                </c:pt>
                <c:pt idx="4339">
                  <c:v>0.30428240740740742</c:v>
                </c:pt>
                <c:pt idx="4340">
                  <c:v>0.30434027777777778</c:v>
                </c:pt>
                <c:pt idx="4341">
                  <c:v>0.30458333333333332</c:v>
                </c:pt>
                <c:pt idx="4342">
                  <c:v>0.30460648148148145</c:v>
                </c:pt>
                <c:pt idx="4343">
                  <c:v>0.30461805555555554</c:v>
                </c:pt>
                <c:pt idx="4344">
                  <c:v>0.30464120370370368</c:v>
                </c:pt>
                <c:pt idx="4345">
                  <c:v>0.30466435185185187</c:v>
                </c:pt>
                <c:pt idx="4346">
                  <c:v>0.30467592592592591</c:v>
                </c:pt>
                <c:pt idx="4347">
                  <c:v>0.3046875</c:v>
                </c:pt>
                <c:pt idx="4348">
                  <c:v>0.30473379629629632</c:v>
                </c:pt>
                <c:pt idx="4349">
                  <c:v>0.30474537037037036</c:v>
                </c:pt>
                <c:pt idx="4350">
                  <c:v>0.30476851851851855</c:v>
                </c:pt>
                <c:pt idx="4351">
                  <c:v>0.30478009259259259</c:v>
                </c:pt>
                <c:pt idx="4352">
                  <c:v>0.30479166666666668</c:v>
                </c:pt>
                <c:pt idx="4353">
                  <c:v>0.30481481481481482</c:v>
                </c:pt>
                <c:pt idx="4354">
                  <c:v>0.30482638888888886</c:v>
                </c:pt>
                <c:pt idx="4355">
                  <c:v>0.30483796296296295</c:v>
                </c:pt>
                <c:pt idx="4356">
                  <c:v>0.30484953703703704</c:v>
                </c:pt>
                <c:pt idx="4357">
                  <c:v>0.30487268518518518</c:v>
                </c:pt>
                <c:pt idx="4358">
                  <c:v>0.30488425925925927</c:v>
                </c:pt>
                <c:pt idx="4359">
                  <c:v>0.30489583333333331</c:v>
                </c:pt>
                <c:pt idx="4360">
                  <c:v>0.3049189814814815</c:v>
                </c:pt>
                <c:pt idx="4361">
                  <c:v>0.30493055555555554</c:v>
                </c:pt>
                <c:pt idx="4362">
                  <c:v>0.30495370370370373</c:v>
                </c:pt>
                <c:pt idx="4363">
                  <c:v>0.30502314814814818</c:v>
                </c:pt>
                <c:pt idx="4364">
                  <c:v>0.30515046296296294</c:v>
                </c:pt>
                <c:pt idx="4365">
                  <c:v>0.30517361111111113</c:v>
                </c:pt>
                <c:pt idx="4366">
                  <c:v>0.30520833333333336</c:v>
                </c:pt>
                <c:pt idx="4367">
                  <c:v>0.30524305555555559</c:v>
                </c:pt>
                <c:pt idx="4368">
                  <c:v>0.30526620370370372</c:v>
                </c:pt>
                <c:pt idx="4369">
                  <c:v>0.30527777777777781</c:v>
                </c:pt>
                <c:pt idx="4370">
                  <c:v>0.30530092592592589</c:v>
                </c:pt>
                <c:pt idx="4371">
                  <c:v>0.30531249999999999</c:v>
                </c:pt>
                <c:pt idx="4372">
                  <c:v>0.30534722222222221</c:v>
                </c:pt>
                <c:pt idx="4373">
                  <c:v>0.30535879629629631</c:v>
                </c:pt>
                <c:pt idx="4374">
                  <c:v>0.30538194444444444</c:v>
                </c:pt>
                <c:pt idx="4375">
                  <c:v>0.30540509259259258</c:v>
                </c:pt>
                <c:pt idx="4376">
                  <c:v>0.30542824074074076</c:v>
                </c:pt>
                <c:pt idx="4377">
                  <c:v>0.3054398148148148</c:v>
                </c:pt>
                <c:pt idx="4378">
                  <c:v>0.30546296296296299</c:v>
                </c:pt>
                <c:pt idx="4379">
                  <c:v>0.30548611111111112</c:v>
                </c:pt>
                <c:pt idx="4380">
                  <c:v>0.30549768518518522</c:v>
                </c:pt>
                <c:pt idx="4381">
                  <c:v>0.3055208333333333</c:v>
                </c:pt>
                <c:pt idx="4382">
                  <c:v>0.30553240740740739</c:v>
                </c:pt>
                <c:pt idx="4383">
                  <c:v>0.30559027777777775</c:v>
                </c:pt>
                <c:pt idx="4384">
                  <c:v>0.30561342592592594</c:v>
                </c:pt>
                <c:pt idx="4385">
                  <c:v>0.30565972222222221</c:v>
                </c:pt>
                <c:pt idx="4386">
                  <c:v>0.30569444444444444</c:v>
                </c:pt>
                <c:pt idx="4387">
                  <c:v>0.30574074074074076</c:v>
                </c:pt>
                <c:pt idx="4388">
                  <c:v>0.30582175925925925</c:v>
                </c:pt>
                <c:pt idx="4389">
                  <c:v>0.30587962962962961</c:v>
                </c:pt>
                <c:pt idx="4390">
                  <c:v>0.3059027777777778</c:v>
                </c:pt>
                <c:pt idx="4391">
                  <c:v>0.3059837962962963</c:v>
                </c:pt>
                <c:pt idx="4392">
                  <c:v>0.30599537037037033</c:v>
                </c:pt>
                <c:pt idx="4393">
                  <c:v>0.30603009259259256</c:v>
                </c:pt>
                <c:pt idx="4394">
                  <c:v>0.30605324074074075</c:v>
                </c:pt>
                <c:pt idx="4395">
                  <c:v>0.30607638888888888</c:v>
                </c:pt>
                <c:pt idx="4396">
                  <c:v>0.30609953703703702</c:v>
                </c:pt>
                <c:pt idx="4397">
                  <c:v>0.30614583333333334</c:v>
                </c:pt>
                <c:pt idx="4398">
                  <c:v>0.30615740740740743</c:v>
                </c:pt>
                <c:pt idx="4399">
                  <c:v>0.30618055555555557</c:v>
                </c:pt>
                <c:pt idx="4400">
                  <c:v>0.30619212962962966</c:v>
                </c:pt>
                <c:pt idx="4401">
                  <c:v>0.30621527777777779</c:v>
                </c:pt>
                <c:pt idx="4402">
                  <c:v>0.30624999999999997</c:v>
                </c:pt>
                <c:pt idx="4403">
                  <c:v>0.30626157407407406</c:v>
                </c:pt>
                <c:pt idx="4404">
                  <c:v>0.30627314814814816</c:v>
                </c:pt>
                <c:pt idx="4405">
                  <c:v>0.30629629629629629</c:v>
                </c:pt>
                <c:pt idx="4406">
                  <c:v>0.30630787037037038</c:v>
                </c:pt>
                <c:pt idx="4407">
                  <c:v>0.30634259259259261</c:v>
                </c:pt>
                <c:pt idx="4408">
                  <c:v>0.30635416666666665</c:v>
                </c:pt>
                <c:pt idx="4409">
                  <c:v>0.30637731481481484</c:v>
                </c:pt>
                <c:pt idx="4410">
                  <c:v>0.30638888888888888</c:v>
                </c:pt>
                <c:pt idx="4411">
                  <c:v>0.30641203703703707</c:v>
                </c:pt>
                <c:pt idx="4412">
                  <c:v>0.3064236111111111</c:v>
                </c:pt>
                <c:pt idx="4413">
                  <c:v>0.3064351851851852</c:v>
                </c:pt>
                <c:pt idx="4414">
                  <c:v>0.30645833333333333</c:v>
                </c:pt>
                <c:pt idx="4415">
                  <c:v>0.30646990740740737</c:v>
                </c:pt>
                <c:pt idx="4416">
                  <c:v>0.30648148148148147</c:v>
                </c:pt>
                <c:pt idx="4417">
                  <c:v>0.30651620370370369</c:v>
                </c:pt>
                <c:pt idx="4418">
                  <c:v>0.30658564814814815</c:v>
                </c:pt>
                <c:pt idx="4419">
                  <c:v>0.30663194444444447</c:v>
                </c:pt>
                <c:pt idx="4420">
                  <c:v>0.30667824074074074</c:v>
                </c:pt>
                <c:pt idx="4421">
                  <c:v>0.30674768518518519</c:v>
                </c:pt>
                <c:pt idx="4422">
                  <c:v>0.30678240740740742</c:v>
                </c:pt>
                <c:pt idx="4423">
                  <c:v>0.30686342592592591</c:v>
                </c:pt>
                <c:pt idx="4424">
                  <c:v>0.30689814814814814</c:v>
                </c:pt>
                <c:pt idx="4425">
                  <c:v>0.3069675925925926</c:v>
                </c:pt>
                <c:pt idx="4426">
                  <c:v>0.30699074074074073</c:v>
                </c:pt>
                <c:pt idx="4427">
                  <c:v>0.30702546296296296</c:v>
                </c:pt>
                <c:pt idx="4428">
                  <c:v>0.30704861111111109</c:v>
                </c:pt>
                <c:pt idx="4429">
                  <c:v>0.30706018518518519</c:v>
                </c:pt>
                <c:pt idx="4430">
                  <c:v>0.30708333333333332</c:v>
                </c:pt>
                <c:pt idx="4431">
                  <c:v>0.30709490740740741</c:v>
                </c:pt>
                <c:pt idx="4432">
                  <c:v>0.30710648148148151</c:v>
                </c:pt>
                <c:pt idx="4433">
                  <c:v>0.30711805555555555</c:v>
                </c:pt>
                <c:pt idx="4434">
                  <c:v>0.30716435185185187</c:v>
                </c:pt>
                <c:pt idx="4435">
                  <c:v>0.30717592592592591</c:v>
                </c:pt>
                <c:pt idx="4436">
                  <c:v>0.30719907407407404</c:v>
                </c:pt>
                <c:pt idx="4437">
                  <c:v>0.30728009259259259</c:v>
                </c:pt>
                <c:pt idx="4438">
                  <c:v>0.30730324074074072</c:v>
                </c:pt>
                <c:pt idx="4439">
                  <c:v>0.30734953703703705</c:v>
                </c:pt>
                <c:pt idx="4440">
                  <c:v>0.30737268518518518</c:v>
                </c:pt>
                <c:pt idx="4441">
                  <c:v>0.30738425925925927</c:v>
                </c:pt>
                <c:pt idx="4442">
                  <c:v>0.30739583333333337</c:v>
                </c:pt>
                <c:pt idx="4443">
                  <c:v>0.30740740740740741</c:v>
                </c:pt>
                <c:pt idx="4444">
                  <c:v>0.30743055555555554</c:v>
                </c:pt>
                <c:pt idx="4445">
                  <c:v>0.30744212962962963</c:v>
                </c:pt>
                <c:pt idx="4446">
                  <c:v>0.30745370370370367</c:v>
                </c:pt>
                <c:pt idx="4447">
                  <c:v>0.30746527777777777</c:v>
                </c:pt>
                <c:pt idx="4448">
                  <c:v>0.3074884259259259</c:v>
                </c:pt>
                <c:pt idx="4449">
                  <c:v>0.3075</c:v>
                </c:pt>
                <c:pt idx="4450">
                  <c:v>0.30751157407407409</c:v>
                </c:pt>
                <c:pt idx="4451">
                  <c:v>0.30753472222222222</c:v>
                </c:pt>
                <c:pt idx="4452">
                  <c:v>0.30754629629629632</c:v>
                </c:pt>
                <c:pt idx="4453">
                  <c:v>0.30755787037037036</c:v>
                </c:pt>
                <c:pt idx="4454">
                  <c:v>0.30758101851851855</c:v>
                </c:pt>
                <c:pt idx="4455">
                  <c:v>0.30759259259259258</c:v>
                </c:pt>
                <c:pt idx="4456">
                  <c:v>0.30760416666666668</c:v>
                </c:pt>
                <c:pt idx="4457">
                  <c:v>0.30761574074074077</c:v>
                </c:pt>
                <c:pt idx="4458">
                  <c:v>0.30762731481481481</c:v>
                </c:pt>
                <c:pt idx="4459">
                  <c:v>0.30765046296296295</c:v>
                </c:pt>
                <c:pt idx="4460">
                  <c:v>0.30766203703703704</c:v>
                </c:pt>
                <c:pt idx="4461">
                  <c:v>0.30767361111111108</c:v>
                </c:pt>
                <c:pt idx="4462">
                  <c:v>0.30768518518518517</c:v>
                </c:pt>
                <c:pt idx="4463">
                  <c:v>0.30769675925925927</c:v>
                </c:pt>
                <c:pt idx="4464">
                  <c:v>0.3077199074074074</c:v>
                </c:pt>
                <c:pt idx="4465">
                  <c:v>0.30773148148148149</c:v>
                </c:pt>
                <c:pt idx="4466">
                  <c:v>0.30774305555555553</c:v>
                </c:pt>
                <c:pt idx="4467">
                  <c:v>0.30781249999999999</c:v>
                </c:pt>
                <c:pt idx="4468">
                  <c:v>0.30783564814814818</c:v>
                </c:pt>
                <c:pt idx="4469">
                  <c:v>0.30788194444444444</c:v>
                </c:pt>
                <c:pt idx="4470">
                  <c:v>0.30790509259259258</c:v>
                </c:pt>
                <c:pt idx="4471">
                  <c:v>0.30792824074074071</c:v>
                </c:pt>
                <c:pt idx="4472">
                  <c:v>0.30799768518518517</c:v>
                </c:pt>
                <c:pt idx="4473">
                  <c:v>0.30802083333333335</c:v>
                </c:pt>
                <c:pt idx="4474">
                  <c:v>0.30804398148148149</c:v>
                </c:pt>
                <c:pt idx="4475">
                  <c:v>0.30805555555555558</c:v>
                </c:pt>
                <c:pt idx="4476">
                  <c:v>0.30807870370370372</c:v>
                </c:pt>
                <c:pt idx="4477">
                  <c:v>0.30807870370370372</c:v>
                </c:pt>
                <c:pt idx="4478">
                  <c:v>0.30812499999999998</c:v>
                </c:pt>
                <c:pt idx="4479">
                  <c:v>0.30814814814814812</c:v>
                </c:pt>
                <c:pt idx="4480">
                  <c:v>0.30821759259259257</c:v>
                </c:pt>
                <c:pt idx="4481">
                  <c:v>0.30824074074074076</c:v>
                </c:pt>
                <c:pt idx="4482">
                  <c:v>0.3082523148148148</c:v>
                </c:pt>
                <c:pt idx="4483">
                  <c:v>0.30826388888888889</c:v>
                </c:pt>
                <c:pt idx="4484">
                  <c:v>0.30828703703703703</c:v>
                </c:pt>
                <c:pt idx="4485">
                  <c:v>0.30829861111111112</c:v>
                </c:pt>
                <c:pt idx="4486">
                  <c:v>0.30839120370370371</c:v>
                </c:pt>
                <c:pt idx="4487">
                  <c:v>0.30842592592592594</c:v>
                </c:pt>
                <c:pt idx="4488">
                  <c:v>0.30844907407407407</c:v>
                </c:pt>
                <c:pt idx="4489">
                  <c:v>0.3084722222222222</c:v>
                </c:pt>
                <c:pt idx="4490">
                  <c:v>0.30849537037037039</c:v>
                </c:pt>
                <c:pt idx="4491">
                  <c:v>0.30857638888888889</c:v>
                </c:pt>
                <c:pt idx="4492">
                  <c:v>0.30858796296296298</c:v>
                </c:pt>
                <c:pt idx="4493">
                  <c:v>0.30861111111111111</c:v>
                </c:pt>
                <c:pt idx="4494">
                  <c:v>0.30865740740740738</c:v>
                </c:pt>
                <c:pt idx="4495">
                  <c:v>0.30866898148148147</c:v>
                </c:pt>
                <c:pt idx="4496">
                  <c:v>0.30869212962962961</c:v>
                </c:pt>
                <c:pt idx="4497">
                  <c:v>0.30875000000000002</c:v>
                </c:pt>
                <c:pt idx="4498">
                  <c:v>0.30884259259259256</c:v>
                </c:pt>
                <c:pt idx="4499">
                  <c:v>0.30890046296296297</c:v>
                </c:pt>
                <c:pt idx="4500">
                  <c:v>0.30891203703703701</c:v>
                </c:pt>
                <c:pt idx="4501">
                  <c:v>0.30892361111111111</c:v>
                </c:pt>
                <c:pt idx="4502">
                  <c:v>0.30894675925925924</c:v>
                </c:pt>
                <c:pt idx="4503">
                  <c:v>0.30895833333333333</c:v>
                </c:pt>
                <c:pt idx="4504">
                  <c:v>0.30896990740740743</c:v>
                </c:pt>
                <c:pt idx="4505">
                  <c:v>0.30898148148148147</c:v>
                </c:pt>
                <c:pt idx="4506">
                  <c:v>0.30899305555555556</c:v>
                </c:pt>
                <c:pt idx="4507">
                  <c:v>0.3090162037037037</c:v>
                </c:pt>
                <c:pt idx="4508">
                  <c:v>0.30902777777777779</c:v>
                </c:pt>
                <c:pt idx="4509">
                  <c:v>0.30903935185185188</c:v>
                </c:pt>
                <c:pt idx="4510">
                  <c:v>0.30905092592592592</c:v>
                </c:pt>
                <c:pt idx="4511">
                  <c:v>0.30907407407407406</c:v>
                </c:pt>
                <c:pt idx="4512">
                  <c:v>0.30908564814814815</c:v>
                </c:pt>
                <c:pt idx="4513">
                  <c:v>0.30909722222222219</c:v>
                </c:pt>
                <c:pt idx="4514">
                  <c:v>0.30912037037037038</c:v>
                </c:pt>
                <c:pt idx="4515">
                  <c:v>0.30913194444444442</c:v>
                </c:pt>
                <c:pt idx="4516">
                  <c:v>0.30914351851851851</c:v>
                </c:pt>
                <c:pt idx="4517">
                  <c:v>0.30915509259259261</c:v>
                </c:pt>
                <c:pt idx="4518">
                  <c:v>0.30916666666666665</c:v>
                </c:pt>
                <c:pt idx="4519">
                  <c:v>0.30917824074074074</c:v>
                </c:pt>
                <c:pt idx="4520">
                  <c:v>0.30918981481481483</c:v>
                </c:pt>
                <c:pt idx="4521">
                  <c:v>0.30921296296296297</c:v>
                </c:pt>
                <c:pt idx="4522">
                  <c:v>0.30922453703703706</c:v>
                </c:pt>
                <c:pt idx="4523">
                  <c:v>0.3092361111111111</c:v>
                </c:pt>
                <c:pt idx="4524">
                  <c:v>0.30924768518518519</c:v>
                </c:pt>
                <c:pt idx="4525">
                  <c:v>0.30925925925925929</c:v>
                </c:pt>
                <c:pt idx="4526">
                  <c:v>0.30928240740740742</c:v>
                </c:pt>
                <c:pt idx="4527">
                  <c:v>0.30932870370370369</c:v>
                </c:pt>
                <c:pt idx="4528">
                  <c:v>0.30938657407407405</c:v>
                </c:pt>
                <c:pt idx="4529">
                  <c:v>0.30942129629629628</c:v>
                </c:pt>
                <c:pt idx="4530">
                  <c:v>0.30945601851851851</c:v>
                </c:pt>
                <c:pt idx="4531">
                  <c:v>0.30949074074074073</c:v>
                </c:pt>
                <c:pt idx="4532">
                  <c:v>0.30950231481481483</c:v>
                </c:pt>
                <c:pt idx="4533">
                  <c:v>0.30951388888888892</c:v>
                </c:pt>
                <c:pt idx="4534">
                  <c:v>0.30953703703703705</c:v>
                </c:pt>
                <c:pt idx="4535">
                  <c:v>0.30954861111111109</c:v>
                </c:pt>
                <c:pt idx="4536">
                  <c:v>0.30956018518518519</c:v>
                </c:pt>
                <c:pt idx="4537">
                  <c:v>0.30957175925925923</c:v>
                </c:pt>
                <c:pt idx="4538">
                  <c:v>0.30958333333333332</c:v>
                </c:pt>
                <c:pt idx="4539">
                  <c:v>0.30959490740740742</c:v>
                </c:pt>
                <c:pt idx="4540">
                  <c:v>0.30962962962962964</c:v>
                </c:pt>
                <c:pt idx="4541">
                  <c:v>0.3096990740740741</c:v>
                </c:pt>
                <c:pt idx="4542">
                  <c:v>0.30971064814814814</c:v>
                </c:pt>
                <c:pt idx="4543">
                  <c:v>0.30972222222222223</c:v>
                </c:pt>
                <c:pt idx="4544">
                  <c:v>0.30975694444444446</c:v>
                </c:pt>
                <c:pt idx="4545">
                  <c:v>0.30978009259259259</c:v>
                </c:pt>
                <c:pt idx="4546">
                  <c:v>0.30979166666666663</c:v>
                </c:pt>
                <c:pt idx="4547">
                  <c:v>0.30982638888888886</c:v>
                </c:pt>
                <c:pt idx="4548">
                  <c:v>0.30983796296296295</c:v>
                </c:pt>
                <c:pt idx="4549">
                  <c:v>0.31001157407407409</c:v>
                </c:pt>
                <c:pt idx="4550">
                  <c:v>0.31002314814814813</c:v>
                </c:pt>
                <c:pt idx="4551">
                  <c:v>0.31015046296296295</c:v>
                </c:pt>
                <c:pt idx="4552">
                  <c:v>0.3102314814814815</c:v>
                </c:pt>
                <c:pt idx="4553">
                  <c:v>0.31024305555555559</c:v>
                </c:pt>
                <c:pt idx="4554">
                  <c:v>0.31025462962962963</c:v>
                </c:pt>
                <c:pt idx="4555">
                  <c:v>0.31026620370370367</c:v>
                </c:pt>
                <c:pt idx="4556">
                  <c:v>0.31028935185185186</c:v>
                </c:pt>
                <c:pt idx="4557">
                  <c:v>0.31031249999999999</c:v>
                </c:pt>
                <c:pt idx="4558">
                  <c:v>0.31032407407407409</c:v>
                </c:pt>
                <c:pt idx="4559">
                  <c:v>0.31038194444444445</c:v>
                </c:pt>
                <c:pt idx="4560">
                  <c:v>0.31039351851851854</c:v>
                </c:pt>
                <c:pt idx="4561">
                  <c:v>0.31041666666666667</c:v>
                </c:pt>
                <c:pt idx="4562">
                  <c:v>0.31042824074074077</c:v>
                </c:pt>
                <c:pt idx="4563">
                  <c:v>0.31047453703703703</c:v>
                </c:pt>
                <c:pt idx="4564">
                  <c:v>0.31048611111111113</c:v>
                </c:pt>
                <c:pt idx="4565">
                  <c:v>0.31056712962962962</c:v>
                </c:pt>
                <c:pt idx="4566">
                  <c:v>0.31057870370370372</c:v>
                </c:pt>
                <c:pt idx="4567">
                  <c:v>0.31059027777777776</c:v>
                </c:pt>
                <c:pt idx="4568">
                  <c:v>0.31060185185185185</c:v>
                </c:pt>
                <c:pt idx="4569">
                  <c:v>0.31061342592592595</c:v>
                </c:pt>
                <c:pt idx="4570">
                  <c:v>0.31063657407407408</c:v>
                </c:pt>
                <c:pt idx="4571">
                  <c:v>0.31064814814814817</c:v>
                </c:pt>
                <c:pt idx="4572">
                  <c:v>0.31069444444444444</c:v>
                </c:pt>
                <c:pt idx="4573">
                  <c:v>0.31070601851851853</c:v>
                </c:pt>
                <c:pt idx="4574">
                  <c:v>0.31072916666666667</c:v>
                </c:pt>
                <c:pt idx="4575">
                  <c:v>0.3107523148148148</c:v>
                </c:pt>
                <c:pt idx="4576">
                  <c:v>0.3107638888888889</c:v>
                </c:pt>
                <c:pt idx="4577">
                  <c:v>0.31078703703703703</c:v>
                </c:pt>
                <c:pt idx="4578">
                  <c:v>0.31085648148148148</c:v>
                </c:pt>
                <c:pt idx="4579">
                  <c:v>0.31086805555555558</c:v>
                </c:pt>
                <c:pt idx="4580">
                  <c:v>0.31089120370370371</c:v>
                </c:pt>
                <c:pt idx="4581">
                  <c:v>0.31170138888888888</c:v>
                </c:pt>
                <c:pt idx="4582">
                  <c:v>0.3117361111111111</c:v>
                </c:pt>
                <c:pt idx="4583">
                  <c:v>0.31175925925925924</c:v>
                </c:pt>
                <c:pt idx="4584">
                  <c:v>0.31177083333333333</c:v>
                </c:pt>
                <c:pt idx="4585">
                  <c:v>0.31178240740740742</c:v>
                </c:pt>
                <c:pt idx="4586">
                  <c:v>0.31182870370370369</c:v>
                </c:pt>
                <c:pt idx="4587">
                  <c:v>0.31184027777777779</c:v>
                </c:pt>
                <c:pt idx="4588">
                  <c:v>0.31186342592592592</c:v>
                </c:pt>
                <c:pt idx="4589">
                  <c:v>0.31189814814814815</c:v>
                </c:pt>
                <c:pt idx="4590">
                  <c:v>0.31193287037037037</c:v>
                </c:pt>
                <c:pt idx="4591">
                  <c:v>0.31195601851851851</c:v>
                </c:pt>
                <c:pt idx="4592">
                  <c:v>0.31202546296296296</c:v>
                </c:pt>
                <c:pt idx="4593">
                  <c:v>0.31209490740740742</c:v>
                </c:pt>
                <c:pt idx="4594">
                  <c:v>0.31214120370370374</c:v>
                </c:pt>
                <c:pt idx="4595">
                  <c:v>0.31216435185185182</c:v>
                </c:pt>
                <c:pt idx="4596">
                  <c:v>0.31218750000000001</c:v>
                </c:pt>
                <c:pt idx="4597">
                  <c:v>0.31219907407407405</c:v>
                </c:pt>
                <c:pt idx="4598">
                  <c:v>0.31222222222222223</c:v>
                </c:pt>
                <c:pt idx="4599">
                  <c:v>0.31230324074074073</c:v>
                </c:pt>
                <c:pt idx="4600">
                  <c:v>0.31231481481481482</c:v>
                </c:pt>
                <c:pt idx="4601">
                  <c:v>0.31239583333333332</c:v>
                </c:pt>
                <c:pt idx="4602">
                  <c:v>0.31241898148148145</c:v>
                </c:pt>
                <c:pt idx="4603">
                  <c:v>0.31245370370370368</c:v>
                </c:pt>
                <c:pt idx="4604">
                  <c:v>0.31247685185185187</c:v>
                </c:pt>
                <c:pt idx="4605">
                  <c:v>0.31248842592592591</c:v>
                </c:pt>
                <c:pt idx="4606">
                  <c:v>0.3125</c:v>
                </c:pt>
                <c:pt idx="4607">
                  <c:v>0.31251157407407409</c:v>
                </c:pt>
                <c:pt idx="4608">
                  <c:v>0.31252314814814813</c:v>
                </c:pt>
                <c:pt idx="4609">
                  <c:v>0.31253472222222223</c:v>
                </c:pt>
                <c:pt idx="4610">
                  <c:v>0.31255787037037036</c:v>
                </c:pt>
                <c:pt idx="4611">
                  <c:v>0.31256944444444446</c:v>
                </c:pt>
                <c:pt idx="4612">
                  <c:v>0.31258101851851855</c:v>
                </c:pt>
                <c:pt idx="4613">
                  <c:v>0.31260416666666663</c:v>
                </c:pt>
                <c:pt idx="4614">
                  <c:v>0.31261574074074078</c:v>
                </c:pt>
                <c:pt idx="4615">
                  <c:v>0.31268518518518518</c:v>
                </c:pt>
                <c:pt idx="4616">
                  <c:v>0.31269675925925927</c:v>
                </c:pt>
                <c:pt idx="4617">
                  <c:v>0.3127314814814815</c:v>
                </c:pt>
                <c:pt idx="4618">
                  <c:v>0.31281249999999999</c:v>
                </c:pt>
                <c:pt idx="4619">
                  <c:v>0.31292824074074072</c:v>
                </c:pt>
                <c:pt idx="4620">
                  <c:v>0.3129513888888889</c:v>
                </c:pt>
                <c:pt idx="4621">
                  <c:v>0.31296296296296294</c:v>
                </c:pt>
                <c:pt idx="4622">
                  <c:v>0.31297453703703704</c:v>
                </c:pt>
                <c:pt idx="4623">
                  <c:v>0.31299768518518517</c:v>
                </c:pt>
                <c:pt idx="4624">
                  <c:v>0.31300925925925926</c:v>
                </c:pt>
                <c:pt idx="4625">
                  <c:v>0.31302083333333336</c:v>
                </c:pt>
                <c:pt idx="4626">
                  <c:v>0.31304398148148149</c:v>
                </c:pt>
                <c:pt idx="4627">
                  <c:v>0.31305555555555559</c:v>
                </c:pt>
                <c:pt idx="4628">
                  <c:v>0.31306712962962963</c:v>
                </c:pt>
                <c:pt idx="4629">
                  <c:v>0.31307870370370372</c:v>
                </c:pt>
                <c:pt idx="4630">
                  <c:v>0.31309027777777776</c:v>
                </c:pt>
                <c:pt idx="4631">
                  <c:v>0.31310185185185185</c:v>
                </c:pt>
                <c:pt idx="4632">
                  <c:v>0.31312499999999999</c:v>
                </c:pt>
                <c:pt idx="4633">
                  <c:v>0.31313657407407408</c:v>
                </c:pt>
                <c:pt idx="4634">
                  <c:v>0.31314814814814812</c:v>
                </c:pt>
                <c:pt idx="4635">
                  <c:v>0.31317129629629631</c:v>
                </c:pt>
                <c:pt idx="4636">
                  <c:v>0.31319444444444444</c:v>
                </c:pt>
                <c:pt idx="4637">
                  <c:v>0.31321759259259258</c:v>
                </c:pt>
                <c:pt idx="4638">
                  <c:v>0.31322916666666667</c:v>
                </c:pt>
                <c:pt idx="4639">
                  <c:v>0.3132523148148148</c:v>
                </c:pt>
                <c:pt idx="4640">
                  <c:v>0.3132638888888889</c:v>
                </c:pt>
                <c:pt idx="4641">
                  <c:v>0.31328703703703703</c:v>
                </c:pt>
                <c:pt idx="4642">
                  <c:v>0.31329861111111112</c:v>
                </c:pt>
                <c:pt idx="4643">
                  <c:v>0.31335648148148149</c:v>
                </c:pt>
                <c:pt idx="4644">
                  <c:v>0.31339120370370371</c:v>
                </c:pt>
                <c:pt idx="4645">
                  <c:v>0.31344907407407407</c:v>
                </c:pt>
                <c:pt idx="4646">
                  <c:v>0.3134953703703704</c:v>
                </c:pt>
                <c:pt idx="4647">
                  <c:v>0.31350694444444444</c:v>
                </c:pt>
                <c:pt idx="4648">
                  <c:v>0.3135532407407407</c:v>
                </c:pt>
                <c:pt idx="4649">
                  <c:v>0.31359953703703702</c:v>
                </c:pt>
                <c:pt idx="4650">
                  <c:v>0.31364583333333335</c:v>
                </c:pt>
                <c:pt idx="4651">
                  <c:v>0.31369212962962961</c:v>
                </c:pt>
                <c:pt idx="4652">
                  <c:v>0.31373842592592593</c:v>
                </c:pt>
                <c:pt idx="4653">
                  <c:v>0.31376157407407407</c:v>
                </c:pt>
                <c:pt idx="4654">
                  <c:v>0.31378472222222226</c:v>
                </c:pt>
                <c:pt idx="4655">
                  <c:v>0.31381944444444443</c:v>
                </c:pt>
                <c:pt idx="4656">
                  <c:v>0.31384259259259256</c:v>
                </c:pt>
                <c:pt idx="4657">
                  <c:v>0.31387731481481479</c:v>
                </c:pt>
                <c:pt idx="4658">
                  <c:v>0.31390046296296298</c:v>
                </c:pt>
                <c:pt idx="4659">
                  <c:v>0.31392361111111111</c:v>
                </c:pt>
                <c:pt idx="4660">
                  <c:v>0.31393518518518521</c:v>
                </c:pt>
                <c:pt idx="4661">
                  <c:v>0.31395833333333334</c:v>
                </c:pt>
                <c:pt idx="4662">
                  <c:v>0.31398148148148147</c:v>
                </c:pt>
                <c:pt idx="4663">
                  <c:v>0.31399305555555557</c:v>
                </c:pt>
                <c:pt idx="4664">
                  <c:v>0.3140162037037037</c:v>
                </c:pt>
                <c:pt idx="4665">
                  <c:v>0.31403935185185183</c:v>
                </c:pt>
                <c:pt idx="4666">
                  <c:v>0.31405092592592593</c:v>
                </c:pt>
                <c:pt idx="4667">
                  <c:v>0.31406249999999997</c:v>
                </c:pt>
                <c:pt idx="4668">
                  <c:v>0.31409722222222219</c:v>
                </c:pt>
                <c:pt idx="4669">
                  <c:v>0.31412037037037038</c:v>
                </c:pt>
                <c:pt idx="4670">
                  <c:v>0.31414351851851852</c:v>
                </c:pt>
                <c:pt idx="4671">
                  <c:v>0.31417824074074074</c:v>
                </c:pt>
                <c:pt idx="4672">
                  <c:v>0.31418981481481484</c:v>
                </c:pt>
                <c:pt idx="4673">
                  <c:v>0.31420138888888888</c:v>
                </c:pt>
                <c:pt idx="4674">
                  <c:v>0.3142476851851852</c:v>
                </c:pt>
                <c:pt idx="4675">
                  <c:v>0.31425925925925924</c:v>
                </c:pt>
                <c:pt idx="4676">
                  <c:v>0.31427083333333333</c:v>
                </c:pt>
                <c:pt idx="4677">
                  <c:v>0.31429398148148152</c:v>
                </c:pt>
                <c:pt idx="4678">
                  <c:v>0.31430555555555556</c:v>
                </c:pt>
                <c:pt idx="4679">
                  <c:v>0.3143171296296296</c:v>
                </c:pt>
                <c:pt idx="4680">
                  <c:v>0.31432870370370369</c:v>
                </c:pt>
                <c:pt idx="4681">
                  <c:v>0.31435185185185183</c:v>
                </c:pt>
                <c:pt idx="4682">
                  <c:v>0.31436342592592592</c:v>
                </c:pt>
                <c:pt idx="4683">
                  <c:v>0.31438657407407405</c:v>
                </c:pt>
                <c:pt idx="4684">
                  <c:v>0.31439814814814815</c:v>
                </c:pt>
                <c:pt idx="4685">
                  <c:v>0.31440972222222224</c:v>
                </c:pt>
                <c:pt idx="4686">
                  <c:v>0.31442129629629628</c:v>
                </c:pt>
                <c:pt idx="4687">
                  <c:v>0.31443287037037038</c:v>
                </c:pt>
                <c:pt idx="4688">
                  <c:v>0.31444444444444447</c:v>
                </c:pt>
                <c:pt idx="4689">
                  <c:v>0.3144675925925926</c:v>
                </c:pt>
                <c:pt idx="4690">
                  <c:v>0.3144791666666667</c:v>
                </c:pt>
                <c:pt idx="4691">
                  <c:v>0.31449074074074074</c:v>
                </c:pt>
                <c:pt idx="4692">
                  <c:v>0.31450231481481478</c:v>
                </c:pt>
                <c:pt idx="4693">
                  <c:v>0.31452546296296297</c:v>
                </c:pt>
                <c:pt idx="4694">
                  <c:v>0.314537037037037</c:v>
                </c:pt>
                <c:pt idx="4695">
                  <c:v>0.31459490740740742</c:v>
                </c:pt>
                <c:pt idx="4696">
                  <c:v>0.31460648148148146</c:v>
                </c:pt>
                <c:pt idx="4697">
                  <c:v>0.31465277777777778</c:v>
                </c:pt>
                <c:pt idx="4698">
                  <c:v>0.31466435185185188</c:v>
                </c:pt>
                <c:pt idx="4699">
                  <c:v>0.31468750000000001</c:v>
                </c:pt>
                <c:pt idx="4700">
                  <c:v>0.31471064814814814</c:v>
                </c:pt>
                <c:pt idx="4701">
                  <c:v>0.31472222222222224</c:v>
                </c:pt>
                <c:pt idx="4702">
                  <c:v>0.31474537037037037</c:v>
                </c:pt>
                <c:pt idx="4703">
                  <c:v>0.31480324074074073</c:v>
                </c:pt>
                <c:pt idx="4704">
                  <c:v>0.31482638888888886</c:v>
                </c:pt>
                <c:pt idx="4705">
                  <c:v>0.31487268518518519</c:v>
                </c:pt>
                <c:pt idx="4706">
                  <c:v>0.31493055555555555</c:v>
                </c:pt>
                <c:pt idx="4707">
                  <c:v>0.31494212962962964</c:v>
                </c:pt>
                <c:pt idx="4708">
                  <c:v>0.31496527777777777</c:v>
                </c:pt>
                <c:pt idx="4709">
                  <c:v>0.31497685185185187</c:v>
                </c:pt>
                <c:pt idx="4710">
                  <c:v>0.315</c:v>
                </c:pt>
                <c:pt idx="4711">
                  <c:v>0.31501157407407404</c:v>
                </c:pt>
                <c:pt idx="4712">
                  <c:v>0.31502314814814814</c:v>
                </c:pt>
                <c:pt idx="4713">
                  <c:v>0.31504629629629627</c:v>
                </c:pt>
                <c:pt idx="4714">
                  <c:v>0.31505787037037036</c:v>
                </c:pt>
                <c:pt idx="4715">
                  <c:v>0.31506944444444446</c:v>
                </c:pt>
                <c:pt idx="4716">
                  <c:v>0.3150810185185185</c:v>
                </c:pt>
                <c:pt idx="4717">
                  <c:v>0.31510416666666669</c:v>
                </c:pt>
                <c:pt idx="4718">
                  <c:v>0.31511574074074072</c:v>
                </c:pt>
                <c:pt idx="4719">
                  <c:v>0.31513888888888891</c:v>
                </c:pt>
                <c:pt idx="4720">
                  <c:v>0.31515046296296295</c:v>
                </c:pt>
                <c:pt idx="4721">
                  <c:v>0.31516203703703705</c:v>
                </c:pt>
                <c:pt idx="4722">
                  <c:v>0.31518518518518518</c:v>
                </c:pt>
                <c:pt idx="4723">
                  <c:v>0.31520833333333331</c:v>
                </c:pt>
                <c:pt idx="4724">
                  <c:v>0.31525462962962963</c:v>
                </c:pt>
                <c:pt idx="4725">
                  <c:v>0.3153125</c:v>
                </c:pt>
                <c:pt idx="4726">
                  <c:v>0.31564814814814818</c:v>
                </c:pt>
                <c:pt idx="4727">
                  <c:v>0.31574074074074071</c:v>
                </c:pt>
                <c:pt idx="4728">
                  <c:v>0.3157638888888889</c:v>
                </c:pt>
                <c:pt idx="4729">
                  <c:v>0.31578703703703703</c:v>
                </c:pt>
                <c:pt idx="4730">
                  <c:v>0.31582175925925926</c:v>
                </c:pt>
                <c:pt idx="4731">
                  <c:v>0.31585648148148149</c:v>
                </c:pt>
                <c:pt idx="4732">
                  <c:v>0.31590277777777781</c:v>
                </c:pt>
                <c:pt idx="4733">
                  <c:v>0.31593749999999998</c:v>
                </c:pt>
                <c:pt idx="4734">
                  <c:v>0.31600694444444444</c:v>
                </c:pt>
                <c:pt idx="4735">
                  <c:v>0.31604166666666667</c:v>
                </c:pt>
                <c:pt idx="4736">
                  <c:v>0.31612268518518521</c:v>
                </c:pt>
                <c:pt idx="4737">
                  <c:v>0.31615740740740739</c:v>
                </c:pt>
                <c:pt idx="4738">
                  <c:v>0.31621527777777775</c:v>
                </c:pt>
                <c:pt idx="4739">
                  <c:v>0.31623842592592594</c:v>
                </c:pt>
                <c:pt idx="4740">
                  <c:v>0.31630787037037039</c:v>
                </c:pt>
                <c:pt idx="4741">
                  <c:v>0.31631944444444443</c:v>
                </c:pt>
                <c:pt idx="4742">
                  <c:v>0.31633101851851853</c:v>
                </c:pt>
                <c:pt idx="4743">
                  <c:v>0.31636574074074075</c:v>
                </c:pt>
                <c:pt idx="4744">
                  <c:v>0.31640046296296293</c:v>
                </c:pt>
                <c:pt idx="4745">
                  <c:v>0.31643518518518515</c:v>
                </c:pt>
                <c:pt idx="4746">
                  <c:v>0.31646990740740738</c:v>
                </c:pt>
                <c:pt idx="4747">
                  <c:v>0.31648148148148147</c:v>
                </c:pt>
                <c:pt idx="4748">
                  <c:v>0.31650462962962961</c:v>
                </c:pt>
                <c:pt idx="4749">
                  <c:v>0.31659722222222225</c:v>
                </c:pt>
                <c:pt idx="4750">
                  <c:v>0.31672453703703701</c:v>
                </c:pt>
                <c:pt idx="4751">
                  <c:v>0.31678240740740743</c:v>
                </c:pt>
                <c:pt idx="4752">
                  <c:v>0.31679398148148147</c:v>
                </c:pt>
                <c:pt idx="4753">
                  <c:v>0.31680555555555556</c:v>
                </c:pt>
                <c:pt idx="4754">
                  <c:v>0.3168287037037037</c:v>
                </c:pt>
                <c:pt idx="4755">
                  <c:v>0.31684027777777779</c:v>
                </c:pt>
                <c:pt idx="4756">
                  <c:v>0.31688657407407406</c:v>
                </c:pt>
                <c:pt idx="4757">
                  <c:v>0.31692129629629628</c:v>
                </c:pt>
                <c:pt idx="4758">
                  <c:v>0.31694444444444442</c:v>
                </c:pt>
                <c:pt idx="4759">
                  <c:v>0.31695601851851851</c:v>
                </c:pt>
                <c:pt idx="4760">
                  <c:v>0.31697916666666665</c:v>
                </c:pt>
                <c:pt idx="4761">
                  <c:v>0.31699074074074074</c:v>
                </c:pt>
                <c:pt idx="4762">
                  <c:v>0.31701388888888887</c:v>
                </c:pt>
                <c:pt idx="4763">
                  <c:v>0.31702546296296297</c:v>
                </c:pt>
                <c:pt idx="4764">
                  <c:v>0.31703703703703706</c:v>
                </c:pt>
                <c:pt idx="4765">
                  <c:v>0.31706018518518519</c:v>
                </c:pt>
                <c:pt idx="4766">
                  <c:v>0.31707175925925929</c:v>
                </c:pt>
                <c:pt idx="4767">
                  <c:v>0.31708333333333333</c:v>
                </c:pt>
                <c:pt idx="4768">
                  <c:v>0.31710648148148146</c:v>
                </c:pt>
                <c:pt idx="4769">
                  <c:v>0.31711805555555556</c:v>
                </c:pt>
                <c:pt idx="4770">
                  <c:v>0.31712962962962959</c:v>
                </c:pt>
                <c:pt idx="4771">
                  <c:v>0.31715277777777778</c:v>
                </c:pt>
                <c:pt idx="4772">
                  <c:v>0.31716435185185182</c:v>
                </c:pt>
                <c:pt idx="4773">
                  <c:v>0.31717592592592592</c:v>
                </c:pt>
                <c:pt idx="4774">
                  <c:v>0.31718750000000001</c:v>
                </c:pt>
                <c:pt idx="4775">
                  <c:v>0.31721064814814814</c:v>
                </c:pt>
                <c:pt idx="4776">
                  <c:v>0.31722222222222224</c:v>
                </c:pt>
                <c:pt idx="4777">
                  <c:v>0.31723379629629628</c:v>
                </c:pt>
                <c:pt idx="4778">
                  <c:v>0.31725694444444447</c:v>
                </c:pt>
                <c:pt idx="4779">
                  <c:v>0.31726851851851851</c:v>
                </c:pt>
                <c:pt idx="4780">
                  <c:v>0.3172800925925926</c:v>
                </c:pt>
                <c:pt idx="4781">
                  <c:v>0.31730324074074073</c:v>
                </c:pt>
                <c:pt idx="4782">
                  <c:v>0.31731481481481483</c:v>
                </c:pt>
                <c:pt idx="4783">
                  <c:v>0.317349537037037</c:v>
                </c:pt>
                <c:pt idx="4784">
                  <c:v>0.31736111111111115</c:v>
                </c:pt>
                <c:pt idx="4785">
                  <c:v>0.31737268518518519</c:v>
                </c:pt>
                <c:pt idx="4786">
                  <c:v>0.31739583333333332</c:v>
                </c:pt>
                <c:pt idx="4787">
                  <c:v>0.31741898148148145</c:v>
                </c:pt>
                <c:pt idx="4788">
                  <c:v>0.31743055555555555</c:v>
                </c:pt>
                <c:pt idx="4789">
                  <c:v>0.31745370370370368</c:v>
                </c:pt>
                <c:pt idx="4790">
                  <c:v>0.31748842592592591</c:v>
                </c:pt>
                <c:pt idx="4791">
                  <c:v>0.31753472222222223</c:v>
                </c:pt>
                <c:pt idx="4792">
                  <c:v>0.3175694444444444</c:v>
                </c:pt>
                <c:pt idx="4793">
                  <c:v>0.31765046296296295</c:v>
                </c:pt>
                <c:pt idx="4794">
                  <c:v>0.3177314814814815</c:v>
                </c:pt>
                <c:pt idx="4795">
                  <c:v>0.31777777777777777</c:v>
                </c:pt>
                <c:pt idx="4796">
                  <c:v>0.3178125</c:v>
                </c:pt>
                <c:pt idx="4797">
                  <c:v>0.31782407407407409</c:v>
                </c:pt>
                <c:pt idx="4798">
                  <c:v>0.31787037037037036</c:v>
                </c:pt>
                <c:pt idx="4799">
                  <c:v>0.31800925925925927</c:v>
                </c:pt>
                <c:pt idx="4800">
                  <c:v>0.31802083333333336</c:v>
                </c:pt>
                <c:pt idx="4801">
                  <c:v>0.3180439814814815</c:v>
                </c:pt>
                <c:pt idx="4802">
                  <c:v>0.31806712962962963</c:v>
                </c:pt>
                <c:pt idx="4803">
                  <c:v>0.31809027777777776</c:v>
                </c:pt>
                <c:pt idx="4804">
                  <c:v>0.31810185185185186</c:v>
                </c:pt>
                <c:pt idx="4805">
                  <c:v>0.31819444444444445</c:v>
                </c:pt>
                <c:pt idx="4806">
                  <c:v>0.31822916666666667</c:v>
                </c:pt>
                <c:pt idx="4807">
                  <c:v>0.31824074074074077</c:v>
                </c:pt>
                <c:pt idx="4808">
                  <c:v>0.31825231481481481</c:v>
                </c:pt>
                <c:pt idx="4809">
                  <c:v>0.31828703703703703</c:v>
                </c:pt>
                <c:pt idx="4810">
                  <c:v>0.3183333333333333</c:v>
                </c:pt>
                <c:pt idx="4811">
                  <c:v>0.31847222222222221</c:v>
                </c:pt>
                <c:pt idx="4812">
                  <c:v>0.3185648148148148</c:v>
                </c:pt>
                <c:pt idx="4813">
                  <c:v>0.31859953703703703</c:v>
                </c:pt>
                <c:pt idx="4814">
                  <c:v>0.31862268518518516</c:v>
                </c:pt>
                <c:pt idx="4815">
                  <c:v>0.31865740740740739</c:v>
                </c:pt>
                <c:pt idx="4816">
                  <c:v>0.31866898148148148</c:v>
                </c:pt>
                <c:pt idx="4817">
                  <c:v>0.31869212962962962</c:v>
                </c:pt>
                <c:pt idx="4818">
                  <c:v>0.31876157407407407</c:v>
                </c:pt>
                <c:pt idx="4819">
                  <c:v>0.31878472222222221</c:v>
                </c:pt>
                <c:pt idx="4820">
                  <c:v>0.31886574074074076</c:v>
                </c:pt>
                <c:pt idx="4821">
                  <c:v>0.31887731481481479</c:v>
                </c:pt>
                <c:pt idx="4822">
                  <c:v>0.31888888888888889</c:v>
                </c:pt>
                <c:pt idx="4823">
                  <c:v>0.31890046296296298</c:v>
                </c:pt>
                <c:pt idx="4824">
                  <c:v>0.31892361111111112</c:v>
                </c:pt>
                <c:pt idx="4825">
                  <c:v>0.31896990740740744</c:v>
                </c:pt>
                <c:pt idx="4826">
                  <c:v>0.31898148148148148</c:v>
                </c:pt>
                <c:pt idx="4827">
                  <c:v>0.31899305555555557</c:v>
                </c:pt>
                <c:pt idx="4828">
                  <c:v>0.3190162037037037</c:v>
                </c:pt>
                <c:pt idx="4829">
                  <c:v>0.31902777777777774</c:v>
                </c:pt>
                <c:pt idx="4830">
                  <c:v>0.31903935185185184</c:v>
                </c:pt>
                <c:pt idx="4831">
                  <c:v>0.31906249999999997</c:v>
                </c:pt>
                <c:pt idx="4832">
                  <c:v>0.31907407407407407</c:v>
                </c:pt>
                <c:pt idx="4833">
                  <c:v>0.31908564814814816</c:v>
                </c:pt>
                <c:pt idx="4834">
                  <c:v>0.3190972222222222</c:v>
                </c:pt>
                <c:pt idx="4835">
                  <c:v>0.31912037037037039</c:v>
                </c:pt>
                <c:pt idx="4836">
                  <c:v>0.31913194444444443</c:v>
                </c:pt>
                <c:pt idx="4837">
                  <c:v>0.31914351851851852</c:v>
                </c:pt>
                <c:pt idx="4838">
                  <c:v>0.31915509259259262</c:v>
                </c:pt>
                <c:pt idx="4839">
                  <c:v>0.31916666666666665</c:v>
                </c:pt>
                <c:pt idx="4840">
                  <c:v>0.31917824074074075</c:v>
                </c:pt>
                <c:pt idx="4841">
                  <c:v>0.31920138888888888</c:v>
                </c:pt>
                <c:pt idx="4842">
                  <c:v>0.31922453703703701</c:v>
                </c:pt>
                <c:pt idx="4843">
                  <c:v>0.3200810185185185</c:v>
                </c:pt>
                <c:pt idx="4844">
                  <c:v>0.32011574074074073</c:v>
                </c:pt>
                <c:pt idx="4845">
                  <c:v>0.32013888888888892</c:v>
                </c:pt>
                <c:pt idx="4846">
                  <c:v>0.32016203703703705</c:v>
                </c:pt>
                <c:pt idx="4847">
                  <c:v>0.32017361111111109</c:v>
                </c:pt>
                <c:pt idx="4848">
                  <c:v>0.32018518518518518</c:v>
                </c:pt>
                <c:pt idx="4849">
                  <c:v>0.32019675925925922</c:v>
                </c:pt>
                <c:pt idx="4850">
                  <c:v>0.32021990740740741</c:v>
                </c:pt>
                <c:pt idx="4851">
                  <c:v>0.32026620370370368</c:v>
                </c:pt>
                <c:pt idx="4852">
                  <c:v>0.32030092592592591</c:v>
                </c:pt>
                <c:pt idx="4853">
                  <c:v>0.32034722222222223</c:v>
                </c:pt>
                <c:pt idx="4854">
                  <c:v>0.32037037037037036</c:v>
                </c:pt>
                <c:pt idx="4855">
                  <c:v>0.32040509259259259</c:v>
                </c:pt>
                <c:pt idx="4856">
                  <c:v>0.32041666666666663</c:v>
                </c:pt>
                <c:pt idx="4857">
                  <c:v>0.32043981481481482</c:v>
                </c:pt>
                <c:pt idx="4858">
                  <c:v>0.32046296296296295</c:v>
                </c:pt>
                <c:pt idx="4859">
                  <c:v>0.32052083333333331</c:v>
                </c:pt>
                <c:pt idx="4860">
                  <c:v>0.32061342592592595</c:v>
                </c:pt>
                <c:pt idx="4861">
                  <c:v>0.32063657407407409</c:v>
                </c:pt>
                <c:pt idx="4862">
                  <c:v>0.32065972222222222</c:v>
                </c:pt>
                <c:pt idx="4863">
                  <c:v>0.32067129629629632</c:v>
                </c:pt>
                <c:pt idx="4864">
                  <c:v>0.32068287037037035</c:v>
                </c:pt>
                <c:pt idx="4865">
                  <c:v>0.32070601851851849</c:v>
                </c:pt>
                <c:pt idx="4866">
                  <c:v>0.32071759259259258</c:v>
                </c:pt>
                <c:pt idx="4867">
                  <c:v>0.32078703703703704</c:v>
                </c:pt>
                <c:pt idx="4868">
                  <c:v>0.32079861111111113</c:v>
                </c:pt>
                <c:pt idx="4869">
                  <c:v>0.32081018518518517</c:v>
                </c:pt>
                <c:pt idx="4870">
                  <c:v>0.32086805555555559</c:v>
                </c:pt>
                <c:pt idx="4871">
                  <c:v>0.32087962962962963</c:v>
                </c:pt>
                <c:pt idx="4872">
                  <c:v>0.32089120370370372</c:v>
                </c:pt>
                <c:pt idx="4873">
                  <c:v>0.32090277777777776</c:v>
                </c:pt>
                <c:pt idx="4874">
                  <c:v>0.32094907407407408</c:v>
                </c:pt>
                <c:pt idx="4875">
                  <c:v>0.32098379629629631</c:v>
                </c:pt>
                <c:pt idx="4876">
                  <c:v>0.32100694444444444</c:v>
                </c:pt>
                <c:pt idx="4877">
                  <c:v>0.32103009259259258</c:v>
                </c:pt>
                <c:pt idx="4878">
                  <c:v>0.32108796296296299</c:v>
                </c:pt>
                <c:pt idx="4879">
                  <c:v>0.32112268518518516</c:v>
                </c:pt>
                <c:pt idx="4880">
                  <c:v>0.3211458333333333</c:v>
                </c:pt>
                <c:pt idx="4881">
                  <c:v>0.32115740740740745</c:v>
                </c:pt>
                <c:pt idx="4882">
                  <c:v>0.32122685185185185</c:v>
                </c:pt>
                <c:pt idx="4883">
                  <c:v>0.32123842592592594</c:v>
                </c:pt>
                <c:pt idx="4884">
                  <c:v>0.32126157407407407</c:v>
                </c:pt>
                <c:pt idx="4885">
                  <c:v>0.32128472222222221</c:v>
                </c:pt>
                <c:pt idx="4886">
                  <c:v>0.3212962962962963</c:v>
                </c:pt>
                <c:pt idx="4887">
                  <c:v>0.32134259259259262</c:v>
                </c:pt>
                <c:pt idx="4888">
                  <c:v>0.32151620370370371</c:v>
                </c:pt>
                <c:pt idx="4889">
                  <c:v>0.3215277777777778</c:v>
                </c:pt>
                <c:pt idx="4890">
                  <c:v>0.32157407407407407</c:v>
                </c:pt>
                <c:pt idx="4891">
                  <c:v>0.32158564814814816</c:v>
                </c:pt>
                <c:pt idx="4892">
                  <c:v>0.3216087962962963</c:v>
                </c:pt>
                <c:pt idx="4893">
                  <c:v>0.32164351851851852</c:v>
                </c:pt>
                <c:pt idx="4894">
                  <c:v>0.32166666666666666</c:v>
                </c:pt>
                <c:pt idx="4895">
                  <c:v>0.32167824074074075</c:v>
                </c:pt>
                <c:pt idx="4896">
                  <c:v>0.32170138888888888</c:v>
                </c:pt>
                <c:pt idx="4897">
                  <c:v>0.32172453703703702</c:v>
                </c:pt>
                <c:pt idx="4898">
                  <c:v>0.32174768518518521</c:v>
                </c:pt>
                <c:pt idx="4899">
                  <c:v>0.32179398148148147</c:v>
                </c:pt>
                <c:pt idx="4900">
                  <c:v>0.32187499999999997</c:v>
                </c:pt>
                <c:pt idx="4901">
                  <c:v>0.32190972222222219</c:v>
                </c:pt>
                <c:pt idx="4902">
                  <c:v>0.32192129629629629</c:v>
                </c:pt>
                <c:pt idx="4903">
                  <c:v>0.32194444444444442</c:v>
                </c:pt>
                <c:pt idx="4904">
                  <c:v>0.3220601851851852</c:v>
                </c:pt>
                <c:pt idx="4905">
                  <c:v>0.32207175925925924</c:v>
                </c:pt>
                <c:pt idx="4906">
                  <c:v>0.32214120370370369</c:v>
                </c:pt>
                <c:pt idx="4907">
                  <c:v>0.32215277777777779</c:v>
                </c:pt>
                <c:pt idx="4908">
                  <c:v>0.32219907407407405</c:v>
                </c:pt>
                <c:pt idx="4909">
                  <c:v>0.32222222222222224</c:v>
                </c:pt>
                <c:pt idx="4910">
                  <c:v>0.32224537037037038</c:v>
                </c:pt>
                <c:pt idx="4911">
                  <c:v>0.3222916666666667</c:v>
                </c:pt>
                <c:pt idx="4912">
                  <c:v>0.32230324074074074</c:v>
                </c:pt>
                <c:pt idx="4913">
                  <c:v>0.32231481481481478</c:v>
                </c:pt>
                <c:pt idx="4914">
                  <c:v>0.322349537037037</c:v>
                </c:pt>
                <c:pt idx="4915">
                  <c:v>0.32239583333333333</c:v>
                </c:pt>
                <c:pt idx="4916">
                  <c:v>0.32240740740740742</c:v>
                </c:pt>
                <c:pt idx="4917">
                  <c:v>0.32244212962962965</c:v>
                </c:pt>
                <c:pt idx="4918">
                  <c:v>0.32248842592592591</c:v>
                </c:pt>
                <c:pt idx="4919">
                  <c:v>0.3225115740740741</c:v>
                </c:pt>
                <c:pt idx="4920">
                  <c:v>0.32255787037037037</c:v>
                </c:pt>
                <c:pt idx="4921">
                  <c:v>0.32262731481481483</c:v>
                </c:pt>
                <c:pt idx="4922">
                  <c:v>0.32269675925925928</c:v>
                </c:pt>
                <c:pt idx="4923">
                  <c:v>0.32271990740740741</c:v>
                </c:pt>
                <c:pt idx="4924">
                  <c:v>0.32274305555555555</c:v>
                </c:pt>
                <c:pt idx="4925">
                  <c:v>0.32275462962962964</c:v>
                </c:pt>
                <c:pt idx="4926">
                  <c:v>0.32278935185185187</c:v>
                </c:pt>
                <c:pt idx="4927">
                  <c:v>0.32280092592592591</c:v>
                </c:pt>
                <c:pt idx="4928">
                  <c:v>0.32282407407407404</c:v>
                </c:pt>
                <c:pt idx="4929">
                  <c:v>0.32283564814814814</c:v>
                </c:pt>
                <c:pt idx="4930">
                  <c:v>0.32284722222222223</c:v>
                </c:pt>
                <c:pt idx="4931">
                  <c:v>0.32285879629629627</c:v>
                </c:pt>
                <c:pt idx="4932">
                  <c:v>0.3228935185185185</c:v>
                </c:pt>
                <c:pt idx="4933">
                  <c:v>0.32291666666666669</c:v>
                </c:pt>
                <c:pt idx="4934">
                  <c:v>0.32292824074074072</c:v>
                </c:pt>
                <c:pt idx="4935">
                  <c:v>0.32296296296296295</c:v>
                </c:pt>
                <c:pt idx="4936">
                  <c:v>0.32299768518518518</c:v>
                </c:pt>
                <c:pt idx="4937">
                  <c:v>0.32304398148148145</c:v>
                </c:pt>
                <c:pt idx="4938">
                  <c:v>0.32306712962962963</c:v>
                </c:pt>
                <c:pt idx="4939">
                  <c:v>0.32309027777777777</c:v>
                </c:pt>
                <c:pt idx="4940">
                  <c:v>0.3231134259259259</c:v>
                </c:pt>
                <c:pt idx="4941">
                  <c:v>0.32317129629629632</c:v>
                </c:pt>
                <c:pt idx="4942">
                  <c:v>0.32321759259259258</c:v>
                </c:pt>
                <c:pt idx="4943">
                  <c:v>0.32324074074074077</c:v>
                </c:pt>
                <c:pt idx="4944">
                  <c:v>0.32325231481481481</c:v>
                </c:pt>
                <c:pt idx="4945">
                  <c:v>0.32335648148148149</c:v>
                </c:pt>
                <c:pt idx="4946">
                  <c:v>0.32336805555555553</c:v>
                </c:pt>
                <c:pt idx="4947">
                  <c:v>0.32340277777777776</c:v>
                </c:pt>
                <c:pt idx="4948">
                  <c:v>0.32342592592592595</c:v>
                </c:pt>
                <c:pt idx="4949">
                  <c:v>0.32344907407407408</c:v>
                </c:pt>
                <c:pt idx="4950">
                  <c:v>0.32347222222222222</c:v>
                </c:pt>
                <c:pt idx="4951">
                  <c:v>0.32350694444444444</c:v>
                </c:pt>
                <c:pt idx="4952">
                  <c:v>0.32351851851851854</c:v>
                </c:pt>
                <c:pt idx="4953">
                  <c:v>0.32356481481481481</c:v>
                </c:pt>
                <c:pt idx="4954">
                  <c:v>0.32359953703703703</c:v>
                </c:pt>
                <c:pt idx="4955">
                  <c:v>0.32362268518518517</c:v>
                </c:pt>
                <c:pt idx="4956">
                  <c:v>0.32363425925925926</c:v>
                </c:pt>
                <c:pt idx="4957">
                  <c:v>0.32368055555555558</c:v>
                </c:pt>
                <c:pt idx="4958">
                  <c:v>0.32371527777777781</c:v>
                </c:pt>
                <c:pt idx="4959">
                  <c:v>0.32376157407407408</c:v>
                </c:pt>
                <c:pt idx="4960">
                  <c:v>0.32377314814814812</c:v>
                </c:pt>
                <c:pt idx="4961">
                  <c:v>0.3237962962962963</c:v>
                </c:pt>
                <c:pt idx="4962">
                  <c:v>0.32380787037037034</c:v>
                </c:pt>
                <c:pt idx="4963">
                  <c:v>0.32383101851851853</c:v>
                </c:pt>
                <c:pt idx="4964">
                  <c:v>0.32391203703703703</c:v>
                </c:pt>
                <c:pt idx="4965">
                  <c:v>0.32393518518518521</c:v>
                </c:pt>
                <c:pt idx="4966">
                  <c:v>0.32398148148148148</c:v>
                </c:pt>
                <c:pt idx="4967">
                  <c:v>0.32402777777777775</c:v>
                </c:pt>
                <c:pt idx="4968">
                  <c:v>0.32406249999999998</c:v>
                </c:pt>
                <c:pt idx="4969">
                  <c:v>0.32412037037037039</c:v>
                </c:pt>
                <c:pt idx="4970">
                  <c:v>0.32413194444444443</c:v>
                </c:pt>
                <c:pt idx="4971">
                  <c:v>0.32415509259259262</c:v>
                </c:pt>
                <c:pt idx="4972">
                  <c:v>0.32423611111111111</c:v>
                </c:pt>
                <c:pt idx="4973">
                  <c:v>0.32424768518518515</c:v>
                </c:pt>
                <c:pt idx="4974">
                  <c:v>0.32427083333333334</c:v>
                </c:pt>
                <c:pt idx="4975">
                  <c:v>0.32428240740740738</c:v>
                </c:pt>
                <c:pt idx="4976">
                  <c:v>0.3243402777777778</c:v>
                </c:pt>
                <c:pt idx="4977">
                  <c:v>0.32438657407407406</c:v>
                </c:pt>
                <c:pt idx="4978">
                  <c:v>0.32446759259259261</c:v>
                </c:pt>
                <c:pt idx="4979">
                  <c:v>0.32450231481481479</c:v>
                </c:pt>
                <c:pt idx="4980">
                  <c:v>0.32457175925925924</c:v>
                </c:pt>
                <c:pt idx="4981">
                  <c:v>0.32466435185185188</c:v>
                </c:pt>
                <c:pt idx="4982">
                  <c:v>0.32469907407407406</c:v>
                </c:pt>
                <c:pt idx="4983">
                  <c:v>0.32475694444444442</c:v>
                </c:pt>
                <c:pt idx="4984">
                  <c:v>0.32478009259259261</c:v>
                </c:pt>
                <c:pt idx="4985">
                  <c:v>0.32482638888888887</c:v>
                </c:pt>
                <c:pt idx="4986">
                  <c:v>0.32484953703703706</c:v>
                </c:pt>
                <c:pt idx="4987">
                  <c:v>0.32487268518518519</c:v>
                </c:pt>
                <c:pt idx="4988">
                  <c:v>0.32493055555555556</c:v>
                </c:pt>
                <c:pt idx="4989">
                  <c:v>0.32501157407407405</c:v>
                </c:pt>
                <c:pt idx="4990">
                  <c:v>0.32505787037037037</c:v>
                </c:pt>
                <c:pt idx="4991">
                  <c:v>0.32511574074074073</c:v>
                </c:pt>
                <c:pt idx="4992">
                  <c:v>0.32517361111111115</c:v>
                </c:pt>
                <c:pt idx="4993">
                  <c:v>0.32519675925925923</c:v>
                </c:pt>
                <c:pt idx="4994">
                  <c:v>0.32521990740740742</c:v>
                </c:pt>
                <c:pt idx="4995">
                  <c:v>0.32526620370370368</c:v>
                </c:pt>
                <c:pt idx="4996">
                  <c:v>0.32534722222222223</c:v>
                </c:pt>
                <c:pt idx="4997">
                  <c:v>0.32540509259259259</c:v>
                </c:pt>
                <c:pt idx="4998">
                  <c:v>0.32542824074074073</c:v>
                </c:pt>
                <c:pt idx="4999">
                  <c:v>0.32543981481481482</c:v>
                </c:pt>
                <c:pt idx="5000">
                  <c:v>0.32546296296296295</c:v>
                </c:pt>
                <c:pt idx="5001">
                  <c:v>0.32547453703703705</c:v>
                </c:pt>
                <c:pt idx="5002">
                  <c:v>0.32557870370370373</c:v>
                </c:pt>
                <c:pt idx="5003">
                  <c:v>0.32561342592592596</c:v>
                </c:pt>
                <c:pt idx="5004">
                  <c:v>0.32565972222222223</c:v>
                </c:pt>
                <c:pt idx="5005">
                  <c:v>0.32569444444444445</c:v>
                </c:pt>
                <c:pt idx="5006">
                  <c:v>0.32572916666666668</c:v>
                </c:pt>
                <c:pt idx="5007">
                  <c:v>0.32574074074074072</c:v>
                </c:pt>
                <c:pt idx="5008">
                  <c:v>0.32662037037037034</c:v>
                </c:pt>
                <c:pt idx="5009">
                  <c:v>0.32663194444444443</c:v>
                </c:pt>
                <c:pt idx="5010">
                  <c:v>0.32666666666666666</c:v>
                </c:pt>
                <c:pt idx="5011">
                  <c:v>0.32670138888888889</c:v>
                </c:pt>
                <c:pt idx="5012">
                  <c:v>0.32678240740740744</c:v>
                </c:pt>
                <c:pt idx="5013">
                  <c:v>0.32685185185185184</c:v>
                </c:pt>
                <c:pt idx="5014">
                  <c:v>0.32688657407407407</c:v>
                </c:pt>
                <c:pt idx="5015">
                  <c:v>0.32689814814814816</c:v>
                </c:pt>
                <c:pt idx="5016">
                  <c:v>0.32696759259259262</c:v>
                </c:pt>
                <c:pt idx="5017">
                  <c:v>0.32699074074074075</c:v>
                </c:pt>
                <c:pt idx="5018">
                  <c:v>0.32701388888888888</c:v>
                </c:pt>
                <c:pt idx="5019">
                  <c:v>0.32702546296296298</c:v>
                </c:pt>
                <c:pt idx="5020">
                  <c:v>0.32704861111111111</c:v>
                </c:pt>
                <c:pt idx="5021">
                  <c:v>0.3270717592592593</c:v>
                </c:pt>
                <c:pt idx="5022">
                  <c:v>0.32709490740740738</c:v>
                </c:pt>
                <c:pt idx="5023">
                  <c:v>0.32722222222222225</c:v>
                </c:pt>
                <c:pt idx="5024">
                  <c:v>0.32728009259259255</c:v>
                </c:pt>
                <c:pt idx="5025">
                  <c:v>0.3272916666666667</c:v>
                </c:pt>
                <c:pt idx="5026">
                  <c:v>0.32731481481481484</c:v>
                </c:pt>
                <c:pt idx="5027">
                  <c:v>0.32732638888888888</c:v>
                </c:pt>
                <c:pt idx="5028">
                  <c:v>0.3273726851851852</c:v>
                </c:pt>
                <c:pt idx="5029">
                  <c:v>0.32739583333333333</c:v>
                </c:pt>
                <c:pt idx="5030">
                  <c:v>0.32740740740740742</c:v>
                </c:pt>
                <c:pt idx="5031">
                  <c:v>0.32747685185185188</c:v>
                </c:pt>
                <c:pt idx="5032">
                  <c:v>0.32750000000000001</c:v>
                </c:pt>
                <c:pt idx="5033">
                  <c:v>0.32752314814814815</c:v>
                </c:pt>
                <c:pt idx="5034">
                  <c:v>0.32758101851851851</c:v>
                </c:pt>
                <c:pt idx="5035">
                  <c:v>0.32760416666666664</c:v>
                </c:pt>
                <c:pt idx="5036">
                  <c:v>0.32765046296296296</c:v>
                </c:pt>
                <c:pt idx="5037">
                  <c:v>0.32766203703703706</c:v>
                </c:pt>
                <c:pt idx="5038">
                  <c:v>0.32771990740740742</c:v>
                </c:pt>
                <c:pt idx="5039">
                  <c:v>0.32773148148148151</c:v>
                </c:pt>
                <c:pt idx="5040">
                  <c:v>0.32778935185185182</c:v>
                </c:pt>
                <c:pt idx="5041">
                  <c:v>0.32781250000000001</c:v>
                </c:pt>
                <c:pt idx="5042">
                  <c:v>0.32782407407407405</c:v>
                </c:pt>
                <c:pt idx="5043">
                  <c:v>0.32784722222222223</c:v>
                </c:pt>
                <c:pt idx="5044">
                  <c:v>0.32798611111111109</c:v>
                </c:pt>
                <c:pt idx="5045">
                  <c:v>0.32800925925925922</c:v>
                </c:pt>
                <c:pt idx="5046">
                  <c:v>0.32803240740740741</c:v>
                </c:pt>
                <c:pt idx="5047">
                  <c:v>0.32809027777777777</c:v>
                </c:pt>
                <c:pt idx="5048">
                  <c:v>0.32815972222222223</c:v>
                </c:pt>
                <c:pt idx="5049">
                  <c:v>0.32817129629629632</c:v>
                </c:pt>
                <c:pt idx="5050">
                  <c:v>0.32818287037037036</c:v>
                </c:pt>
                <c:pt idx="5051">
                  <c:v>0.32822916666666663</c:v>
                </c:pt>
                <c:pt idx="5052">
                  <c:v>0.32825231481481482</c:v>
                </c:pt>
                <c:pt idx="5053">
                  <c:v>0.32826388888888891</c:v>
                </c:pt>
                <c:pt idx="5054">
                  <c:v>0.32828703703703704</c:v>
                </c:pt>
                <c:pt idx="5055">
                  <c:v>0.32831018518518518</c:v>
                </c:pt>
                <c:pt idx="5056">
                  <c:v>0.3283449074074074</c:v>
                </c:pt>
                <c:pt idx="5057">
                  <c:v>0.32837962962962963</c:v>
                </c:pt>
                <c:pt idx="5058">
                  <c:v>0.32843749999999999</c:v>
                </c:pt>
                <c:pt idx="5059">
                  <c:v>0.32847222222222222</c:v>
                </c:pt>
                <c:pt idx="5060">
                  <c:v>0.32851851851851849</c:v>
                </c:pt>
                <c:pt idx="5061">
                  <c:v>0.32854166666666668</c:v>
                </c:pt>
                <c:pt idx="5062">
                  <c:v>0.32855324074074072</c:v>
                </c:pt>
                <c:pt idx="5063">
                  <c:v>0.32861111111111113</c:v>
                </c:pt>
                <c:pt idx="5064">
                  <c:v>0.32864583333333336</c:v>
                </c:pt>
                <c:pt idx="5065">
                  <c:v>0.32866898148148149</c:v>
                </c:pt>
                <c:pt idx="5066">
                  <c:v>0.32868055555555559</c:v>
                </c:pt>
                <c:pt idx="5067">
                  <c:v>0.32873842592592589</c:v>
                </c:pt>
                <c:pt idx="5068">
                  <c:v>0.32876157407407408</c:v>
                </c:pt>
                <c:pt idx="5069">
                  <c:v>0.32884259259259258</c:v>
                </c:pt>
                <c:pt idx="5070">
                  <c:v>0.32885416666666667</c:v>
                </c:pt>
                <c:pt idx="5071">
                  <c:v>0.3288888888888889</c:v>
                </c:pt>
                <c:pt idx="5072">
                  <c:v>0.32890046296296299</c:v>
                </c:pt>
                <c:pt idx="5073">
                  <c:v>0.32894675925925926</c:v>
                </c:pt>
                <c:pt idx="5074">
                  <c:v>0.3289583333333333</c:v>
                </c:pt>
                <c:pt idx="5075">
                  <c:v>0.32896990740740745</c:v>
                </c:pt>
                <c:pt idx="5076">
                  <c:v>0.32900462962962962</c:v>
                </c:pt>
                <c:pt idx="5077">
                  <c:v>0.32905092592592594</c:v>
                </c:pt>
                <c:pt idx="5078">
                  <c:v>0.32909722222222221</c:v>
                </c:pt>
                <c:pt idx="5079">
                  <c:v>0.32914351851851853</c:v>
                </c:pt>
                <c:pt idx="5080">
                  <c:v>0.32918981481481485</c:v>
                </c:pt>
                <c:pt idx="5081">
                  <c:v>0.32927083333333335</c:v>
                </c:pt>
                <c:pt idx="5082">
                  <c:v>0.32928240740740738</c:v>
                </c:pt>
                <c:pt idx="5083">
                  <c:v>0.32930555555555557</c:v>
                </c:pt>
                <c:pt idx="5084">
                  <c:v>0.32938657407407407</c:v>
                </c:pt>
                <c:pt idx="5085">
                  <c:v>0.32945601851851852</c:v>
                </c:pt>
                <c:pt idx="5086">
                  <c:v>0.32952546296296298</c:v>
                </c:pt>
                <c:pt idx="5087">
                  <c:v>0.32958333333333334</c:v>
                </c:pt>
                <c:pt idx="5088">
                  <c:v>0.32959490740740743</c:v>
                </c:pt>
                <c:pt idx="5089">
                  <c:v>0.32961805555555557</c:v>
                </c:pt>
                <c:pt idx="5090">
                  <c:v>0.3296412037037037</c:v>
                </c:pt>
                <c:pt idx="5091">
                  <c:v>0.32965277777777779</c:v>
                </c:pt>
                <c:pt idx="5092">
                  <c:v>0.32966435185185183</c:v>
                </c:pt>
                <c:pt idx="5093">
                  <c:v>0.32968749999999997</c:v>
                </c:pt>
                <c:pt idx="5094">
                  <c:v>0.32969907407407406</c:v>
                </c:pt>
                <c:pt idx="5095">
                  <c:v>0.32971064814814816</c:v>
                </c:pt>
                <c:pt idx="5096">
                  <c:v>0.32972222222222219</c:v>
                </c:pt>
                <c:pt idx="5097">
                  <c:v>0.32974537037037038</c:v>
                </c:pt>
                <c:pt idx="5098">
                  <c:v>0.32976851851851852</c:v>
                </c:pt>
                <c:pt idx="5099">
                  <c:v>0.32979166666666665</c:v>
                </c:pt>
                <c:pt idx="5100">
                  <c:v>0.3298611111111111</c:v>
                </c:pt>
                <c:pt idx="5101">
                  <c:v>0.32988425925925924</c:v>
                </c:pt>
                <c:pt idx="5102">
                  <c:v>0.32996527777777779</c:v>
                </c:pt>
                <c:pt idx="5103">
                  <c:v>0.32998842592592592</c:v>
                </c:pt>
                <c:pt idx="5104">
                  <c:v>0.33002314814814815</c:v>
                </c:pt>
                <c:pt idx="5105">
                  <c:v>0.33003472222222224</c:v>
                </c:pt>
                <c:pt idx="5106">
                  <c:v>0.33008101851851851</c:v>
                </c:pt>
                <c:pt idx="5107">
                  <c:v>0.3301041666666667</c:v>
                </c:pt>
                <c:pt idx="5108">
                  <c:v>0.33021990740740742</c:v>
                </c:pt>
                <c:pt idx="5109">
                  <c:v>0.33026620370370369</c:v>
                </c:pt>
                <c:pt idx="5110">
                  <c:v>0.33031250000000001</c:v>
                </c:pt>
                <c:pt idx="5111">
                  <c:v>0.3303240740740741</c:v>
                </c:pt>
                <c:pt idx="5112">
                  <c:v>0.33033564814814814</c:v>
                </c:pt>
                <c:pt idx="5113">
                  <c:v>0.33035879629629633</c:v>
                </c:pt>
                <c:pt idx="5114">
                  <c:v>0.3304050925925926</c:v>
                </c:pt>
                <c:pt idx="5115">
                  <c:v>0.33041666666666664</c:v>
                </c:pt>
                <c:pt idx="5116">
                  <c:v>0.33043981481481483</c:v>
                </c:pt>
                <c:pt idx="5117">
                  <c:v>0.33045138888888886</c:v>
                </c:pt>
                <c:pt idx="5118">
                  <c:v>0.33047453703703705</c:v>
                </c:pt>
                <c:pt idx="5119">
                  <c:v>0.33048611111111109</c:v>
                </c:pt>
                <c:pt idx="5120">
                  <c:v>0.33049768518518519</c:v>
                </c:pt>
                <c:pt idx="5121">
                  <c:v>0.33055555555555555</c:v>
                </c:pt>
                <c:pt idx="5122">
                  <c:v>0.33059027777777777</c:v>
                </c:pt>
                <c:pt idx="5123">
                  <c:v>0.33064814814814814</c:v>
                </c:pt>
                <c:pt idx="5124">
                  <c:v>0.33065972222222223</c:v>
                </c:pt>
                <c:pt idx="5125">
                  <c:v>0.33074074074074072</c:v>
                </c:pt>
                <c:pt idx="5126">
                  <c:v>0.33077546296296295</c:v>
                </c:pt>
                <c:pt idx="5127">
                  <c:v>0.33079861111111114</c:v>
                </c:pt>
                <c:pt idx="5128">
                  <c:v>0.33091435185185186</c:v>
                </c:pt>
                <c:pt idx="5129">
                  <c:v>0.33107638888888885</c:v>
                </c:pt>
                <c:pt idx="5130">
                  <c:v>0.33114583333333331</c:v>
                </c:pt>
                <c:pt idx="5131">
                  <c:v>0.33116898148148149</c:v>
                </c:pt>
                <c:pt idx="5132">
                  <c:v>0.33119212962962963</c:v>
                </c:pt>
                <c:pt idx="5133">
                  <c:v>0.33127314814814818</c:v>
                </c:pt>
                <c:pt idx="5134">
                  <c:v>0.33128472222222222</c:v>
                </c:pt>
                <c:pt idx="5135">
                  <c:v>0.33130787037037041</c:v>
                </c:pt>
                <c:pt idx="5136">
                  <c:v>0.33135416666666667</c:v>
                </c:pt>
                <c:pt idx="5137">
                  <c:v>0.33136574074074071</c:v>
                </c:pt>
                <c:pt idx="5138">
                  <c:v>0.33142361111111113</c:v>
                </c:pt>
                <c:pt idx="5139">
                  <c:v>0.33165509259259257</c:v>
                </c:pt>
                <c:pt idx="5140">
                  <c:v>0.33166666666666667</c:v>
                </c:pt>
                <c:pt idx="5141">
                  <c:v>0.33167824074074076</c:v>
                </c:pt>
                <c:pt idx="5142">
                  <c:v>0.3316898148148148</c:v>
                </c:pt>
                <c:pt idx="5143">
                  <c:v>0.33170138888888889</c:v>
                </c:pt>
                <c:pt idx="5144">
                  <c:v>0.33171296296296299</c:v>
                </c:pt>
                <c:pt idx="5145">
                  <c:v>0.33173611111111112</c:v>
                </c:pt>
                <c:pt idx="5146">
                  <c:v>0.33174768518518521</c:v>
                </c:pt>
                <c:pt idx="5147">
                  <c:v>0.33175925925925925</c:v>
                </c:pt>
                <c:pt idx="5148">
                  <c:v>0.33177083333333335</c:v>
                </c:pt>
                <c:pt idx="5149">
                  <c:v>0.33178240740740739</c:v>
                </c:pt>
                <c:pt idx="5150">
                  <c:v>0.33179398148148148</c:v>
                </c:pt>
                <c:pt idx="5151">
                  <c:v>0.33180555555555552</c:v>
                </c:pt>
                <c:pt idx="5152">
                  <c:v>0.33181712962962967</c:v>
                </c:pt>
                <c:pt idx="5153">
                  <c:v>0.33182870370370371</c:v>
                </c:pt>
                <c:pt idx="5154">
                  <c:v>0.33184027777777775</c:v>
                </c:pt>
                <c:pt idx="5155">
                  <c:v>0.33186342592592594</c:v>
                </c:pt>
                <c:pt idx="5156">
                  <c:v>0.33187499999999998</c:v>
                </c:pt>
                <c:pt idx="5157">
                  <c:v>0.33188657407407407</c:v>
                </c:pt>
                <c:pt idx="5158">
                  <c:v>0.33189814814814816</c:v>
                </c:pt>
                <c:pt idx="5159">
                  <c:v>0.3319097222222222</c:v>
                </c:pt>
                <c:pt idx="5160">
                  <c:v>0.33193287037037039</c:v>
                </c:pt>
                <c:pt idx="5161">
                  <c:v>0.3321527777777778</c:v>
                </c:pt>
                <c:pt idx="5162">
                  <c:v>0.33217592592592593</c:v>
                </c:pt>
                <c:pt idx="5163">
                  <c:v>0.33218750000000002</c:v>
                </c:pt>
                <c:pt idx="5164">
                  <c:v>0.33219907407407406</c:v>
                </c:pt>
                <c:pt idx="5165">
                  <c:v>0.33221064814814816</c:v>
                </c:pt>
                <c:pt idx="5166">
                  <c:v>0.33223379629629629</c:v>
                </c:pt>
                <c:pt idx="5167">
                  <c:v>0.33226851851851852</c:v>
                </c:pt>
                <c:pt idx="5168">
                  <c:v>0.33229166666666665</c:v>
                </c:pt>
                <c:pt idx="5169">
                  <c:v>0.33231481481481479</c:v>
                </c:pt>
                <c:pt idx="5170">
                  <c:v>0.33234953703703701</c:v>
                </c:pt>
                <c:pt idx="5171">
                  <c:v>0.3323726851851852</c:v>
                </c:pt>
                <c:pt idx="5172">
                  <c:v>0.33238425925925924</c:v>
                </c:pt>
                <c:pt idx="5173">
                  <c:v>0.33239583333333333</c:v>
                </c:pt>
                <c:pt idx="5174">
                  <c:v>0.33241898148148147</c:v>
                </c:pt>
                <c:pt idx="5175">
                  <c:v>0.33251157407407406</c:v>
                </c:pt>
                <c:pt idx="5176">
                  <c:v>0.33253472222222219</c:v>
                </c:pt>
                <c:pt idx="5177">
                  <c:v>0.33258101851851851</c:v>
                </c:pt>
                <c:pt idx="5178">
                  <c:v>0.33259259259259261</c:v>
                </c:pt>
                <c:pt idx="5179">
                  <c:v>0.33263888888888887</c:v>
                </c:pt>
                <c:pt idx="5180">
                  <c:v>0.33265046296296297</c:v>
                </c:pt>
                <c:pt idx="5181">
                  <c:v>0.33266203703703706</c:v>
                </c:pt>
                <c:pt idx="5182">
                  <c:v>0.3326736111111111</c:v>
                </c:pt>
                <c:pt idx="5183">
                  <c:v>0.33269675925925929</c:v>
                </c:pt>
                <c:pt idx="5184">
                  <c:v>0.33270833333333333</c:v>
                </c:pt>
                <c:pt idx="5185">
                  <c:v>0.33271990740740742</c:v>
                </c:pt>
                <c:pt idx="5186">
                  <c:v>0.33274305555555556</c:v>
                </c:pt>
                <c:pt idx="5187">
                  <c:v>0.33284722222222224</c:v>
                </c:pt>
                <c:pt idx="5188">
                  <c:v>0.33296296296296296</c:v>
                </c:pt>
                <c:pt idx="5189">
                  <c:v>0.33300925925925923</c:v>
                </c:pt>
                <c:pt idx="5190">
                  <c:v>0.33303240740740742</c:v>
                </c:pt>
                <c:pt idx="5191">
                  <c:v>0.33304398148148145</c:v>
                </c:pt>
                <c:pt idx="5192">
                  <c:v>0.33306712962962964</c:v>
                </c:pt>
                <c:pt idx="5193">
                  <c:v>0.33310185185185187</c:v>
                </c:pt>
                <c:pt idx="5194">
                  <c:v>0.333125</c:v>
                </c:pt>
                <c:pt idx="5195">
                  <c:v>0.33315972222222223</c:v>
                </c:pt>
                <c:pt idx="5196">
                  <c:v>0.33321759259259259</c:v>
                </c:pt>
                <c:pt idx="5197">
                  <c:v>0.33322916666666669</c:v>
                </c:pt>
                <c:pt idx="5198">
                  <c:v>0.33325231481481482</c:v>
                </c:pt>
                <c:pt idx="5199">
                  <c:v>0.33326388888888886</c:v>
                </c:pt>
                <c:pt idx="5200">
                  <c:v>0.33334490740740735</c:v>
                </c:pt>
                <c:pt idx="5201">
                  <c:v>0.33336805555555554</c:v>
                </c:pt>
                <c:pt idx="5202">
                  <c:v>0.33337962962962964</c:v>
                </c:pt>
                <c:pt idx="5203">
                  <c:v>0.33346064814814813</c:v>
                </c:pt>
                <c:pt idx="5204">
                  <c:v>0.33347222222222223</c:v>
                </c:pt>
                <c:pt idx="5205">
                  <c:v>0.33354166666666668</c:v>
                </c:pt>
                <c:pt idx="5206">
                  <c:v>0.33355324074074072</c:v>
                </c:pt>
                <c:pt idx="5207">
                  <c:v>0.33356481481481487</c:v>
                </c:pt>
                <c:pt idx="5208">
                  <c:v>0.33361111111111108</c:v>
                </c:pt>
                <c:pt idx="5209">
                  <c:v>0.3336574074074074</c:v>
                </c:pt>
                <c:pt idx="5210">
                  <c:v>0.33368055555555554</c:v>
                </c:pt>
                <c:pt idx="5211">
                  <c:v>0.33370370370370367</c:v>
                </c:pt>
                <c:pt idx="5212">
                  <c:v>0.33373842592592595</c:v>
                </c:pt>
                <c:pt idx="5213">
                  <c:v>0.33378472222222227</c:v>
                </c:pt>
                <c:pt idx="5214">
                  <c:v>0.33379629629629631</c:v>
                </c:pt>
                <c:pt idx="5215">
                  <c:v>0.33381944444444445</c:v>
                </c:pt>
                <c:pt idx="5216">
                  <c:v>0.33386574074074077</c:v>
                </c:pt>
                <c:pt idx="5217">
                  <c:v>0.33392361111111107</c:v>
                </c:pt>
                <c:pt idx="5218">
                  <c:v>0.3339699074074074</c:v>
                </c:pt>
                <c:pt idx="5219">
                  <c:v>0.33399305555555553</c:v>
                </c:pt>
                <c:pt idx="5220">
                  <c:v>0.33400462962962968</c:v>
                </c:pt>
                <c:pt idx="5221">
                  <c:v>0.33403935185185185</c:v>
                </c:pt>
                <c:pt idx="5222">
                  <c:v>0.33405092592592589</c:v>
                </c:pt>
                <c:pt idx="5223">
                  <c:v>0.33406249999999998</c:v>
                </c:pt>
                <c:pt idx="5224">
                  <c:v>0.33407407407407402</c:v>
                </c:pt>
                <c:pt idx="5225">
                  <c:v>0.33409722222222221</c:v>
                </c:pt>
                <c:pt idx="5226">
                  <c:v>0.33413194444444444</c:v>
                </c:pt>
                <c:pt idx="5227">
                  <c:v>0.33415509259259263</c:v>
                </c:pt>
                <c:pt idx="5228">
                  <c:v>0.33417824074074076</c:v>
                </c:pt>
                <c:pt idx="5229">
                  <c:v>0.3342013888888889</c:v>
                </c:pt>
                <c:pt idx="5230">
                  <c:v>0.33422453703703708</c:v>
                </c:pt>
                <c:pt idx="5231">
                  <c:v>0.33436342592592588</c:v>
                </c:pt>
                <c:pt idx="5232">
                  <c:v>0.33438657407407407</c:v>
                </c:pt>
                <c:pt idx="5233">
                  <c:v>0.33440972222222221</c:v>
                </c:pt>
                <c:pt idx="5234">
                  <c:v>0.3344212962962963</c:v>
                </c:pt>
                <c:pt idx="5235">
                  <c:v>0.33444444444444449</c:v>
                </c:pt>
                <c:pt idx="5236">
                  <c:v>0.33445601851851853</c:v>
                </c:pt>
                <c:pt idx="5237">
                  <c:v>0.33446759259259262</c:v>
                </c:pt>
                <c:pt idx="5238">
                  <c:v>0.33451388888888894</c:v>
                </c:pt>
                <c:pt idx="5239">
                  <c:v>0.33452546296296298</c:v>
                </c:pt>
                <c:pt idx="5240">
                  <c:v>0.33457175925925925</c:v>
                </c:pt>
                <c:pt idx="5241">
                  <c:v>0.33459490740740744</c:v>
                </c:pt>
                <c:pt idx="5242">
                  <c:v>0.33461805555555557</c:v>
                </c:pt>
                <c:pt idx="5243">
                  <c:v>0.33466435185185189</c:v>
                </c:pt>
                <c:pt idx="5244">
                  <c:v>0.33467592592592593</c:v>
                </c:pt>
                <c:pt idx="5245">
                  <c:v>0.3347222222222222</c:v>
                </c:pt>
                <c:pt idx="5246">
                  <c:v>0.33474537037037039</c:v>
                </c:pt>
                <c:pt idx="5247">
                  <c:v>0.33475694444444443</c:v>
                </c:pt>
                <c:pt idx="5248">
                  <c:v>0.33476851851851852</c:v>
                </c:pt>
                <c:pt idx="5249">
                  <c:v>0.3348842592592593</c:v>
                </c:pt>
                <c:pt idx="5250">
                  <c:v>0.33489583333333334</c:v>
                </c:pt>
                <c:pt idx="5251">
                  <c:v>0.33491898148148147</c:v>
                </c:pt>
                <c:pt idx="5252">
                  <c:v>0.33493055555555556</c:v>
                </c:pt>
                <c:pt idx="5253">
                  <c:v>0.33495370370370375</c:v>
                </c:pt>
                <c:pt idx="5254">
                  <c:v>0.33496527777777779</c:v>
                </c:pt>
                <c:pt idx="5255">
                  <c:v>0.33497685185185189</c:v>
                </c:pt>
                <c:pt idx="5256">
                  <c:v>0.33498842592592593</c:v>
                </c:pt>
                <c:pt idx="5257">
                  <c:v>0.33501157407407406</c:v>
                </c:pt>
                <c:pt idx="5258">
                  <c:v>0.33515046296296297</c:v>
                </c:pt>
                <c:pt idx="5259">
                  <c:v>0.33517361111111116</c:v>
                </c:pt>
                <c:pt idx="5260">
                  <c:v>0.3351851851851852</c:v>
                </c:pt>
                <c:pt idx="5261">
                  <c:v>0.33519675925925929</c:v>
                </c:pt>
                <c:pt idx="5262">
                  <c:v>0.33527777777777779</c:v>
                </c:pt>
                <c:pt idx="5263">
                  <c:v>0.33531249999999996</c:v>
                </c:pt>
                <c:pt idx="5264">
                  <c:v>0.33535879629629628</c:v>
                </c:pt>
                <c:pt idx="5265">
                  <c:v>0.33537037037037037</c:v>
                </c:pt>
                <c:pt idx="5266">
                  <c:v>0.33542824074074074</c:v>
                </c:pt>
                <c:pt idx="5267">
                  <c:v>0.33553240740740736</c:v>
                </c:pt>
                <c:pt idx="5268">
                  <c:v>0.33559027777777778</c:v>
                </c:pt>
                <c:pt idx="5269">
                  <c:v>0.33560185185185182</c:v>
                </c:pt>
                <c:pt idx="5270">
                  <c:v>0.33561342592592597</c:v>
                </c:pt>
                <c:pt idx="5271">
                  <c:v>0.3356365740740741</c:v>
                </c:pt>
                <c:pt idx="5272">
                  <c:v>0.33564814814814814</c:v>
                </c:pt>
                <c:pt idx="5273">
                  <c:v>0.33565972222222223</c:v>
                </c:pt>
                <c:pt idx="5274">
                  <c:v>0.33568287037037042</c:v>
                </c:pt>
                <c:pt idx="5275">
                  <c:v>0.33569444444444446</c:v>
                </c:pt>
                <c:pt idx="5276">
                  <c:v>0.3357175925925926</c:v>
                </c:pt>
                <c:pt idx="5277">
                  <c:v>0.33576388888888892</c:v>
                </c:pt>
                <c:pt idx="5278">
                  <c:v>0.33582175925925922</c:v>
                </c:pt>
                <c:pt idx="5279">
                  <c:v>0.33587962962962964</c:v>
                </c:pt>
                <c:pt idx="5280">
                  <c:v>0.33590277777777783</c:v>
                </c:pt>
                <c:pt idx="5281">
                  <c:v>0.33592592592592596</c:v>
                </c:pt>
                <c:pt idx="5282">
                  <c:v>0.3359375</c:v>
                </c:pt>
                <c:pt idx="5283">
                  <c:v>0.33596064814814813</c:v>
                </c:pt>
                <c:pt idx="5284">
                  <c:v>0.33599537037037036</c:v>
                </c:pt>
                <c:pt idx="5285">
                  <c:v>0.33611111111111108</c:v>
                </c:pt>
                <c:pt idx="5286">
                  <c:v>0.3361689814814815</c:v>
                </c:pt>
                <c:pt idx="5287">
                  <c:v>0.33628472222222222</c:v>
                </c:pt>
                <c:pt idx="5288">
                  <c:v>0.33631944444444445</c:v>
                </c:pt>
                <c:pt idx="5289">
                  <c:v>0.33634259259259264</c:v>
                </c:pt>
                <c:pt idx="5290">
                  <c:v>0.33637731481481481</c:v>
                </c:pt>
                <c:pt idx="5291">
                  <c:v>0.3363888888888889</c:v>
                </c:pt>
                <c:pt idx="5292">
                  <c:v>0.33642361111111113</c:v>
                </c:pt>
                <c:pt idx="5293">
                  <c:v>0.33644675925925926</c:v>
                </c:pt>
                <c:pt idx="5294">
                  <c:v>0.3364699074074074</c:v>
                </c:pt>
                <c:pt idx="5295">
                  <c:v>0.33648148148148144</c:v>
                </c:pt>
                <c:pt idx="5296">
                  <c:v>0.33655092592592589</c:v>
                </c:pt>
                <c:pt idx="5297">
                  <c:v>0.33657407407407408</c:v>
                </c:pt>
                <c:pt idx="5298">
                  <c:v>0.33659722222222221</c:v>
                </c:pt>
                <c:pt idx="5299">
                  <c:v>0.3366319444444445</c:v>
                </c:pt>
                <c:pt idx="5300">
                  <c:v>0.33664351851851854</c:v>
                </c:pt>
                <c:pt idx="5301">
                  <c:v>0.33679398148148149</c:v>
                </c:pt>
                <c:pt idx="5302">
                  <c:v>0.33686342592592594</c:v>
                </c:pt>
                <c:pt idx="5303">
                  <c:v>0.33690972222222221</c:v>
                </c:pt>
                <c:pt idx="5304">
                  <c:v>0.3369328703703704</c:v>
                </c:pt>
                <c:pt idx="5305">
                  <c:v>0.33702546296296299</c:v>
                </c:pt>
                <c:pt idx="5306">
                  <c:v>0.33706018518518516</c:v>
                </c:pt>
                <c:pt idx="5307">
                  <c:v>0.33709490740740744</c:v>
                </c:pt>
                <c:pt idx="5308">
                  <c:v>0.33712962962962961</c:v>
                </c:pt>
                <c:pt idx="5309">
                  <c:v>0.33714120370370365</c:v>
                </c:pt>
                <c:pt idx="5310">
                  <c:v>0.33724537037037039</c:v>
                </c:pt>
                <c:pt idx="5311">
                  <c:v>0.33728009259259256</c:v>
                </c:pt>
                <c:pt idx="5312">
                  <c:v>0.33736111111111106</c:v>
                </c:pt>
                <c:pt idx="5313">
                  <c:v>0.33741898148148147</c:v>
                </c:pt>
                <c:pt idx="5314">
                  <c:v>0.33761574074074074</c:v>
                </c:pt>
                <c:pt idx="5315">
                  <c:v>0.33766203703703707</c:v>
                </c:pt>
                <c:pt idx="5316">
                  <c:v>0.33770833333333333</c:v>
                </c:pt>
                <c:pt idx="5317">
                  <c:v>0.33773148148148152</c:v>
                </c:pt>
                <c:pt idx="5318">
                  <c:v>0.33777777777777779</c:v>
                </c:pt>
                <c:pt idx="5319">
                  <c:v>0.33783564814814815</c:v>
                </c:pt>
                <c:pt idx="5320">
                  <c:v>0.33785879629629628</c:v>
                </c:pt>
                <c:pt idx="5321">
                  <c:v>0.33787037037037032</c:v>
                </c:pt>
                <c:pt idx="5322">
                  <c:v>0.33788194444444447</c:v>
                </c:pt>
                <c:pt idx="5323">
                  <c:v>0.33803240740740742</c:v>
                </c:pt>
                <c:pt idx="5324">
                  <c:v>0.33807870370370369</c:v>
                </c:pt>
                <c:pt idx="5325">
                  <c:v>0.33809027777777773</c:v>
                </c:pt>
                <c:pt idx="5326">
                  <c:v>0.33811342592592591</c:v>
                </c:pt>
                <c:pt idx="5327">
                  <c:v>0.33812500000000001</c:v>
                </c:pt>
                <c:pt idx="5328">
                  <c:v>0.33815972222222218</c:v>
                </c:pt>
                <c:pt idx="5329">
                  <c:v>0.33827546296296296</c:v>
                </c:pt>
                <c:pt idx="5330">
                  <c:v>0.33831018518518513</c:v>
                </c:pt>
                <c:pt idx="5331">
                  <c:v>0.33841435185185187</c:v>
                </c:pt>
                <c:pt idx="5332">
                  <c:v>0.33862268518518518</c:v>
                </c:pt>
                <c:pt idx="5333">
                  <c:v>0.33863425925925927</c:v>
                </c:pt>
                <c:pt idx="5334">
                  <c:v>0.33866898148148145</c:v>
                </c:pt>
                <c:pt idx="5335">
                  <c:v>0.33870370370370373</c:v>
                </c:pt>
                <c:pt idx="5336">
                  <c:v>0.33871527777777777</c:v>
                </c:pt>
                <c:pt idx="5337">
                  <c:v>0.3387384259259259</c:v>
                </c:pt>
                <c:pt idx="5338">
                  <c:v>0.33877314814814818</c:v>
                </c:pt>
                <c:pt idx="5339">
                  <c:v>0.33879629629629626</c:v>
                </c:pt>
                <c:pt idx="5340">
                  <c:v>0.33883101851851855</c:v>
                </c:pt>
                <c:pt idx="5341">
                  <c:v>0.33900462962962963</c:v>
                </c:pt>
                <c:pt idx="5342">
                  <c:v>0.33901620370370367</c:v>
                </c:pt>
                <c:pt idx="5343">
                  <c:v>0.33906249999999999</c:v>
                </c:pt>
                <c:pt idx="5344">
                  <c:v>0.33908564814814812</c:v>
                </c:pt>
                <c:pt idx="5345">
                  <c:v>0.33912037037037041</c:v>
                </c:pt>
                <c:pt idx="5346">
                  <c:v>0.33914351851851854</c:v>
                </c:pt>
                <c:pt idx="5347">
                  <c:v>0.33915509259259258</c:v>
                </c:pt>
                <c:pt idx="5348">
                  <c:v>0.33917824074074071</c:v>
                </c:pt>
                <c:pt idx="5349">
                  <c:v>0.3392013888888889</c:v>
                </c:pt>
                <c:pt idx="5350">
                  <c:v>0.33922453703703703</c:v>
                </c:pt>
                <c:pt idx="5351">
                  <c:v>0.33927083333333335</c:v>
                </c:pt>
                <c:pt idx="5352">
                  <c:v>0.33928240740740739</c:v>
                </c:pt>
                <c:pt idx="5353">
                  <c:v>0.33931712962962962</c:v>
                </c:pt>
                <c:pt idx="5354">
                  <c:v>0.33939814814814812</c:v>
                </c:pt>
                <c:pt idx="5355">
                  <c:v>0.3394212962962963</c:v>
                </c:pt>
                <c:pt idx="5356">
                  <c:v>0.3394328703703704</c:v>
                </c:pt>
                <c:pt idx="5357">
                  <c:v>0.33954861111111106</c:v>
                </c:pt>
                <c:pt idx="5358">
                  <c:v>0.33957175925925925</c:v>
                </c:pt>
                <c:pt idx="5359">
                  <c:v>0.33958333333333335</c:v>
                </c:pt>
                <c:pt idx="5360">
                  <c:v>0.33960648148148148</c:v>
                </c:pt>
                <c:pt idx="5361">
                  <c:v>0.33983796296296293</c:v>
                </c:pt>
                <c:pt idx="5362">
                  <c:v>0.33986111111111111</c:v>
                </c:pt>
                <c:pt idx="5363">
                  <c:v>0.33988425925925925</c:v>
                </c:pt>
                <c:pt idx="5364">
                  <c:v>0.33993055555555557</c:v>
                </c:pt>
                <c:pt idx="5365">
                  <c:v>0.3402662037037037</c:v>
                </c:pt>
                <c:pt idx="5366">
                  <c:v>0.34028935185185188</c:v>
                </c:pt>
                <c:pt idx="5367">
                  <c:v>0.34032407407407406</c:v>
                </c:pt>
                <c:pt idx="5368">
                  <c:v>0.34034722222222219</c:v>
                </c:pt>
                <c:pt idx="5369">
                  <c:v>0.34035879629629634</c:v>
                </c:pt>
                <c:pt idx="5370">
                  <c:v>0.34053240740740742</c:v>
                </c:pt>
                <c:pt idx="5371">
                  <c:v>0.34056712962962959</c:v>
                </c:pt>
                <c:pt idx="5372">
                  <c:v>0.34057870370370374</c:v>
                </c:pt>
                <c:pt idx="5373">
                  <c:v>0.34059027777777778</c:v>
                </c:pt>
                <c:pt idx="5374">
                  <c:v>0.34063657407407405</c:v>
                </c:pt>
                <c:pt idx="5375">
                  <c:v>0.34067129629629633</c:v>
                </c:pt>
                <c:pt idx="5376">
                  <c:v>0.34070601851851851</c:v>
                </c:pt>
                <c:pt idx="5377">
                  <c:v>0.34077546296296296</c:v>
                </c:pt>
                <c:pt idx="5378">
                  <c:v>0.34079861111111115</c:v>
                </c:pt>
                <c:pt idx="5379">
                  <c:v>0.34140046296296295</c:v>
                </c:pt>
                <c:pt idx="5380">
                  <c:v>0.34145833333333336</c:v>
                </c:pt>
                <c:pt idx="5381">
                  <c:v>0.34150462962962963</c:v>
                </c:pt>
                <c:pt idx="5382">
                  <c:v>0.34158564814814812</c:v>
                </c:pt>
                <c:pt idx="5383">
                  <c:v>0.34160879629629631</c:v>
                </c:pt>
                <c:pt idx="5384">
                  <c:v>0.34163194444444445</c:v>
                </c:pt>
                <c:pt idx="5385">
                  <c:v>0.34167824074074077</c:v>
                </c:pt>
                <c:pt idx="5386">
                  <c:v>0.34171296296296294</c:v>
                </c:pt>
                <c:pt idx="5387">
                  <c:v>0.34175925925925926</c:v>
                </c:pt>
                <c:pt idx="5388">
                  <c:v>0.34181712962962968</c:v>
                </c:pt>
                <c:pt idx="5389">
                  <c:v>0.34184027777777781</c:v>
                </c:pt>
                <c:pt idx="5390">
                  <c:v>0.34185185185185185</c:v>
                </c:pt>
                <c:pt idx="5391">
                  <c:v>0.34187499999999998</c:v>
                </c:pt>
                <c:pt idx="5392">
                  <c:v>0.34192129629629631</c:v>
                </c:pt>
                <c:pt idx="5393">
                  <c:v>0.34194444444444444</c:v>
                </c:pt>
                <c:pt idx="5394">
                  <c:v>0.3420023148148148</c:v>
                </c:pt>
                <c:pt idx="5395">
                  <c:v>0.34212962962962962</c:v>
                </c:pt>
                <c:pt idx="5396">
                  <c:v>0.34218750000000003</c:v>
                </c:pt>
                <c:pt idx="5397">
                  <c:v>0.34219907407407407</c:v>
                </c:pt>
                <c:pt idx="5398">
                  <c:v>0.34222222222222221</c:v>
                </c:pt>
                <c:pt idx="5399">
                  <c:v>0.34225694444444449</c:v>
                </c:pt>
                <c:pt idx="5400">
                  <c:v>0.34233796296296298</c:v>
                </c:pt>
                <c:pt idx="5401">
                  <c:v>0.34234953703703702</c:v>
                </c:pt>
                <c:pt idx="5402">
                  <c:v>0.34239583333333329</c:v>
                </c:pt>
                <c:pt idx="5403">
                  <c:v>0.34244212962962961</c:v>
                </c:pt>
                <c:pt idx="5404">
                  <c:v>0.34246527777777774</c:v>
                </c:pt>
                <c:pt idx="5405">
                  <c:v>0.34250000000000003</c:v>
                </c:pt>
                <c:pt idx="5406">
                  <c:v>0.34252314814814816</c:v>
                </c:pt>
                <c:pt idx="5407">
                  <c:v>0.34255787037037039</c:v>
                </c:pt>
                <c:pt idx="5408">
                  <c:v>0.34256944444444448</c:v>
                </c:pt>
                <c:pt idx="5409">
                  <c:v>0.34260416666666665</c:v>
                </c:pt>
                <c:pt idx="5410">
                  <c:v>0.34274305555555556</c:v>
                </c:pt>
                <c:pt idx="5411">
                  <c:v>0.34280092592592593</c:v>
                </c:pt>
                <c:pt idx="5412">
                  <c:v>0.3428356481481481</c:v>
                </c:pt>
                <c:pt idx="5413">
                  <c:v>0.34300925925925929</c:v>
                </c:pt>
                <c:pt idx="5414">
                  <c:v>0.34304398148148146</c:v>
                </c:pt>
                <c:pt idx="5415">
                  <c:v>0.34326388888888887</c:v>
                </c:pt>
                <c:pt idx="5416">
                  <c:v>0.34335648148148151</c:v>
                </c:pt>
                <c:pt idx="5417">
                  <c:v>0.34349537037037042</c:v>
                </c:pt>
                <c:pt idx="5418">
                  <c:v>0.34354166666666663</c:v>
                </c:pt>
                <c:pt idx="5419">
                  <c:v>0.34356481481481477</c:v>
                </c:pt>
                <c:pt idx="5420">
                  <c:v>0.34361111111111109</c:v>
                </c:pt>
                <c:pt idx="5421">
                  <c:v>0.34363425925925922</c:v>
                </c:pt>
                <c:pt idx="5422">
                  <c:v>0.34365740740740741</c:v>
                </c:pt>
                <c:pt idx="5423">
                  <c:v>0.34370370370370368</c:v>
                </c:pt>
                <c:pt idx="5424">
                  <c:v>0.34372685185185187</c:v>
                </c:pt>
                <c:pt idx="5425">
                  <c:v>0.34375</c:v>
                </c:pt>
                <c:pt idx="5426">
                  <c:v>0.34377314814814813</c:v>
                </c:pt>
                <c:pt idx="5427">
                  <c:v>0.34379629629629632</c:v>
                </c:pt>
                <c:pt idx="5428">
                  <c:v>0.34381944444444446</c:v>
                </c:pt>
                <c:pt idx="5429">
                  <c:v>0.34384259259259259</c:v>
                </c:pt>
                <c:pt idx="5430">
                  <c:v>0.34387731481481482</c:v>
                </c:pt>
                <c:pt idx="5431">
                  <c:v>0.34390046296296295</c:v>
                </c:pt>
                <c:pt idx="5432">
                  <c:v>0.34392361111111108</c:v>
                </c:pt>
                <c:pt idx="5433">
                  <c:v>0.34393518518518523</c:v>
                </c:pt>
                <c:pt idx="5434">
                  <c:v>0.34399305555555554</c:v>
                </c:pt>
                <c:pt idx="5435">
                  <c:v>0.34401620370370373</c:v>
                </c:pt>
                <c:pt idx="5436">
                  <c:v>0.34403935185185186</c:v>
                </c:pt>
                <c:pt idx="5437">
                  <c:v>0.34406249999999999</c:v>
                </c:pt>
                <c:pt idx="5438">
                  <c:v>0.34408564814814818</c:v>
                </c:pt>
                <c:pt idx="5439">
                  <c:v>0.34415509259259264</c:v>
                </c:pt>
                <c:pt idx="5440">
                  <c:v>0.3442013888888889</c:v>
                </c:pt>
                <c:pt idx="5441">
                  <c:v>0.34429398148148144</c:v>
                </c:pt>
                <c:pt idx="5442">
                  <c:v>0.34437500000000004</c:v>
                </c:pt>
                <c:pt idx="5443">
                  <c:v>0.34443287037037035</c:v>
                </c:pt>
                <c:pt idx="5444">
                  <c:v>0.34445601851851854</c:v>
                </c:pt>
                <c:pt idx="5445">
                  <c:v>0.34447916666666667</c:v>
                </c:pt>
                <c:pt idx="5446">
                  <c:v>0.3445023148148148</c:v>
                </c:pt>
                <c:pt idx="5447">
                  <c:v>0.34464120370370371</c:v>
                </c:pt>
                <c:pt idx="5448">
                  <c:v>0.34467592592592594</c:v>
                </c:pt>
                <c:pt idx="5449">
                  <c:v>0.34473379629629625</c:v>
                </c:pt>
                <c:pt idx="5450">
                  <c:v>0.34475694444444444</c:v>
                </c:pt>
                <c:pt idx="5451">
                  <c:v>0.34479166666666666</c:v>
                </c:pt>
                <c:pt idx="5452">
                  <c:v>0.34482638888888889</c:v>
                </c:pt>
                <c:pt idx="5453">
                  <c:v>0.34486111111111112</c:v>
                </c:pt>
                <c:pt idx="5454">
                  <c:v>0.34488425925925931</c:v>
                </c:pt>
                <c:pt idx="5455">
                  <c:v>0.34491898148148148</c:v>
                </c:pt>
                <c:pt idx="5456">
                  <c:v>0.34494212962962961</c:v>
                </c:pt>
                <c:pt idx="5457">
                  <c:v>0.3449652777777778</c:v>
                </c:pt>
                <c:pt idx="5458">
                  <c:v>0.34498842592592593</c:v>
                </c:pt>
                <c:pt idx="5459">
                  <c:v>0.34502314814814811</c:v>
                </c:pt>
                <c:pt idx="5460">
                  <c:v>0.3450462962962963</c:v>
                </c:pt>
                <c:pt idx="5461">
                  <c:v>0.34506944444444443</c:v>
                </c:pt>
                <c:pt idx="5462">
                  <c:v>0.34509259259259256</c:v>
                </c:pt>
                <c:pt idx="5463">
                  <c:v>0.34511574074074075</c:v>
                </c:pt>
                <c:pt idx="5464">
                  <c:v>0.34515046296296298</c:v>
                </c:pt>
                <c:pt idx="5465">
                  <c:v>0.34517361111111117</c:v>
                </c:pt>
                <c:pt idx="5466">
                  <c:v>0.34520833333333334</c:v>
                </c:pt>
                <c:pt idx="5467">
                  <c:v>0.34524305555555551</c:v>
                </c:pt>
                <c:pt idx="5468">
                  <c:v>0.3452662037037037</c:v>
                </c:pt>
                <c:pt idx="5469">
                  <c:v>0.34528935185185183</c:v>
                </c:pt>
                <c:pt idx="5470">
                  <c:v>0.34531249999999997</c:v>
                </c:pt>
                <c:pt idx="5471">
                  <c:v>0.34532407407407412</c:v>
                </c:pt>
                <c:pt idx="5472">
                  <c:v>0.34534722222222225</c:v>
                </c:pt>
                <c:pt idx="5473">
                  <c:v>0.34545138888888888</c:v>
                </c:pt>
                <c:pt idx="5474">
                  <c:v>0.34554398148148152</c:v>
                </c:pt>
                <c:pt idx="5475">
                  <c:v>0.34556712962962965</c:v>
                </c:pt>
                <c:pt idx="5476">
                  <c:v>0.34559027777777779</c:v>
                </c:pt>
                <c:pt idx="5477">
                  <c:v>0.3457175925925926</c:v>
                </c:pt>
                <c:pt idx="5478">
                  <c:v>0.34576388888888893</c:v>
                </c:pt>
                <c:pt idx="5479">
                  <c:v>0.3457986111111111</c:v>
                </c:pt>
                <c:pt idx="5480">
                  <c:v>0.34582175925925923</c:v>
                </c:pt>
                <c:pt idx="5481">
                  <c:v>0.34587962962962965</c:v>
                </c:pt>
                <c:pt idx="5482">
                  <c:v>0.34596064814814814</c:v>
                </c:pt>
                <c:pt idx="5483">
                  <c:v>0.34599537037037037</c:v>
                </c:pt>
                <c:pt idx="5484">
                  <c:v>0.3460300925925926</c:v>
                </c:pt>
                <c:pt idx="5485">
                  <c:v>0.34612268518518513</c:v>
                </c:pt>
                <c:pt idx="5486">
                  <c:v>0.34614583333333332</c:v>
                </c:pt>
                <c:pt idx="5487">
                  <c:v>0.34616898148148145</c:v>
                </c:pt>
                <c:pt idx="5488">
                  <c:v>0.34619212962962959</c:v>
                </c:pt>
                <c:pt idx="5489">
                  <c:v>0.34621527777777777</c:v>
                </c:pt>
                <c:pt idx="5490">
                  <c:v>0.34622685185185187</c:v>
                </c:pt>
                <c:pt idx="5491">
                  <c:v>0.34626157407407404</c:v>
                </c:pt>
                <c:pt idx="5492">
                  <c:v>0.34710648148148149</c:v>
                </c:pt>
                <c:pt idx="5493">
                  <c:v>0.34712962962962962</c:v>
                </c:pt>
                <c:pt idx="5494">
                  <c:v>0.34715277777777781</c:v>
                </c:pt>
                <c:pt idx="5495">
                  <c:v>0.34718749999999998</c:v>
                </c:pt>
                <c:pt idx="5496">
                  <c:v>0.34722222222222227</c:v>
                </c:pt>
                <c:pt idx="5497">
                  <c:v>0.34725694444444444</c:v>
                </c:pt>
                <c:pt idx="5498">
                  <c:v>0.34728009259259257</c:v>
                </c:pt>
                <c:pt idx="5499">
                  <c:v>0.34730324074074076</c:v>
                </c:pt>
                <c:pt idx="5500">
                  <c:v>0.34738425925925925</c:v>
                </c:pt>
                <c:pt idx="5501">
                  <c:v>0.34741898148148148</c:v>
                </c:pt>
                <c:pt idx="5502">
                  <c:v>0.34743055555555552</c:v>
                </c:pt>
                <c:pt idx="5503">
                  <c:v>0.3474652777777778</c:v>
                </c:pt>
                <c:pt idx="5504">
                  <c:v>0.34748842592592594</c:v>
                </c:pt>
                <c:pt idx="5505">
                  <c:v>0.34751157407407413</c:v>
                </c:pt>
                <c:pt idx="5506">
                  <c:v>0.3475347222222222</c:v>
                </c:pt>
                <c:pt idx="5507">
                  <c:v>0.34755787037037034</c:v>
                </c:pt>
                <c:pt idx="5508">
                  <c:v>0.34758101851851847</c:v>
                </c:pt>
                <c:pt idx="5509">
                  <c:v>0.34760416666666666</c:v>
                </c:pt>
                <c:pt idx="5510">
                  <c:v>0.34766203703703707</c:v>
                </c:pt>
                <c:pt idx="5511">
                  <c:v>0.34768518518518521</c:v>
                </c:pt>
                <c:pt idx="5512">
                  <c:v>0.34773148148148153</c:v>
                </c:pt>
                <c:pt idx="5513">
                  <c:v>0.34775462962962966</c:v>
                </c:pt>
                <c:pt idx="5514">
                  <c:v>0.3477777777777778</c:v>
                </c:pt>
                <c:pt idx="5515">
                  <c:v>0.34782407407407406</c:v>
                </c:pt>
                <c:pt idx="5516">
                  <c:v>0.3478472222222222</c:v>
                </c:pt>
                <c:pt idx="5517">
                  <c:v>0.34789351851851852</c:v>
                </c:pt>
                <c:pt idx="5518">
                  <c:v>0.34796296296296297</c:v>
                </c:pt>
                <c:pt idx="5519">
                  <c:v>0.3479976851851852</c:v>
                </c:pt>
                <c:pt idx="5520">
                  <c:v>0.34804398148148147</c:v>
                </c:pt>
                <c:pt idx="5521">
                  <c:v>0.3480671296296296</c:v>
                </c:pt>
                <c:pt idx="5522">
                  <c:v>0.34809027777777773</c:v>
                </c:pt>
                <c:pt idx="5523">
                  <c:v>0.34811342592592592</c:v>
                </c:pt>
                <c:pt idx="5524">
                  <c:v>0.34813657407407406</c:v>
                </c:pt>
                <c:pt idx="5525">
                  <c:v>0.34818287037037038</c:v>
                </c:pt>
                <c:pt idx="5526">
                  <c:v>0.34825231481481483</c:v>
                </c:pt>
                <c:pt idx="5527">
                  <c:v>0.34827546296296297</c:v>
                </c:pt>
                <c:pt idx="5528">
                  <c:v>0.34833333333333333</c:v>
                </c:pt>
                <c:pt idx="5529">
                  <c:v>0.34839120370370374</c:v>
                </c:pt>
                <c:pt idx="5530">
                  <c:v>0.34847222222222224</c:v>
                </c:pt>
                <c:pt idx="5531">
                  <c:v>0.34850694444444441</c:v>
                </c:pt>
                <c:pt idx="5532">
                  <c:v>0.348599537037037</c:v>
                </c:pt>
                <c:pt idx="5533">
                  <c:v>0.34879629629629627</c:v>
                </c:pt>
                <c:pt idx="5534">
                  <c:v>0.34886574074074073</c:v>
                </c:pt>
                <c:pt idx="5535">
                  <c:v>0.34903935185185181</c:v>
                </c:pt>
                <c:pt idx="5536">
                  <c:v>0.34908564814814813</c:v>
                </c:pt>
                <c:pt idx="5537">
                  <c:v>0.34910879629629626</c:v>
                </c:pt>
                <c:pt idx="5538">
                  <c:v>0.34921296296296295</c:v>
                </c:pt>
                <c:pt idx="5539">
                  <c:v>0.34923611111111108</c:v>
                </c:pt>
                <c:pt idx="5540">
                  <c:v>0.34927083333333336</c:v>
                </c:pt>
                <c:pt idx="5541">
                  <c:v>0.3492939814814815</c:v>
                </c:pt>
                <c:pt idx="5542">
                  <c:v>0.34931712962962963</c:v>
                </c:pt>
                <c:pt idx="5543">
                  <c:v>0.34943287037037035</c:v>
                </c:pt>
                <c:pt idx="5544">
                  <c:v>0.34946759259259258</c:v>
                </c:pt>
                <c:pt idx="5545">
                  <c:v>0.34950231481481481</c:v>
                </c:pt>
                <c:pt idx="5546">
                  <c:v>0.34952546296296294</c:v>
                </c:pt>
                <c:pt idx="5547">
                  <c:v>0.34956018518518522</c:v>
                </c:pt>
                <c:pt idx="5548">
                  <c:v>0.3495949074074074</c:v>
                </c:pt>
                <c:pt idx="5549">
                  <c:v>0.34962962962962968</c:v>
                </c:pt>
                <c:pt idx="5550">
                  <c:v>0.34969907407407402</c:v>
                </c:pt>
                <c:pt idx="5551">
                  <c:v>0.34975694444444444</c:v>
                </c:pt>
                <c:pt idx="5552">
                  <c:v>0.34979166666666667</c:v>
                </c:pt>
                <c:pt idx="5553">
                  <c:v>0.34990740740740739</c:v>
                </c:pt>
                <c:pt idx="5554">
                  <c:v>0.34993055555555558</c:v>
                </c:pt>
                <c:pt idx="5555">
                  <c:v>0.34996527777777775</c:v>
                </c:pt>
                <c:pt idx="5556">
                  <c:v>0.34998842592592588</c:v>
                </c:pt>
                <c:pt idx="5557">
                  <c:v>0.35001157407407407</c:v>
                </c:pt>
                <c:pt idx="5558">
                  <c:v>0.35010416666666666</c:v>
                </c:pt>
                <c:pt idx="5559">
                  <c:v>0.35013888888888883</c:v>
                </c:pt>
                <c:pt idx="5560">
                  <c:v>0.35018518518518515</c:v>
                </c:pt>
                <c:pt idx="5561">
                  <c:v>0.35020833333333329</c:v>
                </c:pt>
                <c:pt idx="5562">
                  <c:v>0.35024305555555557</c:v>
                </c:pt>
                <c:pt idx="5563">
                  <c:v>0.3502662037037037</c:v>
                </c:pt>
                <c:pt idx="5564">
                  <c:v>0.35030092592592593</c:v>
                </c:pt>
                <c:pt idx="5565">
                  <c:v>0.3503472222222222</c:v>
                </c:pt>
                <c:pt idx="5566">
                  <c:v>0.35039351851851852</c:v>
                </c:pt>
                <c:pt idx="5567">
                  <c:v>0.35043981481481484</c:v>
                </c:pt>
                <c:pt idx="5568">
                  <c:v>0.35047453703703701</c:v>
                </c:pt>
                <c:pt idx="5569">
                  <c:v>0.3505092592592593</c:v>
                </c:pt>
                <c:pt idx="5570">
                  <c:v>0.35055555555555556</c:v>
                </c:pt>
                <c:pt idx="5571">
                  <c:v>0.35059027777777779</c:v>
                </c:pt>
                <c:pt idx="5572">
                  <c:v>0.35061342592592593</c:v>
                </c:pt>
                <c:pt idx="5573">
                  <c:v>0.35063657407407406</c:v>
                </c:pt>
                <c:pt idx="5574">
                  <c:v>0.35065972222222225</c:v>
                </c:pt>
                <c:pt idx="5575">
                  <c:v>0.35068287037037038</c:v>
                </c:pt>
                <c:pt idx="5576">
                  <c:v>0.35070601851851851</c:v>
                </c:pt>
                <c:pt idx="5577">
                  <c:v>0.3507291666666667</c:v>
                </c:pt>
                <c:pt idx="5578">
                  <c:v>0.35076388888888888</c:v>
                </c:pt>
                <c:pt idx="5579">
                  <c:v>0.35079861111111116</c:v>
                </c:pt>
                <c:pt idx="5580">
                  <c:v>0.35082175925925929</c:v>
                </c:pt>
                <c:pt idx="5581">
                  <c:v>0.35084490740740737</c:v>
                </c:pt>
                <c:pt idx="5582">
                  <c:v>0.35087962962962965</c:v>
                </c:pt>
                <c:pt idx="5583">
                  <c:v>0.35090277777777779</c:v>
                </c:pt>
                <c:pt idx="5584">
                  <c:v>0.35091435185185182</c:v>
                </c:pt>
                <c:pt idx="5585">
                  <c:v>0.35093749999999996</c:v>
                </c:pt>
                <c:pt idx="5586">
                  <c:v>0.35096064814814815</c:v>
                </c:pt>
                <c:pt idx="5587">
                  <c:v>0.35097222222222224</c:v>
                </c:pt>
                <c:pt idx="5588">
                  <c:v>0.35099537037037037</c:v>
                </c:pt>
                <c:pt idx="5589">
                  <c:v>0.35100694444444441</c:v>
                </c:pt>
                <c:pt idx="5590">
                  <c:v>0.3510300925925926</c:v>
                </c:pt>
                <c:pt idx="5591">
                  <c:v>0.35109953703703706</c:v>
                </c:pt>
                <c:pt idx="5592">
                  <c:v>0.35115740740740736</c:v>
                </c:pt>
                <c:pt idx="5593">
                  <c:v>0.35122685185185182</c:v>
                </c:pt>
                <c:pt idx="5594">
                  <c:v>0.35131944444444446</c:v>
                </c:pt>
                <c:pt idx="5595">
                  <c:v>0.35143518518518518</c:v>
                </c:pt>
                <c:pt idx="5596">
                  <c:v>0.35149305555555554</c:v>
                </c:pt>
                <c:pt idx="5597">
                  <c:v>0.35153935185185187</c:v>
                </c:pt>
                <c:pt idx="5598">
                  <c:v>0.35157407407407404</c:v>
                </c:pt>
                <c:pt idx="5599">
                  <c:v>0.35164351851851849</c:v>
                </c:pt>
                <c:pt idx="5600">
                  <c:v>0.35172453703703704</c:v>
                </c:pt>
                <c:pt idx="5601">
                  <c:v>0.35175925925925927</c:v>
                </c:pt>
                <c:pt idx="5602">
                  <c:v>0.35177083333333337</c:v>
                </c:pt>
                <c:pt idx="5603">
                  <c:v>0.35181712962962958</c:v>
                </c:pt>
                <c:pt idx="5604">
                  <c:v>0.35187499999999999</c:v>
                </c:pt>
                <c:pt idx="5605">
                  <c:v>0.35189814814814818</c:v>
                </c:pt>
                <c:pt idx="5606">
                  <c:v>0.35192129629629632</c:v>
                </c:pt>
                <c:pt idx="5607">
                  <c:v>0.35194444444444445</c:v>
                </c:pt>
                <c:pt idx="5608">
                  <c:v>0.35196759259259264</c:v>
                </c:pt>
                <c:pt idx="5609">
                  <c:v>0.3520138888888889</c:v>
                </c:pt>
                <c:pt idx="5610">
                  <c:v>0.35202546296296294</c:v>
                </c:pt>
                <c:pt idx="5611">
                  <c:v>0.35204861111111113</c:v>
                </c:pt>
                <c:pt idx="5612">
                  <c:v>0.35207175925925926</c:v>
                </c:pt>
                <c:pt idx="5613">
                  <c:v>0.3520949074074074</c:v>
                </c:pt>
                <c:pt idx="5614">
                  <c:v>0.35211805555555559</c:v>
                </c:pt>
                <c:pt idx="5615">
                  <c:v>0.35216435185185185</c:v>
                </c:pt>
                <c:pt idx="5616">
                  <c:v>0.35219907407407408</c:v>
                </c:pt>
                <c:pt idx="5617">
                  <c:v>0.35223379629629631</c:v>
                </c:pt>
                <c:pt idx="5618">
                  <c:v>0.3522569444444445</c:v>
                </c:pt>
                <c:pt idx="5619">
                  <c:v>0.35241898148148149</c:v>
                </c:pt>
                <c:pt idx="5620">
                  <c:v>0.35245370370370371</c:v>
                </c:pt>
                <c:pt idx="5621">
                  <c:v>0.35248842592592594</c:v>
                </c:pt>
                <c:pt idx="5622">
                  <c:v>0.35253472222222221</c:v>
                </c:pt>
                <c:pt idx="5623">
                  <c:v>0.35256944444444444</c:v>
                </c:pt>
                <c:pt idx="5624">
                  <c:v>0.35259259259259257</c:v>
                </c:pt>
                <c:pt idx="5625">
                  <c:v>0.35271990740740744</c:v>
                </c:pt>
                <c:pt idx="5626">
                  <c:v>0.3527777777777778</c:v>
                </c:pt>
                <c:pt idx="5627">
                  <c:v>0.35292824074074075</c:v>
                </c:pt>
                <c:pt idx="5628">
                  <c:v>0.35297453703703702</c:v>
                </c:pt>
                <c:pt idx="5629">
                  <c:v>0.35300925925925924</c:v>
                </c:pt>
                <c:pt idx="5630">
                  <c:v>0.35305555555555551</c:v>
                </c:pt>
                <c:pt idx="5631">
                  <c:v>0.35309027777777779</c:v>
                </c:pt>
                <c:pt idx="5632">
                  <c:v>0.35312499999999997</c:v>
                </c:pt>
                <c:pt idx="5633">
                  <c:v>0.35314814814814816</c:v>
                </c:pt>
                <c:pt idx="5634">
                  <c:v>0.35319444444444442</c:v>
                </c:pt>
                <c:pt idx="5635">
                  <c:v>0.35324074074074074</c:v>
                </c:pt>
                <c:pt idx="5636">
                  <c:v>0.35332175925925924</c:v>
                </c:pt>
                <c:pt idx="5637">
                  <c:v>0.35335648148148152</c:v>
                </c:pt>
                <c:pt idx="5638">
                  <c:v>0.35339120370370369</c:v>
                </c:pt>
                <c:pt idx="5639">
                  <c:v>0.35341435185185183</c:v>
                </c:pt>
                <c:pt idx="5640">
                  <c:v>0.35349537037037032</c:v>
                </c:pt>
                <c:pt idx="5641">
                  <c:v>0.35354166666666664</c:v>
                </c:pt>
                <c:pt idx="5642">
                  <c:v>0.35358796296296297</c:v>
                </c:pt>
                <c:pt idx="5643">
                  <c:v>0.35363425925925923</c:v>
                </c:pt>
                <c:pt idx="5644">
                  <c:v>0.35366898148148151</c:v>
                </c:pt>
                <c:pt idx="5645">
                  <c:v>0.35369212962962965</c:v>
                </c:pt>
                <c:pt idx="5646">
                  <c:v>0.35371527777777773</c:v>
                </c:pt>
                <c:pt idx="5647">
                  <c:v>0.35375000000000001</c:v>
                </c:pt>
                <c:pt idx="5648">
                  <c:v>0.35388888888888892</c:v>
                </c:pt>
                <c:pt idx="5649">
                  <c:v>0.35392361111111109</c:v>
                </c:pt>
                <c:pt idx="5650">
                  <c:v>0.35394675925925928</c:v>
                </c:pt>
                <c:pt idx="5651">
                  <c:v>0.35398148148148145</c:v>
                </c:pt>
                <c:pt idx="5652">
                  <c:v>0.35401620370370374</c:v>
                </c:pt>
                <c:pt idx="5653">
                  <c:v>0.35405092592592591</c:v>
                </c:pt>
                <c:pt idx="5654">
                  <c:v>0.35409722222222223</c:v>
                </c:pt>
                <c:pt idx="5655">
                  <c:v>0.35413194444444446</c:v>
                </c:pt>
                <c:pt idx="5656">
                  <c:v>0.35415509259259265</c:v>
                </c:pt>
                <c:pt idx="5657">
                  <c:v>0.35417824074074072</c:v>
                </c:pt>
                <c:pt idx="5658">
                  <c:v>0.35420138888888886</c:v>
                </c:pt>
                <c:pt idx="5659">
                  <c:v>0.35424768518518518</c:v>
                </c:pt>
                <c:pt idx="5660">
                  <c:v>0.35431712962962963</c:v>
                </c:pt>
                <c:pt idx="5661">
                  <c:v>0.3543634259259259</c:v>
                </c:pt>
                <c:pt idx="5662">
                  <c:v>0.35438657407407409</c:v>
                </c:pt>
                <c:pt idx="5663">
                  <c:v>0.35443287037037036</c:v>
                </c:pt>
                <c:pt idx="5664">
                  <c:v>0.35445601851851855</c:v>
                </c:pt>
                <c:pt idx="5665">
                  <c:v>0.35449074074074072</c:v>
                </c:pt>
                <c:pt idx="5666">
                  <c:v>0.35451388888888885</c:v>
                </c:pt>
                <c:pt idx="5667">
                  <c:v>0.35453703703703704</c:v>
                </c:pt>
                <c:pt idx="5668">
                  <c:v>0.35457175925925927</c:v>
                </c:pt>
                <c:pt idx="5669">
                  <c:v>0.35459490740740746</c:v>
                </c:pt>
                <c:pt idx="5670">
                  <c:v>0.35462962962962963</c:v>
                </c:pt>
                <c:pt idx="5671">
                  <c:v>0.35467592592592595</c:v>
                </c:pt>
                <c:pt idx="5672">
                  <c:v>0.35469907407407408</c:v>
                </c:pt>
                <c:pt idx="5673">
                  <c:v>0.35472222222222222</c:v>
                </c:pt>
                <c:pt idx="5674">
                  <c:v>0.35530092592592594</c:v>
                </c:pt>
                <c:pt idx="5675">
                  <c:v>0.3553472222222222</c:v>
                </c:pt>
                <c:pt idx="5676">
                  <c:v>0.35540509259259262</c:v>
                </c:pt>
                <c:pt idx="5677">
                  <c:v>0.35541666666666666</c:v>
                </c:pt>
                <c:pt idx="5678">
                  <c:v>0.35545138888888889</c:v>
                </c:pt>
                <c:pt idx="5679">
                  <c:v>0.35549768518518521</c:v>
                </c:pt>
                <c:pt idx="5680">
                  <c:v>0.35555555555555557</c:v>
                </c:pt>
                <c:pt idx="5681">
                  <c:v>0.35561342592592587</c:v>
                </c:pt>
                <c:pt idx="5682">
                  <c:v>0.35564814814814816</c:v>
                </c:pt>
                <c:pt idx="5683">
                  <c:v>0.35568287037037033</c:v>
                </c:pt>
                <c:pt idx="5684">
                  <c:v>0.35570601851851852</c:v>
                </c:pt>
                <c:pt idx="5685">
                  <c:v>0.35575231481481479</c:v>
                </c:pt>
                <c:pt idx="5686">
                  <c:v>0.35579861111111111</c:v>
                </c:pt>
                <c:pt idx="5687">
                  <c:v>0.35582175925925924</c:v>
                </c:pt>
                <c:pt idx="5688">
                  <c:v>0.35584490740740743</c:v>
                </c:pt>
                <c:pt idx="5689">
                  <c:v>0.3558796296296296</c:v>
                </c:pt>
                <c:pt idx="5690">
                  <c:v>0.35590277777777773</c:v>
                </c:pt>
                <c:pt idx="5691">
                  <c:v>0.35593750000000002</c:v>
                </c:pt>
                <c:pt idx="5692">
                  <c:v>0.35597222222222219</c:v>
                </c:pt>
                <c:pt idx="5693">
                  <c:v>0.35599537037037038</c:v>
                </c:pt>
                <c:pt idx="5694">
                  <c:v>0.35601851851851851</c:v>
                </c:pt>
                <c:pt idx="5695">
                  <c:v>0.3560532407407408</c:v>
                </c:pt>
                <c:pt idx="5696">
                  <c:v>0.35607638888888887</c:v>
                </c:pt>
                <c:pt idx="5697">
                  <c:v>0.35612268518518514</c:v>
                </c:pt>
                <c:pt idx="5698">
                  <c:v>0.35664351851851855</c:v>
                </c:pt>
                <c:pt idx="5699">
                  <c:v>0.35666666666666669</c:v>
                </c:pt>
                <c:pt idx="5700">
                  <c:v>0.35670138888888886</c:v>
                </c:pt>
                <c:pt idx="5701">
                  <c:v>0.35671296296296301</c:v>
                </c:pt>
                <c:pt idx="5702">
                  <c:v>0.35673611111111114</c:v>
                </c:pt>
                <c:pt idx="5703">
                  <c:v>0.35675925925925928</c:v>
                </c:pt>
                <c:pt idx="5704">
                  <c:v>0.35678240740740735</c:v>
                </c:pt>
                <c:pt idx="5705">
                  <c:v>0.35681712962962964</c:v>
                </c:pt>
                <c:pt idx="5706">
                  <c:v>0.35684027777777777</c:v>
                </c:pt>
                <c:pt idx="5707">
                  <c:v>0.35686342592592596</c:v>
                </c:pt>
                <c:pt idx="5708">
                  <c:v>0.35692129629629626</c:v>
                </c:pt>
                <c:pt idx="5709">
                  <c:v>0.35696759259259259</c:v>
                </c:pt>
                <c:pt idx="5710">
                  <c:v>0.35718749999999999</c:v>
                </c:pt>
                <c:pt idx="5711">
                  <c:v>0.35733796296296294</c:v>
                </c:pt>
                <c:pt idx="5712">
                  <c:v>0.35736111111111107</c:v>
                </c:pt>
                <c:pt idx="5713">
                  <c:v>0.35738425925925926</c:v>
                </c:pt>
                <c:pt idx="5714">
                  <c:v>0.35755787037037035</c:v>
                </c:pt>
                <c:pt idx="5715">
                  <c:v>0.35758101851851848</c:v>
                </c:pt>
                <c:pt idx="5716">
                  <c:v>0.35760416666666667</c:v>
                </c:pt>
                <c:pt idx="5717">
                  <c:v>0.3576273148148148</c:v>
                </c:pt>
                <c:pt idx="5718">
                  <c:v>0.35766203703703708</c:v>
                </c:pt>
                <c:pt idx="5719">
                  <c:v>0.35768518518518522</c:v>
                </c:pt>
                <c:pt idx="5720">
                  <c:v>0.35769675925925926</c:v>
                </c:pt>
                <c:pt idx="5721">
                  <c:v>0.35773148148148143</c:v>
                </c:pt>
                <c:pt idx="5722">
                  <c:v>0.35775462962962962</c:v>
                </c:pt>
                <c:pt idx="5723">
                  <c:v>0.35777777777777775</c:v>
                </c:pt>
                <c:pt idx="5724">
                  <c:v>0.35780092592592588</c:v>
                </c:pt>
                <c:pt idx="5725">
                  <c:v>0.35783564814814817</c:v>
                </c:pt>
                <c:pt idx="5726">
                  <c:v>0.35790509259259262</c:v>
                </c:pt>
                <c:pt idx="5727">
                  <c:v>0.35792824074074076</c:v>
                </c:pt>
                <c:pt idx="5728">
                  <c:v>0.35797453703703702</c:v>
                </c:pt>
                <c:pt idx="5729">
                  <c:v>0.35802083333333329</c:v>
                </c:pt>
                <c:pt idx="5730">
                  <c:v>0.35805555555555557</c:v>
                </c:pt>
                <c:pt idx="5731">
                  <c:v>0.3580787037037037</c:v>
                </c:pt>
                <c:pt idx="5732">
                  <c:v>0.35810185185185189</c:v>
                </c:pt>
                <c:pt idx="5733">
                  <c:v>0.35812500000000003</c:v>
                </c:pt>
                <c:pt idx="5734">
                  <c:v>0.35817129629629635</c:v>
                </c:pt>
                <c:pt idx="5735">
                  <c:v>0.35819444444444443</c:v>
                </c:pt>
                <c:pt idx="5736">
                  <c:v>0.35820601851851852</c:v>
                </c:pt>
                <c:pt idx="5737">
                  <c:v>0.35824074074074069</c:v>
                </c:pt>
                <c:pt idx="5738">
                  <c:v>0.35826388888888888</c:v>
                </c:pt>
                <c:pt idx="5739">
                  <c:v>0.35828703703703701</c:v>
                </c:pt>
                <c:pt idx="5740">
                  <c:v>0.3583217592592593</c:v>
                </c:pt>
                <c:pt idx="5741">
                  <c:v>0.35834490740740743</c:v>
                </c:pt>
                <c:pt idx="5742">
                  <c:v>0.35841435185185189</c:v>
                </c:pt>
                <c:pt idx="5743">
                  <c:v>0.35843749999999996</c:v>
                </c:pt>
                <c:pt idx="5744">
                  <c:v>0.35848379629629629</c:v>
                </c:pt>
                <c:pt idx="5745">
                  <c:v>0.35856481481481484</c:v>
                </c:pt>
                <c:pt idx="5746">
                  <c:v>0.35863425925925929</c:v>
                </c:pt>
                <c:pt idx="5747">
                  <c:v>0.35877314814814815</c:v>
                </c:pt>
                <c:pt idx="5748">
                  <c:v>0.35879629629629628</c:v>
                </c:pt>
                <c:pt idx="5749">
                  <c:v>0.35881944444444441</c:v>
                </c:pt>
                <c:pt idx="5750">
                  <c:v>0.35886574074074074</c:v>
                </c:pt>
                <c:pt idx="5751">
                  <c:v>0.35887731481481483</c:v>
                </c:pt>
                <c:pt idx="5752">
                  <c:v>0.35890046296296302</c:v>
                </c:pt>
                <c:pt idx="5753">
                  <c:v>0.35988425925925926</c:v>
                </c:pt>
                <c:pt idx="5754">
                  <c:v>0.3599074074074074</c:v>
                </c:pt>
                <c:pt idx="5755">
                  <c:v>0.35993055555555559</c:v>
                </c:pt>
                <c:pt idx="5756">
                  <c:v>0.35994212962962963</c:v>
                </c:pt>
                <c:pt idx="5757">
                  <c:v>0.35996527777777776</c:v>
                </c:pt>
                <c:pt idx="5758">
                  <c:v>0.35998842592592589</c:v>
                </c:pt>
                <c:pt idx="5759">
                  <c:v>0.36001157407407408</c:v>
                </c:pt>
                <c:pt idx="5760">
                  <c:v>0.36004629629629631</c:v>
                </c:pt>
                <c:pt idx="5761">
                  <c:v>0.3600694444444445</c:v>
                </c:pt>
                <c:pt idx="5762">
                  <c:v>0.36010416666666667</c:v>
                </c:pt>
                <c:pt idx="5763">
                  <c:v>0.3601273148148148</c:v>
                </c:pt>
                <c:pt idx="5764">
                  <c:v>0.36015046296296299</c:v>
                </c:pt>
                <c:pt idx="5765">
                  <c:v>0.36017361111111112</c:v>
                </c:pt>
                <c:pt idx="5766">
                  <c:v>0.36019675925925926</c:v>
                </c:pt>
                <c:pt idx="5767">
                  <c:v>0.36024305555555558</c:v>
                </c:pt>
                <c:pt idx="5768">
                  <c:v>0.36026620370370371</c:v>
                </c:pt>
                <c:pt idx="5769">
                  <c:v>0.3602893518518519</c:v>
                </c:pt>
                <c:pt idx="5770">
                  <c:v>0.36032407407407407</c:v>
                </c:pt>
                <c:pt idx="5771">
                  <c:v>0.36035879629629625</c:v>
                </c:pt>
                <c:pt idx="5772">
                  <c:v>0.3603703703703704</c:v>
                </c:pt>
                <c:pt idx="5773">
                  <c:v>0.36039351851851853</c:v>
                </c:pt>
                <c:pt idx="5774">
                  <c:v>0.36041666666666666</c:v>
                </c:pt>
                <c:pt idx="5775">
                  <c:v>0.36045138888888889</c:v>
                </c:pt>
                <c:pt idx="5776">
                  <c:v>0.36047453703703702</c:v>
                </c:pt>
                <c:pt idx="5777">
                  <c:v>0.36049768518518516</c:v>
                </c:pt>
                <c:pt idx="5778">
                  <c:v>0.36052083333333335</c:v>
                </c:pt>
                <c:pt idx="5779">
                  <c:v>0.36053240740740744</c:v>
                </c:pt>
                <c:pt idx="5780">
                  <c:v>0.36055555555555557</c:v>
                </c:pt>
                <c:pt idx="5781">
                  <c:v>0.3605902777777778</c:v>
                </c:pt>
                <c:pt idx="5782">
                  <c:v>0.36061342592592593</c:v>
                </c:pt>
                <c:pt idx="5783">
                  <c:v>0.36063657407407407</c:v>
                </c:pt>
                <c:pt idx="5784">
                  <c:v>0.36064814814814811</c:v>
                </c:pt>
                <c:pt idx="5785">
                  <c:v>0.36068287037037039</c:v>
                </c:pt>
                <c:pt idx="5786">
                  <c:v>0.36069444444444443</c:v>
                </c:pt>
                <c:pt idx="5787">
                  <c:v>0.36072916666666671</c:v>
                </c:pt>
                <c:pt idx="5788">
                  <c:v>0.36077546296296298</c:v>
                </c:pt>
                <c:pt idx="5789">
                  <c:v>0.36084490740740738</c:v>
                </c:pt>
                <c:pt idx="5790">
                  <c:v>0.36092592592592593</c:v>
                </c:pt>
                <c:pt idx="5791">
                  <c:v>0.36094907407407412</c:v>
                </c:pt>
                <c:pt idx="5792">
                  <c:v>0.36098379629629629</c:v>
                </c:pt>
                <c:pt idx="5793">
                  <c:v>0.3611111111111111</c:v>
                </c:pt>
                <c:pt idx="5794">
                  <c:v>0.36113425925925924</c:v>
                </c:pt>
                <c:pt idx="5795">
                  <c:v>0.36135416666666664</c:v>
                </c:pt>
                <c:pt idx="5796">
                  <c:v>0.36173611111111109</c:v>
                </c:pt>
                <c:pt idx="5797">
                  <c:v>0.36175925925925928</c:v>
                </c:pt>
                <c:pt idx="5798">
                  <c:v>0.36182870370370374</c:v>
                </c:pt>
                <c:pt idx="5799">
                  <c:v>0.36185185185185187</c:v>
                </c:pt>
                <c:pt idx="5800">
                  <c:v>0.361875</c:v>
                </c:pt>
                <c:pt idx="5801">
                  <c:v>0.36190972222222223</c:v>
                </c:pt>
                <c:pt idx="5802">
                  <c:v>0.36194444444444446</c:v>
                </c:pt>
                <c:pt idx="5803">
                  <c:v>0.36199074074074072</c:v>
                </c:pt>
                <c:pt idx="5804">
                  <c:v>0.36202546296296295</c:v>
                </c:pt>
                <c:pt idx="5805">
                  <c:v>0.3622569444444444</c:v>
                </c:pt>
                <c:pt idx="5806">
                  <c:v>0.36228009259259258</c:v>
                </c:pt>
                <c:pt idx="5807">
                  <c:v>0.36230324074074072</c:v>
                </c:pt>
                <c:pt idx="5808">
                  <c:v>0.36232638888888885</c:v>
                </c:pt>
                <c:pt idx="5809">
                  <c:v>0.36234953703703704</c:v>
                </c:pt>
                <c:pt idx="5810">
                  <c:v>0.36236111111111113</c:v>
                </c:pt>
                <c:pt idx="5811">
                  <c:v>0.36238425925925927</c:v>
                </c:pt>
                <c:pt idx="5812">
                  <c:v>0.36240740740740746</c:v>
                </c:pt>
                <c:pt idx="5813">
                  <c:v>0.36252314814814812</c:v>
                </c:pt>
                <c:pt idx="5814">
                  <c:v>0.3626967592592592</c:v>
                </c:pt>
                <c:pt idx="5815">
                  <c:v>0.36271990740740739</c:v>
                </c:pt>
                <c:pt idx="5816">
                  <c:v>0.36277777777777781</c:v>
                </c:pt>
                <c:pt idx="5817">
                  <c:v>0.36280092592592594</c:v>
                </c:pt>
                <c:pt idx="5818">
                  <c:v>0.36282407407407408</c:v>
                </c:pt>
                <c:pt idx="5819">
                  <c:v>0.36297453703703703</c:v>
                </c:pt>
                <c:pt idx="5820">
                  <c:v>0.36300925925925925</c:v>
                </c:pt>
                <c:pt idx="5821">
                  <c:v>0.36304398148148148</c:v>
                </c:pt>
                <c:pt idx="5822">
                  <c:v>0.36305555555555552</c:v>
                </c:pt>
                <c:pt idx="5823">
                  <c:v>0.36307870370370371</c:v>
                </c:pt>
                <c:pt idx="5824">
                  <c:v>0.36311342592592594</c:v>
                </c:pt>
                <c:pt idx="5825">
                  <c:v>0.36314814814814816</c:v>
                </c:pt>
                <c:pt idx="5826">
                  <c:v>0.36320601851851847</c:v>
                </c:pt>
                <c:pt idx="5827">
                  <c:v>0.36357638888888894</c:v>
                </c:pt>
                <c:pt idx="5828">
                  <c:v>0.3636226851851852</c:v>
                </c:pt>
                <c:pt idx="5829">
                  <c:v>0.36365740740740743</c:v>
                </c:pt>
                <c:pt idx="5830">
                  <c:v>0.36373842592592592</c:v>
                </c:pt>
                <c:pt idx="5831">
                  <c:v>0.36378472222222219</c:v>
                </c:pt>
                <c:pt idx="5832">
                  <c:v>0.36381944444444447</c:v>
                </c:pt>
                <c:pt idx="5833">
                  <c:v>0.36390046296296297</c:v>
                </c:pt>
                <c:pt idx="5834">
                  <c:v>0.36393518518518514</c:v>
                </c:pt>
                <c:pt idx="5835">
                  <c:v>0.36401620370370374</c:v>
                </c:pt>
                <c:pt idx="5836">
                  <c:v>0.36407407407407405</c:v>
                </c:pt>
                <c:pt idx="5837">
                  <c:v>0.36412037037037037</c:v>
                </c:pt>
                <c:pt idx="5838">
                  <c:v>0.36416666666666669</c:v>
                </c:pt>
                <c:pt idx="5839">
                  <c:v>0.36421296296296296</c:v>
                </c:pt>
                <c:pt idx="5840">
                  <c:v>0.36424768518518519</c:v>
                </c:pt>
                <c:pt idx="5841">
                  <c:v>0.3643055555555556</c:v>
                </c:pt>
                <c:pt idx="5842">
                  <c:v>0.36432870370370374</c:v>
                </c:pt>
                <c:pt idx="5843">
                  <c:v>0.36435185185185182</c:v>
                </c:pt>
                <c:pt idx="5844">
                  <c:v>0.36437499999999995</c:v>
                </c:pt>
                <c:pt idx="5845">
                  <c:v>0.36442129629629627</c:v>
                </c:pt>
                <c:pt idx="5846">
                  <c:v>0.3644444444444444</c:v>
                </c:pt>
                <c:pt idx="5847">
                  <c:v>0.36446759259259259</c:v>
                </c:pt>
                <c:pt idx="5848">
                  <c:v>0.36449074074074073</c:v>
                </c:pt>
                <c:pt idx="5849">
                  <c:v>0.36453703703703705</c:v>
                </c:pt>
                <c:pt idx="5850">
                  <c:v>0.36462962962962964</c:v>
                </c:pt>
                <c:pt idx="5851">
                  <c:v>0.36466435185185181</c:v>
                </c:pt>
                <c:pt idx="5852">
                  <c:v>0.36488425925925921</c:v>
                </c:pt>
                <c:pt idx="5853">
                  <c:v>0.3649189814814815</c:v>
                </c:pt>
                <c:pt idx="5854">
                  <c:v>0.36494212962962963</c:v>
                </c:pt>
                <c:pt idx="5855">
                  <c:v>0.36497685185185186</c:v>
                </c:pt>
                <c:pt idx="5856">
                  <c:v>0.36498842592592595</c:v>
                </c:pt>
                <c:pt idx="5857">
                  <c:v>0.36506944444444445</c:v>
                </c:pt>
                <c:pt idx="5858">
                  <c:v>0.36508101851851849</c:v>
                </c:pt>
                <c:pt idx="5859">
                  <c:v>0.36510416666666662</c:v>
                </c:pt>
                <c:pt idx="5860">
                  <c:v>0.36511574074074077</c:v>
                </c:pt>
                <c:pt idx="5861">
                  <c:v>0.3654513888888889</c:v>
                </c:pt>
                <c:pt idx="5862">
                  <c:v>0.36548611111111112</c:v>
                </c:pt>
                <c:pt idx="5863">
                  <c:v>0.36554398148148143</c:v>
                </c:pt>
                <c:pt idx="5864">
                  <c:v>0.36557870370370371</c:v>
                </c:pt>
                <c:pt idx="5865">
                  <c:v>0.36560185185185184</c:v>
                </c:pt>
                <c:pt idx="5866">
                  <c:v>0.36564814814814817</c:v>
                </c:pt>
                <c:pt idx="5867">
                  <c:v>0.36568287037037034</c:v>
                </c:pt>
                <c:pt idx="5868">
                  <c:v>0.36570601851851853</c:v>
                </c:pt>
                <c:pt idx="5869">
                  <c:v>0.36572916666666666</c:v>
                </c:pt>
                <c:pt idx="5870">
                  <c:v>0.36577546296296298</c:v>
                </c:pt>
                <c:pt idx="5871">
                  <c:v>0.36579861111111112</c:v>
                </c:pt>
                <c:pt idx="5872">
                  <c:v>0.36583333333333329</c:v>
                </c:pt>
                <c:pt idx="5873">
                  <c:v>0.36585648148148148</c:v>
                </c:pt>
                <c:pt idx="5874">
                  <c:v>0.3658912037037037</c:v>
                </c:pt>
                <c:pt idx="5875">
                  <c:v>0.36593750000000003</c:v>
                </c:pt>
                <c:pt idx="5876">
                  <c:v>0.36596064814814816</c:v>
                </c:pt>
                <c:pt idx="5877">
                  <c:v>0.3659722222222222</c:v>
                </c:pt>
                <c:pt idx="5878">
                  <c:v>0.36599537037037039</c:v>
                </c:pt>
                <c:pt idx="5879">
                  <c:v>0.36603009259259256</c:v>
                </c:pt>
                <c:pt idx="5880">
                  <c:v>0.36607638888888888</c:v>
                </c:pt>
                <c:pt idx="5881">
                  <c:v>0.36616898148148147</c:v>
                </c:pt>
                <c:pt idx="5882">
                  <c:v>0.36620370370370375</c:v>
                </c:pt>
                <c:pt idx="5883">
                  <c:v>0.3664930555555555</c:v>
                </c:pt>
                <c:pt idx="5884">
                  <c:v>0.36651620370370369</c:v>
                </c:pt>
                <c:pt idx="5885">
                  <c:v>0.36655092592592592</c:v>
                </c:pt>
                <c:pt idx="5886">
                  <c:v>0.36656249999999996</c:v>
                </c:pt>
                <c:pt idx="5887">
                  <c:v>0.36657407407407411</c:v>
                </c:pt>
                <c:pt idx="5888">
                  <c:v>0.36659722222222224</c:v>
                </c:pt>
                <c:pt idx="5889">
                  <c:v>0.36663194444444441</c:v>
                </c:pt>
                <c:pt idx="5890">
                  <c:v>0.3666550925925926</c:v>
                </c:pt>
                <c:pt idx="5891">
                  <c:v>0.36668981481481483</c:v>
                </c:pt>
                <c:pt idx="5892">
                  <c:v>0.36672453703703706</c:v>
                </c:pt>
                <c:pt idx="5893">
                  <c:v>0.36675925925925923</c:v>
                </c:pt>
                <c:pt idx="5894">
                  <c:v>0.36679398148148151</c:v>
                </c:pt>
                <c:pt idx="5895">
                  <c:v>0.36682870370370368</c:v>
                </c:pt>
                <c:pt idx="5896">
                  <c:v>0.36686342592592597</c:v>
                </c:pt>
                <c:pt idx="5897">
                  <c:v>0.3668865740740741</c:v>
                </c:pt>
                <c:pt idx="5898">
                  <c:v>0.36699074074074073</c:v>
                </c:pt>
                <c:pt idx="5899">
                  <c:v>0.36700231481481477</c:v>
                </c:pt>
                <c:pt idx="5900">
                  <c:v>0.36706018518518518</c:v>
                </c:pt>
                <c:pt idx="5901">
                  <c:v>0.36709490740740741</c:v>
                </c:pt>
                <c:pt idx="5902">
                  <c:v>0.36711805555555554</c:v>
                </c:pt>
                <c:pt idx="5903">
                  <c:v>0.36712962962962964</c:v>
                </c:pt>
                <c:pt idx="5904">
                  <c:v>0.36715277777777783</c:v>
                </c:pt>
                <c:pt idx="5905">
                  <c:v>0.36717592592592596</c:v>
                </c:pt>
                <c:pt idx="5906">
                  <c:v>0.36721064814814813</c:v>
                </c:pt>
                <c:pt idx="5907">
                  <c:v>0.36724537037037036</c:v>
                </c:pt>
                <c:pt idx="5908">
                  <c:v>0.36738425925925927</c:v>
                </c:pt>
                <c:pt idx="5909">
                  <c:v>0.3674074074074074</c:v>
                </c:pt>
                <c:pt idx="5910">
                  <c:v>0.36743055555555554</c:v>
                </c:pt>
                <c:pt idx="5911">
                  <c:v>0.36745370370370373</c:v>
                </c:pt>
                <c:pt idx="5912">
                  <c:v>0.36749999999999999</c:v>
                </c:pt>
                <c:pt idx="5913">
                  <c:v>0.36752314814814818</c:v>
                </c:pt>
                <c:pt idx="5914">
                  <c:v>0.36754629629629632</c:v>
                </c:pt>
                <c:pt idx="5915">
                  <c:v>0.36756944444444445</c:v>
                </c:pt>
                <c:pt idx="5916">
                  <c:v>0.36760416666666668</c:v>
                </c:pt>
                <c:pt idx="5917">
                  <c:v>0.36765046296296294</c:v>
                </c:pt>
                <c:pt idx="5918">
                  <c:v>0.36768518518518517</c:v>
                </c:pt>
                <c:pt idx="5919">
                  <c:v>0.36775462962962963</c:v>
                </c:pt>
                <c:pt idx="5920">
                  <c:v>0.36783564814814818</c:v>
                </c:pt>
                <c:pt idx="5921">
                  <c:v>0.36790509259259258</c:v>
                </c:pt>
                <c:pt idx="5922">
                  <c:v>0.36795138888888884</c:v>
                </c:pt>
                <c:pt idx="5923">
                  <c:v>0.36798611111111112</c:v>
                </c:pt>
                <c:pt idx="5924">
                  <c:v>0.36800925925925926</c:v>
                </c:pt>
                <c:pt idx="5925">
                  <c:v>0.36804398148148149</c:v>
                </c:pt>
                <c:pt idx="5926">
                  <c:v>0.36807870370370371</c:v>
                </c:pt>
                <c:pt idx="5927">
                  <c:v>0.3681018518518519</c:v>
                </c:pt>
                <c:pt idx="5928">
                  <c:v>0.36817129629629625</c:v>
                </c:pt>
                <c:pt idx="5929">
                  <c:v>0.36821759259259257</c:v>
                </c:pt>
                <c:pt idx="5930">
                  <c:v>0.36825231481481485</c:v>
                </c:pt>
                <c:pt idx="5931">
                  <c:v>0.36832175925925931</c:v>
                </c:pt>
                <c:pt idx="5932">
                  <c:v>0.36834490740740744</c:v>
                </c:pt>
                <c:pt idx="5933">
                  <c:v>0.36836805555555557</c:v>
                </c:pt>
                <c:pt idx="5934">
                  <c:v>0.36837962962962961</c:v>
                </c:pt>
                <c:pt idx="5935">
                  <c:v>0.3684027777777778</c:v>
                </c:pt>
                <c:pt idx="5936">
                  <c:v>0.36841435185185184</c:v>
                </c:pt>
                <c:pt idx="5937">
                  <c:v>0.36846064814814811</c:v>
                </c:pt>
                <c:pt idx="5938">
                  <c:v>0.36847222222222226</c:v>
                </c:pt>
                <c:pt idx="5939">
                  <c:v>0.36849537037037039</c:v>
                </c:pt>
                <c:pt idx="5940">
                  <c:v>0.36851851851851852</c:v>
                </c:pt>
                <c:pt idx="5941">
                  <c:v>0.36853009259259256</c:v>
                </c:pt>
                <c:pt idx="5942">
                  <c:v>0.36855324074074075</c:v>
                </c:pt>
                <c:pt idx="5943">
                  <c:v>0.36858796296296298</c:v>
                </c:pt>
                <c:pt idx="5944">
                  <c:v>0.36863425925925924</c:v>
                </c:pt>
                <c:pt idx="5945">
                  <c:v>0.36865740740740738</c:v>
                </c:pt>
                <c:pt idx="5946">
                  <c:v>0.36869212962962966</c:v>
                </c:pt>
                <c:pt idx="5947">
                  <c:v>0.36873842592592593</c:v>
                </c:pt>
                <c:pt idx="5948">
                  <c:v>0.36880787037037038</c:v>
                </c:pt>
                <c:pt idx="5949">
                  <c:v>0.36884259259259261</c:v>
                </c:pt>
                <c:pt idx="5950">
                  <c:v>0.36885416666666665</c:v>
                </c:pt>
                <c:pt idx="5951">
                  <c:v>0.36888888888888888</c:v>
                </c:pt>
                <c:pt idx="5952">
                  <c:v>0.36890046296296292</c:v>
                </c:pt>
                <c:pt idx="5953">
                  <c:v>0.3689236111111111</c:v>
                </c:pt>
                <c:pt idx="5954">
                  <c:v>0.36894675925925924</c:v>
                </c:pt>
                <c:pt idx="5955">
                  <c:v>0.36896990740740737</c:v>
                </c:pt>
                <c:pt idx="5956">
                  <c:v>0.36900462962962965</c:v>
                </c:pt>
                <c:pt idx="5957">
                  <c:v>0.36902777777777779</c:v>
                </c:pt>
                <c:pt idx="5958">
                  <c:v>0.36903935185185183</c:v>
                </c:pt>
                <c:pt idx="5959">
                  <c:v>0.36906250000000002</c:v>
                </c:pt>
                <c:pt idx="5960">
                  <c:v>0.36908564814814815</c:v>
                </c:pt>
                <c:pt idx="5961">
                  <c:v>0.36910879629629628</c:v>
                </c:pt>
                <c:pt idx="5962">
                  <c:v>0.36913194444444447</c:v>
                </c:pt>
                <c:pt idx="5963">
                  <c:v>0.36914351851851851</c:v>
                </c:pt>
                <c:pt idx="5964">
                  <c:v>0.36916666666666664</c:v>
                </c:pt>
                <c:pt idx="5965">
                  <c:v>0.36918981481481478</c:v>
                </c:pt>
                <c:pt idx="5966">
                  <c:v>0.36925925925925923</c:v>
                </c:pt>
                <c:pt idx="5967">
                  <c:v>0.36928240740740742</c:v>
                </c:pt>
                <c:pt idx="5968">
                  <c:v>0.36931712962962965</c:v>
                </c:pt>
                <c:pt idx="5969">
                  <c:v>0.36934027777777773</c:v>
                </c:pt>
                <c:pt idx="5970">
                  <c:v>0.36936342592592591</c:v>
                </c:pt>
                <c:pt idx="5971">
                  <c:v>0.36938657407407405</c:v>
                </c:pt>
                <c:pt idx="5972">
                  <c:v>0.36940972222222218</c:v>
                </c:pt>
                <c:pt idx="5973">
                  <c:v>0.36942129629629633</c:v>
                </c:pt>
                <c:pt idx="5974">
                  <c:v>0.36944444444444446</c:v>
                </c:pt>
                <c:pt idx="5975">
                  <c:v>0.36947916666666664</c:v>
                </c:pt>
                <c:pt idx="5976">
                  <c:v>0.36950231481481483</c:v>
                </c:pt>
                <c:pt idx="5977">
                  <c:v>0.36952546296296296</c:v>
                </c:pt>
                <c:pt idx="5978">
                  <c:v>0.36953703703703705</c:v>
                </c:pt>
                <c:pt idx="5979">
                  <c:v>0.36956018518518513</c:v>
                </c:pt>
                <c:pt idx="5980">
                  <c:v>0.36966435185185187</c:v>
                </c:pt>
                <c:pt idx="5981">
                  <c:v>0.36969907407407404</c:v>
                </c:pt>
                <c:pt idx="5982">
                  <c:v>0.36974537037037036</c:v>
                </c:pt>
                <c:pt idx="5983">
                  <c:v>0.36987268518518518</c:v>
                </c:pt>
                <c:pt idx="5984">
                  <c:v>0.36989583333333331</c:v>
                </c:pt>
                <c:pt idx="5985">
                  <c:v>0.36991898148148145</c:v>
                </c:pt>
                <c:pt idx="5986">
                  <c:v>0.36994212962962963</c:v>
                </c:pt>
                <c:pt idx="5987">
                  <c:v>0.36996527777777777</c:v>
                </c:pt>
                <c:pt idx="5988">
                  <c:v>0.3699884259259259</c:v>
                </c:pt>
                <c:pt idx="5989">
                  <c:v>0.37001157407407409</c:v>
                </c:pt>
                <c:pt idx="5990">
                  <c:v>0.37003472222222222</c:v>
                </c:pt>
                <c:pt idx="5991">
                  <c:v>0.3700694444444444</c:v>
                </c:pt>
                <c:pt idx="5992">
                  <c:v>0.37010416666666668</c:v>
                </c:pt>
                <c:pt idx="5993">
                  <c:v>0.37012731481481481</c:v>
                </c:pt>
                <c:pt idx="5994">
                  <c:v>0.37016203703703704</c:v>
                </c:pt>
                <c:pt idx="5995">
                  <c:v>0.37018518518518517</c:v>
                </c:pt>
                <c:pt idx="5996">
                  <c:v>0.37019675925925927</c:v>
                </c:pt>
                <c:pt idx="5997">
                  <c:v>0.37025462962962963</c:v>
                </c:pt>
                <c:pt idx="5998">
                  <c:v>0.37027777777777776</c:v>
                </c:pt>
                <c:pt idx="5999">
                  <c:v>0.37033564814814812</c:v>
                </c:pt>
                <c:pt idx="6000">
                  <c:v>0.37034722222222222</c:v>
                </c:pt>
                <c:pt idx="6001">
                  <c:v>0.37038194444444444</c:v>
                </c:pt>
                <c:pt idx="6002">
                  <c:v>0.37040509259259258</c:v>
                </c:pt>
                <c:pt idx="6003">
                  <c:v>0.37042824074074071</c:v>
                </c:pt>
                <c:pt idx="6004">
                  <c:v>0.37048611111111113</c:v>
                </c:pt>
                <c:pt idx="6005">
                  <c:v>0.37053240740740739</c:v>
                </c:pt>
                <c:pt idx="6006">
                  <c:v>0.37054398148148149</c:v>
                </c:pt>
                <c:pt idx="6007">
                  <c:v>0.37057870370370366</c:v>
                </c:pt>
                <c:pt idx="6008">
                  <c:v>0.37063657407407408</c:v>
                </c:pt>
                <c:pt idx="6009">
                  <c:v>0.37074074074074076</c:v>
                </c:pt>
                <c:pt idx="6010">
                  <c:v>0.37077546296296293</c:v>
                </c:pt>
                <c:pt idx="6011">
                  <c:v>0.37082175925925925</c:v>
                </c:pt>
                <c:pt idx="6012">
                  <c:v>0.37089120370370371</c:v>
                </c:pt>
                <c:pt idx="6013">
                  <c:v>0.3709837962962963</c:v>
                </c:pt>
                <c:pt idx="6014">
                  <c:v>0.37103009259259262</c:v>
                </c:pt>
                <c:pt idx="6015">
                  <c:v>0.37119212962962966</c:v>
                </c:pt>
                <c:pt idx="6016">
                  <c:v>0.37122685185185184</c:v>
                </c:pt>
                <c:pt idx="6017">
                  <c:v>0.37127314814814816</c:v>
                </c:pt>
                <c:pt idx="6018">
                  <c:v>0.37133101851851852</c:v>
                </c:pt>
                <c:pt idx="6019">
                  <c:v>0.37135416666666665</c:v>
                </c:pt>
                <c:pt idx="6020">
                  <c:v>0.37137731481481479</c:v>
                </c:pt>
                <c:pt idx="6021">
                  <c:v>0.3715046296296296</c:v>
                </c:pt>
                <c:pt idx="6022">
                  <c:v>0.37152777777777773</c:v>
                </c:pt>
                <c:pt idx="6023">
                  <c:v>0.37155092592592592</c:v>
                </c:pt>
                <c:pt idx="6024">
                  <c:v>0.37160879629629634</c:v>
                </c:pt>
                <c:pt idx="6025">
                  <c:v>0.37165509259259261</c:v>
                </c:pt>
                <c:pt idx="6026">
                  <c:v>0.3716782407407408</c:v>
                </c:pt>
                <c:pt idx="6027">
                  <c:v>0.37170138888888887</c:v>
                </c:pt>
                <c:pt idx="6028">
                  <c:v>0.3717361111111111</c:v>
                </c:pt>
                <c:pt idx="6029">
                  <c:v>0.37175925925925929</c:v>
                </c:pt>
                <c:pt idx="6030">
                  <c:v>0.37177083333333333</c:v>
                </c:pt>
                <c:pt idx="6031">
                  <c:v>0.37182870370370374</c:v>
                </c:pt>
                <c:pt idx="6032">
                  <c:v>0.37184027777777778</c:v>
                </c:pt>
                <c:pt idx="6033">
                  <c:v>0.37188657407407405</c:v>
                </c:pt>
                <c:pt idx="6034">
                  <c:v>0.37190972222222224</c:v>
                </c:pt>
                <c:pt idx="6035">
                  <c:v>0.37200231481481483</c:v>
                </c:pt>
                <c:pt idx="6036">
                  <c:v>0.37202546296296296</c:v>
                </c:pt>
                <c:pt idx="6037">
                  <c:v>0.37206018518518519</c:v>
                </c:pt>
                <c:pt idx="6038">
                  <c:v>0.37208333333333332</c:v>
                </c:pt>
                <c:pt idx="6039">
                  <c:v>0.37210648148148145</c:v>
                </c:pt>
                <c:pt idx="6040">
                  <c:v>0.3721180555555556</c:v>
                </c:pt>
                <c:pt idx="6041">
                  <c:v>0.37214120370370374</c:v>
                </c:pt>
                <c:pt idx="6042">
                  <c:v>0.37228009259259259</c:v>
                </c:pt>
                <c:pt idx="6043">
                  <c:v>0.37231481481481482</c:v>
                </c:pt>
                <c:pt idx="6044">
                  <c:v>0.37232638888888886</c:v>
                </c:pt>
                <c:pt idx="6045">
                  <c:v>0.37240740740740735</c:v>
                </c:pt>
                <c:pt idx="6046">
                  <c:v>0.37268518518518517</c:v>
                </c:pt>
                <c:pt idx="6047">
                  <c:v>0.37269675925925921</c:v>
                </c:pt>
                <c:pt idx="6048">
                  <c:v>0.37270833333333336</c:v>
                </c:pt>
                <c:pt idx="6049">
                  <c:v>0.37292824074074077</c:v>
                </c:pt>
                <c:pt idx="6050">
                  <c:v>0.37300925925925926</c:v>
                </c:pt>
                <c:pt idx="6051">
                  <c:v>0.37302083333333336</c:v>
                </c:pt>
                <c:pt idx="6052">
                  <c:v>0.37305555555555553</c:v>
                </c:pt>
                <c:pt idx="6053">
                  <c:v>0.37306712962962968</c:v>
                </c:pt>
                <c:pt idx="6054">
                  <c:v>0.37307870370370372</c:v>
                </c:pt>
                <c:pt idx="6055">
                  <c:v>0.37310185185185185</c:v>
                </c:pt>
                <c:pt idx="6056">
                  <c:v>0.37311342592592589</c:v>
                </c:pt>
                <c:pt idx="6057">
                  <c:v>0.37321759259259263</c:v>
                </c:pt>
                <c:pt idx="6058">
                  <c:v>0.37324074074074076</c:v>
                </c:pt>
                <c:pt idx="6059">
                  <c:v>0.37327546296296293</c:v>
                </c:pt>
                <c:pt idx="6060">
                  <c:v>0.37328703703703708</c:v>
                </c:pt>
                <c:pt idx="6061">
                  <c:v>0.37331018518518522</c:v>
                </c:pt>
                <c:pt idx="6062">
                  <c:v>0.37351851851851853</c:v>
                </c:pt>
                <c:pt idx="6063">
                  <c:v>0.37357638888888894</c:v>
                </c:pt>
                <c:pt idx="6064">
                  <c:v>0.37362268518518515</c:v>
                </c:pt>
                <c:pt idx="6065">
                  <c:v>0.37363425925925925</c:v>
                </c:pt>
                <c:pt idx="6066">
                  <c:v>0.37365740740740744</c:v>
                </c:pt>
                <c:pt idx="6067">
                  <c:v>0.37366898148148148</c:v>
                </c:pt>
                <c:pt idx="6068">
                  <c:v>0.37369212962962961</c:v>
                </c:pt>
                <c:pt idx="6069">
                  <c:v>0.37371527777777774</c:v>
                </c:pt>
                <c:pt idx="6070">
                  <c:v>0.37372685185185189</c:v>
                </c:pt>
                <c:pt idx="6071">
                  <c:v>0.37379629629629635</c:v>
                </c:pt>
                <c:pt idx="6072">
                  <c:v>0.37386574074074069</c:v>
                </c:pt>
                <c:pt idx="6073">
                  <c:v>0.37390046296296298</c:v>
                </c:pt>
                <c:pt idx="6074">
                  <c:v>0.37393518518518515</c:v>
                </c:pt>
                <c:pt idx="6075">
                  <c:v>0.37395833333333334</c:v>
                </c:pt>
                <c:pt idx="6076">
                  <c:v>0.37402777777777779</c:v>
                </c:pt>
                <c:pt idx="6077">
                  <c:v>0.37439814814814815</c:v>
                </c:pt>
                <c:pt idx="6078">
                  <c:v>0.37445601851851856</c:v>
                </c:pt>
                <c:pt idx="6079">
                  <c:v>0.37451388888888887</c:v>
                </c:pt>
                <c:pt idx="6080">
                  <c:v>0.3745486111111111</c:v>
                </c:pt>
                <c:pt idx="6081">
                  <c:v>0.37457175925925923</c:v>
                </c:pt>
                <c:pt idx="6082">
                  <c:v>0.37459490740740736</c:v>
                </c:pt>
                <c:pt idx="6083">
                  <c:v>0.37460648148148151</c:v>
                </c:pt>
                <c:pt idx="6084">
                  <c:v>0.37462962962962965</c:v>
                </c:pt>
                <c:pt idx="6085">
                  <c:v>0.37475694444444446</c:v>
                </c:pt>
                <c:pt idx="6086">
                  <c:v>0.37479166666666663</c:v>
                </c:pt>
                <c:pt idx="6087">
                  <c:v>0.37480324074074073</c:v>
                </c:pt>
                <c:pt idx="6088">
                  <c:v>0.37486111111111109</c:v>
                </c:pt>
                <c:pt idx="6089">
                  <c:v>0.37493055555555554</c:v>
                </c:pt>
                <c:pt idx="6090">
                  <c:v>0.37495370370370368</c:v>
                </c:pt>
                <c:pt idx="6091">
                  <c:v>0.37497685185185187</c:v>
                </c:pt>
                <c:pt idx="6092">
                  <c:v>0.375</c:v>
                </c:pt>
                <c:pt idx="6093">
                  <c:v>0.37503472222222217</c:v>
                </c:pt>
                <c:pt idx="6094">
                  <c:v>0.37504629629629632</c:v>
                </c:pt>
                <c:pt idx="6095">
                  <c:v>0.37506944444444446</c:v>
                </c:pt>
                <c:pt idx="6096">
                  <c:v>0.37509259259259259</c:v>
                </c:pt>
                <c:pt idx="6097">
                  <c:v>0.37510416666666663</c:v>
                </c:pt>
                <c:pt idx="6098">
                  <c:v>0.37516203703703704</c:v>
                </c:pt>
                <c:pt idx="6099">
                  <c:v>0.37518518518518523</c:v>
                </c:pt>
                <c:pt idx="6100">
                  <c:v>0.37520833333333337</c:v>
                </c:pt>
                <c:pt idx="6101">
                  <c:v>0.3752314814814815</c:v>
                </c:pt>
                <c:pt idx="6102">
                  <c:v>0.37525462962962958</c:v>
                </c:pt>
                <c:pt idx="6103">
                  <c:v>0.37527777777777777</c:v>
                </c:pt>
                <c:pt idx="6104">
                  <c:v>0.3753009259259259</c:v>
                </c:pt>
                <c:pt idx="6105">
                  <c:v>0.37532407407407403</c:v>
                </c:pt>
                <c:pt idx="6106">
                  <c:v>0.37534722222222222</c:v>
                </c:pt>
                <c:pt idx="6107">
                  <c:v>0.37537037037037035</c:v>
                </c:pt>
                <c:pt idx="6108">
                  <c:v>0.37540509259259264</c:v>
                </c:pt>
                <c:pt idx="6109">
                  <c:v>0.37542824074074077</c:v>
                </c:pt>
                <c:pt idx="6110">
                  <c:v>0.37543981481481481</c:v>
                </c:pt>
                <c:pt idx="6111">
                  <c:v>0.37546296296296294</c:v>
                </c:pt>
                <c:pt idx="6112">
                  <c:v>0.37547453703703698</c:v>
                </c:pt>
                <c:pt idx="6113">
                  <c:v>0.37550925925925926</c:v>
                </c:pt>
                <c:pt idx="6114">
                  <c:v>0.37563657407407408</c:v>
                </c:pt>
                <c:pt idx="6115">
                  <c:v>0.37593750000000004</c:v>
                </c:pt>
                <c:pt idx="6116">
                  <c:v>0.37597222222222221</c:v>
                </c:pt>
                <c:pt idx="6117">
                  <c:v>0.3759953703703704</c:v>
                </c:pt>
                <c:pt idx="6118">
                  <c:v>0.37601851851851853</c:v>
                </c:pt>
                <c:pt idx="6119">
                  <c:v>0.37603009259259257</c:v>
                </c:pt>
                <c:pt idx="6120">
                  <c:v>0.37604166666666666</c:v>
                </c:pt>
                <c:pt idx="6121">
                  <c:v>0.37606481481481485</c:v>
                </c:pt>
                <c:pt idx="6122">
                  <c:v>0.37607638888888889</c:v>
                </c:pt>
                <c:pt idx="6123">
                  <c:v>0.37609953703703702</c:v>
                </c:pt>
                <c:pt idx="6124">
                  <c:v>0.37611111111111112</c:v>
                </c:pt>
                <c:pt idx="6125">
                  <c:v>0.37613425925925931</c:v>
                </c:pt>
                <c:pt idx="6126">
                  <c:v>0.37615740740740744</c:v>
                </c:pt>
                <c:pt idx="6127">
                  <c:v>0.37619212962962961</c:v>
                </c:pt>
                <c:pt idx="6128">
                  <c:v>0.37620370370370365</c:v>
                </c:pt>
                <c:pt idx="6129">
                  <c:v>0.37622685185185184</c:v>
                </c:pt>
                <c:pt idx="6130">
                  <c:v>0.37624999999999997</c:v>
                </c:pt>
                <c:pt idx="6131">
                  <c:v>0.37627314814814811</c:v>
                </c:pt>
                <c:pt idx="6132">
                  <c:v>0.37628472222222226</c:v>
                </c:pt>
                <c:pt idx="6133">
                  <c:v>0.37630787037037039</c:v>
                </c:pt>
                <c:pt idx="6134">
                  <c:v>0.37633101851851852</c:v>
                </c:pt>
                <c:pt idx="6135">
                  <c:v>0.37634259259259256</c:v>
                </c:pt>
                <c:pt idx="6136">
                  <c:v>0.37636574074074075</c:v>
                </c:pt>
                <c:pt idx="6137">
                  <c:v>0.37638888888888888</c:v>
                </c:pt>
                <c:pt idx="6138">
                  <c:v>0.37640046296296298</c:v>
                </c:pt>
                <c:pt idx="6139">
                  <c:v>0.37642361111111106</c:v>
                </c:pt>
                <c:pt idx="6140">
                  <c:v>0.37665509259259261</c:v>
                </c:pt>
                <c:pt idx="6141">
                  <c:v>0.37668981481481478</c:v>
                </c:pt>
                <c:pt idx="6142">
                  <c:v>0.3767476851851852</c:v>
                </c:pt>
                <c:pt idx="6143">
                  <c:v>0.37686342592592598</c:v>
                </c:pt>
                <c:pt idx="6144">
                  <c:v>0.37695601851851851</c:v>
                </c:pt>
                <c:pt idx="6145">
                  <c:v>0.37697916666666664</c:v>
                </c:pt>
                <c:pt idx="6146">
                  <c:v>0.37701388888888893</c:v>
                </c:pt>
                <c:pt idx="6147">
                  <c:v>0.37702546296296297</c:v>
                </c:pt>
                <c:pt idx="6148">
                  <c:v>0.3770486111111111</c:v>
                </c:pt>
                <c:pt idx="6149">
                  <c:v>0.37707175925925923</c:v>
                </c:pt>
                <c:pt idx="6150">
                  <c:v>0.37710648148148151</c:v>
                </c:pt>
                <c:pt idx="6151">
                  <c:v>0.37717592592592591</c:v>
                </c:pt>
                <c:pt idx="6152">
                  <c:v>0.37718750000000001</c:v>
                </c:pt>
                <c:pt idx="6153">
                  <c:v>0.37722222222222218</c:v>
                </c:pt>
                <c:pt idx="6154">
                  <c:v>0.3772685185185185</c:v>
                </c:pt>
                <c:pt idx="6155">
                  <c:v>0.3772800925925926</c:v>
                </c:pt>
                <c:pt idx="6156">
                  <c:v>0.37730324074074079</c:v>
                </c:pt>
                <c:pt idx="6157">
                  <c:v>0.37732638888888892</c:v>
                </c:pt>
                <c:pt idx="6158">
                  <c:v>0.37737268518518513</c:v>
                </c:pt>
                <c:pt idx="6159">
                  <c:v>0.37739583333333332</c:v>
                </c:pt>
                <c:pt idx="6160">
                  <c:v>0.37744212962962959</c:v>
                </c:pt>
                <c:pt idx="6161">
                  <c:v>0.37745370370370374</c:v>
                </c:pt>
                <c:pt idx="6162">
                  <c:v>0.37747685185185187</c:v>
                </c:pt>
                <c:pt idx="6163">
                  <c:v>0.37751157407407404</c:v>
                </c:pt>
                <c:pt idx="6164">
                  <c:v>0.37752314814814819</c:v>
                </c:pt>
                <c:pt idx="6165">
                  <c:v>0.37754629629629632</c:v>
                </c:pt>
                <c:pt idx="6166">
                  <c:v>0.37756944444444446</c:v>
                </c:pt>
                <c:pt idx="6167">
                  <c:v>0.3775810185185185</c:v>
                </c:pt>
                <c:pt idx="6168">
                  <c:v>0.37760416666666669</c:v>
                </c:pt>
                <c:pt idx="6169">
                  <c:v>0.37762731481481482</c:v>
                </c:pt>
                <c:pt idx="6170">
                  <c:v>0.37763888888888886</c:v>
                </c:pt>
                <c:pt idx="6171">
                  <c:v>0.37766203703703699</c:v>
                </c:pt>
                <c:pt idx="6172">
                  <c:v>0.37768518518518518</c:v>
                </c:pt>
                <c:pt idx="6173">
                  <c:v>0.37769675925925927</c:v>
                </c:pt>
                <c:pt idx="6174">
                  <c:v>0.37771990740740741</c:v>
                </c:pt>
                <c:pt idx="6175">
                  <c:v>0.37776620370370373</c:v>
                </c:pt>
                <c:pt idx="6176">
                  <c:v>0.37783564814814818</c:v>
                </c:pt>
                <c:pt idx="6177">
                  <c:v>0.37790509259259258</c:v>
                </c:pt>
                <c:pt idx="6178">
                  <c:v>0.37793981481481481</c:v>
                </c:pt>
                <c:pt idx="6179">
                  <c:v>0.377962962962963</c:v>
                </c:pt>
                <c:pt idx="6180">
                  <c:v>0.37797453703703704</c:v>
                </c:pt>
                <c:pt idx="6181">
                  <c:v>0.37802083333333331</c:v>
                </c:pt>
                <c:pt idx="6182">
                  <c:v>0.37804398148148149</c:v>
                </c:pt>
                <c:pt idx="6183">
                  <c:v>0.37806712962962963</c:v>
                </c:pt>
                <c:pt idx="6184">
                  <c:v>0.37809027777777776</c:v>
                </c:pt>
                <c:pt idx="6185">
                  <c:v>0.37818287037037041</c:v>
                </c:pt>
                <c:pt idx="6186">
                  <c:v>0.3782638888888889</c:v>
                </c:pt>
                <c:pt idx="6187">
                  <c:v>0.37831018518518517</c:v>
                </c:pt>
                <c:pt idx="6188">
                  <c:v>0.37833333333333335</c:v>
                </c:pt>
                <c:pt idx="6189">
                  <c:v>0.37835648148148149</c:v>
                </c:pt>
                <c:pt idx="6190">
                  <c:v>0.37837962962962962</c:v>
                </c:pt>
                <c:pt idx="6191">
                  <c:v>0.37840277777777781</c:v>
                </c:pt>
                <c:pt idx="6192">
                  <c:v>0.37841435185185185</c:v>
                </c:pt>
                <c:pt idx="6193">
                  <c:v>0.37843749999999998</c:v>
                </c:pt>
                <c:pt idx="6194">
                  <c:v>0.37844907407407408</c:v>
                </c:pt>
                <c:pt idx="6195">
                  <c:v>0.37846064814814812</c:v>
                </c:pt>
                <c:pt idx="6196">
                  <c:v>0.3784837962962963</c:v>
                </c:pt>
                <c:pt idx="6197">
                  <c:v>0.3784953703703704</c:v>
                </c:pt>
                <c:pt idx="6198">
                  <c:v>0.37851851851851853</c:v>
                </c:pt>
                <c:pt idx="6199">
                  <c:v>0.37853009259259257</c:v>
                </c:pt>
                <c:pt idx="6200">
                  <c:v>0.3785648148148148</c:v>
                </c:pt>
                <c:pt idx="6201">
                  <c:v>0.37859953703703703</c:v>
                </c:pt>
                <c:pt idx="6202">
                  <c:v>0.37863425925925925</c:v>
                </c:pt>
                <c:pt idx="6203">
                  <c:v>0.37865740740740739</c:v>
                </c:pt>
                <c:pt idx="6204">
                  <c:v>0.37870370370370371</c:v>
                </c:pt>
                <c:pt idx="6205">
                  <c:v>0.3787152777777778</c:v>
                </c:pt>
                <c:pt idx="6206">
                  <c:v>0.37874999999999998</c:v>
                </c:pt>
                <c:pt idx="6207">
                  <c:v>0.37878472222222226</c:v>
                </c:pt>
                <c:pt idx="6208">
                  <c:v>0.3787962962962963</c:v>
                </c:pt>
                <c:pt idx="6209">
                  <c:v>0.37885416666666666</c:v>
                </c:pt>
                <c:pt idx="6210">
                  <c:v>0.37892361111111111</c:v>
                </c:pt>
                <c:pt idx="6211">
                  <c:v>0.37895833333333334</c:v>
                </c:pt>
                <c:pt idx="6212">
                  <c:v>0.37899305555555557</c:v>
                </c:pt>
                <c:pt idx="6213">
                  <c:v>0.3790162037037037</c:v>
                </c:pt>
                <c:pt idx="6214">
                  <c:v>0.37903935185185184</c:v>
                </c:pt>
                <c:pt idx="6215">
                  <c:v>0.37907407407407406</c:v>
                </c:pt>
                <c:pt idx="6216">
                  <c:v>0.37917824074074075</c:v>
                </c:pt>
                <c:pt idx="6217">
                  <c:v>0.37923611111111111</c:v>
                </c:pt>
                <c:pt idx="6218">
                  <c:v>0.37925925925925924</c:v>
                </c:pt>
                <c:pt idx="6219">
                  <c:v>0.37928240740740743</c:v>
                </c:pt>
                <c:pt idx="6220">
                  <c:v>0.37930555555555556</c:v>
                </c:pt>
                <c:pt idx="6221">
                  <c:v>0.3793287037037037</c:v>
                </c:pt>
                <c:pt idx="6222">
                  <c:v>0.37935185185185188</c:v>
                </c:pt>
                <c:pt idx="6223">
                  <c:v>0.37936342592592592</c:v>
                </c:pt>
                <c:pt idx="6224">
                  <c:v>0.37938657407407406</c:v>
                </c:pt>
                <c:pt idx="6225">
                  <c:v>0.37940972222222219</c:v>
                </c:pt>
                <c:pt idx="6226">
                  <c:v>0.37944444444444447</c:v>
                </c:pt>
                <c:pt idx="6227">
                  <c:v>0.37946759259259261</c:v>
                </c:pt>
                <c:pt idx="6228">
                  <c:v>0.37953703703703701</c:v>
                </c:pt>
                <c:pt idx="6229">
                  <c:v>0.37956018518518514</c:v>
                </c:pt>
                <c:pt idx="6230">
                  <c:v>0.37960648148148146</c:v>
                </c:pt>
                <c:pt idx="6231">
                  <c:v>0.37962962962962959</c:v>
                </c:pt>
                <c:pt idx="6232">
                  <c:v>0.37976851851851851</c:v>
                </c:pt>
                <c:pt idx="6233">
                  <c:v>0.37979166666666669</c:v>
                </c:pt>
                <c:pt idx="6234">
                  <c:v>0.37980324074074073</c:v>
                </c:pt>
                <c:pt idx="6235">
                  <c:v>0.37982638888888887</c:v>
                </c:pt>
                <c:pt idx="6236">
                  <c:v>0.37986111111111115</c:v>
                </c:pt>
                <c:pt idx="6237">
                  <c:v>0.37989583333333332</c:v>
                </c:pt>
                <c:pt idx="6238">
                  <c:v>0.37990740740740742</c:v>
                </c:pt>
                <c:pt idx="6239">
                  <c:v>0.3799305555555556</c:v>
                </c:pt>
                <c:pt idx="6240">
                  <c:v>0.37995370370370374</c:v>
                </c:pt>
                <c:pt idx="6241">
                  <c:v>0.37996527777777778</c:v>
                </c:pt>
                <c:pt idx="6242">
                  <c:v>0.37998842592592591</c:v>
                </c:pt>
                <c:pt idx="6243">
                  <c:v>0.3800115740740741</c:v>
                </c:pt>
                <c:pt idx="6244">
                  <c:v>0.38003472222222223</c:v>
                </c:pt>
                <c:pt idx="6245">
                  <c:v>0.38004629629629627</c:v>
                </c:pt>
                <c:pt idx="6246">
                  <c:v>0.38008101851851855</c:v>
                </c:pt>
                <c:pt idx="6247">
                  <c:v>0.38009259259259259</c:v>
                </c:pt>
                <c:pt idx="6248">
                  <c:v>0.38011574074074073</c:v>
                </c:pt>
                <c:pt idx="6249">
                  <c:v>0.38013888888888886</c:v>
                </c:pt>
                <c:pt idx="6250">
                  <c:v>0.38015046296296301</c:v>
                </c:pt>
                <c:pt idx="6251">
                  <c:v>0.3802314814814815</c:v>
                </c:pt>
                <c:pt idx="6252">
                  <c:v>0.38028935185185181</c:v>
                </c:pt>
                <c:pt idx="6253">
                  <c:v>0.38035879629629626</c:v>
                </c:pt>
                <c:pt idx="6254">
                  <c:v>0.38043981481481487</c:v>
                </c:pt>
                <c:pt idx="6255">
                  <c:v>0.38045138888888891</c:v>
                </c:pt>
                <c:pt idx="6256">
                  <c:v>0.38047453703703704</c:v>
                </c:pt>
                <c:pt idx="6257">
                  <c:v>0.38049768518518517</c:v>
                </c:pt>
                <c:pt idx="6258">
                  <c:v>0.38050925925925921</c:v>
                </c:pt>
                <c:pt idx="6259">
                  <c:v>0.3805324074074074</c:v>
                </c:pt>
                <c:pt idx="6260">
                  <c:v>0.38055555555555554</c:v>
                </c:pt>
                <c:pt idx="6261">
                  <c:v>0.38061342592592595</c:v>
                </c:pt>
                <c:pt idx="6262">
                  <c:v>0.38063657407407409</c:v>
                </c:pt>
                <c:pt idx="6263">
                  <c:v>0.38065972222222227</c:v>
                </c:pt>
                <c:pt idx="6264">
                  <c:v>0.38067129629629631</c:v>
                </c:pt>
                <c:pt idx="6265">
                  <c:v>0.38071759259259258</c:v>
                </c:pt>
                <c:pt idx="6266">
                  <c:v>0.38074074074074077</c:v>
                </c:pt>
                <c:pt idx="6267">
                  <c:v>0.38075231481481481</c:v>
                </c:pt>
                <c:pt idx="6268">
                  <c:v>0.38077546296296294</c:v>
                </c:pt>
                <c:pt idx="6269">
                  <c:v>0.38079861111111107</c:v>
                </c:pt>
                <c:pt idx="6270">
                  <c:v>0.38083333333333336</c:v>
                </c:pt>
                <c:pt idx="6271">
                  <c:v>0.38087962962962968</c:v>
                </c:pt>
                <c:pt idx="6272">
                  <c:v>0.38090277777777781</c:v>
                </c:pt>
                <c:pt idx="6273">
                  <c:v>0.38092592592592589</c:v>
                </c:pt>
                <c:pt idx="6274">
                  <c:v>0.38094907407407402</c:v>
                </c:pt>
                <c:pt idx="6275">
                  <c:v>0.38097222222222221</c:v>
                </c:pt>
                <c:pt idx="6276">
                  <c:v>0.38103009259259263</c:v>
                </c:pt>
                <c:pt idx="6277">
                  <c:v>0.38111111111111112</c:v>
                </c:pt>
                <c:pt idx="6278">
                  <c:v>0.38113425925925926</c:v>
                </c:pt>
                <c:pt idx="6279">
                  <c:v>0.38114583333333335</c:v>
                </c:pt>
                <c:pt idx="6280">
                  <c:v>0.38116898148148143</c:v>
                </c:pt>
                <c:pt idx="6281">
                  <c:v>0.38119212962962962</c:v>
                </c:pt>
                <c:pt idx="6282">
                  <c:v>0.38122685185185184</c:v>
                </c:pt>
                <c:pt idx="6283">
                  <c:v>0.38123842592592588</c:v>
                </c:pt>
                <c:pt idx="6284">
                  <c:v>0.38126157407407407</c:v>
                </c:pt>
                <c:pt idx="6285">
                  <c:v>0.38128472222222221</c:v>
                </c:pt>
                <c:pt idx="6286">
                  <c:v>0.3812962962962963</c:v>
                </c:pt>
                <c:pt idx="6287">
                  <c:v>0.38131944444444449</c:v>
                </c:pt>
                <c:pt idx="6288">
                  <c:v>0.38138888888888883</c:v>
                </c:pt>
                <c:pt idx="6289">
                  <c:v>0.38142361111111112</c:v>
                </c:pt>
                <c:pt idx="6290">
                  <c:v>0.38144675925925925</c:v>
                </c:pt>
                <c:pt idx="6291">
                  <c:v>0.38145833333333329</c:v>
                </c:pt>
                <c:pt idx="6292">
                  <c:v>0.38148148148148148</c:v>
                </c:pt>
                <c:pt idx="6293">
                  <c:v>0.38150462962962961</c:v>
                </c:pt>
                <c:pt idx="6294">
                  <c:v>0.38152777777777774</c:v>
                </c:pt>
                <c:pt idx="6295">
                  <c:v>0.38153935185185189</c:v>
                </c:pt>
                <c:pt idx="6296">
                  <c:v>0.38156250000000003</c:v>
                </c:pt>
                <c:pt idx="6297">
                  <c:v>0.38158564814814816</c:v>
                </c:pt>
                <c:pt idx="6298">
                  <c:v>0.38160879629629635</c:v>
                </c:pt>
                <c:pt idx="6299">
                  <c:v>0.38162037037037039</c:v>
                </c:pt>
                <c:pt idx="6300">
                  <c:v>0.38164351851851852</c:v>
                </c:pt>
                <c:pt idx="6301">
                  <c:v>0.38166666666666665</c:v>
                </c:pt>
                <c:pt idx="6302">
                  <c:v>0.38168981481481484</c:v>
                </c:pt>
                <c:pt idx="6303">
                  <c:v>0.38171296296296298</c:v>
                </c:pt>
                <c:pt idx="6304">
                  <c:v>0.38173611111111111</c:v>
                </c:pt>
                <c:pt idx="6305">
                  <c:v>0.3817592592592593</c:v>
                </c:pt>
                <c:pt idx="6306">
                  <c:v>0.38177083333333334</c:v>
                </c:pt>
                <c:pt idx="6307">
                  <c:v>0.38179398148148147</c:v>
                </c:pt>
                <c:pt idx="6308">
                  <c:v>0.3818171296296296</c:v>
                </c:pt>
                <c:pt idx="6309">
                  <c:v>0.38184027777777779</c:v>
                </c:pt>
                <c:pt idx="6310">
                  <c:v>0.38186342592592593</c:v>
                </c:pt>
                <c:pt idx="6311">
                  <c:v>0.38214120370370369</c:v>
                </c:pt>
                <c:pt idx="6312">
                  <c:v>0.38216435185185182</c:v>
                </c:pt>
                <c:pt idx="6313">
                  <c:v>0.38218749999999996</c:v>
                </c:pt>
                <c:pt idx="6314">
                  <c:v>0.38219907407407411</c:v>
                </c:pt>
                <c:pt idx="6315">
                  <c:v>0.38222222222222224</c:v>
                </c:pt>
                <c:pt idx="6316">
                  <c:v>0.38223379629629628</c:v>
                </c:pt>
                <c:pt idx="6317">
                  <c:v>0.3822916666666667</c:v>
                </c:pt>
                <c:pt idx="6318">
                  <c:v>0.38232638888888887</c:v>
                </c:pt>
                <c:pt idx="6319">
                  <c:v>0.3823611111111111</c:v>
                </c:pt>
                <c:pt idx="6320">
                  <c:v>0.38239583333333332</c:v>
                </c:pt>
                <c:pt idx="6321">
                  <c:v>0.38243055555555555</c:v>
                </c:pt>
                <c:pt idx="6322">
                  <c:v>0.38245370370370368</c:v>
                </c:pt>
                <c:pt idx="6323">
                  <c:v>0.38247685185185182</c:v>
                </c:pt>
                <c:pt idx="6324">
                  <c:v>0.38250000000000001</c:v>
                </c:pt>
                <c:pt idx="6325">
                  <c:v>0.38252314814814814</c:v>
                </c:pt>
                <c:pt idx="6326">
                  <c:v>0.38253472222222223</c:v>
                </c:pt>
                <c:pt idx="6327">
                  <c:v>0.38256944444444446</c:v>
                </c:pt>
                <c:pt idx="6328">
                  <c:v>0.3825925925925926</c:v>
                </c:pt>
                <c:pt idx="6329">
                  <c:v>0.38262731481481477</c:v>
                </c:pt>
                <c:pt idx="6330">
                  <c:v>0.38266203703703705</c:v>
                </c:pt>
                <c:pt idx="6331">
                  <c:v>0.38269675925925922</c:v>
                </c:pt>
                <c:pt idx="6332">
                  <c:v>0.38273148148148151</c:v>
                </c:pt>
                <c:pt idx="6333">
                  <c:v>0.38277777777777783</c:v>
                </c:pt>
                <c:pt idx="6334">
                  <c:v>0.38280092592592596</c:v>
                </c:pt>
                <c:pt idx="6335">
                  <c:v>0.38283564814814813</c:v>
                </c:pt>
                <c:pt idx="6336">
                  <c:v>0.38285879629629632</c:v>
                </c:pt>
                <c:pt idx="6337">
                  <c:v>0.38288194444444446</c:v>
                </c:pt>
                <c:pt idx="6338">
                  <c:v>0.38290509259259259</c:v>
                </c:pt>
                <c:pt idx="6339">
                  <c:v>0.38292824074074078</c:v>
                </c:pt>
                <c:pt idx="6340">
                  <c:v>0.38295138888888891</c:v>
                </c:pt>
                <c:pt idx="6341">
                  <c:v>0.38297453703703704</c:v>
                </c:pt>
                <c:pt idx="6342">
                  <c:v>0.38298611111111108</c:v>
                </c:pt>
                <c:pt idx="6343">
                  <c:v>0.38302083333333337</c:v>
                </c:pt>
                <c:pt idx="6344">
                  <c:v>0.3830324074074074</c:v>
                </c:pt>
                <c:pt idx="6345">
                  <c:v>0.38312499999999999</c:v>
                </c:pt>
                <c:pt idx="6346">
                  <c:v>0.38314814814814818</c:v>
                </c:pt>
                <c:pt idx="6347">
                  <c:v>0.38315972222222222</c:v>
                </c:pt>
                <c:pt idx="6348">
                  <c:v>0.38320601851851849</c:v>
                </c:pt>
                <c:pt idx="6349">
                  <c:v>0.38321759259259264</c:v>
                </c:pt>
                <c:pt idx="6350">
                  <c:v>0.3833449074074074</c:v>
                </c:pt>
                <c:pt idx="6351">
                  <c:v>0.38340277777777776</c:v>
                </c:pt>
                <c:pt idx="6352">
                  <c:v>0.38399305555555552</c:v>
                </c:pt>
                <c:pt idx="6353">
                  <c:v>0.38405092592592593</c:v>
                </c:pt>
                <c:pt idx="6354">
                  <c:v>0.3841087962962963</c:v>
                </c:pt>
                <c:pt idx="6355">
                  <c:v>0.38417824074074075</c:v>
                </c:pt>
                <c:pt idx="6356">
                  <c:v>0.38422453703703702</c:v>
                </c:pt>
                <c:pt idx="6357">
                  <c:v>0.3843287037037037</c:v>
                </c:pt>
                <c:pt idx="6358">
                  <c:v>0.38436342592592593</c:v>
                </c:pt>
                <c:pt idx="6359">
                  <c:v>0.38445601851851857</c:v>
                </c:pt>
                <c:pt idx="6360">
                  <c:v>0.38451388888888888</c:v>
                </c:pt>
                <c:pt idx="6361">
                  <c:v>0.38453703703703707</c:v>
                </c:pt>
                <c:pt idx="6362">
                  <c:v>0.38469907407407411</c:v>
                </c:pt>
                <c:pt idx="6363">
                  <c:v>0.38481481481481478</c:v>
                </c:pt>
                <c:pt idx="6364">
                  <c:v>0.38490740740740742</c:v>
                </c:pt>
                <c:pt idx="6365">
                  <c:v>0.38503472222222218</c:v>
                </c:pt>
                <c:pt idx="6366">
                  <c:v>0.38504629629629633</c:v>
                </c:pt>
                <c:pt idx="6367">
                  <c:v>0.38506944444444446</c:v>
                </c:pt>
                <c:pt idx="6368">
                  <c:v>0.3850925925925926</c:v>
                </c:pt>
                <c:pt idx="6369">
                  <c:v>0.38510416666666664</c:v>
                </c:pt>
                <c:pt idx="6370">
                  <c:v>0.38512731481481483</c:v>
                </c:pt>
                <c:pt idx="6371">
                  <c:v>0.38515046296296296</c:v>
                </c:pt>
                <c:pt idx="6372">
                  <c:v>0.38516203703703705</c:v>
                </c:pt>
                <c:pt idx="6373">
                  <c:v>0.38518518518518513</c:v>
                </c:pt>
                <c:pt idx="6374">
                  <c:v>0.38520833333333332</c:v>
                </c:pt>
                <c:pt idx="6375">
                  <c:v>0.38523148148148145</c:v>
                </c:pt>
                <c:pt idx="6376">
                  <c:v>0.38525462962962959</c:v>
                </c:pt>
                <c:pt idx="6377">
                  <c:v>0.38527777777777777</c:v>
                </c:pt>
                <c:pt idx="6378">
                  <c:v>0.38528935185185187</c:v>
                </c:pt>
                <c:pt idx="6379">
                  <c:v>0.3853125</c:v>
                </c:pt>
                <c:pt idx="6380">
                  <c:v>0.38533564814814819</c:v>
                </c:pt>
                <c:pt idx="6381">
                  <c:v>0.38535879629629632</c:v>
                </c:pt>
                <c:pt idx="6382">
                  <c:v>0.3853935185185185</c:v>
                </c:pt>
                <c:pt idx="6383">
                  <c:v>0.38541666666666669</c:v>
                </c:pt>
                <c:pt idx="6384">
                  <c:v>0.38545138888888886</c:v>
                </c:pt>
                <c:pt idx="6385">
                  <c:v>0.38546296296296295</c:v>
                </c:pt>
                <c:pt idx="6386">
                  <c:v>0.38548611111111114</c:v>
                </c:pt>
                <c:pt idx="6387">
                  <c:v>0.38550925925925927</c:v>
                </c:pt>
                <c:pt idx="6388">
                  <c:v>0.38560185185185186</c:v>
                </c:pt>
                <c:pt idx="6389">
                  <c:v>0.38568287037037036</c:v>
                </c:pt>
                <c:pt idx="6390">
                  <c:v>0.38572916666666668</c:v>
                </c:pt>
                <c:pt idx="6391">
                  <c:v>0.38574074074074072</c:v>
                </c:pt>
                <c:pt idx="6392">
                  <c:v>0.38576388888888885</c:v>
                </c:pt>
                <c:pt idx="6393">
                  <c:v>0.38579861111111113</c:v>
                </c:pt>
                <c:pt idx="6394">
                  <c:v>0.38583333333333331</c:v>
                </c:pt>
                <c:pt idx="6395">
                  <c:v>0.38586805555555559</c:v>
                </c:pt>
                <c:pt idx="6396">
                  <c:v>0.38589120370370367</c:v>
                </c:pt>
                <c:pt idx="6397">
                  <c:v>0.38593749999999999</c:v>
                </c:pt>
                <c:pt idx="6398">
                  <c:v>0.38596064814814812</c:v>
                </c:pt>
                <c:pt idx="6399">
                  <c:v>0.38597222222222222</c:v>
                </c:pt>
                <c:pt idx="6400">
                  <c:v>0.38599537037037041</c:v>
                </c:pt>
                <c:pt idx="6401">
                  <c:v>0.38601851851851854</c:v>
                </c:pt>
                <c:pt idx="6402">
                  <c:v>0.38606481481481486</c:v>
                </c:pt>
                <c:pt idx="6403">
                  <c:v>0.38608796296296299</c:v>
                </c:pt>
                <c:pt idx="6404">
                  <c:v>0.38611111111111113</c:v>
                </c:pt>
                <c:pt idx="6405">
                  <c:v>0.38616898148148149</c:v>
                </c:pt>
                <c:pt idx="6406">
                  <c:v>0.38621527777777781</c:v>
                </c:pt>
                <c:pt idx="6407">
                  <c:v>0.38643518518518521</c:v>
                </c:pt>
                <c:pt idx="6408">
                  <c:v>0.38645833333333335</c:v>
                </c:pt>
                <c:pt idx="6409">
                  <c:v>0.38650462962962967</c:v>
                </c:pt>
                <c:pt idx="6410">
                  <c:v>0.38657407407407413</c:v>
                </c:pt>
                <c:pt idx="6411">
                  <c:v>0.3865972222222222</c:v>
                </c:pt>
                <c:pt idx="6412">
                  <c:v>0.38662037037037034</c:v>
                </c:pt>
                <c:pt idx="6413">
                  <c:v>0.38745370370370374</c:v>
                </c:pt>
                <c:pt idx="6414">
                  <c:v>0.38748842592592592</c:v>
                </c:pt>
                <c:pt idx="6415">
                  <c:v>0.38753472222222224</c:v>
                </c:pt>
                <c:pt idx="6416">
                  <c:v>0.38756944444444441</c:v>
                </c:pt>
                <c:pt idx="6417">
                  <c:v>0.38759259259259254</c:v>
                </c:pt>
                <c:pt idx="6418">
                  <c:v>0.38761574074074073</c:v>
                </c:pt>
                <c:pt idx="6419">
                  <c:v>0.38763888888888887</c:v>
                </c:pt>
                <c:pt idx="6420">
                  <c:v>0.38767361111111115</c:v>
                </c:pt>
                <c:pt idx="6421">
                  <c:v>0.38768518518518519</c:v>
                </c:pt>
                <c:pt idx="6422">
                  <c:v>0.38770833333333332</c:v>
                </c:pt>
                <c:pt idx="6423">
                  <c:v>0.3877430555555556</c:v>
                </c:pt>
                <c:pt idx="6424">
                  <c:v>0.38776620370370374</c:v>
                </c:pt>
                <c:pt idx="6425">
                  <c:v>0.38781249999999995</c:v>
                </c:pt>
                <c:pt idx="6426">
                  <c:v>0.38789351851851855</c:v>
                </c:pt>
                <c:pt idx="6427">
                  <c:v>0.38792824074074073</c:v>
                </c:pt>
                <c:pt idx="6428">
                  <c:v>0.38795138888888886</c:v>
                </c:pt>
                <c:pt idx="6429">
                  <c:v>0.38798611111111114</c:v>
                </c:pt>
                <c:pt idx="6430">
                  <c:v>0.38802083333333331</c:v>
                </c:pt>
                <c:pt idx="6431">
                  <c:v>0.38803240740740735</c:v>
                </c:pt>
                <c:pt idx="6432">
                  <c:v>0.38809027777777777</c:v>
                </c:pt>
                <c:pt idx="6433">
                  <c:v>0.38811342592592596</c:v>
                </c:pt>
                <c:pt idx="6434">
                  <c:v>0.38817129629629626</c:v>
                </c:pt>
                <c:pt idx="6435">
                  <c:v>0.38821759259259259</c:v>
                </c:pt>
                <c:pt idx="6436">
                  <c:v>0.38824074074074072</c:v>
                </c:pt>
                <c:pt idx="6437">
                  <c:v>0.38833333333333336</c:v>
                </c:pt>
                <c:pt idx="6438">
                  <c:v>0.38837962962962963</c:v>
                </c:pt>
                <c:pt idx="6439">
                  <c:v>0.38840277777777782</c:v>
                </c:pt>
                <c:pt idx="6440">
                  <c:v>0.38842592592592595</c:v>
                </c:pt>
                <c:pt idx="6441">
                  <c:v>0.38847222222222227</c:v>
                </c:pt>
                <c:pt idx="6442">
                  <c:v>0.38850694444444445</c:v>
                </c:pt>
                <c:pt idx="6443">
                  <c:v>0.3885763888888889</c:v>
                </c:pt>
                <c:pt idx="6444">
                  <c:v>0.38862268518518522</c:v>
                </c:pt>
                <c:pt idx="6445">
                  <c:v>0.3886574074074074</c:v>
                </c:pt>
                <c:pt idx="6446">
                  <c:v>0.38869212962962968</c:v>
                </c:pt>
                <c:pt idx="6447">
                  <c:v>0.38872685185185185</c:v>
                </c:pt>
                <c:pt idx="6448">
                  <c:v>0.38885416666666667</c:v>
                </c:pt>
                <c:pt idx="6449">
                  <c:v>0.38893518518518522</c:v>
                </c:pt>
                <c:pt idx="6450">
                  <c:v>0.38895833333333335</c:v>
                </c:pt>
                <c:pt idx="6451">
                  <c:v>0.38898148148148143</c:v>
                </c:pt>
                <c:pt idx="6452">
                  <c:v>0.38906250000000003</c:v>
                </c:pt>
                <c:pt idx="6453">
                  <c:v>0.38907407407407407</c:v>
                </c:pt>
                <c:pt idx="6454">
                  <c:v>0.38909722222222221</c:v>
                </c:pt>
                <c:pt idx="6455">
                  <c:v>0.3891087962962963</c:v>
                </c:pt>
                <c:pt idx="6456">
                  <c:v>0.38915509259259262</c:v>
                </c:pt>
                <c:pt idx="6457">
                  <c:v>0.38916666666666666</c:v>
                </c:pt>
                <c:pt idx="6458">
                  <c:v>0.38917824074074076</c:v>
                </c:pt>
                <c:pt idx="6459">
                  <c:v>0.38920138888888883</c:v>
                </c:pt>
                <c:pt idx="6460">
                  <c:v>0.38922453703703702</c:v>
                </c:pt>
                <c:pt idx="6461">
                  <c:v>0.38923611111111112</c:v>
                </c:pt>
                <c:pt idx="6462">
                  <c:v>0.38925925925925925</c:v>
                </c:pt>
                <c:pt idx="6463">
                  <c:v>0.38928240740740744</c:v>
                </c:pt>
                <c:pt idx="6464">
                  <c:v>0.3893287037037037</c:v>
                </c:pt>
                <c:pt idx="6465">
                  <c:v>0.38934027777777774</c:v>
                </c:pt>
                <c:pt idx="6466">
                  <c:v>0.38937500000000003</c:v>
                </c:pt>
                <c:pt idx="6467">
                  <c:v>0.38939814814814816</c:v>
                </c:pt>
                <c:pt idx="6468">
                  <c:v>0.3894097222222222</c:v>
                </c:pt>
                <c:pt idx="6469">
                  <c:v>0.38943287037037039</c:v>
                </c:pt>
                <c:pt idx="6470">
                  <c:v>0.38950231481481484</c:v>
                </c:pt>
                <c:pt idx="6471">
                  <c:v>0.38951388888888888</c:v>
                </c:pt>
                <c:pt idx="6472">
                  <c:v>0.38954861111111111</c:v>
                </c:pt>
                <c:pt idx="6473">
                  <c:v>0.38965277777777779</c:v>
                </c:pt>
                <c:pt idx="6474">
                  <c:v>0.38967592592592593</c:v>
                </c:pt>
                <c:pt idx="6475">
                  <c:v>0.38969907407407406</c:v>
                </c:pt>
                <c:pt idx="6476">
                  <c:v>0.38974537037037038</c:v>
                </c:pt>
                <c:pt idx="6477">
                  <c:v>0.38975694444444442</c:v>
                </c:pt>
                <c:pt idx="6478">
                  <c:v>0.38978009259259255</c:v>
                </c:pt>
                <c:pt idx="6479">
                  <c:v>0.3897916666666667</c:v>
                </c:pt>
                <c:pt idx="6480">
                  <c:v>0.38980324074074074</c:v>
                </c:pt>
                <c:pt idx="6481">
                  <c:v>0.38982638888888888</c:v>
                </c:pt>
                <c:pt idx="6482">
                  <c:v>0.38984953703703701</c:v>
                </c:pt>
                <c:pt idx="6483">
                  <c:v>0.3898726851851852</c:v>
                </c:pt>
                <c:pt idx="6484">
                  <c:v>0.38990740740740737</c:v>
                </c:pt>
                <c:pt idx="6485">
                  <c:v>0.3899305555555555</c:v>
                </c:pt>
                <c:pt idx="6486">
                  <c:v>0.38996527777777779</c:v>
                </c:pt>
                <c:pt idx="6487">
                  <c:v>0.38998842592592592</c:v>
                </c:pt>
                <c:pt idx="6488">
                  <c:v>0.39001157407407411</c:v>
                </c:pt>
                <c:pt idx="6489">
                  <c:v>0.39003472222222224</c:v>
                </c:pt>
                <c:pt idx="6490">
                  <c:v>0.39006944444444441</c:v>
                </c:pt>
                <c:pt idx="6491">
                  <c:v>0.3900925925925926</c:v>
                </c:pt>
                <c:pt idx="6492">
                  <c:v>0.39012731481481483</c:v>
                </c:pt>
                <c:pt idx="6493">
                  <c:v>0.39020833333333332</c:v>
                </c:pt>
                <c:pt idx="6494">
                  <c:v>0.39023148148148151</c:v>
                </c:pt>
                <c:pt idx="6495">
                  <c:v>0.39025462962962965</c:v>
                </c:pt>
                <c:pt idx="6496">
                  <c:v>0.39028935185185182</c:v>
                </c:pt>
                <c:pt idx="6497">
                  <c:v>0.39031250000000001</c:v>
                </c:pt>
                <c:pt idx="6498">
                  <c:v>0.39034722222222223</c:v>
                </c:pt>
                <c:pt idx="6499">
                  <c:v>0.39037037037037042</c:v>
                </c:pt>
                <c:pt idx="6500">
                  <c:v>0.39048611111111109</c:v>
                </c:pt>
                <c:pt idx="6501">
                  <c:v>0.39052083333333337</c:v>
                </c:pt>
                <c:pt idx="6502">
                  <c:v>0.39061342592592596</c:v>
                </c:pt>
                <c:pt idx="6503">
                  <c:v>0.39064814814814813</c:v>
                </c:pt>
                <c:pt idx="6504">
                  <c:v>0.39078703703703704</c:v>
                </c:pt>
                <c:pt idx="6505">
                  <c:v>0.3908564814814815</c:v>
                </c:pt>
                <c:pt idx="6506">
                  <c:v>0.39091435185185186</c:v>
                </c:pt>
                <c:pt idx="6507">
                  <c:v>0.39093749999999999</c:v>
                </c:pt>
                <c:pt idx="6508">
                  <c:v>0.39096064814814818</c:v>
                </c:pt>
                <c:pt idx="6509">
                  <c:v>0.39097222222222222</c:v>
                </c:pt>
                <c:pt idx="6510">
                  <c:v>0.39099537037037035</c:v>
                </c:pt>
                <c:pt idx="6511">
                  <c:v>0.39100694444444445</c:v>
                </c:pt>
                <c:pt idx="6512">
                  <c:v>0.39105324074074077</c:v>
                </c:pt>
                <c:pt idx="6513">
                  <c:v>0.3910763888888889</c:v>
                </c:pt>
                <c:pt idx="6514">
                  <c:v>0.39108796296296294</c:v>
                </c:pt>
                <c:pt idx="6515">
                  <c:v>0.39111111111111113</c:v>
                </c:pt>
                <c:pt idx="6516">
                  <c:v>0.39113425925925926</c:v>
                </c:pt>
                <c:pt idx="6517">
                  <c:v>0.3911458333333333</c:v>
                </c:pt>
                <c:pt idx="6518">
                  <c:v>0.39119212962962963</c:v>
                </c:pt>
                <c:pt idx="6519">
                  <c:v>0.39121527777777776</c:v>
                </c:pt>
                <c:pt idx="6520">
                  <c:v>0.39123842592592589</c:v>
                </c:pt>
                <c:pt idx="6521">
                  <c:v>0.39128472222222221</c:v>
                </c:pt>
                <c:pt idx="6522">
                  <c:v>0.39130787037037035</c:v>
                </c:pt>
                <c:pt idx="6523">
                  <c:v>0.39134259259259263</c:v>
                </c:pt>
                <c:pt idx="6524">
                  <c:v>0.39140046296296299</c:v>
                </c:pt>
                <c:pt idx="6525">
                  <c:v>0.39141203703703703</c:v>
                </c:pt>
                <c:pt idx="6526">
                  <c:v>0.3914583333333333</c:v>
                </c:pt>
                <c:pt idx="6527">
                  <c:v>0.39151620370370371</c:v>
                </c:pt>
                <c:pt idx="6528">
                  <c:v>0.3915393518518519</c:v>
                </c:pt>
                <c:pt idx="6529">
                  <c:v>0.39156250000000004</c:v>
                </c:pt>
                <c:pt idx="6530">
                  <c:v>0.39159722222222221</c:v>
                </c:pt>
                <c:pt idx="6531">
                  <c:v>0.39163194444444444</c:v>
                </c:pt>
                <c:pt idx="6532">
                  <c:v>0.39177083333333335</c:v>
                </c:pt>
                <c:pt idx="6533">
                  <c:v>0.39179398148148148</c:v>
                </c:pt>
                <c:pt idx="6534">
                  <c:v>0.39181712962962961</c:v>
                </c:pt>
                <c:pt idx="6535">
                  <c:v>0.39182870370370365</c:v>
                </c:pt>
                <c:pt idx="6536">
                  <c:v>0.3918402777777778</c:v>
                </c:pt>
                <c:pt idx="6537">
                  <c:v>0.39186342592592593</c:v>
                </c:pt>
                <c:pt idx="6538">
                  <c:v>0.39187499999999997</c:v>
                </c:pt>
                <c:pt idx="6539">
                  <c:v>0.3919212962962963</c:v>
                </c:pt>
                <c:pt idx="6540">
                  <c:v>0.39194444444444443</c:v>
                </c:pt>
                <c:pt idx="6541">
                  <c:v>0.39197916666666671</c:v>
                </c:pt>
                <c:pt idx="6542">
                  <c:v>0.39199074074074075</c:v>
                </c:pt>
                <c:pt idx="6543">
                  <c:v>0.39207175925925924</c:v>
                </c:pt>
                <c:pt idx="6544">
                  <c:v>0.39209490740740738</c:v>
                </c:pt>
                <c:pt idx="6545">
                  <c:v>0.39217592592592593</c:v>
                </c:pt>
                <c:pt idx="6546">
                  <c:v>0.39218749999999997</c:v>
                </c:pt>
                <c:pt idx="6547">
                  <c:v>0.39221064814814816</c:v>
                </c:pt>
                <c:pt idx="6548">
                  <c:v>0.39226851851851857</c:v>
                </c:pt>
                <c:pt idx="6549">
                  <c:v>0.39229166666666665</c:v>
                </c:pt>
                <c:pt idx="6550">
                  <c:v>0.39230324074074074</c:v>
                </c:pt>
                <c:pt idx="6551">
                  <c:v>0.39232638888888888</c:v>
                </c:pt>
                <c:pt idx="6552">
                  <c:v>0.39234953703703707</c:v>
                </c:pt>
                <c:pt idx="6553">
                  <c:v>0.3923726851851852</c:v>
                </c:pt>
                <c:pt idx="6554">
                  <c:v>0.39238425925925924</c:v>
                </c:pt>
                <c:pt idx="6555">
                  <c:v>0.39241898148148152</c:v>
                </c:pt>
                <c:pt idx="6556">
                  <c:v>0.39243055555555556</c:v>
                </c:pt>
                <c:pt idx="6557">
                  <c:v>0.39296296296296296</c:v>
                </c:pt>
                <c:pt idx="6558">
                  <c:v>0.39299768518518513</c:v>
                </c:pt>
                <c:pt idx="6559">
                  <c:v>0.39300925925925928</c:v>
                </c:pt>
                <c:pt idx="6560">
                  <c:v>0.39303240740740741</c:v>
                </c:pt>
                <c:pt idx="6561">
                  <c:v>0.39306712962962959</c:v>
                </c:pt>
                <c:pt idx="6562">
                  <c:v>0.39310185185185187</c:v>
                </c:pt>
                <c:pt idx="6563">
                  <c:v>0.393125</c:v>
                </c:pt>
                <c:pt idx="6564">
                  <c:v>0.39313657407407404</c:v>
                </c:pt>
                <c:pt idx="6565">
                  <c:v>0.39315972222222223</c:v>
                </c:pt>
                <c:pt idx="6566">
                  <c:v>0.39318287037037036</c:v>
                </c:pt>
                <c:pt idx="6567">
                  <c:v>0.39319444444444446</c:v>
                </c:pt>
                <c:pt idx="6568">
                  <c:v>0.3932060185185185</c:v>
                </c:pt>
                <c:pt idx="6569">
                  <c:v>0.39322916666666669</c:v>
                </c:pt>
                <c:pt idx="6570">
                  <c:v>0.39324074074074072</c:v>
                </c:pt>
                <c:pt idx="6571">
                  <c:v>0.39326388888888886</c:v>
                </c:pt>
                <c:pt idx="6572">
                  <c:v>0.39329861111111114</c:v>
                </c:pt>
                <c:pt idx="6573">
                  <c:v>0.39391203703703703</c:v>
                </c:pt>
                <c:pt idx="6574">
                  <c:v>0.39393518518518517</c:v>
                </c:pt>
                <c:pt idx="6575">
                  <c:v>0.39403935185185185</c:v>
                </c:pt>
                <c:pt idx="6576">
                  <c:v>0.39406249999999998</c:v>
                </c:pt>
                <c:pt idx="6577">
                  <c:v>0.39408564814814812</c:v>
                </c:pt>
                <c:pt idx="6578">
                  <c:v>0.3941087962962963</c:v>
                </c:pt>
                <c:pt idx="6579">
                  <c:v>0.39413194444444444</c:v>
                </c:pt>
                <c:pt idx="6580">
                  <c:v>0.39414351851851853</c:v>
                </c:pt>
                <c:pt idx="6581">
                  <c:v>0.39416666666666672</c:v>
                </c:pt>
                <c:pt idx="6582">
                  <c:v>0.39422453703703703</c:v>
                </c:pt>
                <c:pt idx="6583">
                  <c:v>0.39424768518518521</c:v>
                </c:pt>
                <c:pt idx="6584">
                  <c:v>0.39427083333333335</c:v>
                </c:pt>
                <c:pt idx="6585">
                  <c:v>0.39429398148148148</c:v>
                </c:pt>
                <c:pt idx="6586">
                  <c:v>0.39431712962962967</c:v>
                </c:pt>
                <c:pt idx="6587">
                  <c:v>0.39435185185185184</c:v>
                </c:pt>
                <c:pt idx="6588">
                  <c:v>0.39436342592592594</c:v>
                </c:pt>
                <c:pt idx="6589">
                  <c:v>0.3944097222222222</c:v>
                </c:pt>
                <c:pt idx="6590">
                  <c:v>0.3944212962962963</c:v>
                </c:pt>
                <c:pt idx="6591">
                  <c:v>0.39450231481481479</c:v>
                </c:pt>
                <c:pt idx="6592">
                  <c:v>0.39457175925925925</c:v>
                </c:pt>
                <c:pt idx="6593">
                  <c:v>0.39460648148148153</c:v>
                </c:pt>
                <c:pt idx="6594">
                  <c:v>0.39462962962962966</c:v>
                </c:pt>
                <c:pt idx="6595">
                  <c:v>0.3946412037037037</c:v>
                </c:pt>
                <c:pt idx="6596">
                  <c:v>0.39471064814814816</c:v>
                </c:pt>
                <c:pt idx="6597">
                  <c:v>0.39473379629629629</c:v>
                </c:pt>
                <c:pt idx="6598">
                  <c:v>0.39475694444444448</c:v>
                </c:pt>
                <c:pt idx="6599">
                  <c:v>0.39478009259259261</c:v>
                </c:pt>
                <c:pt idx="6600">
                  <c:v>0.39479166666666665</c:v>
                </c:pt>
                <c:pt idx="6601">
                  <c:v>0.39481481481481479</c:v>
                </c:pt>
                <c:pt idx="6602">
                  <c:v>0.39483796296296297</c:v>
                </c:pt>
                <c:pt idx="6603">
                  <c:v>0.39486111111111111</c:v>
                </c:pt>
                <c:pt idx="6604">
                  <c:v>0.3948726851851852</c:v>
                </c:pt>
                <c:pt idx="6605">
                  <c:v>0.39489583333333328</c:v>
                </c:pt>
                <c:pt idx="6606">
                  <c:v>0.39491898148148147</c:v>
                </c:pt>
                <c:pt idx="6607">
                  <c:v>0.3949421296296296</c:v>
                </c:pt>
                <c:pt idx="6608">
                  <c:v>0.3949537037037037</c:v>
                </c:pt>
                <c:pt idx="6609">
                  <c:v>0.39497685185185188</c:v>
                </c:pt>
                <c:pt idx="6610">
                  <c:v>0.39500000000000002</c:v>
                </c:pt>
                <c:pt idx="6611">
                  <c:v>0.39502314814814815</c:v>
                </c:pt>
                <c:pt idx="6612">
                  <c:v>0.39505787037037038</c:v>
                </c:pt>
                <c:pt idx="6613">
                  <c:v>0.39506944444444447</c:v>
                </c:pt>
                <c:pt idx="6614">
                  <c:v>0.39509259259259261</c:v>
                </c:pt>
                <c:pt idx="6615">
                  <c:v>0.39511574074074068</c:v>
                </c:pt>
                <c:pt idx="6616">
                  <c:v>0.39520833333333333</c:v>
                </c:pt>
                <c:pt idx="6617">
                  <c:v>0.39527777777777778</c:v>
                </c:pt>
                <c:pt idx="6618">
                  <c:v>0.39528935185185188</c:v>
                </c:pt>
                <c:pt idx="6619">
                  <c:v>0.39531250000000001</c:v>
                </c:pt>
                <c:pt idx="6620">
                  <c:v>0.39532407407407405</c:v>
                </c:pt>
                <c:pt idx="6621">
                  <c:v>0.39535879629629633</c:v>
                </c:pt>
                <c:pt idx="6622">
                  <c:v>0.39538194444444441</c:v>
                </c:pt>
                <c:pt idx="6623">
                  <c:v>0.39540509259259254</c:v>
                </c:pt>
                <c:pt idx="6624">
                  <c:v>0.39543981481481483</c:v>
                </c:pt>
                <c:pt idx="6625">
                  <c:v>0.39546296296296296</c:v>
                </c:pt>
                <c:pt idx="6626">
                  <c:v>0.39550925925925928</c:v>
                </c:pt>
                <c:pt idx="6627">
                  <c:v>0.39554398148148145</c:v>
                </c:pt>
                <c:pt idx="6628">
                  <c:v>0.39559027777777778</c:v>
                </c:pt>
                <c:pt idx="6629">
                  <c:v>0.39561342592592591</c:v>
                </c:pt>
                <c:pt idx="6630">
                  <c:v>0.39562499999999995</c:v>
                </c:pt>
                <c:pt idx="6631">
                  <c:v>0.3956365740740741</c:v>
                </c:pt>
                <c:pt idx="6632">
                  <c:v>0.39571759259259259</c:v>
                </c:pt>
                <c:pt idx="6633">
                  <c:v>0.39581018518518518</c:v>
                </c:pt>
                <c:pt idx="6634">
                  <c:v>0.39582175925925928</c:v>
                </c:pt>
                <c:pt idx="6635">
                  <c:v>0.3958564814814815</c:v>
                </c:pt>
                <c:pt idx="6636">
                  <c:v>0.39586805555555554</c:v>
                </c:pt>
                <c:pt idx="6637">
                  <c:v>0.3959375</c:v>
                </c:pt>
                <c:pt idx="6638">
                  <c:v>0.39596064814814813</c:v>
                </c:pt>
                <c:pt idx="6639">
                  <c:v>0.39599537037037041</c:v>
                </c:pt>
                <c:pt idx="6640">
                  <c:v>0.39601851851851855</c:v>
                </c:pt>
                <c:pt idx="6641">
                  <c:v>0.39605324074074072</c:v>
                </c:pt>
                <c:pt idx="6642">
                  <c:v>0.39607638888888891</c:v>
                </c:pt>
                <c:pt idx="6643">
                  <c:v>0.39608796296296295</c:v>
                </c:pt>
                <c:pt idx="6644">
                  <c:v>0.39612268518518517</c:v>
                </c:pt>
                <c:pt idx="6645">
                  <c:v>0.39614583333333336</c:v>
                </c:pt>
                <c:pt idx="6646">
                  <c:v>0.39652777777777781</c:v>
                </c:pt>
                <c:pt idx="6647">
                  <c:v>0.39656249999999998</c:v>
                </c:pt>
                <c:pt idx="6648">
                  <c:v>0.39657407407407402</c:v>
                </c:pt>
                <c:pt idx="6649">
                  <c:v>0.39663194444444444</c:v>
                </c:pt>
                <c:pt idx="6650">
                  <c:v>0.39666666666666667</c:v>
                </c:pt>
                <c:pt idx="6651">
                  <c:v>0.3967013888888889</c:v>
                </c:pt>
                <c:pt idx="6652">
                  <c:v>0.39672453703703708</c:v>
                </c:pt>
                <c:pt idx="6653">
                  <c:v>0.39675925925925926</c:v>
                </c:pt>
                <c:pt idx="6654">
                  <c:v>0.39678240740740739</c:v>
                </c:pt>
                <c:pt idx="6655">
                  <c:v>0.39679398148148143</c:v>
                </c:pt>
                <c:pt idx="6656">
                  <c:v>0.39682870370370371</c:v>
                </c:pt>
                <c:pt idx="6657">
                  <c:v>0.39684027777777775</c:v>
                </c:pt>
                <c:pt idx="6658">
                  <c:v>0.39686342592592588</c:v>
                </c:pt>
                <c:pt idx="6659">
                  <c:v>0.39687500000000003</c:v>
                </c:pt>
                <c:pt idx="6660">
                  <c:v>0.39689814814814817</c:v>
                </c:pt>
                <c:pt idx="6661">
                  <c:v>0.3969212962962963</c:v>
                </c:pt>
                <c:pt idx="6662">
                  <c:v>0.39694444444444449</c:v>
                </c:pt>
                <c:pt idx="6663">
                  <c:v>0.39695601851851853</c:v>
                </c:pt>
                <c:pt idx="6664">
                  <c:v>0.39697916666666666</c:v>
                </c:pt>
                <c:pt idx="6665">
                  <c:v>0.39702546296296298</c:v>
                </c:pt>
                <c:pt idx="6666">
                  <c:v>0.39706018518518515</c:v>
                </c:pt>
                <c:pt idx="6667">
                  <c:v>0.39709490740740744</c:v>
                </c:pt>
                <c:pt idx="6668">
                  <c:v>0.39759259259259255</c:v>
                </c:pt>
                <c:pt idx="6669">
                  <c:v>0.39762731481481484</c:v>
                </c:pt>
                <c:pt idx="6670">
                  <c:v>0.3976851851851852</c:v>
                </c:pt>
                <c:pt idx="6671">
                  <c:v>0.39769675925925929</c:v>
                </c:pt>
                <c:pt idx="6672">
                  <c:v>0.39770833333333333</c:v>
                </c:pt>
                <c:pt idx="6673">
                  <c:v>0.39773148148148146</c:v>
                </c:pt>
                <c:pt idx="6674">
                  <c:v>0.39776620370370369</c:v>
                </c:pt>
                <c:pt idx="6675">
                  <c:v>0.39777777777777779</c:v>
                </c:pt>
                <c:pt idx="6676">
                  <c:v>0.39781249999999996</c:v>
                </c:pt>
                <c:pt idx="6677">
                  <c:v>0.39784722222222224</c:v>
                </c:pt>
                <c:pt idx="6678">
                  <c:v>0.39787037037037037</c:v>
                </c:pt>
                <c:pt idx="6679">
                  <c:v>0.39789351851851856</c:v>
                </c:pt>
                <c:pt idx="6680">
                  <c:v>0.39792824074074074</c:v>
                </c:pt>
                <c:pt idx="6681">
                  <c:v>0.39795138888888887</c:v>
                </c:pt>
                <c:pt idx="6682">
                  <c:v>0.39796296296296302</c:v>
                </c:pt>
                <c:pt idx="6683">
                  <c:v>0.39797453703703706</c:v>
                </c:pt>
                <c:pt idx="6684">
                  <c:v>0.3979861111111111</c:v>
                </c:pt>
                <c:pt idx="6685">
                  <c:v>0.39799768518518519</c:v>
                </c:pt>
                <c:pt idx="6686">
                  <c:v>0.39803240740740736</c:v>
                </c:pt>
                <c:pt idx="6687">
                  <c:v>0.39805555555555555</c:v>
                </c:pt>
                <c:pt idx="6688">
                  <c:v>0.39809027777777778</c:v>
                </c:pt>
                <c:pt idx="6689">
                  <c:v>0.39810185185185182</c:v>
                </c:pt>
                <c:pt idx="6690">
                  <c:v>0.39818287037037042</c:v>
                </c:pt>
                <c:pt idx="6691">
                  <c:v>0.39819444444444446</c:v>
                </c:pt>
                <c:pt idx="6692">
                  <c:v>0.3982175925925926</c:v>
                </c:pt>
                <c:pt idx="6693">
                  <c:v>0.39829861111111109</c:v>
                </c:pt>
                <c:pt idx="6694">
                  <c:v>0.39831018518518518</c:v>
                </c:pt>
                <c:pt idx="6695">
                  <c:v>0.39834490740740741</c:v>
                </c:pt>
                <c:pt idx="6696">
                  <c:v>0.39836805555555554</c:v>
                </c:pt>
                <c:pt idx="6697">
                  <c:v>0.39841435185185187</c:v>
                </c:pt>
                <c:pt idx="6698">
                  <c:v>0.39842592592592596</c:v>
                </c:pt>
                <c:pt idx="6699">
                  <c:v>0.39847222222222217</c:v>
                </c:pt>
                <c:pt idx="6700">
                  <c:v>0.39849537037037036</c:v>
                </c:pt>
                <c:pt idx="6701">
                  <c:v>0.39854166666666663</c:v>
                </c:pt>
                <c:pt idx="6702">
                  <c:v>0.39855324074074078</c:v>
                </c:pt>
                <c:pt idx="6703">
                  <c:v>0.39858796296296295</c:v>
                </c:pt>
                <c:pt idx="6704">
                  <c:v>0.39862268518518523</c:v>
                </c:pt>
                <c:pt idx="6705">
                  <c:v>0.39864583333333337</c:v>
                </c:pt>
                <c:pt idx="6706">
                  <c:v>0.39869212962962958</c:v>
                </c:pt>
                <c:pt idx="6707">
                  <c:v>0.39870370370370373</c:v>
                </c:pt>
                <c:pt idx="6708">
                  <c:v>0.39876157407407403</c:v>
                </c:pt>
                <c:pt idx="6709">
                  <c:v>0.39877314814814818</c:v>
                </c:pt>
                <c:pt idx="6710">
                  <c:v>0.39880787037037035</c:v>
                </c:pt>
                <c:pt idx="6711">
                  <c:v>0.39886574074074077</c:v>
                </c:pt>
                <c:pt idx="6712">
                  <c:v>0.39887731481481481</c:v>
                </c:pt>
                <c:pt idx="6713">
                  <c:v>0.3988888888888889</c:v>
                </c:pt>
                <c:pt idx="6714">
                  <c:v>0.39891203703703698</c:v>
                </c:pt>
                <c:pt idx="6715">
                  <c:v>0.39892361111111113</c:v>
                </c:pt>
                <c:pt idx="6716">
                  <c:v>0.3989583333333333</c:v>
                </c:pt>
                <c:pt idx="6717">
                  <c:v>0.39898148148148144</c:v>
                </c:pt>
                <c:pt idx="6718">
                  <c:v>0.39899305555555559</c:v>
                </c:pt>
                <c:pt idx="6719">
                  <c:v>0.39901620370370372</c:v>
                </c:pt>
                <c:pt idx="6720">
                  <c:v>0.39902777777777776</c:v>
                </c:pt>
                <c:pt idx="6721">
                  <c:v>0.39903935185185185</c:v>
                </c:pt>
                <c:pt idx="6722">
                  <c:v>0.39905092592592589</c:v>
                </c:pt>
                <c:pt idx="6723">
                  <c:v>0.39907407407407408</c:v>
                </c:pt>
                <c:pt idx="6724">
                  <c:v>0.39908564814814818</c:v>
                </c:pt>
                <c:pt idx="6725">
                  <c:v>0.39910879629629631</c:v>
                </c:pt>
                <c:pt idx="6726">
                  <c:v>0.39916666666666667</c:v>
                </c:pt>
                <c:pt idx="6727">
                  <c:v>0.39929398148148149</c:v>
                </c:pt>
                <c:pt idx="6728">
                  <c:v>0.39930555555555558</c:v>
                </c:pt>
                <c:pt idx="6729">
                  <c:v>0.39932870370370371</c:v>
                </c:pt>
              </c:numCache>
            </c:numRef>
          </c:cat>
          <c:val>
            <c:numRef>
              <c:f>Sheet1!$M$2:$M$6731</c:f>
              <c:numCache>
                <c:formatCode>General</c:formatCode>
                <c:ptCount val="6730"/>
                <c:pt idx="0">
                  <c:v>2.72E-4</c:v>
                </c:pt>
                <c:pt idx="1">
                  <c:v>1.1925E-2</c:v>
                </c:pt>
                <c:pt idx="2">
                  <c:v>6.4089999999999998E-3</c:v>
                </c:pt>
                <c:pt idx="3">
                  <c:v>7.6670000000000002E-3</c:v>
                </c:pt>
                <c:pt idx="4">
                  <c:v>4.7130000000000002E-3</c:v>
                </c:pt>
                <c:pt idx="5">
                  <c:v>5.3030000000000004E-3</c:v>
                </c:pt>
                <c:pt idx="6">
                  <c:v>4.9040000000000004E-3</c:v>
                </c:pt>
                <c:pt idx="7">
                  <c:v>5.2529999999999999E-3</c:v>
                </c:pt>
                <c:pt idx="8">
                  <c:v>6.293E-3</c:v>
                </c:pt>
                <c:pt idx="9">
                  <c:v>5.1729999999999996E-3</c:v>
                </c:pt>
                <c:pt idx="10">
                  <c:v>8.4620000000000008E-3</c:v>
                </c:pt>
                <c:pt idx="11">
                  <c:v>6.8360000000000001E-3</c:v>
                </c:pt>
                <c:pt idx="12">
                  <c:v>1.6000000000000001E-4</c:v>
                </c:pt>
                <c:pt idx="13">
                  <c:v>5.0600000000000003E-3</c:v>
                </c:pt>
                <c:pt idx="14">
                  <c:v>2.33E-4</c:v>
                </c:pt>
                <c:pt idx="15">
                  <c:v>6.0260000000000001E-3</c:v>
                </c:pt>
                <c:pt idx="16">
                  <c:v>8.9549999999999994E-3</c:v>
                </c:pt>
                <c:pt idx="17">
                  <c:v>1.0661E-2</c:v>
                </c:pt>
                <c:pt idx="18">
                  <c:v>5.8869999999999999E-3</c:v>
                </c:pt>
                <c:pt idx="19">
                  <c:v>4.7410000000000004E-3</c:v>
                </c:pt>
                <c:pt idx="20">
                  <c:v>5.5430000000000002E-3</c:v>
                </c:pt>
                <c:pt idx="21">
                  <c:v>9.1520000000000004E-3</c:v>
                </c:pt>
                <c:pt idx="22">
                  <c:v>1.6899999999999999E-4</c:v>
                </c:pt>
                <c:pt idx="23">
                  <c:v>1.06E-4</c:v>
                </c:pt>
                <c:pt idx="24">
                  <c:v>1.7200000000000001E-4</c:v>
                </c:pt>
                <c:pt idx="25">
                  <c:v>1.2741000000000001E-2</c:v>
                </c:pt>
                <c:pt idx="26">
                  <c:v>1.4799999999999999E-4</c:v>
                </c:pt>
                <c:pt idx="27">
                  <c:v>6.7650000000000002E-3</c:v>
                </c:pt>
                <c:pt idx="28">
                  <c:v>5.2030000000000002E-3</c:v>
                </c:pt>
                <c:pt idx="29">
                  <c:v>7.6899999999999998E-3</c:v>
                </c:pt>
                <c:pt idx="30">
                  <c:v>4.8789999999999997E-3</c:v>
                </c:pt>
                <c:pt idx="31">
                  <c:v>5.4920000000000004E-3</c:v>
                </c:pt>
                <c:pt idx="32">
                  <c:v>6.3280000000000003E-3</c:v>
                </c:pt>
                <c:pt idx="33">
                  <c:v>5.9509999999999997E-3</c:v>
                </c:pt>
                <c:pt idx="34">
                  <c:v>1.34E-4</c:v>
                </c:pt>
                <c:pt idx="35">
                  <c:v>1.1561999999999999E-2</c:v>
                </c:pt>
                <c:pt idx="36">
                  <c:v>4.7219999999999996E-3</c:v>
                </c:pt>
                <c:pt idx="37">
                  <c:v>4.2370000000000003E-3</c:v>
                </c:pt>
                <c:pt idx="38">
                  <c:v>1.2012E-2</c:v>
                </c:pt>
                <c:pt idx="39">
                  <c:v>4.6239999999999996E-3</c:v>
                </c:pt>
                <c:pt idx="40">
                  <c:v>6.2329999999999998E-3</c:v>
                </c:pt>
                <c:pt idx="41">
                  <c:v>1.64E-4</c:v>
                </c:pt>
                <c:pt idx="42">
                  <c:v>1.17E-4</c:v>
                </c:pt>
                <c:pt idx="43">
                  <c:v>7.3889999999999997E-3</c:v>
                </c:pt>
                <c:pt idx="44">
                  <c:v>5.4580000000000002E-3</c:v>
                </c:pt>
                <c:pt idx="45">
                  <c:v>8.966E-3</c:v>
                </c:pt>
                <c:pt idx="46">
                  <c:v>1.4999999999999999E-4</c:v>
                </c:pt>
                <c:pt idx="47">
                  <c:v>1.1466E-2</c:v>
                </c:pt>
                <c:pt idx="48">
                  <c:v>4.8180000000000002E-3</c:v>
                </c:pt>
                <c:pt idx="49">
                  <c:v>5.0990000000000002E-3</c:v>
                </c:pt>
                <c:pt idx="50">
                  <c:v>4.8329999999999996E-3</c:v>
                </c:pt>
                <c:pt idx="51">
                  <c:v>8.8920000000000006E-3</c:v>
                </c:pt>
                <c:pt idx="52">
                  <c:v>4.9220000000000002E-3</c:v>
                </c:pt>
                <c:pt idx="53">
                  <c:v>5.1060000000000003E-3</c:v>
                </c:pt>
                <c:pt idx="54">
                  <c:v>4.2339999999999999E-3</c:v>
                </c:pt>
                <c:pt idx="55">
                  <c:v>4.3750000000000004E-3</c:v>
                </c:pt>
                <c:pt idx="56">
                  <c:v>4.4330000000000003E-3</c:v>
                </c:pt>
                <c:pt idx="57">
                  <c:v>1.4999999999999999E-4</c:v>
                </c:pt>
                <c:pt idx="58">
                  <c:v>1.7799999999999999E-4</c:v>
                </c:pt>
                <c:pt idx="59">
                  <c:v>5.0990000000000002E-3</c:v>
                </c:pt>
                <c:pt idx="60">
                  <c:v>4.7080000000000004E-3</c:v>
                </c:pt>
                <c:pt idx="61">
                  <c:v>4.895E-3</c:v>
                </c:pt>
                <c:pt idx="62">
                  <c:v>4.385E-3</c:v>
                </c:pt>
                <c:pt idx="63">
                  <c:v>4.4669999999999996E-3</c:v>
                </c:pt>
                <c:pt idx="64">
                  <c:v>4.4470000000000004E-3</c:v>
                </c:pt>
                <c:pt idx="65">
                  <c:v>4.555E-3</c:v>
                </c:pt>
                <c:pt idx="66">
                  <c:v>4.5450000000000004E-3</c:v>
                </c:pt>
                <c:pt idx="67">
                  <c:v>6.6350000000000003E-3</c:v>
                </c:pt>
                <c:pt idx="68">
                  <c:v>5.6600000000000001E-3</c:v>
                </c:pt>
                <c:pt idx="69">
                  <c:v>9.9260000000000008E-3</c:v>
                </c:pt>
                <c:pt idx="70">
                  <c:v>6.6569999999999997E-3</c:v>
                </c:pt>
                <c:pt idx="71">
                  <c:v>4.4539999999999996E-3</c:v>
                </c:pt>
                <c:pt idx="72">
                  <c:v>4.7479999999999996E-3</c:v>
                </c:pt>
                <c:pt idx="73">
                  <c:v>6.7039999999999999E-3</c:v>
                </c:pt>
                <c:pt idx="74">
                  <c:v>7.1219999999999999E-3</c:v>
                </c:pt>
                <c:pt idx="75">
                  <c:v>1.7899999999999999E-4</c:v>
                </c:pt>
                <c:pt idx="76">
                  <c:v>5.2100000000000002E-3</c:v>
                </c:pt>
                <c:pt idx="77">
                  <c:v>5.0549999999999996E-3</c:v>
                </c:pt>
                <c:pt idx="78">
                  <c:v>7.0000000000000001E-3</c:v>
                </c:pt>
                <c:pt idx="79">
                  <c:v>4.7759999999999999E-3</c:v>
                </c:pt>
                <c:pt idx="80">
                  <c:v>1.1E-4</c:v>
                </c:pt>
                <c:pt idx="81">
                  <c:v>1.0496E-2</c:v>
                </c:pt>
                <c:pt idx="82">
                  <c:v>5.0220000000000004E-3</c:v>
                </c:pt>
                <c:pt idx="83">
                  <c:v>1.1523E-2</c:v>
                </c:pt>
                <c:pt idx="84">
                  <c:v>1.0877E-2</c:v>
                </c:pt>
                <c:pt idx="85">
                  <c:v>4.7169999999999998E-3</c:v>
                </c:pt>
                <c:pt idx="86">
                  <c:v>8.0820000000000006E-3</c:v>
                </c:pt>
                <c:pt idx="87">
                  <c:v>1.9699999999999999E-4</c:v>
                </c:pt>
                <c:pt idx="88">
                  <c:v>1.45E-4</c:v>
                </c:pt>
                <c:pt idx="89">
                  <c:v>4.8849999999999996E-3</c:v>
                </c:pt>
                <c:pt idx="90">
                  <c:v>1.7100000000000001E-4</c:v>
                </c:pt>
                <c:pt idx="91">
                  <c:v>4.6220000000000002E-3</c:v>
                </c:pt>
                <c:pt idx="92">
                  <c:v>5.4640000000000001E-3</c:v>
                </c:pt>
                <c:pt idx="93">
                  <c:v>4.9410000000000001E-3</c:v>
                </c:pt>
                <c:pt idx="94">
                  <c:v>2.0799999999999999E-4</c:v>
                </c:pt>
                <c:pt idx="95">
                  <c:v>5.1529999999999996E-3</c:v>
                </c:pt>
                <c:pt idx="96">
                  <c:v>5.3239999999999997E-3</c:v>
                </c:pt>
                <c:pt idx="97">
                  <c:v>8.0199999999999994E-3</c:v>
                </c:pt>
                <c:pt idx="98">
                  <c:v>1.1029000000000001E-2</c:v>
                </c:pt>
                <c:pt idx="99">
                  <c:v>1.3821E-2</c:v>
                </c:pt>
                <c:pt idx="100">
                  <c:v>4.9699999999999996E-3</c:v>
                </c:pt>
                <c:pt idx="101">
                  <c:v>4.1200000000000004E-3</c:v>
                </c:pt>
                <c:pt idx="102">
                  <c:v>1.36E-4</c:v>
                </c:pt>
                <c:pt idx="103">
                  <c:v>5.2919999999999998E-3</c:v>
                </c:pt>
                <c:pt idx="104">
                  <c:v>1.26E-4</c:v>
                </c:pt>
                <c:pt idx="105">
                  <c:v>1.6100000000000001E-4</c:v>
                </c:pt>
                <c:pt idx="106">
                  <c:v>4.9839999999999997E-3</c:v>
                </c:pt>
                <c:pt idx="107">
                  <c:v>1.5799999999999999E-4</c:v>
                </c:pt>
                <c:pt idx="108">
                  <c:v>1.4899999999999999E-4</c:v>
                </c:pt>
                <c:pt idx="109">
                  <c:v>4.614E-3</c:v>
                </c:pt>
                <c:pt idx="110">
                  <c:v>5.4749999999999998E-3</c:v>
                </c:pt>
                <c:pt idx="111">
                  <c:v>9.476E-3</c:v>
                </c:pt>
                <c:pt idx="112">
                  <c:v>4.5279999999999999E-3</c:v>
                </c:pt>
                <c:pt idx="113">
                  <c:v>4.5389999999999996E-3</c:v>
                </c:pt>
                <c:pt idx="114">
                  <c:v>4.9379999999999997E-3</c:v>
                </c:pt>
                <c:pt idx="115">
                  <c:v>4.4730000000000004E-3</c:v>
                </c:pt>
                <c:pt idx="116">
                  <c:v>6.8710000000000004E-3</c:v>
                </c:pt>
                <c:pt idx="117">
                  <c:v>1.6000000000000001E-4</c:v>
                </c:pt>
                <c:pt idx="118">
                  <c:v>4.4990000000000004E-3</c:v>
                </c:pt>
                <c:pt idx="119">
                  <c:v>8.3269999999999993E-3</c:v>
                </c:pt>
                <c:pt idx="120">
                  <c:v>1.5699999999999999E-4</c:v>
                </c:pt>
                <c:pt idx="121">
                  <c:v>5.6699999999999997E-3</c:v>
                </c:pt>
                <c:pt idx="122">
                  <c:v>5.025E-3</c:v>
                </c:pt>
                <c:pt idx="123">
                  <c:v>6.5059999999999996E-3</c:v>
                </c:pt>
                <c:pt idx="124">
                  <c:v>6.1929999999999997E-3</c:v>
                </c:pt>
                <c:pt idx="125">
                  <c:v>7.4390000000000003E-3</c:v>
                </c:pt>
                <c:pt idx="126">
                  <c:v>5.0270000000000002E-3</c:v>
                </c:pt>
                <c:pt idx="127">
                  <c:v>7.1890000000000001E-3</c:v>
                </c:pt>
                <c:pt idx="128">
                  <c:v>5.9319999999999998E-3</c:v>
                </c:pt>
                <c:pt idx="129">
                  <c:v>6.4260000000000003E-3</c:v>
                </c:pt>
                <c:pt idx="130">
                  <c:v>7.4310000000000001E-3</c:v>
                </c:pt>
                <c:pt idx="131">
                  <c:v>7.2490000000000002E-3</c:v>
                </c:pt>
                <c:pt idx="132">
                  <c:v>4.1469999999999996E-3</c:v>
                </c:pt>
                <c:pt idx="133">
                  <c:v>1.0479E-2</c:v>
                </c:pt>
                <c:pt idx="134">
                  <c:v>6.0559999999999998E-3</c:v>
                </c:pt>
                <c:pt idx="135">
                  <c:v>1.4899999999999999E-4</c:v>
                </c:pt>
                <c:pt idx="136">
                  <c:v>1.1900000000000001E-4</c:v>
                </c:pt>
                <c:pt idx="137">
                  <c:v>5.9040000000000004E-3</c:v>
                </c:pt>
                <c:pt idx="138">
                  <c:v>4.797E-3</c:v>
                </c:pt>
                <c:pt idx="139">
                  <c:v>4.5760000000000002E-3</c:v>
                </c:pt>
                <c:pt idx="140">
                  <c:v>1.4899999999999999E-4</c:v>
                </c:pt>
                <c:pt idx="141">
                  <c:v>5.3420000000000004E-3</c:v>
                </c:pt>
                <c:pt idx="142">
                  <c:v>1.0024999999999999E-2</c:v>
                </c:pt>
                <c:pt idx="143">
                  <c:v>1.73E-4</c:v>
                </c:pt>
                <c:pt idx="144">
                  <c:v>4.7670000000000004E-3</c:v>
                </c:pt>
                <c:pt idx="145">
                  <c:v>7.2659999999999999E-3</c:v>
                </c:pt>
                <c:pt idx="146">
                  <c:v>1.3899999999999999E-4</c:v>
                </c:pt>
                <c:pt idx="147">
                  <c:v>1.4300000000000001E-4</c:v>
                </c:pt>
                <c:pt idx="148">
                  <c:v>4.3359999999999996E-3</c:v>
                </c:pt>
                <c:pt idx="149">
                  <c:v>4.6129999999999999E-3</c:v>
                </c:pt>
                <c:pt idx="150">
                  <c:v>2.02E-4</c:v>
                </c:pt>
                <c:pt idx="151">
                  <c:v>6.6259999999999999E-3</c:v>
                </c:pt>
                <c:pt idx="152">
                  <c:v>2.6999999999999999E-5</c:v>
                </c:pt>
                <c:pt idx="153">
                  <c:v>5.7980000000000002E-3</c:v>
                </c:pt>
                <c:pt idx="154">
                  <c:v>4.3680000000000004E-3</c:v>
                </c:pt>
                <c:pt idx="155">
                  <c:v>4.7460000000000002E-3</c:v>
                </c:pt>
                <c:pt idx="156">
                  <c:v>8.6400000000000001E-3</c:v>
                </c:pt>
                <c:pt idx="157">
                  <c:v>6.5360000000000001E-3</c:v>
                </c:pt>
                <c:pt idx="158">
                  <c:v>7.2870000000000001E-3</c:v>
                </c:pt>
                <c:pt idx="159">
                  <c:v>5.0029999999999996E-3</c:v>
                </c:pt>
                <c:pt idx="160">
                  <c:v>5.7520000000000002E-3</c:v>
                </c:pt>
                <c:pt idx="161">
                  <c:v>5.3099999999999996E-3</c:v>
                </c:pt>
                <c:pt idx="162">
                  <c:v>4.8849999999999996E-3</c:v>
                </c:pt>
                <c:pt idx="163">
                  <c:v>9.0060000000000001E-3</c:v>
                </c:pt>
                <c:pt idx="164">
                  <c:v>4.5399999999999998E-3</c:v>
                </c:pt>
                <c:pt idx="165">
                  <c:v>9.1750000000000009E-3</c:v>
                </c:pt>
                <c:pt idx="166">
                  <c:v>4.5059999999999996E-3</c:v>
                </c:pt>
                <c:pt idx="167">
                  <c:v>5.1599999999999997E-4</c:v>
                </c:pt>
                <c:pt idx="168">
                  <c:v>1.2118E-2</c:v>
                </c:pt>
                <c:pt idx="169">
                  <c:v>1.2043999999999999E-2</c:v>
                </c:pt>
                <c:pt idx="170">
                  <c:v>4.3689999999999996E-3</c:v>
                </c:pt>
                <c:pt idx="171">
                  <c:v>4.4999999999999997E-3</c:v>
                </c:pt>
                <c:pt idx="172">
                  <c:v>4.3540000000000002E-3</c:v>
                </c:pt>
                <c:pt idx="173">
                  <c:v>4.444E-3</c:v>
                </c:pt>
                <c:pt idx="174">
                  <c:v>5.3819999999999996E-3</c:v>
                </c:pt>
                <c:pt idx="175">
                  <c:v>4.3109999999999997E-3</c:v>
                </c:pt>
                <c:pt idx="176">
                  <c:v>7.2059999999999997E-3</c:v>
                </c:pt>
                <c:pt idx="177">
                  <c:v>9.9299999999999996E-3</c:v>
                </c:pt>
                <c:pt idx="178">
                  <c:v>5.3449999999999999E-3</c:v>
                </c:pt>
                <c:pt idx="179">
                  <c:v>7.0169999999999998E-3</c:v>
                </c:pt>
                <c:pt idx="180">
                  <c:v>1.06E-4</c:v>
                </c:pt>
                <c:pt idx="181">
                  <c:v>9.7610000000000006E-3</c:v>
                </c:pt>
                <c:pt idx="182">
                  <c:v>5.8120000000000003E-3</c:v>
                </c:pt>
                <c:pt idx="183">
                  <c:v>8.3750000000000005E-3</c:v>
                </c:pt>
                <c:pt idx="184">
                  <c:v>5.9560000000000004E-3</c:v>
                </c:pt>
                <c:pt idx="185">
                  <c:v>4.9100000000000003E-3</c:v>
                </c:pt>
                <c:pt idx="186">
                  <c:v>8.352E-3</c:v>
                </c:pt>
                <c:pt idx="187">
                  <c:v>5.7520000000000002E-3</c:v>
                </c:pt>
                <c:pt idx="188">
                  <c:v>7.2839999999999997E-3</c:v>
                </c:pt>
                <c:pt idx="189">
                  <c:v>8.0230000000000006E-3</c:v>
                </c:pt>
                <c:pt idx="190">
                  <c:v>5.8599999999999998E-3</c:v>
                </c:pt>
                <c:pt idx="191">
                  <c:v>6.581E-3</c:v>
                </c:pt>
                <c:pt idx="192">
                  <c:v>5.7239999999999999E-3</c:v>
                </c:pt>
                <c:pt idx="193">
                  <c:v>1.25E-4</c:v>
                </c:pt>
                <c:pt idx="194">
                  <c:v>6.2440000000000004E-3</c:v>
                </c:pt>
                <c:pt idx="195">
                  <c:v>5.9740000000000001E-3</c:v>
                </c:pt>
                <c:pt idx="196">
                  <c:v>5.1869999999999998E-3</c:v>
                </c:pt>
                <c:pt idx="197">
                  <c:v>8.7589999999999994E-3</c:v>
                </c:pt>
                <c:pt idx="198">
                  <c:v>7.803E-3</c:v>
                </c:pt>
                <c:pt idx="199">
                  <c:v>6.058E-3</c:v>
                </c:pt>
                <c:pt idx="200">
                  <c:v>6.5659999999999998E-3</c:v>
                </c:pt>
                <c:pt idx="201">
                  <c:v>4.594E-3</c:v>
                </c:pt>
                <c:pt idx="202">
                  <c:v>4.2509999999999996E-3</c:v>
                </c:pt>
                <c:pt idx="203">
                  <c:v>4.8910000000000004E-3</c:v>
                </c:pt>
                <c:pt idx="204">
                  <c:v>8.0499999999999999E-3</c:v>
                </c:pt>
                <c:pt idx="205">
                  <c:v>4.7039999999999998E-3</c:v>
                </c:pt>
                <c:pt idx="206">
                  <c:v>5.6439999999999997E-3</c:v>
                </c:pt>
                <c:pt idx="207">
                  <c:v>5.2500000000000003E-3</c:v>
                </c:pt>
                <c:pt idx="208">
                  <c:v>7.2680000000000002E-3</c:v>
                </c:pt>
                <c:pt idx="209">
                  <c:v>5.1739999999999998E-3</c:v>
                </c:pt>
                <c:pt idx="210">
                  <c:v>4.653E-3</c:v>
                </c:pt>
                <c:pt idx="211">
                  <c:v>4.4219999999999997E-3</c:v>
                </c:pt>
                <c:pt idx="212">
                  <c:v>4.4089999999999997E-3</c:v>
                </c:pt>
                <c:pt idx="213">
                  <c:v>4.463E-3</c:v>
                </c:pt>
                <c:pt idx="214">
                  <c:v>4.4130000000000003E-3</c:v>
                </c:pt>
                <c:pt idx="215">
                  <c:v>4.5269999999999998E-3</c:v>
                </c:pt>
                <c:pt idx="216">
                  <c:v>5.1089999999999998E-3</c:v>
                </c:pt>
                <c:pt idx="217">
                  <c:v>4.679E-3</c:v>
                </c:pt>
                <c:pt idx="218">
                  <c:v>4.28E-3</c:v>
                </c:pt>
                <c:pt idx="219">
                  <c:v>4.1060000000000003E-3</c:v>
                </c:pt>
                <c:pt idx="220">
                  <c:v>1.65E-4</c:v>
                </c:pt>
                <c:pt idx="221">
                  <c:v>4.2839999999999996E-3</c:v>
                </c:pt>
                <c:pt idx="222">
                  <c:v>4.2399999999999998E-3</c:v>
                </c:pt>
                <c:pt idx="223">
                  <c:v>4.3249999999999999E-3</c:v>
                </c:pt>
                <c:pt idx="224">
                  <c:v>4.2770000000000004E-3</c:v>
                </c:pt>
                <c:pt idx="225">
                  <c:v>4.4429999999999999E-3</c:v>
                </c:pt>
                <c:pt idx="226">
                  <c:v>4.1190000000000003E-3</c:v>
                </c:pt>
                <c:pt idx="227">
                  <c:v>4.2690000000000002E-3</c:v>
                </c:pt>
                <c:pt idx="228">
                  <c:v>4.326E-3</c:v>
                </c:pt>
                <c:pt idx="229">
                  <c:v>4.071E-3</c:v>
                </c:pt>
                <c:pt idx="230">
                  <c:v>4.4089999999999997E-3</c:v>
                </c:pt>
                <c:pt idx="231">
                  <c:v>4.0369999999999998E-3</c:v>
                </c:pt>
                <c:pt idx="232">
                  <c:v>4.2009999999999999E-3</c:v>
                </c:pt>
                <c:pt idx="233">
                  <c:v>4.5690000000000001E-3</c:v>
                </c:pt>
                <c:pt idx="234">
                  <c:v>4.3119999999999999E-3</c:v>
                </c:pt>
                <c:pt idx="235">
                  <c:v>4.4510000000000001E-3</c:v>
                </c:pt>
                <c:pt idx="236">
                  <c:v>6.5830000000000003E-3</c:v>
                </c:pt>
                <c:pt idx="237">
                  <c:v>4.542E-3</c:v>
                </c:pt>
                <c:pt idx="238">
                  <c:v>4.7869999999999996E-3</c:v>
                </c:pt>
                <c:pt idx="239">
                  <c:v>4.8180000000000002E-3</c:v>
                </c:pt>
                <c:pt idx="240">
                  <c:v>6.1770000000000002E-3</c:v>
                </c:pt>
                <c:pt idx="241">
                  <c:v>6.4869999999999997E-3</c:v>
                </c:pt>
                <c:pt idx="242">
                  <c:v>5.228E-3</c:v>
                </c:pt>
                <c:pt idx="243">
                  <c:v>6.0740000000000004E-3</c:v>
                </c:pt>
                <c:pt idx="244">
                  <c:v>6.4669999999999997E-3</c:v>
                </c:pt>
                <c:pt idx="245">
                  <c:v>8.6949999999999996E-3</c:v>
                </c:pt>
                <c:pt idx="246">
                  <c:v>4.7270000000000003E-3</c:v>
                </c:pt>
                <c:pt idx="247">
                  <c:v>9.0379999999999992E-3</c:v>
                </c:pt>
                <c:pt idx="248">
                  <c:v>1.3795E-2</c:v>
                </c:pt>
                <c:pt idx="249">
                  <c:v>7.8689999999999993E-3</c:v>
                </c:pt>
                <c:pt idx="250">
                  <c:v>8.2380000000000005E-3</c:v>
                </c:pt>
                <c:pt idx="251">
                  <c:v>1.1780000000000001E-2</c:v>
                </c:pt>
                <c:pt idx="252">
                  <c:v>8.8620000000000001E-3</c:v>
                </c:pt>
                <c:pt idx="253">
                  <c:v>6.1079999999999997E-3</c:v>
                </c:pt>
                <c:pt idx="254">
                  <c:v>4.62E-3</c:v>
                </c:pt>
                <c:pt idx="255">
                  <c:v>8.0759999999999998E-3</c:v>
                </c:pt>
                <c:pt idx="256">
                  <c:v>5.1399999999999996E-3</c:v>
                </c:pt>
                <c:pt idx="257">
                  <c:v>9.2409999999999992E-3</c:v>
                </c:pt>
                <c:pt idx="258">
                  <c:v>8.2520000000000007E-3</c:v>
                </c:pt>
                <c:pt idx="259">
                  <c:v>7.9710000000000007E-3</c:v>
                </c:pt>
                <c:pt idx="260">
                  <c:v>1.21E-4</c:v>
                </c:pt>
                <c:pt idx="261">
                  <c:v>6.3400000000000001E-3</c:v>
                </c:pt>
                <c:pt idx="262">
                  <c:v>7.0429999999999998E-3</c:v>
                </c:pt>
                <c:pt idx="263">
                  <c:v>6.2040000000000003E-3</c:v>
                </c:pt>
                <c:pt idx="264">
                  <c:v>6.9040000000000004E-3</c:v>
                </c:pt>
                <c:pt idx="265">
                  <c:v>4.6620000000000003E-3</c:v>
                </c:pt>
                <c:pt idx="266">
                  <c:v>8.0630000000000007E-3</c:v>
                </c:pt>
                <c:pt idx="267">
                  <c:v>6.0499999999999998E-3</c:v>
                </c:pt>
                <c:pt idx="268">
                  <c:v>1.7899999999999999E-4</c:v>
                </c:pt>
                <c:pt idx="269">
                  <c:v>1.2400000000000001E-4</c:v>
                </c:pt>
                <c:pt idx="270">
                  <c:v>1.1900000000000001E-4</c:v>
                </c:pt>
                <c:pt idx="271">
                  <c:v>5.3819999999999996E-3</c:v>
                </c:pt>
                <c:pt idx="272">
                  <c:v>1.0997E-2</c:v>
                </c:pt>
                <c:pt idx="273">
                  <c:v>7.1630000000000001E-3</c:v>
                </c:pt>
                <c:pt idx="274">
                  <c:v>7.6410000000000002E-3</c:v>
                </c:pt>
                <c:pt idx="275">
                  <c:v>9.2580000000000006E-3</c:v>
                </c:pt>
                <c:pt idx="276">
                  <c:v>7.2160000000000002E-3</c:v>
                </c:pt>
                <c:pt idx="277">
                  <c:v>7.3949999999999997E-3</c:v>
                </c:pt>
                <c:pt idx="278">
                  <c:v>4.7460000000000002E-3</c:v>
                </c:pt>
                <c:pt idx="279">
                  <c:v>1.27E-4</c:v>
                </c:pt>
                <c:pt idx="280">
                  <c:v>4.6870000000000002E-3</c:v>
                </c:pt>
                <c:pt idx="281">
                  <c:v>4.3340000000000002E-3</c:v>
                </c:pt>
                <c:pt idx="282">
                  <c:v>9.8440000000000003E-3</c:v>
                </c:pt>
                <c:pt idx="283">
                  <c:v>1.5699999999999999E-4</c:v>
                </c:pt>
                <c:pt idx="284">
                  <c:v>4.7590000000000002E-3</c:v>
                </c:pt>
                <c:pt idx="285">
                  <c:v>1.2400000000000001E-4</c:v>
                </c:pt>
                <c:pt idx="286">
                  <c:v>4.6550000000000003E-3</c:v>
                </c:pt>
                <c:pt idx="287">
                  <c:v>1.0565E-2</c:v>
                </c:pt>
                <c:pt idx="288">
                  <c:v>8.9549999999999994E-3</c:v>
                </c:pt>
                <c:pt idx="289">
                  <c:v>5.6569999999999997E-3</c:v>
                </c:pt>
                <c:pt idx="290">
                  <c:v>6.8700000000000002E-3</c:v>
                </c:pt>
                <c:pt idx="291">
                  <c:v>9.1870000000000007E-3</c:v>
                </c:pt>
                <c:pt idx="292">
                  <c:v>5.3290000000000004E-3</c:v>
                </c:pt>
                <c:pt idx="293">
                  <c:v>9.4999999999999998E-3</c:v>
                </c:pt>
                <c:pt idx="294">
                  <c:v>4.7410000000000004E-3</c:v>
                </c:pt>
                <c:pt idx="295">
                  <c:v>4.2430000000000002E-3</c:v>
                </c:pt>
                <c:pt idx="296">
                  <c:v>4.0969999999999999E-3</c:v>
                </c:pt>
                <c:pt idx="297">
                  <c:v>4.8240000000000002E-3</c:v>
                </c:pt>
                <c:pt idx="298">
                  <c:v>5.3990000000000002E-3</c:v>
                </c:pt>
                <c:pt idx="299">
                  <c:v>4.3810000000000003E-3</c:v>
                </c:pt>
                <c:pt idx="300">
                  <c:v>4.2339999999999999E-3</c:v>
                </c:pt>
                <c:pt idx="301">
                  <c:v>7.3140000000000002E-3</c:v>
                </c:pt>
                <c:pt idx="302">
                  <c:v>4.1609999999999998E-3</c:v>
                </c:pt>
                <c:pt idx="303">
                  <c:v>1.4799999999999999E-4</c:v>
                </c:pt>
                <c:pt idx="304">
                  <c:v>4.4530000000000004E-3</c:v>
                </c:pt>
                <c:pt idx="305">
                  <c:v>4.5799999999999999E-3</c:v>
                </c:pt>
                <c:pt idx="306">
                  <c:v>7.025E-3</c:v>
                </c:pt>
                <c:pt idx="307">
                  <c:v>7.9070000000000008E-3</c:v>
                </c:pt>
                <c:pt idx="308">
                  <c:v>6.9690000000000004E-3</c:v>
                </c:pt>
                <c:pt idx="309">
                  <c:v>1.22E-4</c:v>
                </c:pt>
                <c:pt idx="310">
                  <c:v>6.6230000000000004E-3</c:v>
                </c:pt>
                <c:pt idx="311">
                  <c:v>4.705E-3</c:v>
                </c:pt>
                <c:pt idx="312">
                  <c:v>1.21E-4</c:v>
                </c:pt>
                <c:pt idx="313">
                  <c:v>1.1690000000000001E-2</c:v>
                </c:pt>
                <c:pt idx="314">
                  <c:v>8.8299999999999993E-3</c:v>
                </c:pt>
                <c:pt idx="315">
                  <c:v>5.0010000000000002E-3</c:v>
                </c:pt>
                <c:pt idx="316">
                  <c:v>7.8440000000000003E-3</c:v>
                </c:pt>
                <c:pt idx="317">
                  <c:v>4.7980000000000002E-3</c:v>
                </c:pt>
                <c:pt idx="318">
                  <c:v>4.6340000000000001E-3</c:v>
                </c:pt>
                <c:pt idx="319">
                  <c:v>6.8129999999999996E-3</c:v>
                </c:pt>
                <c:pt idx="320">
                  <c:v>1.3247E-2</c:v>
                </c:pt>
                <c:pt idx="321">
                  <c:v>7.0099999999999997E-3</c:v>
                </c:pt>
                <c:pt idx="322">
                  <c:v>6.0610000000000004E-3</c:v>
                </c:pt>
                <c:pt idx="323">
                  <c:v>4.2370000000000003E-3</c:v>
                </c:pt>
                <c:pt idx="324">
                  <c:v>4.548E-3</c:v>
                </c:pt>
                <c:pt idx="325">
                  <c:v>4.5820000000000001E-3</c:v>
                </c:pt>
                <c:pt idx="326">
                  <c:v>4.6699999999999997E-3</c:v>
                </c:pt>
                <c:pt idx="327">
                  <c:v>1.4899999999999999E-4</c:v>
                </c:pt>
                <c:pt idx="328">
                  <c:v>4.6709999999999998E-3</c:v>
                </c:pt>
                <c:pt idx="329">
                  <c:v>4.8630000000000001E-3</c:v>
                </c:pt>
                <c:pt idx="330">
                  <c:v>4.1970000000000002E-3</c:v>
                </c:pt>
                <c:pt idx="331">
                  <c:v>4.0090000000000004E-3</c:v>
                </c:pt>
                <c:pt idx="332">
                  <c:v>4.3410000000000002E-3</c:v>
                </c:pt>
                <c:pt idx="333">
                  <c:v>3.9899999999999996E-3</c:v>
                </c:pt>
                <c:pt idx="334">
                  <c:v>4.0569999999999998E-3</c:v>
                </c:pt>
                <c:pt idx="335">
                  <c:v>4.15E-3</c:v>
                </c:pt>
                <c:pt idx="336">
                  <c:v>4.0489999999999996E-3</c:v>
                </c:pt>
                <c:pt idx="337">
                  <c:v>4.0119999999999999E-3</c:v>
                </c:pt>
                <c:pt idx="338">
                  <c:v>4.0679999999999996E-3</c:v>
                </c:pt>
                <c:pt idx="339">
                  <c:v>4.084E-3</c:v>
                </c:pt>
                <c:pt idx="340">
                  <c:v>4.0330000000000001E-3</c:v>
                </c:pt>
                <c:pt idx="341">
                  <c:v>4.0099999999999997E-3</c:v>
                </c:pt>
                <c:pt idx="342">
                  <c:v>4.0429999999999997E-3</c:v>
                </c:pt>
                <c:pt idx="343">
                  <c:v>4.3200000000000001E-3</c:v>
                </c:pt>
                <c:pt idx="344">
                  <c:v>4.058E-3</c:v>
                </c:pt>
                <c:pt idx="345">
                  <c:v>4.0229999999999997E-3</c:v>
                </c:pt>
                <c:pt idx="346">
                  <c:v>4.0070000000000001E-3</c:v>
                </c:pt>
                <c:pt idx="347">
                  <c:v>1.45E-4</c:v>
                </c:pt>
                <c:pt idx="348">
                  <c:v>4.352E-3</c:v>
                </c:pt>
                <c:pt idx="349">
                  <c:v>4.0530000000000002E-3</c:v>
                </c:pt>
                <c:pt idx="350">
                  <c:v>3.9680000000000002E-3</c:v>
                </c:pt>
                <c:pt idx="351">
                  <c:v>3.9830000000000004E-3</c:v>
                </c:pt>
                <c:pt idx="352">
                  <c:v>4.9360000000000003E-3</c:v>
                </c:pt>
                <c:pt idx="353">
                  <c:v>1.25E-4</c:v>
                </c:pt>
                <c:pt idx="354">
                  <c:v>7.8120000000000004E-3</c:v>
                </c:pt>
                <c:pt idx="355">
                  <c:v>7.378E-3</c:v>
                </c:pt>
                <c:pt idx="356">
                  <c:v>1.0565E-2</c:v>
                </c:pt>
                <c:pt idx="357">
                  <c:v>7.0239999999999999E-3</c:v>
                </c:pt>
                <c:pt idx="358">
                  <c:v>5.5700000000000003E-3</c:v>
                </c:pt>
                <c:pt idx="359">
                  <c:v>7.8879999999999992E-3</c:v>
                </c:pt>
                <c:pt idx="360">
                  <c:v>5.4169999999999999E-3</c:v>
                </c:pt>
                <c:pt idx="361">
                  <c:v>7.0400000000000003E-3</c:v>
                </c:pt>
                <c:pt idx="362">
                  <c:v>4.5909999999999996E-3</c:v>
                </c:pt>
                <c:pt idx="363">
                  <c:v>4.287E-3</c:v>
                </c:pt>
                <c:pt idx="364">
                  <c:v>8.4209999999999997E-3</c:v>
                </c:pt>
                <c:pt idx="365">
                  <c:v>4.1900000000000001E-3</c:v>
                </c:pt>
                <c:pt idx="366">
                  <c:v>1.0260999999999999E-2</c:v>
                </c:pt>
                <c:pt idx="367">
                  <c:v>4.1489999999999999E-3</c:v>
                </c:pt>
                <c:pt idx="368">
                  <c:v>6.3119999999999999E-3</c:v>
                </c:pt>
                <c:pt idx="369">
                  <c:v>7.2940000000000001E-3</c:v>
                </c:pt>
                <c:pt idx="370">
                  <c:v>1.21E-4</c:v>
                </c:pt>
                <c:pt idx="371">
                  <c:v>6.777E-3</c:v>
                </c:pt>
                <c:pt idx="372">
                  <c:v>4.2690000000000002E-3</c:v>
                </c:pt>
                <c:pt idx="373">
                  <c:v>8.8109999999999994E-3</c:v>
                </c:pt>
                <c:pt idx="374">
                  <c:v>8.286E-3</c:v>
                </c:pt>
                <c:pt idx="375">
                  <c:v>5.3540000000000003E-3</c:v>
                </c:pt>
                <c:pt idx="376">
                  <c:v>4.2040000000000003E-3</c:v>
                </c:pt>
                <c:pt idx="377">
                  <c:v>4.3319999999999999E-3</c:v>
                </c:pt>
                <c:pt idx="378">
                  <c:v>5.0260000000000001E-3</c:v>
                </c:pt>
                <c:pt idx="379">
                  <c:v>6.7539999999999996E-3</c:v>
                </c:pt>
                <c:pt idx="380">
                  <c:v>4.5710000000000004E-3</c:v>
                </c:pt>
                <c:pt idx="381">
                  <c:v>5.5770000000000004E-3</c:v>
                </c:pt>
                <c:pt idx="382">
                  <c:v>3.9659999999999999E-3</c:v>
                </c:pt>
                <c:pt idx="383">
                  <c:v>6.3350000000000004E-3</c:v>
                </c:pt>
                <c:pt idx="384">
                  <c:v>5.4599999999999996E-3</c:v>
                </c:pt>
                <c:pt idx="385">
                  <c:v>4.7850000000000002E-3</c:v>
                </c:pt>
                <c:pt idx="386">
                  <c:v>5.3460000000000001E-3</c:v>
                </c:pt>
                <c:pt idx="387">
                  <c:v>1.7799999999999999E-4</c:v>
                </c:pt>
                <c:pt idx="388">
                  <c:v>5.3480000000000003E-3</c:v>
                </c:pt>
                <c:pt idx="389">
                  <c:v>4.4980000000000003E-3</c:v>
                </c:pt>
                <c:pt idx="390">
                  <c:v>4.3870000000000003E-3</c:v>
                </c:pt>
                <c:pt idx="391">
                  <c:v>4.3319999999999999E-3</c:v>
                </c:pt>
                <c:pt idx="392">
                  <c:v>5.7390000000000002E-3</c:v>
                </c:pt>
                <c:pt idx="393">
                  <c:v>5.3270000000000001E-3</c:v>
                </c:pt>
                <c:pt idx="394">
                  <c:v>6.215E-3</c:v>
                </c:pt>
                <c:pt idx="395">
                  <c:v>4.8529999999999997E-3</c:v>
                </c:pt>
                <c:pt idx="396">
                  <c:v>5.4619999999999998E-3</c:v>
                </c:pt>
                <c:pt idx="397">
                  <c:v>3.9779999999999998E-3</c:v>
                </c:pt>
                <c:pt idx="398">
                  <c:v>4.8760000000000001E-3</c:v>
                </c:pt>
                <c:pt idx="399">
                  <c:v>6.0489999999999997E-3</c:v>
                </c:pt>
                <c:pt idx="400">
                  <c:v>4.9370000000000004E-3</c:v>
                </c:pt>
                <c:pt idx="401">
                  <c:v>8.633E-3</c:v>
                </c:pt>
                <c:pt idx="402">
                  <c:v>4.614E-3</c:v>
                </c:pt>
                <c:pt idx="403">
                  <c:v>4.4780000000000002E-3</c:v>
                </c:pt>
                <c:pt idx="404">
                  <c:v>4.5700000000000003E-3</c:v>
                </c:pt>
                <c:pt idx="405">
                  <c:v>4.614E-3</c:v>
                </c:pt>
                <c:pt idx="406">
                  <c:v>1.3300000000000001E-4</c:v>
                </c:pt>
                <c:pt idx="407">
                  <c:v>6.0020000000000004E-3</c:v>
                </c:pt>
                <c:pt idx="408">
                  <c:v>1.0699999999999999E-2</c:v>
                </c:pt>
                <c:pt idx="409">
                  <c:v>9.8999999999999994E-5</c:v>
                </c:pt>
                <c:pt idx="410">
                  <c:v>6.77E-3</c:v>
                </c:pt>
                <c:pt idx="411">
                  <c:v>1.36E-4</c:v>
                </c:pt>
                <c:pt idx="412">
                  <c:v>6.6680000000000003E-3</c:v>
                </c:pt>
                <c:pt idx="413">
                  <c:v>4.7499999999999999E-3</c:v>
                </c:pt>
                <c:pt idx="414">
                  <c:v>8.1589999999999996E-3</c:v>
                </c:pt>
                <c:pt idx="415">
                  <c:v>5.2119999999999996E-3</c:v>
                </c:pt>
                <c:pt idx="416">
                  <c:v>5.0439999999999999E-3</c:v>
                </c:pt>
                <c:pt idx="417">
                  <c:v>4.6750000000000003E-3</c:v>
                </c:pt>
                <c:pt idx="418">
                  <c:v>4.561E-3</c:v>
                </c:pt>
                <c:pt idx="419">
                  <c:v>4.9839999999999997E-3</c:v>
                </c:pt>
                <c:pt idx="420">
                  <c:v>4.3559999999999996E-3</c:v>
                </c:pt>
                <c:pt idx="421">
                  <c:v>4.7109999999999999E-3</c:v>
                </c:pt>
                <c:pt idx="422">
                  <c:v>4.1609999999999998E-3</c:v>
                </c:pt>
                <c:pt idx="423">
                  <c:v>4.228E-3</c:v>
                </c:pt>
                <c:pt idx="424">
                  <c:v>6.7590000000000003E-3</c:v>
                </c:pt>
                <c:pt idx="425">
                  <c:v>4.2820000000000002E-3</c:v>
                </c:pt>
                <c:pt idx="426">
                  <c:v>4.4400000000000004E-3</c:v>
                </c:pt>
                <c:pt idx="427">
                  <c:v>5.293E-3</c:v>
                </c:pt>
                <c:pt idx="428">
                  <c:v>4.4479999999999997E-3</c:v>
                </c:pt>
                <c:pt idx="429">
                  <c:v>4.6239999999999996E-3</c:v>
                </c:pt>
                <c:pt idx="430">
                  <c:v>4.6340000000000001E-3</c:v>
                </c:pt>
                <c:pt idx="431">
                  <c:v>7.3049999999999999E-3</c:v>
                </c:pt>
                <c:pt idx="432">
                  <c:v>4.8770000000000003E-3</c:v>
                </c:pt>
                <c:pt idx="433">
                  <c:v>1.5626000000000001E-2</c:v>
                </c:pt>
                <c:pt idx="434">
                  <c:v>1.5300000000000001E-4</c:v>
                </c:pt>
                <c:pt idx="435">
                  <c:v>4.2839999999999996E-3</c:v>
                </c:pt>
                <c:pt idx="436">
                  <c:v>5.1139999999999996E-3</c:v>
                </c:pt>
                <c:pt idx="437">
                  <c:v>4.1749999999999999E-3</c:v>
                </c:pt>
                <c:pt idx="438">
                  <c:v>4.4339999999999996E-3</c:v>
                </c:pt>
                <c:pt idx="439">
                  <c:v>5.0569999999999999E-3</c:v>
                </c:pt>
                <c:pt idx="440">
                  <c:v>5.2979999999999998E-3</c:v>
                </c:pt>
                <c:pt idx="441">
                  <c:v>5.0270000000000002E-3</c:v>
                </c:pt>
                <c:pt idx="442">
                  <c:v>4.8129999999999996E-3</c:v>
                </c:pt>
                <c:pt idx="443">
                  <c:v>1.2400000000000001E-4</c:v>
                </c:pt>
                <c:pt idx="444">
                  <c:v>4.5789999999999997E-3</c:v>
                </c:pt>
                <c:pt idx="445">
                  <c:v>5.9179999999999996E-3</c:v>
                </c:pt>
                <c:pt idx="446">
                  <c:v>4.4270000000000004E-3</c:v>
                </c:pt>
                <c:pt idx="447">
                  <c:v>6.8430000000000001E-3</c:v>
                </c:pt>
                <c:pt idx="448">
                  <c:v>6.3039999999999997E-3</c:v>
                </c:pt>
                <c:pt idx="449">
                  <c:v>7.4859999999999996E-3</c:v>
                </c:pt>
                <c:pt idx="450">
                  <c:v>1.3899999999999999E-4</c:v>
                </c:pt>
                <c:pt idx="451">
                  <c:v>7.156E-3</c:v>
                </c:pt>
                <c:pt idx="452">
                  <c:v>8.0459999999999993E-3</c:v>
                </c:pt>
                <c:pt idx="453">
                  <c:v>5.816E-3</c:v>
                </c:pt>
                <c:pt idx="454">
                  <c:v>4.7140000000000003E-3</c:v>
                </c:pt>
                <c:pt idx="455">
                  <c:v>6.7359999999999998E-3</c:v>
                </c:pt>
                <c:pt idx="456">
                  <c:v>7.685E-3</c:v>
                </c:pt>
                <c:pt idx="457">
                  <c:v>4.4250000000000001E-3</c:v>
                </c:pt>
                <c:pt idx="458">
                  <c:v>7.2370000000000004E-3</c:v>
                </c:pt>
                <c:pt idx="459">
                  <c:v>8.0560000000000007E-3</c:v>
                </c:pt>
                <c:pt idx="460">
                  <c:v>6.5979999999999997E-3</c:v>
                </c:pt>
                <c:pt idx="461">
                  <c:v>6.7470000000000004E-3</c:v>
                </c:pt>
                <c:pt idx="462">
                  <c:v>6.1190000000000003E-3</c:v>
                </c:pt>
                <c:pt idx="463">
                  <c:v>6.3400000000000001E-3</c:v>
                </c:pt>
                <c:pt idx="464">
                  <c:v>5.2469999999999999E-3</c:v>
                </c:pt>
                <c:pt idx="465">
                  <c:v>1.2756999999999999E-2</c:v>
                </c:pt>
                <c:pt idx="466">
                  <c:v>5.8320000000000004E-3</c:v>
                </c:pt>
                <c:pt idx="467">
                  <c:v>5.2350000000000001E-3</c:v>
                </c:pt>
                <c:pt idx="468">
                  <c:v>8.09E-3</c:v>
                </c:pt>
                <c:pt idx="469">
                  <c:v>1.0717000000000001E-2</c:v>
                </c:pt>
                <c:pt idx="470">
                  <c:v>1.37E-4</c:v>
                </c:pt>
                <c:pt idx="471">
                  <c:v>1.18E-4</c:v>
                </c:pt>
                <c:pt idx="472">
                  <c:v>4.8640000000000003E-3</c:v>
                </c:pt>
                <c:pt idx="473">
                  <c:v>9.3279999999999995E-3</c:v>
                </c:pt>
                <c:pt idx="474">
                  <c:v>5.4209999999999996E-3</c:v>
                </c:pt>
                <c:pt idx="475">
                  <c:v>5.3010000000000002E-3</c:v>
                </c:pt>
                <c:pt idx="476">
                  <c:v>3.9230000000000003E-3</c:v>
                </c:pt>
                <c:pt idx="477">
                  <c:v>4.5149999999999999E-3</c:v>
                </c:pt>
                <c:pt idx="478">
                  <c:v>5.0480000000000004E-3</c:v>
                </c:pt>
                <c:pt idx="479">
                  <c:v>1.44E-4</c:v>
                </c:pt>
                <c:pt idx="480">
                  <c:v>7.4900000000000001E-3</c:v>
                </c:pt>
                <c:pt idx="481">
                  <c:v>6.7510000000000001E-3</c:v>
                </c:pt>
                <c:pt idx="482">
                  <c:v>6.9610000000000002E-3</c:v>
                </c:pt>
                <c:pt idx="483">
                  <c:v>5.8849999999999996E-3</c:v>
                </c:pt>
                <c:pt idx="484">
                  <c:v>7.6530000000000001E-3</c:v>
                </c:pt>
                <c:pt idx="485">
                  <c:v>1.36E-4</c:v>
                </c:pt>
                <c:pt idx="486">
                  <c:v>1.1900000000000001E-4</c:v>
                </c:pt>
                <c:pt idx="487">
                  <c:v>1.2322E-2</c:v>
                </c:pt>
                <c:pt idx="488">
                  <c:v>7.9059999999999998E-3</c:v>
                </c:pt>
                <c:pt idx="489">
                  <c:v>5.9300000000000004E-3</c:v>
                </c:pt>
                <c:pt idx="490">
                  <c:v>5.901E-3</c:v>
                </c:pt>
                <c:pt idx="491">
                  <c:v>5.2259999999999997E-3</c:v>
                </c:pt>
                <c:pt idx="492">
                  <c:v>6.404E-3</c:v>
                </c:pt>
                <c:pt idx="493">
                  <c:v>7.2750000000000002E-3</c:v>
                </c:pt>
                <c:pt idx="494">
                  <c:v>4.561E-3</c:v>
                </c:pt>
                <c:pt idx="495">
                  <c:v>4.5209999999999998E-3</c:v>
                </c:pt>
                <c:pt idx="496">
                  <c:v>4.914E-3</c:v>
                </c:pt>
                <c:pt idx="497">
                  <c:v>6.6429999999999996E-3</c:v>
                </c:pt>
                <c:pt idx="498">
                  <c:v>9.129E-3</c:v>
                </c:pt>
                <c:pt idx="499">
                  <c:v>4.9760000000000004E-3</c:v>
                </c:pt>
                <c:pt idx="500">
                  <c:v>4.7629999999999999E-3</c:v>
                </c:pt>
                <c:pt idx="501">
                  <c:v>4.6080000000000001E-3</c:v>
                </c:pt>
                <c:pt idx="502">
                  <c:v>1.3899999999999999E-4</c:v>
                </c:pt>
                <c:pt idx="503">
                  <c:v>4.5729999999999998E-3</c:v>
                </c:pt>
                <c:pt idx="504">
                  <c:v>4.6259999999999999E-3</c:v>
                </c:pt>
                <c:pt idx="505">
                  <c:v>5.2050000000000004E-3</c:v>
                </c:pt>
                <c:pt idx="506">
                  <c:v>4.7089999999999996E-3</c:v>
                </c:pt>
                <c:pt idx="507">
                  <c:v>5.2370000000000003E-3</c:v>
                </c:pt>
                <c:pt idx="508">
                  <c:v>4.3829999999999997E-3</c:v>
                </c:pt>
                <c:pt idx="509">
                  <c:v>1.5899999999999999E-4</c:v>
                </c:pt>
                <c:pt idx="510">
                  <c:v>4.3200000000000001E-3</c:v>
                </c:pt>
                <c:pt idx="511">
                  <c:v>6.927E-3</c:v>
                </c:pt>
                <c:pt idx="512">
                  <c:v>4.4730000000000004E-3</c:v>
                </c:pt>
                <c:pt idx="513">
                  <c:v>4.627E-3</c:v>
                </c:pt>
                <c:pt idx="514">
                  <c:v>5.2129999999999998E-3</c:v>
                </c:pt>
                <c:pt idx="515">
                  <c:v>4.8129999999999996E-3</c:v>
                </c:pt>
                <c:pt idx="516">
                  <c:v>4.6080000000000001E-3</c:v>
                </c:pt>
                <c:pt idx="517">
                  <c:v>7.5389999999999997E-3</c:v>
                </c:pt>
                <c:pt idx="518">
                  <c:v>6.6010000000000001E-3</c:v>
                </c:pt>
                <c:pt idx="519">
                  <c:v>1.5300000000000001E-4</c:v>
                </c:pt>
                <c:pt idx="520">
                  <c:v>4.4380000000000001E-3</c:v>
                </c:pt>
                <c:pt idx="521">
                  <c:v>8.3370000000000007E-3</c:v>
                </c:pt>
                <c:pt idx="522">
                  <c:v>7.2570000000000004E-3</c:v>
                </c:pt>
                <c:pt idx="523">
                  <c:v>7.4460000000000004E-3</c:v>
                </c:pt>
                <c:pt idx="524">
                  <c:v>6.084E-3</c:v>
                </c:pt>
                <c:pt idx="525">
                  <c:v>1.0161999999999999E-2</c:v>
                </c:pt>
                <c:pt idx="526">
                  <c:v>1.4999999999999999E-4</c:v>
                </c:pt>
                <c:pt idx="527">
                  <c:v>1.1106E-2</c:v>
                </c:pt>
                <c:pt idx="528">
                  <c:v>5.9959999999999996E-3</c:v>
                </c:pt>
                <c:pt idx="529">
                  <c:v>5.4489999999999999E-3</c:v>
                </c:pt>
                <c:pt idx="530">
                  <c:v>4.7219999999999996E-3</c:v>
                </c:pt>
                <c:pt idx="531">
                  <c:v>6.6649999999999999E-3</c:v>
                </c:pt>
                <c:pt idx="532">
                  <c:v>1.363E-2</c:v>
                </c:pt>
                <c:pt idx="533">
                  <c:v>7.4549999999999998E-3</c:v>
                </c:pt>
                <c:pt idx="534">
                  <c:v>1.2685E-2</c:v>
                </c:pt>
                <c:pt idx="535">
                  <c:v>4.6480000000000002E-3</c:v>
                </c:pt>
                <c:pt idx="536">
                  <c:v>7.3730000000000002E-3</c:v>
                </c:pt>
                <c:pt idx="537">
                  <c:v>8.8900000000000003E-3</c:v>
                </c:pt>
                <c:pt idx="538">
                  <c:v>5.5589999999999997E-3</c:v>
                </c:pt>
                <c:pt idx="539">
                  <c:v>1.1424E-2</c:v>
                </c:pt>
                <c:pt idx="540">
                  <c:v>6.6100000000000004E-3</c:v>
                </c:pt>
                <c:pt idx="541">
                  <c:v>6.6680000000000003E-3</c:v>
                </c:pt>
                <c:pt idx="542">
                  <c:v>4.7499999999999999E-3</c:v>
                </c:pt>
                <c:pt idx="543">
                  <c:v>6.0489999999999997E-3</c:v>
                </c:pt>
                <c:pt idx="544">
                  <c:v>8.2660000000000008E-3</c:v>
                </c:pt>
                <c:pt idx="545">
                  <c:v>6.0410000000000004E-3</c:v>
                </c:pt>
                <c:pt idx="546">
                  <c:v>5.666E-3</c:v>
                </c:pt>
                <c:pt idx="547">
                  <c:v>5.4489999999999999E-3</c:v>
                </c:pt>
                <c:pt idx="548">
                  <c:v>5.6810000000000003E-3</c:v>
                </c:pt>
                <c:pt idx="549">
                  <c:v>4.4920000000000003E-3</c:v>
                </c:pt>
                <c:pt idx="550">
                  <c:v>4.6109999999999996E-3</c:v>
                </c:pt>
                <c:pt idx="551">
                  <c:v>4.7349999999999996E-3</c:v>
                </c:pt>
                <c:pt idx="552">
                  <c:v>4.3740000000000003E-3</c:v>
                </c:pt>
                <c:pt idx="553">
                  <c:v>7.3130000000000001E-3</c:v>
                </c:pt>
                <c:pt idx="554">
                  <c:v>4.1089999999999998E-3</c:v>
                </c:pt>
                <c:pt idx="555">
                  <c:v>5.1980000000000004E-3</c:v>
                </c:pt>
                <c:pt idx="556">
                  <c:v>7.1240000000000001E-3</c:v>
                </c:pt>
                <c:pt idx="557">
                  <c:v>4.3030000000000004E-3</c:v>
                </c:pt>
                <c:pt idx="558">
                  <c:v>1.0668E-2</c:v>
                </c:pt>
                <c:pt idx="559">
                  <c:v>6.3879999999999996E-3</c:v>
                </c:pt>
                <c:pt idx="560">
                  <c:v>6.0809999999999996E-3</c:v>
                </c:pt>
                <c:pt idx="561">
                  <c:v>6.7149999999999996E-3</c:v>
                </c:pt>
                <c:pt idx="562">
                  <c:v>1.1217E-2</c:v>
                </c:pt>
                <c:pt idx="563">
                  <c:v>1.8100000000000001E-4</c:v>
                </c:pt>
                <c:pt idx="564">
                  <c:v>6.2360000000000002E-3</c:v>
                </c:pt>
                <c:pt idx="565">
                  <c:v>4.241E-3</c:v>
                </c:pt>
                <c:pt idx="566">
                  <c:v>5.3229999999999996E-3</c:v>
                </c:pt>
                <c:pt idx="567">
                  <c:v>5.64E-3</c:v>
                </c:pt>
                <c:pt idx="568">
                  <c:v>6.914E-3</c:v>
                </c:pt>
                <c:pt idx="569">
                  <c:v>6.0679999999999996E-3</c:v>
                </c:pt>
                <c:pt idx="570">
                  <c:v>8.5260000000000006E-3</c:v>
                </c:pt>
                <c:pt idx="571">
                  <c:v>6.0489999999999997E-3</c:v>
                </c:pt>
                <c:pt idx="572">
                  <c:v>4.3940000000000003E-3</c:v>
                </c:pt>
                <c:pt idx="573">
                  <c:v>4.3239999999999997E-3</c:v>
                </c:pt>
                <c:pt idx="574">
                  <c:v>5.4279999999999997E-3</c:v>
                </c:pt>
                <c:pt idx="575">
                  <c:v>5.9950000000000003E-3</c:v>
                </c:pt>
                <c:pt idx="576">
                  <c:v>5.9509999999999997E-3</c:v>
                </c:pt>
                <c:pt idx="577">
                  <c:v>4.0930000000000003E-3</c:v>
                </c:pt>
                <c:pt idx="578">
                  <c:v>4.3800000000000002E-3</c:v>
                </c:pt>
                <c:pt idx="579">
                  <c:v>4.529E-3</c:v>
                </c:pt>
                <c:pt idx="580">
                  <c:v>4.3860000000000001E-3</c:v>
                </c:pt>
                <c:pt idx="581">
                  <c:v>4.7939999999999997E-3</c:v>
                </c:pt>
                <c:pt idx="582">
                  <c:v>5.254E-3</c:v>
                </c:pt>
                <c:pt idx="583">
                  <c:v>4.3810000000000003E-3</c:v>
                </c:pt>
                <c:pt idx="584">
                  <c:v>5.6179999999999997E-3</c:v>
                </c:pt>
                <c:pt idx="585">
                  <c:v>5.1019999999999998E-3</c:v>
                </c:pt>
                <c:pt idx="586">
                  <c:v>4.3699999999999998E-3</c:v>
                </c:pt>
                <c:pt idx="587">
                  <c:v>4.646E-3</c:v>
                </c:pt>
                <c:pt idx="588">
                  <c:v>4.8240000000000002E-3</c:v>
                </c:pt>
                <c:pt idx="589">
                  <c:v>4.8560000000000001E-3</c:v>
                </c:pt>
                <c:pt idx="590">
                  <c:v>4.5890000000000002E-3</c:v>
                </c:pt>
                <c:pt idx="591">
                  <c:v>5.3290000000000004E-3</c:v>
                </c:pt>
                <c:pt idx="592">
                  <c:v>8.1480000000000007E-3</c:v>
                </c:pt>
                <c:pt idx="593">
                  <c:v>4.4929999999999996E-3</c:v>
                </c:pt>
                <c:pt idx="594">
                  <c:v>4.2789999999999998E-3</c:v>
                </c:pt>
                <c:pt idx="595">
                  <c:v>5.1009999999999996E-3</c:v>
                </c:pt>
                <c:pt idx="596">
                  <c:v>5.2639999999999996E-3</c:v>
                </c:pt>
                <c:pt idx="597">
                  <c:v>4.2040000000000003E-3</c:v>
                </c:pt>
                <c:pt idx="598">
                  <c:v>4.1460000000000004E-3</c:v>
                </c:pt>
                <c:pt idx="599">
                  <c:v>9.0939999999999997E-3</c:v>
                </c:pt>
                <c:pt idx="600">
                  <c:v>5.4840000000000002E-3</c:v>
                </c:pt>
                <c:pt idx="601">
                  <c:v>5.62E-3</c:v>
                </c:pt>
                <c:pt idx="602">
                  <c:v>5.2230000000000002E-3</c:v>
                </c:pt>
                <c:pt idx="603">
                  <c:v>4.346E-3</c:v>
                </c:pt>
                <c:pt idx="604">
                  <c:v>1.44E-4</c:v>
                </c:pt>
                <c:pt idx="605">
                  <c:v>5.3499999999999997E-3</c:v>
                </c:pt>
                <c:pt idx="606">
                  <c:v>5.7689999999999998E-3</c:v>
                </c:pt>
                <c:pt idx="607">
                  <c:v>5.032E-3</c:v>
                </c:pt>
                <c:pt idx="608">
                  <c:v>6.5839999999999996E-3</c:v>
                </c:pt>
                <c:pt idx="609">
                  <c:v>4.705E-3</c:v>
                </c:pt>
                <c:pt idx="610">
                  <c:v>6.7130000000000002E-3</c:v>
                </c:pt>
                <c:pt idx="611">
                  <c:v>4.8869999999999999E-3</c:v>
                </c:pt>
                <c:pt idx="612">
                  <c:v>7.4419999999999998E-3</c:v>
                </c:pt>
                <c:pt idx="613">
                  <c:v>5.3049999999999998E-3</c:v>
                </c:pt>
                <c:pt idx="614">
                  <c:v>8.0440000000000008E-3</c:v>
                </c:pt>
                <c:pt idx="615">
                  <c:v>6.0239999999999998E-3</c:v>
                </c:pt>
                <c:pt idx="616">
                  <c:v>4.5440000000000003E-3</c:v>
                </c:pt>
                <c:pt idx="617">
                  <c:v>7.8869999999999999E-3</c:v>
                </c:pt>
                <c:pt idx="618">
                  <c:v>4.4450000000000002E-3</c:v>
                </c:pt>
                <c:pt idx="619">
                  <c:v>4.7099999999999998E-3</c:v>
                </c:pt>
                <c:pt idx="620">
                  <c:v>7.208E-3</c:v>
                </c:pt>
                <c:pt idx="621">
                  <c:v>7.2529999999999999E-3</c:v>
                </c:pt>
                <c:pt idx="622">
                  <c:v>7.535E-3</c:v>
                </c:pt>
                <c:pt idx="623">
                  <c:v>6.6059999999999999E-3</c:v>
                </c:pt>
                <c:pt idx="624">
                  <c:v>6.3550000000000004E-3</c:v>
                </c:pt>
                <c:pt idx="625">
                  <c:v>2.1000000000000001E-4</c:v>
                </c:pt>
                <c:pt idx="626">
                  <c:v>5.7800000000000004E-3</c:v>
                </c:pt>
                <c:pt idx="627">
                  <c:v>6.4510000000000001E-3</c:v>
                </c:pt>
                <c:pt idx="628">
                  <c:v>6.9430000000000004E-3</c:v>
                </c:pt>
                <c:pt idx="629">
                  <c:v>4.3629999999999997E-3</c:v>
                </c:pt>
                <c:pt idx="630">
                  <c:v>4.189E-3</c:v>
                </c:pt>
                <c:pt idx="631">
                  <c:v>7.2290000000000002E-3</c:v>
                </c:pt>
                <c:pt idx="632">
                  <c:v>9.9850000000000008E-3</c:v>
                </c:pt>
                <c:pt idx="633">
                  <c:v>4.0679999999999996E-3</c:v>
                </c:pt>
                <c:pt idx="634">
                  <c:v>7.1050000000000002E-3</c:v>
                </c:pt>
                <c:pt idx="635">
                  <c:v>5.4669999999999996E-3</c:v>
                </c:pt>
                <c:pt idx="636">
                  <c:v>4.5100000000000001E-3</c:v>
                </c:pt>
                <c:pt idx="637">
                  <c:v>4.7800000000000004E-3</c:v>
                </c:pt>
                <c:pt idx="638">
                  <c:v>4.7710000000000001E-3</c:v>
                </c:pt>
                <c:pt idx="639">
                  <c:v>8.8199999999999997E-3</c:v>
                </c:pt>
                <c:pt idx="640">
                  <c:v>5.947E-3</c:v>
                </c:pt>
                <c:pt idx="641">
                  <c:v>4.1479999999999998E-3</c:v>
                </c:pt>
                <c:pt idx="642">
                  <c:v>7.0070000000000002E-3</c:v>
                </c:pt>
                <c:pt idx="643">
                  <c:v>4.4120000000000001E-3</c:v>
                </c:pt>
                <c:pt idx="644">
                  <c:v>7.1029999999999999E-3</c:v>
                </c:pt>
                <c:pt idx="645">
                  <c:v>8.0590000000000002E-3</c:v>
                </c:pt>
                <c:pt idx="646">
                  <c:v>5.2110000000000004E-3</c:v>
                </c:pt>
                <c:pt idx="647">
                  <c:v>5.4619999999999998E-3</c:v>
                </c:pt>
                <c:pt idx="648">
                  <c:v>4.9719999999999999E-3</c:v>
                </c:pt>
                <c:pt idx="649">
                  <c:v>7.1520000000000004E-3</c:v>
                </c:pt>
                <c:pt idx="650">
                  <c:v>4.8799999999999998E-3</c:v>
                </c:pt>
                <c:pt idx="651">
                  <c:v>5.4349999999999997E-3</c:v>
                </c:pt>
                <c:pt idx="652">
                  <c:v>5.7369999999999999E-3</c:v>
                </c:pt>
                <c:pt idx="653">
                  <c:v>5.5589999999999997E-3</c:v>
                </c:pt>
                <c:pt idx="654">
                  <c:v>5.019E-3</c:v>
                </c:pt>
                <c:pt idx="655">
                  <c:v>5.3080000000000002E-3</c:v>
                </c:pt>
                <c:pt idx="656">
                  <c:v>4.176E-3</c:v>
                </c:pt>
                <c:pt idx="657">
                  <c:v>4.9199999999999999E-3</c:v>
                </c:pt>
                <c:pt idx="658">
                  <c:v>5.058E-3</c:v>
                </c:pt>
                <c:pt idx="659">
                  <c:v>5.5370000000000003E-3</c:v>
                </c:pt>
                <c:pt idx="660">
                  <c:v>4.5069999999999997E-3</c:v>
                </c:pt>
                <c:pt idx="661">
                  <c:v>4.7219999999999996E-3</c:v>
                </c:pt>
                <c:pt idx="662">
                  <c:v>5.1190000000000003E-3</c:v>
                </c:pt>
                <c:pt idx="663">
                  <c:v>4.1840000000000002E-3</c:v>
                </c:pt>
                <c:pt idx="664">
                  <c:v>5.8139999999999997E-3</c:v>
                </c:pt>
                <c:pt idx="665">
                  <c:v>7.365E-3</c:v>
                </c:pt>
                <c:pt idx="666">
                  <c:v>7.0010000000000003E-3</c:v>
                </c:pt>
                <c:pt idx="667">
                  <c:v>9.2779999999999998E-3</c:v>
                </c:pt>
                <c:pt idx="668">
                  <c:v>5.1000000000000004E-3</c:v>
                </c:pt>
                <c:pt idx="669">
                  <c:v>5.9680000000000002E-3</c:v>
                </c:pt>
                <c:pt idx="670">
                  <c:v>9.1260000000000004E-3</c:v>
                </c:pt>
                <c:pt idx="671">
                  <c:v>1.2400000000000001E-4</c:v>
                </c:pt>
                <c:pt idx="672">
                  <c:v>4.1510000000000002E-3</c:v>
                </c:pt>
                <c:pt idx="673">
                  <c:v>5.77E-3</c:v>
                </c:pt>
                <c:pt idx="674">
                  <c:v>4.3270000000000001E-3</c:v>
                </c:pt>
                <c:pt idx="675">
                  <c:v>9.3779999999999992E-3</c:v>
                </c:pt>
                <c:pt idx="676">
                  <c:v>1.2300000000000001E-4</c:v>
                </c:pt>
                <c:pt idx="677">
                  <c:v>4.3179999999999998E-3</c:v>
                </c:pt>
                <c:pt idx="678">
                  <c:v>4.6259999999999999E-3</c:v>
                </c:pt>
                <c:pt idx="679">
                  <c:v>7.0280000000000004E-3</c:v>
                </c:pt>
                <c:pt idx="680">
                  <c:v>1.17E-4</c:v>
                </c:pt>
                <c:pt idx="681">
                  <c:v>9.9000000000000008E-3</c:v>
                </c:pt>
                <c:pt idx="682">
                  <c:v>4.3369999999999997E-3</c:v>
                </c:pt>
                <c:pt idx="683">
                  <c:v>4.483E-3</c:v>
                </c:pt>
                <c:pt idx="684">
                  <c:v>1.4100000000000001E-4</c:v>
                </c:pt>
                <c:pt idx="685">
                  <c:v>4.2420000000000001E-3</c:v>
                </c:pt>
                <c:pt idx="686">
                  <c:v>1.18E-4</c:v>
                </c:pt>
                <c:pt idx="687">
                  <c:v>8.1259999999999995E-3</c:v>
                </c:pt>
                <c:pt idx="688">
                  <c:v>4.1180000000000001E-3</c:v>
                </c:pt>
                <c:pt idx="689">
                  <c:v>4.5149999999999999E-3</c:v>
                </c:pt>
                <c:pt idx="690">
                  <c:v>4.176E-3</c:v>
                </c:pt>
                <c:pt idx="691">
                  <c:v>4.2820000000000002E-3</c:v>
                </c:pt>
                <c:pt idx="692">
                  <c:v>4.64E-3</c:v>
                </c:pt>
                <c:pt idx="693">
                  <c:v>5.3249999999999999E-3</c:v>
                </c:pt>
                <c:pt idx="694">
                  <c:v>4.8050000000000002E-3</c:v>
                </c:pt>
                <c:pt idx="695">
                  <c:v>3.8930000000000002E-3</c:v>
                </c:pt>
                <c:pt idx="696">
                  <c:v>1.1900000000000001E-4</c:v>
                </c:pt>
                <c:pt idx="697">
                  <c:v>4.1240000000000001E-3</c:v>
                </c:pt>
                <c:pt idx="698">
                  <c:v>7.5719999999999997E-3</c:v>
                </c:pt>
                <c:pt idx="699">
                  <c:v>7.1380000000000002E-3</c:v>
                </c:pt>
                <c:pt idx="700">
                  <c:v>4.3249999999999999E-3</c:v>
                </c:pt>
                <c:pt idx="701">
                  <c:v>4.398E-3</c:v>
                </c:pt>
                <c:pt idx="702">
                  <c:v>9.6579999999999999E-3</c:v>
                </c:pt>
                <c:pt idx="703">
                  <c:v>6.0089999999999996E-3</c:v>
                </c:pt>
                <c:pt idx="704">
                  <c:v>5.7939999999999997E-3</c:v>
                </c:pt>
                <c:pt idx="705">
                  <c:v>1.65E-4</c:v>
                </c:pt>
                <c:pt idx="706">
                  <c:v>4.5909999999999996E-3</c:v>
                </c:pt>
                <c:pt idx="707">
                  <c:v>5.7600000000000001E-4</c:v>
                </c:pt>
                <c:pt idx="708">
                  <c:v>4.9880000000000002E-3</c:v>
                </c:pt>
                <c:pt idx="709">
                  <c:v>4.7260000000000002E-3</c:v>
                </c:pt>
                <c:pt idx="710">
                  <c:v>6.0670000000000003E-3</c:v>
                </c:pt>
                <c:pt idx="711">
                  <c:v>6.8719999999999996E-3</c:v>
                </c:pt>
                <c:pt idx="712">
                  <c:v>7.554E-3</c:v>
                </c:pt>
                <c:pt idx="713">
                  <c:v>7.6670000000000002E-3</c:v>
                </c:pt>
                <c:pt idx="714">
                  <c:v>6.7549999999999997E-3</c:v>
                </c:pt>
                <c:pt idx="715">
                  <c:v>5.6899999999999997E-3</c:v>
                </c:pt>
                <c:pt idx="716">
                  <c:v>5.169E-3</c:v>
                </c:pt>
                <c:pt idx="717">
                  <c:v>4.7730000000000003E-3</c:v>
                </c:pt>
                <c:pt idx="718">
                  <c:v>1.3202E-2</c:v>
                </c:pt>
                <c:pt idx="719">
                  <c:v>5.3790000000000001E-3</c:v>
                </c:pt>
                <c:pt idx="720">
                  <c:v>6.8599999999999998E-3</c:v>
                </c:pt>
                <c:pt idx="721">
                  <c:v>7.3959999999999998E-3</c:v>
                </c:pt>
                <c:pt idx="722">
                  <c:v>4.5500000000000002E-3</c:v>
                </c:pt>
                <c:pt idx="723">
                  <c:v>4.1060000000000003E-3</c:v>
                </c:pt>
                <c:pt idx="724">
                  <c:v>4.7140000000000003E-3</c:v>
                </c:pt>
                <c:pt idx="725">
                  <c:v>1.47E-4</c:v>
                </c:pt>
                <c:pt idx="726">
                  <c:v>1.35E-4</c:v>
                </c:pt>
                <c:pt idx="727">
                  <c:v>4.6930000000000001E-3</c:v>
                </c:pt>
                <c:pt idx="728">
                  <c:v>4.561E-3</c:v>
                </c:pt>
                <c:pt idx="729">
                  <c:v>5.0740000000000004E-3</c:v>
                </c:pt>
                <c:pt idx="730">
                  <c:v>4.9909999999999998E-3</c:v>
                </c:pt>
                <c:pt idx="731">
                  <c:v>4.5599999999999998E-3</c:v>
                </c:pt>
                <c:pt idx="732">
                  <c:v>4.64E-3</c:v>
                </c:pt>
                <c:pt idx="733">
                  <c:v>5.9350000000000002E-3</c:v>
                </c:pt>
                <c:pt idx="734">
                  <c:v>4.3860000000000001E-3</c:v>
                </c:pt>
                <c:pt idx="735">
                  <c:v>4.607E-3</c:v>
                </c:pt>
                <c:pt idx="736">
                  <c:v>6.5170000000000002E-3</c:v>
                </c:pt>
                <c:pt idx="737">
                  <c:v>4.359E-3</c:v>
                </c:pt>
                <c:pt idx="738">
                  <c:v>1.37E-4</c:v>
                </c:pt>
                <c:pt idx="739">
                  <c:v>4.1050000000000001E-3</c:v>
                </c:pt>
                <c:pt idx="740">
                  <c:v>6.4159999999999998E-3</c:v>
                </c:pt>
                <c:pt idx="741">
                  <c:v>4.2360000000000002E-3</c:v>
                </c:pt>
                <c:pt idx="742">
                  <c:v>4.529E-3</c:v>
                </c:pt>
                <c:pt idx="743">
                  <c:v>4.1279999999999997E-3</c:v>
                </c:pt>
                <c:pt idx="744">
                  <c:v>4.4070000000000003E-3</c:v>
                </c:pt>
                <c:pt idx="745">
                  <c:v>5.1130000000000004E-3</c:v>
                </c:pt>
                <c:pt idx="746">
                  <c:v>5.8469999999999998E-3</c:v>
                </c:pt>
                <c:pt idx="747">
                  <c:v>6.3350000000000004E-3</c:v>
                </c:pt>
                <c:pt idx="748">
                  <c:v>2.3779999999999999E-2</c:v>
                </c:pt>
                <c:pt idx="749">
                  <c:v>5.2069999999999998E-3</c:v>
                </c:pt>
                <c:pt idx="750">
                  <c:v>7.3489999999999996E-3</c:v>
                </c:pt>
                <c:pt idx="751">
                  <c:v>4.816E-3</c:v>
                </c:pt>
                <c:pt idx="752">
                  <c:v>6.1240000000000001E-3</c:v>
                </c:pt>
                <c:pt idx="753">
                  <c:v>5.3499999999999997E-3</c:v>
                </c:pt>
                <c:pt idx="754">
                  <c:v>9.0019999999999996E-3</c:v>
                </c:pt>
                <c:pt idx="755">
                  <c:v>6.045E-3</c:v>
                </c:pt>
                <c:pt idx="756">
                  <c:v>4.9760000000000004E-3</c:v>
                </c:pt>
                <c:pt idx="757">
                  <c:v>7.2890000000000003E-3</c:v>
                </c:pt>
                <c:pt idx="758">
                  <c:v>5.4450000000000002E-3</c:v>
                </c:pt>
                <c:pt idx="759">
                  <c:v>6.365E-3</c:v>
                </c:pt>
                <c:pt idx="760">
                  <c:v>5.8389999999999996E-3</c:v>
                </c:pt>
                <c:pt idx="761">
                  <c:v>9.7450000000000002E-3</c:v>
                </c:pt>
                <c:pt idx="762">
                  <c:v>7.7000000000000002E-3</c:v>
                </c:pt>
                <c:pt idx="763">
                  <c:v>8.1939999999999999E-3</c:v>
                </c:pt>
                <c:pt idx="764">
                  <c:v>6.0990000000000003E-3</c:v>
                </c:pt>
                <c:pt idx="765">
                  <c:v>1.0467000000000001E-2</c:v>
                </c:pt>
                <c:pt idx="766">
                  <c:v>7.5339999999999999E-3</c:v>
                </c:pt>
                <c:pt idx="767">
                  <c:v>5.6490000000000004E-3</c:v>
                </c:pt>
                <c:pt idx="768">
                  <c:v>5.9309999999999996E-3</c:v>
                </c:pt>
                <c:pt idx="769">
                  <c:v>5.4130000000000003E-3</c:v>
                </c:pt>
                <c:pt idx="770">
                  <c:v>6.7070000000000003E-3</c:v>
                </c:pt>
                <c:pt idx="771">
                  <c:v>7.4999999999999997E-3</c:v>
                </c:pt>
                <c:pt idx="772">
                  <c:v>7.646E-3</c:v>
                </c:pt>
                <c:pt idx="773">
                  <c:v>5.3299999999999997E-3</c:v>
                </c:pt>
                <c:pt idx="774">
                  <c:v>7.5040000000000003E-3</c:v>
                </c:pt>
                <c:pt idx="775">
                  <c:v>6.4609999999999997E-3</c:v>
                </c:pt>
                <c:pt idx="776">
                  <c:v>4.9690000000000003E-3</c:v>
                </c:pt>
                <c:pt idx="777">
                  <c:v>5.3049999999999998E-3</c:v>
                </c:pt>
                <c:pt idx="778">
                  <c:v>5.4990000000000004E-3</c:v>
                </c:pt>
                <c:pt idx="779">
                  <c:v>8.6040000000000005E-3</c:v>
                </c:pt>
                <c:pt idx="780">
                  <c:v>9.1979999999999996E-3</c:v>
                </c:pt>
                <c:pt idx="781">
                  <c:v>6.3379999999999999E-3</c:v>
                </c:pt>
                <c:pt idx="782">
                  <c:v>6.4939999999999998E-3</c:v>
                </c:pt>
                <c:pt idx="783">
                  <c:v>7.5139999999999998E-3</c:v>
                </c:pt>
                <c:pt idx="784">
                  <c:v>7.6610000000000003E-3</c:v>
                </c:pt>
                <c:pt idx="785">
                  <c:v>7.5069999999999998E-3</c:v>
                </c:pt>
                <c:pt idx="786">
                  <c:v>6.3239999999999998E-3</c:v>
                </c:pt>
                <c:pt idx="787">
                  <c:v>1.6612999999999999E-2</c:v>
                </c:pt>
                <c:pt idx="788">
                  <c:v>5.2560000000000003E-3</c:v>
                </c:pt>
                <c:pt idx="789">
                  <c:v>6.8640000000000003E-3</c:v>
                </c:pt>
                <c:pt idx="790">
                  <c:v>5.7970000000000001E-3</c:v>
                </c:pt>
                <c:pt idx="791">
                  <c:v>5.8859999999999997E-3</c:v>
                </c:pt>
                <c:pt idx="792">
                  <c:v>5.3330000000000001E-3</c:v>
                </c:pt>
                <c:pt idx="793">
                  <c:v>6.9589999999999999E-3</c:v>
                </c:pt>
                <c:pt idx="794">
                  <c:v>8.7530000000000004E-3</c:v>
                </c:pt>
                <c:pt idx="795">
                  <c:v>4.1099999999999999E-3</c:v>
                </c:pt>
                <c:pt idx="796">
                  <c:v>4.8089999999999999E-3</c:v>
                </c:pt>
                <c:pt idx="797">
                  <c:v>4.2979999999999997E-3</c:v>
                </c:pt>
                <c:pt idx="798">
                  <c:v>4.8399999999999997E-3</c:v>
                </c:pt>
                <c:pt idx="799">
                  <c:v>4.4289999999999998E-3</c:v>
                </c:pt>
                <c:pt idx="800">
                  <c:v>4.2929999999999999E-3</c:v>
                </c:pt>
                <c:pt idx="801">
                  <c:v>4.79E-3</c:v>
                </c:pt>
                <c:pt idx="802">
                  <c:v>4.5649999999999996E-3</c:v>
                </c:pt>
                <c:pt idx="803">
                  <c:v>4.1219999999999998E-3</c:v>
                </c:pt>
                <c:pt idx="804">
                  <c:v>4.5230000000000001E-3</c:v>
                </c:pt>
                <c:pt idx="805">
                  <c:v>4.7270000000000003E-3</c:v>
                </c:pt>
                <c:pt idx="806">
                  <c:v>3.9830000000000004E-3</c:v>
                </c:pt>
                <c:pt idx="807">
                  <c:v>4.5560000000000002E-3</c:v>
                </c:pt>
                <c:pt idx="808">
                  <c:v>5.1710000000000002E-3</c:v>
                </c:pt>
                <c:pt idx="809">
                  <c:v>4.0489999999999996E-3</c:v>
                </c:pt>
                <c:pt idx="810">
                  <c:v>4.2139999999999999E-3</c:v>
                </c:pt>
                <c:pt idx="811">
                  <c:v>5.5789999999999998E-3</c:v>
                </c:pt>
                <c:pt idx="812">
                  <c:v>4.0600000000000002E-3</c:v>
                </c:pt>
                <c:pt idx="813">
                  <c:v>1.023E-2</c:v>
                </c:pt>
                <c:pt idx="814">
                  <c:v>4.1599999999999996E-3</c:v>
                </c:pt>
                <c:pt idx="815">
                  <c:v>4.1289999999999999E-3</c:v>
                </c:pt>
                <c:pt idx="816">
                  <c:v>4.5599999999999998E-3</c:v>
                </c:pt>
                <c:pt idx="817">
                  <c:v>3.9659999999999999E-3</c:v>
                </c:pt>
                <c:pt idx="818">
                  <c:v>4.0870000000000004E-3</c:v>
                </c:pt>
                <c:pt idx="819">
                  <c:v>2.4000000000000001E-4</c:v>
                </c:pt>
                <c:pt idx="820">
                  <c:v>6.3439999999999998E-3</c:v>
                </c:pt>
                <c:pt idx="821">
                  <c:v>4.5189999999999996E-3</c:v>
                </c:pt>
                <c:pt idx="822">
                  <c:v>2.4499999999999999E-4</c:v>
                </c:pt>
                <c:pt idx="823">
                  <c:v>1.2E-4</c:v>
                </c:pt>
                <c:pt idx="824">
                  <c:v>4.9500000000000004E-3</c:v>
                </c:pt>
                <c:pt idx="825">
                  <c:v>4.516E-3</c:v>
                </c:pt>
                <c:pt idx="826">
                  <c:v>1.34E-4</c:v>
                </c:pt>
                <c:pt idx="827">
                  <c:v>8.3840000000000008E-3</c:v>
                </c:pt>
                <c:pt idx="828">
                  <c:v>1.1400000000000001E-4</c:v>
                </c:pt>
                <c:pt idx="829">
                  <c:v>1.6452000000000001E-2</c:v>
                </c:pt>
                <c:pt idx="830">
                  <c:v>9.2339999999999992E-3</c:v>
                </c:pt>
                <c:pt idx="831">
                  <c:v>1.44E-4</c:v>
                </c:pt>
                <c:pt idx="832">
                  <c:v>1.4200000000000001E-4</c:v>
                </c:pt>
                <c:pt idx="833">
                  <c:v>1.3100000000000001E-4</c:v>
                </c:pt>
                <c:pt idx="834">
                  <c:v>1.1900000000000001E-4</c:v>
                </c:pt>
                <c:pt idx="835">
                  <c:v>5.1960000000000001E-3</c:v>
                </c:pt>
                <c:pt idx="836">
                  <c:v>1.2799999999999999E-4</c:v>
                </c:pt>
                <c:pt idx="837">
                  <c:v>4.1310000000000001E-3</c:v>
                </c:pt>
                <c:pt idx="838">
                  <c:v>1.44E-4</c:v>
                </c:pt>
                <c:pt idx="839">
                  <c:v>1.63E-4</c:v>
                </c:pt>
                <c:pt idx="840">
                  <c:v>4.8549999999999999E-3</c:v>
                </c:pt>
                <c:pt idx="841">
                  <c:v>1.9799999999999999E-4</c:v>
                </c:pt>
                <c:pt idx="842">
                  <c:v>1.06E-4</c:v>
                </c:pt>
                <c:pt idx="843">
                  <c:v>4.4250000000000001E-3</c:v>
                </c:pt>
                <c:pt idx="844">
                  <c:v>4.4900000000000001E-3</c:v>
                </c:pt>
                <c:pt idx="845">
                  <c:v>5.3090000000000004E-3</c:v>
                </c:pt>
                <c:pt idx="846">
                  <c:v>4.7590000000000002E-3</c:v>
                </c:pt>
                <c:pt idx="847">
                  <c:v>6.8929999999999998E-3</c:v>
                </c:pt>
                <c:pt idx="848">
                  <c:v>4.9170000000000004E-3</c:v>
                </c:pt>
                <c:pt idx="849">
                  <c:v>7.587E-3</c:v>
                </c:pt>
                <c:pt idx="850">
                  <c:v>7.2179999999999996E-3</c:v>
                </c:pt>
                <c:pt idx="851">
                  <c:v>7.0299999999999998E-3</c:v>
                </c:pt>
                <c:pt idx="852">
                  <c:v>5.025E-3</c:v>
                </c:pt>
                <c:pt idx="853">
                  <c:v>8.149E-3</c:v>
                </c:pt>
                <c:pt idx="854">
                  <c:v>6.7660000000000003E-3</c:v>
                </c:pt>
                <c:pt idx="855">
                  <c:v>6.2729999999999999E-3</c:v>
                </c:pt>
                <c:pt idx="856">
                  <c:v>5.3049999999999998E-3</c:v>
                </c:pt>
                <c:pt idx="857">
                  <c:v>7.4130000000000003E-3</c:v>
                </c:pt>
                <c:pt idx="858">
                  <c:v>6.9420000000000003E-3</c:v>
                </c:pt>
                <c:pt idx="859">
                  <c:v>1.75E-4</c:v>
                </c:pt>
                <c:pt idx="860">
                  <c:v>6.515E-3</c:v>
                </c:pt>
                <c:pt idx="861">
                  <c:v>5.8269999999999997E-3</c:v>
                </c:pt>
                <c:pt idx="862">
                  <c:v>8.1560000000000001E-3</c:v>
                </c:pt>
                <c:pt idx="863">
                  <c:v>5.6559999999999996E-3</c:v>
                </c:pt>
                <c:pt idx="864">
                  <c:v>7.5940000000000001E-3</c:v>
                </c:pt>
                <c:pt idx="865">
                  <c:v>7.5760000000000003E-3</c:v>
                </c:pt>
                <c:pt idx="866">
                  <c:v>7.2259999999999998E-3</c:v>
                </c:pt>
                <c:pt idx="867">
                  <c:v>6.28E-3</c:v>
                </c:pt>
                <c:pt idx="868">
                  <c:v>8.0110000000000008E-3</c:v>
                </c:pt>
                <c:pt idx="869">
                  <c:v>7.182E-3</c:v>
                </c:pt>
                <c:pt idx="870">
                  <c:v>1.6200000000000001E-4</c:v>
                </c:pt>
                <c:pt idx="871">
                  <c:v>7.2740000000000001E-3</c:v>
                </c:pt>
                <c:pt idx="872">
                  <c:v>1.6699999999999999E-4</c:v>
                </c:pt>
                <c:pt idx="873">
                  <c:v>8.0770000000000008E-3</c:v>
                </c:pt>
                <c:pt idx="874">
                  <c:v>5.6059999999999999E-3</c:v>
                </c:pt>
                <c:pt idx="875">
                  <c:v>5.9049999999999997E-3</c:v>
                </c:pt>
                <c:pt idx="876">
                  <c:v>4.372E-3</c:v>
                </c:pt>
                <c:pt idx="877">
                  <c:v>4.411E-3</c:v>
                </c:pt>
                <c:pt idx="878">
                  <c:v>4.5250000000000004E-3</c:v>
                </c:pt>
                <c:pt idx="879">
                  <c:v>4.4600000000000004E-3</c:v>
                </c:pt>
                <c:pt idx="880">
                  <c:v>4.908E-3</c:v>
                </c:pt>
                <c:pt idx="881">
                  <c:v>6.8490000000000001E-3</c:v>
                </c:pt>
                <c:pt idx="882">
                  <c:v>5.2979999999999998E-3</c:v>
                </c:pt>
                <c:pt idx="883">
                  <c:v>4.8409999999999998E-3</c:v>
                </c:pt>
                <c:pt idx="884">
                  <c:v>4.3870000000000003E-3</c:v>
                </c:pt>
                <c:pt idx="885">
                  <c:v>6.2049999999999996E-3</c:v>
                </c:pt>
                <c:pt idx="886">
                  <c:v>4.9849999999999998E-3</c:v>
                </c:pt>
                <c:pt idx="887">
                  <c:v>4.1939999999999998E-3</c:v>
                </c:pt>
                <c:pt idx="888">
                  <c:v>5.7949999999999998E-3</c:v>
                </c:pt>
                <c:pt idx="889">
                  <c:v>5.391E-3</c:v>
                </c:pt>
                <c:pt idx="890">
                  <c:v>1.5300000000000001E-4</c:v>
                </c:pt>
                <c:pt idx="891">
                  <c:v>4.8440000000000002E-3</c:v>
                </c:pt>
                <c:pt idx="892">
                  <c:v>4.2599999999999999E-3</c:v>
                </c:pt>
                <c:pt idx="893">
                  <c:v>1.83E-4</c:v>
                </c:pt>
                <c:pt idx="894">
                  <c:v>3.1824999999999999E-2</c:v>
                </c:pt>
                <c:pt idx="895">
                  <c:v>1.2E-4</c:v>
                </c:pt>
                <c:pt idx="896">
                  <c:v>5.4260000000000003E-3</c:v>
                </c:pt>
                <c:pt idx="897">
                  <c:v>5.2589999999999998E-3</c:v>
                </c:pt>
                <c:pt idx="898">
                  <c:v>5.1070000000000004E-3</c:v>
                </c:pt>
                <c:pt idx="899">
                  <c:v>7.842E-3</c:v>
                </c:pt>
                <c:pt idx="900">
                  <c:v>4.1289999999999999E-3</c:v>
                </c:pt>
                <c:pt idx="901">
                  <c:v>1.7100000000000001E-4</c:v>
                </c:pt>
                <c:pt idx="902">
                  <c:v>1.47E-4</c:v>
                </c:pt>
                <c:pt idx="903">
                  <c:v>4.6319999999999998E-3</c:v>
                </c:pt>
                <c:pt idx="904">
                  <c:v>1.4200000000000001E-4</c:v>
                </c:pt>
                <c:pt idx="905">
                  <c:v>4.6189999999999998E-3</c:v>
                </c:pt>
                <c:pt idx="906">
                  <c:v>7.097E-3</c:v>
                </c:pt>
                <c:pt idx="907">
                  <c:v>7.7260000000000002E-3</c:v>
                </c:pt>
                <c:pt idx="908">
                  <c:v>4.0410000000000003E-3</c:v>
                </c:pt>
                <c:pt idx="909">
                  <c:v>4.5069999999999997E-3</c:v>
                </c:pt>
                <c:pt idx="910">
                  <c:v>8.4930000000000005E-3</c:v>
                </c:pt>
                <c:pt idx="911">
                  <c:v>4.1949999999999999E-3</c:v>
                </c:pt>
                <c:pt idx="912">
                  <c:v>4.7790000000000003E-3</c:v>
                </c:pt>
                <c:pt idx="913">
                  <c:v>4.1000000000000003E-3</c:v>
                </c:pt>
                <c:pt idx="914">
                  <c:v>5.0200000000000002E-3</c:v>
                </c:pt>
                <c:pt idx="915">
                  <c:v>4.0140000000000002E-3</c:v>
                </c:pt>
                <c:pt idx="916">
                  <c:v>5.9389999999999998E-3</c:v>
                </c:pt>
                <c:pt idx="917">
                  <c:v>5.5950000000000001E-3</c:v>
                </c:pt>
                <c:pt idx="918">
                  <c:v>1.0187999999999999E-2</c:v>
                </c:pt>
                <c:pt idx="919">
                  <c:v>1.3999999999999999E-4</c:v>
                </c:pt>
                <c:pt idx="920">
                  <c:v>7.1869999999999998E-3</c:v>
                </c:pt>
                <c:pt idx="921">
                  <c:v>5.2030000000000002E-3</c:v>
                </c:pt>
                <c:pt idx="922">
                  <c:v>1.3999999999999999E-4</c:v>
                </c:pt>
                <c:pt idx="923">
                  <c:v>1.7699999999999999E-4</c:v>
                </c:pt>
                <c:pt idx="924">
                  <c:v>5.2610000000000001E-3</c:v>
                </c:pt>
                <c:pt idx="925">
                  <c:v>4.9560000000000003E-3</c:v>
                </c:pt>
                <c:pt idx="926">
                  <c:v>4.1590000000000004E-3</c:v>
                </c:pt>
                <c:pt idx="927">
                  <c:v>8.0110000000000008E-3</c:v>
                </c:pt>
                <c:pt idx="928">
                  <c:v>7.868E-3</c:v>
                </c:pt>
                <c:pt idx="929">
                  <c:v>4.6649999999999999E-3</c:v>
                </c:pt>
                <c:pt idx="930">
                  <c:v>5.7990000000000003E-3</c:v>
                </c:pt>
                <c:pt idx="931">
                  <c:v>6.5789999999999998E-3</c:v>
                </c:pt>
                <c:pt idx="932">
                  <c:v>3.8400000000000001E-3</c:v>
                </c:pt>
                <c:pt idx="933">
                  <c:v>5.0489999999999997E-3</c:v>
                </c:pt>
                <c:pt idx="934">
                  <c:v>5.8329999999999996E-3</c:v>
                </c:pt>
                <c:pt idx="935">
                  <c:v>8.1130000000000004E-3</c:v>
                </c:pt>
                <c:pt idx="936">
                  <c:v>6.9950000000000003E-3</c:v>
                </c:pt>
                <c:pt idx="937">
                  <c:v>1.25E-4</c:v>
                </c:pt>
                <c:pt idx="938">
                  <c:v>1.2400000000000001E-4</c:v>
                </c:pt>
                <c:pt idx="939">
                  <c:v>4.5880000000000001E-3</c:v>
                </c:pt>
                <c:pt idx="940">
                  <c:v>5.5760000000000002E-3</c:v>
                </c:pt>
                <c:pt idx="941">
                  <c:v>8.1089999999999999E-3</c:v>
                </c:pt>
                <c:pt idx="942">
                  <c:v>7.2519999999999998E-3</c:v>
                </c:pt>
                <c:pt idx="943">
                  <c:v>5.4339999999999996E-3</c:v>
                </c:pt>
                <c:pt idx="944">
                  <c:v>7.3879999999999996E-3</c:v>
                </c:pt>
                <c:pt idx="945">
                  <c:v>1.3899999999999999E-4</c:v>
                </c:pt>
                <c:pt idx="946">
                  <c:v>1.2808E-2</c:v>
                </c:pt>
                <c:pt idx="947">
                  <c:v>4.4190000000000002E-3</c:v>
                </c:pt>
                <c:pt idx="948">
                  <c:v>4.3350000000000003E-3</c:v>
                </c:pt>
                <c:pt idx="949">
                  <c:v>4.6410000000000002E-3</c:v>
                </c:pt>
                <c:pt idx="950">
                  <c:v>6.7369999999999999E-3</c:v>
                </c:pt>
                <c:pt idx="951">
                  <c:v>4.7010000000000003E-3</c:v>
                </c:pt>
                <c:pt idx="952">
                  <c:v>1.0725E-2</c:v>
                </c:pt>
                <c:pt idx="953">
                  <c:v>8.1099999999999992E-3</c:v>
                </c:pt>
                <c:pt idx="954">
                  <c:v>4.7600000000000003E-3</c:v>
                </c:pt>
                <c:pt idx="955">
                  <c:v>5.1200000000000004E-3</c:v>
                </c:pt>
                <c:pt idx="956">
                  <c:v>8.4679999999999998E-3</c:v>
                </c:pt>
                <c:pt idx="957">
                  <c:v>2.43E-4</c:v>
                </c:pt>
                <c:pt idx="958">
                  <c:v>4.4520000000000002E-3</c:v>
                </c:pt>
                <c:pt idx="959">
                  <c:v>5.9459999999999999E-3</c:v>
                </c:pt>
                <c:pt idx="960">
                  <c:v>4.8900000000000002E-3</c:v>
                </c:pt>
                <c:pt idx="961">
                  <c:v>7.5069999999999998E-3</c:v>
                </c:pt>
                <c:pt idx="962">
                  <c:v>6.3449999999999999E-3</c:v>
                </c:pt>
                <c:pt idx="963">
                  <c:v>5.4279999999999997E-3</c:v>
                </c:pt>
                <c:pt idx="964">
                  <c:v>7.6119999999999998E-3</c:v>
                </c:pt>
                <c:pt idx="965">
                  <c:v>6.1250000000000002E-3</c:v>
                </c:pt>
                <c:pt idx="966">
                  <c:v>1.3300000000000001E-4</c:v>
                </c:pt>
                <c:pt idx="967">
                  <c:v>9.4769999999999993E-3</c:v>
                </c:pt>
                <c:pt idx="968">
                  <c:v>8.5540000000000008E-3</c:v>
                </c:pt>
                <c:pt idx="969">
                  <c:v>7.2059999999999997E-3</c:v>
                </c:pt>
                <c:pt idx="970">
                  <c:v>5.7580000000000001E-3</c:v>
                </c:pt>
                <c:pt idx="971">
                  <c:v>7.5719999999999997E-3</c:v>
                </c:pt>
                <c:pt idx="972">
                  <c:v>5.8799999999999998E-3</c:v>
                </c:pt>
                <c:pt idx="973">
                  <c:v>5.6350000000000003E-3</c:v>
                </c:pt>
                <c:pt idx="974">
                  <c:v>8.0540000000000004E-3</c:v>
                </c:pt>
                <c:pt idx="975">
                  <c:v>6.9670000000000001E-3</c:v>
                </c:pt>
                <c:pt idx="976">
                  <c:v>4.64E-3</c:v>
                </c:pt>
                <c:pt idx="977">
                  <c:v>4.1390000000000003E-3</c:v>
                </c:pt>
                <c:pt idx="978">
                  <c:v>4.712E-3</c:v>
                </c:pt>
                <c:pt idx="979">
                  <c:v>5.1390000000000003E-3</c:v>
                </c:pt>
                <c:pt idx="980">
                  <c:v>4.5979999999999997E-3</c:v>
                </c:pt>
                <c:pt idx="981">
                  <c:v>4.3540000000000002E-3</c:v>
                </c:pt>
                <c:pt idx="982">
                  <c:v>4.5389999999999996E-3</c:v>
                </c:pt>
                <c:pt idx="983">
                  <c:v>4.6649999999999999E-3</c:v>
                </c:pt>
                <c:pt idx="984">
                  <c:v>6.5490000000000001E-3</c:v>
                </c:pt>
                <c:pt idx="985">
                  <c:v>4.2500000000000003E-3</c:v>
                </c:pt>
                <c:pt idx="986">
                  <c:v>4.803E-3</c:v>
                </c:pt>
                <c:pt idx="987">
                  <c:v>5.6259999999999999E-3</c:v>
                </c:pt>
                <c:pt idx="988">
                  <c:v>1.4999999999999999E-4</c:v>
                </c:pt>
                <c:pt idx="989">
                  <c:v>4.7629999999999999E-3</c:v>
                </c:pt>
                <c:pt idx="990">
                  <c:v>4.5820000000000001E-3</c:v>
                </c:pt>
                <c:pt idx="991">
                  <c:v>5.1130000000000004E-3</c:v>
                </c:pt>
                <c:pt idx="992">
                  <c:v>4.2620000000000002E-3</c:v>
                </c:pt>
                <c:pt idx="993">
                  <c:v>4.3179999999999998E-3</c:v>
                </c:pt>
                <c:pt idx="994">
                  <c:v>1.2300000000000001E-4</c:v>
                </c:pt>
                <c:pt idx="995">
                  <c:v>1.26E-4</c:v>
                </c:pt>
                <c:pt idx="996">
                  <c:v>7.352E-3</c:v>
                </c:pt>
                <c:pt idx="997">
                  <c:v>4.6420000000000003E-3</c:v>
                </c:pt>
                <c:pt idx="998">
                  <c:v>5.6870000000000002E-3</c:v>
                </c:pt>
                <c:pt idx="999">
                  <c:v>4.2700000000000004E-3</c:v>
                </c:pt>
                <c:pt idx="1000">
                  <c:v>1.2300000000000001E-4</c:v>
                </c:pt>
                <c:pt idx="1001">
                  <c:v>5.4120000000000001E-3</c:v>
                </c:pt>
                <c:pt idx="1002">
                  <c:v>4.7390000000000002E-3</c:v>
                </c:pt>
                <c:pt idx="1003">
                  <c:v>4.7990000000000003E-3</c:v>
                </c:pt>
                <c:pt idx="1004">
                  <c:v>7.5339999999999999E-3</c:v>
                </c:pt>
                <c:pt idx="1005">
                  <c:v>4.3280000000000002E-3</c:v>
                </c:pt>
                <c:pt idx="1006">
                  <c:v>4.7860000000000003E-3</c:v>
                </c:pt>
                <c:pt idx="1007">
                  <c:v>1.5699999999999999E-4</c:v>
                </c:pt>
                <c:pt idx="1008">
                  <c:v>4.7600000000000003E-3</c:v>
                </c:pt>
                <c:pt idx="1009">
                  <c:v>5.1000000000000004E-3</c:v>
                </c:pt>
                <c:pt idx="1010">
                  <c:v>5.705E-3</c:v>
                </c:pt>
                <c:pt idx="1011">
                  <c:v>8.5269999999999999E-3</c:v>
                </c:pt>
                <c:pt idx="1012">
                  <c:v>6.3689999999999997E-3</c:v>
                </c:pt>
                <c:pt idx="1013">
                  <c:v>5.0959999999999998E-3</c:v>
                </c:pt>
                <c:pt idx="1014">
                  <c:v>5.7730000000000004E-3</c:v>
                </c:pt>
                <c:pt idx="1015">
                  <c:v>4.9090000000000002E-3</c:v>
                </c:pt>
                <c:pt idx="1016">
                  <c:v>5.8840000000000003E-3</c:v>
                </c:pt>
                <c:pt idx="1017">
                  <c:v>4.7759999999999999E-3</c:v>
                </c:pt>
                <c:pt idx="1018">
                  <c:v>6.2100000000000002E-3</c:v>
                </c:pt>
                <c:pt idx="1019">
                  <c:v>6.3210000000000002E-3</c:v>
                </c:pt>
                <c:pt idx="1020">
                  <c:v>5.3680000000000004E-3</c:v>
                </c:pt>
                <c:pt idx="1021">
                  <c:v>7.7949999999999998E-3</c:v>
                </c:pt>
                <c:pt idx="1022">
                  <c:v>1.9900000000000001E-4</c:v>
                </c:pt>
                <c:pt idx="1023">
                  <c:v>5.8630000000000002E-3</c:v>
                </c:pt>
                <c:pt idx="1024">
                  <c:v>5.8389999999999996E-3</c:v>
                </c:pt>
                <c:pt idx="1025">
                  <c:v>1.0418999999999999E-2</c:v>
                </c:pt>
                <c:pt idx="1026">
                  <c:v>1.9140999999999998E-2</c:v>
                </c:pt>
                <c:pt idx="1027">
                  <c:v>5.9360000000000003E-3</c:v>
                </c:pt>
                <c:pt idx="1028">
                  <c:v>5.7279999999999996E-3</c:v>
                </c:pt>
                <c:pt idx="1029">
                  <c:v>5.6169999999999996E-3</c:v>
                </c:pt>
                <c:pt idx="1030">
                  <c:v>5.3020000000000003E-3</c:v>
                </c:pt>
                <c:pt idx="1031">
                  <c:v>1.3032999999999999E-2</c:v>
                </c:pt>
                <c:pt idx="1032">
                  <c:v>7.5960000000000003E-3</c:v>
                </c:pt>
                <c:pt idx="1033">
                  <c:v>8.8649999999999996E-3</c:v>
                </c:pt>
                <c:pt idx="1034">
                  <c:v>6.0070000000000002E-3</c:v>
                </c:pt>
                <c:pt idx="1035">
                  <c:v>7.1040000000000001E-3</c:v>
                </c:pt>
                <c:pt idx="1036">
                  <c:v>8.1340000000000006E-3</c:v>
                </c:pt>
                <c:pt idx="1037">
                  <c:v>1.54E-4</c:v>
                </c:pt>
                <c:pt idx="1038">
                  <c:v>5.9709999999999997E-3</c:v>
                </c:pt>
                <c:pt idx="1039">
                  <c:v>5.3579999999999999E-3</c:v>
                </c:pt>
                <c:pt idx="1040">
                  <c:v>5.6319999999999999E-3</c:v>
                </c:pt>
                <c:pt idx="1041">
                  <c:v>5.4660000000000004E-3</c:v>
                </c:pt>
                <c:pt idx="1042">
                  <c:v>6.417E-3</c:v>
                </c:pt>
                <c:pt idx="1043">
                  <c:v>7.1989999999999997E-3</c:v>
                </c:pt>
                <c:pt idx="1044">
                  <c:v>5.3889999999999997E-3</c:v>
                </c:pt>
                <c:pt idx="1045">
                  <c:v>5.4149999999999997E-3</c:v>
                </c:pt>
                <c:pt idx="1046">
                  <c:v>5.0699999999999999E-3</c:v>
                </c:pt>
                <c:pt idx="1047">
                  <c:v>5.5019999999999999E-3</c:v>
                </c:pt>
                <c:pt idx="1048">
                  <c:v>5.8960000000000002E-3</c:v>
                </c:pt>
                <c:pt idx="1049">
                  <c:v>6.4460000000000003E-3</c:v>
                </c:pt>
                <c:pt idx="1050">
                  <c:v>4.1110000000000001E-3</c:v>
                </c:pt>
                <c:pt idx="1051">
                  <c:v>4.0679999999999996E-3</c:v>
                </c:pt>
                <c:pt idx="1052">
                  <c:v>3.9890000000000004E-3</c:v>
                </c:pt>
                <c:pt idx="1053">
                  <c:v>4.1549999999999998E-3</c:v>
                </c:pt>
                <c:pt idx="1054">
                  <c:v>4.1900000000000001E-3</c:v>
                </c:pt>
                <c:pt idx="1055">
                  <c:v>4.1619999999999999E-3</c:v>
                </c:pt>
                <c:pt idx="1056">
                  <c:v>4.0379999999999999E-3</c:v>
                </c:pt>
                <c:pt idx="1057">
                  <c:v>6.3800000000000003E-3</c:v>
                </c:pt>
                <c:pt idx="1058">
                  <c:v>4.8570000000000002E-3</c:v>
                </c:pt>
                <c:pt idx="1059">
                  <c:v>1.37E-4</c:v>
                </c:pt>
                <c:pt idx="1060">
                  <c:v>1.2400000000000001E-4</c:v>
                </c:pt>
                <c:pt idx="1061">
                  <c:v>1.9599999999999999E-4</c:v>
                </c:pt>
                <c:pt idx="1062">
                  <c:v>5.9449999999999998E-3</c:v>
                </c:pt>
                <c:pt idx="1063">
                  <c:v>5.202E-3</c:v>
                </c:pt>
                <c:pt idx="1064">
                  <c:v>5.0000000000000001E-3</c:v>
                </c:pt>
                <c:pt idx="1065">
                  <c:v>4.9179999999999996E-3</c:v>
                </c:pt>
                <c:pt idx="1066">
                  <c:v>4.4920000000000003E-3</c:v>
                </c:pt>
                <c:pt idx="1067">
                  <c:v>4.6480000000000002E-3</c:v>
                </c:pt>
                <c:pt idx="1068">
                  <c:v>4.5719999999999997E-3</c:v>
                </c:pt>
                <c:pt idx="1069">
                  <c:v>1.2999999999999999E-4</c:v>
                </c:pt>
                <c:pt idx="1070">
                  <c:v>4.2760000000000003E-3</c:v>
                </c:pt>
                <c:pt idx="1071">
                  <c:v>4.3090000000000003E-3</c:v>
                </c:pt>
                <c:pt idx="1072">
                  <c:v>4.3010000000000001E-3</c:v>
                </c:pt>
                <c:pt idx="1073">
                  <c:v>4.5389999999999996E-3</c:v>
                </c:pt>
                <c:pt idx="1074">
                  <c:v>5.6880000000000003E-3</c:v>
                </c:pt>
                <c:pt idx="1075">
                  <c:v>4.8710000000000003E-3</c:v>
                </c:pt>
                <c:pt idx="1076">
                  <c:v>5.3699999999999998E-3</c:v>
                </c:pt>
                <c:pt idx="1077">
                  <c:v>4.8640000000000003E-3</c:v>
                </c:pt>
                <c:pt idx="1078">
                  <c:v>5.6979999999999999E-3</c:v>
                </c:pt>
                <c:pt idx="1079">
                  <c:v>4.1240000000000001E-3</c:v>
                </c:pt>
                <c:pt idx="1080">
                  <c:v>7.1859999999999997E-3</c:v>
                </c:pt>
                <c:pt idx="1081">
                  <c:v>4.5700000000000003E-3</c:v>
                </c:pt>
                <c:pt idx="1082">
                  <c:v>4.6880000000000003E-3</c:v>
                </c:pt>
                <c:pt idx="1083">
                  <c:v>4.9410000000000001E-3</c:v>
                </c:pt>
                <c:pt idx="1084">
                  <c:v>5.0109999999999998E-3</c:v>
                </c:pt>
                <c:pt idx="1085">
                  <c:v>4.6220000000000002E-3</c:v>
                </c:pt>
                <c:pt idx="1086">
                  <c:v>4.4559999999999999E-3</c:v>
                </c:pt>
                <c:pt idx="1087">
                  <c:v>4.372E-3</c:v>
                </c:pt>
                <c:pt idx="1088">
                  <c:v>4.3829999999999997E-3</c:v>
                </c:pt>
                <c:pt idx="1089">
                  <c:v>1.7100000000000001E-4</c:v>
                </c:pt>
                <c:pt idx="1090">
                  <c:v>4.1999999999999997E-3</c:v>
                </c:pt>
                <c:pt idx="1091">
                  <c:v>4.555E-3</c:v>
                </c:pt>
                <c:pt idx="1092">
                  <c:v>5.855E-3</c:v>
                </c:pt>
                <c:pt idx="1093">
                  <c:v>6.0340000000000003E-3</c:v>
                </c:pt>
                <c:pt idx="1094">
                  <c:v>4.6379999999999998E-3</c:v>
                </c:pt>
                <c:pt idx="1095">
                  <c:v>1.21E-4</c:v>
                </c:pt>
                <c:pt idx="1096">
                  <c:v>6.3E-3</c:v>
                </c:pt>
                <c:pt idx="1097">
                  <c:v>6.3429999999999997E-3</c:v>
                </c:pt>
                <c:pt idx="1098">
                  <c:v>4.679E-3</c:v>
                </c:pt>
                <c:pt idx="1099">
                  <c:v>1.34E-4</c:v>
                </c:pt>
                <c:pt idx="1100">
                  <c:v>5.6340000000000001E-3</c:v>
                </c:pt>
                <c:pt idx="1101">
                  <c:v>5.8459999999999996E-3</c:v>
                </c:pt>
                <c:pt idx="1102">
                  <c:v>8.0289999999999997E-3</c:v>
                </c:pt>
                <c:pt idx="1103">
                  <c:v>8.3210000000000003E-3</c:v>
                </c:pt>
                <c:pt idx="1104">
                  <c:v>4.1289999999999999E-3</c:v>
                </c:pt>
                <c:pt idx="1105">
                  <c:v>4.5370000000000002E-3</c:v>
                </c:pt>
                <c:pt idx="1106">
                  <c:v>9.5670000000000009E-3</c:v>
                </c:pt>
                <c:pt idx="1107">
                  <c:v>8.5979999999999997E-3</c:v>
                </c:pt>
                <c:pt idx="1108">
                  <c:v>5.0130000000000001E-3</c:v>
                </c:pt>
                <c:pt idx="1109">
                  <c:v>4.1710000000000002E-3</c:v>
                </c:pt>
                <c:pt idx="1110">
                  <c:v>4.718E-3</c:v>
                </c:pt>
                <c:pt idx="1111">
                  <c:v>1.25E-4</c:v>
                </c:pt>
                <c:pt idx="1112">
                  <c:v>4.1190000000000003E-3</c:v>
                </c:pt>
                <c:pt idx="1113">
                  <c:v>4.3059999999999999E-3</c:v>
                </c:pt>
                <c:pt idx="1114">
                  <c:v>5.9670000000000001E-3</c:v>
                </c:pt>
                <c:pt idx="1115">
                  <c:v>6.8760000000000002E-3</c:v>
                </c:pt>
                <c:pt idx="1116">
                  <c:v>4.1700000000000001E-3</c:v>
                </c:pt>
                <c:pt idx="1117">
                  <c:v>6.4440000000000001E-3</c:v>
                </c:pt>
                <c:pt idx="1118">
                  <c:v>8.2179999999999996E-3</c:v>
                </c:pt>
                <c:pt idx="1119">
                  <c:v>1.1986E-2</c:v>
                </c:pt>
                <c:pt idx="1120">
                  <c:v>4.4089999999999997E-3</c:v>
                </c:pt>
                <c:pt idx="1121">
                  <c:v>8.2109999999999995E-3</c:v>
                </c:pt>
                <c:pt idx="1122">
                  <c:v>4.1130000000000003E-3</c:v>
                </c:pt>
                <c:pt idx="1123">
                  <c:v>8.5859999999999999E-3</c:v>
                </c:pt>
                <c:pt idx="1124">
                  <c:v>9.4500000000000001E-3</c:v>
                </c:pt>
                <c:pt idx="1125">
                  <c:v>5.2900000000000004E-3</c:v>
                </c:pt>
                <c:pt idx="1126">
                  <c:v>4.6480000000000002E-3</c:v>
                </c:pt>
                <c:pt idx="1127">
                  <c:v>7.8019999999999999E-3</c:v>
                </c:pt>
                <c:pt idx="1128">
                  <c:v>5.5079999999999999E-3</c:v>
                </c:pt>
                <c:pt idx="1129">
                  <c:v>4.163E-3</c:v>
                </c:pt>
                <c:pt idx="1130">
                  <c:v>4.2709999999999996E-3</c:v>
                </c:pt>
                <c:pt idx="1131">
                  <c:v>4.6600000000000001E-3</c:v>
                </c:pt>
                <c:pt idx="1132">
                  <c:v>4.4600000000000004E-3</c:v>
                </c:pt>
                <c:pt idx="1133">
                  <c:v>5.2709999999999996E-3</c:v>
                </c:pt>
                <c:pt idx="1134">
                  <c:v>4.411E-3</c:v>
                </c:pt>
                <c:pt idx="1135">
                  <c:v>4.3810000000000003E-3</c:v>
                </c:pt>
                <c:pt idx="1136">
                  <c:v>4.5630000000000002E-3</c:v>
                </c:pt>
                <c:pt idx="1137">
                  <c:v>4.2979999999999997E-3</c:v>
                </c:pt>
                <c:pt idx="1138">
                  <c:v>4.7270000000000003E-3</c:v>
                </c:pt>
                <c:pt idx="1139">
                  <c:v>4.3740000000000003E-3</c:v>
                </c:pt>
                <c:pt idx="1140">
                  <c:v>1.6200000000000001E-4</c:v>
                </c:pt>
                <c:pt idx="1141">
                  <c:v>4.0749999999999996E-3</c:v>
                </c:pt>
                <c:pt idx="1142">
                  <c:v>4.4270000000000004E-3</c:v>
                </c:pt>
                <c:pt idx="1143">
                  <c:v>1.35E-4</c:v>
                </c:pt>
                <c:pt idx="1144">
                  <c:v>4.0629999999999998E-3</c:v>
                </c:pt>
                <c:pt idx="1145">
                  <c:v>4.1489999999999999E-3</c:v>
                </c:pt>
                <c:pt idx="1146">
                  <c:v>4.5030000000000001E-3</c:v>
                </c:pt>
                <c:pt idx="1147">
                  <c:v>1.3999999999999999E-4</c:v>
                </c:pt>
                <c:pt idx="1148">
                  <c:v>4.3309999999999998E-3</c:v>
                </c:pt>
                <c:pt idx="1149">
                  <c:v>4.5300000000000002E-3</c:v>
                </c:pt>
                <c:pt idx="1150">
                  <c:v>5.2589999999999998E-3</c:v>
                </c:pt>
                <c:pt idx="1151">
                  <c:v>1.18E-4</c:v>
                </c:pt>
                <c:pt idx="1152">
                  <c:v>4.6820000000000004E-3</c:v>
                </c:pt>
                <c:pt idx="1153">
                  <c:v>4.1989999999999996E-3</c:v>
                </c:pt>
                <c:pt idx="1154">
                  <c:v>4.019E-3</c:v>
                </c:pt>
                <c:pt idx="1155">
                  <c:v>4.0010000000000002E-3</c:v>
                </c:pt>
                <c:pt idx="1156">
                  <c:v>5.5279999999999999E-3</c:v>
                </c:pt>
                <c:pt idx="1157">
                  <c:v>4.431E-3</c:v>
                </c:pt>
                <c:pt idx="1158">
                  <c:v>4.0610000000000004E-3</c:v>
                </c:pt>
                <c:pt idx="1159">
                  <c:v>4.1159999999999999E-3</c:v>
                </c:pt>
                <c:pt idx="1160">
                  <c:v>4.7540000000000004E-3</c:v>
                </c:pt>
                <c:pt idx="1161">
                  <c:v>4.3220000000000003E-3</c:v>
                </c:pt>
                <c:pt idx="1162">
                  <c:v>6.3070000000000001E-3</c:v>
                </c:pt>
                <c:pt idx="1163">
                  <c:v>4.2529999999999998E-3</c:v>
                </c:pt>
                <c:pt idx="1164">
                  <c:v>4.084E-3</c:v>
                </c:pt>
                <c:pt idx="1165">
                  <c:v>4.0549999999999996E-3</c:v>
                </c:pt>
                <c:pt idx="1166">
                  <c:v>4.1209999999999997E-3</c:v>
                </c:pt>
                <c:pt idx="1167">
                  <c:v>8.0669999999999995E-3</c:v>
                </c:pt>
                <c:pt idx="1168">
                  <c:v>4.3949999999999996E-3</c:v>
                </c:pt>
                <c:pt idx="1169">
                  <c:v>4.4270000000000004E-3</c:v>
                </c:pt>
                <c:pt idx="1170">
                  <c:v>4.6340000000000001E-3</c:v>
                </c:pt>
                <c:pt idx="1171">
                  <c:v>4.6769999999999997E-3</c:v>
                </c:pt>
                <c:pt idx="1172">
                  <c:v>4.202E-3</c:v>
                </c:pt>
                <c:pt idx="1173">
                  <c:v>4.7959999999999999E-3</c:v>
                </c:pt>
                <c:pt idx="1174">
                  <c:v>5.2500000000000003E-3</c:v>
                </c:pt>
                <c:pt idx="1175">
                  <c:v>4.4559999999999999E-3</c:v>
                </c:pt>
                <c:pt idx="1176">
                  <c:v>4.0229999999999997E-3</c:v>
                </c:pt>
                <c:pt idx="1177">
                  <c:v>6.9389999999999999E-3</c:v>
                </c:pt>
                <c:pt idx="1178">
                  <c:v>4.2069999999999998E-3</c:v>
                </c:pt>
                <c:pt idx="1179">
                  <c:v>4.143E-3</c:v>
                </c:pt>
                <c:pt idx="1180">
                  <c:v>5.3689999999999996E-3</c:v>
                </c:pt>
                <c:pt idx="1181">
                  <c:v>7.339E-3</c:v>
                </c:pt>
                <c:pt idx="1182">
                  <c:v>1.4200000000000001E-4</c:v>
                </c:pt>
                <c:pt idx="1183">
                  <c:v>4.6090000000000002E-3</c:v>
                </c:pt>
                <c:pt idx="1184">
                  <c:v>6.6610000000000003E-3</c:v>
                </c:pt>
                <c:pt idx="1185">
                  <c:v>5.947E-3</c:v>
                </c:pt>
                <c:pt idx="1186">
                  <c:v>5.306E-3</c:v>
                </c:pt>
                <c:pt idx="1187">
                  <c:v>4.614E-3</c:v>
                </c:pt>
                <c:pt idx="1188">
                  <c:v>1.5899999999999999E-4</c:v>
                </c:pt>
                <c:pt idx="1189">
                  <c:v>4.9630000000000004E-3</c:v>
                </c:pt>
                <c:pt idx="1190">
                  <c:v>7.6889999999999997E-3</c:v>
                </c:pt>
                <c:pt idx="1191">
                  <c:v>5.7479999999999996E-3</c:v>
                </c:pt>
                <c:pt idx="1192">
                  <c:v>4.6090000000000002E-3</c:v>
                </c:pt>
                <c:pt idx="1193">
                  <c:v>4.0759999999999998E-3</c:v>
                </c:pt>
                <c:pt idx="1194">
                  <c:v>4.5589999999999997E-3</c:v>
                </c:pt>
                <c:pt idx="1195">
                  <c:v>4.3189999999999999E-3</c:v>
                </c:pt>
                <c:pt idx="1196">
                  <c:v>4.2079999999999999E-3</c:v>
                </c:pt>
                <c:pt idx="1197">
                  <c:v>3.9060000000000002E-3</c:v>
                </c:pt>
                <c:pt idx="1198">
                  <c:v>4.5440000000000003E-3</c:v>
                </c:pt>
                <c:pt idx="1199">
                  <c:v>5.4749999999999998E-3</c:v>
                </c:pt>
                <c:pt idx="1200">
                  <c:v>5.0179999999999999E-3</c:v>
                </c:pt>
                <c:pt idx="1201">
                  <c:v>5.3169999999999997E-3</c:v>
                </c:pt>
                <c:pt idx="1202">
                  <c:v>5.9969999999999997E-3</c:v>
                </c:pt>
                <c:pt idx="1203">
                  <c:v>4.8970000000000003E-3</c:v>
                </c:pt>
                <c:pt idx="1204">
                  <c:v>5.3740000000000003E-3</c:v>
                </c:pt>
                <c:pt idx="1205">
                  <c:v>1.0593999999999999E-2</c:v>
                </c:pt>
                <c:pt idx="1206">
                  <c:v>4.836E-3</c:v>
                </c:pt>
                <c:pt idx="1207">
                  <c:v>4.267E-3</c:v>
                </c:pt>
                <c:pt idx="1208">
                  <c:v>4.9100000000000003E-3</c:v>
                </c:pt>
                <c:pt idx="1209">
                  <c:v>3.882E-3</c:v>
                </c:pt>
                <c:pt idx="1210">
                  <c:v>4.2189999999999997E-3</c:v>
                </c:pt>
                <c:pt idx="1211">
                  <c:v>4.8830000000000002E-3</c:v>
                </c:pt>
                <c:pt idx="1212">
                  <c:v>1.37E-4</c:v>
                </c:pt>
                <c:pt idx="1213">
                  <c:v>6.7279999999999996E-3</c:v>
                </c:pt>
                <c:pt idx="1214">
                  <c:v>4.816E-3</c:v>
                </c:pt>
                <c:pt idx="1215">
                  <c:v>5.1419999999999999E-3</c:v>
                </c:pt>
                <c:pt idx="1216">
                  <c:v>4.581E-3</c:v>
                </c:pt>
                <c:pt idx="1217">
                  <c:v>4.7460000000000002E-3</c:v>
                </c:pt>
                <c:pt idx="1218">
                  <c:v>4.4320000000000002E-3</c:v>
                </c:pt>
                <c:pt idx="1219">
                  <c:v>6.3429999999999997E-3</c:v>
                </c:pt>
                <c:pt idx="1220">
                  <c:v>5.5560000000000002E-3</c:v>
                </c:pt>
                <c:pt idx="1221">
                  <c:v>4.8760000000000001E-3</c:v>
                </c:pt>
                <c:pt idx="1222">
                  <c:v>9.1339999999999998E-3</c:v>
                </c:pt>
                <c:pt idx="1223">
                  <c:v>1.36E-4</c:v>
                </c:pt>
                <c:pt idx="1224">
                  <c:v>1.22E-4</c:v>
                </c:pt>
                <c:pt idx="1225">
                  <c:v>7.9690000000000004E-3</c:v>
                </c:pt>
                <c:pt idx="1226">
                  <c:v>5.3210000000000002E-3</c:v>
                </c:pt>
                <c:pt idx="1227">
                  <c:v>4.0169999999999997E-3</c:v>
                </c:pt>
                <c:pt idx="1228">
                  <c:v>4.3899999999999998E-3</c:v>
                </c:pt>
                <c:pt idx="1229">
                  <c:v>4.444E-3</c:v>
                </c:pt>
                <c:pt idx="1230">
                  <c:v>4.8339999999999998E-3</c:v>
                </c:pt>
                <c:pt idx="1231">
                  <c:v>4.8510000000000003E-3</c:v>
                </c:pt>
                <c:pt idx="1232">
                  <c:v>6.8840000000000004E-3</c:v>
                </c:pt>
                <c:pt idx="1233">
                  <c:v>1.6100000000000001E-4</c:v>
                </c:pt>
                <c:pt idx="1234">
                  <c:v>4.3E-3</c:v>
                </c:pt>
                <c:pt idx="1235">
                  <c:v>4.2189999999999997E-3</c:v>
                </c:pt>
                <c:pt idx="1236">
                  <c:v>4.4339999999999996E-3</c:v>
                </c:pt>
                <c:pt idx="1237">
                  <c:v>4.0460000000000001E-3</c:v>
                </c:pt>
                <c:pt idx="1238">
                  <c:v>6.8370000000000002E-3</c:v>
                </c:pt>
                <c:pt idx="1239">
                  <c:v>4.4050000000000001E-3</c:v>
                </c:pt>
                <c:pt idx="1240">
                  <c:v>8.6180000000000007E-3</c:v>
                </c:pt>
                <c:pt idx="1241">
                  <c:v>5.646E-3</c:v>
                </c:pt>
                <c:pt idx="1242">
                  <c:v>4.9379999999999997E-3</c:v>
                </c:pt>
                <c:pt idx="1243">
                  <c:v>1.36E-4</c:v>
                </c:pt>
                <c:pt idx="1244">
                  <c:v>4.7140000000000003E-3</c:v>
                </c:pt>
                <c:pt idx="1245">
                  <c:v>4.431E-3</c:v>
                </c:pt>
                <c:pt idx="1246">
                  <c:v>5.6259999999999999E-3</c:v>
                </c:pt>
                <c:pt idx="1247">
                  <c:v>4.4619999999999998E-3</c:v>
                </c:pt>
                <c:pt idx="1248">
                  <c:v>4.0930000000000003E-3</c:v>
                </c:pt>
                <c:pt idx="1249">
                  <c:v>5.3189999999999999E-3</c:v>
                </c:pt>
                <c:pt idx="1250">
                  <c:v>5.326E-3</c:v>
                </c:pt>
                <c:pt idx="1251">
                  <c:v>5.1409999999999997E-3</c:v>
                </c:pt>
                <c:pt idx="1252">
                  <c:v>1.64E-4</c:v>
                </c:pt>
                <c:pt idx="1253">
                  <c:v>4.7359999999999998E-3</c:v>
                </c:pt>
                <c:pt idx="1254">
                  <c:v>1.4100000000000001E-4</c:v>
                </c:pt>
                <c:pt idx="1255">
                  <c:v>4.4299999999999999E-3</c:v>
                </c:pt>
                <c:pt idx="1256">
                  <c:v>1.5899999999999999E-4</c:v>
                </c:pt>
                <c:pt idx="1257">
                  <c:v>1.65E-4</c:v>
                </c:pt>
                <c:pt idx="1258">
                  <c:v>5.6309999999999997E-3</c:v>
                </c:pt>
                <c:pt idx="1259">
                  <c:v>6.5899999999999997E-4</c:v>
                </c:pt>
                <c:pt idx="1260">
                  <c:v>4.6059999999999999E-3</c:v>
                </c:pt>
                <c:pt idx="1261">
                  <c:v>4.0369999999999998E-3</c:v>
                </c:pt>
                <c:pt idx="1262">
                  <c:v>4.104E-3</c:v>
                </c:pt>
                <c:pt idx="1263">
                  <c:v>5.0610000000000004E-3</c:v>
                </c:pt>
                <c:pt idx="1264">
                  <c:v>4.3480000000000003E-3</c:v>
                </c:pt>
                <c:pt idx="1265">
                  <c:v>4.5319999999999996E-3</c:v>
                </c:pt>
                <c:pt idx="1266">
                  <c:v>4.2110000000000003E-3</c:v>
                </c:pt>
                <c:pt idx="1267">
                  <c:v>4.1980000000000003E-3</c:v>
                </c:pt>
                <c:pt idx="1268">
                  <c:v>4.5110000000000003E-3</c:v>
                </c:pt>
                <c:pt idx="1269">
                  <c:v>4.2370000000000003E-3</c:v>
                </c:pt>
                <c:pt idx="1270">
                  <c:v>4.2919999999999998E-3</c:v>
                </c:pt>
                <c:pt idx="1271">
                  <c:v>4.0829999999999998E-3</c:v>
                </c:pt>
                <c:pt idx="1272">
                  <c:v>4.6430000000000004E-3</c:v>
                </c:pt>
                <c:pt idx="1273">
                  <c:v>4.7759999999999999E-3</c:v>
                </c:pt>
                <c:pt idx="1274">
                  <c:v>5.0350000000000004E-3</c:v>
                </c:pt>
                <c:pt idx="1275">
                  <c:v>6.4479999999999997E-3</c:v>
                </c:pt>
                <c:pt idx="1276">
                  <c:v>4.4869999999999997E-3</c:v>
                </c:pt>
                <c:pt idx="1277">
                  <c:v>4.3530000000000001E-3</c:v>
                </c:pt>
                <c:pt idx="1278">
                  <c:v>1.7200000000000001E-4</c:v>
                </c:pt>
                <c:pt idx="1279">
                  <c:v>4.535E-3</c:v>
                </c:pt>
                <c:pt idx="1280">
                  <c:v>6.2570000000000004E-3</c:v>
                </c:pt>
                <c:pt idx="1281">
                  <c:v>1.2400000000000001E-4</c:v>
                </c:pt>
                <c:pt idx="1282">
                  <c:v>4.9919999999999999E-3</c:v>
                </c:pt>
                <c:pt idx="1283">
                  <c:v>4.1929999999999997E-3</c:v>
                </c:pt>
                <c:pt idx="1284">
                  <c:v>6.2719999999999998E-3</c:v>
                </c:pt>
                <c:pt idx="1285">
                  <c:v>1.3999999999999999E-4</c:v>
                </c:pt>
                <c:pt idx="1286">
                  <c:v>7.8399999999999997E-3</c:v>
                </c:pt>
                <c:pt idx="1287">
                  <c:v>4.816E-3</c:v>
                </c:pt>
                <c:pt idx="1288">
                  <c:v>1.3200000000000001E-4</c:v>
                </c:pt>
                <c:pt idx="1289">
                  <c:v>4.7990000000000003E-3</c:v>
                </c:pt>
                <c:pt idx="1290">
                  <c:v>5.2110000000000004E-3</c:v>
                </c:pt>
                <c:pt idx="1291">
                  <c:v>4.6249999999999998E-3</c:v>
                </c:pt>
                <c:pt idx="1292">
                  <c:v>5.1879999999999999E-3</c:v>
                </c:pt>
                <c:pt idx="1293">
                  <c:v>5.3239999999999997E-3</c:v>
                </c:pt>
                <c:pt idx="1294">
                  <c:v>4.8399999999999997E-3</c:v>
                </c:pt>
                <c:pt idx="1295">
                  <c:v>4.4790000000000003E-3</c:v>
                </c:pt>
                <c:pt idx="1296">
                  <c:v>5.2189999999999997E-3</c:v>
                </c:pt>
                <c:pt idx="1297">
                  <c:v>7.7089999999999997E-3</c:v>
                </c:pt>
                <c:pt idx="1298">
                  <c:v>6.7999999999999996E-3</c:v>
                </c:pt>
                <c:pt idx="1299">
                  <c:v>4.5230000000000001E-3</c:v>
                </c:pt>
                <c:pt idx="1300">
                  <c:v>5.0720000000000001E-3</c:v>
                </c:pt>
                <c:pt idx="1301">
                  <c:v>4.4970000000000001E-3</c:v>
                </c:pt>
                <c:pt idx="1302">
                  <c:v>6.1240000000000001E-3</c:v>
                </c:pt>
                <c:pt idx="1303">
                  <c:v>7.4650000000000003E-3</c:v>
                </c:pt>
                <c:pt idx="1304">
                  <c:v>1.3899999999999999E-4</c:v>
                </c:pt>
                <c:pt idx="1305">
                  <c:v>5.0049999999999999E-3</c:v>
                </c:pt>
                <c:pt idx="1306">
                  <c:v>6.914E-3</c:v>
                </c:pt>
                <c:pt idx="1307">
                  <c:v>5.3920000000000001E-3</c:v>
                </c:pt>
                <c:pt idx="1308">
                  <c:v>5.3639999999999998E-3</c:v>
                </c:pt>
                <c:pt idx="1309">
                  <c:v>6.9420000000000003E-3</c:v>
                </c:pt>
                <c:pt idx="1310">
                  <c:v>5.2550000000000001E-3</c:v>
                </c:pt>
                <c:pt idx="1311">
                  <c:v>5.62E-3</c:v>
                </c:pt>
                <c:pt idx="1312">
                  <c:v>6.9579999999999998E-3</c:v>
                </c:pt>
                <c:pt idx="1313">
                  <c:v>5.9410000000000001E-3</c:v>
                </c:pt>
                <c:pt idx="1314">
                  <c:v>6.7289999999999997E-3</c:v>
                </c:pt>
                <c:pt idx="1315">
                  <c:v>1.6775999999999999E-2</c:v>
                </c:pt>
                <c:pt idx="1316">
                  <c:v>7.8130000000000005E-3</c:v>
                </c:pt>
                <c:pt idx="1317">
                  <c:v>7.2769999999999996E-3</c:v>
                </c:pt>
                <c:pt idx="1318">
                  <c:v>6.0280000000000004E-3</c:v>
                </c:pt>
                <c:pt idx="1319">
                  <c:v>6.7629999999999999E-3</c:v>
                </c:pt>
                <c:pt idx="1320">
                  <c:v>7.3550000000000004E-3</c:v>
                </c:pt>
                <c:pt idx="1321">
                  <c:v>5.8719999999999996E-3</c:v>
                </c:pt>
                <c:pt idx="1322">
                  <c:v>5.8560000000000001E-3</c:v>
                </c:pt>
                <c:pt idx="1323">
                  <c:v>5.7819999999999998E-3</c:v>
                </c:pt>
                <c:pt idx="1324">
                  <c:v>7.2370000000000004E-3</c:v>
                </c:pt>
                <c:pt idx="1325">
                  <c:v>8.8590000000000006E-3</c:v>
                </c:pt>
                <c:pt idx="1326">
                  <c:v>7.3480000000000004E-3</c:v>
                </c:pt>
                <c:pt idx="1327">
                  <c:v>1.1899E-2</c:v>
                </c:pt>
                <c:pt idx="1328">
                  <c:v>7.0349999999999996E-3</c:v>
                </c:pt>
                <c:pt idx="1329">
                  <c:v>2.41E-4</c:v>
                </c:pt>
                <c:pt idx="1330">
                  <c:v>5.7169999999999999E-3</c:v>
                </c:pt>
                <c:pt idx="1331">
                  <c:v>5.4900000000000001E-3</c:v>
                </c:pt>
                <c:pt idx="1332">
                  <c:v>6.0130000000000001E-3</c:v>
                </c:pt>
                <c:pt idx="1333">
                  <c:v>5.5269999999999998E-3</c:v>
                </c:pt>
                <c:pt idx="1334">
                  <c:v>6.032E-3</c:v>
                </c:pt>
                <c:pt idx="1335">
                  <c:v>7.4530000000000004E-3</c:v>
                </c:pt>
                <c:pt idx="1336">
                  <c:v>7.3899999999999999E-3</c:v>
                </c:pt>
                <c:pt idx="1337">
                  <c:v>8.1840000000000003E-3</c:v>
                </c:pt>
                <c:pt idx="1338">
                  <c:v>8.1239999999999993E-3</c:v>
                </c:pt>
                <c:pt idx="1339">
                  <c:v>5.5250000000000004E-3</c:v>
                </c:pt>
                <c:pt idx="1340">
                  <c:v>5.9020000000000001E-3</c:v>
                </c:pt>
                <c:pt idx="1341">
                  <c:v>4.7320000000000001E-3</c:v>
                </c:pt>
                <c:pt idx="1342">
                  <c:v>5.0390000000000001E-3</c:v>
                </c:pt>
                <c:pt idx="1343">
                  <c:v>1.5699999999999999E-4</c:v>
                </c:pt>
                <c:pt idx="1344">
                  <c:v>7.0990000000000003E-3</c:v>
                </c:pt>
                <c:pt idx="1345">
                  <c:v>4.8320000000000004E-3</c:v>
                </c:pt>
                <c:pt idx="1346">
                  <c:v>4.4320000000000002E-3</c:v>
                </c:pt>
                <c:pt idx="1347">
                  <c:v>4.7660000000000003E-3</c:v>
                </c:pt>
                <c:pt idx="1348">
                  <c:v>4.614E-3</c:v>
                </c:pt>
                <c:pt idx="1349">
                  <c:v>5.6670000000000002E-3</c:v>
                </c:pt>
                <c:pt idx="1350">
                  <c:v>4.6880000000000003E-3</c:v>
                </c:pt>
                <c:pt idx="1351">
                  <c:v>4.8089999999999999E-3</c:v>
                </c:pt>
                <c:pt idx="1352">
                  <c:v>4.7229999999999998E-3</c:v>
                </c:pt>
                <c:pt idx="1353">
                  <c:v>4.6259999999999999E-3</c:v>
                </c:pt>
                <c:pt idx="1354">
                  <c:v>4.4689999999999999E-3</c:v>
                </c:pt>
                <c:pt idx="1355">
                  <c:v>4.7889999999999999E-3</c:v>
                </c:pt>
                <c:pt idx="1356">
                  <c:v>5.7970000000000001E-3</c:v>
                </c:pt>
                <c:pt idx="1357">
                  <c:v>4.6779999999999999E-3</c:v>
                </c:pt>
                <c:pt idx="1358">
                  <c:v>4.6519999999999999E-3</c:v>
                </c:pt>
                <c:pt idx="1359">
                  <c:v>4.6719999999999999E-3</c:v>
                </c:pt>
                <c:pt idx="1360">
                  <c:v>4.7959999999999999E-3</c:v>
                </c:pt>
                <c:pt idx="1361">
                  <c:v>4.5430000000000002E-3</c:v>
                </c:pt>
                <c:pt idx="1362">
                  <c:v>4.3940000000000003E-3</c:v>
                </c:pt>
                <c:pt idx="1363">
                  <c:v>4.4140000000000004E-3</c:v>
                </c:pt>
                <c:pt idx="1364">
                  <c:v>4.8390000000000004E-3</c:v>
                </c:pt>
                <c:pt idx="1365">
                  <c:v>4.7219999999999996E-3</c:v>
                </c:pt>
                <c:pt idx="1366">
                  <c:v>4.3870000000000003E-3</c:v>
                </c:pt>
                <c:pt idx="1367">
                  <c:v>5.1070000000000004E-3</c:v>
                </c:pt>
                <c:pt idx="1368">
                  <c:v>4.9550000000000002E-3</c:v>
                </c:pt>
                <c:pt idx="1369">
                  <c:v>5.5120000000000004E-3</c:v>
                </c:pt>
                <c:pt idx="1370">
                  <c:v>5.8219999999999999E-3</c:v>
                </c:pt>
                <c:pt idx="1371">
                  <c:v>4.4879999999999998E-3</c:v>
                </c:pt>
                <c:pt idx="1372">
                  <c:v>4.4720000000000003E-3</c:v>
                </c:pt>
                <c:pt idx="1373">
                  <c:v>4.261E-3</c:v>
                </c:pt>
                <c:pt idx="1374">
                  <c:v>4.5979999999999997E-3</c:v>
                </c:pt>
                <c:pt idx="1375">
                  <c:v>4.8120000000000003E-3</c:v>
                </c:pt>
                <c:pt idx="1376">
                  <c:v>5.0280000000000004E-3</c:v>
                </c:pt>
                <c:pt idx="1377">
                  <c:v>6.1529999999999996E-3</c:v>
                </c:pt>
                <c:pt idx="1378">
                  <c:v>4.9709999999999997E-3</c:v>
                </c:pt>
                <c:pt idx="1379">
                  <c:v>5.6100000000000004E-3</c:v>
                </c:pt>
                <c:pt idx="1380">
                  <c:v>4.4260000000000002E-3</c:v>
                </c:pt>
                <c:pt idx="1381">
                  <c:v>4.4910000000000002E-3</c:v>
                </c:pt>
                <c:pt idx="1382">
                  <c:v>5.0730000000000003E-3</c:v>
                </c:pt>
                <c:pt idx="1383">
                  <c:v>4.6410000000000002E-3</c:v>
                </c:pt>
                <c:pt idx="1384">
                  <c:v>4.6119999999999998E-3</c:v>
                </c:pt>
                <c:pt idx="1385">
                  <c:v>4.5240000000000002E-3</c:v>
                </c:pt>
                <c:pt idx="1386">
                  <c:v>4.6540000000000002E-3</c:v>
                </c:pt>
                <c:pt idx="1387">
                  <c:v>6.2880000000000002E-3</c:v>
                </c:pt>
                <c:pt idx="1388">
                  <c:v>5.8719999999999996E-3</c:v>
                </c:pt>
                <c:pt idx="1389">
                  <c:v>5.0480000000000004E-3</c:v>
                </c:pt>
                <c:pt idx="1390">
                  <c:v>4.6709999999999998E-3</c:v>
                </c:pt>
                <c:pt idx="1391">
                  <c:v>4.5669999999999999E-3</c:v>
                </c:pt>
                <c:pt idx="1392">
                  <c:v>4.4609999999999997E-3</c:v>
                </c:pt>
                <c:pt idx="1393">
                  <c:v>6.7210000000000004E-3</c:v>
                </c:pt>
                <c:pt idx="1394">
                  <c:v>4.7070000000000002E-3</c:v>
                </c:pt>
                <c:pt idx="1395">
                  <c:v>4.5519999999999996E-3</c:v>
                </c:pt>
                <c:pt idx="1396">
                  <c:v>7.1960000000000001E-3</c:v>
                </c:pt>
                <c:pt idx="1397">
                  <c:v>5.5970000000000004E-3</c:v>
                </c:pt>
                <c:pt idx="1398">
                  <c:v>4.3709999999999999E-3</c:v>
                </c:pt>
                <c:pt idx="1399">
                  <c:v>4.849E-3</c:v>
                </c:pt>
                <c:pt idx="1400">
                  <c:v>4.5059999999999996E-3</c:v>
                </c:pt>
                <c:pt idx="1401">
                  <c:v>4.4060000000000002E-3</c:v>
                </c:pt>
                <c:pt idx="1402">
                  <c:v>6.2680000000000001E-3</c:v>
                </c:pt>
                <c:pt idx="1403">
                  <c:v>4.8120000000000003E-3</c:v>
                </c:pt>
                <c:pt idx="1404">
                  <c:v>4.6020000000000002E-3</c:v>
                </c:pt>
                <c:pt idx="1405">
                  <c:v>4.6979999999999999E-3</c:v>
                </c:pt>
                <c:pt idx="1406">
                  <c:v>5.5259999999999997E-3</c:v>
                </c:pt>
                <c:pt idx="1407">
                  <c:v>4.4580000000000002E-3</c:v>
                </c:pt>
                <c:pt idx="1408">
                  <c:v>5.8409999999999998E-3</c:v>
                </c:pt>
                <c:pt idx="1409">
                  <c:v>4.6010000000000001E-3</c:v>
                </c:pt>
                <c:pt idx="1410">
                  <c:v>5.3730000000000002E-3</c:v>
                </c:pt>
                <c:pt idx="1411">
                  <c:v>4.3930000000000002E-3</c:v>
                </c:pt>
                <c:pt idx="1412">
                  <c:v>4.7829999999999999E-3</c:v>
                </c:pt>
                <c:pt idx="1413">
                  <c:v>4.5380000000000004E-3</c:v>
                </c:pt>
                <c:pt idx="1414">
                  <c:v>4.5659999999999997E-3</c:v>
                </c:pt>
                <c:pt idx="1415">
                  <c:v>6.5709999999999996E-3</c:v>
                </c:pt>
                <c:pt idx="1416">
                  <c:v>6.0980000000000001E-3</c:v>
                </c:pt>
                <c:pt idx="1417">
                  <c:v>4.5779999999999996E-3</c:v>
                </c:pt>
                <c:pt idx="1418">
                  <c:v>5.0679999999999996E-3</c:v>
                </c:pt>
                <c:pt idx="1419">
                  <c:v>6.6169999999999996E-3</c:v>
                </c:pt>
                <c:pt idx="1420">
                  <c:v>7.5469999999999999E-3</c:v>
                </c:pt>
                <c:pt idx="1421">
                  <c:v>4.8209999999999998E-3</c:v>
                </c:pt>
                <c:pt idx="1422">
                  <c:v>5.0670000000000003E-3</c:v>
                </c:pt>
                <c:pt idx="1423">
                  <c:v>4.5069999999999997E-3</c:v>
                </c:pt>
                <c:pt idx="1424">
                  <c:v>7.718E-3</c:v>
                </c:pt>
                <c:pt idx="1425">
                  <c:v>4.8349999999999999E-3</c:v>
                </c:pt>
                <c:pt idx="1426">
                  <c:v>4.829E-3</c:v>
                </c:pt>
                <c:pt idx="1427">
                  <c:v>1.8599999999999999E-4</c:v>
                </c:pt>
                <c:pt idx="1428">
                  <c:v>5.2119999999999996E-3</c:v>
                </c:pt>
                <c:pt idx="1429">
                  <c:v>5.391E-3</c:v>
                </c:pt>
                <c:pt idx="1430">
                  <c:v>4.3550000000000004E-3</c:v>
                </c:pt>
                <c:pt idx="1431">
                  <c:v>6.4660000000000004E-3</c:v>
                </c:pt>
                <c:pt idx="1432">
                  <c:v>5.8539999999999998E-3</c:v>
                </c:pt>
                <c:pt idx="1433">
                  <c:v>4.4999999999999997E-3</c:v>
                </c:pt>
                <c:pt idx="1434">
                  <c:v>6.4749999999999999E-3</c:v>
                </c:pt>
                <c:pt idx="1435">
                  <c:v>4.6080000000000001E-3</c:v>
                </c:pt>
                <c:pt idx="1436">
                  <c:v>4.7580000000000001E-3</c:v>
                </c:pt>
                <c:pt idx="1437">
                  <c:v>4.5019999999999999E-3</c:v>
                </c:pt>
                <c:pt idx="1438">
                  <c:v>5.6020000000000002E-3</c:v>
                </c:pt>
                <c:pt idx="1439">
                  <c:v>5.8869999999999999E-3</c:v>
                </c:pt>
                <c:pt idx="1440">
                  <c:v>5.2529999999999999E-3</c:v>
                </c:pt>
                <c:pt idx="1441">
                  <c:v>5.0670000000000003E-3</c:v>
                </c:pt>
                <c:pt idx="1442">
                  <c:v>4.4270000000000004E-3</c:v>
                </c:pt>
                <c:pt idx="1443">
                  <c:v>5.7400000000000003E-3</c:v>
                </c:pt>
                <c:pt idx="1444">
                  <c:v>4.4720000000000003E-3</c:v>
                </c:pt>
                <c:pt idx="1445">
                  <c:v>4.4600000000000004E-3</c:v>
                </c:pt>
                <c:pt idx="1446">
                  <c:v>5.9959999999999996E-3</c:v>
                </c:pt>
                <c:pt idx="1447">
                  <c:v>6.2989999999999999E-3</c:v>
                </c:pt>
                <c:pt idx="1448">
                  <c:v>4.7710000000000001E-3</c:v>
                </c:pt>
                <c:pt idx="1449">
                  <c:v>7.9850000000000008E-3</c:v>
                </c:pt>
                <c:pt idx="1450">
                  <c:v>7.7910000000000002E-3</c:v>
                </c:pt>
                <c:pt idx="1451">
                  <c:v>4.4860000000000004E-3</c:v>
                </c:pt>
                <c:pt idx="1452">
                  <c:v>4.8040000000000001E-3</c:v>
                </c:pt>
                <c:pt idx="1453">
                  <c:v>4.986E-3</c:v>
                </c:pt>
                <c:pt idx="1454">
                  <c:v>4.235E-3</c:v>
                </c:pt>
                <c:pt idx="1455">
                  <c:v>4.3220000000000003E-3</c:v>
                </c:pt>
                <c:pt idx="1456">
                  <c:v>6.0780000000000001E-3</c:v>
                </c:pt>
                <c:pt idx="1457">
                  <c:v>4.6230000000000004E-3</c:v>
                </c:pt>
                <c:pt idx="1458">
                  <c:v>4.5059999999999996E-3</c:v>
                </c:pt>
                <c:pt idx="1459">
                  <c:v>5.5690000000000002E-3</c:v>
                </c:pt>
                <c:pt idx="1460">
                  <c:v>4.431E-3</c:v>
                </c:pt>
                <c:pt idx="1461">
                  <c:v>4.4780000000000002E-3</c:v>
                </c:pt>
                <c:pt idx="1462">
                  <c:v>4.4739999999999997E-3</c:v>
                </c:pt>
                <c:pt idx="1463">
                  <c:v>6.862E-3</c:v>
                </c:pt>
                <c:pt idx="1464">
                  <c:v>4.516E-3</c:v>
                </c:pt>
                <c:pt idx="1465">
                  <c:v>6.5160000000000001E-3</c:v>
                </c:pt>
                <c:pt idx="1466">
                  <c:v>4.3759999999999997E-3</c:v>
                </c:pt>
                <c:pt idx="1467">
                  <c:v>4.333E-3</c:v>
                </c:pt>
                <c:pt idx="1468">
                  <c:v>4.5719999999999997E-3</c:v>
                </c:pt>
                <c:pt idx="1469">
                  <c:v>6.6709999999999998E-3</c:v>
                </c:pt>
                <c:pt idx="1470">
                  <c:v>4.3280000000000002E-3</c:v>
                </c:pt>
                <c:pt idx="1471">
                  <c:v>5.8069999999999997E-3</c:v>
                </c:pt>
                <c:pt idx="1472">
                  <c:v>4.5869999999999999E-3</c:v>
                </c:pt>
                <c:pt idx="1473">
                  <c:v>4.8780000000000004E-3</c:v>
                </c:pt>
                <c:pt idx="1474">
                  <c:v>4.3119999999999999E-3</c:v>
                </c:pt>
                <c:pt idx="1475">
                  <c:v>4.5630000000000002E-3</c:v>
                </c:pt>
                <c:pt idx="1476">
                  <c:v>4.4089999999999997E-3</c:v>
                </c:pt>
                <c:pt idx="1477">
                  <c:v>7.1440000000000002E-3</c:v>
                </c:pt>
                <c:pt idx="1478">
                  <c:v>4.7920000000000003E-3</c:v>
                </c:pt>
                <c:pt idx="1479">
                  <c:v>4.2820000000000002E-3</c:v>
                </c:pt>
                <c:pt idx="1480">
                  <c:v>5.5640000000000004E-3</c:v>
                </c:pt>
                <c:pt idx="1481">
                  <c:v>5.2420000000000001E-3</c:v>
                </c:pt>
                <c:pt idx="1482">
                  <c:v>4.6560000000000004E-3</c:v>
                </c:pt>
                <c:pt idx="1483">
                  <c:v>4.4819999999999999E-3</c:v>
                </c:pt>
                <c:pt idx="1484">
                  <c:v>4.8710000000000003E-3</c:v>
                </c:pt>
                <c:pt idx="1485">
                  <c:v>6.5970000000000004E-3</c:v>
                </c:pt>
                <c:pt idx="1486">
                  <c:v>5.2180000000000004E-3</c:v>
                </c:pt>
                <c:pt idx="1487">
                  <c:v>4.5700000000000003E-3</c:v>
                </c:pt>
                <c:pt idx="1488">
                  <c:v>4.5640000000000003E-3</c:v>
                </c:pt>
                <c:pt idx="1489">
                  <c:v>5.2500000000000003E-3</c:v>
                </c:pt>
                <c:pt idx="1490">
                  <c:v>4.5979999999999997E-3</c:v>
                </c:pt>
                <c:pt idx="1491">
                  <c:v>4.8199999999999996E-3</c:v>
                </c:pt>
                <c:pt idx="1492">
                  <c:v>4.7159999999999997E-3</c:v>
                </c:pt>
                <c:pt idx="1493">
                  <c:v>5.6649999999999999E-3</c:v>
                </c:pt>
                <c:pt idx="1494">
                  <c:v>5.7000000000000002E-3</c:v>
                </c:pt>
                <c:pt idx="1495">
                  <c:v>4.5170000000000002E-3</c:v>
                </c:pt>
                <c:pt idx="1496">
                  <c:v>4.1190000000000003E-3</c:v>
                </c:pt>
                <c:pt idx="1497">
                  <c:v>4.4759999999999999E-3</c:v>
                </c:pt>
                <c:pt idx="1498">
                  <c:v>4.3709999999999999E-3</c:v>
                </c:pt>
                <c:pt idx="1499">
                  <c:v>4.2110000000000003E-3</c:v>
                </c:pt>
                <c:pt idx="1500">
                  <c:v>4.4939999999999997E-3</c:v>
                </c:pt>
                <c:pt idx="1501">
                  <c:v>4.627E-3</c:v>
                </c:pt>
                <c:pt idx="1502">
                  <c:v>4.398E-3</c:v>
                </c:pt>
                <c:pt idx="1503">
                  <c:v>7.9590000000000008E-3</c:v>
                </c:pt>
                <c:pt idx="1504">
                  <c:v>4.6810000000000003E-3</c:v>
                </c:pt>
                <c:pt idx="1505">
                  <c:v>4.3359999999999996E-3</c:v>
                </c:pt>
                <c:pt idx="1506">
                  <c:v>4.9969999999999997E-3</c:v>
                </c:pt>
                <c:pt idx="1507">
                  <c:v>4.9890000000000004E-3</c:v>
                </c:pt>
                <c:pt idx="1508">
                  <c:v>4.235E-3</c:v>
                </c:pt>
                <c:pt idx="1509">
                  <c:v>4.431E-3</c:v>
                </c:pt>
                <c:pt idx="1510">
                  <c:v>4.3530000000000001E-3</c:v>
                </c:pt>
                <c:pt idx="1511">
                  <c:v>4.7860000000000003E-3</c:v>
                </c:pt>
                <c:pt idx="1512">
                  <c:v>5.9389999999999998E-3</c:v>
                </c:pt>
                <c:pt idx="1513">
                  <c:v>4.6499999999999996E-3</c:v>
                </c:pt>
                <c:pt idx="1514">
                  <c:v>4.1529999999999996E-3</c:v>
                </c:pt>
                <c:pt idx="1515">
                  <c:v>4.6179999999999997E-3</c:v>
                </c:pt>
                <c:pt idx="1516">
                  <c:v>4.797E-3</c:v>
                </c:pt>
                <c:pt idx="1517">
                  <c:v>4.6280000000000002E-3</c:v>
                </c:pt>
                <c:pt idx="1518">
                  <c:v>5.8100000000000001E-3</c:v>
                </c:pt>
                <c:pt idx="1519">
                  <c:v>4.4140000000000004E-3</c:v>
                </c:pt>
                <c:pt idx="1520">
                  <c:v>4.692E-3</c:v>
                </c:pt>
                <c:pt idx="1521">
                  <c:v>4.4450000000000002E-3</c:v>
                </c:pt>
                <c:pt idx="1522">
                  <c:v>5.9059999999999998E-3</c:v>
                </c:pt>
                <c:pt idx="1523">
                  <c:v>4.5630000000000002E-3</c:v>
                </c:pt>
                <c:pt idx="1524">
                  <c:v>4.9049999999999996E-3</c:v>
                </c:pt>
                <c:pt idx="1525">
                  <c:v>6.6230000000000004E-3</c:v>
                </c:pt>
                <c:pt idx="1526">
                  <c:v>4.8349999999999999E-3</c:v>
                </c:pt>
                <c:pt idx="1527">
                  <c:v>4.4330000000000003E-3</c:v>
                </c:pt>
                <c:pt idx="1528">
                  <c:v>6.365E-3</c:v>
                </c:pt>
                <c:pt idx="1529">
                  <c:v>7.5799999999999999E-3</c:v>
                </c:pt>
                <c:pt idx="1530">
                  <c:v>6.0470000000000003E-3</c:v>
                </c:pt>
                <c:pt idx="1531">
                  <c:v>4.5729999999999998E-3</c:v>
                </c:pt>
                <c:pt idx="1532">
                  <c:v>4.0210000000000003E-3</c:v>
                </c:pt>
                <c:pt idx="1533">
                  <c:v>4.4840000000000001E-3</c:v>
                </c:pt>
                <c:pt idx="1534">
                  <c:v>5.3220000000000003E-3</c:v>
                </c:pt>
                <c:pt idx="1535">
                  <c:v>4.182E-3</c:v>
                </c:pt>
                <c:pt idx="1536">
                  <c:v>4.3569999999999998E-3</c:v>
                </c:pt>
                <c:pt idx="1537">
                  <c:v>4.3299999999999996E-3</c:v>
                </c:pt>
                <c:pt idx="1538">
                  <c:v>4.5129999999999997E-3</c:v>
                </c:pt>
                <c:pt idx="1539">
                  <c:v>4.2090000000000001E-3</c:v>
                </c:pt>
                <c:pt idx="1540">
                  <c:v>4.8419999999999999E-3</c:v>
                </c:pt>
                <c:pt idx="1541">
                  <c:v>4.7200000000000002E-3</c:v>
                </c:pt>
                <c:pt idx="1542">
                  <c:v>4.7489999999999997E-3</c:v>
                </c:pt>
                <c:pt idx="1543">
                  <c:v>4.3150000000000003E-3</c:v>
                </c:pt>
                <c:pt idx="1544">
                  <c:v>4.6550000000000003E-3</c:v>
                </c:pt>
                <c:pt idx="1545">
                  <c:v>4.3949999999999996E-3</c:v>
                </c:pt>
                <c:pt idx="1546">
                  <c:v>4.5560000000000002E-3</c:v>
                </c:pt>
                <c:pt idx="1547">
                  <c:v>5.8100000000000001E-3</c:v>
                </c:pt>
                <c:pt idx="1548">
                  <c:v>4.4330000000000003E-3</c:v>
                </c:pt>
                <c:pt idx="1549">
                  <c:v>4.437E-3</c:v>
                </c:pt>
                <c:pt idx="1550">
                  <c:v>4.1970000000000002E-3</c:v>
                </c:pt>
                <c:pt idx="1551">
                  <c:v>1.83E-4</c:v>
                </c:pt>
                <c:pt idx="1552">
                  <c:v>4.5999999999999999E-3</c:v>
                </c:pt>
                <c:pt idx="1553">
                  <c:v>4.3200000000000001E-3</c:v>
                </c:pt>
                <c:pt idx="1554">
                  <c:v>4.5009999999999998E-3</c:v>
                </c:pt>
                <c:pt idx="1555">
                  <c:v>4.6210000000000001E-3</c:v>
                </c:pt>
                <c:pt idx="1556">
                  <c:v>4.4799999999999996E-3</c:v>
                </c:pt>
                <c:pt idx="1557">
                  <c:v>4.7790000000000003E-3</c:v>
                </c:pt>
                <c:pt idx="1558">
                  <c:v>7.2040000000000003E-3</c:v>
                </c:pt>
                <c:pt idx="1559">
                  <c:v>6.1939999999999999E-3</c:v>
                </c:pt>
                <c:pt idx="1560">
                  <c:v>4.7470000000000004E-3</c:v>
                </c:pt>
                <c:pt idx="1561">
                  <c:v>5.6109999999999997E-3</c:v>
                </c:pt>
                <c:pt idx="1562">
                  <c:v>4.7499999999999999E-3</c:v>
                </c:pt>
                <c:pt idx="1563">
                  <c:v>5.0759999999999998E-3</c:v>
                </c:pt>
                <c:pt idx="1564">
                  <c:v>5.2769999999999996E-3</c:v>
                </c:pt>
                <c:pt idx="1565">
                  <c:v>4.764E-3</c:v>
                </c:pt>
                <c:pt idx="1566">
                  <c:v>5.0530000000000002E-3</c:v>
                </c:pt>
                <c:pt idx="1567">
                  <c:v>5.1139999999999996E-3</c:v>
                </c:pt>
                <c:pt idx="1568">
                  <c:v>5.078E-3</c:v>
                </c:pt>
                <c:pt idx="1569">
                  <c:v>4.927E-3</c:v>
                </c:pt>
                <c:pt idx="1570">
                  <c:v>4.9610000000000001E-3</c:v>
                </c:pt>
                <c:pt idx="1571">
                  <c:v>4.823E-3</c:v>
                </c:pt>
                <c:pt idx="1572">
                  <c:v>4.4050000000000001E-3</c:v>
                </c:pt>
                <c:pt idx="1573">
                  <c:v>5.0109999999999998E-3</c:v>
                </c:pt>
                <c:pt idx="1574">
                  <c:v>4.8120000000000003E-3</c:v>
                </c:pt>
                <c:pt idx="1575">
                  <c:v>4.5430000000000002E-3</c:v>
                </c:pt>
                <c:pt idx="1576">
                  <c:v>5.5900000000000004E-3</c:v>
                </c:pt>
                <c:pt idx="1577">
                  <c:v>4.6039999999999996E-3</c:v>
                </c:pt>
                <c:pt idx="1578">
                  <c:v>4.908E-3</c:v>
                </c:pt>
                <c:pt idx="1579">
                  <c:v>5.5069999999999997E-3</c:v>
                </c:pt>
                <c:pt idx="1580">
                  <c:v>4.6719999999999999E-3</c:v>
                </c:pt>
                <c:pt idx="1581">
                  <c:v>4.9360000000000003E-3</c:v>
                </c:pt>
                <c:pt idx="1582">
                  <c:v>5.7390000000000002E-3</c:v>
                </c:pt>
                <c:pt idx="1583">
                  <c:v>5.2989999999999999E-3</c:v>
                </c:pt>
                <c:pt idx="1584">
                  <c:v>5.1799999999999997E-3</c:v>
                </c:pt>
                <c:pt idx="1585">
                  <c:v>5.3959999999999998E-3</c:v>
                </c:pt>
                <c:pt idx="1586">
                  <c:v>4.9420000000000002E-3</c:v>
                </c:pt>
                <c:pt idx="1587">
                  <c:v>5.1130000000000004E-3</c:v>
                </c:pt>
                <c:pt idx="1588">
                  <c:v>4.8240000000000002E-3</c:v>
                </c:pt>
                <c:pt idx="1589">
                  <c:v>5.0080000000000003E-3</c:v>
                </c:pt>
                <c:pt idx="1590">
                  <c:v>5.4029999999999998E-3</c:v>
                </c:pt>
                <c:pt idx="1591">
                  <c:v>5.2220000000000001E-3</c:v>
                </c:pt>
                <c:pt idx="1592">
                  <c:v>4.8120000000000003E-3</c:v>
                </c:pt>
                <c:pt idx="1593">
                  <c:v>4.6239999999999996E-3</c:v>
                </c:pt>
                <c:pt idx="1594">
                  <c:v>6.2490000000000002E-3</c:v>
                </c:pt>
                <c:pt idx="1595">
                  <c:v>4.9560000000000003E-3</c:v>
                </c:pt>
                <c:pt idx="1596">
                  <c:v>5.1359999999999999E-3</c:v>
                </c:pt>
                <c:pt idx="1597">
                  <c:v>5.3090000000000004E-3</c:v>
                </c:pt>
                <c:pt idx="1598">
                  <c:v>4.8260000000000004E-3</c:v>
                </c:pt>
                <c:pt idx="1599">
                  <c:v>5.3940000000000004E-3</c:v>
                </c:pt>
                <c:pt idx="1600">
                  <c:v>5.4070000000000003E-3</c:v>
                </c:pt>
                <c:pt idx="1601">
                  <c:v>5.3070000000000001E-3</c:v>
                </c:pt>
                <c:pt idx="1602">
                  <c:v>4.6839999999999998E-3</c:v>
                </c:pt>
                <c:pt idx="1603">
                  <c:v>7.9439999999999997E-3</c:v>
                </c:pt>
                <c:pt idx="1604">
                  <c:v>4.9399999999999999E-3</c:v>
                </c:pt>
                <c:pt idx="1605">
                  <c:v>5.287E-3</c:v>
                </c:pt>
                <c:pt idx="1606">
                  <c:v>5.8269999999999997E-3</c:v>
                </c:pt>
                <c:pt idx="1607">
                  <c:v>5.0749999999999997E-3</c:v>
                </c:pt>
                <c:pt idx="1608">
                  <c:v>5.6140000000000001E-3</c:v>
                </c:pt>
                <c:pt idx="1609">
                  <c:v>4.9880000000000002E-3</c:v>
                </c:pt>
                <c:pt idx="1610">
                  <c:v>4.9290000000000002E-3</c:v>
                </c:pt>
                <c:pt idx="1611">
                  <c:v>4.7780000000000001E-3</c:v>
                </c:pt>
                <c:pt idx="1612">
                  <c:v>4.3080000000000002E-3</c:v>
                </c:pt>
                <c:pt idx="1613">
                  <c:v>4.927E-3</c:v>
                </c:pt>
                <c:pt idx="1614">
                  <c:v>4.5859999999999998E-3</c:v>
                </c:pt>
                <c:pt idx="1615">
                  <c:v>5.1380000000000002E-3</c:v>
                </c:pt>
                <c:pt idx="1616">
                  <c:v>5.3449999999999999E-3</c:v>
                </c:pt>
                <c:pt idx="1617">
                  <c:v>5.2090000000000001E-3</c:v>
                </c:pt>
                <c:pt idx="1618">
                  <c:v>5.9769999999999997E-3</c:v>
                </c:pt>
                <c:pt idx="1619">
                  <c:v>4.6420000000000003E-3</c:v>
                </c:pt>
                <c:pt idx="1620">
                  <c:v>5.4250000000000001E-3</c:v>
                </c:pt>
                <c:pt idx="1621">
                  <c:v>4.9589999999999999E-3</c:v>
                </c:pt>
                <c:pt idx="1622">
                  <c:v>5.6010000000000001E-3</c:v>
                </c:pt>
                <c:pt idx="1623">
                  <c:v>5.5370000000000003E-3</c:v>
                </c:pt>
                <c:pt idx="1624">
                  <c:v>5.0080000000000003E-3</c:v>
                </c:pt>
                <c:pt idx="1625">
                  <c:v>4.7019999999999996E-3</c:v>
                </c:pt>
                <c:pt idx="1626">
                  <c:v>5.5409999999999999E-3</c:v>
                </c:pt>
                <c:pt idx="1627">
                  <c:v>4.8069999999999996E-3</c:v>
                </c:pt>
                <c:pt idx="1628">
                  <c:v>4.8820000000000001E-3</c:v>
                </c:pt>
                <c:pt idx="1629">
                  <c:v>5.1859999999999996E-3</c:v>
                </c:pt>
                <c:pt idx="1630">
                  <c:v>4.6499999999999996E-3</c:v>
                </c:pt>
                <c:pt idx="1631">
                  <c:v>4.8539999999999998E-3</c:v>
                </c:pt>
                <c:pt idx="1632">
                  <c:v>5.2909999999999997E-3</c:v>
                </c:pt>
                <c:pt idx="1633">
                  <c:v>5.11E-3</c:v>
                </c:pt>
                <c:pt idx="1634">
                  <c:v>4.9129999999999998E-3</c:v>
                </c:pt>
                <c:pt idx="1635">
                  <c:v>5.3730000000000002E-3</c:v>
                </c:pt>
                <c:pt idx="1636">
                  <c:v>4.4949999999999999E-3</c:v>
                </c:pt>
                <c:pt idx="1637">
                  <c:v>5.5710000000000004E-3</c:v>
                </c:pt>
                <c:pt idx="1638">
                  <c:v>5.496E-3</c:v>
                </c:pt>
                <c:pt idx="1639">
                  <c:v>5.1900000000000002E-3</c:v>
                </c:pt>
                <c:pt idx="1640">
                  <c:v>7.4260000000000003E-3</c:v>
                </c:pt>
                <c:pt idx="1641">
                  <c:v>4.8900000000000002E-3</c:v>
                </c:pt>
                <c:pt idx="1642">
                  <c:v>4.9170000000000004E-3</c:v>
                </c:pt>
                <c:pt idx="1643">
                  <c:v>5.0330000000000001E-3</c:v>
                </c:pt>
                <c:pt idx="1644">
                  <c:v>5.1070000000000004E-3</c:v>
                </c:pt>
                <c:pt idx="1645">
                  <c:v>5.0610000000000004E-3</c:v>
                </c:pt>
                <c:pt idx="1646">
                  <c:v>5.0289999999999996E-3</c:v>
                </c:pt>
                <c:pt idx="1647">
                  <c:v>4.7470000000000004E-3</c:v>
                </c:pt>
                <c:pt idx="1648">
                  <c:v>5.2240000000000003E-3</c:v>
                </c:pt>
                <c:pt idx="1649">
                  <c:v>5.0200000000000002E-3</c:v>
                </c:pt>
                <c:pt idx="1650">
                  <c:v>4.8370000000000002E-3</c:v>
                </c:pt>
                <c:pt idx="1651">
                  <c:v>5.2639999999999996E-3</c:v>
                </c:pt>
                <c:pt idx="1652">
                  <c:v>5.7679999999999997E-3</c:v>
                </c:pt>
                <c:pt idx="1653">
                  <c:v>4.862E-3</c:v>
                </c:pt>
                <c:pt idx="1654">
                  <c:v>4.7850000000000002E-3</c:v>
                </c:pt>
                <c:pt idx="1655">
                  <c:v>4.816E-3</c:v>
                </c:pt>
                <c:pt idx="1656">
                  <c:v>4.8589999999999996E-3</c:v>
                </c:pt>
                <c:pt idx="1657">
                  <c:v>5.0819999999999997E-3</c:v>
                </c:pt>
                <c:pt idx="1658">
                  <c:v>4.5580000000000004E-3</c:v>
                </c:pt>
                <c:pt idx="1659">
                  <c:v>4.7010000000000003E-3</c:v>
                </c:pt>
                <c:pt idx="1660">
                  <c:v>5.3810000000000004E-3</c:v>
                </c:pt>
                <c:pt idx="1661">
                  <c:v>5.1590000000000004E-3</c:v>
                </c:pt>
                <c:pt idx="1662">
                  <c:v>5.4460000000000003E-3</c:v>
                </c:pt>
                <c:pt idx="1663">
                  <c:v>4.542E-3</c:v>
                </c:pt>
                <c:pt idx="1664">
                  <c:v>5.0220000000000004E-3</c:v>
                </c:pt>
                <c:pt idx="1665">
                  <c:v>4.6629999999999996E-3</c:v>
                </c:pt>
                <c:pt idx="1666">
                  <c:v>4.9829999999999996E-3</c:v>
                </c:pt>
                <c:pt idx="1667">
                  <c:v>4.777E-3</c:v>
                </c:pt>
                <c:pt idx="1668">
                  <c:v>4.8589999999999996E-3</c:v>
                </c:pt>
                <c:pt idx="1669">
                  <c:v>5.365E-3</c:v>
                </c:pt>
                <c:pt idx="1670">
                  <c:v>4.8729999999999997E-3</c:v>
                </c:pt>
                <c:pt idx="1671">
                  <c:v>4.8370000000000002E-3</c:v>
                </c:pt>
                <c:pt idx="1672">
                  <c:v>5.1450000000000003E-3</c:v>
                </c:pt>
                <c:pt idx="1673">
                  <c:v>4.9350000000000002E-3</c:v>
                </c:pt>
                <c:pt idx="1674">
                  <c:v>4.8219999999999999E-3</c:v>
                </c:pt>
                <c:pt idx="1675">
                  <c:v>7.5709999999999996E-3</c:v>
                </c:pt>
                <c:pt idx="1676">
                  <c:v>4.7869999999999996E-3</c:v>
                </c:pt>
                <c:pt idx="1677">
                  <c:v>4.7210000000000004E-3</c:v>
                </c:pt>
                <c:pt idx="1678">
                  <c:v>4.3109999999999997E-3</c:v>
                </c:pt>
                <c:pt idx="1679">
                  <c:v>5.3870000000000003E-3</c:v>
                </c:pt>
                <c:pt idx="1680">
                  <c:v>6.2189999999999997E-3</c:v>
                </c:pt>
                <c:pt idx="1681">
                  <c:v>4.7540000000000004E-3</c:v>
                </c:pt>
                <c:pt idx="1682">
                  <c:v>5.2370000000000003E-3</c:v>
                </c:pt>
                <c:pt idx="1683">
                  <c:v>4.7999999999999996E-3</c:v>
                </c:pt>
                <c:pt idx="1684">
                  <c:v>4.6259999999999999E-3</c:v>
                </c:pt>
                <c:pt idx="1685">
                  <c:v>4.8760000000000001E-3</c:v>
                </c:pt>
                <c:pt idx="1686">
                  <c:v>4.5560000000000002E-3</c:v>
                </c:pt>
                <c:pt idx="1687">
                  <c:v>5.1970000000000002E-3</c:v>
                </c:pt>
                <c:pt idx="1688">
                  <c:v>5.2370000000000003E-3</c:v>
                </c:pt>
                <c:pt idx="1689">
                  <c:v>4.7650000000000001E-3</c:v>
                </c:pt>
                <c:pt idx="1690">
                  <c:v>4.6860000000000001E-3</c:v>
                </c:pt>
                <c:pt idx="1691">
                  <c:v>5.3899999999999998E-3</c:v>
                </c:pt>
                <c:pt idx="1692">
                  <c:v>4.888E-3</c:v>
                </c:pt>
                <c:pt idx="1693">
                  <c:v>4.627E-3</c:v>
                </c:pt>
                <c:pt idx="1694">
                  <c:v>4.6490000000000004E-3</c:v>
                </c:pt>
                <c:pt idx="1695">
                  <c:v>4.901E-3</c:v>
                </c:pt>
                <c:pt idx="1696">
                  <c:v>6.4339999999999996E-3</c:v>
                </c:pt>
                <c:pt idx="1697">
                  <c:v>4.5230000000000001E-3</c:v>
                </c:pt>
                <c:pt idx="1698">
                  <c:v>4.4400000000000004E-3</c:v>
                </c:pt>
                <c:pt idx="1699">
                  <c:v>5.078E-3</c:v>
                </c:pt>
                <c:pt idx="1700">
                  <c:v>5.2249999999999996E-3</c:v>
                </c:pt>
                <c:pt idx="1701">
                  <c:v>4.4900000000000001E-3</c:v>
                </c:pt>
                <c:pt idx="1702">
                  <c:v>4.7739999999999996E-3</c:v>
                </c:pt>
                <c:pt idx="1703">
                  <c:v>4.8869999999999999E-3</c:v>
                </c:pt>
                <c:pt idx="1704">
                  <c:v>4.9690000000000003E-3</c:v>
                </c:pt>
                <c:pt idx="1705">
                  <c:v>5.0769999999999999E-3</c:v>
                </c:pt>
                <c:pt idx="1706">
                  <c:v>4.8329999999999996E-3</c:v>
                </c:pt>
                <c:pt idx="1707">
                  <c:v>5.372E-3</c:v>
                </c:pt>
                <c:pt idx="1708">
                  <c:v>4.9560000000000003E-3</c:v>
                </c:pt>
                <c:pt idx="1709">
                  <c:v>5.1549999999999999E-3</c:v>
                </c:pt>
                <c:pt idx="1710">
                  <c:v>4.9040000000000004E-3</c:v>
                </c:pt>
                <c:pt idx="1711">
                  <c:v>5.0499999999999998E-3</c:v>
                </c:pt>
                <c:pt idx="1712">
                  <c:v>4.6090000000000002E-3</c:v>
                </c:pt>
                <c:pt idx="1713">
                  <c:v>5.2589999999999998E-3</c:v>
                </c:pt>
                <c:pt idx="1714">
                  <c:v>5.1630000000000001E-3</c:v>
                </c:pt>
                <c:pt idx="1715">
                  <c:v>4.8789999999999997E-3</c:v>
                </c:pt>
                <c:pt idx="1716">
                  <c:v>4.8849999999999996E-3</c:v>
                </c:pt>
                <c:pt idx="1717">
                  <c:v>5.1120000000000002E-3</c:v>
                </c:pt>
                <c:pt idx="1718">
                  <c:v>4.6950000000000004E-3</c:v>
                </c:pt>
                <c:pt idx="1719">
                  <c:v>4.9699999999999996E-3</c:v>
                </c:pt>
                <c:pt idx="1720">
                  <c:v>4.8989999999999997E-3</c:v>
                </c:pt>
                <c:pt idx="1721">
                  <c:v>4.6360000000000004E-3</c:v>
                </c:pt>
                <c:pt idx="1722">
                  <c:v>4.5770000000000003E-3</c:v>
                </c:pt>
                <c:pt idx="1723">
                  <c:v>4.797E-3</c:v>
                </c:pt>
                <c:pt idx="1724">
                  <c:v>4.5450000000000004E-3</c:v>
                </c:pt>
                <c:pt idx="1725">
                  <c:v>5.0159999999999996E-3</c:v>
                </c:pt>
                <c:pt idx="1726">
                  <c:v>4.79E-3</c:v>
                </c:pt>
                <c:pt idx="1727">
                  <c:v>5.215E-3</c:v>
                </c:pt>
                <c:pt idx="1728">
                  <c:v>8.0680000000000005E-3</c:v>
                </c:pt>
                <c:pt idx="1729">
                  <c:v>5.0229999999999997E-3</c:v>
                </c:pt>
                <c:pt idx="1730">
                  <c:v>4.5450000000000004E-3</c:v>
                </c:pt>
                <c:pt idx="1731">
                  <c:v>4.6709999999999998E-3</c:v>
                </c:pt>
                <c:pt idx="1732">
                  <c:v>4.7809999999999997E-3</c:v>
                </c:pt>
                <c:pt idx="1733">
                  <c:v>5.2449999999999997E-3</c:v>
                </c:pt>
                <c:pt idx="1734">
                  <c:v>4.6010000000000001E-3</c:v>
                </c:pt>
                <c:pt idx="1735">
                  <c:v>5.2630000000000003E-3</c:v>
                </c:pt>
                <c:pt idx="1736">
                  <c:v>4.4359999999999998E-3</c:v>
                </c:pt>
                <c:pt idx="1737">
                  <c:v>1.5799999999999999E-4</c:v>
                </c:pt>
                <c:pt idx="1738">
                  <c:v>6.3369999999999998E-3</c:v>
                </c:pt>
                <c:pt idx="1739">
                  <c:v>5.2560000000000003E-3</c:v>
                </c:pt>
                <c:pt idx="1740">
                  <c:v>5.0660000000000002E-3</c:v>
                </c:pt>
                <c:pt idx="1741">
                  <c:v>1.3200000000000001E-4</c:v>
                </c:pt>
                <c:pt idx="1742">
                  <c:v>4.8069999999999996E-3</c:v>
                </c:pt>
                <c:pt idx="1743">
                  <c:v>5.7879999999999997E-3</c:v>
                </c:pt>
                <c:pt idx="1744">
                  <c:v>7.3920000000000001E-3</c:v>
                </c:pt>
                <c:pt idx="1745">
                  <c:v>5.7980000000000002E-3</c:v>
                </c:pt>
                <c:pt idx="1746">
                  <c:v>4.9350000000000002E-3</c:v>
                </c:pt>
                <c:pt idx="1747">
                  <c:v>4.999E-3</c:v>
                </c:pt>
                <c:pt idx="1748">
                  <c:v>5.5300000000000002E-3</c:v>
                </c:pt>
                <c:pt idx="1749">
                  <c:v>4.9350000000000002E-3</c:v>
                </c:pt>
                <c:pt idx="1750">
                  <c:v>1.1244000000000001E-2</c:v>
                </c:pt>
                <c:pt idx="1751">
                  <c:v>6.5380000000000004E-3</c:v>
                </c:pt>
                <c:pt idx="1752">
                  <c:v>4.7359999999999998E-3</c:v>
                </c:pt>
                <c:pt idx="1753">
                  <c:v>5.0809999999999996E-3</c:v>
                </c:pt>
                <c:pt idx="1754">
                  <c:v>5.411E-3</c:v>
                </c:pt>
                <c:pt idx="1755">
                  <c:v>5.6259999999999999E-3</c:v>
                </c:pt>
                <c:pt idx="1756">
                  <c:v>1.0095E-2</c:v>
                </c:pt>
                <c:pt idx="1757">
                  <c:v>5.0200000000000002E-3</c:v>
                </c:pt>
                <c:pt idx="1758">
                  <c:v>5.3740000000000003E-3</c:v>
                </c:pt>
                <c:pt idx="1759">
                  <c:v>6.718E-3</c:v>
                </c:pt>
                <c:pt idx="1760">
                  <c:v>7.3540000000000003E-3</c:v>
                </c:pt>
                <c:pt idx="1761">
                  <c:v>6.7819999999999998E-3</c:v>
                </c:pt>
                <c:pt idx="1762">
                  <c:v>5.2490000000000002E-3</c:v>
                </c:pt>
                <c:pt idx="1763">
                  <c:v>4.5360000000000001E-3</c:v>
                </c:pt>
                <c:pt idx="1764">
                  <c:v>4.8789999999999997E-3</c:v>
                </c:pt>
                <c:pt idx="1765">
                  <c:v>7.2490000000000002E-3</c:v>
                </c:pt>
                <c:pt idx="1766">
                  <c:v>4.8549999999999999E-3</c:v>
                </c:pt>
                <c:pt idx="1767">
                  <c:v>6.4999999999999997E-3</c:v>
                </c:pt>
                <c:pt idx="1768">
                  <c:v>5.0359999999999997E-3</c:v>
                </c:pt>
                <c:pt idx="1769">
                  <c:v>5.9569999999999996E-3</c:v>
                </c:pt>
                <c:pt idx="1770">
                  <c:v>7.0549999999999996E-3</c:v>
                </c:pt>
                <c:pt idx="1771">
                  <c:v>7.9909999999999998E-3</c:v>
                </c:pt>
                <c:pt idx="1772">
                  <c:v>1.7100000000000001E-4</c:v>
                </c:pt>
                <c:pt idx="1773">
                  <c:v>7.1900000000000002E-3</c:v>
                </c:pt>
                <c:pt idx="1774">
                  <c:v>5.2069999999999998E-3</c:v>
                </c:pt>
                <c:pt idx="1775">
                  <c:v>4.7549999999999997E-3</c:v>
                </c:pt>
                <c:pt idx="1776">
                  <c:v>5.3400000000000001E-3</c:v>
                </c:pt>
                <c:pt idx="1777">
                  <c:v>4.6259999999999999E-3</c:v>
                </c:pt>
                <c:pt idx="1778">
                  <c:v>4.9300000000000004E-3</c:v>
                </c:pt>
                <c:pt idx="1779">
                  <c:v>6.0229999999999997E-3</c:v>
                </c:pt>
                <c:pt idx="1780">
                  <c:v>4.2950000000000002E-3</c:v>
                </c:pt>
                <c:pt idx="1781">
                  <c:v>6.2729999999999999E-3</c:v>
                </c:pt>
                <c:pt idx="1782">
                  <c:v>7.8820000000000001E-3</c:v>
                </c:pt>
                <c:pt idx="1783">
                  <c:v>4.496E-3</c:v>
                </c:pt>
                <c:pt idx="1784">
                  <c:v>5.0769999999999999E-3</c:v>
                </c:pt>
                <c:pt idx="1785">
                  <c:v>1.7000000000000001E-4</c:v>
                </c:pt>
                <c:pt idx="1786">
                  <c:v>6.803E-3</c:v>
                </c:pt>
                <c:pt idx="1787">
                  <c:v>6.1780000000000003E-3</c:v>
                </c:pt>
                <c:pt idx="1788">
                  <c:v>4.5110000000000003E-3</c:v>
                </c:pt>
                <c:pt idx="1789">
                  <c:v>5.7980000000000002E-3</c:v>
                </c:pt>
                <c:pt idx="1790">
                  <c:v>6.2599999999999999E-3</c:v>
                </c:pt>
                <c:pt idx="1791">
                  <c:v>1.4999999999999999E-4</c:v>
                </c:pt>
                <c:pt idx="1792">
                  <c:v>5.7910000000000001E-3</c:v>
                </c:pt>
                <c:pt idx="1793">
                  <c:v>5.2810000000000001E-3</c:v>
                </c:pt>
                <c:pt idx="1794">
                  <c:v>5.0600000000000003E-3</c:v>
                </c:pt>
                <c:pt idx="1795">
                  <c:v>1.54E-4</c:v>
                </c:pt>
                <c:pt idx="1796">
                  <c:v>1.35E-4</c:v>
                </c:pt>
                <c:pt idx="1797">
                  <c:v>5.424E-3</c:v>
                </c:pt>
                <c:pt idx="1798">
                  <c:v>8.5690000000000002E-3</c:v>
                </c:pt>
                <c:pt idx="1799">
                  <c:v>4.862E-3</c:v>
                </c:pt>
                <c:pt idx="1800">
                  <c:v>1.1419E-2</c:v>
                </c:pt>
                <c:pt idx="1801">
                  <c:v>4.5519999999999996E-3</c:v>
                </c:pt>
                <c:pt idx="1802">
                  <c:v>5.4900000000000001E-3</c:v>
                </c:pt>
                <c:pt idx="1803">
                  <c:v>6.0089999999999996E-3</c:v>
                </c:pt>
                <c:pt idx="1804">
                  <c:v>6.6249999999999998E-3</c:v>
                </c:pt>
                <c:pt idx="1805">
                  <c:v>4.4660000000000004E-3</c:v>
                </c:pt>
                <c:pt idx="1806">
                  <c:v>5.2579999999999997E-3</c:v>
                </c:pt>
                <c:pt idx="1807">
                  <c:v>6.7070000000000003E-3</c:v>
                </c:pt>
                <c:pt idx="1808">
                  <c:v>5.5560000000000002E-3</c:v>
                </c:pt>
                <c:pt idx="1809">
                  <c:v>5.6839999999999998E-3</c:v>
                </c:pt>
                <c:pt idx="1810">
                  <c:v>4.5440000000000003E-3</c:v>
                </c:pt>
                <c:pt idx="1811">
                  <c:v>5.4229999999999999E-3</c:v>
                </c:pt>
                <c:pt idx="1812">
                  <c:v>4.8089999999999999E-3</c:v>
                </c:pt>
                <c:pt idx="1813">
                  <c:v>5.0179999999999999E-3</c:v>
                </c:pt>
                <c:pt idx="1814">
                  <c:v>5.5139999999999998E-3</c:v>
                </c:pt>
                <c:pt idx="1815">
                  <c:v>5.3480000000000003E-3</c:v>
                </c:pt>
                <c:pt idx="1816">
                  <c:v>4.3629999999999997E-3</c:v>
                </c:pt>
                <c:pt idx="1817">
                  <c:v>5.3660000000000001E-3</c:v>
                </c:pt>
                <c:pt idx="1818">
                  <c:v>7.2880000000000002E-3</c:v>
                </c:pt>
                <c:pt idx="1819">
                  <c:v>1.4100000000000001E-4</c:v>
                </c:pt>
                <c:pt idx="1820">
                  <c:v>4.8840000000000003E-3</c:v>
                </c:pt>
                <c:pt idx="1821">
                  <c:v>5.3550000000000004E-3</c:v>
                </c:pt>
                <c:pt idx="1822">
                  <c:v>5.2960000000000004E-3</c:v>
                </c:pt>
                <c:pt idx="1823">
                  <c:v>1.37E-4</c:v>
                </c:pt>
                <c:pt idx="1824">
                  <c:v>5.0029999999999996E-3</c:v>
                </c:pt>
                <c:pt idx="1825">
                  <c:v>4.6550000000000003E-3</c:v>
                </c:pt>
                <c:pt idx="1826">
                  <c:v>4.9870000000000001E-3</c:v>
                </c:pt>
                <c:pt idx="1827">
                  <c:v>5.3930000000000002E-3</c:v>
                </c:pt>
                <c:pt idx="1828">
                  <c:v>4.4580000000000002E-3</c:v>
                </c:pt>
                <c:pt idx="1829">
                  <c:v>4.5030000000000001E-3</c:v>
                </c:pt>
                <c:pt idx="1830">
                  <c:v>7.2789999999999999E-3</c:v>
                </c:pt>
                <c:pt idx="1831">
                  <c:v>4.6959999999999997E-3</c:v>
                </c:pt>
                <c:pt idx="1832">
                  <c:v>5.267E-3</c:v>
                </c:pt>
                <c:pt idx="1833">
                  <c:v>4.6740000000000002E-3</c:v>
                </c:pt>
                <c:pt idx="1834">
                  <c:v>4.7670000000000004E-3</c:v>
                </c:pt>
                <c:pt idx="1835">
                  <c:v>4.6560000000000004E-3</c:v>
                </c:pt>
                <c:pt idx="1836">
                  <c:v>4.3990000000000001E-3</c:v>
                </c:pt>
                <c:pt idx="1837">
                  <c:v>4.6090000000000002E-3</c:v>
                </c:pt>
                <c:pt idx="1838">
                  <c:v>4.6740000000000002E-3</c:v>
                </c:pt>
                <c:pt idx="1839">
                  <c:v>1.6699999999999999E-4</c:v>
                </c:pt>
                <c:pt idx="1840">
                  <c:v>1.5799999999999999E-4</c:v>
                </c:pt>
                <c:pt idx="1841">
                  <c:v>5.8570000000000002E-3</c:v>
                </c:pt>
                <c:pt idx="1842">
                  <c:v>5.0639999999999999E-3</c:v>
                </c:pt>
                <c:pt idx="1843">
                  <c:v>1.3899999999999999E-4</c:v>
                </c:pt>
                <c:pt idx="1844">
                  <c:v>5.9090000000000002E-3</c:v>
                </c:pt>
                <c:pt idx="1845">
                  <c:v>6.11E-3</c:v>
                </c:pt>
                <c:pt idx="1846">
                  <c:v>4.9439999999999996E-3</c:v>
                </c:pt>
                <c:pt idx="1847">
                  <c:v>7.4510000000000002E-3</c:v>
                </c:pt>
                <c:pt idx="1848">
                  <c:v>5.1500000000000001E-3</c:v>
                </c:pt>
                <c:pt idx="1849">
                  <c:v>1.74E-4</c:v>
                </c:pt>
                <c:pt idx="1850">
                  <c:v>5.9080000000000001E-3</c:v>
                </c:pt>
                <c:pt idx="1851">
                  <c:v>4.4409999999999996E-3</c:v>
                </c:pt>
                <c:pt idx="1852">
                  <c:v>1.0758E-2</c:v>
                </c:pt>
                <c:pt idx="1853">
                  <c:v>4.9750000000000003E-3</c:v>
                </c:pt>
                <c:pt idx="1854">
                  <c:v>4.8060000000000004E-3</c:v>
                </c:pt>
                <c:pt idx="1855">
                  <c:v>1.5200000000000001E-4</c:v>
                </c:pt>
                <c:pt idx="1856">
                  <c:v>5.097E-3</c:v>
                </c:pt>
                <c:pt idx="1857">
                  <c:v>7.5709999999999996E-3</c:v>
                </c:pt>
                <c:pt idx="1858">
                  <c:v>1.75E-4</c:v>
                </c:pt>
                <c:pt idx="1859">
                  <c:v>8.3009999999999994E-3</c:v>
                </c:pt>
                <c:pt idx="1860">
                  <c:v>6.5269999999999998E-3</c:v>
                </c:pt>
                <c:pt idx="1861">
                  <c:v>5.0809999999999996E-3</c:v>
                </c:pt>
                <c:pt idx="1862">
                  <c:v>5.0000000000000001E-3</c:v>
                </c:pt>
                <c:pt idx="1863">
                  <c:v>5.0390000000000001E-3</c:v>
                </c:pt>
                <c:pt idx="1864">
                  <c:v>5.4660000000000004E-3</c:v>
                </c:pt>
                <c:pt idx="1865">
                  <c:v>4.5909999999999996E-3</c:v>
                </c:pt>
                <c:pt idx="1866">
                  <c:v>9.136E-3</c:v>
                </c:pt>
                <c:pt idx="1867">
                  <c:v>5.5529999999999998E-3</c:v>
                </c:pt>
                <c:pt idx="1868">
                  <c:v>6.2379999999999996E-3</c:v>
                </c:pt>
                <c:pt idx="1869">
                  <c:v>4.9480000000000001E-3</c:v>
                </c:pt>
                <c:pt idx="1870">
                  <c:v>5.8999999999999999E-3</c:v>
                </c:pt>
                <c:pt idx="1871">
                  <c:v>4.5539999999999999E-3</c:v>
                </c:pt>
                <c:pt idx="1872">
                  <c:v>4.5030000000000001E-3</c:v>
                </c:pt>
                <c:pt idx="1873">
                  <c:v>4.7450000000000001E-3</c:v>
                </c:pt>
                <c:pt idx="1874">
                  <c:v>1.3941E-2</c:v>
                </c:pt>
                <c:pt idx="1875">
                  <c:v>4.5599999999999998E-3</c:v>
                </c:pt>
                <c:pt idx="1876">
                  <c:v>1.26E-4</c:v>
                </c:pt>
                <c:pt idx="1877">
                  <c:v>5.5230000000000001E-3</c:v>
                </c:pt>
                <c:pt idx="1878">
                  <c:v>5.3819999999999996E-3</c:v>
                </c:pt>
                <c:pt idx="1879">
                  <c:v>6.2449999999999997E-3</c:v>
                </c:pt>
                <c:pt idx="1880">
                  <c:v>6.4320000000000002E-3</c:v>
                </c:pt>
                <c:pt idx="1881">
                  <c:v>6.9350000000000002E-3</c:v>
                </c:pt>
                <c:pt idx="1882">
                  <c:v>7.4070000000000004E-3</c:v>
                </c:pt>
                <c:pt idx="1883">
                  <c:v>6.7600000000000004E-3</c:v>
                </c:pt>
                <c:pt idx="1884">
                  <c:v>1.4799999999999999E-4</c:v>
                </c:pt>
                <c:pt idx="1885">
                  <c:v>6.6150000000000002E-3</c:v>
                </c:pt>
                <c:pt idx="1886">
                  <c:v>7.3179999999999999E-3</c:v>
                </c:pt>
                <c:pt idx="1887">
                  <c:v>7.1260000000000004E-3</c:v>
                </c:pt>
                <c:pt idx="1888">
                  <c:v>6.4809999999999998E-3</c:v>
                </c:pt>
                <c:pt idx="1889">
                  <c:v>6.0780000000000001E-3</c:v>
                </c:pt>
                <c:pt idx="1890">
                  <c:v>8.7709999999999993E-3</c:v>
                </c:pt>
                <c:pt idx="1891">
                  <c:v>4.849E-3</c:v>
                </c:pt>
                <c:pt idx="1892">
                  <c:v>7.6550000000000003E-3</c:v>
                </c:pt>
                <c:pt idx="1893">
                  <c:v>5.9199999999999999E-3</c:v>
                </c:pt>
                <c:pt idx="1894">
                  <c:v>7.1830000000000001E-3</c:v>
                </c:pt>
                <c:pt idx="1895">
                  <c:v>5.4730000000000004E-3</c:v>
                </c:pt>
                <c:pt idx="1896">
                  <c:v>6.548E-3</c:v>
                </c:pt>
                <c:pt idx="1897">
                  <c:v>6.5839999999999996E-3</c:v>
                </c:pt>
                <c:pt idx="1898">
                  <c:v>7.1329999999999996E-3</c:v>
                </c:pt>
                <c:pt idx="1899">
                  <c:v>6.842E-3</c:v>
                </c:pt>
                <c:pt idx="1900">
                  <c:v>7.1419999999999999E-3</c:v>
                </c:pt>
                <c:pt idx="1901">
                  <c:v>6.5199999999999998E-3</c:v>
                </c:pt>
                <c:pt idx="1902">
                  <c:v>8.0680000000000005E-3</c:v>
                </c:pt>
                <c:pt idx="1903">
                  <c:v>8.6320000000000008E-3</c:v>
                </c:pt>
                <c:pt idx="1904">
                  <c:v>1.8599999999999999E-4</c:v>
                </c:pt>
                <c:pt idx="1905">
                  <c:v>7.4289999999999998E-3</c:v>
                </c:pt>
                <c:pt idx="1906">
                  <c:v>8.7419999999999998E-3</c:v>
                </c:pt>
                <c:pt idx="1907">
                  <c:v>8.6169999999999997E-3</c:v>
                </c:pt>
                <c:pt idx="1908">
                  <c:v>6.1669999999999997E-3</c:v>
                </c:pt>
                <c:pt idx="1909">
                  <c:v>5.208E-3</c:v>
                </c:pt>
                <c:pt idx="1910">
                  <c:v>9.0819999999999998E-3</c:v>
                </c:pt>
                <c:pt idx="1911">
                  <c:v>1.5100000000000001E-4</c:v>
                </c:pt>
                <c:pt idx="1912">
                  <c:v>1.4799999999999999E-4</c:v>
                </c:pt>
                <c:pt idx="1913">
                  <c:v>6.842E-3</c:v>
                </c:pt>
                <c:pt idx="1914">
                  <c:v>6.2610000000000001E-3</c:v>
                </c:pt>
                <c:pt idx="1915">
                  <c:v>5.1529999999999996E-3</c:v>
                </c:pt>
                <c:pt idx="1916">
                  <c:v>5.3699999999999998E-3</c:v>
                </c:pt>
                <c:pt idx="1917">
                  <c:v>5.1009999999999996E-3</c:v>
                </c:pt>
                <c:pt idx="1918">
                  <c:v>1.45E-4</c:v>
                </c:pt>
                <c:pt idx="1919">
                  <c:v>5.3740000000000003E-3</c:v>
                </c:pt>
                <c:pt idx="1920">
                  <c:v>4.6249999999999998E-3</c:v>
                </c:pt>
                <c:pt idx="1921">
                  <c:v>5.3140000000000001E-3</c:v>
                </c:pt>
                <c:pt idx="1922">
                  <c:v>4.4390000000000002E-3</c:v>
                </c:pt>
                <c:pt idx="1923">
                  <c:v>4.7980000000000002E-3</c:v>
                </c:pt>
                <c:pt idx="1924">
                  <c:v>4.4089999999999997E-3</c:v>
                </c:pt>
                <c:pt idx="1925">
                  <c:v>4.9090000000000002E-3</c:v>
                </c:pt>
                <c:pt idx="1926">
                  <c:v>5.3819999999999996E-3</c:v>
                </c:pt>
                <c:pt idx="1927">
                  <c:v>5.0480000000000004E-3</c:v>
                </c:pt>
                <c:pt idx="1928">
                  <c:v>7.7489999999999998E-3</c:v>
                </c:pt>
                <c:pt idx="1929">
                  <c:v>4.8380000000000003E-3</c:v>
                </c:pt>
                <c:pt idx="1930">
                  <c:v>5.3569999999999998E-3</c:v>
                </c:pt>
                <c:pt idx="1931">
                  <c:v>4.7540000000000004E-3</c:v>
                </c:pt>
                <c:pt idx="1932">
                  <c:v>4.9220000000000002E-3</c:v>
                </c:pt>
                <c:pt idx="1933">
                  <c:v>5.1250000000000002E-3</c:v>
                </c:pt>
                <c:pt idx="1934">
                  <c:v>5.646E-3</c:v>
                </c:pt>
                <c:pt idx="1935">
                  <c:v>5.8459999999999996E-3</c:v>
                </c:pt>
                <c:pt idx="1936">
                  <c:v>6.2290000000000002E-3</c:v>
                </c:pt>
                <c:pt idx="1937">
                  <c:v>6.777E-3</c:v>
                </c:pt>
                <c:pt idx="1938">
                  <c:v>1.37E-4</c:v>
                </c:pt>
                <c:pt idx="1939">
                  <c:v>5.143E-3</c:v>
                </c:pt>
                <c:pt idx="1940">
                  <c:v>4.7169999999999998E-3</c:v>
                </c:pt>
                <c:pt idx="1941">
                  <c:v>5.7780000000000001E-3</c:v>
                </c:pt>
                <c:pt idx="1942">
                  <c:v>7.6709999999999999E-3</c:v>
                </c:pt>
                <c:pt idx="1943">
                  <c:v>4.3709999999999999E-3</c:v>
                </c:pt>
                <c:pt idx="1944">
                  <c:v>4.5859999999999998E-3</c:v>
                </c:pt>
                <c:pt idx="1945">
                  <c:v>1.44E-4</c:v>
                </c:pt>
                <c:pt idx="1946">
                  <c:v>5.3449999999999999E-3</c:v>
                </c:pt>
                <c:pt idx="1947">
                  <c:v>4.8989999999999997E-3</c:v>
                </c:pt>
                <c:pt idx="1948">
                  <c:v>5.5189999999999996E-3</c:v>
                </c:pt>
                <c:pt idx="1949">
                  <c:v>1.95E-4</c:v>
                </c:pt>
                <c:pt idx="1950">
                  <c:v>5.5170000000000002E-3</c:v>
                </c:pt>
                <c:pt idx="1951">
                  <c:v>1.0293E-2</c:v>
                </c:pt>
                <c:pt idx="1952">
                  <c:v>6.5529999999999998E-3</c:v>
                </c:pt>
                <c:pt idx="1953">
                  <c:v>6.5770000000000004E-3</c:v>
                </c:pt>
                <c:pt idx="1954">
                  <c:v>7.0910000000000001E-3</c:v>
                </c:pt>
                <c:pt idx="1955">
                  <c:v>4.4349999999999997E-3</c:v>
                </c:pt>
                <c:pt idx="1956">
                  <c:v>6.7980000000000002E-3</c:v>
                </c:pt>
                <c:pt idx="1957">
                  <c:v>1.8799999999999999E-4</c:v>
                </c:pt>
                <c:pt idx="1958">
                  <c:v>8.9680000000000003E-3</c:v>
                </c:pt>
                <c:pt idx="1959">
                  <c:v>1.74E-4</c:v>
                </c:pt>
                <c:pt idx="1960">
                  <c:v>1.6799999999999999E-4</c:v>
                </c:pt>
                <c:pt idx="1961">
                  <c:v>6.6680000000000003E-3</c:v>
                </c:pt>
                <c:pt idx="1962">
                  <c:v>5.3109999999999997E-3</c:v>
                </c:pt>
                <c:pt idx="1963">
                  <c:v>8.0280000000000004E-3</c:v>
                </c:pt>
                <c:pt idx="1964">
                  <c:v>6.3169999999999997E-3</c:v>
                </c:pt>
                <c:pt idx="1965">
                  <c:v>5.7190000000000001E-3</c:v>
                </c:pt>
                <c:pt idx="1966">
                  <c:v>7.9469999999999992E-3</c:v>
                </c:pt>
                <c:pt idx="1967">
                  <c:v>5.7999999999999996E-3</c:v>
                </c:pt>
                <c:pt idx="1968">
                  <c:v>5.293E-3</c:v>
                </c:pt>
                <c:pt idx="1969">
                  <c:v>5.6730000000000001E-3</c:v>
                </c:pt>
                <c:pt idx="1970">
                  <c:v>5.071E-3</c:v>
                </c:pt>
                <c:pt idx="1971">
                  <c:v>4.8399999999999997E-3</c:v>
                </c:pt>
                <c:pt idx="1972">
                  <c:v>5.9849999999999999E-3</c:v>
                </c:pt>
                <c:pt idx="1973">
                  <c:v>5.0049999999999999E-3</c:v>
                </c:pt>
                <c:pt idx="1974">
                  <c:v>4.5339999999999998E-3</c:v>
                </c:pt>
                <c:pt idx="1975">
                  <c:v>4.9350000000000002E-3</c:v>
                </c:pt>
                <c:pt idx="1976">
                  <c:v>6.3959999999999998E-3</c:v>
                </c:pt>
                <c:pt idx="1977">
                  <c:v>5.2059999999999997E-3</c:v>
                </c:pt>
                <c:pt idx="1978">
                  <c:v>6.6379999999999998E-3</c:v>
                </c:pt>
                <c:pt idx="1979">
                  <c:v>5.6990000000000001E-3</c:v>
                </c:pt>
                <c:pt idx="1980">
                  <c:v>4.7499999999999999E-3</c:v>
                </c:pt>
                <c:pt idx="1981">
                  <c:v>4.6930000000000001E-3</c:v>
                </c:pt>
                <c:pt idx="1982">
                  <c:v>4.9160000000000002E-3</c:v>
                </c:pt>
                <c:pt idx="1983">
                  <c:v>5.6119999999999998E-3</c:v>
                </c:pt>
                <c:pt idx="1984">
                  <c:v>5.0569999999999999E-3</c:v>
                </c:pt>
                <c:pt idx="1985">
                  <c:v>5.7910000000000001E-3</c:v>
                </c:pt>
                <c:pt idx="1986">
                  <c:v>4.8419999999999999E-3</c:v>
                </c:pt>
                <c:pt idx="1987">
                  <c:v>4.6940000000000003E-3</c:v>
                </c:pt>
                <c:pt idx="1988">
                  <c:v>5.836E-3</c:v>
                </c:pt>
                <c:pt idx="1989">
                  <c:v>4.7580000000000001E-3</c:v>
                </c:pt>
                <c:pt idx="1990">
                  <c:v>6.3480000000000003E-3</c:v>
                </c:pt>
                <c:pt idx="1991">
                  <c:v>5.5360000000000001E-3</c:v>
                </c:pt>
                <c:pt idx="1992">
                  <c:v>5.3839999999999999E-3</c:v>
                </c:pt>
                <c:pt idx="1993">
                  <c:v>5.176E-3</c:v>
                </c:pt>
                <c:pt idx="1994">
                  <c:v>6.4130000000000003E-3</c:v>
                </c:pt>
                <c:pt idx="1995">
                  <c:v>4.6719999999999999E-3</c:v>
                </c:pt>
                <c:pt idx="1996">
                  <c:v>5.5100000000000001E-3</c:v>
                </c:pt>
                <c:pt idx="1997">
                  <c:v>5.3309999999999998E-3</c:v>
                </c:pt>
                <c:pt idx="1998">
                  <c:v>4.816E-3</c:v>
                </c:pt>
                <c:pt idx="1999">
                  <c:v>7.3509999999999999E-3</c:v>
                </c:pt>
                <c:pt idx="2000">
                  <c:v>4.9969999999999997E-3</c:v>
                </c:pt>
                <c:pt idx="2001">
                  <c:v>4.2680000000000001E-3</c:v>
                </c:pt>
                <c:pt idx="2002">
                  <c:v>5.3709999999999999E-3</c:v>
                </c:pt>
                <c:pt idx="2003">
                  <c:v>6.6860000000000001E-3</c:v>
                </c:pt>
                <c:pt idx="2004">
                  <c:v>5.1339999999999997E-3</c:v>
                </c:pt>
                <c:pt idx="2005">
                  <c:v>5.5360000000000001E-3</c:v>
                </c:pt>
                <c:pt idx="2006">
                  <c:v>8.0759999999999998E-3</c:v>
                </c:pt>
                <c:pt idx="2007">
                  <c:v>5.927E-3</c:v>
                </c:pt>
                <c:pt idx="2008">
                  <c:v>5.0229999999999997E-3</c:v>
                </c:pt>
                <c:pt idx="2009">
                  <c:v>6.019E-3</c:v>
                </c:pt>
                <c:pt idx="2010">
                  <c:v>6.0980000000000001E-3</c:v>
                </c:pt>
                <c:pt idx="2011">
                  <c:v>4.7169999999999998E-3</c:v>
                </c:pt>
                <c:pt idx="2012">
                  <c:v>6.0879999999999997E-3</c:v>
                </c:pt>
                <c:pt idx="2013">
                  <c:v>4.6560000000000004E-3</c:v>
                </c:pt>
                <c:pt idx="2014">
                  <c:v>4.5069999999999997E-3</c:v>
                </c:pt>
                <c:pt idx="2015">
                  <c:v>4.555E-3</c:v>
                </c:pt>
                <c:pt idx="2016">
                  <c:v>1.56E-4</c:v>
                </c:pt>
                <c:pt idx="2017">
                  <c:v>4.5669999999999999E-3</c:v>
                </c:pt>
                <c:pt idx="2018">
                  <c:v>4.6169999999999996E-3</c:v>
                </c:pt>
                <c:pt idx="2019">
                  <c:v>4.6750000000000003E-3</c:v>
                </c:pt>
                <c:pt idx="2020">
                  <c:v>4.5399999999999998E-3</c:v>
                </c:pt>
                <c:pt idx="2021">
                  <c:v>5.5360000000000001E-3</c:v>
                </c:pt>
                <c:pt idx="2022">
                  <c:v>4.5059999999999996E-3</c:v>
                </c:pt>
                <c:pt idx="2023">
                  <c:v>5.2519999999999997E-3</c:v>
                </c:pt>
                <c:pt idx="2024">
                  <c:v>6.3119999999999999E-3</c:v>
                </c:pt>
                <c:pt idx="2025">
                  <c:v>1.55E-4</c:v>
                </c:pt>
                <c:pt idx="2026">
                  <c:v>4.4419999999999998E-3</c:v>
                </c:pt>
                <c:pt idx="2027">
                  <c:v>4.4530000000000004E-3</c:v>
                </c:pt>
                <c:pt idx="2028">
                  <c:v>4.5009999999999998E-3</c:v>
                </c:pt>
                <c:pt idx="2029">
                  <c:v>8.8149999999999999E-3</c:v>
                </c:pt>
                <c:pt idx="2030">
                  <c:v>6.574E-3</c:v>
                </c:pt>
                <c:pt idx="2031">
                  <c:v>4.4860000000000004E-3</c:v>
                </c:pt>
                <c:pt idx="2032">
                  <c:v>4.8009999999999997E-3</c:v>
                </c:pt>
                <c:pt idx="2033">
                  <c:v>4.6430000000000004E-3</c:v>
                </c:pt>
                <c:pt idx="2034">
                  <c:v>7.1770000000000002E-3</c:v>
                </c:pt>
                <c:pt idx="2035">
                  <c:v>1.6000000000000001E-4</c:v>
                </c:pt>
                <c:pt idx="2036">
                  <c:v>5.2180000000000004E-3</c:v>
                </c:pt>
                <c:pt idx="2037">
                  <c:v>4.5319999999999996E-3</c:v>
                </c:pt>
                <c:pt idx="2038">
                  <c:v>5.3090000000000004E-3</c:v>
                </c:pt>
                <c:pt idx="2039">
                  <c:v>5.2209999999999999E-3</c:v>
                </c:pt>
                <c:pt idx="2040">
                  <c:v>4.8009999999999997E-3</c:v>
                </c:pt>
                <c:pt idx="2041">
                  <c:v>6.202E-3</c:v>
                </c:pt>
                <c:pt idx="2042">
                  <c:v>4.8110000000000002E-3</c:v>
                </c:pt>
                <c:pt idx="2043">
                  <c:v>4.4980000000000003E-3</c:v>
                </c:pt>
                <c:pt idx="2044">
                  <c:v>1.44E-4</c:v>
                </c:pt>
                <c:pt idx="2045">
                  <c:v>5.0679999999999996E-3</c:v>
                </c:pt>
                <c:pt idx="2046">
                  <c:v>7.3889999999999997E-3</c:v>
                </c:pt>
                <c:pt idx="2047">
                  <c:v>4.7920000000000003E-3</c:v>
                </c:pt>
                <c:pt idx="2048">
                  <c:v>4.7200000000000002E-3</c:v>
                </c:pt>
                <c:pt idx="2049">
                  <c:v>5.4770000000000001E-3</c:v>
                </c:pt>
                <c:pt idx="2050">
                  <c:v>4.7629999999999999E-3</c:v>
                </c:pt>
                <c:pt idx="2051">
                  <c:v>7.1679999999999999E-3</c:v>
                </c:pt>
                <c:pt idx="2052">
                  <c:v>5.3350000000000003E-3</c:v>
                </c:pt>
                <c:pt idx="2053">
                  <c:v>1.6462999999999998E-2</c:v>
                </c:pt>
                <c:pt idx="2054">
                  <c:v>9.41E-3</c:v>
                </c:pt>
                <c:pt idx="2055">
                  <c:v>1.0085999999999999E-2</c:v>
                </c:pt>
                <c:pt idx="2056">
                  <c:v>5.3819999999999996E-3</c:v>
                </c:pt>
                <c:pt idx="2057">
                  <c:v>4.8910000000000004E-3</c:v>
                </c:pt>
                <c:pt idx="2058">
                  <c:v>5.7120000000000001E-3</c:v>
                </c:pt>
                <c:pt idx="2059">
                  <c:v>6.777E-3</c:v>
                </c:pt>
                <c:pt idx="2060">
                  <c:v>5.3270000000000001E-3</c:v>
                </c:pt>
                <c:pt idx="2061">
                  <c:v>5.0340000000000003E-3</c:v>
                </c:pt>
                <c:pt idx="2062">
                  <c:v>4.326E-3</c:v>
                </c:pt>
                <c:pt idx="2063">
                  <c:v>6.1390000000000004E-3</c:v>
                </c:pt>
                <c:pt idx="2064">
                  <c:v>5.9890000000000004E-3</c:v>
                </c:pt>
                <c:pt idx="2065">
                  <c:v>5.7200000000000003E-3</c:v>
                </c:pt>
                <c:pt idx="2066">
                  <c:v>1.1363E-2</c:v>
                </c:pt>
                <c:pt idx="2067">
                  <c:v>4.5620000000000001E-3</c:v>
                </c:pt>
                <c:pt idx="2068">
                  <c:v>5.6030000000000003E-3</c:v>
                </c:pt>
                <c:pt idx="2069">
                  <c:v>4.6940000000000003E-3</c:v>
                </c:pt>
                <c:pt idx="2070">
                  <c:v>8.9949999999999995E-3</c:v>
                </c:pt>
                <c:pt idx="2071">
                  <c:v>7.4700000000000001E-3</c:v>
                </c:pt>
                <c:pt idx="2072">
                  <c:v>8.3269999999999993E-3</c:v>
                </c:pt>
                <c:pt idx="2073">
                  <c:v>8.2089999999999993E-3</c:v>
                </c:pt>
                <c:pt idx="2074">
                  <c:v>7.3550000000000004E-3</c:v>
                </c:pt>
                <c:pt idx="2075">
                  <c:v>5.5690000000000002E-3</c:v>
                </c:pt>
                <c:pt idx="2076">
                  <c:v>5.4929999999999996E-3</c:v>
                </c:pt>
                <c:pt idx="2077">
                  <c:v>7.3049999999999999E-3</c:v>
                </c:pt>
                <c:pt idx="2078">
                  <c:v>7.6519999999999999E-3</c:v>
                </c:pt>
                <c:pt idx="2079">
                  <c:v>6.0340000000000003E-3</c:v>
                </c:pt>
                <c:pt idx="2080">
                  <c:v>7.6379999999999998E-3</c:v>
                </c:pt>
                <c:pt idx="2081">
                  <c:v>7.3150000000000003E-3</c:v>
                </c:pt>
                <c:pt idx="2082">
                  <c:v>6.5649999999999997E-3</c:v>
                </c:pt>
                <c:pt idx="2083">
                  <c:v>7.1279999999999998E-3</c:v>
                </c:pt>
                <c:pt idx="2084">
                  <c:v>1.1199000000000001E-2</c:v>
                </c:pt>
                <c:pt idx="2085">
                  <c:v>6.0029999999999997E-3</c:v>
                </c:pt>
                <c:pt idx="2086">
                  <c:v>6.0280000000000004E-3</c:v>
                </c:pt>
                <c:pt idx="2087">
                  <c:v>5.6569999999999997E-3</c:v>
                </c:pt>
                <c:pt idx="2088">
                  <c:v>7.2940000000000001E-3</c:v>
                </c:pt>
                <c:pt idx="2089">
                  <c:v>1.18E-2</c:v>
                </c:pt>
                <c:pt idx="2090">
                  <c:v>8.9980000000000008E-3</c:v>
                </c:pt>
                <c:pt idx="2091">
                  <c:v>9.9740000000000002E-3</c:v>
                </c:pt>
                <c:pt idx="2092">
                  <c:v>6.5729999999999998E-3</c:v>
                </c:pt>
                <c:pt idx="2093">
                  <c:v>4.6810000000000003E-3</c:v>
                </c:pt>
                <c:pt idx="2094">
                  <c:v>4.2550000000000001E-3</c:v>
                </c:pt>
                <c:pt idx="2095">
                  <c:v>4.5570000000000003E-3</c:v>
                </c:pt>
                <c:pt idx="2096">
                  <c:v>6.097E-3</c:v>
                </c:pt>
                <c:pt idx="2097">
                  <c:v>4.9750000000000003E-3</c:v>
                </c:pt>
                <c:pt idx="2098">
                  <c:v>6.0049999999999999E-3</c:v>
                </c:pt>
                <c:pt idx="2099">
                  <c:v>4.3275000000000001E-2</c:v>
                </c:pt>
                <c:pt idx="2100">
                  <c:v>5.5960000000000003E-3</c:v>
                </c:pt>
                <c:pt idx="2101">
                  <c:v>5.3579999999999999E-3</c:v>
                </c:pt>
                <c:pt idx="2102">
                  <c:v>6.0720000000000001E-3</c:v>
                </c:pt>
                <c:pt idx="2103">
                  <c:v>6.7039999999999999E-3</c:v>
                </c:pt>
                <c:pt idx="2104">
                  <c:v>1.4999999999999999E-4</c:v>
                </c:pt>
                <c:pt idx="2105">
                  <c:v>5.9969999999999997E-3</c:v>
                </c:pt>
                <c:pt idx="2106">
                  <c:v>7.2439999999999996E-3</c:v>
                </c:pt>
                <c:pt idx="2107">
                  <c:v>5.1019999999999998E-3</c:v>
                </c:pt>
                <c:pt idx="2108">
                  <c:v>5.47E-3</c:v>
                </c:pt>
                <c:pt idx="2109">
                  <c:v>5.1399999999999996E-3</c:v>
                </c:pt>
                <c:pt idx="2110">
                  <c:v>8.7419999999999998E-3</c:v>
                </c:pt>
                <c:pt idx="2111">
                  <c:v>6.5040000000000002E-3</c:v>
                </c:pt>
                <c:pt idx="2112">
                  <c:v>5.0720000000000001E-3</c:v>
                </c:pt>
                <c:pt idx="2113">
                  <c:v>4.516E-3</c:v>
                </c:pt>
                <c:pt idx="2114">
                  <c:v>2.0799999999999999E-4</c:v>
                </c:pt>
                <c:pt idx="2115">
                  <c:v>5.2290000000000001E-3</c:v>
                </c:pt>
                <c:pt idx="2116">
                  <c:v>9.8630000000000002E-3</c:v>
                </c:pt>
                <c:pt idx="2117">
                  <c:v>4.8729999999999997E-3</c:v>
                </c:pt>
                <c:pt idx="2118">
                  <c:v>6.5300000000000002E-3</c:v>
                </c:pt>
                <c:pt idx="2119">
                  <c:v>1.46E-4</c:v>
                </c:pt>
                <c:pt idx="2120">
                  <c:v>4.607E-3</c:v>
                </c:pt>
                <c:pt idx="2121">
                  <c:v>5.0020000000000004E-3</c:v>
                </c:pt>
                <c:pt idx="2122">
                  <c:v>5.5830000000000003E-3</c:v>
                </c:pt>
                <c:pt idx="2123">
                  <c:v>5.9439999999999996E-3</c:v>
                </c:pt>
                <c:pt idx="2124">
                  <c:v>6.3299999999999997E-3</c:v>
                </c:pt>
                <c:pt idx="2125">
                  <c:v>1.1305000000000001E-2</c:v>
                </c:pt>
                <c:pt idx="2126">
                  <c:v>5.2040000000000003E-3</c:v>
                </c:pt>
                <c:pt idx="2127">
                  <c:v>6.0569999999999999E-3</c:v>
                </c:pt>
                <c:pt idx="2128">
                  <c:v>6.0150000000000004E-3</c:v>
                </c:pt>
                <c:pt idx="2129">
                  <c:v>4.7869999999999996E-3</c:v>
                </c:pt>
                <c:pt idx="2130">
                  <c:v>5.7400000000000003E-3</c:v>
                </c:pt>
                <c:pt idx="2131">
                  <c:v>4.4879999999999998E-3</c:v>
                </c:pt>
                <c:pt idx="2132">
                  <c:v>4.9020000000000001E-3</c:v>
                </c:pt>
                <c:pt idx="2133">
                  <c:v>4.62E-3</c:v>
                </c:pt>
                <c:pt idx="2134">
                  <c:v>5.4029999999999998E-3</c:v>
                </c:pt>
                <c:pt idx="2135">
                  <c:v>5.0610000000000004E-3</c:v>
                </c:pt>
                <c:pt idx="2136">
                  <c:v>5.006E-3</c:v>
                </c:pt>
                <c:pt idx="2137">
                  <c:v>5.5459999999999997E-3</c:v>
                </c:pt>
                <c:pt idx="2138">
                  <c:v>5.1720000000000004E-3</c:v>
                </c:pt>
                <c:pt idx="2139">
                  <c:v>4.4929999999999996E-3</c:v>
                </c:pt>
                <c:pt idx="2140">
                  <c:v>5.0540000000000003E-3</c:v>
                </c:pt>
                <c:pt idx="2141">
                  <c:v>1.5799999999999999E-4</c:v>
                </c:pt>
                <c:pt idx="2142">
                  <c:v>5.8770000000000003E-3</c:v>
                </c:pt>
                <c:pt idx="2143">
                  <c:v>4.0239999999999998E-3</c:v>
                </c:pt>
                <c:pt idx="2144">
                  <c:v>5.4029999999999998E-3</c:v>
                </c:pt>
                <c:pt idx="2145">
                  <c:v>6.7070000000000003E-3</c:v>
                </c:pt>
                <c:pt idx="2146">
                  <c:v>6.8339999999999998E-3</c:v>
                </c:pt>
                <c:pt idx="2147">
                  <c:v>4.1980000000000003E-3</c:v>
                </c:pt>
                <c:pt idx="2148">
                  <c:v>6.1619999999999999E-3</c:v>
                </c:pt>
                <c:pt idx="2149">
                  <c:v>1.7226000000000002E-2</c:v>
                </c:pt>
                <c:pt idx="2150">
                  <c:v>6.4640000000000001E-3</c:v>
                </c:pt>
                <c:pt idx="2151">
                  <c:v>5.4539999999999996E-3</c:v>
                </c:pt>
                <c:pt idx="2152">
                  <c:v>5.025E-3</c:v>
                </c:pt>
                <c:pt idx="2153">
                  <c:v>5.7289999999999997E-3</c:v>
                </c:pt>
                <c:pt idx="2154">
                  <c:v>4.5250000000000004E-3</c:v>
                </c:pt>
                <c:pt idx="2155">
                  <c:v>4.7679999999999997E-3</c:v>
                </c:pt>
                <c:pt idx="2156">
                  <c:v>4.2890000000000003E-3</c:v>
                </c:pt>
                <c:pt idx="2157">
                  <c:v>5.2310000000000004E-3</c:v>
                </c:pt>
                <c:pt idx="2158">
                  <c:v>8.1580000000000003E-3</c:v>
                </c:pt>
                <c:pt idx="2159">
                  <c:v>5.1159999999999999E-3</c:v>
                </c:pt>
                <c:pt idx="2160">
                  <c:v>5.1050000000000002E-3</c:v>
                </c:pt>
                <c:pt idx="2161">
                  <c:v>5.738E-3</c:v>
                </c:pt>
                <c:pt idx="2162">
                  <c:v>8.038E-3</c:v>
                </c:pt>
                <c:pt idx="2163">
                  <c:v>6.0600000000000003E-3</c:v>
                </c:pt>
                <c:pt idx="2164">
                  <c:v>6.3290000000000004E-3</c:v>
                </c:pt>
                <c:pt idx="2165">
                  <c:v>4.8739999999999999E-3</c:v>
                </c:pt>
                <c:pt idx="2166">
                  <c:v>5.5069999999999997E-3</c:v>
                </c:pt>
                <c:pt idx="2167">
                  <c:v>7.8009999999999998E-3</c:v>
                </c:pt>
                <c:pt idx="2168">
                  <c:v>5.6699999999999997E-3</c:v>
                </c:pt>
                <c:pt idx="2169">
                  <c:v>5.5599999999999998E-3</c:v>
                </c:pt>
                <c:pt idx="2170">
                  <c:v>4.6160000000000003E-3</c:v>
                </c:pt>
                <c:pt idx="2171">
                  <c:v>8.6750000000000004E-3</c:v>
                </c:pt>
                <c:pt idx="2172">
                  <c:v>4.9509999999999997E-3</c:v>
                </c:pt>
                <c:pt idx="2173">
                  <c:v>5.607E-3</c:v>
                </c:pt>
                <c:pt idx="2174">
                  <c:v>1.5200000000000001E-4</c:v>
                </c:pt>
                <c:pt idx="2175">
                  <c:v>5.3949999999999996E-3</c:v>
                </c:pt>
                <c:pt idx="2176">
                  <c:v>9.6889999999999997E-3</c:v>
                </c:pt>
                <c:pt idx="2177">
                  <c:v>5.2979999999999998E-3</c:v>
                </c:pt>
                <c:pt idx="2178">
                  <c:v>4.862E-3</c:v>
                </c:pt>
                <c:pt idx="2179">
                  <c:v>1.4999999999999999E-4</c:v>
                </c:pt>
                <c:pt idx="2180">
                  <c:v>2.13E-4</c:v>
                </c:pt>
                <c:pt idx="2181">
                  <c:v>5.9189999999999998E-3</c:v>
                </c:pt>
                <c:pt idx="2182">
                  <c:v>4.8679999999999999E-3</c:v>
                </c:pt>
                <c:pt idx="2183">
                  <c:v>5.7790000000000003E-3</c:v>
                </c:pt>
                <c:pt idx="2184">
                  <c:v>4.8260000000000004E-3</c:v>
                </c:pt>
                <c:pt idx="2185">
                  <c:v>5.3200000000000001E-3</c:v>
                </c:pt>
                <c:pt idx="2186">
                  <c:v>7.2230000000000003E-3</c:v>
                </c:pt>
                <c:pt idx="2187">
                  <c:v>8.2690000000000003E-3</c:v>
                </c:pt>
                <c:pt idx="2188">
                  <c:v>7.9780000000000007E-3</c:v>
                </c:pt>
                <c:pt idx="2189">
                  <c:v>5.2059999999999997E-3</c:v>
                </c:pt>
                <c:pt idx="2190">
                  <c:v>5.9420000000000002E-3</c:v>
                </c:pt>
                <c:pt idx="2191">
                  <c:v>6.012E-3</c:v>
                </c:pt>
                <c:pt idx="2192">
                  <c:v>1.5200000000000001E-4</c:v>
                </c:pt>
                <c:pt idx="2193">
                  <c:v>5.2269999999999999E-3</c:v>
                </c:pt>
                <c:pt idx="2194">
                  <c:v>7.2639999999999996E-3</c:v>
                </c:pt>
                <c:pt idx="2195">
                  <c:v>6.692E-3</c:v>
                </c:pt>
                <c:pt idx="2196">
                  <c:v>5.437E-3</c:v>
                </c:pt>
                <c:pt idx="2197">
                  <c:v>5.1520000000000003E-3</c:v>
                </c:pt>
                <c:pt idx="2198">
                  <c:v>4.8919999999999996E-3</c:v>
                </c:pt>
                <c:pt idx="2199">
                  <c:v>6.2189999999999997E-3</c:v>
                </c:pt>
                <c:pt idx="2200">
                  <c:v>5.1190000000000003E-3</c:v>
                </c:pt>
                <c:pt idx="2201">
                  <c:v>4.7999999999999996E-3</c:v>
                </c:pt>
                <c:pt idx="2202">
                  <c:v>7.4510000000000002E-3</c:v>
                </c:pt>
                <c:pt idx="2203">
                  <c:v>4.4409999999999996E-3</c:v>
                </c:pt>
                <c:pt idx="2204">
                  <c:v>4.2700000000000004E-3</c:v>
                </c:pt>
                <c:pt idx="2205">
                  <c:v>4.6540000000000002E-3</c:v>
                </c:pt>
                <c:pt idx="2206">
                  <c:v>4.3410000000000002E-3</c:v>
                </c:pt>
                <c:pt idx="2207">
                  <c:v>5.7889999999999999E-3</c:v>
                </c:pt>
                <c:pt idx="2208">
                  <c:v>4.4590000000000003E-3</c:v>
                </c:pt>
                <c:pt idx="2209">
                  <c:v>4.2960000000000003E-3</c:v>
                </c:pt>
                <c:pt idx="2210">
                  <c:v>4.2560000000000002E-3</c:v>
                </c:pt>
                <c:pt idx="2211">
                  <c:v>4.3880000000000004E-3</c:v>
                </c:pt>
                <c:pt idx="2212">
                  <c:v>4.3239999999999997E-3</c:v>
                </c:pt>
                <c:pt idx="2213">
                  <c:v>4.4879999999999998E-3</c:v>
                </c:pt>
                <c:pt idx="2214">
                  <c:v>4.5989999999999998E-3</c:v>
                </c:pt>
                <c:pt idx="2215">
                  <c:v>4.4489999999999998E-3</c:v>
                </c:pt>
                <c:pt idx="2216">
                  <c:v>4.6280000000000002E-3</c:v>
                </c:pt>
                <c:pt idx="2217">
                  <c:v>4.274E-3</c:v>
                </c:pt>
                <c:pt idx="2218">
                  <c:v>5.0959999999999998E-3</c:v>
                </c:pt>
                <c:pt idx="2219">
                  <c:v>1.4200000000000001E-4</c:v>
                </c:pt>
                <c:pt idx="2220">
                  <c:v>4.0759999999999998E-3</c:v>
                </c:pt>
                <c:pt idx="2221">
                  <c:v>4.2269999999999999E-3</c:v>
                </c:pt>
                <c:pt idx="2222">
                  <c:v>4.2760000000000003E-3</c:v>
                </c:pt>
                <c:pt idx="2223">
                  <c:v>4.4900000000000001E-3</c:v>
                </c:pt>
                <c:pt idx="2224">
                  <c:v>4.4390000000000002E-3</c:v>
                </c:pt>
                <c:pt idx="2225">
                  <c:v>4.646E-3</c:v>
                </c:pt>
                <c:pt idx="2226">
                  <c:v>4.4380000000000001E-3</c:v>
                </c:pt>
                <c:pt idx="2227">
                  <c:v>4.4609999999999997E-3</c:v>
                </c:pt>
                <c:pt idx="2228">
                  <c:v>4.4390000000000002E-3</c:v>
                </c:pt>
                <c:pt idx="2229">
                  <c:v>4.3480000000000003E-3</c:v>
                </c:pt>
                <c:pt idx="2230">
                  <c:v>5.3639999999999998E-3</c:v>
                </c:pt>
                <c:pt idx="2231">
                  <c:v>6.613E-3</c:v>
                </c:pt>
                <c:pt idx="2232">
                  <c:v>5.4650000000000002E-3</c:v>
                </c:pt>
                <c:pt idx="2233">
                  <c:v>7.5459999999999998E-3</c:v>
                </c:pt>
                <c:pt idx="2234">
                  <c:v>1.65E-4</c:v>
                </c:pt>
                <c:pt idx="2235">
                  <c:v>5.7819999999999998E-3</c:v>
                </c:pt>
                <c:pt idx="2236">
                  <c:v>5.3940000000000004E-3</c:v>
                </c:pt>
                <c:pt idx="2237">
                  <c:v>6.2069999999999998E-3</c:v>
                </c:pt>
                <c:pt idx="2238">
                  <c:v>4.5370000000000002E-3</c:v>
                </c:pt>
                <c:pt idx="2239">
                  <c:v>4.9699999999999996E-3</c:v>
                </c:pt>
                <c:pt idx="2240">
                  <c:v>5.6030000000000003E-3</c:v>
                </c:pt>
                <c:pt idx="2241">
                  <c:v>5.3160000000000004E-3</c:v>
                </c:pt>
                <c:pt idx="2242">
                  <c:v>5.1399999999999996E-3</c:v>
                </c:pt>
                <c:pt idx="2243">
                  <c:v>5.1240000000000001E-3</c:v>
                </c:pt>
                <c:pt idx="2244">
                  <c:v>5.1219999999999998E-3</c:v>
                </c:pt>
                <c:pt idx="2245">
                  <c:v>4.7080000000000004E-3</c:v>
                </c:pt>
                <c:pt idx="2246">
                  <c:v>4.7720000000000002E-3</c:v>
                </c:pt>
                <c:pt idx="2247">
                  <c:v>5.5370000000000003E-3</c:v>
                </c:pt>
                <c:pt idx="2248">
                  <c:v>5.2519999999999997E-3</c:v>
                </c:pt>
                <c:pt idx="2249">
                  <c:v>5.5700000000000003E-3</c:v>
                </c:pt>
                <c:pt idx="2250">
                  <c:v>6.2480000000000001E-3</c:v>
                </c:pt>
                <c:pt idx="2251">
                  <c:v>4.6990000000000001E-3</c:v>
                </c:pt>
                <c:pt idx="2252">
                  <c:v>5.6299999999999996E-3</c:v>
                </c:pt>
                <c:pt idx="2253">
                  <c:v>4.3769999999999998E-3</c:v>
                </c:pt>
                <c:pt idx="2254">
                  <c:v>4.1339999999999997E-3</c:v>
                </c:pt>
                <c:pt idx="2255">
                  <c:v>4.8539999999999998E-3</c:v>
                </c:pt>
                <c:pt idx="2256">
                  <c:v>1.3799999999999999E-4</c:v>
                </c:pt>
                <c:pt idx="2257">
                  <c:v>8.1849999999999996E-3</c:v>
                </c:pt>
                <c:pt idx="2258">
                  <c:v>7.1219999999999999E-3</c:v>
                </c:pt>
                <c:pt idx="2259">
                  <c:v>5.3080000000000002E-3</c:v>
                </c:pt>
                <c:pt idx="2260">
                  <c:v>4.895E-3</c:v>
                </c:pt>
                <c:pt idx="2261">
                  <c:v>5.1900000000000002E-3</c:v>
                </c:pt>
                <c:pt idx="2262">
                  <c:v>1.46E-4</c:v>
                </c:pt>
                <c:pt idx="2263">
                  <c:v>1.85E-4</c:v>
                </c:pt>
                <c:pt idx="2264">
                  <c:v>4.8469999999999997E-3</c:v>
                </c:pt>
                <c:pt idx="2265">
                  <c:v>4.2659999999999998E-3</c:v>
                </c:pt>
                <c:pt idx="2266">
                  <c:v>6.9779999999999998E-3</c:v>
                </c:pt>
                <c:pt idx="2267">
                  <c:v>7.6730000000000001E-3</c:v>
                </c:pt>
                <c:pt idx="2268">
                  <c:v>4.6449999999999998E-3</c:v>
                </c:pt>
                <c:pt idx="2269">
                  <c:v>5.5259999999999997E-3</c:v>
                </c:pt>
                <c:pt idx="2270">
                  <c:v>1.22E-4</c:v>
                </c:pt>
                <c:pt idx="2271">
                  <c:v>4.9049999999999996E-3</c:v>
                </c:pt>
                <c:pt idx="2272">
                  <c:v>5.4549999999999998E-3</c:v>
                </c:pt>
                <c:pt idx="2273">
                  <c:v>7.6210000000000002E-3</c:v>
                </c:pt>
                <c:pt idx="2274">
                  <c:v>4.6389999999999999E-3</c:v>
                </c:pt>
                <c:pt idx="2275">
                  <c:v>1.9000000000000001E-4</c:v>
                </c:pt>
                <c:pt idx="2276">
                  <c:v>8.0180000000000008E-3</c:v>
                </c:pt>
                <c:pt idx="2277">
                  <c:v>4.2069999999999998E-3</c:v>
                </c:pt>
                <c:pt idx="2278">
                  <c:v>5.816E-3</c:v>
                </c:pt>
                <c:pt idx="2279">
                  <c:v>4.7159999999999997E-3</c:v>
                </c:pt>
                <c:pt idx="2280">
                  <c:v>4.5079999999999999E-3</c:v>
                </c:pt>
                <c:pt idx="2281">
                  <c:v>1.6200000000000001E-4</c:v>
                </c:pt>
                <c:pt idx="2282">
                  <c:v>4.7340000000000004E-3</c:v>
                </c:pt>
                <c:pt idx="2283">
                  <c:v>4.9610000000000001E-3</c:v>
                </c:pt>
                <c:pt idx="2284">
                  <c:v>4.7299999999999998E-3</c:v>
                </c:pt>
                <c:pt idx="2285">
                  <c:v>5.2370000000000003E-3</c:v>
                </c:pt>
                <c:pt idx="2286">
                  <c:v>6.149E-3</c:v>
                </c:pt>
                <c:pt idx="2287">
                  <c:v>2.34E-4</c:v>
                </c:pt>
                <c:pt idx="2288">
                  <c:v>4.6059999999999999E-3</c:v>
                </c:pt>
                <c:pt idx="2289">
                  <c:v>1.5100000000000001E-4</c:v>
                </c:pt>
                <c:pt idx="2290">
                  <c:v>4.8970000000000003E-3</c:v>
                </c:pt>
                <c:pt idx="2291">
                  <c:v>5.7920000000000003E-3</c:v>
                </c:pt>
                <c:pt idx="2292">
                  <c:v>5.1089999999999998E-3</c:v>
                </c:pt>
                <c:pt idx="2293">
                  <c:v>4.5849999999999997E-3</c:v>
                </c:pt>
                <c:pt idx="2294">
                  <c:v>4.3249999999999999E-3</c:v>
                </c:pt>
                <c:pt idx="2295">
                  <c:v>4.2360000000000002E-3</c:v>
                </c:pt>
                <c:pt idx="2296">
                  <c:v>4.5989999999999998E-3</c:v>
                </c:pt>
                <c:pt idx="2297">
                  <c:v>7.5700000000000003E-3</c:v>
                </c:pt>
                <c:pt idx="2298">
                  <c:v>5.313E-3</c:v>
                </c:pt>
                <c:pt idx="2299">
                  <c:v>4.0679999999999996E-3</c:v>
                </c:pt>
                <c:pt idx="2300">
                  <c:v>6.2170000000000003E-3</c:v>
                </c:pt>
                <c:pt idx="2301">
                  <c:v>6.816E-3</c:v>
                </c:pt>
                <c:pt idx="2302">
                  <c:v>4.7559999999999998E-3</c:v>
                </c:pt>
                <c:pt idx="2303">
                  <c:v>4.189E-3</c:v>
                </c:pt>
                <c:pt idx="2304">
                  <c:v>4.594E-3</c:v>
                </c:pt>
                <c:pt idx="2305">
                  <c:v>1.27E-4</c:v>
                </c:pt>
                <c:pt idx="2306">
                  <c:v>1.3100000000000001E-4</c:v>
                </c:pt>
                <c:pt idx="2307">
                  <c:v>7.2049999999999996E-3</c:v>
                </c:pt>
                <c:pt idx="2308">
                  <c:v>4.1009999999999996E-3</c:v>
                </c:pt>
                <c:pt idx="2309">
                  <c:v>8.6130000000000009E-3</c:v>
                </c:pt>
                <c:pt idx="2310">
                  <c:v>4.13E-3</c:v>
                </c:pt>
                <c:pt idx="2311">
                  <c:v>4.5009999999999998E-3</c:v>
                </c:pt>
                <c:pt idx="2312">
                  <c:v>4.7320000000000001E-3</c:v>
                </c:pt>
                <c:pt idx="2313">
                  <c:v>4.1510000000000002E-3</c:v>
                </c:pt>
                <c:pt idx="2314">
                  <c:v>3.9810000000000002E-3</c:v>
                </c:pt>
                <c:pt idx="2315">
                  <c:v>1.2899999999999999E-4</c:v>
                </c:pt>
                <c:pt idx="2316">
                  <c:v>4.4590000000000003E-3</c:v>
                </c:pt>
                <c:pt idx="2317">
                  <c:v>4.4260000000000002E-3</c:v>
                </c:pt>
                <c:pt idx="2318">
                  <c:v>1.2899999999999999E-4</c:v>
                </c:pt>
                <c:pt idx="2319">
                  <c:v>9.0570000000000008E-3</c:v>
                </c:pt>
                <c:pt idx="2320">
                  <c:v>5.5979999999999997E-3</c:v>
                </c:pt>
                <c:pt idx="2321">
                  <c:v>7.803E-3</c:v>
                </c:pt>
                <c:pt idx="2322">
                  <c:v>4.1359999999999999E-3</c:v>
                </c:pt>
                <c:pt idx="2323">
                  <c:v>4.5849999999999997E-3</c:v>
                </c:pt>
                <c:pt idx="2324">
                  <c:v>4.973E-3</c:v>
                </c:pt>
                <c:pt idx="2325">
                  <c:v>1.2400000000000001E-4</c:v>
                </c:pt>
                <c:pt idx="2326">
                  <c:v>4.3E-3</c:v>
                </c:pt>
                <c:pt idx="2327">
                  <c:v>4.0920000000000002E-3</c:v>
                </c:pt>
                <c:pt idx="2328">
                  <c:v>4.0619999999999996E-3</c:v>
                </c:pt>
                <c:pt idx="2329">
                  <c:v>4.2209999999999999E-3</c:v>
                </c:pt>
                <c:pt idx="2330">
                  <c:v>1.2799999999999999E-4</c:v>
                </c:pt>
                <c:pt idx="2331">
                  <c:v>4.6010000000000001E-3</c:v>
                </c:pt>
                <c:pt idx="2332">
                  <c:v>5.9870000000000001E-3</c:v>
                </c:pt>
                <c:pt idx="2333">
                  <c:v>4.8659999999999997E-3</c:v>
                </c:pt>
                <c:pt idx="2334">
                  <c:v>5.3439999999999998E-3</c:v>
                </c:pt>
                <c:pt idx="2335">
                  <c:v>5.45E-3</c:v>
                </c:pt>
                <c:pt idx="2336">
                  <c:v>4.5970000000000004E-3</c:v>
                </c:pt>
                <c:pt idx="2337">
                  <c:v>3.9269999999999999E-3</c:v>
                </c:pt>
                <c:pt idx="2338">
                  <c:v>5.0400000000000002E-3</c:v>
                </c:pt>
                <c:pt idx="2339">
                  <c:v>4.4400000000000004E-3</c:v>
                </c:pt>
                <c:pt idx="2340">
                  <c:v>3.9069999999999999E-3</c:v>
                </c:pt>
                <c:pt idx="2341">
                  <c:v>3.9690000000000003E-3</c:v>
                </c:pt>
                <c:pt idx="2342">
                  <c:v>4.7140000000000003E-3</c:v>
                </c:pt>
                <c:pt idx="2343">
                  <c:v>4.4759999999999999E-3</c:v>
                </c:pt>
                <c:pt idx="2344">
                  <c:v>3.9649999999999998E-3</c:v>
                </c:pt>
                <c:pt idx="2345">
                  <c:v>5.0109999999999998E-3</c:v>
                </c:pt>
                <c:pt idx="2346">
                  <c:v>5.0679999999999996E-3</c:v>
                </c:pt>
                <c:pt idx="2347">
                  <c:v>5.0860000000000002E-3</c:v>
                </c:pt>
                <c:pt idx="2348">
                  <c:v>3.9069999999999999E-3</c:v>
                </c:pt>
                <c:pt idx="2349">
                  <c:v>4.0330000000000001E-3</c:v>
                </c:pt>
                <c:pt idx="2350">
                  <c:v>4.1580000000000002E-3</c:v>
                </c:pt>
                <c:pt idx="2351">
                  <c:v>1.66E-4</c:v>
                </c:pt>
                <c:pt idx="2352">
                  <c:v>4.1679999999999998E-3</c:v>
                </c:pt>
                <c:pt idx="2353">
                  <c:v>5.267E-3</c:v>
                </c:pt>
                <c:pt idx="2354">
                  <c:v>4.6569999999999997E-3</c:v>
                </c:pt>
                <c:pt idx="2355">
                  <c:v>4.9459999999999999E-3</c:v>
                </c:pt>
                <c:pt idx="2356">
                  <c:v>4.7130000000000002E-3</c:v>
                </c:pt>
                <c:pt idx="2357">
                  <c:v>5.927E-3</c:v>
                </c:pt>
                <c:pt idx="2358">
                  <c:v>5.2940000000000001E-3</c:v>
                </c:pt>
                <c:pt idx="2359">
                  <c:v>5.0720000000000001E-3</c:v>
                </c:pt>
                <c:pt idx="2360">
                  <c:v>4.7800000000000004E-3</c:v>
                </c:pt>
                <c:pt idx="2361">
                  <c:v>4.3530000000000001E-3</c:v>
                </c:pt>
                <c:pt idx="2362">
                  <c:v>4.4559999999999999E-3</c:v>
                </c:pt>
                <c:pt idx="2363">
                  <c:v>4.614E-3</c:v>
                </c:pt>
                <c:pt idx="2364">
                  <c:v>4.1260000000000003E-3</c:v>
                </c:pt>
                <c:pt idx="2365">
                  <c:v>4.1859999999999996E-3</c:v>
                </c:pt>
                <c:pt idx="2366">
                  <c:v>4.4359999999999998E-3</c:v>
                </c:pt>
                <c:pt idx="2367">
                  <c:v>4.5690000000000001E-3</c:v>
                </c:pt>
                <c:pt idx="2368">
                  <c:v>4.4770000000000001E-3</c:v>
                </c:pt>
                <c:pt idx="2369">
                  <c:v>5.6379999999999998E-3</c:v>
                </c:pt>
                <c:pt idx="2370">
                  <c:v>4.3909999999999999E-3</c:v>
                </c:pt>
                <c:pt idx="2371">
                  <c:v>1.3200000000000001E-4</c:v>
                </c:pt>
                <c:pt idx="2372">
                  <c:v>1.6566999999999998E-2</c:v>
                </c:pt>
                <c:pt idx="2373">
                  <c:v>4.0819999999999997E-3</c:v>
                </c:pt>
                <c:pt idx="2374">
                  <c:v>7.038E-3</c:v>
                </c:pt>
                <c:pt idx="2375">
                  <c:v>4.9560000000000003E-3</c:v>
                </c:pt>
                <c:pt idx="2376">
                  <c:v>4.3119999999999999E-3</c:v>
                </c:pt>
                <c:pt idx="2377">
                  <c:v>1.1833E-2</c:v>
                </c:pt>
                <c:pt idx="2378">
                  <c:v>9.2160000000000002E-3</c:v>
                </c:pt>
                <c:pt idx="2379">
                  <c:v>5.1159999999999999E-3</c:v>
                </c:pt>
                <c:pt idx="2380">
                  <c:v>1.2300000000000001E-4</c:v>
                </c:pt>
                <c:pt idx="2381">
                  <c:v>4.9160000000000002E-3</c:v>
                </c:pt>
                <c:pt idx="2382">
                  <c:v>2.1900000000000001E-4</c:v>
                </c:pt>
                <c:pt idx="2383">
                  <c:v>1.36E-4</c:v>
                </c:pt>
                <c:pt idx="2384">
                  <c:v>4.5979999999999997E-3</c:v>
                </c:pt>
                <c:pt idx="2385">
                  <c:v>6.8960000000000002E-3</c:v>
                </c:pt>
                <c:pt idx="2386">
                  <c:v>5.3210000000000002E-3</c:v>
                </c:pt>
                <c:pt idx="2387">
                  <c:v>4.1070000000000004E-3</c:v>
                </c:pt>
                <c:pt idx="2388">
                  <c:v>1.0963000000000001E-2</c:v>
                </c:pt>
                <c:pt idx="2389">
                  <c:v>5.1850000000000004E-3</c:v>
                </c:pt>
                <c:pt idx="2390">
                  <c:v>6.3239999999999998E-3</c:v>
                </c:pt>
                <c:pt idx="2391">
                  <c:v>4.6810000000000003E-3</c:v>
                </c:pt>
                <c:pt idx="2392">
                  <c:v>4.5079999999999999E-3</c:v>
                </c:pt>
                <c:pt idx="2393">
                  <c:v>4.7149999999999996E-3</c:v>
                </c:pt>
                <c:pt idx="2394">
                  <c:v>5.1469999999999997E-3</c:v>
                </c:pt>
                <c:pt idx="2395">
                  <c:v>6.9129999999999999E-3</c:v>
                </c:pt>
                <c:pt idx="2396">
                  <c:v>9.8930000000000008E-3</c:v>
                </c:pt>
                <c:pt idx="2397">
                  <c:v>1.55E-4</c:v>
                </c:pt>
                <c:pt idx="2398">
                  <c:v>4.993E-3</c:v>
                </c:pt>
                <c:pt idx="2399">
                  <c:v>5.8580000000000004E-3</c:v>
                </c:pt>
                <c:pt idx="2400">
                  <c:v>6.0819999999999997E-3</c:v>
                </c:pt>
                <c:pt idx="2401">
                  <c:v>1.5799999999999999E-4</c:v>
                </c:pt>
                <c:pt idx="2402">
                  <c:v>5.921E-3</c:v>
                </c:pt>
                <c:pt idx="2403">
                  <c:v>5.1679999999999999E-3</c:v>
                </c:pt>
                <c:pt idx="2404">
                  <c:v>4.9290000000000002E-3</c:v>
                </c:pt>
                <c:pt idx="2405">
                  <c:v>5.1370000000000001E-3</c:v>
                </c:pt>
                <c:pt idx="2406">
                  <c:v>5.1510000000000002E-3</c:v>
                </c:pt>
                <c:pt idx="2407">
                  <c:v>5.6769999999999998E-3</c:v>
                </c:pt>
                <c:pt idx="2408">
                  <c:v>5.1970000000000002E-3</c:v>
                </c:pt>
                <c:pt idx="2409">
                  <c:v>5.5700000000000003E-3</c:v>
                </c:pt>
                <c:pt idx="2410">
                  <c:v>4.7569999999999999E-3</c:v>
                </c:pt>
                <c:pt idx="2411">
                  <c:v>5.2760000000000003E-3</c:v>
                </c:pt>
                <c:pt idx="2412">
                  <c:v>4.483E-3</c:v>
                </c:pt>
                <c:pt idx="2413">
                  <c:v>7.5189999999999996E-3</c:v>
                </c:pt>
                <c:pt idx="2414">
                  <c:v>4.614E-3</c:v>
                </c:pt>
                <c:pt idx="2415">
                  <c:v>4.2830000000000003E-3</c:v>
                </c:pt>
                <c:pt idx="2416">
                  <c:v>5.1260000000000003E-3</c:v>
                </c:pt>
                <c:pt idx="2417">
                  <c:v>7.2740000000000001E-3</c:v>
                </c:pt>
                <c:pt idx="2418">
                  <c:v>2.4899999999999998E-4</c:v>
                </c:pt>
                <c:pt idx="2419">
                  <c:v>5.2989999999999999E-3</c:v>
                </c:pt>
                <c:pt idx="2420">
                  <c:v>5.2570000000000004E-3</c:v>
                </c:pt>
                <c:pt idx="2421">
                  <c:v>1.4999999999999999E-4</c:v>
                </c:pt>
                <c:pt idx="2422">
                  <c:v>5.3179999999999998E-3</c:v>
                </c:pt>
                <c:pt idx="2423">
                  <c:v>6.084E-3</c:v>
                </c:pt>
                <c:pt idx="2424">
                  <c:v>5.4010000000000004E-3</c:v>
                </c:pt>
                <c:pt idx="2425">
                  <c:v>4.6299999999999996E-3</c:v>
                </c:pt>
                <c:pt idx="2426">
                  <c:v>4.3530000000000001E-3</c:v>
                </c:pt>
                <c:pt idx="2427">
                  <c:v>5.1159999999999999E-3</c:v>
                </c:pt>
                <c:pt idx="2428">
                  <c:v>4.96E-3</c:v>
                </c:pt>
                <c:pt idx="2429">
                  <c:v>6.1019999999999998E-3</c:v>
                </c:pt>
                <c:pt idx="2430">
                  <c:v>5.2430000000000003E-3</c:v>
                </c:pt>
                <c:pt idx="2431">
                  <c:v>5.5970000000000004E-3</c:v>
                </c:pt>
                <c:pt idx="2432">
                  <c:v>6.2290000000000002E-3</c:v>
                </c:pt>
                <c:pt idx="2433">
                  <c:v>7.0309999999999999E-3</c:v>
                </c:pt>
                <c:pt idx="2434">
                  <c:v>4.6610000000000002E-3</c:v>
                </c:pt>
                <c:pt idx="2435">
                  <c:v>7.5170000000000002E-3</c:v>
                </c:pt>
                <c:pt idx="2436">
                  <c:v>3.9880000000000002E-3</c:v>
                </c:pt>
                <c:pt idx="2437">
                  <c:v>7.1840000000000003E-3</c:v>
                </c:pt>
                <c:pt idx="2438">
                  <c:v>5.3800000000000002E-3</c:v>
                </c:pt>
                <c:pt idx="2439">
                  <c:v>5.0280000000000004E-3</c:v>
                </c:pt>
                <c:pt idx="2440">
                  <c:v>4.7029999999999997E-3</c:v>
                </c:pt>
                <c:pt idx="2441">
                  <c:v>1.34E-4</c:v>
                </c:pt>
                <c:pt idx="2442">
                  <c:v>4.6800000000000001E-3</c:v>
                </c:pt>
                <c:pt idx="2443">
                  <c:v>4.4539999999999996E-3</c:v>
                </c:pt>
                <c:pt idx="2444">
                  <c:v>4.7689999999999998E-3</c:v>
                </c:pt>
                <c:pt idx="2445">
                  <c:v>4.5519999999999996E-3</c:v>
                </c:pt>
                <c:pt idx="2446">
                  <c:v>5.182E-3</c:v>
                </c:pt>
                <c:pt idx="2447">
                  <c:v>6.6340000000000001E-3</c:v>
                </c:pt>
                <c:pt idx="2448">
                  <c:v>5.2209999999999999E-3</c:v>
                </c:pt>
                <c:pt idx="2449">
                  <c:v>5.1720000000000004E-3</c:v>
                </c:pt>
                <c:pt idx="2450">
                  <c:v>5.5430000000000002E-3</c:v>
                </c:pt>
                <c:pt idx="2451">
                  <c:v>4.6249999999999998E-3</c:v>
                </c:pt>
                <c:pt idx="2452">
                  <c:v>4.8110000000000002E-3</c:v>
                </c:pt>
                <c:pt idx="2453">
                  <c:v>4.2700000000000004E-3</c:v>
                </c:pt>
                <c:pt idx="2454">
                  <c:v>5.2490000000000002E-3</c:v>
                </c:pt>
                <c:pt idx="2455">
                  <c:v>4.6560000000000004E-3</c:v>
                </c:pt>
                <c:pt idx="2456">
                  <c:v>4.4229999999999998E-3</c:v>
                </c:pt>
                <c:pt idx="2457">
                  <c:v>4.9129999999999998E-3</c:v>
                </c:pt>
                <c:pt idx="2458">
                  <c:v>5.2940000000000001E-3</c:v>
                </c:pt>
                <c:pt idx="2459">
                  <c:v>5.9829999999999996E-3</c:v>
                </c:pt>
                <c:pt idx="2460">
                  <c:v>5.11E-3</c:v>
                </c:pt>
                <c:pt idx="2461">
                  <c:v>4.9249999999999997E-3</c:v>
                </c:pt>
                <c:pt idx="2462">
                  <c:v>4.4889999999999999E-3</c:v>
                </c:pt>
                <c:pt idx="2463">
                  <c:v>4.4079999999999996E-3</c:v>
                </c:pt>
                <c:pt idx="2464">
                  <c:v>4.5640000000000003E-3</c:v>
                </c:pt>
                <c:pt idx="2465">
                  <c:v>4.6100000000000004E-3</c:v>
                </c:pt>
                <c:pt idx="2466">
                  <c:v>6.2529999999999999E-3</c:v>
                </c:pt>
                <c:pt idx="2467">
                  <c:v>5.0749999999999997E-3</c:v>
                </c:pt>
                <c:pt idx="2468">
                  <c:v>5.2649999999999997E-3</c:v>
                </c:pt>
                <c:pt idx="2469">
                  <c:v>4.7749999999999997E-3</c:v>
                </c:pt>
                <c:pt idx="2470">
                  <c:v>6.1190000000000003E-3</c:v>
                </c:pt>
                <c:pt idx="2471">
                  <c:v>1.44E-4</c:v>
                </c:pt>
                <c:pt idx="2472">
                  <c:v>1.26E-4</c:v>
                </c:pt>
                <c:pt idx="2473">
                  <c:v>4.7070000000000002E-3</c:v>
                </c:pt>
                <c:pt idx="2474">
                  <c:v>6.0439999999999999E-3</c:v>
                </c:pt>
                <c:pt idx="2475">
                  <c:v>4.679E-3</c:v>
                </c:pt>
                <c:pt idx="2476">
                  <c:v>5.4209999999999996E-3</c:v>
                </c:pt>
                <c:pt idx="2477">
                  <c:v>5.2329999999999998E-3</c:v>
                </c:pt>
                <c:pt idx="2478">
                  <c:v>5.6829999999999997E-3</c:v>
                </c:pt>
                <c:pt idx="2479">
                  <c:v>5.6010000000000001E-3</c:v>
                </c:pt>
                <c:pt idx="2480">
                  <c:v>5.8380000000000003E-3</c:v>
                </c:pt>
                <c:pt idx="2481">
                  <c:v>4.9040000000000004E-3</c:v>
                </c:pt>
                <c:pt idx="2482">
                  <c:v>9.0799999999999995E-3</c:v>
                </c:pt>
                <c:pt idx="2483">
                  <c:v>4.9610000000000001E-3</c:v>
                </c:pt>
                <c:pt idx="2484">
                  <c:v>4.6499999999999996E-3</c:v>
                </c:pt>
                <c:pt idx="2485">
                  <c:v>6.7219999999999997E-3</c:v>
                </c:pt>
                <c:pt idx="2486">
                  <c:v>5.0549999999999996E-3</c:v>
                </c:pt>
                <c:pt idx="2487">
                  <c:v>1.3999999999999999E-4</c:v>
                </c:pt>
                <c:pt idx="2488">
                  <c:v>1.37E-4</c:v>
                </c:pt>
                <c:pt idx="2489">
                  <c:v>3.9779999999999998E-3</c:v>
                </c:pt>
                <c:pt idx="2490">
                  <c:v>4.4619999999999998E-3</c:v>
                </c:pt>
                <c:pt idx="2491">
                  <c:v>4.8630000000000001E-3</c:v>
                </c:pt>
                <c:pt idx="2492">
                  <c:v>4.3080000000000002E-3</c:v>
                </c:pt>
                <c:pt idx="2493">
                  <c:v>4.254E-3</c:v>
                </c:pt>
                <c:pt idx="2494">
                  <c:v>4.4429999999999999E-3</c:v>
                </c:pt>
                <c:pt idx="2495">
                  <c:v>1.4799999999999999E-4</c:v>
                </c:pt>
                <c:pt idx="2496">
                  <c:v>5.1510000000000002E-3</c:v>
                </c:pt>
                <c:pt idx="2497">
                  <c:v>6.3359999999999996E-3</c:v>
                </c:pt>
                <c:pt idx="2498">
                  <c:v>5.5050000000000003E-3</c:v>
                </c:pt>
                <c:pt idx="2499">
                  <c:v>6.9810000000000002E-3</c:v>
                </c:pt>
                <c:pt idx="2500">
                  <c:v>6.816E-3</c:v>
                </c:pt>
                <c:pt idx="2501">
                  <c:v>4.7369999999999999E-3</c:v>
                </c:pt>
                <c:pt idx="2502">
                  <c:v>6.2059999999999997E-3</c:v>
                </c:pt>
                <c:pt idx="2503">
                  <c:v>5.176E-3</c:v>
                </c:pt>
                <c:pt idx="2504">
                  <c:v>1.0194999999999999E-2</c:v>
                </c:pt>
                <c:pt idx="2505">
                  <c:v>5.5669999999999999E-3</c:v>
                </c:pt>
                <c:pt idx="2506">
                  <c:v>4.8110000000000002E-3</c:v>
                </c:pt>
                <c:pt idx="2507">
                  <c:v>4.6750000000000003E-3</c:v>
                </c:pt>
                <c:pt idx="2508">
                  <c:v>5.5230000000000001E-3</c:v>
                </c:pt>
                <c:pt idx="2509">
                  <c:v>7.2760000000000003E-3</c:v>
                </c:pt>
                <c:pt idx="2510">
                  <c:v>1.54E-4</c:v>
                </c:pt>
                <c:pt idx="2511">
                  <c:v>5.0749999999999997E-3</c:v>
                </c:pt>
                <c:pt idx="2512">
                  <c:v>1.93E-4</c:v>
                </c:pt>
                <c:pt idx="2513">
                  <c:v>6.5570000000000003E-3</c:v>
                </c:pt>
                <c:pt idx="2514">
                  <c:v>4.9020000000000001E-3</c:v>
                </c:pt>
                <c:pt idx="2515">
                  <c:v>2.2499999999999999E-4</c:v>
                </c:pt>
                <c:pt idx="2516">
                  <c:v>4.4330000000000003E-3</c:v>
                </c:pt>
                <c:pt idx="2517">
                  <c:v>5.5640000000000004E-3</c:v>
                </c:pt>
                <c:pt idx="2518">
                  <c:v>4.0119999999999999E-3</c:v>
                </c:pt>
                <c:pt idx="2519">
                  <c:v>5.5259999999999997E-3</c:v>
                </c:pt>
                <c:pt idx="2520">
                  <c:v>1.65E-4</c:v>
                </c:pt>
                <c:pt idx="2521">
                  <c:v>5.7320000000000001E-3</c:v>
                </c:pt>
                <c:pt idx="2522">
                  <c:v>5.1590000000000004E-3</c:v>
                </c:pt>
                <c:pt idx="2523">
                  <c:v>4.3410000000000002E-3</c:v>
                </c:pt>
                <c:pt idx="2524">
                  <c:v>4.9649999999999998E-3</c:v>
                </c:pt>
                <c:pt idx="2525">
                  <c:v>4.7749999999999997E-3</c:v>
                </c:pt>
                <c:pt idx="2526">
                  <c:v>5.0109999999999998E-3</c:v>
                </c:pt>
                <c:pt idx="2527">
                  <c:v>5.4219999999999997E-3</c:v>
                </c:pt>
                <c:pt idx="2528">
                  <c:v>6.7489999999999998E-3</c:v>
                </c:pt>
                <c:pt idx="2529">
                  <c:v>4.6870000000000002E-3</c:v>
                </c:pt>
                <c:pt idx="2530">
                  <c:v>4.4380000000000001E-3</c:v>
                </c:pt>
                <c:pt idx="2531">
                  <c:v>4.9030000000000002E-3</c:v>
                </c:pt>
                <c:pt idx="2532">
                  <c:v>5.9829999999999996E-3</c:v>
                </c:pt>
                <c:pt idx="2533">
                  <c:v>5.1809999999999998E-3</c:v>
                </c:pt>
                <c:pt idx="2534">
                  <c:v>4.15E-3</c:v>
                </c:pt>
                <c:pt idx="2535">
                  <c:v>4.4000000000000003E-3</c:v>
                </c:pt>
                <c:pt idx="2536">
                  <c:v>4.7930000000000004E-3</c:v>
                </c:pt>
                <c:pt idx="2537">
                  <c:v>5.7019999999999996E-3</c:v>
                </c:pt>
                <c:pt idx="2538">
                  <c:v>4.9579999999999997E-3</c:v>
                </c:pt>
                <c:pt idx="2539">
                  <c:v>4.7330000000000002E-3</c:v>
                </c:pt>
                <c:pt idx="2540">
                  <c:v>1.0815E-2</c:v>
                </c:pt>
                <c:pt idx="2541">
                  <c:v>4.7819999999999998E-3</c:v>
                </c:pt>
                <c:pt idx="2542">
                  <c:v>4.6049999999999997E-3</c:v>
                </c:pt>
                <c:pt idx="2543">
                  <c:v>5.2240000000000003E-3</c:v>
                </c:pt>
                <c:pt idx="2544">
                  <c:v>6.3179999999999998E-3</c:v>
                </c:pt>
                <c:pt idx="2545">
                  <c:v>5.659E-3</c:v>
                </c:pt>
                <c:pt idx="2546">
                  <c:v>4.614E-3</c:v>
                </c:pt>
                <c:pt idx="2547">
                  <c:v>4.1929999999999997E-3</c:v>
                </c:pt>
                <c:pt idx="2548">
                  <c:v>4.4120000000000001E-3</c:v>
                </c:pt>
                <c:pt idx="2549">
                  <c:v>4.457E-3</c:v>
                </c:pt>
                <c:pt idx="2550">
                  <c:v>4.8869999999999999E-3</c:v>
                </c:pt>
                <c:pt idx="2551">
                  <c:v>1.5899999999999999E-4</c:v>
                </c:pt>
                <c:pt idx="2552">
                  <c:v>7.7929999999999996E-3</c:v>
                </c:pt>
                <c:pt idx="2553">
                  <c:v>4.7520000000000001E-3</c:v>
                </c:pt>
                <c:pt idx="2554">
                  <c:v>4.6109999999999996E-3</c:v>
                </c:pt>
                <c:pt idx="2555">
                  <c:v>4.9940000000000002E-3</c:v>
                </c:pt>
                <c:pt idx="2556">
                  <c:v>4.7210000000000004E-3</c:v>
                </c:pt>
                <c:pt idx="2557">
                  <c:v>5.0080000000000003E-3</c:v>
                </c:pt>
                <c:pt idx="2558">
                  <c:v>4.7229999999999998E-3</c:v>
                </c:pt>
                <c:pt idx="2559">
                  <c:v>7.0879999999999997E-3</c:v>
                </c:pt>
                <c:pt idx="2560">
                  <c:v>5.1510000000000002E-3</c:v>
                </c:pt>
                <c:pt idx="2561">
                  <c:v>4.5250000000000004E-3</c:v>
                </c:pt>
                <c:pt idx="2562">
                  <c:v>4.8399999999999997E-3</c:v>
                </c:pt>
                <c:pt idx="2563">
                  <c:v>5.2690000000000002E-3</c:v>
                </c:pt>
                <c:pt idx="2564">
                  <c:v>5.2960000000000004E-3</c:v>
                </c:pt>
                <c:pt idx="2565">
                  <c:v>6.1570000000000001E-3</c:v>
                </c:pt>
                <c:pt idx="2566">
                  <c:v>4.3629999999999997E-3</c:v>
                </c:pt>
                <c:pt idx="2567">
                  <c:v>4.3400000000000001E-3</c:v>
                </c:pt>
                <c:pt idx="2568">
                  <c:v>5.9119999999999997E-3</c:v>
                </c:pt>
                <c:pt idx="2569">
                  <c:v>1.7699999999999999E-4</c:v>
                </c:pt>
                <c:pt idx="2570">
                  <c:v>6.8409999999999999E-3</c:v>
                </c:pt>
                <c:pt idx="2571">
                  <c:v>5.1970000000000002E-3</c:v>
                </c:pt>
                <c:pt idx="2572">
                  <c:v>5.7479999999999996E-3</c:v>
                </c:pt>
                <c:pt idx="2573">
                  <c:v>5.463E-3</c:v>
                </c:pt>
                <c:pt idx="2574">
                  <c:v>4.7270000000000003E-3</c:v>
                </c:pt>
                <c:pt idx="2575">
                  <c:v>6.1330000000000004E-3</c:v>
                </c:pt>
                <c:pt idx="2576">
                  <c:v>5.4019999999999997E-3</c:v>
                </c:pt>
                <c:pt idx="2577">
                  <c:v>4.7340000000000004E-3</c:v>
                </c:pt>
                <c:pt idx="2578">
                  <c:v>5.3889999999999997E-3</c:v>
                </c:pt>
                <c:pt idx="2579">
                  <c:v>6.8539999999999998E-3</c:v>
                </c:pt>
                <c:pt idx="2580">
                  <c:v>4.8089999999999999E-3</c:v>
                </c:pt>
                <c:pt idx="2581">
                  <c:v>4.5279999999999999E-3</c:v>
                </c:pt>
                <c:pt idx="2582">
                  <c:v>4.9059999999999998E-3</c:v>
                </c:pt>
                <c:pt idx="2583">
                  <c:v>5.6480000000000002E-3</c:v>
                </c:pt>
                <c:pt idx="2584">
                  <c:v>1.2234E-2</c:v>
                </c:pt>
                <c:pt idx="2585">
                  <c:v>1.0305E-2</c:v>
                </c:pt>
                <c:pt idx="2586">
                  <c:v>6.803E-3</c:v>
                </c:pt>
                <c:pt idx="2587">
                  <c:v>5.9259999999999998E-3</c:v>
                </c:pt>
                <c:pt idx="2588">
                  <c:v>6.4180000000000001E-3</c:v>
                </c:pt>
                <c:pt idx="2589">
                  <c:v>7.8169999999999993E-3</c:v>
                </c:pt>
                <c:pt idx="2590">
                  <c:v>9.8379999999999995E-3</c:v>
                </c:pt>
                <c:pt idx="2591">
                  <c:v>7.0990000000000003E-3</c:v>
                </c:pt>
                <c:pt idx="2592">
                  <c:v>5.953E-3</c:v>
                </c:pt>
                <c:pt idx="2593">
                  <c:v>6.5729999999999998E-3</c:v>
                </c:pt>
                <c:pt idx="2594">
                  <c:v>5.5560000000000002E-3</c:v>
                </c:pt>
                <c:pt idx="2595">
                  <c:v>4.7130000000000002E-3</c:v>
                </c:pt>
                <c:pt idx="2596">
                  <c:v>5.326E-3</c:v>
                </c:pt>
                <c:pt idx="2597">
                  <c:v>4.9399999999999999E-3</c:v>
                </c:pt>
                <c:pt idx="2598">
                  <c:v>6.6800000000000002E-3</c:v>
                </c:pt>
                <c:pt idx="2599">
                  <c:v>4.6779999999999999E-3</c:v>
                </c:pt>
                <c:pt idx="2600">
                  <c:v>1.8599999999999999E-4</c:v>
                </c:pt>
                <c:pt idx="2601">
                  <c:v>4.8110000000000002E-3</c:v>
                </c:pt>
                <c:pt idx="2602">
                  <c:v>6.986E-3</c:v>
                </c:pt>
                <c:pt idx="2603">
                  <c:v>7.1939999999999999E-3</c:v>
                </c:pt>
                <c:pt idx="2604">
                  <c:v>5.5290000000000001E-3</c:v>
                </c:pt>
                <c:pt idx="2605">
                  <c:v>5.6550000000000003E-3</c:v>
                </c:pt>
                <c:pt idx="2606">
                  <c:v>5.4980000000000003E-3</c:v>
                </c:pt>
                <c:pt idx="2607">
                  <c:v>1.5799999999999999E-4</c:v>
                </c:pt>
                <c:pt idx="2608">
                  <c:v>7.3660000000000002E-3</c:v>
                </c:pt>
                <c:pt idx="2609">
                  <c:v>1.6100000000000001E-4</c:v>
                </c:pt>
                <c:pt idx="2610">
                  <c:v>4.1460000000000004E-3</c:v>
                </c:pt>
                <c:pt idx="2611">
                  <c:v>1.3899999999999999E-4</c:v>
                </c:pt>
                <c:pt idx="2612">
                  <c:v>7.7739999999999997E-3</c:v>
                </c:pt>
                <c:pt idx="2613">
                  <c:v>4.1099999999999999E-3</c:v>
                </c:pt>
                <c:pt idx="2614">
                  <c:v>4.1900000000000001E-3</c:v>
                </c:pt>
                <c:pt idx="2615">
                  <c:v>4.4669999999999996E-3</c:v>
                </c:pt>
                <c:pt idx="2616">
                  <c:v>4.6169999999999996E-3</c:v>
                </c:pt>
                <c:pt idx="2617">
                  <c:v>4.5360000000000001E-3</c:v>
                </c:pt>
                <c:pt idx="2618">
                  <c:v>4.6979999999999999E-3</c:v>
                </c:pt>
                <c:pt idx="2619">
                  <c:v>5.2979999999999998E-3</c:v>
                </c:pt>
                <c:pt idx="2620">
                  <c:v>6.3629999999999997E-3</c:v>
                </c:pt>
                <c:pt idx="2621">
                  <c:v>4.9750000000000003E-3</c:v>
                </c:pt>
                <c:pt idx="2622">
                  <c:v>7.9389999999999999E-3</c:v>
                </c:pt>
                <c:pt idx="2623">
                  <c:v>9.5090000000000001E-3</c:v>
                </c:pt>
                <c:pt idx="2624">
                  <c:v>6.914E-3</c:v>
                </c:pt>
                <c:pt idx="2625">
                  <c:v>1.4200000000000001E-4</c:v>
                </c:pt>
                <c:pt idx="2626">
                  <c:v>6.3449999999999999E-3</c:v>
                </c:pt>
                <c:pt idx="2627">
                  <c:v>7.0549999999999996E-3</c:v>
                </c:pt>
                <c:pt idx="2628">
                  <c:v>7.3070000000000001E-3</c:v>
                </c:pt>
                <c:pt idx="2629">
                  <c:v>7.6629999999999997E-3</c:v>
                </c:pt>
                <c:pt idx="2630">
                  <c:v>7.4279999999999997E-3</c:v>
                </c:pt>
                <c:pt idx="2631">
                  <c:v>5.6860000000000001E-3</c:v>
                </c:pt>
                <c:pt idx="2632">
                  <c:v>5.7660000000000003E-3</c:v>
                </c:pt>
                <c:pt idx="2633">
                  <c:v>1.45E-4</c:v>
                </c:pt>
                <c:pt idx="2634">
                  <c:v>6.8139999999999997E-3</c:v>
                </c:pt>
                <c:pt idx="2635">
                  <c:v>1.4899999999999999E-4</c:v>
                </c:pt>
                <c:pt idx="2636">
                  <c:v>6.8999999999999999E-3</c:v>
                </c:pt>
                <c:pt idx="2637">
                  <c:v>8.0649999999999993E-3</c:v>
                </c:pt>
                <c:pt idx="2638">
                  <c:v>5.9760000000000004E-3</c:v>
                </c:pt>
                <c:pt idx="2639">
                  <c:v>7.7120000000000001E-3</c:v>
                </c:pt>
                <c:pt idx="2640">
                  <c:v>6.2729999999999999E-3</c:v>
                </c:pt>
                <c:pt idx="2641">
                  <c:v>6.2009999999999999E-3</c:v>
                </c:pt>
                <c:pt idx="2642">
                  <c:v>5.9160000000000003E-3</c:v>
                </c:pt>
                <c:pt idx="2643">
                  <c:v>6.0099999999999997E-3</c:v>
                </c:pt>
                <c:pt idx="2644">
                  <c:v>4.4549999999999998E-3</c:v>
                </c:pt>
                <c:pt idx="2645">
                  <c:v>5.3569999999999998E-3</c:v>
                </c:pt>
                <c:pt idx="2646">
                  <c:v>5.5230000000000001E-3</c:v>
                </c:pt>
                <c:pt idx="2647">
                  <c:v>9.1260000000000004E-3</c:v>
                </c:pt>
                <c:pt idx="2648">
                  <c:v>1.0152E-2</c:v>
                </c:pt>
                <c:pt idx="2649">
                  <c:v>5.0359999999999997E-3</c:v>
                </c:pt>
                <c:pt idx="2650">
                  <c:v>5.8440000000000002E-3</c:v>
                </c:pt>
                <c:pt idx="2651">
                  <c:v>6.3870000000000003E-3</c:v>
                </c:pt>
                <c:pt idx="2652">
                  <c:v>5.2030000000000002E-3</c:v>
                </c:pt>
                <c:pt idx="2653">
                  <c:v>7.3020000000000003E-3</c:v>
                </c:pt>
                <c:pt idx="2654">
                  <c:v>5.9589999999999999E-3</c:v>
                </c:pt>
                <c:pt idx="2655">
                  <c:v>4.7470000000000004E-3</c:v>
                </c:pt>
                <c:pt idx="2656">
                  <c:v>1.1416000000000001E-2</c:v>
                </c:pt>
                <c:pt idx="2657">
                  <c:v>8.8149999999999999E-3</c:v>
                </c:pt>
                <c:pt idx="2658">
                  <c:v>1.3736E-2</c:v>
                </c:pt>
                <c:pt idx="2659">
                  <c:v>5.1320000000000003E-3</c:v>
                </c:pt>
                <c:pt idx="2660">
                  <c:v>5.7910000000000001E-3</c:v>
                </c:pt>
                <c:pt idx="2661">
                  <c:v>4.8910000000000004E-3</c:v>
                </c:pt>
                <c:pt idx="2662">
                  <c:v>8.6560000000000005E-3</c:v>
                </c:pt>
                <c:pt idx="2663">
                  <c:v>7.2189999999999997E-3</c:v>
                </c:pt>
                <c:pt idx="2664">
                  <c:v>1.3728000000000001E-2</c:v>
                </c:pt>
                <c:pt idx="2665">
                  <c:v>5.5830000000000003E-3</c:v>
                </c:pt>
                <c:pt idx="2666">
                  <c:v>7.1590000000000004E-3</c:v>
                </c:pt>
                <c:pt idx="2667">
                  <c:v>1.25E-4</c:v>
                </c:pt>
                <c:pt idx="2668">
                  <c:v>4.5779999999999996E-3</c:v>
                </c:pt>
                <c:pt idx="2669">
                  <c:v>4.9480000000000001E-3</c:v>
                </c:pt>
                <c:pt idx="2670">
                  <c:v>8.3820000000000006E-3</c:v>
                </c:pt>
                <c:pt idx="2671">
                  <c:v>4.6309999999999997E-3</c:v>
                </c:pt>
                <c:pt idx="2672">
                  <c:v>4.5859999999999998E-3</c:v>
                </c:pt>
                <c:pt idx="2673">
                  <c:v>4.6020000000000002E-3</c:v>
                </c:pt>
                <c:pt idx="2674">
                  <c:v>8.1069999999999996E-3</c:v>
                </c:pt>
                <c:pt idx="2675">
                  <c:v>6.2310000000000004E-3</c:v>
                </c:pt>
                <c:pt idx="2676">
                  <c:v>4.9500000000000004E-3</c:v>
                </c:pt>
                <c:pt idx="2677">
                  <c:v>4.7489999999999997E-3</c:v>
                </c:pt>
                <c:pt idx="2678">
                  <c:v>5.2059999999999997E-3</c:v>
                </c:pt>
                <c:pt idx="2679">
                  <c:v>1.3100000000000001E-4</c:v>
                </c:pt>
                <c:pt idx="2680">
                  <c:v>4.5110000000000003E-3</c:v>
                </c:pt>
                <c:pt idx="2681">
                  <c:v>4.4689999999999999E-3</c:v>
                </c:pt>
                <c:pt idx="2682">
                  <c:v>4.2160000000000001E-3</c:v>
                </c:pt>
                <c:pt idx="2683">
                  <c:v>6.2469999999999999E-3</c:v>
                </c:pt>
                <c:pt idx="2684">
                  <c:v>5.0920000000000002E-3</c:v>
                </c:pt>
                <c:pt idx="2685">
                  <c:v>4.1060000000000003E-3</c:v>
                </c:pt>
                <c:pt idx="2686">
                  <c:v>4.7860000000000003E-3</c:v>
                </c:pt>
                <c:pt idx="2687">
                  <c:v>4.5729999999999998E-3</c:v>
                </c:pt>
                <c:pt idx="2688">
                  <c:v>5.6230000000000004E-3</c:v>
                </c:pt>
                <c:pt idx="2689">
                  <c:v>1.34E-4</c:v>
                </c:pt>
                <c:pt idx="2690">
                  <c:v>1.4200000000000001E-4</c:v>
                </c:pt>
                <c:pt idx="2691">
                  <c:v>7.1009999999999997E-3</c:v>
                </c:pt>
                <c:pt idx="2692">
                  <c:v>7.6530000000000001E-3</c:v>
                </c:pt>
                <c:pt idx="2693">
                  <c:v>7.7479999999999997E-3</c:v>
                </c:pt>
                <c:pt idx="2694">
                  <c:v>9.1760000000000001E-3</c:v>
                </c:pt>
                <c:pt idx="2695">
                  <c:v>7.2160000000000002E-3</c:v>
                </c:pt>
                <c:pt idx="2696">
                  <c:v>7.5729999999999999E-3</c:v>
                </c:pt>
                <c:pt idx="2697">
                  <c:v>7.5859999999999999E-3</c:v>
                </c:pt>
                <c:pt idx="2698">
                  <c:v>1.3448E-2</c:v>
                </c:pt>
                <c:pt idx="2699">
                  <c:v>8.2360000000000003E-3</c:v>
                </c:pt>
                <c:pt idx="2700">
                  <c:v>1.2971999999999999E-2</c:v>
                </c:pt>
                <c:pt idx="2701">
                  <c:v>5.7080000000000004E-3</c:v>
                </c:pt>
                <c:pt idx="2702">
                  <c:v>7.0559999999999998E-3</c:v>
                </c:pt>
                <c:pt idx="2703">
                  <c:v>5.3709999999999999E-3</c:v>
                </c:pt>
                <c:pt idx="2704">
                  <c:v>6.2389999999999998E-3</c:v>
                </c:pt>
                <c:pt idx="2705">
                  <c:v>9.6509999999999999E-3</c:v>
                </c:pt>
                <c:pt idx="2706">
                  <c:v>4.9459999999999999E-3</c:v>
                </c:pt>
                <c:pt idx="2707">
                  <c:v>5.7489999999999998E-3</c:v>
                </c:pt>
                <c:pt idx="2708">
                  <c:v>5.202E-3</c:v>
                </c:pt>
                <c:pt idx="2709">
                  <c:v>8.6110000000000006E-3</c:v>
                </c:pt>
                <c:pt idx="2710">
                  <c:v>4.5510000000000004E-3</c:v>
                </c:pt>
                <c:pt idx="2711">
                  <c:v>5.143E-3</c:v>
                </c:pt>
                <c:pt idx="2712">
                  <c:v>5.4289999999999998E-3</c:v>
                </c:pt>
                <c:pt idx="2713">
                  <c:v>1.95E-4</c:v>
                </c:pt>
                <c:pt idx="2714">
                  <c:v>7.1329999999999996E-3</c:v>
                </c:pt>
                <c:pt idx="2715">
                  <c:v>8.0560000000000007E-3</c:v>
                </c:pt>
                <c:pt idx="2716">
                  <c:v>4.973E-3</c:v>
                </c:pt>
                <c:pt idx="2717">
                  <c:v>1.63E-4</c:v>
                </c:pt>
                <c:pt idx="2718">
                  <c:v>4.2399999999999998E-3</c:v>
                </c:pt>
                <c:pt idx="2719">
                  <c:v>5.0600000000000003E-3</c:v>
                </c:pt>
                <c:pt idx="2720">
                  <c:v>4.8000000000000001E-4</c:v>
                </c:pt>
                <c:pt idx="2721">
                  <c:v>5.1749999999999999E-3</c:v>
                </c:pt>
                <c:pt idx="2722">
                  <c:v>4.9360000000000003E-3</c:v>
                </c:pt>
                <c:pt idx="2723">
                  <c:v>5.9849999999999999E-3</c:v>
                </c:pt>
                <c:pt idx="2724">
                  <c:v>5.3930000000000002E-3</c:v>
                </c:pt>
                <c:pt idx="2725">
                  <c:v>4.3779999999999999E-3</c:v>
                </c:pt>
                <c:pt idx="2726">
                  <c:v>7.1710000000000003E-3</c:v>
                </c:pt>
                <c:pt idx="2727">
                  <c:v>6.0280000000000004E-3</c:v>
                </c:pt>
                <c:pt idx="2728">
                  <c:v>4.9659999999999999E-3</c:v>
                </c:pt>
                <c:pt idx="2729">
                  <c:v>5.1380000000000002E-3</c:v>
                </c:pt>
                <c:pt idx="2730">
                  <c:v>5.5579999999999996E-3</c:v>
                </c:pt>
                <c:pt idx="2731">
                  <c:v>5.0870000000000004E-3</c:v>
                </c:pt>
                <c:pt idx="2732">
                  <c:v>4.8560000000000001E-3</c:v>
                </c:pt>
                <c:pt idx="2733">
                  <c:v>4.8830000000000002E-3</c:v>
                </c:pt>
                <c:pt idx="2734">
                  <c:v>4.5510000000000004E-3</c:v>
                </c:pt>
                <c:pt idx="2735">
                  <c:v>4.6740000000000002E-3</c:v>
                </c:pt>
                <c:pt idx="2736">
                  <c:v>4.7869999999999996E-3</c:v>
                </c:pt>
                <c:pt idx="2737">
                  <c:v>5.2700000000000004E-3</c:v>
                </c:pt>
                <c:pt idx="2738">
                  <c:v>4.9230000000000003E-3</c:v>
                </c:pt>
                <c:pt idx="2739">
                  <c:v>6.4939999999999998E-3</c:v>
                </c:pt>
                <c:pt idx="2740">
                  <c:v>5.1980000000000004E-3</c:v>
                </c:pt>
                <c:pt idx="2741">
                  <c:v>7.4419999999999998E-3</c:v>
                </c:pt>
                <c:pt idx="2742">
                  <c:v>4.6540000000000002E-3</c:v>
                </c:pt>
                <c:pt idx="2743">
                  <c:v>5.2579999999999997E-3</c:v>
                </c:pt>
                <c:pt idx="2744">
                  <c:v>4.9119999999999997E-3</c:v>
                </c:pt>
                <c:pt idx="2745">
                  <c:v>4.6150000000000002E-3</c:v>
                </c:pt>
                <c:pt idx="2746">
                  <c:v>4.7080000000000004E-3</c:v>
                </c:pt>
                <c:pt idx="2747">
                  <c:v>4.7809999999999997E-3</c:v>
                </c:pt>
                <c:pt idx="2748">
                  <c:v>4.8190000000000004E-3</c:v>
                </c:pt>
                <c:pt idx="2749">
                  <c:v>5.9030000000000003E-3</c:v>
                </c:pt>
                <c:pt idx="2750">
                  <c:v>5.5259999999999997E-3</c:v>
                </c:pt>
                <c:pt idx="2751">
                  <c:v>4.6579999999999998E-3</c:v>
                </c:pt>
                <c:pt idx="2752">
                  <c:v>4.3119999999999999E-3</c:v>
                </c:pt>
                <c:pt idx="2753">
                  <c:v>4.228E-3</c:v>
                </c:pt>
                <c:pt idx="2754">
                  <c:v>6.1040000000000001E-3</c:v>
                </c:pt>
                <c:pt idx="2755">
                  <c:v>5.8929999999999998E-3</c:v>
                </c:pt>
                <c:pt idx="2756">
                  <c:v>4.895E-3</c:v>
                </c:pt>
                <c:pt idx="2757">
                  <c:v>4.8459999999999996E-3</c:v>
                </c:pt>
                <c:pt idx="2758">
                  <c:v>4.7029999999999997E-3</c:v>
                </c:pt>
                <c:pt idx="2759">
                  <c:v>5.7910000000000001E-3</c:v>
                </c:pt>
                <c:pt idx="2760">
                  <c:v>5.9509999999999997E-3</c:v>
                </c:pt>
                <c:pt idx="2761">
                  <c:v>7.2909999999999997E-3</c:v>
                </c:pt>
                <c:pt idx="2762">
                  <c:v>8.9610000000000002E-3</c:v>
                </c:pt>
                <c:pt idx="2763">
                  <c:v>9.3819999999999997E-3</c:v>
                </c:pt>
                <c:pt idx="2764">
                  <c:v>6.999E-3</c:v>
                </c:pt>
                <c:pt idx="2765">
                  <c:v>5.463E-3</c:v>
                </c:pt>
                <c:pt idx="2766">
                  <c:v>4.2900000000000004E-3</c:v>
                </c:pt>
                <c:pt idx="2767">
                  <c:v>5.8190000000000004E-3</c:v>
                </c:pt>
                <c:pt idx="2768">
                  <c:v>6.8019999999999999E-3</c:v>
                </c:pt>
                <c:pt idx="2769">
                  <c:v>1.3439E-2</c:v>
                </c:pt>
                <c:pt idx="2770">
                  <c:v>5.1549999999999999E-3</c:v>
                </c:pt>
                <c:pt idx="2771">
                  <c:v>6.6880000000000004E-3</c:v>
                </c:pt>
                <c:pt idx="2772">
                  <c:v>5.0850000000000001E-3</c:v>
                </c:pt>
                <c:pt idx="2773">
                  <c:v>4.9909999999999998E-3</c:v>
                </c:pt>
                <c:pt idx="2774">
                  <c:v>4.9880000000000002E-3</c:v>
                </c:pt>
                <c:pt idx="2775">
                  <c:v>4.712E-3</c:v>
                </c:pt>
                <c:pt idx="2776">
                  <c:v>4.4970000000000001E-3</c:v>
                </c:pt>
                <c:pt idx="2777">
                  <c:v>1.5899999999999999E-4</c:v>
                </c:pt>
                <c:pt idx="2778">
                  <c:v>5.888E-3</c:v>
                </c:pt>
                <c:pt idx="2779">
                  <c:v>4.1640000000000002E-3</c:v>
                </c:pt>
                <c:pt idx="2780">
                  <c:v>5.9569999999999996E-3</c:v>
                </c:pt>
                <c:pt idx="2781">
                  <c:v>9.2639999999999997E-3</c:v>
                </c:pt>
                <c:pt idx="2782">
                  <c:v>6.136E-3</c:v>
                </c:pt>
                <c:pt idx="2783">
                  <c:v>5.0670000000000003E-3</c:v>
                </c:pt>
                <c:pt idx="2784">
                  <c:v>5.2950000000000002E-3</c:v>
                </c:pt>
                <c:pt idx="2785">
                  <c:v>4.9490000000000003E-3</c:v>
                </c:pt>
                <c:pt idx="2786">
                  <c:v>4.8069999999999996E-3</c:v>
                </c:pt>
                <c:pt idx="2787">
                  <c:v>4.9740000000000001E-3</c:v>
                </c:pt>
                <c:pt idx="2788">
                  <c:v>4.5950000000000001E-3</c:v>
                </c:pt>
                <c:pt idx="2789">
                  <c:v>4.8430000000000001E-3</c:v>
                </c:pt>
                <c:pt idx="2790">
                  <c:v>5.1729999999999996E-3</c:v>
                </c:pt>
                <c:pt idx="2791">
                  <c:v>5.4840000000000002E-3</c:v>
                </c:pt>
                <c:pt idx="2792">
                  <c:v>5.0509999999999999E-3</c:v>
                </c:pt>
                <c:pt idx="2793">
                  <c:v>4.9639999999999997E-3</c:v>
                </c:pt>
                <c:pt idx="2794">
                  <c:v>6.3449999999999999E-3</c:v>
                </c:pt>
                <c:pt idx="2795">
                  <c:v>5.0809999999999996E-3</c:v>
                </c:pt>
                <c:pt idx="2796">
                  <c:v>4.7999999999999996E-3</c:v>
                </c:pt>
                <c:pt idx="2797">
                  <c:v>4.64E-3</c:v>
                </c:pt>
                <c:pt idx="2798">
                  <c:v>4.8310000000000002E-3</c:v>
                </c:pt>
                <c:pt idx="2799">
                  <c:v>5.4270000000000004E-3</c:v>
                </c:pt>
                <c:pt idx="2800">
                  <c:v>7.8980000000000005E-3</c:v>
                </c:pt>
                <c:pt idx="2801">
                  <c:v>4.5269999999999998E-3</c:v>
                </c:pt>
                <c:pt idx="2802">
                  <c:v>1.2999999999999999E-4</c:v>
                </c:pt>
                <c:pt idx="2803">
                  <c:v>1.4999999999999999E-4</c:v>
                </c:pt>
                <c:pt idx="2804">
                  <c:v>1.7100000000000001E-4</c:v>
                </c:pt>
                <c:pt idx="2805">
                  <c:v>7.3689999999999997E-3</c:v>
                </c:pt>
                <c:pt idx="2806">
                  <c:v>5.0210000000000003E-3</c:v>
                </c:pt>
                <c:pt idx="2807">
                  <c:v>1.0968E-2</c:v>
                </c:pt>
                <c:pt idx="2808">
                  <c:v>1.1727E-2</c:v>
                </c:pt>
                <c:pt idx="2809">
                  <c:v>4.6080000000000001E-3</c:v>
                </c:pt>
                <c:pt idx="2810">
                  <c:v>5.1549999999999999E-3</c:v>
                </c:pt>
                <c:pt idx="2811">
                  <c:v>1.4999999999999999E-4</c:v>
                </c:pt>
                <c:pt idx="2812">
                  <c:v>9.0489999999999998E-3</c:v>
                </c:pt>
                <c:pt idx="2813">
                  <c:v>7.476E-3</c:v>
                </c:pt>
                <c:pt idx="2814">
                  <c:v>1.5300000000000001E-4</c:v>
                </c:pt>
                <c:pt idx="2815">
                  <c:v>9.2270000000000008E-3</c:v>
                </c:pt>
                <c:pt idx="2816">
                  <c:v>5.8780000000000004E-3</c:v>
                </c:pt>
                <c:pt idx="2817">
                  <c:v>9.7120000000000001E-3</c:v>
                </c:pt>
                <c:pt idx="2818">
                  <c:v>4.7499999999999999E-3</c:v>
                </c:pt>
                <c:pt idx="2819">
                  <c:v>6.202E-3</c:v>
                </c:pt>
                <c:pt idx="2820">
                  <c:v>5.2969999999999996E-3</c:v>
                </c:pt>
                <c:pt idx="2821">
                  <c:v>5.5279999999999999E-3</c:v>
                </c:pt>
                <c:pt idx="2822">
                  <c:v>7.5490000000000002E-3</c:v>
                </c:pt>
                <c:pt idx="2823">
                  <c:v>7.326E-3</c:v>
                </c:pt>
                <c:pt idx="2824">
                  <c:v>1.1926000000000001E-2</c:v>
                </c:pt>
                <c:pt idx="2825">
                  <c:v>8.489E-3</c:v>
                </c:pt>
                <c:pt idx="2826">
                  <c:v>1.4184E-2</c:v>
                </c:pt>
                <c:pt idx="2827">
                  <c:v>9.1059999999999995E-3</c:v>
                </c:pt>
                <c:pt idx="2828">
                  <c:v>4.9379999999999997E-3</c:v>
                </c:pt>
                <c:pt idx="2829">
                  <c:v>5.7609999999999996E-3</c:v>
                </c:pt>
                <c:pt idx="2830">
                  <c:v>9.6120000000000008E-3</c:v>
                </c:pt>
                <c:pt idx="2831">
                  <c:v>9.4330000000000004E-3</c:v>
                </c:pt>
                <c:pt idx="2832">
                  <c:v>8.1169999999999992E-3</c:v>
                </c:pt>
                <c:pt idx="2833">
                  <c:v>1.0593999999999999E-2</c:v>
                </c:pt>
                <c:pt idx="2834">
                  <c:v>8.2260000000000007E-3</c:v>
                </c:pt>
                <c:pt idx="2835">
                  <c:v>9.7809999999999998E-3</c:v>
                </c:pt>
                <c:pt idx="2836">
                  <c:v>1.0277E-2</c:v>
                </c:pt>
                <c:pt idx="2837">
                  <c:v>1.0881E-2</c:v>
                </c:pt>
                <c:pt idx="2838">
                  <c:v>4.927E-3</c:v>
                </c:pt>
                <c:pt idx="2839">
                  <c:v>8.2740000000000001E-3</c:v>
                </c:pt>
                <c:pt idx="2840">
                  <c:v>8.8590000000000006E-3</c:v>
                </c:pt>
                <c:pt idx="2841">
                  <c:v>1.74E-4</c:v>
                </c:pt>
                <c:pt idx="2842">
                  <c:v>9.1269999999999997E-3</c:v>
                </c:pt>
                <c:pt idx="2843">
                  <c:v>9.4560000000000009E-3</c:v>
                </c:pt>
                <c:pt idx="2844">
                  <c:v>8.1189999999999995E-3</c:v>
                </c:pt>
                <c:pt idx="2845">
                  <c:v>6.7460000000000003E-3</c:v>
                </c:pt>
                <c:pt idx="2846">
                  <c:v>8.7080000000000005E-3</c:v>
                </c:pt>
                <c:pt idx="2847">
                  <c:v>8.0459999999999993E-3</c:v>
                </c:pt>
                <c:pt idx="2848">
                  <c:v>7.7340000000000004E-3</c:v>
                </c:pt>
                <c:pt idx="2849">
                  <c:v>7.3280000000000003E-3</c:v>
                </c:pt>
                <c:pt idx="2850">
                  <c:v>7.084E-3</c:v>
                </c:pt>
                <c:pt idx="2851">
                  <c:v>1.12E-2</c:v>
                </c:pt>
                <c:pt idx="2852">
                  <c:v>6.7889999999999999E-3</c:v>
                </c:pt>
                <c:pt idx="2853">
                  <c:v>6.8700000000000002E-3</c:v>
                </c:pt>
                <c:pt idx="2854">
                  <c:v>1.238E-2</c:v>
                </c:pt>
                <c:pt idx="2855">
                  <c:v>8.2459999999999999E-3</c:v>
                </c:pt>
                <c:pt idx="2856">
                  <c:v>1.5799999999999999E-4</c:v>
                </c:pt>
                <c:pt idx="2857">
                  <c:v>1.94E-4</c:v>
                </c:pt>
                <c:pt idx="2858">
                  <c:v>1.6000000000000001E-4</c:v>
                </c:pt>
                <c:pt idx="2859">
                  <c:v>1.7799999999999999E-4</c:v>
                </c:pt>
                <c:pt idx="2860">
                  <c:v>2.0000000000000001E-4</c:v>
                </c:pt>
                <c:pt idx="2861">
                  <c:v>9.9010000000000001E-3</c:v>
                </c:pt>
                <c:pt idx="2862">
                  <c:v>8.9529999999999992E-3</c:v>
                </c:pt>
                <c:pt idx="2863">
                  <c:v>5.3369999999999997E-3</c:v>
                </c:pt>
                <c:pt idx="2864">
                  <c:v>8.2649999999999998E-3</c:v>
                </c:pt>
                <c:pt idx="2865">
                  <c:v>4.8129999999999996E-3</c:v>
                </c:pt>
                <c:pt idx="2866">
                  <c:v>6.2849999999999998E-3</c:v>
                </c:pt>
                <c:pt idx="2867">
                  <c:v>5.4809999999999998E-3</c:v>
                </c:pt>
                <c:pt idx="2868">
                  <c:v>7.0109999999999999E-3</c:v>
                </c:pt>
                <c:pt idx="2869">
                  <c:v>5.5820000000000002E-3</c:v>
                </c:pt>
                <c:pt idx="2870">
                  <c:v>8.5690000000000002E-3</c:v>
                </c:pt>
                <c:pt idx="2871">
                  <c:v>5.13E-3</c:v>
                </c:pt>
                <c:pt idx="2872">
                  <c:v>4.9800000000000001E-3</c:v>
                </c:pt>
                <c:pt idx="2873">
                  <c:v>9.9430000000000004E-3</c:v>
                </c:pt>
                <c:pt idx="2874">
                  <c:v>5.2090000000000001E-3</c:v>
                </c:pt>
                <c:pt idx="2875">
                  <c:v>9.7859999999999996E-3</c:v>
                </c:pt>
                <c:pt idx="2876">
                  <c:v>5.3480000000000003E-3</c:v>
                </c:pt>
                <c:pt idx="2877">
                  <c:v>8.9519999999999999E-3</c:v>
                </c:pt>
                <c:pt idx="2878">
                  <c:v>9.2280000000000001E-3</c:v>
                </c:pt>
                <c:pt idx="2879">
                  <c:v>6.2370000000000004E-3</c:v>
                </c:pt>
                <c:pt idx="2880">
                  <c:v>8.2500000000000004E-3</c:v>
                </c:pt>
                <c:pt idx="2881">
                  <c:v>5.7200000000000003E-3</c:v>
                </c:pt>
                <c:pt idx="2882">
                  <c:v>8.9990000000000001E-3</c:v>
                </c:pt>
                <c:pt idx="2883">
                  <c:v>4.5630000000000002E-3</c:v>
                </c:pt>
                <c:pt idx="2884">
                  <c:v>4.8170000000000001E-3</c:v>
                </c:pt>
                <c:pt idx="2885">
                  <c:v>1.1698E-2</c:v>
                </c:pt>
                <c:pt idx="2886">
                  <c:v>1.0388E-2</c:v>
                </c:pt>
                <c:pt idx="2887">
                  <c:v>1.2609E-2</c:v>
                </c:pt>
                <c:pt idx="2888">
                  <c:v>1.1564E-2</c:v>
                </c:pt>
                <c:pt idx="2889">
                  <c:v>8.2679999999999993E-3</c:v>
                </c:pt>
                <c:pt idx="2890">
                  <c:v>1.839E-2</c:v>
                </c:pt>
                <c:pt idx="2891">
                  <c:v>1.3514999999999999E-2</c:v>
                </c:pt>
                <c:pt idx="2892">
                  <c:v>5.8409999999999998E-3</c:v>
                </c:pt>
                <c:pt idx="2893">
                  <c:v>5.7039999999999999E-3</c:v>
                </c:pt>
                <c:pt idx="2894">
                  <c:v>1.5351999999999999E-2</c:v>
                </c:pt>
                <c:pt idx="2895">
                  <c:v>5.7039999999999999E-3</c:v>
                </c:pt>
                <c:pt idx="2896">
                  <c:v>5.4559999999999999E-3</c:v>
                </c:pt>
                <c:pt idx="2897">
                  <c:v>5.2680000000000001E-3</c:v>
                </c:pt>
                <c:pt idx="2898">
                  <c:v>5.2059999999999997E-3</c:v>
                </c:pt>
                <c:pt idx="2899">
                  <c:v>5.091E-3</c:v>
                </c:pt>
                <c:pt idx="2900">
                  <c:v>1.3103E-2</c:v>
                </c:pt>
                <c:pt idx="2901">
                  <c:v>5.9300000000000004E-3</c:v>
                </c:pt>
                <c:pt idx="2902">
                  <c:v>4.9950000000000003E-3</c:v>
                </c:pt>
                <c:pt idx="2903">
                  <c:v>6.326E-3</c:v>
                </c:pt>
                <c:pt idx="2904">
                  <c:v>5.1840000000000002E-3</c:v>
                </c:pt>
                <c:pt idx="2905">
                  <c:v>4.9309999999999996E-3</c:v>
                </c:pt>
                <c:pt idx="2906">
                  <c:v>6.2870000000000001E-3</c:v>
                </c:pt>
                <c:pt idx="2907">
                  <c:v>1.3300000000000001E-4</c:v>
                </c:pt>
                <c:pt idx="2908">
                  <c:v>9.9179999999999997E-3</c:v>
                </c:pt>
                <c:pt idx="2909">
                  <c:v>7.5370000000000003E-3</c:v>
                </c:pt>
                <c:pt idx="2910">
                  <c:v>4.6979999999999999E-3</c:v>
                </c:pt>
                <c:pt idx="2911">
                  <c:v>6.0809999999999996E-3</c:v>
                </c:pt>
                <c:pt idx="2912">
                  <c:v>6.777E-3</c:v>
                </c:pt>
                <c:pt idx="2913">
                  <c:v>4.542E-3</c:v>
                </c:pt>
                <c:pt idx="2914">
                  <c:v>4.9049999999999996E-3</c:v>
                </c:pt>
                <c:pt idx="2915">
                  <c:v>4.6870000000000002E-3</c:v>
                </c:pt>
                <c:pt idx="2916">
                  <c:v>4.5170000000000002E-3</c:v>
                </c:pt>
                <c:pt idx="2917">
                  <c:v>5.0150000000000004E-3</c:v>
                </c:pt>
                <c:pt idx="2918">
                  <c:v>4.9649999999999998E-3</c:v>
                </c:pt>
                <c:pt idx="2919">
                  <c:v>4.6589999999999999E-3</c:v>
                </c:pt>
                <c:pt idx="2920">
                  <c:v>6.3429999999999997E-3</c:v>
                </c:pt>
                <c:pt idx="2921">
                  <c:v>2.8600000000000001E-4</c:v>
                </c:pt>
                <c:pt idx="2922">
                  <c:v>2.1699999999999999E-4</c:v>
                </c:pt>
                <c:pt idx="2923">
                  <c:v>6.0920000000000002E-3</c:v>
                </c:pt>
                <c:pt idx="2924">
                  <c:v>5.0660000000000002E-3</c:v>
                </c:pt>
                <c:pt idx="2925">
                  <c:v>4.6610000000000002E-3</c:v>
                </c:pt>
                <c:pt idx="2926">
                  <c:v>5.7619999999999998E-3</c:v>
                </c:pt>
                <c:pt idx="2927">
                  <c:v>5.6509999999999998E-3</c:v>
                </c:pt>
                <c:pt idx="2928">
                  <c:v>5.0990000000000002E-3</c:v>
                </c:pt>
                <c:pt idx="2929">
                  <c:v>8.1069999999999996E-3</c:v>
                </c:pt>
                <c:pt idx="2930">
                  <c:v>7.5249999999999996E-3</c:v>
                </c:pt>
                <c:pt idx="2931">
                  <c:v>9.2560000000000003E-3</c:v>
                </c:pt>
                <c:pt idx="2932">
                  <c:v>6.8690000000000001E-3</c:v>
                </c:pt>
                <c:pt idx="2933">
                  <c:v>4.9230000000000003E-3</c:v>
                </c:pt>
                <c:pt idx="2934">
                  <c:v>6.0140000000000002E-3</c:v>
                </c:pt>
                <c:pt idx="2935">
                  <c:v>5.581E-3</c:v>
                </c:pt>
                <c:pt idx="2936">
                  <c:v>5.3410000000000003E-3</c:v>
                </c:pt>
                <c:pt idx="2937">
                  <c:v>7.0949999999999997E-3</c:v>
                </c:pt>
                <c:pt idx="2938">
                  <c:v>5.875E-3</c:v>
                </c:pt>
                <c:pt idx="2939">
                  <c:v>5.5840000000000004E-3</c:v>
                </c:pt>
                <c:pt idx="2940">
                  <c:v>7.9000000000000008E-3</c:v>
                </c:pt>
                <c:pt idx="2941">
                  <c:v>4.9560000000000003E-3</c:v>
                </c:pt>
                <c:pt idx="2942">
                  <c:v>4.7019999999999996E-3</c:v>
                </c:pt>
                <c:pt idx="2943">
                  <c:v>7.0190000000000001E-3</c:v>
                </c:pt>
                <c:pt idx="2944">
                  <c:v>8.4790000000000004E-3</c:v>
                </c:pt>
                <c:pt idx="2945">
                  <c:v>8.9379999999999998E-3</c:v>
                </c:pt>
                <c:pt idx="2946">
                  <c:v>5.3619999999999996E-3</c:v>
                </c:pt>
                <c:pt idx="2947">
                  <c:v>5.2550000000000001E-3</c:v>
                </c:pt>
                <c:pt idx="2948">
                  <c:v>4.7410000000000004E-3</c:v>
                </c:pt>
                <c:pt idx="2949">
                  <c:v>7.7190000000000002E-3</c:v>
                </c:pt>
                <c:pt idx="2950">
                  <c:v>5.1409999999999997E-3</c:v>
                </c:pt>
                <c:pt idx="2951">
                  <c:v>9.5610000000000001E-3</c:v>
                </c:pt>
                <c:pt idx="2952">
                  <c:v>5.3340000000000002E-3</c:v>
                </c:pt>
                <c:pt idx="2953">
                  <c:v>5.0210000000000003E-3</c:v>
                </c:pt>
                <c:pt idx="2954">
                  <c:v>6.4720000000000003E-3</c:v>
                </c:pt>
                <c:pt idx="2955">
                  <c:v>5.0530000000000002E-3</c:v>
                </c:pt>
                <c:pt idx="2956">
                  <c:v>7.7450000000000001E-3</c:v>
                </c:pt>
                <c:pt idx="2957">
                  <c:v>4.8659999999999997E-3</c:v>
                </c:pt>
                <c:pt idx="2958">
                  <c:v>5.9500000000000004E-3</c:v>
                </c:pt>
                <c:pt idx="2959">
                  <c:v>4.5529999999999998E-3</c:v>
                </c:pt>
                <c:pt idx="2960">
                  <c:v>1.2899999999999999E-4</c:v>
                </c:pt>
                <c:pt idx="2961">
                  <c:v>1.3100000000000001E-4</c:v>
                </c:pt>
                <c:pt idx="2962">
                  <c:v>5.2820000000000002E-3</c:v>
                </c:pt>
                <c:pt idx="2963">
                  <c:v>6.8320000000000004E-3</c:v>
                </c:pt>
                <c:pt idx="2964">
                  <c:v>5.104E-3</c:v>
                </c:pt>
                <c:pt idx="2965">
                  <c:v>6.5360000000000001E-3</c:v>
                </c:pt>
                <c:pt idx="2966">
                  <c:v>6.2049999999999996E-3</c:v>
                </c:pt>
                <c:pt idx="2967">
                  <c:v>1.2233000000000001E-2</c:v>
                </c:pt>
                <c:pt idx="2968">
                  <c:v>4.7200000000000002E-3</c:v>
                </c:pt>
                <c:pt idx="2969">
                  <c:v>5.3800000000000002E-3</c:v>
                </c:pt>
                <c:pt idx="2970">
                  <c:v>4.5880000000000001E-3</c:v>
                </c:pt>
                <c:pt idx="2971">
                  <c:v>4.9849999999999998E-3</c:v>
                </c:pt>
                <c:pt idx="2972">
                  <c:v>5.0220000000000004E-3</c:v>
                </c:pt>
                <c:pt idx="2973">
                  <c:v>4.9509999999999997E-3</c:v>
                </c:pt>
                <c:pt idx="2974">
                  <c:v>5.4590000000000003E-3</c:v>
                </c:pt>
                <c:pt idx="2975">
                  <c:v>9.3259999999999992E-3</c:v>
                </c:pt>
                <c:pt idx="2976">
                  <c:v>5.0200000000000002E-3</c:v>
                </c:pt>
                <c:pt idx="2977">
                  <c:v>6.2100000000000002E-3</c:v>
                </c:pt>
                <c:pt idx="2978">
                  <c:v>5.7530000000000003E-3</c:v>
                </c:pt>
                <c:pt idx="2979">
                  <c:v>8.5550000000000001E-3</c:v>
                </c:pt>
                <c:pt idx="2980">
                  <c:v>7.3920000000000001E-3</c:v>
                </c:pt>
                <c:pt idx="2981">
                  <c:v>4.7270000000000003E-3</c:v>
                </c:pt>
                <c:pt idx="2982">
                  <c:v>4.6940000000000003E-3</c:v>
                </c:pt>
                <c:pt idx="2983">
                  <c:v>4.4289999999999998E-3</c:v>
                </c:pt>
                <c:pt idx="2984">
                  <c:v>4.5079999999999999E-3</c:v>
                </c:pt>
                <c:pt idx="2985">
                  <c:v>5.9719999999999999E-3</c:v>
                </c:pt>
                <c:pt idx="2986">
                  <c:v>6.3730000000000002E-3</c:v>
                </c:pt>
                <c:pt idx="2987">
                  <c:v>4.5880000000000001E-3</c:v>
                </c:pt>
                <c:pt idx="2988">
                  <c:v>4.7790000000000003E-3</c:v>
                </c:pt>
                <c:pt idx="2989">
                  <c:v>7.5989999999999999E-3</c:v>
                </c:pt>
                <c:pt idx="2990">
                  <c:v>6.0769999999999999E-3</c:v>
                </c:pt>
                <c:pt idx="2991">
                  <c:v>8.2229999999999994E-3</c:v>
                </c:pt>
                <c:pt idx="2992">
                  <c:v>4.1720000000000004E-3</c:v>
                </c:pt>
                <c:pt idx="2993">
                  <c:v>4.4780000000000002E-3</c:v>
                </c:pt>
                <c:pt idx="2994">
                  <c:v>5.5050000000000003E-3</c:v>
                </c:pt>
                <c:pt idx="2995">
                  <c:v>1.8100000000000001E-4</c:v>
                </c:pt>
                <c:pt idx="2996">
                  <c:v>5.0509999999999999E-3</c:v>
                </c:pt>
                <c:pt idx="2997">
                  <c:v>4.8919999999999996E-3</c:v>
                </c:pt>
                <c:pt idx="2998">
                  <c:v>5.1209999999999997E-3</c:v>
                </c:pt>
                <c:pt idx="2999">
                  <c:v>5.5279999999999999E-3</c:v>
                </c:pt>
                <c:pt idx="3000">
                  <c:v>5.4440000000000001E-3</c:v>
                </c:pt>
                <c:pt idx="3001">
                  <c:v>8.345E-3</c:v>
                </c:pt>
                <c:pt idx="3002">
                  <c:v>4.9249999999999997E-3</c:v>
                </c:pt>
                <c:pt idx="3003">
                  <c:v>5.6499999999999996E-3</c:v>
                </c:pt>
                <c:pt idx="3004">
                  <c:v>6.6610000000000003E-3</c:v>
                </c:pt>
                <c:pt idx="3005">
                  <c:v>6.0169999999999998E-3</c:v>
                </c:pt>
                <c:pt idx="3006">
                  <c:v>1.6200000000000001E-4</c:v>
                </c:pt>
                <c:pt idx="3007">
                  <c:v>8.1180000000000002E-3</c:v>
                </c:pt>
                <c:pt idx="3008">
                  <c:v>6.8729999999999998E-3</c:v>
                </c:pt>
                <c:pt idx="3009">
                  <c:v>1.55E-4</c:v>
                </c:pt>
                <c:pt idx="3010">
                  <c:v>9.8390000000000005E-3</c:v>
                </c:pt>
                <c:pt idx="3011">
                  <c:v>7.123E-3</c:v>
                </c:pt>
                <c:pt idx="3012">
                  <c:v>4.8599999999999997E-3</c:v>
                </c:pt>
                <c:pt idx="3013">
                  <c:v>8.5100000000000002E-3</c:v>
                </c:pt>
                <c:pt idx="3014">
                  <c:v>5.3600000000000002E-3</c:v>
                </c:pt>
                <c:pt idx="3015">
                  <c:v>8.6040000000000005E-3</c:v>
                </c:pt>
                <c:pt idx="3016">
                  <c:v>8.8950000000000001E-3</c:v>
                </c:pt>
                <c:pt idx="3017">
                  <c:v>6.5370000000000003E-3</c:v>
                </c:pt>
                <c:pt idx="3018">
                  <c:v>6.7419999999999997E-3</c:v>
                </c:pt>
                <c:pt idx="3019">
                  <c:v>6.202E-3</c:v>
                </c:pt>
                <c:pt idx="3020">
                  <c:v>5.0959999999999998E-3</c:v>
                </c:pt>
                <c:pt idx="3021">
                  <c:v>8.3649999999999992E-3</c:v>
                </c:pt>
                <c:pt idx="3022">
                  <c:v>8.2480000000000001E-3</c:v>
                </c:pt>
                <c:pt idx="3023">
                  <c:v>7.4570000000000001E-3</c:v>
                </c:pt>
                <c:pt idx="3024">
                  <c:v>8.2819999999999994E-3</c:v>
                </c:pt>
                <c:pt idx="3025">
                  <c:v>6.1250000000000002E-3</c:v>
                </c:pt>
                <c:pt idx="3026">
                  <c:v>2.1499999999999999E-4</c:v>
                </c:pt>
                <c:pt idx="3027">
                  <c:v>5.5620000000000001E-3</c:v>
                </c:pt>
                <c:pt idx="3028">
                  <c:v>5.5120000000000004E-3</c:v>
                </c:pt>
                <c:pt idx="3029">
                  <c:v>6.5659999999999998E-3</c:v>
                </c:pt>
                <c:pt idx="3030">
                  <c:v>5.4530000000000004E-3</c:v>
                </c:pt>
                <c:pt idx="3031">
                  <c:v>8.7449999999999993E-3</c:v>
                </c:pt>
                <c:pt idx="3032">
                  <c:v>1.0033E-2</c:v>
                </c:pt>
                <c:pt idx="3033">
                  <c:v>6.8519999999999996E-3</c:v>
                </c:pt>
                <c:pt idx="3034">
                  <c:v>7.9290000000000003E-3</c:v>
                </c:pt>
                <c:pt idx="3035">
                  <c:v>7.3749999999999996E-3</c:v>
                </c:pt>
                <c:pt idx="3036">
                  <c:v>9.044E-3</c:v>
                </c:pt>
                <c:pt idx="3037">
                  <c:v>1.0036E-2</c:v>
                </c:pt>
                <c:pt idx="3038">
                  <c:v>9.391E-3</c:v>
                </c:pt>
                <c:pt idx="3039">
                  <c:v>8.6400000000000001E-3</c:v>
                </c:pt>
                <c:pt idx="3040">
                  <c:v>5.9179999999999996E-3</c:v>
                </c:pt>
                <c:pt idx="3041">
                  <c:v>7.404E-3</c:v>
                </c:pt>
                <c:pt idx="3042">
                  <c:v>1.4899999999999999E-4</c:v>
                </c:pt>
                <c:pt idx="3043">
                  <c:v>5.1999999999999998E-3</c:v>
                </c:pt>
                <c:pt idx="3044">
                  <c:v>5.3030000000000004E-3</c:v>
                </c:pt>
                <c:pt idx="3045">
                  <c:v>5.4799999999999996E-3</c:v>
                </c:pt>
                <c:pt idx="3046">
                  <c:v>4.7780000000000001E-3</c:v>
                </c:pt>
                <c:pt idx="3047">
                  <c:v>4.5180000000000003E-3</c:v>
                </c:pt>
                <c:pt idx="3048">
                  <c:v>4.7980000000000002E-3</c:v>
                </c:pt>
                <c:pt idx="3049">
                  <c:v>1.0711999999999999E-2</c:v>
                </c:pt>
                <c:pt idx="3050">
                  <c:v>5.4819999999999999E-3</c:v>
                </c:pt>
                <c:pt idx="3051">
                  <c:v>4.6820000000000004E-3</c:v>
                </c:pt>
                <c:pt idx="3052">
                  <c:v>5.4739999999999997E-3</c:v>
                </c:pt>
                <c:pt idx="3053">
                  <c:v>4.45E-3</c:v>
                </c:pt>
                <c:pt idx="3054">
                  <c:v>7.796E-3</c:v>
                </c:pt>
                <c:pt idx="3055">
                  <c:v>5.8139999999999997E-3</c:v>
                </c:pt>
                <c:pt idx="3056">
                  <c:v>5.097E-3</c:v>
                </c:pt>
                <c:pt idx="3057">
                  <c:v>7.554E-3</c:v>
                </c:pt>
                <c:pt idx="3058">
                  <c:v>6.8399999999999997E-3</c:v>
                </c:pt>
                <c:pt idx="3059">
                  <c:v>5.254E-3</c:v>
                </c:pt>
                <c:pt idx="3060">
                  <c:v>9.4789999999999996E-3</c:v>
                </c:pt>
                <c:pt idx="3061">
                  <c:v>5.1000000000000004E-3</c:v>
                </c:pt>
                <c:pt idx="3062">
                  <c:v>6.4729999999999996E-3</c:v>
                </c:pt>
                <c:pt idx="3063">
                  <c:v>5.267E-3</c:v>
                </c:pt>
                <c:pt idx="3064">
                  <c:v>5.156E-3</c:v>
                </c:pt>
                <c:pt idx="3065">
                  <c:v>4.692E-3</c:v>
                </c:pt>
                <c:pt idx="3066">
                  <c:v>4.6430000000000004E-3</c:v>
                </c:pt>
                <c:pt idx="3067">
                  <c:v>4.3750000000000004E-3</c:v>
                </c:pt>
                <c:pt idx="3068">
                  <c:v>4.3779999999999999E-3</c:v>
                </c:pt>
                <c:pt idx="3069">
                  <c:v>4.6600000000000001E-3</c:v>
                </c:pt>
                <c:pt idx="3070">
                  <c:v>4.7210000000000004E-3</c:v>
                </c:pt>
                <c:pt idx="3071">
                  <c:v>5.9170000000000004E-3</c:v>
                </c:pt>
                <c:pt idx="3072">
                  <c:v>4.6959999999999997E-3</c:v>
                </c:pt>
                <c:pt idx="3073">
                  <c:v>4.4609999999999997E-3</c:v>
                </c:pt>
                <c:pt idx="3074">
                  <c:v>1.3100000000000001E-4</c:v>
                </c:pt>
                <c:pt idx="3075">
                  <c:v>4.679E-3</c:v>
                </c:pt>
                <c:pt idx="3076">
                  <c:v>4.5529999999999998E-3</c:v>
                </c:pt>
                <c:pt idx="3077">
                  <c:v>4.3930000000000002E-3</c:v>
                </c:pt>
                <c:pt idx="3078">
                  <c:v>4.4149999999999997E-3</c:v>
                </c:pt>
                <c:pt idx="3079">
                  <c:v>4.8199999999999996E-3</c:v>
                </c:pt>
                <c:pt idx="3080">
                  <c:v>5.9899999999999997E-3</c:v>
                </c:pt>
                <c:pt idx="3081">
                  <c:v>4.6169999999999996E-3</c:v>
                </c:pt>
                <c:pt idx="3082">
                  <c:v>4.6639999999999997E-3</c:v>
                </c:pt>
                <c:pt idx="3083">
                  <c:v>5.0099999999999997E-3</c:v>
                </c:pt>
                <c:pt idx="3084">
                  <c:v>4.5500000000000002E-3</c:v>
                </c:pt>
                <c:pt idx="3085">
                  <c:v>4.5989999999999998E-3</c:v>
                </c:pt>
                <c:pt idx="3086">
                  <c:v>4.326E-3</c:v>
                </c:pt>
                <c:pt idx="3087">
                  <c:v>5.2360000000000002E-3</c:v>
                </c:pt>
                <c:pt idx="3088">
                  <c:v>6.0369999999999998E-3</c:v>
                </c:pt>
                <c:pt idx="3089">
                  <c:v>4.9800000000000001E-3</c:v>
                </c:pt>
                <c:pt idx="3090">
                  <c:v>5.8450000000000004E-3</c:v>
                </c:pt>
                <c:pt idx="3091">
                  <c:v>4.7829999999999999E-3</c:v>
                </c:pt>
                <c:pt idx="3092">
                  <c:v>5.0679999999999996E-3</c:v>
                </c:pt>
                <c:pt idx="3093">
                  <c:v>5.0559999999999997E-3</c:v>
                </c:pt>
                <c:pt idx="3094">
                  <c:v>6.3949999999999996E-3</c:v>
                </c:pt>
                <c:pt idx="3095">
                  <c:v>5.3369999999999997E-3</c:v>
                </c:pt>
                <c:pt idx="3096">
                  <c:v>6.7819999999999998E-3</c:v>
                </c:pt>
                <c:pt idx="3097">
                  <c:v>4.8859999999999997E-3</c:v>
                </c:pt>
                <c:pt idx="3098">
                  <c:v>9.3640000000000008E-3</c:v>
                </c:pt>
                <c:pt idx="3099">
                  <c:v>4.8859999999999997E-3</c:v>
                </c:pt>
                <c:pt idx="3100">
                  <c:v>5.8079999999999998E-3</c:v>
                </c:pt>
                <c:pt idx="3101">
                  <c:v>5.2030000000000002E-3</c:v>
                </c:pt>
                <c:pt idx="3102">
                  <c:v>5.1739999999999998E-3</c:v>
                </c:pt>
                <c:pt idx="3103">
                  <c:v>6.9439999999999997E-3</c:v>
                </c:pt>
                <c:pt idx="3104">
                  <c:v>5.2069999999999998E-3</c:v>
                </c:pt>
                <c:pt idx="3105">
                  <c:v>8.5540000000000008E-3</c:v>
                </c:pt>
                <c:pt idx="3106">
                  <c:v>5.9309999999999996E-3</c:v>
                </c:pt>
                <c:pt idx="3107">
                  <c:v>6.0749999999999997E-3</c:v>
                </c:pt>
                <c:pt idx="3108">
                  <c:v>6.5300000000000002E-3</c:v>
                </c:pt>
                <c:pt idx="3109">
                  <c:v>5.8230000000000001E-3</c:v>
                </c:pt>
                <c:pt idx="3110">
                  <c:v>6.3010000000000002E-3</c:v>
                </c:pt>
                <c:pt idx="3111">
                  <c:v>1.6799999999999999E-4</c:v>
                </c:pt>
                <c:pt idx="3112">
                  <c:v>1.75E-4</c:v>
                </c:pt>
                <c:pt idx="3113">
                  <c:v>5.5500000000000002E-3</c:v>
                </c:pt>
                <c:pt idx="3114">
                  <c:v>5.9509999999999997E-3</c:v>
                </c:pt>
                <c:pt idx="3115">
                  <c:v>4.5120000000000004E-3</c:v>
                </c:pt>
                <c:pt idx="3116">
                  <c:v>1.36E-4</c:v>
                </c:pt>
                <c:pt idx="3117">
                  <c:v>4.3359999999999996E-3</c:v>
                </c:pt>
                <c:pt idx="3118">
                  <c:v>4.8669999999999998E-3</c:v>
                </c:pt>
                <c:pt idx="3119">
                  <c:v>4.9249999999999997E-3</c:v>
                </c:pt>
                <c:pt idx="3120">
                  <c:v>5.0520000000000001E-3</c:v>
                </c:pt>
                <c:pt idx="3121">
                  <c:v>8.4449999999999994E-3</c:v>
                </c:pt>
                <c:pt idx="3122">
                  <c:v>6.1289999999999999E-3</c:v>
                </c:pt>
                <c:pt idx="3123">
                  <c:v>6.9150000000000001E-3</c:v>
                </c:pt>
                <c:pt idx="3124">
                  <c:v>4.4990000000000004E-3</c:v>
                </c:pt>
                <c:pt idx="3125">
                  <c:v>4.8019999999999998E-3</c:v>
                </c:pt>
                <c:pt idx="3126">
                  <c:v>4.4689999999999999E-3</c:v>
                </c:pt>
                <c:pt idx="3127">
                  <c:v>4.8609999999999999E-3</c:v>
                </c:pt>
                <c:pt idx="3128">
                  <c:v>4.7600000000000003E-3</c:v>
                </c:pt>
                <c:pt idx="3129">
                  <c:v>4.6839999999999998E-3</c:v>
                </c:pt>
                <c:pt idx="3130">
                  <c:v>5.4910000000000002E-3</c:v>
                </c:pt>
                <c:pt idx="3131">
                  <c:v>4.6940000000000003E-3</c:v>
                </c:pt>
                <c:pt idx="3132">
                  <c:v>4.5019999999999999E-3</c:v>
                </c:pt>
                <c:pt idx="3133">
                  <c:v>5.2220000000000001E-3</c:v>
                </c:pt>
                <c:pt idx="3134">
                  <c:v>5.0200000000000002E-3</c:v>
                </c:pt>
                <c:pt idx="3135">
                  <c:v>4.8339999999999998E-3</c:v>
                </c:pt>
                <c:pt idx="3136">
                  <c:v>4.9880000000000002E-3</c:v>
                </c:pt>
                <c:pt idx="3137">
                  <c:v>6.2427999999999997E-2</c:v>
                </c:pt>
                <c:pt idx="3138">
                  <c:v>6.4349999999999997E-3</c:v>
                </c:pt>
                <c:pt idx="3139">
                  <c:v>4.679E-3</c:v>
                </c:pt>
                <c:pt idx="3140">
                  <c:v>4.8349999999999999E-3</c:v>
                </c:pt>
                <c:pt idx="3141">
                  <c:v>5.0520000000000001E-3</c:v>
                </c:pt>
                <c:pt idx="3142">
                  <c:v>6.2290000000000002E-3</c:v>
                </c:pt>
                <c:pt idx="3143">
                  <c:v>5.3899999999999998E-3</c:v>
                </c:pt>
                <c:pt idx="3144">
                  <c:v>4.5180000000000003E-3</c:v>
                </c:pt>
                <c:pt idx="3145">
                  <c:v>4.1931000000000003E-2</c:v>
                </c:pt>
                <c:pt idx="3146">
                  <c:v>8.3359999999999997E-3</c:v>
                </c:pt>
                <c:pt idx="3147">
                  <c:v>1.107E-2</c:v>
                </c:pt>
                <c:pt idx="3148">
                  <c:v>6.9189999999999998E-3</c:v>
                </c:pt>
                <c:pt idx="3149">
                  <c:v>7.4479999999999998E-3</c:v>
                </c:pt>
                <c:pt idx="3150">
                  <c:v>7.1159999999999999E-3</c:v>
                </c:pt>
                <c:pt idx="3151">
                  <c:v>5.045E-3</c:v>
                </c:pt>
                <c:pt idx="3152">
                  <c:v>6.5539999999999999E-3</c:v>
                </c:pt>
                <c:pt idx="3153">
                  <c:v>5.5329999999999997E-3</c:v>
                </c:pt>
                <c:pt idx="3154">
                  <c:v>8.2470000000000009E-3</c:v>
                </c:pt>
                <c:pt idx="3155">
                  <c:v>5.1970000000000002E-3</c:v>
                </c:pt>
                <c:pt idx="3156">
                  <c:v>8.0999999999999996E-3</c:v>
                </c:pt>
                <c:pt idx="3157">
                  <c:v>7.1349999999999998E-3</c:v>
                </c:pt>
                <c:pt idx="3158">
                  <c:v>9.0810000000000005E-3</c:v>
                </c:pt>
                <c:pt idx="3159">
                  <c:v>5.3350000000000003E-3</c:v>
                </c:pt>
                <c:pt idx="3160">
                  <c:v>6.1279999999999998E-3</c:v>
                </c:pt>
                <c:pt idx="3161">
                  <c:v>6.2160000000000002E-3</c:v>
                </c:pt>
                <c:pt idx="3162">
                  <c:v>1.27E-4</c:v>
                </c:pt>
                <c:pt idx="3163">
                  <c:v>9.0810000000000005E-3</c:v>
                </c:pt>
                <c:pt idx="3164">
                  <c:v>1.2348E-2</c:v>
                </c:pt>
                <c:pt idx="3165">
                  <c:v>1.0661E-2</c:v>
                </c:pt>
                <c:pt idx="3166">
                  <c:v>4.823E-3</c:v>
                </c:pt>
                <c:pt idx="3167">
                  <c:v>6.8279999999999999E-3</c:v>
                </c:pt>
                <c:pt idx="3168">
                  <c:v>9.6710000000000008E-3</c:v>
                </c:pt>
                <c:pt idx="3169">
                  <c:v>7.3839999999999999E-3</c:v>
                </c:pt>
                <c:pt idx="3170">
                  <c:v>6.1110000000000001E-3</c:v>
                </c:pt>
                <c:pt idx="3171">
                  <c:v>7.6140000000000001E-3</c:v>
                </c:pt>
                <c:pt idx="3172">
                  <c:v>4.7499999999999999E-3</c:v>
                </c:pt>
                <c:pt idx="3173">
                  <c:v>4.9760000000000004E-3</c:v>
                </c:pt>
                <c:pt idx="3174">
                  <c:v>4.4400000000000004E-3</c:v>
                </c:pt>
                <c:pt idx="3175">
                  <c:v>6.6779999999999999E-3</c:v>
                </c:pt>
                <c:pt idx="3176">
                  <c:v>5.9769999999999997E-3</c:v>
                </c:pt>
                <c:pt idx="3177">
                  <c:v>4.9249999999999997E-3</c:v>
                </c:pt>
                <c:pt idx="3178">
                  <c:v>9.5000000000000005E-5</c:v>
                </c:pt>
                <c:pt idx="3179">
                  <c:v>6.5310000000000003E-3</c:v>
                </c:pt>
                <c:pt idx="3180">
                  <c:v>6.9239999999999996E-3</c:v>
                </c:pt>
                <c:pt idx="3181">
                  <c:v>4.9430000000000003E-3</c:v>
                </c:pt>
                <c:pt idx="3182">
                  <c:v>5.424E-3</c:v>
                </c:pt>
                <c:pt idx="3183">
                  <c:v>7.4650000000000003E-3</c:v>
                </c:pt>
                <c:pt idx="3184">
                  <c:v>8.3700000000000007E-3</c:v>
                </c:pt>
                <c:pt idx="3185">
                  <c:v>4.9540000000000001E-3</c:v>
                </c:pt>
                <c:pt idx="3186">
                  <c:v>7.1279999999999998E-3</c:v>
                </c:pt>
                <c:pt idx="3187">
                  <c:v>5.7060000000000001E-3</c:v>
                </c:pt>
                <c:pt idx="3188">
                  <c:v>6.1209999999999997E-3</c:v>
                </c:pt>
                <c:pt idx="3189">
                  <c:v>9.1269999999999997E-3</c:v>
                </c:pt>
                <c:pt idx="3190">
                  <c:v>8.0440000000000008E-3</c:v>
                </c:pt>
                <c:pt idx="3191">
                  <c:v>4.9789999999999999E-3</c:v>
                </c:pt>
                <c:pt idx="3192">
                  <c:v>5.8089999999999999E-3</c:v>
                </c:pt>
                <c:pt idx="3193">
                  <c:v>9.7839999999999993E-3</c:v>
                </c:pt>
                <c:pt idx="3194">
                  <c:v>1.3134E-2</c:v>
                </c:pt>
                <c:pt idx="3195">
                  <c:v>6.13E-3</c:v>
                </c:pt>
                <c:pt idx="3196">
                  <c:v>7.5469999999999999E-3</c:v>
                </c:pt>
                <c:pt idx="3197">
                  <c:v>5.1619999999999999E-3</c:v>
                </c:pt>
                <c:pt idx="3198">
                  <c:v>1.5300000000000001E-4</c:v>
                </c:pt>
                <c:pt idx="3199">
                  <c:v>1.0222E-2</c:v>
                </c:pt>
                <c:pt idx="3200">
                  <c:v>5.0809999999999996E-3</c:v>
                </c:pt>
                <c:pt idx="3201">
                  <c:v>1.2141000000000001E-2</c:v>
                </c:pt>
                <c:pt idx="3202">
                  <c:v>6.012E-3</c:v>
                </c:pt>
                <c:pt idx="3203">
                  <c:v>6.228E-3</c:v>
                </c:pt>
                <c:pt idx="3204">
                  <c:v>1.2673E-2</c:v>
                </c:pt>
                <c:pt idx="3205">
                  <c:v>8.1110000000000002E-3</c:v>
                </c:pt>
                <c:pt idx="3206">
                  <c:v>8.175E-3</c:v>
                </c:pt>
                <c:pt idx="3207">
                  <c:v>5.1809999999999998E-3</c:v>
                </c:pt>
                <c:pt idx="3208">
                  <c:v>5.5199999999999997E-3</c:v>
                </c:pt>
                <c:pt idx="3209">
                  <c:v>4.9579999999999997E-3</c:v>
                </c:pt>
                <c:pt idx="3210">
                  <c:v>5.548E-3</c:v>
                </c:pt>
                <c:pt idx="3211">
                  <c:v>7.8130000000000005E-3</c:v>
                </c:pt>
                <c:pt idx="3212">
                  <c:v>4.993E-3</c:v>
                </c:pt>
                <c:pt idx="3213">
                  <c:v>4.993E-3</c:v>
                </c:pt>
                <c:pt idx="3214">
                  <c:v>5.7349999999999996E-3</c:v>
                </c:pt>
                <c:pt idx="3215">
                  <c:v>4.9779999999999998E-3</c:v>
                </c:pt>
                <c:pt idx="3216">
                  <c:v>7.4720000000000003E-3</c:v>
                </c:pt>
                <c:pt idx="3217">
                  <c:v>9.0559999999999998E-3</c:v>
                </c:pt>
                <c:pt idx="3218">
                  <c:v>6.3369999999999998E-3</c:v>
                </c:pt>
                <c:pt idx="3219">
                  <c:v>5.6039999999999996E-3</c:v>
                </c:pt>
                <c:pt idx="3220">
                  <c:v>1.85E-4</c:v>
                </c:pt>
                <c:pt idx="3221">
                  <c:v>4.947E-3</c:v>
                </c:pt>
                <c:pt idx="3222">
                  <c:v>4.4520000000000002E-3</c:v>
                </c:pt>
                <c:pt idx="3223">
                  <c:v>1.1051E-2</c:v>
                </c:pt>
                <c:pt idx="3224">
                  <c:v>4.7809999999999997E-3</c:v>
                </c:pt>
                <c:pt idx="3225">
                  <c:v>5.019E-3</c:v>
                </c:pt>
                <c:pt idx="3226">
                  <c:v>4.9680000000000002E-3</c:v>
                </c:pt>
                <c:pt idx="3227">
                  <c:v>4.8570000000000002E-3</c:v>
                </c:pt>
                <c:pt idx="3228">
                  <c:v>5.5950000000000001E-3</c:v>
                </c:pt>
                <c:pt idx="3229">
                  <c:v>6.764E-3</c:v>
                </c:pt>
                <c:pt idx="3230">
                  <c:v>7.0540000000000004E-3</c:v>
                </c:pt>
                <c:pt idx="3231">
                  <c:v>6.9579999999999998E-3</c:v>
                </c:pt>
                <c:pt idx="3232">
                  <c:v>4.7790000000000003E-3</c:v>
                </c:pt>
                <c:pt idx="3233">
                  <c:v>4.6150000000000002E-3</c:v>
                </c:pt>
                <c:pt idx="3234">
                  <c:v>8.4910000000000003E-3</c:v>
                </c:pt>
                <c:pt idx="3235">
                  <c:v>5.1269999999999996E-3</c:v>
                </c:pt>
                <c:pt idx="3236">
                  <c:v>5.1320000000000003E-3</c:v>
                </c:pt>
                <c:pt idx="3237">
                  <c:v>5.7010000000000003E-3</c:v>
                </c:pt>
                <c:pt idx="3238">
                  <c:v>5.1229999999999999E-3</c:v>
                </c:pt>
                <c:pt idx="3239">
                  <c:v>5.3049999999999998E-3</c:v>
                </c:pt>
                <c:pt idx="3240">
                  <c:v>4.5519999999999996E-3</c:v>
                </c:pt>
                <c:pt idx="3241">
                  <c:v>4.3499999999999997E-3</c:v>
                </c:pt>
                <c:pt idx="3242">
                  <c:v>5.6889999999999996E-3</c:v>
                </c:pt>
                <c:pt idx="3243">
                  <c:v>5.9670000000000001E-3</c:v>
                </c:pt>
                <c:pt idx="3244">
                  <c:v>5.5380000000000004E-3</c:v>
                </c:pt>
                <c:pt idx="3245">
                  <c:v>4.4070000000000003E-3</c:v>
                </c:pt>
                <c:pt idx="3246">
                  <c:v>6.3899999999999998E-3</c:v>
                </c:pt>
                <c:pt idx="3247">
                  <c:v>6.1180000000000002E-3</c:v>
                </c:pt>
                <c:pt idx="3248">
                  <c:v>4.9090000000000002E-3</c:v>
                </c:pt>
                <c:pt idx="3249">
                  <c:v>5.777E-3</c:v>
                </c:pt>
                <c:pt idx="3250">
                  <c:v>5.1029999999999999E-3</c:v>
                </c:pt>
                <c:pt idx="3251">
                  <c:v>4.7590000000000002E-3</c:v>
                </c:pt>
                <c:pt idx="3252">
                  <c:v>7.6189999999999999E-3</c:v>
                </c:pt>
                <c:pt idx="3253">
                  <c:v>5.1549999999999999E-3</c:v>
                </c:pt>
                <c:pt idx="3254">
                  <c:v>5.8320000000000004E-3</c:v>
                </c:pt>
                <c:pt idx="3255">
                  <c:v>5.1120000000000002E-3</c:v>
                </c:pt>
                <c:pt idx="3256">
                  <c:v>5.0179999999999999E-3</c:v>
                </c:pt>
                <c:pt idx="3257">
                  <c:v>6.9430000000000004E-3</c:v>
                </c:pt>
                <c:pt idx="3258">
                  <c:v>6.5370000000000003E-3</c:v>
                </c:pt>
                <c:pt idx="3259">
                  <c:v>8.1650000000000004E-3</c:v>
                </c:pt>
                <c:pt idx="3260">
                  <c:v>5.202E-3</c:v>
                </c:pt>
                <c:pt idx="3261">
                  <c:v>5.6299999999999996E-3</c:v>
                </c:pt>
                <c:pt idx="3262">
                  <c:v>8.9849999999999999E-3</c:v>
                </c:pt>
                <c:pt idx="3263">
                  <c:v>5.8520000000000004E-3</c:v>
                </c:pt>
                <c:pt idx="3264">
                  <c:v>5.8269999999999997E-3</c:v>
                </c:pt>
                <c:pt idx="3265">
                  <c:v>6.6509999999999998E-3</c:v>
                </c:pt>
                <c:pt idx="3266">
                  <c:v>5.672E-3</c:v>
                </c:pt>
                <c:pt idx="3267">
                  <c:v>6.7229999999999998E-3</c:v>
                </c:pt>
                <c:pt idx="3268">
                  <c:v>3.8999999999999999E-4</c:v>
                </c:pt>
                <c:pt idx="3269">
                  <c:v>6.0280000000000004E-3</c:v>
                </c:pt>
                <c:pt idx="3270">
                  <c:v>6.0169999999999998E-3</c:v>
                </c:pt>
                <c:pt idx="3271">
                  <c:v>5.5779999999999996E-3</c:v>
                </c:pt>
                <c:pt idx="3272">
                  <c:v>5.0679999999999996E-3</c:v>
                </c:pt>
                <c:pt idx="3273">
                  <c:v>5.6090000000000003E-3</c:v>
                </c:pt>
                <c:pt idx="3274">
                  <c:v>5.9369999999999996E-3</c:v>
                </c:pt>
                <c:pt idx="3275">
                  <c:v>5.5599999999999998E-3</c:v>
                </c:pt>
                <c:pt idx="3276">
                  <c:v>6.0910000000000001E-3</c:v>
                </c:pt>
                <c:pt idx="3277">
                  <c:v>6.3470000000000002E-3</c:v>
                </c:pt>
                <c:pt idx="3278">
                  <c:v>5.9160000000000003E-3</c:v>
                </c:pt>
                <c:pt idx="3279">
                  <c:v>5.3290000000000004E-3</c:v>
                </c:pt>
                <c:pt idx="3280">
                  <c:v>7.9939999999999994E-3</c:v>
                </c:pt>
                <c:pt idx="3281">
                  <c:v>6.0749999999999997E-3</c:v>
                </c:pt>
                <c:pt idx="3282">
                  <c:v>6.0350000000000004E-3</c:v>
                </c:pt>
                <c:pt idx="3283">
                  <c:v>8.6840000000000007E-3</c:v>
                </c:pt>
                <c:pt idx="3284">
                  <c:v>9.0469999999999995E-3</c:v>
                </c:pt>
                <c:pt idx="3285">
                  <c:v>8.0009999999999994E-3</c:v>
                </c:pt>
                <c:pt idx="3286">
                  <c:v>7.4700000000000001E-3</c:v>
                </c:pt>
                <c:pt idx="3287">
                  <c:v>1.7200000000000001E-4</c:v>
                </c:pt>
                <c:pt idx="3288">
                  <c:v>8.0599999999999995E-3</c:v>
                </c:pt>
                <c:pt idx="3289">
                  <c:v>5.5529999999999998E-3</c:v>
                </c:pt>
                <c:pt idx="3290">
                  <c:v>8.5269999999999999E-3</c:v>
                </c:pt>
                <c:pt idx="3291">
                  <c:v>6.9459999999999999E-3</c:v>
                </c:pt>
                <c:pt idx="3292">
                  <c:v>6.0369999999999998E-3</c:v>
                </c:pt>
                <c:pt idx="3293">
                  <c:v>7.4770000000000001E-3</c:v>
                </c:pt>
                <c:pt idx="3294">
                  <c:v>2.0100000000000001E-4</c:v>
                </c:pt>
                <c:pt idx="3295">
                  <c:v>5.8960000000000002E-3</c:v>
                </c:pt>
                <c:pt idx="3296">
                  <c:v>7.4330000000000004E-3</c:v>
                </c:pt>
                <c:pt idx="3297">
                  <c:v>5.3400000000000001E-3</c:v>
                </c:pt>
                <c:pt idx="3298">
                  <c:v>6.4559999999999999E-3</c:v>
                </c:pt>
                <c:pt idx="3299">
                  <c:v>1.4548E-2</c:v>
                </c:pt>
                <c:pt idx="3300">
                  <c:v>1.0134000000000001E-2</c:v>
                </c:pt>
                <c:pt idx="3301">
                  <c:v>5.1650000000000003E-3</c:v>
                </c:pt>
                <c:pt idx="3302">
                  <c:v>5.8149999999999999E-3</c:v>
                </c:pt>
                <c:pt idx="3303">
                  <c:v>5.372E-3</c:v>
                </c:pt>
                <c:pt idx="3304">
                  <c:v>5.9280000000000001E-3</c:v>
                </c:pt>
                <c:pt idx="3305">
                  <c:v>6.9430000000000004E-3</c:v>
                </c:pt>
                <c:pt idx="3306">
                  <c:v>5.2240000000000003E-3</c:v>
                </c:pt>
                <c:pt idx="3307">
                  <c:v>5.2859999999999999E-3</c:v>
                </c:pt>
                <c:pt idx="3308">
                  <c:v>6.3600000000000002E-3</c:v>
                </c:pt>
                <c:pt idx="3309">
                  <c:v>4.8089999999999999E-3</c:v>
                </c:pt>
                <c:pt idx="3310">
                  <c:v>5.0280000000000004E-3</c:v>
                </c:pt>
                <c:pt idx="3311">
                  <c:v>5.2909999999999997E-3</c:v>
                </c:pt>
                <c:pt idx="3312">
                  <c:v>6.0660000000000002E-3</c:v>
                </c:pt>
                <c:pt idx="3313">
                  <c:v>5.0369999999999998E-3</c:v>
                </c:pt>
                <c:pt idx="3314">
                  <c:v>1.47E-4</c:v>
                </c:pt>
                <c:pt idx="3315">
                  <c:v>5.9829999999999996E-3</c:v>
                </c:pt>
                <c:pt idx="3316">
                  <c:v>5.7289999999999997E-3</c:v>
                </c:pt>
                <c:pt idx="3317">
                  <c:v>5.385E-3</c:v>
                </c:pt>
                <c:pt idx="3318">
                  <c:v>5.731E-3</c:v>
                </c:pt>
                <c:pt idx="3319">
                  <c:v>6.3359999999999996E-3</c:v>
                </c:pt>
                <c:pt idx="3320">
                  <c:v>5.705E-3</c:v>
                </c:pt>
                <c:pt idx="3321">
                  <c:v>5.3639999999999998E-3</c:v>
                </c:pt>
                <c:pt idx="3322">
                  <c:v>5.0619999999999997E-3</c:v>
                </c:pt>
                <c:pt idx="3323">
                  <c:v>4.5440000000000003E-3</c:v>
                </c:pt>
                <c:pt idx="3324">
                  <c:v>4.8190000000000004E-3</c:v>
                </c:pt>
                <c:pt idx="3325">
                  <c:v>4.9610000000000001E-3</c:v>
                </c:pt>
                <c:pt idx="3326">
                  <c:v>5.0350000000000004E-3</c:v>
                </c:pt>
                <c:pt idx="3327">
                  <c:v>1.7000000000000001E-4</c:v>
                </c:pt>
                <c:pt idx="3328">
                  <c:v>6.0330000000000002E-3</c:v>
                </c:pt>
                <c:pt idx="3329">
                  <c:v>4.9459999999999999E-3</c:v>
                </c:pt>
                <c:pt idx="3330">
                  <c:v>4.9740000000000001E-3</c:v>
                </c:pt>
                <c:pt idx="3331">
                  <c:v>4.8399999999999997E-3</c:v>
                </c:pt>
                <c:pt idx="3332">
                  <c:v>5.3020000000000003E-3</c:v>
                </c:pt>
                <c:pt idx="3333">
                  <c:v>5.0899999999999999E-3</c:v>
                </c:pt>
                <c:pt idx="3334">
                  <c:v>4.7460000000000002E-3</c:v>
                </c:pt>
                <c:pt idx="3335">
                  <c:v>4.5469999999999998E-3</c:v>
                </c:pt>
                <c:pt idx="3336">
                  <c:v>4.8770000000000003E-3</c:v>
                </c:pt>
                <c:pt idx="3337">
                  <c:v>4.9649999999999998E-3</c:v>
                </c:pt>
                <c:pt idx="3338">
                  <c:v>6.9389999999999999E-3</c:v>
                </c:pt>
                <c:pt idx="3339">
                  <c:v>5.1619999999999999E-3</c:v>
                </c:pt>
                <c:pt idx="3340">
                  <c:v>4.7840000000000001E-3</c:v>
                </c:pt>
                <c:pt idx="3341">
                  <c:v>4.3400000000000001E-3</c:v>
                </c:pt>
                <c:pt idx="3342">
                  <c:v>4.9430000000000003E-3</c:v>
                </c:pt>
                <c:pt idx="3343">
                  <c:v>4.5570000000000003E-3</c:v>
                </c:pt>
                <c:pt idx="3344">
                  <c:v>5.0470000000000003E-3</c:v>
                </c:pt>
                <c:pt idx="3345">
                  <c:v>8.2030000000000002E-3</c:v>
                </c:pt>
                <c:pt idx="3346">
                  <c:v>5.2960000000000004E-3</c:v>
                </c:pt>
                <c:pt idx="3347">
                  <c:v>7.6140000000000001E-3</c:v>
                </c:pt>
                <c:pt idx="3348">
                  <c:v>7.3850000000000001E-3</c:v>
                </c:pt>
                <c:pt idx="3349">
                  <c:v>6.842E-3</c:v>
                </c:pt>
                <c:pt idx="3350">
                  <c:v>8.6160000000000004E-3</c:v>
                </c:pt>
                <c:pt idx="3351">
                  <c:v>7.3140000000000002E-3</c:v>
                </c:pt>
                <c:pt idx="3352">
                  <c:v>1.47E-4</c:v>
                </c:pt>
                <c:pt idx="3353">
                  <c:v>4.777E-3</c:v>
                </c:pt>
                <c:pt idx="3354">
                  <c:v>4.8329999999999996E-3</c:v>
                </c:pt>
                <c:pt idx="3355">
                  <c:v>5.2360000000000002E-3</c:v>
                </c:pt>
                <c:pt idx="3356">
                  <c:v>5.1149999999999998E-3</c:v>
                </c:pt>
                <c:pt idx="3357">
                  <c:v>5.2989999999999999E-3</c:v>
                </c:pt>
                <c:pt idx="3358">
                  <c:v>5.3090000000000004E-3</c:v>
                </c:pt>
                <c:pt idx="3359">
                  <c:v>4.8869999999999999E-3</c:v>
                </c:pt>
                <c:pt idx="3360">
                  <c:v>5.3410000000000003E-3</c:v>
                </c:pt>
                <c:pt idx="3361">
                  <c:v>1.0225E-2</c:v>
                </c:pt>
                <c:pt idx="3362">
                  <c:v>8.4019999999999997E-3</c:v>
                </c:pt>
                <c:pt idx="3363">
                  <c:v>1.7000000000000001E-4</c:v>
                </c:pt>
                <c:pt idx="3364">
                  <c:v>6.6059999999999999E-3</c:v>
                </c:pt>
                <c:pt idx="3365">
                  <c:v>6.6639999999999998E-3</c:v>
                </c:pt>
                <c:pt idx="3366">
                  <c:v>5.9249999999999997E-3</c:v>
                </c:pt>
                <c:pt idx="3367">
                  <c:v>4.5149999999999999E-3</c:v>
                </c:pt>
                <c:pt idx="3368">
                  <c:v>4.6810000000000003E-3</c:v>
                </c:pt>
                <c:pt idx="3369">
                  <c:v>4.6470000000000001E-3</c:v>
                </c:pt>
                <c:pt idx="3370">
                  <c:v>5.6769999999999998E-3</c:v>
                </c:pt>
                <c:pt idx="3371">
                  <c:v>9.7789999999999995E-3</c:v>
                </c:pt>
                <c:pt idx="3372">
                  <c:v>6.9899999999999997E-3</c:v>
                </c:pt>
                <c:pt idx="3373">
                  <c:v>5.1960000000000001E-3</c:v>
                </c:pt>
                <c:pt idx="3374">
                  <c:v>4.8170000000000001E-3</c:v>
                </c:pt>
                <c:pt idx="3375">
                  <c:v>5.0400000000000002E-3</c:v>
                </c:pt>
                <c:pt idx="3376">
                  <c:v>4.7299999999999998E-3</c:v>
                </c:pt>
                <c:pt idx="3377">
                  <c:v>4.692E-3</c:v>
                </c:pt>
                <c:pt idx="3378">
                  <c:v>4.6360000000000004E-3</c:v>
                </c:pt>
                <c:pt idx="3379">
                  <c:v>4.7489999999999997E-3</c:v>
                </c:pt>
                <c:pt idx="3380">
                  <c:v>5.829E-3</c:v>
                </c:pt>
                <c:pt idx="3381">
                  <c:v>4.8809999999999999E-3</c:v>
                </c:pt>
                <c:pt idx="3382">
                  <c:v>5.2620000000000002E-3</c:v>
                </c:pt>
                <c:pt idx="3383">
                  <c:v>6.718E-3</c:v>
                </c:pt>
                <c:pt idx="3384">
                  <c:v>6.5430000000000002E-3</c:v>
                </c:pt>
                <c:pt idx="3385">
                  <c:v>4.5999999999999999E-3</c:v>
                </c:pt>
                <c:pt idx="3386">
                  <c:v>4.6750000000000003E-3</c:v>
                </c:pt>
                <c:pt idx="3387">
                  <c:v>6.3350000000000004E-3</c:v>
                </c:pt>
                <c:pt idx="3388">
                  <c:v>5.6600000000000001E-3</c:v>
                </c:pt>
                <c:pt idx="3389">
                  <c:v>4.6959999999999997E-3</c:v>
                </c:pt>
                <c:pt idx="3390">
                  <c:v>4.9179999999999996E-3</c:v>
                </c:pt>
                <c:pt idx="3391">
                  <c:v>4.7759999999999999E-3</c:v>
                </c:pt>
                <c:pt idx="3392">
                  <c:v>6.9740000000000002E-3</c:v>
                </c:pt>
                <c:pt idx="3393">
                  <c:v>4.6059999999999999E-3</c:v>
                </c:pt>
                <c:pt idx="3394">
                  <c:v>5.3600000000000002E-3</c:v>
                </c:pt>
                <c:pt idx="3395">
                  <c:v>4.679E-3</c:v>
                </c:pt>
                <c:pt idx="3396">
                  <c:v>4.7419999999999997E-3</c:v>
                </c:pt>
                <c:pt idx="3397">
                  <c:v>5.5599999999999998E-3</c:v>
                </c:pt>
                <c:pt idx="3398">
                  <c:v>7.2480000000000001E-3</c:v>
                </c:pt>
                <c:pt idx="3399">
                  <c:v>4.4510000000000001E-3</c:v>
                </c:pt>
                <c:pt idx="3400">
                  <c:v>4.8739999999999999E-3</c:v>
                </c:pt>
                <c:pt idx="3401">
                  <c:v>4.9940000000000002E-3</c:v>
                </c:pt>
                <c:pt idx="3402">
                  <c:v>6.1050000000000002E-3</c:v>
                </c:pt>
                <c:pt idx="3403">
                  <c:v>4.5030000000000001E-3</c:v>
                </c:pt>
                <c:pt idx="3404">
                  <c:v>4.901E-3</c:v>
                </c:pt>
                <c:pt idx="3405">
                  <c:v>4.4879999999999998E-3</c:v>
                </c:pt>
                <c:pt idx="3406">
                  <c:v>7.0049999999999999E-3</c:v>
                </c:pt>
                <c:pt idx="3407">
                  <c:v>5.1370000000000001E-3</c:v>
                </c:pt>
                <c:pt idx="3408">
                  <c:v>5.7800000000000004E-3</c:v>
                </c:pt>
                <c:pt idx="3409">
                  <c:v>5.5960000000000003E-3</c:v>
                </c:pt>
                <c:pt idx="3410">
                  <c:v>4.6870000000000002E-3</c:v>
                </c:pt>
                <c:pt idx="3411">
                  <c:v>5.2469999999999999E-3</c:v>
                </c:pt>
                <c:pt idx="3412">
                  <c:v>4.6909999999999999E-3</c:v>
                </c:pt>
                <c:pt idx="3413">
                  <c:v>4.8329999999999996E-3</c:v>
                </c:pt>
                <c:pt idx="3414">
                  <c:v>4.3530000000000001E-3</c:v>
                </c:pt>
                <c:pt idx="3415">
                  <c:v>1.56E-4</c:v>
                </c:pt>
                <c:pt idx="3416">
                  <c:v>9.9850000000000008E-3</c:v>
                </c:pt>
                <c:pt idx="3417">
                  <c:v>7.7580000000000001E-3</c:v>
                </c:pt>
                <c:pt idx="3418">
                  <c:v>5.391E-3</c:v>
                </c:pt>
                <c:pt idx="3419">
                  <c:v>5.1659999999999996E-3</c:v>
                </c:pt>
                <c:pt idx="3420">
                  <c:v>5.4710000000000002E-3</c:v>
                </c:pt>
                <c:pt idx="3421">
                  <c:v>5.3030000000000004E-3</c:v>
                </c:pt>
                <c:pt idx="3422">
                  <c:v>4.8809999999999999E-3</c:v>
                </c:pt>
                <c:pt idx="3423">
                  <c:v>5.1549999999999999E-3</c:v>
                </c:pt>
                <c:pt idx="3424">
                  <c:v>6.9870000000000002E-3</c:v>
                </c:pt>
                <c:pt idx="3425">
                  <c:v>1.6200000000000001E-4</c:v>
                </c:pt>
                <c:pt idx="3426">
                  <c:v>8.0839999999999992E-3</c:v>
                </c:pt>
                <c:pt idx="3427">
                  <c:v>4.875E-3</c:v>
                </c:pt>
                <c:pt idx="3428">
                  <c:v>4.5919999999999997E-3</c:v>
                </c:pt>
                <c:pt idx="3429">
                  <c:v>4.5500000000000002E-3</c:v>
                </c:pt>
                <c:pt idx="3430">
                  <c:v>4.6020000000000002E-3</c:v>
                </c:pt>
                <c:pt idx="3431">
                  <c:v>1.27E-4</c:v>
                </c:pt>
                <c:pt idx="3432">
                  <c:v>5.195E-3</c:v>
                </c:pt>
                <c:pt idx="3433">
                  <c:v>8.9060000000000007E-3</c:v>
                </c:pt>
                <c:pt idx="3434">
                  <c:v>4.8060000000000004E-3</c:v>
                </c:pt>
                <c:pt idx="3435">
                  <c:v>4.7749999999999997E-3</c:v>
                </c:pt>
                <c:pt idx="3436">
                  <c:v>5.2810000000000001E-3</c:v>
                </c:pt>
                <c:pt idx="3437">
                  <c:v>8.7430000000000008E-3</c:v>
                </c:pt>
                <c:pt idx="3438">
                  <c:v>4.1399999999999998E-4</c:v>
                </c:pt>
                <c:pt idx="3439">
                  <c:v>1.34E-4</c:v>
                </c:pt>
                <c:pt idx="3440">
                  <c:v>6.0260000000000001E-3</c:v>
                </c:pt>
                <c:pt idx="3441">
                  <c:v>7.8220000000000008E-3</c:v>
                </c:pt>
                <c:pt idx="3442">
                  <c:v>4.7219999999999996E-3</c:v>
                </c:pt>
                <c:pt idx="3443">
                  <c:v>4.8060000000000004E-3</c:v>
                </c:pt>
                <c:pt idx="3444">
                  <c:v>5.3210000000000002E-3</c:v>
                </c:pt>
                <c:pt idx="3445">
                  <c:v>9.051E-3</c:v>
                </c:pt>
                <c:pt idx="3446">
                  <c:v>5.4640000000000001E-3</c:v>
                </c:pt>
                <c:pt idx="3447">
                  <c:v>6.4840000000000002E-3</c:v>
                </c:pt>
                <c:pt idx="3448">
                  <c:v>5.3769999999999998E-3</c:v>
                </c:pt>
                <c:pt idx="3449">
                  <c:v>1.4899999999999999E-4</c:v>
                </c:pt>
                <c:pt idx="3450">
                  <c:v>4.6230000000000004E-3</c:v>
                </c:pt>
                <c:pt idx="3451">
                  <c:v>6.3949999999999996E-3</c:v>
                </c:pt>
                <c:pt idx="3452">
                  <c:v>5.1440000000000001E-3</c:v>
                </c:pt>
                <c:pt idx="3453">
                  <c:v>5.3299999999999997E-3</c:v>
                </c:pt>
                <c:pt idx="3454">
                  <c:v>7.9959999999999996E-3</c:v>
                </c:pt>
                <c:pt idx="3455">
                  <c:v>5.2040000000000003E-3</c:v>
                </c:pt>
                <c:pt idx="3456">
                  <c:v>9.5729999999999999E-3</c:v>
                </c:pt>
                <c:pt idx="3457">
                  <c:v>5.3270000000000001E-3</c:v>
                </c:pt>
                <c:pt idx="3458">
                  <c:v>5.7000000000000002E-3</c:v>
                </c:pt>
                <c:pt idx="3459">
                  <c:v>4.7629999999999999E-3</c:v>
                </c:pt>
                <c:pt idx="3460">
                  <c:v>7.6519999999999999E-3</c:v>
                </c:pt>
                <c:pt idx="3461">
                  <c:v>5.0109999999999998E-3</c:v>
                </c:pt>
                <c:pt idx="3462">
                  <c:v>5.744E-3</c:v>
                </c:pt>
                <c:pt idx="3463">
                  <c:v>5.5579999999999996E-3</c:v>
                </c:pt>
                <c:pt idx="3464">
                  <c:v>4.548E-3</c:v>
                </c:pt>
                <c:pt idx="3465">
                  <c:v>5.0150000000000004E-3</c:v>
                </c:pt>
                <c:pt idx="3466">
                  <c:v>4.9160000000000002E-3</c:v>
                </c:pt>
                <c:pt idx="3467">
                  <c:v>5.3070000000000001E-3</c:v>
                </c:pt>
                <c:pt idx="3468">
                  <c:v>5.0930000000000003E-3</c:v>
                </c:pt>
                <c:pt idx="3469">
                  <c:v>4.9290000000000002E-3</c:v>
                </c:pt>
                <c:pt idx="3470">
                  <c:v>7.208E-3</c:v>
                </c:pt>
                <c:pt idx="3471">
                  <c:v>9.5510000000000005E-3</c:v>
                </c:pt>
                <c:pt idx="3472">
                  <c:v>4.555E-3</c:v>
                </c:pt>
                <c:pt idx="3473">
                  <c:v>5.8139999999999997E-3</c:v>
                </c:pt>
                <c:pt idx="3474">
                  <c:v>5.1529999999999996E-3</c:v>
                </c:pt>
                <c:pt idx="3475">
                  <c:v>2.2114000000000002E-2</c:v>
                </c:pt>
                <c:pt idx="3476">
                  <c:v>5.2940000000000001E-3</c:v>
                </c:pt>
                <c:pt idx="3477">
                  <c:v>5.385E-3</c:v>
                </c:pt>
                <c:pt idx="3478">
                  <c:v>5.5230000000000001E-3</c:v>
                </c:pt>
                <c:pt idx="3479">
                  <c:v>6.3039999999999997E-3</c:v>
                </c:pt>
                <c:pt idx="3480">
                  <c:v>7.489E-3</c:v>
                </c:pt>
                <c:pt idx="3481">
                  <c:v>7.2690000000000003E-3</c:v>
                </c:pt>
                <c:pt idx="3482">
                  <c:v>5.0590000000000001E-3</c:v>
                </c:pt>
                <c:pt idx="3483">
                  <c:v>4.9550000000000002E-3</c:v>
                </c:pt>
                <c:pt idx="3484">
                  <c:v>5.7980000000000002E-3</c:v>
                </c:pt>
                <c:pt idx="3485">
                  <c:v>4.6179999999999997E-3</c:v>
                </c:pt>
                <c:pt idx="3486">
                  <c:v>6.0660000000000002E-3</c:v>
                </c:pt>
                <c:pt idx="3487">
                  <c:v>4.914E-3</c:v>
                </c:pt>
                <c:pt idx="3488">
                  <c:v>6.1679999999999999E-3</c:v>
                </c:pt>
                <c:pt idx="3489">
                  <c:v>5.6899999999999997E-3</c:v>
                </c:pt>
                <c:pt idx="3490">
                  <c:v>5.6889999999999996E-3</c:v>
                </c:pt>
                <c:pt idx="3491">
                  <c:v>4.8409999999999998E-3</c:v>
                </c:pt>
                <c:pt idx="3492">
                  <c:v>5.3379999999999999E-3</c:v>
                </c:pt>
                <c:pt idx="3493">
                  <c:v>4.8570000000000002E-3</c:v>
                </c:pt>
                <c:pt idx="3494">
                  <c:v>5.0790000000000002E-3</c:v>
                </c:pt>
                <c:pt idx="3495">
                  <c:v>5.11E-3</c:v>
                </c:pt>
                <c:pt idx="3496">
                  <c:v>5.568E-3</c:v>
                </c:pt>
                <c:pt idx="3497">
                  <c:v>6.1260000000000004E-3</c:v>
                </c:pt>
                <c:pt idx="3498">
                  <c:v>8.4290000000000007E-3</c:v>
                </c:pt>
                <c:pt idx="3499">
                  <c:v>6.5319999999999996E-3</c:v>
                </c:pt>
                <c:pt idx="3500">
                  <c:v>5.4140000000000004E-3</c:v>
                </c:pt>
                <c:pt idx="3501">
                  <c:v>6.7759999999999999E-3</c:v>
                </c:pt>
                <c:pt idx="3502">
                  <c:v>5.4200000000000003E-3</c:v>
                </c:pt>
                <c:pt idx="3503">
                  <c:v>5.0600000000000003E-3</c:v>
                </c:pt>
                <c:pt idx="3504">
                  <c:v>5.9610000000000002E-3</c:v>
                </c:pt>
                <c:pt idx="3505">
                  <c:v>5.391E-3</c:v>
                </c:pt>
                <c:pt idx="3506">
                  <c:v>5.4390000000000003E-3</c:v>
                </c:pt>
                <c:pt idx="3507">
                  <c:v>5.764E-3</c:v>
                </c:pt>
                <c:pt idx="3508">
                  <c:v>4.8219999999999999E-3</c:v>
                </c:pt>
                <c:pt idx="3509">
                  <c:v>4.8079999999999998E-3</c:v>
                </c:pt>
                <c:pt idx="3510">
                  <c:v>5.7720000000000002E-3</c:v>
                </c:pt>
                <c:pt idx="3511">
                  <c:v>4.5399999999999998E-3</c:v>
                </c:pt>
                <c:pt idx="3512">
                  <c:v>5.7889999999999999E-3</c:v>
                </c:pt>
                <c:pt idx="3513">
                  <c:v>6.1339999999999997E-3</c:v>
                </c:pt>
                <c:pt idx="3514">
                  <c:v>5.692E-3</c:v>
                </c:pt>
                <c:pt idx="3515">
                  <c:v>8.8310000000000003E-3</c:v>
                </c:pt>
                <c:pt idx="3516">
                  <c:v>4.5599999999999998E-3</c:v>
                </c:pt>
                <c:pt idx="3517">
                  <c:v>5.3210000000000002E-3</c:v>
                </c:pt>
                <c:pt idx="3518">
                  <c:v>5.6410000000000002E-3</c:v>
                </c:pt>
                <c:pt idx="3519">
                  <c:v>5.7739999999999996E-3</c:v>
                </c:pt>
                <c:pt idx="3520">
                  <c:v>7.2189999999999997E-3</c:v>
                </c:pt>
                <c:pt idx="3521">
                  <c:v>8.8050000000000003E-3</c:v>
                </c:pt>
                <c:pt idx="3522">
                  <c:v>4.8069999999999996E-3</c:v>
                </c:pt>
                <c:pt idx="3523">
                  <c:v>5.5640000000000004E-3</c:v>
                </c:pt>
                <c:pt idx="3524">
                  <c:v>5.0949999999999997E-3</c:v>
                </c:pt>
                <c:pt idx="3525">
                  <c:v>4.7029999999999997E-3</c:v>
                </c:pt>
                <c:pt idx="3526">
                  <c:v>5.3049999999999998E-3</c:v>
                </c:pt>
                <c:pt idx="3527">
                  <c:v>4.9020000000000001E-3</c:v>
                </c:pt>
                <c:pt idx="3528">
                  <c:v>5.751E-3</c:v>
                </c:pt>
                <c:pt idx="3529">
                  <c:v>4.6010000000000001E-3</c:v>
                </c:pt>
                <c:pt idx="3530">
                  <c:v>5.2719999999999998E-3</c:v>
                </c:pt>
                <c:pt idx="3531">
                  <c:v>4.8240000000000002E-3</c:v>
                </c:pt>
                <c:pt idx="3532">
                  <c:v>5.3049999999999998E-3</c:v>
                </c:pt>
                <c:pt idx="3533">
                  <c:v>4.6990000000000001E-3</c:v>
                </c:pt>
                <c:pt idx="3534">
                  <c:v>7.1190000000000003E-3</c:v>
                </c:pt>
                <c:pt idx="3535">
                  <c:v>5.4159999999999998E-3</c:v>
                </c:pt>
                <c:pt idx="3536">
                  <c:v>8.7779999999999993E-3</c:v>
                </c:pt>
                <c:pt idx="3537">
                  <c:v>4.5849999999999997E-3</c:v>
                </c:pt>
                <c:pt idx="3538">
                  <c:v>4.8329999999999996E-3</c:v>
                </c:pt>
                <c:pt idx="3539">
                  <c:v>5.2820000000000002E-3</c:v>
                </c:pt>
                <c:pt idx="3540">
                  <c:v>6.7470000000000004E-3</c:v>
                </c:pt>
                <c:pt idx="3541">
                  <c:v>5.3990000000000002E-3</c:v>
                </c:pt>
                <c:pt idx="3542">
                  <c:v>5.156E-3</c:v>
                </c:pt>
                <c:pt idx="3543">
                  <c:v>5.6870000000000002E-3</c:v>
                </c:pt>
                <c:pt idx="3544">
                  <c:v>4.7749999999999997E-3</c:v>
                </c:pt>
                <c:pt idx="3545">
                  <c:v>5.3090000000000004E-3</c:v>
                </c:pt>
                <c:pt idx="3546">
                  <c:v>5.0829999999999998E-3</c:v>
                </c:pt>
                <c:pt idx="3547">
                  <c:v>4.7580000000000001E-3</c:v>
                </c:pt>
                <c:pt idx="3548">
                  <c:v>5.2329999999999998E-3</c:v>
                </c:pt>
                <c:pt idx="3549">
                  <c:v>4.6119999999999998E-3</c:v>
                </c:pt>
                <c:pt idx="3550">
                  <c:v>4.6480000000000002E-3</c:v>
                </c:pt>
                <c:pt idx="3551">
                  <c:v>5.738E-3</c:v>
                </c:pt>
                <c:pt idx="3552">
                  <c:v>4.4939999999999997E-3</c:v>
                </c:pt>
                <c:pt idx="3553">
                  <c:v>4.6420000000000003E-3</c:v>
                </c:pt>
                <c:pt idx="3554">
                  <c:v>6.0819999999999997E-3</c:v>
                </c:pt>
                <c:pt idx="3555">
                  <c:v>4.5300000000000002E-3</c:v>
                </c:pt>
                <c:pt idx="3556">
                  <c:v>5.0920000000000002E-3</c:v>
                </c:pt>
                <c:pt idx="3557">
                  <c:v>1.3100000000000001E-4</c:v>
                </c:pt>
                <c:pt idx="3558">
                  <c:v>5.2440000000000004E-3</c:v>
                </c:pt>
                <c:pt idx="3559">
                  <c:v>1.0886E-2</c:v>
                </c:pt>
                <c:pt idx="3560">
                  <c:v>6.0949999999999997E-3</c:v>
                </c:pt>
                <c:pt idx="3561">
                  <c:v>1.64E-4</c:v>
                </c:pt>
                <c:pt idx="3562">
                  <c:v>1.7000000000000001E-4</c:v>
                </c:pt>
                <c:pt idx="3563">
                  <c:v>5.3140000000000001E-3</c:v>
                </c:pt>
                <c:pt idx="3564">
                  <c:v>8.5800000000000008E-3</c:v>
                </c:pt>
                <c:pt idx="3565">
                  <c:v>5.4549999999999998E-3</c:v>
                </c:pt>
                <c:pt idx="3566">
                  <c:v>1.66E-4</c:v>
                </c:pt>
                <c:pt idx="3567">
                  <c:v>2.0699999999999999E-4</c:v>
                </c:pt>
                <c:pt idx="3568">
                  <c:v>5.3119999999999999E-3</c:v>
                </c:pt>
                <c:pt idx="3569">
                  <c:v>5.757E-3</c:v>
                </c:pt>
                <c:pt idx="3570">
                  <c:v>7.3070000000000001E-3</c:v>
                </c:pt>
                <c:pt idx="3571">
                  <c:v>6.0930000000000003E-3</c:v>
                </c:pt>
                <c:pt idx="3572">
                  <c:v>6.2719999999999998E-3</c:v>
                </c:pt>
                <c:pt idx="3573">
                  <c:v>4.9719999999999999E-3</c:v>
                </c:pt>
                <c:pt idx="3574">
                  <c:v>1.6000000000000001E-4</c:v>
                </c:pt>
                <c:pt idx="3575">
                  <c:v>5.927E-3</c:v>
                </c:pt>
                <c:pt idx="3576">
                  <c:v>5.96E-3</c:v>
                </c:pt>
                <c:pt idx="3577">
                  <c:v>6.8240000000000002E-3</c:v>
                </c:pt>
                <c:pt idx="3578">
                  <c:v>7.5979999999999997E-3</c:v>
                </c:pt>
                <c:pt idx="3579">
                  <c:v>5.3600000000000002E-3</c:v>
                </c:pt>
                <c:pt idx="3580">
                  <c:v>4.9179999999999996E-3</c:v>
                </c:pt>
                <c:pt idx="3581">
                  <c:v>7.6020000000000003E-3</c:v>
                </c:pt>
                <c:pt idx="3582">
                  <c:v>5.5649999999999996E-3</c:v>
                </c:pt>
                <c:pt idx="3583">
                  <c:v>6.5779999999999996E-3</c:v>
                </c:pt>
                <c:pt idx="3584">
                  <c:v>5.5490000000000001E-3</c:v>
                </c:pt>
                <c:pt idx="3585">
                  <c:v>4.8929999999999998E-3</c:v>
                </c:pt>
                <c:pt idx="3586">
                  <c:v>5.9379999999999997E-3</c:v>
                </c:pt>
                <c:pt idx="3587">
                  <c:v>4.829E-3</c:v>
                </c:pt>
                <c:pt idx="3588">
                  <c:v>5.4390000000000003E-3</c:v>
                </c:pt>
                <c:pt idx="3589">
                  <c:v>5.6100000000000004E-3</c:v>
                </c:pt>
                <c:pt idx="3590">
                  <c:v>1.8669999999999999E-2</c:v>
                </c:pt>
                <c:pt idx="3591">
                  <c:v>5.0749999999999997E-3</c:v>
                </c:pt>
                <c:pt idx="3592">
                  <c:v>4.9890000000000004E-3</c:v>
                </c:pt>
                <c:pt idx="3593">
                  <c:v>9.9310000000000006E-3</c:v>
                </c:pt>
                <c:pt idx="3594">
                  <c:v>6.6350000000000003E-3</c:v>
                </c:pt>
                <c:pt idx="3595">
                  <c:v>4.627E-3</c:v>
                </c:pt>
                <c:pt idx="3596">
                  <c:v>7.306E-3</c:v>
                </c:pt>
                <c:pt idx="3597">
                  <c:v>5.5149999999999999E-3</c:v>
                </c:pt>
                <c:pt idx="3598">
                  <c:v>4.7689999999999998E-3</c:v>
                </c:pt>
                <c:pt idx="3599">
                  <c:v>6.5719999999999997E-3</c:v>
                </c:pt>
                <c:pt idx="3600">
                  <c:v>5.3020000000000003E-3</c:v>
                </c:pt>
                <c:pt idx="3601">
                  <c:v>5.4549999999999998E-3</c:v>
                </c:pt>
                <c:pt idx="3602">
                  <c:v>4.4429999999999999E-3</c:v>
                </c:pt>
                <c:pt idx="3603">
                  <c:v>2.1100000000000001E-4</c:v>
                </c:pt>
                <c:pt idx="3604">
                  <c:v>2.9500000000000001E-4</c:v>
                </c:pt>
                <c:pt idx="3605">
                  <c:v>4.7949999999999998E-3</c:v>
                </c:pt>
                <c:pt idx="3606">
                  <c:v>5.7800000000000004E-3</c:v>
                </c:pt>
                <c:pt idx="3607">
                  <c:v>7.7460000000000003E-3</c:v>
                </c:pt>
                <c:pt idx="3608">
                  <c:v>6.143E-3</c:v>
                </c:pt>
                <c:pt idx="3609">
                  <c:v>4.444E-3</c:v>
                </c:pt>
                <c:pt idx="3610">
                  <c:v>6.6259999999999999E-3</c:v>
                </c:pt>
                <c:pt idx="3611">
                  <c:v>6.6819999999999996E-3</c:v>
                </c:pt>
                <c:pt idx="3612">
                  <c:v>8.5509999999999996E-3</c:v>
                </c:pt>
                <c:pt idx="3613">
                  <c:v>5.2420000000000001E-3</c:v>
                </c:pt>
                <c:pt idx="3614">
                  <c:v>6.1749999999999999E-3</c:v>
                </c:pt>
                <c:pt idx="3615">
                  <c:v>6.0780000000000001E-3</c:v>
                </c:pt>
                <c:pt idx="3616">
                  <c:v>8.9479999999999994E-3</c:v>
                </c:pt>
                <c:pt idx="3617">
                  <c:v>4.6039999999999996E-3</c:v>
                </c:pt>
                <c:pt idx="3618">
                  <c:v>4.8989999999999997E-3</c:v>
                </c:pt>
                <c:pt idx="3619">
                  <c:v>5.8999999999999999E-3</c:v>
                </c:pt>
                <c:pt idx="3620">
                  <c:v>5.2230000000000002E-3</c:v>
                </c:pt>
                <c:pt idx="3621">
                  <c:v>8.3090000000000004E-3</c:v>
                </c:pt>
                <c:pt idx="3622">
                  <c:v>4.829E-3</c:v>
                </c:pt>
                <c:pt idx="3623">
                  <c:v>5.4050000000000001E-3</c:v>
                </c:pt>
                <c:pt idx="3624">
                  <c:v>5.3559999999999997E-3</c:v>
                </c:pt>
                <c:pt idx="3625">
                  <c:v>1.0366E-2</c:v>
                </c:pt>
                <c:pt idx="3626">
                  <c:v>8.5800000000000008E-3</c:v>
                </c:pt>
                <c:pt idx="3627">
                  <c:v>7.3280000000000003E-3</c:v>
                </c:pt>
                <c:pt idx="3628">
                  <c:v>4.8370000000000002E-3</c:v>
                </c:pt>
                <c:pt idx="3629">
                  <c:v>4.8459999999999996E-3</c:v>
                </c:pt>
                <c:pt idx="3630">
                  <c:v>6.4429999999999999E-3</c:v>
                </c:pt>
                <c:pt idx="3631">
                  <c:v>5.4999999999999997E-3</c:v>
                </c:pt>
                <c:pt idx="3632">
                  <c:v>1.1195E-2</c:v>
                </c:pt>
                <c:pt idx="3633">
                  <c:v>4.8240000000000002E-3</c:v>
                </c:pt>
                <c:pt idx="3634">
                  <c:v>5.306E-3</c:v>
                </c:pt>
                <c:pt idx="3635">
                  <c:v>5.0090000000000004E-3</c:v>
                </c:pt>
                <c:pt idx="3636">
                  <c:v>6.7200000000000003E-3</c:v>
                </c:pt>
                <c:pt idx="3637">
                  <c:v>5.8869999999999999E-3</c:v>
                </c:pt>
                <c:pt idx="3638">
                  <c:v>5.4270000000000004E-3</c:v>
                </c:pt>
                <c:pt idx="3639">
                  <c:v>4.7949999999999998E-3</c:v>
                </c:pt>
                <c:pt idx="3640">
                  <c:v>4.9690000000000003E-3</c:v>
                </c:pt>
                <c:pt idx="3641">
                  <c:v>7.7559999999999999E-3</c:v>
                </c:pt>
                <c:pt idx="3642">
                  <c:v>5.8440000000000002E-3</c:v>
                </c:pt>
                <c:pt idx="3643">
                  <c:v>4.9360000000000003E-3</c:v>
                </c:pt>
                <c:pt idx="3644">
                  <c:v>4.6490000000000004E-3</c:v>
                </c:pt>
                <c:pt idx="3645">
                  <c:v>4.5440000000000003E-3</c:v>
                </c:pt>
                <c:pt idx="3646">
                  <c:v>5.0619999999999997E-3</c:v>
                </c:pt>
                <c:pt idx="3647">
                  <c:v>4.9639999999999997E-3</c:v>
                </c:pt>
                <c:pt idx="3648">
                  <c:v>5.6239999999999997E-3</c:v>
                </c:pt>
                <c:pt idx="3649">
                  <c:v>5.5659999999999998E-3</c:v>
                </c:pt>
                <c:pt idx="3650">
                  <c:v>6.5659999999999998E-3</c:v>
                </c:pt>
                <c:pt idx="3651">
                  <c:v>4.9750000000000003E-3</c:v>
                </c:pt>
                <c:pt idx="3652">
                  <c:v>4.921E-3</c:v>
                </c:pt>
                <c:pt idx="3653">
                  <c:v>1.0285000000000001E-2</c:v>
                </c:pt>
                <c:pt idx="3654">
                  <c:v>4.7809999999999997E-3</c:v>
                </c:pt>
                <c:pt idx="3655">
                  <c:v>5.1190000000000003E-3</c:v>
                </c:pt>
                <c:pt idx="3656">
                  <c:v>5.0369999999999998E-3</c:v>
                </c:pt>
                <c:pt idx="3657">
                  <c:v>4.8250000000000003E-3</c:v>
                </c:pt>
                <c:pt idx="3658">
                  <c:v>6.6509999999999998E-3</c:v>
                </c:pt>
                <c:pt idx="3659">
                  <c:v>5.7029999999999997E-3</c:v>
                </c:pt>
                <c:pt idx="3660">
                  <c:v>5.4079999999999996E-3</c:v>
                </c:pt>
                <c:pt idx="3661">
                  <c:v>1.2975E-2</c:v>
                </c:pt>
                <c:pt idx="3662">
                  <c:v>5.1919999999999996E-3</c:v>
                </c:pt>
                <c:pt idx="3663">
                  <c:v>5.1359999999999999E-3</c:v>
                </c:pt>
                <c:pt idx="3664">
                  <c:v>5.2370000000000003E-3</c:v>
                </c:pt>
                <c:pt idx="3665">
                  <c:v>4.7210000000000004E-3</c:v>
                </c:pt>
                <c:pt idx="3666">
                  <c:v>5.9040000000000004E-3</c:v>
                </c:pt>
                <c:pt idx="3667">
                  <c:v>5.9080000000000001E-3</c:v>
                </c:pt>
                <c:pt idx="3668">
                  <c:v>5.1479999999999998E-3</c:v>
                </c:pt>
                <c:pt idx="3669">
                  <c:v>5.0010000000000002E-3</c:v>
                </c:pt>
                <c:pt idx="3670">
                  <c:v>4.6849999999999999E-3</c:v>
                </c:pt>
                <c:pt idx="3671">
                  <c:v>5.3670000000000002E-3</c:v>
                </c:pt>
                <c:pt idx="3672">
                  <c:v>4.9199999999999999E-3</c:v>
                </c:pt>
                <c:pt idx="3673">
                  <c:v>4.9750000000000003E-3</c:v>
                </c:pt>
                <c:pt idx="3674">
                  <c:v>4.8570000000000002E-3</c:v>
                </c:pt>
                <c:pt idx="3675">
                  <c:v>5.1269999999999996E-3</c:v>
                </c:pt>
                <c:pt idx="3676">
                  <c:v>4.8120000000000003E-3</c:v>
                </c:pt>
                <c:pt idx="3677">
                  <c:v>4.9649999999999998E-3</c:v>
                </c:pt>
                <c:pt idx="3678">
                  <c:v>8.933E-3</c:v>
                </c:pt>
                <c:pt idx="3679">
                  <c:v>6.6280000000000002E-3</c:v>
                </c:pt>
                <c:pt idx="3680">
                  <c:v>4.8799999999999998E-3</c:v>
                </c:pt>
                <c:pt idx="3681">
                  <c:v>5.0660000000000002E-3</c:v>
                </c:pt>
                <c:pt idx="3682">
                  <c:v>6.5820000000000002E-3</c:v>
                </c:pt>
                <c:pt idx="3683">
                  <c:v>4.908E-3</c:v>
                </c:pt>
                <c:pt idx="3684">
                  <c:v>6.2810000000000001E-3</c:v>
                </c:pt>
                <c:pt idx="3685">
                  <c:v>6.215E-3</c:v>
                </c:pt>
                <c:pt idx="3686">
                  <c:v>5.1110000000000001E-3</c:v>
                </c:pt>
                <c:pt idx="3687">
                  <c:v>5.7590000000000002E-3</c:v>
                </c:pt>
                <c:pt idx="3688">
                  <c:v>4.8719999999999996E-3</c:v>
                </c:pt>
                <c:pt idx="3689">
                  <c:v>6.1609999999999998E-3</c:v>
                </c:pt>
                <c:pt idx="3690">
                  <c:v>6.1110000000000001E-3</c:v>
                </c:pt>
                <c:pt idx="3691">
                  <c:v>5.1180000000000002E-3</c:v>
                </c:pt>
                <c:pt idx="3692">
                  <c:v>7.5319999999999996E-3</c:v>
                </c:pt>
                <c:pt idx="3693">
                  <c:v>1.2718E-2</c:v>
                </c:pt>
                <c:pt idx="3694">
                  <c:v>7.4349999999999998E-3</c:v>
                </c:pt>
                <c:pt idx="3695">
                  <c:v>1.0366999999999999E-2</c:v>
                </c:pt>
                <c:pt idx="3696">
                  <c:v>1.0429000000000001E-2</c:v>
                </c:pt>
                <c:pt idx="3697">
                  <c:v>7.0039999999999998E-3</c:v>
                </c:pt>
                <c:pt idx="3698">
                  <c:v>7.0020000000000004E-3</c:v>
                </c:pt>
                <c:pt idx="3699">
                  <c:v>5.2339999999999999E-3</c:v>
                </c:pt>
                <c:pt idx="3700">
                  <c:v>5.6849999999999999E-3</c:v>
                </c:pt>
                <c:pt idx="3701">
                  <c:v>6.8139999999999997E-3</c:v>
                </c:pt>
                <c:pt idx="3702">
                  <c:v>4.8069999999999996E-3</c:v>
                </c:pt>
                <c:pt idx="3703">
                  <c:v>5.3530000000000001E-3</c:v>
                </c:pt>
                <c:pt idx="3704">
                  <c:v>5.1399999999999996E-3</c:v>
                </c:pt>
                <c:pt idx="3705">
                  <c:v>4.8630000000000001E-3</c:v>
                </c:pt>
                <c:pt idx="3706">
                  <c:v>5.3379999999999999E-3</c:v>
                </c:pt>
                <c:pt idx="3707">
                  <c:v>7.9139999999999992E-3</c:v>
                </c:pt>
                <c:pt idx="3708">
                  <c:v>6.3160000000000004E-3</c:v>
                </c:pt>
                <c:pt idx="3709">
                  <c:v>5.2459999999999998E-3</c:v>
                </c:pt>
                <c:pt idx="3710">
                  <c:v>4.6670000000000001E-3</c:v>
                </c:pt>
                <c:pt idx="3711">
                  <c:v>5.6950000000000004E-3</c:v>
                </c:pt>
                <c:pt idx="3712">
                  <c:v>5.0660000000000002E-3</c:v>
                </c:pt>
                <c:pt idx="3713">
                  <c:v>7.2680000000000002E-3</c:v>
                </c:pt>
                <c:pt idx="3714">
                  <c:v>7.3639999999999999E-3</c:v>
                </c:pt>
                <c:pt idx="3715">
                  <c:v>8.4030000000000007E-3</c:v>
                </c:pt>
                <c:pt idx="3716">
                  <c:v>8.182E-3</c:v>
                </c:pt>
                <c:pt idx="3717">
                  <c:v>8.4080000000000005E-3</c:v>
                </c:pt>
                <c:pt idx="3718">
                  <c:v>5.1609999999999998E-3</c:v>
                </c:pt>
                <c:pt idx="3719">
                  <c:v>5.0850000000000001E-3</c:v>
                </c:pt>
                <c:pt idx="3720">
                  <c:v>4.9870000000000001E-3</c:v>
                </c:pt>
                <c:pt idx="3721">
                  <c:v>4.9829999999999996E-3</c:v>
                </c:pt>
                <c:pt idx="3722">
                  <c:v>6.2880000000000002E-3</c:v>
                </c:pt>
                <c:pt idx="3723">
                  <c:v>5.6880000000000003E-3</c:v>
                </c:pt>
                <c:pt idx="3724">
                  <c:v>5.7299999999999999E-3</c:v>
                </c:pt>
                <c:pt idx="3725">
                  <c:v>6.1159999999999999E-3</c:v>
                </c:pt>
                <c:pt idx="3726">
                  <c:v>5.3309999999999998E-3</c:v>
                </c:pt>
                <c:pt idx="3727">
                  <c:v>6.3179999999999998E-3</c:v>
                </c:pt>
                <c:pt idx="3728">
                  <c:v>4.7429999999999998E-3</c:v>
                </c:pt>
                <c:pt idx="3729">
                  <c:v>5.3730000000000002E-3</c:v>
                </c:pt>
                <c:pt idx="3730">
                  <c:v>5.13E-3</c:v>
                </c:pt>
                <c:pt idx="3731">
                  <c:v>5.6340000000000001E-3</c:v>
                </c:pt>
                <c:pt idx="3732">
                  <c:v>8.8339999999999998E-3</c:v>
                </c:pt>
                <c:pt idx="3733">
                  <c:v>5.0540000000000003E-3</c:v>
                </c:pt>
                <c:pt idx="3734">
                  <c:v>7.979E-3</c:v>
                </c:pt>
                <c:pt idx="3735">
                  <c:v>6.3619999999999996E-3</c:v>
                </c:pt>
                <c:pt idx="3736">
                  <c:v>5.0439999999999999E-3</c:v>
                </c:pt>
                <c:pt idx="3737">
                  <c:v>5.3969999999999999E-3</c:v>
                </c:pt>
                <c:pt idx="3738">
                  <c:v>5.28E-3</c:v>
                </c:pt>
                <c:pt idx="3739">
                  <c:v>5.2220000000000001E-3</c:v>
                </c:pt>
                <c:pt idx="3740">
                  <c:v>6.5009999999999998E-3</c:v>
                </c:pt>
                <c:pt idx="3741">
                  <c:v>4.7910000000000001E-3</c:v>
                </c:pt>
                <c:pt idx="3742">
                  <c:v>5.5620000000000001E-3</c:v>
                </c:pt>
                <c:pt idx="3743">
                  <c:v>6.045E-3</c:v>
                </c:pt>
                <c:pt idx="3744">
                  <c:v>5.7080000000000004E-3</c:v>
                </c:pt>
                <c:pt idx="3745">
                  <c:v>4.823E-3</c:v>
                </c:pt>
                <c:pt idx="3746">
                  <c:v>5.692E-3</c:v>
                </c:pt>
                <c:pt idx="3747">
                  <c:v>5.8100000000000001E-3</c:v>
                </c:pt>
                <c:pt idx="3748">
                  <c:v>4.6899999999999997E-3</c:v>
                </c:pt>
                <c:pt idx="3749">
                  <c:v>4.9430000000000003E-3</c:v>
                </c:pt>
                <c:pt idx="3750">
                  <c:v>5.6620000000000004E-3</c:v>
                </c:pt>
                <c:pt idx="3751">
                  <c:v>5.3330000000000001E-3</c:v>
                </c:pt>
                <c:pt idx="3752">
                  <c:v>6.1019999999999998E-3</c:v>
                </c:pt>
                <c:pt idx="3753">
                  <c:v>5.4229999999999999E-3</c:v>
                </c:pt>
                <c:pt idx="3754">
                  <c:v>4.9909999999999998E-3</c:v>
                </c:pt>
                <c:pt idx="3755">
                  <c:v>6.6519999999999999E-3</c:v>
                </c:pt>
                <c:pt idx="3756">
                  <c:v>5.568E-3</c:v>
                </c:pt>
                <c:pt idx="3757">
                  <c:v>7.11E-3</c:v>
                </c:pt>
                <c:pt idx="3758">
                  <c:v>5.509E-3</c:v>
                </c:pt>
                <c:pt idx="3759">
                  <c:v>5.5599999999999998E-3</c:v>
                </c:pt>
                <c:pt idx="3760">
                  <c:v>5.1050000000000002E-3</c:v>
                </c:pt>
                <c:pt idx="3761">
                  <c:v>5.2729999999999999E-3</c:v>
                </c:pt>
                <c:pt idx="3762">
                  <c:v>5.228E-3</c:v>
                </c:pt>
                <c:pt idx="3763">
                  <c:v>5.5420000000000001E-3</c:v>
                </c:pt>
                <c:pt idx="3764">
                  <c:v>6.0000000000000001E-3</c:v>
                </c:pt>
                <c:pt idx="3765">
                  <c:v>8.2220000000000001E-3</c:v>
                </c:pt>
                <c:pt idx="3766">
                  <c:v>5.8719999999999996E-3</c:v>
                </c:pt>
                <c:pt idx="3767">
                  <c:v>6.3369999999999998E-3</c:v>
                </c:pt>
                <c:pt idx="3768">
                  <c:v>6.0229999999999997E-3</c:v>
                </c:pt>
                <c:pt idx="3769">
                  <c:v>5.0200000000000002E-3</c:v>
                </c:pt>
                <c:pt idx="3770">
                  <c:v>5.6880000000000003E-3</c:v>
                </c:pt>
                <c:pt idx="3771">
                  <c:v>5.7219999999999997E-3</c:v>
                </c:pt>
                <c:pt idx="3772">
                  <c:v>4.7730000000000003E-3</c:v>
                </c:pt>
                <c:pt idx="3773">
                  <c:v>5.2310000000000004E-3</c:v>
                </c:pt>
                <c:pt idx="3774">
                  <c:v>5.7959999999999999E-3</c:v>
                </c:pt>
                <c:pt idx="3775">
                  <c:v>8.0269999999999994E-3</c:v>
                </c:pt>
                <c:pt idx="3776">
                  <c:v>5.7670000000000004E-3</c:v>
                </c:pt>
                <c:pt idx="3777">
                  <c:v>5.3860000000000002E-3</c:v>
                </c:pt>
                <c:pt idx="3778">
                  <c:v>6.2420000000000002E-3</c:v>
                </c:pt>
                <c:pt idx="3779">
                  <c:v>6.6779999999999999E-3</c:v>
                </c:pt>
                <c:pt idx="3780">
                  <c:v>4.4149999999999997E-3</c:v>
                </c:pt>
                <c:pt idx="3781">
                  <c:v>4.568E-3</c:v>
                </c:pt>
                <c:pt idx="3782">
                  <c:v>4.6410000000000002E-3</c:v>
                </c:pt>
                <c:pt idx="3783">
                  <c:v>4.9529999999999999E-3</c:v>
                </c:pt>
                <c:pt idx="3784">
                  <c:v>4.483E-3</c:v>
                </c:pt>
                <c:pt idx="3785">
                  <c:v>5.8700000000000002E-3</c:v>
                </c:pt>
                <c:pt idx="3786">
                  <c:v>7.7860000000000004E-3</c:v>
                </c:pt>
                <c:pt idx="3787">
                  <c:v>4.607E-3</c:v>
                </c:pt>
                <c:pt idx="3788">
                  <c:v>8.4539999999999997E-3</c:v>
                </c:pt>
                <c:pt idx="3789">
                  <c:v>7.9600000000000001E-3</c:v>
                </c:pt>
                <c:pt idx="3790">
                  <c:v>4.6410000000000002E-3</c:v>
                </c:pt>
                <c:pt idx="3791">
                  <c:v>5.4939999999999998E-3</c:v>
                </c:pt>
                <c:pt idx="3792">
                  <c:v>9.0080000000000004E-3</c:v>
                </c:pt>
                <c:pt idx="3793">
                  <c:v>5.9509999999999997E-3</c:v>
                </c:pt>
                <c:pt idx="3794">
                  <c:v>5.8570000000000002E-3</c:v>
                </c:pt>
                <c:pt idx="3795">
                  <c:v>5.0689999999999997E-3</c:v>
                </c:pt>
                <c:pt idx="3796">
                  <c:v>6.045E-3</c:v>
                </c:pt>
                <c:pt idx="3797">
                  <c:v>5.8310000000000002E-3</c:v>
                </c:pt>
                <c:pt idx="3798">
                  <c:v>8.6630000000000006E-3</c:v>
                </c:pt>
                <c:pt idx="3799">
                  <c:v>5.5779999999999996E-3</c:v>
                </c:pt>
                <c:pt idx="3800">
                  <c:v>4.5659999999999997E-3</c:v>
                </c:pt>
                <c:pt idx="3801">
                  <c:v>9.495E-3</c:v>
                </c:pt>
                <c:pt idx="3802">
                  <c:v>4.3639999999999998E-3</c:v>
                </c:pt>
                <c:pt idx="3803">
                  <c:v>6.1900000000000002E-3</c:v>
                </c:pt>
                <c:pt idx="3804">
                  <c:v>7.5929999999999999E-3</c:v>
                </c:pt>
                <c:pt idx="3805">
                  <c:v>4.5669999999999999E-3</c:v>
                </c:pt>
                <c:pt idx="3806">
                  <c:v>5.3169999999999997E-3</c:v>
                </c:pt>
                <c:pt idx="3807">
                  <c:v>4.6030000000000003E-3</c:v>
                </c:pt>
                <c:pt idx="3808">
                  <c:v>4.8979999999999996E-3</c:v>
                </c:pt>
                <c:pt idx="3809">
                  <c:v>5.0889999999999998E-3</c:v>
                </c:pt>
                <c:pt idx="3810">
                  <c:v>4.4689999999999999E-3</c:v>
                </c:pt>
                <c:pt idx="3811">
                  <c:v>5.7530000000000003E-3</c:v>
                </c:pt>
                <c:pt idx="3812">
                  <c:v>1.3820000000000001E-2</c:v>
                </c:pt>
                <c:pt idx="3813">
                  <c:v>7.3359999999999996E-3</c:v>
                </c:pt>
                <c:pt idx="3814">
                  <c:v>4.2160000000000001E-3</c:v>
                </c:pt>
                <c:pt idx="3815">
                  <c:v>4.4089999999999997E-3</c:v>
                </c:pt>
                <c:pt idx="3816">
                  <c:v>4.7520000000000001E-3</c:v>
                </c:pt>
                <c:pt idx="3817">
                  <c:v>4.4349999999999997E-3</c:v>
                </c:pt>
                <c:pt idx="3818">
                  <c:v>7.5830000000000003E-3</c:v>
                </c:pt>
                <c:pt idx="3819">
                  <c:v>4.7619999999999997E-3</c:v>
                </c:pt>
                <c:pt idx="3820">
                  <c:v>5.8300000000000001E-3</c:v>
                </c:pt>
                <c:pt idx="3821">
                  <c:v>4.8440000000000002E-3</c:v>
                </c:pt>
                <c:pt idx="3822">
                  <c:v>4.8630000000000001E-3</c:v>
                </c:pt>
                <c:pt idx="3823">
                  <c:v>4.7299999999999998E-3</c:v>
                </c:pt>
                <c:pt idx="3824">
                  <c:v>4.6210000000000001E-3</c:v>
                </c:pt>
                <c:pt idx="3825">
                  <c:v>5.215E-3</c:v>
                </c:pt>
                <c:pt idx="3826">
                  <c:v>4.849E-3</c:v>
                </c:pt>
                <c:pt idx="3827">
                  <c:v>5.0379999999999999E-3</c:v>
                </c:pt>
                <c:pt idx="3828">
                  <c:v>5.7689999999999998E-3</c:v>
                </c:pt>
                <c:pt idx="3829">
                  <c:v>5.3280000000000003E-3</c:v>
                </c:pt>
                <c:pt idx="3830">
                  <c:v>5.0769999999999999E-3</c:v>
                </c:pt>
                <c:pt idx="3831">
                  <c:v>6.7689999999999998E-3</c:v>
                </c:pt>
                <c:pt idx="3832">
                  <c:v>1.4789E-2</c:v>
                </c:pt>
                <c:pt idx="3833">
                  <c:v>4.7939999999999997E-3</c:v>
                </c:pt>
                <c:pt idx="3834">
                  <c:v>4.731E-3</c:v>
                </c:pt>
                <c:pt idx="3835">
                  <c:v>4.3909999999999999E-3</c:v>
                </c:pt>
                <c:pt idx="3836">
                  <c:v>4.9439999999999996E-3</c:v>
                </c:pt>
                <c:pt idx="3837">
                  <c:v>5.2050000000000004E-3</c:v>
                </c:pt>
                <c:pt idx="3838">
                  <c:v>5.3730000000000002E-3</c:v>
                </c:pt>
                <c:pt idx="3839">
                  <c:v>4.9589999999999999E-3</c:v>
                </c:pt>
                <c:pt idx="3840">
                  <c:v>5.2519999999999997E-3</c:v>
                </c:pt>
                <c:pt idx="3841">
                  <c:v>5.4580000000000002E-3</c:v>
                </c:pt>
                <c:pt idx="3842">
                  <c:v>5.2859999999999999E-3</c:v>
                </c:pt>
                <c:pt idx="3843">
                  <c:v>5.8939999999999999E-3</c:v>
                </c:pt>
                <c:pt idx="3844">
                  <c:v>5.5449999999999996E-3</c:v>
                </c:pt>
                <c:pt idx="3845">
                  <c:v>6.1110000000000001E-3</c:v>
                </c:pt>
                <c:pt idx="3846">
                  <c:v>5.28E-3</c:v>
                </c:pt>
                <c:pt idx="3847">
                  <c:v>5.6969999999999998E-3</c:v>
                </c:pt>
                <c:pt idx="3848">
                  <c:v>5.457E-3</c:v>
                </c:pt>
                <c:pt idx="3849">
                  <c:v>4.8419999999999999E-3</c:v>
                </c:pt>
                <c:pt idx="3850">
                  <c:v>4.1419999999999998E-3</c:v>
                </c:pt>
                <c:pt idx="3851">
                  <c:v>5.7819999999999998E-3</c:v>
                </c:pt>
                <c:pt idx="3852">
                  <c:v>5.8329999999999996E-3</c:v>
                </c:pt>
                <c:pt idx="3853">
                  <c:v>5.4900000000000001E-3</c:v>
                </c:pt>
                <c:pt idx="3854">
                  <c:v>4.9800000000000001E-3</c:v>
                </c:pt>
                <c:pt idx="3855">
                  <c:v>4.8679999999999999E-3</c:v>
                </c:pt>
                <c:pt idx="3856">
                  <c:v>6.0920000000000002E-3</c:v>
                </c:pt>
                <c:pt idx="3857">
                  <c:v>4.3680000000000004E-3</c:v>
                </c:pt>
                <c:pt idx="3858">
                  <c:v>4.7860000000000003E-3</c:v>
                </c:pt>
                <c:pt idx="3859">
                  <c:v>4.9490000000000003E-3</c:v>
                </c:pt>
                <c:pt idx="3860">
                  <c:v>4.6620000000000003E-3</c:v>
                </c:pt>
                <c:pt idx="3861">
                  <c:v>4.5170000000000002E-3</c:v>
                </c:pt>
                <c:pt idx="3862">
                  <c:v>1.3200000000000001E-4</c:v>
                </c:pt>
                <c:pt idx="3863">
                  <c:v>5.2329999999999998E-3</c:v>
                </c:pt>
                <c:pt idx="3864">
                  <c:v>4.797E-3</c:v>
                </c:pt>
                <c:pt idx="3865">
                  <c:v>5.9369999999999996E-3</c:v>
                </c:pt>
                <c:pt idx="3866">
                  <c:v>5.2680000000000001E-3</c:v>
                </c:pt>
                <c:pt idx="3867">
                  <c:v>4.3860000000000001E-3</c:v>
                </c:pt>
                <c:pt idx="3868">
                  <c:v>5.339E-3</c:v>
                </c:pt>
                <c:pt idx="3869">
                  <c:v>6.3010000000000002E-3</c:v>
                </c:pt>
                <c:pt idx="3870">
                  <c:v>4.6239999999999996E-3</c:v>
                </c:pt>
                <c:pt idx="3871">
                  <c:v>2.1499999999999999E-4</c:v>
                </c:pt>
                <c:pt idx="3872">
                  <c:v>5.4469999999999996E-3</c:v>
                </c:pt>
                <c:pt idx="3873">
                  <c:v>5.483E-3</c:v>
                </c:pt>
                <c:pt idx="3874">
                  <c:v>5.176E-3</c:v>
                </c:pt>
                <c:pt idx="3875">
                  <c:v>6.3590000000000001E-3</c:v>
                </c:pt>
                <c:pt idx="3876">
                  <c:v>4.8960000000000002E-3</c:v>
                </c:pt>
                <c:pt idx="3877">
                  <c:v>4.6649999999999999E-3</c:v>
                </c:pt>
                <c:pt idx="3878">
                  <c:v>8.7320000000000002E-3</c:v>
                </c:pt>
                <c:pt idx="3879">
                  <c:v>6.8830000000000002E-3</c:v>
                </c:pt>
                <c:pt idx="3880">
                  <c:v>9.1979999999999996E-3</c:v>
                </c:pt>
                <c:pt idx="3881">
                  <c:v>5.1919999999999996E-3</c:v>
                </c:pt>
                <c:pt idx="3882">
                  <c:v>5.2360000000000002E-3</c:v>
                </c:pt>
                <c:pt idx="3883">
                  <c:v>5.6129999999999999E-3</c:v>
                </c:pt>
                <c:pt idx="3884">
                  <c:v>5.2420000000000001E-3</c:v>
                </c:pt>
                <c:pt idx="3885">
                  <c:v>4.607E-3</c:v>
                </c:pt>
                <c:pt idx="3886">
                  <c:v>4.9569999999999996E-3</c:v>
                </c:pt>
                <c:pt idx="3887">
                  <c:v>5.3140000000000001E-3</c:v>
                </c:pt>
                <c:pt idx="3888">
                  <c:v>6.8120000000000003E-3</c:v>
                </c:pt>
                <c:pt idx="3889">
                  <c:v>5.1570000000000001E-3</c:v>
                </c:pt>
                <c:pt idx="3890">
                  <c:v>5.4270000000000004E-3</c:v>
                </c:pt>
                <c:pt idx="3891">
                  <c:v>7.7190000000000002E-3</c:v>
                </c:pt>
                <c:pt idx="3892">
                  <c:v>4.8919999999999996E-3</c:v>
                </c:pt>
                <c:pt idx="3893">
                  <c:v>5.7520000000000002E-3</c:v>
                </c:pt>
                <c:pt idx="3894">
                  <c:v>5.9979999999999999E-3</c:v>
                </c:pt>
                <c:pt idx="3895">
                  <c:v>4.9189999999999998E-3</c:v>
                </c:pt>
                <c:pt idx="3896">
                  <c:v>4.7819999999999998E-3</c:v>
                </c:pt>
                <c:pt idx="3897">
                  <c:v>4.9680000000000002E-3</c:v>
                </c:pt>
                <c:pt idx="3898">
                  <c:v>4.705E-3</c:v>
                </c:pt>
                <c:pt idx="3899">
                  <c:v>5.1520000000000003E-3</c:v>
                </c:pt>
                <c:pt idx="3900">
                  <c:v>4.5880000000000001E-3</c:v>
                </c:pt>
                <c:pt idx="3901">
                  <c:v>4.365E-3</c:v>
                </c:pt>
                <c:pt idx="3902">
                  <c:v>4.9769999999999997E-3</c:v>
                </c:pt>
                <c:pt idx="3903">
                  <c:v>5.7809999999999997E-3</c:v>
                </c:pt>
                <c:pt idx="3904">
                  <c:v>4.9719999999999999E-3</c:v>
                </c:pt>
                <c:pt idx="3905">
                  <c:v>5.3090000000000004E-3</c:v>
                </c:pt>
                <c:pt idx="3906">
                  <c:v>5.4070000000000003E-3</c:v>
                </c:pt>
                <c:pt idx="3907">
                  <c:v>4.999E-3</c:v>
                </c:pt>
                <c:pt idx="3908">
                  <c:v>4.9439999999999996E-3</c:v>
                </c:pt>
                <c:pt idx="3909">
                  <c:v>4.5789999999999997E-3</c:v>
                </c:pt>
                <c:pt idx="3910">
                  <c:v>5.2269999999999999E-3</c:v>
                </c:pt>
                <c:pt idx="3911">
                  <c:v>5.5310000000000003E-3</c:v>
                </c:pt>
                <c:pt idx="3912">
                  <c:v>5.4799999999999996E-3</c:v>
                </c:pt>
                <c:pt idx="3913">
                  <c:v>4.993E-3</c:v>
                </c:pt>
                <c:pt idx="3914">
                  <c:v>8.2900000000000005E-3</c:v>
                </c:pt>
                <c:pt idx="3915">
                  <c:v>5.3169999999999997E-3</c:v>
                </c:pt>
                <c:pt idx="3916">
                  <c:v>5.1780000000000003E-3</c:v>
                </c:pt>
                <c:pt idx="3917">
                  <c:v>5.4029999999999998E-3</c:v>
                </c:pt>
                <c:pt idx="3918">
                  <c:v>5.6280000000000002E-3</c:v>
                </c:pt>
                <c:pt idx="3919">
                  <c:v>4.5009999999999998E-3</c:v>
                </c:pt>
                <c:pt idx="3920">
                  <c:v>4.9779999999999998E-3</c:v>
                </c:pt>
                <c:pt idx="3921">
                  <c:v>4.7920000000000003E-3</c:v>
                </c:pt>
                <c:pt idx="3922">
                  <c:v>5.2560000000000003E-3</c:v>
                </c:pt>
                <c:pt idx="3923">
                  <c:v>5.6270000000000001E-3</c:v>
                </c:pt>
                <c:pt idx="3924">
                  <c:v>9.6460000000000001E-3</c:v>
                </c:pt>
                <c:pt idx="3925">
                  <c:v>6.0639999999999999E-3</c:v>
                </c:pt>
                <c:pt idx="3926">
                  <c:v>4.8419999999999999E-3</c:v>
                </c:pt>
                <c:pt idx="3927">
                  <c:v>5.1130000000000004E-3</c:v>
                </c:pt>
                <c:pt idx="3928">
                  <c:v>5.5729999999999998E-3</c:v>
                </c:pt>
                <c:pt idx="3929">
                  <c:v>5.3969999999999999E-3</c:v>
                </c:pt>
                <c:pt idx="3930">
                  <c:v>6.8060000000000004E-3</c:v>
                </c:pt>
                <c:pt idx="3931">
                  <c:v>5.0090000000000004E-3</c:v>
                </c:pt>
                <c:pt idx="3932">
                  <c:v>4.9810000000000002E-3</c:v>
                </c:pt>
                <c:pt idx="3933">
                  <c:v>5.3309999999999998E-3</c:v>
                </c:pt>
                <c:pt idx="3934">
                  <c:v>4.7479999999999996E-3</c:v>
                </c:pt>
                <c:pt idx="3935">
                  <c:v>4.7889999999999999E-3</c:v>
                </c:pt>
                <c:pt idx="3936">
                  <c:v>5.359E-3</c:v>
                </c:pt>
                <c:pt idx="3937">
                  <c:v>5.9769999999999997E-3</c:v>
                </c:pt>
                <c:pt idx="3938">
                  <c:v>5.3369999999999997E-3</c:v>
                </c:pt>
                <c:pt idx="3939">
                  <c:v>4.5789999999999997E-3</c:v>
                </c:pt>
                <c:pt idx="3940">
                  <c:v>4.5750000000000001E-3</c:v>
                </c:pt>
                <c:pt idx="3941">
                  <c:v>4.888E-3</c:v>
                </c:pt>
                <c:pt idx="3942">
                  <c:v>4.8339999999999998E-3</c:v>
                </c:pt>
                <c:pt idx="3943">
                  <c:v>5.352E-3</c:v>
                </c:pt>
                <c:pt idx="3944">
                  <c:v>5.0749999999999997E-3</c:v>
                </c:pt>
                <c:pt idx="3945">
                  <c:v>5.0480000000000004E-3</c:v>
                </c:pt>
                <c:pt idx="3946">
                  <c:v>5.3569999999999998E-3</c:v>
                </c:pt>
                <c:pt idx="3947">
                  <c:v>1.0158E-2</c:v>
                </c:pt>
                <c:pt idx="3948">
                  <c:v>5.0369999999999998E-3</c:v>
                </c:pt>
                <c:pt idx="3949">
                  <c:v>4.8549999999999999E-3</c:v>
                </c:pt>
                <c:pt idx="3950">
                  <c:v>5.9379999999999997E-3</c:v>
                </c:pt>
                <c:pt idx="3951">
                  <c:v>1.0057E-2</c:v>
                </c:pt>
                <c:pt idx="3952">
                  <c:v>4.718E-3</c:v>
                </c:pt>
                <c:pt idx="3953">
                  <c:v>7.3949999999999997E-3</c:v>
                </c:pt>
                <c:pt idx="3954">
                  <c:v>4.3689999999999996E-3</c:v>
                </c:pt>
                <c:pt idx="3955">
                  <c:v>5.5469999999999998E-3</c:v>
                </c:pt>
                <c:pt idx="3956">
                  <c:v>5.8510000000000003E-3</c:v>
                </c:pt>
                <c:pt idx="3957">
                  <c:v>5.0299999999999997E-3</c:v>
                </c:pt>
                <c:pt idx="3958">
                  <c:v>5.3220000000000003E-3</c:v>
                </c:pt>
                <c:pt idx="3959">
                  <c:v>5.0289999999999996E-3</c:v>
                </c:pt>
                <c:pt idx="3960">
                  <c:v>4.7289999999999997E-3</c:v>
                </c:pt>
                <c:pt idx="3961">
                  <c:v>5.195E-3</c:v>
                </c:pt>
                <c:pt idx="3962">
                  <c:v>5.9909999999999998E-3</c:v>
                </c:pt>
                <c:pt idx="3963">
                  <c:v>6.4900000000000001E-3</c:v>
                </c:pt>
                <c:pt idx="3964">
                  <c:v>5.5620000000000001E-3</c:v>
                </c:pt>
                <c:pt idx="3965">
                  <c:v>5.9560000000000004E-3</c:v>
                </c:pt>
                <c:pt idx="3966">
                  <c:v>5.5409999999999999E-3</c:v>
                </c:pt>
                <c:pt idx="3967">
                  <c:v>4.8250000000000003E-3</c:v>
                </c:pt>
                <c:pt idx="3968">
                  <c:v>9.5090000000000001E-3</c:v>
                </c:pt>
                <c:pt idx="3969">
                  <c:v>6.1330000000000004E-3</c:v>
                </c:pt>
                <c:pt idx="3970">
                  <c:v>5.4140000000000004E-3</c:v>
                </c:pt>
                <c:pt idx="3971">
                  <c:v>5.4070000000000003E-3</c:v>
                </c:pt>
                <c:pt idx="3972">
                  <c:v>4.241E-3</c:v>
                </c:pt>
                <c:pt idx="3973">
                  <c:v>6.0159999999999996E-3</c:v>
                </c:pt>
                <c:pt idx="3974">
                  <c:v>5.3940000000000004E-3</c:v>
                </c:pt>
                <c:pt idx="3975">
                  <c:v>5.0150000000000004E-3</c:v>
                </c:pt>
                <c:pt idx="3976">
                  <c:v>4.4999999999999997E-3</c:v>
                </c:pt>
                <c:pt idx="3977">
                  <c:v>5.313E-3</c:v>
                </c:pt>
                <c:pt idx="3978">
                  <c:v>5.2480000000000001E-3</c:v>
                </c:pt>
                <c:pt idx="3979">
                  <c:v>5.2830000000000004E-3</c:v>
                </c:pt>
                <c:pt idx="3980">
                  <c:v>5.489E-3</c:v>
                </c:pt>
                <c:pt idx="3981">
                  <c:v>6.0590000000000001E-3</c:v>
                </c:pt>
                <c:pt idx="3982">
                  <c:v>5.0359999999999997E-3</c:v>
                </c:pt>
                <c:pt idx="3983">
                  <c:v>5.0379999999999999E-3</c:v>
                </c:pt>
                <c:pt idx="3984">
                  <c:v>4.5789999999999997E-3</c:v>
                </c:pt>
                <c:pt idx="3985">
                  <c:v>6.3810000000000004E-3</c:v>
                </c:pt>
                <c:pt idx="3986">
                  <c:v>4.516E-3</c:v>
                </c:pt>
                <c:pt idx="3987">
                  <c:v>5.3749999999999996E-3</c:v>
                </c:pt>
                <c:pt idx="3988">
                  <c:v>4.5649999999999996E-3</c:v>
                </c:pt>
                <c:pt idx="3989">
                  <c:v>5.5659999999999998E-3</c:v>
                </c:pt>
                <c:pt idx="3990">
                  <c:v>5.254E-3</c:v>
                </c:pt>
                <c:pt idx="3991">
                  <c:v>5.0390000000000001E-3</c:v>
                </c:pt>
                <c:pt idx="3992">
                  <c:v>7.221E-3</c:v>
                </c:pt>
                <c:pt idx="3993">
                  <c:v>6.1019999999999998E-3</c:v>
                </c:pt>
                <c:pt idx="3994">
                  <c:v>4.8450000000000003E-3</c:v>
                </c:pt>
                <c:pt idx="3995">
                  <c:v>1.7000000000000001E-4</c:v>
                </c:pt>
                <c:pt idx="3996">
                  <c:v>6.071E-3</c:v>
                </c:pt>
                <c:pt idx="3997">
                  <c:v>5.7949999999999998E-3</c:v>
                </c:pt>
                <c:pt idx="3998">
                  <c:v>7.8869999999999999E-3</c:v>
                </c:pt>
                <c:pt idx="3999">
                  <c:v>6.6660000000000001E-3</c:v>
                </c:pt>
                <c:pt idx="4000">
                  <c:v>7.6439999999999998E-3</c:v>
                </c:pt>
                <c:pt idx="4001">
                  <c:v>6.2199999999999998E-3</c:v>
                </c:pt>
                <c:pt idx="4002">
                  <c:v>7.607E-3</c:v>
                </c:pt>
                <c:pt idx="4003">
                  <c:v>5.5250000000000004E-3</c:v>
                </c:pt>
                <c:pt idx="4004">
                  <c:v>8.5159999999999993E-3</c:v>
                </c:pt>
                <c:pt idx="4005">
                  <c:v>4.9779999999999998E-3</c:v>
                </c:pt>
                <c:pt idx="4006">
                  <c:v>7.1209999999999997E-3</c:v>
                </c:pt>
                <c:pt idx="4007">
                  <c:v>6.1659999999999996E-3</c:v>
                </c:pt>
                <c:pt idx="4008">
                  <c:v>5.5820000000000002E-3</c:v>
                </c:pt>
                <c:pt idx="4009">
                  <c:v>6.4590000000000003E-3</c:v>
                </c:pt>
                <c:pt idx="4010">
                  <c:v>8.0920000000000002E-3</c:v>
                </c:pt>
                <c:pt idx="4011">
                  <c:v>8.0169999999999998E-3</c:v>
                </c:pt>
                <c:pt idx="4012">
                  <c:v>5.352E-3</c:v>
                </c:pt>
                <c:pt idx="4013">
                  <c:v>7.7679999999999997E-3</c:v>
                </c:pt>
                <c:pt idx="4014">
                  <c:v>6.2100000000000002E-3</c:v>
                </c:pt>
                <c:pt idx="4015">
                  <c:v>4.8739999999999999E-3</c:v>
                </c:pt>
                <c:pt idx="4016">
                  <c:v>4.0480000000000004E-3</c:v>
                </c:pt>
                <c:pt idx="4017">
                  <c:v>4.8170000000000001E-3</c:v>
                </c:pt>
                <c:pt idx="4018">
                  <c:v>4.6439999999999997E-3</c:v>
                </c:pt>
                <c:pt idx="4019">
                  <c:v>4.5770000000000003E-3</c:v>
                </c:pt>
                <c:pt idx="4020">
                  <c:v>4.9959999999999996E-3</c:v>
                </c:pt>
                <c:pt idx="4021">
                  <c:v>5.2180000000000004E-3</c:v>
                </c:pt>
                <c:pt idx="4022">
                  <c:v>4.6709999999999998E-3</c:v>
                </c:pt>
                <c:pt idx="4023">
                  <c:v>5.7939999999999997E-3</c:v>
                </c:pt>
                <c:pt idx="4024">
                  <c:v>5.0220000000000004E-3</c:v>
                </c:pt>
                <c:pt idx="4025">
                  <c:v>5.2550000000000001E-3</c:v>
                </c:pt>
                <c:pt idx="4026">
                  <c:v>6.0540000000000004E-3</c:v>
                </c:pt>
                <c:pt idx="4027">
                  <c:v>5.8180000000000003E-3</c:v>
                </c:pt>
                <c:pt idx="4028">
                  <c:v>6.424E-3</c:v>
                </c:pt>
                <c:pt idx="4029">
                  <c:v>5.3969999999999999E-3</c:v>
                </c:pt>
                <c:pt idx="4030">
                  <c:v>1.4799999999999999E-4</c:v>
                </c:pt>
                <c:pt idx="4031">
                  <c:v>1.4097999999999999E-2</c:v>
                </c:pt>
                <c:pt idx="4032">
                  <c:v>6.0790000000000002E-3</c:v>
                </c:pt>
                <c:pt idx="4033">
                  <c:v>4.8859999999999997E-3</c:v>
                </c:pt>
                <c:pt idx="4034">
                  <c:v>8.9379999999999998E-3</c:v>
                </c:pt>
                <c:pt idx="4035">
                  <c:v>7.6819999999999996E-3</c:v>
                </c:pt>
                <c:pt idx="4036">
                  <c:v>5.378E-3</c:v>
                </c:pt>
                <c:pt idx="4037">
                  <c:v>8.5260000000000006E-3</c:v>
                </c:pt>
                <c:pt idx="4038">
                  <c:v>5.607E-3</c:v>
                </c:pt>
                <c:pt idx="4039">
                  <c:v>4.3779999999999999E-3</c:v>
                </c:pt>
                <c:pt idx="4040">
                  <c:v>6.1250000000000002E-3</c:v>
                </c:pt>
                <c:pt idx="4041">
                  <c:v>5.293E-3</c:v>
                </c:pt>
                <c:pt idx="4042">
                  <c:v>5.1980000000000004E-3</c:v>
                </c:pt>
                <c:pt idx="4043">
                  <c:v>5.4980000000000003E-3</c:v>
                </c:pt>
                <c:pt idx="4044">
                  <c:v>1.4899999999999999E-4</c:v>
                </c:pt>
                <c:pt idx="4045">
                  <c:v>5.1029999999999999E-3</c:v>
                </c:pt>
                <c:pt idx="4046">
                  <c:v>7.0889999999999998E-3</c:v>
                </c:pt>
                <c:pt idx="4047">
                  <c:v>8.404E-3</c:v>
                </c:pt>
                <c:pt idx="4048">
                  <c:v>2.2442E-2</c:v>
                </c:pt>
                <c:pt idx="4049">
                  <c:v>6.8500000000000002E-3</c:v>
                </c:pt>
                <c:pt idx="4050">
                  <c:v>4.9020000000000001E-3</c:v>
                </c:pt>
                <c:pt idx="4051">
                  <c:v>6.6220000000000003E-3</c:v>
                </c:pt>
                <c:pt idx="4052">
                  <c:v>5.1830000000000001E-3</c:v>
                </c:pt>
                <c:pt idx="4053">
                  <c:v>1.47E-4</c:v>
                </c:pt>
                <c:pt idx="4054">
                  <c:v>6.4380000000000001E-3</c:v>
                </c:pt>
                <c:pt idx="4055">
                  <c:v>7.5459999999999998E-3</c:v>
                </c:pt>
                <c:pt idx="4056">
                  <c:v>6.0359999999999997E-3</c:v>
                </c:pt>
                <c:pt idx="4057">
                  <c:v>5.5880000000000001E-3</c:v>
                </c:pt>
                <c:pt idx="4058">
                  <c:v>5.4879999999999998E-3</c:v>
                </c:pt>
                <c:pt idx="4059">
                  <c:v>5.306E-3</c:v>
                </c:pt>
                <c:pt idx="4060">
                  <c:v>4.5430000000000002E-3</c:v>
                </c:pt>
                <c:pt idx="4061">
                  <c:v>4.4869999999999997E-3</c:v>
                </c:pt>
                <c:pt idx="4062">
                  <c:v>4.0860000000000002E-3</c:v>
                </c:pt>
                <c:pt idx="4063">
                  <c:v>5.476E-3</c:v>
                </c:pt>
                <c:pt idx="4064">
                  <c:v>5.0720000000000001E-3</c:v>
                </c:pt>
                <c:pt idx="4065">
                  <c:v>4.4330000000000003E-3</c:v>
                </c:pt>
                <c:pt idx="4066">
                  <c:v>4.679E-3</c:v>
                </c:pt>
                <c:pt idx="4067">
                  <c:v>4.725E-3</c:v>
                </c:pt>
                <c:pt idx="4068">
                  <c:v>2.7573E-2</c:v>
                </c:pt>
                <c:pt idx="4069">
                  <c:v>5.2969999999999996E-3</c:v>
                </c:pt>
                <c:pt idx="4070">
                  <c:v>4.3829999999999997E-3</c:v>
                </c:pt>
                <c:pt idx="4071">
                  <c:v>4.9370000000000004E-3</c:v>
                </c:pt>
                <c:pt idx="4072">
                  <c:v>5.0520000000000001E-3</c:v>
                </c:pt>
                <c:pt idx="4073">
                  <c:v>6.1570000000000001E-3</c:v>
                </c:pt>
                <c:pt idx="4074">
                  <c:v>4.7190000000000001E-3</c:v>
                </c:pt>
                <c:pt idx="4075">
                  <c:v>5.8840000000000003E-3</c:v>
                </c:pt>
                <c:pt idx="4076">
                  <c:v>5.1489999999999999E-3</c:v>
                </c:pt>
                <c:pt idx="4077">
                  <c:v>7.7809999999999997E-3</c:v>
                </c:pt>
                <c:pt idx="4078">
                  <c:v>4.836E-3</c:v>
                </c:pt>
                <c:pt idx="4079">
                  <c:v>4.7210000000000004E-3</c:v>
                </c:pt>
                <c:pt idx="4080">
                  <c:v>6.2449999999999997E-3</c:v>
                </c:pt>
                <c:pt idx="4081">
                  <c:v>5.5599999999999998E-3</c:v>
                </c:pt>
                <c:pt idx="4082">
                  <c:v>4.4759999999999999E-3</c:v>
                </c:pt>
                <c:pt idx="4083">
                  <c:v>5.0819999999999997E-3</c:v>
                </c:pt>
                <c:pt idx="4084">
                  <c:v>5.2249999999999996E-3</c:v>
                </c:pt>
                <c:pt idx="4085">
                  <c:v>5.5100000000000001E-3</c:v>
                </c:pt>
                <c:pt idx="4086">
                  <c:v>5.2459999999999998E-3</c:v>
                </c:pt>
                <c:pt idx="4087">
                  <c:v>5.5620000000000001E-3</c:v>
                </c:pt>
                <c:pt idx="4088">
                  <c:v>5.5079999999999999E-3</c:v>
                </c:pt>
                <c:pt idx="4089">
                  <c:v>4.7520000000000001E-3</c:v>
                </c:pt>
                <c:pt idx="4090">
                  <c:v>5.5830000000000003E-3</c:v>
                </c:pt>
                <c:pt idx="4091">
                  <c:v>6.2290000000000002E-3</c:v>
                </c:pt>
                <c:pt idx="4092">
                  <c:v>4.627E-3</c:v>
                </c:pt>
                <c:pt idx="4093">
                  <c:v>2.2499999999999999E-4</c:v>
                </c:pt>
                <c:pt idx="4094">
                  <c:v>4.927E-3</c:v>
                </c:pt>
                <c:pt idx="4095">
                  <c:v>9.0629999999999999E-3</c:v>
                </c:pt>
                <c:pt idx="4096">
                  <c:v>5.1789999999999996E-3</c:v>
                </c:pt>
                <c:pt idx="4097">
                  <c:v>1.1283E-2</c:v>
                </c:pt>
                <c:pt idx="4098">
                  <c:v>6.3210000000000002E-3</c:v>
                </c:pt>
                <c:pt idx="4099">
                  <c:v>4.5620000000000001E-3</c:v>
                </c:pt>
                <c:pt idx="4100">
                  <c:v>5.1089999999999998E-3</c:v>
                </c:pt>
                <c:pt idx="4101">
                  <c:v>4.2570000000000004E-3</c:v>
                </c:pt>
                <c:pt idx="4102">
                  <c:v>5.3460000000000001E-3</c:v>
                </c:pt>
                <c:pt idx="4103">
                  <c:v>5.5719999999999997E-3</c:v>
                </c:pt>
                <c:pt idx="4104">
                  <c:v>5.9430000000000004E-3</c:v>
                </c:pt>
                <c:pt idx="4105">
                  <c:v>5.2329999999999998E-3</c:v>
                </c:pt>
                <c:pt idx="4106">
                  <c:v>6.2509999999999996E-3</c:v>
                </c:pt>
                <c:pt idx="4107">
                  <c:v>5.3530000000000001E-3</c:v>
                </c:pt>
                <c:pt idx="4108">
                  <c:v>5.6559999999999996E-3</c:v>
                </c:pt>
                <c:pt idx="4109">
                  <c:v>5.437E-3</c:v>
                </c:pt>
                <c:pt idx="4110">
                  <c:v>5.646E-3</c:v>
                </c:pt>
                <c:pt idx="4111">
                  <c:v>5.9369999999999996E-3</c:v>
                </c:pt>
                <c:pt idx="4112">
                  <c:v>6.0309999999999999E-3</c:v>
                </c:pt>
                <c:pt idx="4113">
                  <c:v>6.1159999999999999E-3</c:v>
                </c:pt>
                <c:pt idx="4114">
                  <c:v>7.0460000000000002E-3</c:v>
                </c:pt>
                <c:pt idx="4115">
                  <c:v>6.221E-3</c:v>
                </c:pt>
                <c:pt idx="4116">
                  <c:v>7.0159999999999997E-3</c:v>
                </c:pt>
                <c:pt idx="4117">
                  <c:v>1.4799999999999999E-4</c:v>
                </c:pt>
                <c:pt idx="4118">
                  <c:v>6.45E-3</c:v>
                </c:pt>
                <c:pt idx="4119">
                  <c:v>6.2740000000000001E-3</c:v>
                </c:pt>
                <c:pt idx="4120">
                  <c:v>6.012E-3</c:v>
                </c:pt>
                <c:pt idx="4121">
                  <c:v>6.3969999999999999E-3</c:v>
                </c:pt>
                <c:pt idx="4122">
                  <c:v>5.849E-3</c:v>
                </c:pt>
                <c:pt idx="4123">
                  <c:v>5.9760000000000004E-3</c:v>
                </c:pt>
                <c:pt idx="4124">
                  <c:v>6.4590000000000003E-3</c:v>
                </c:pt>
                <c:pt idx="4125">
                  <c:v>5.9410000000000001E-3</c:v>
                </c:pt>
                <c:pt idx="4126">
                  <c:v>5.7499999999999999E-3</c:v>
                </c:pt>
                <c:pt idx="4127">
                  <c:v>6.2199999999999998E-3</c:v>
                </c:pt>
                <c:pt idx="4128">
                  <c:v>1.0508E-2</c:v>
                </c:pt>
                <c:pt idx="4129">
                  <c:v>6.2979999999999998E-3</c:v>
                </c:pt>
                <c:pt idx="4130">
                  <c:v>4.352E-3</c:v>
                </c:pt>
                <c:pt idx="4131">
                  <c:v>5.3740000000000003E-3</c:v>
                </c:pt>
                <c:pt idx="4132">
                  <c:v>5.019E-3</c:v>
                </c:pt>
                <c:pt idx="4133">
                  <c:v>6.7470000000000004E-3</c:v>
                </c:pt>
                <c:pt idx="4134">
                  <c:v>4.0679999999999996E-3</c:v>
                </c:pt>
                <c:pt idx="4135">
                  <c:v>7.698E-3</c:v>
                </c:pt>
                <c:pt idx="4136">
                  <c:v>5.3249999999999999E-3</c:v>
                </c:pt>
                <c:pt idx="4137">
                  <c:v>4.999E-3</c:v>
                </c:pt>
                <c:pt idx="4138">
                  <c:v>5.3810000000000004E-3</c:v>
                </c:pt>
                <c:pt idx="4139">
                  <c:v>5.6950000000000004E-3</c:v>
                </c:pt>
                <c:pt idx="4140">
                  <c:v>1.6699999999999999E-4</c:v>
                </c:pt>
                <c:pt idx="4141">
                  <c:v>7.8790000000000006E-3</c:v>
                </c:pt>
                <c:pt idx="4142">
                  <c:v>7.4809999999999998E-3</c:v>
                </c:pt>
                <c:pt idx="4143">
                  <c:v>5.47E-3</c:v>
                </c:pt>
                <c:pt idx="4144">
                  <c:v>5.6299999999999996E-3</c:v>
                </c:pt>
                <c:pt idx="4145">
                  <c:v>5.9820000000000003E-3</c:v>
                </c:pt>
                <c:pt idx="4146">
                  <c:v>1.0234999999999999E-2</c:v>
                </c:pt>
                <c:pt idx="4147">
                  <c:v>4.8739999999999999E-3</c:v>
                </c:pt>
                <c:pt idx="4148">
                  <c:v>1.84E-4</c:v>
                </c:pt>
                <c:pt idx="4149">
                  <c:v>6.2810000000000001E-3</c:v>
                </c:pt>
                <c:pt idx="4150">
                  <c:v>5.3189999999999999E-3</c:v>
                </c:pt>
                <c:pt idx="4151">
                  <c:v>4.7159999999999997E-3</c:v>
                </c:pt>
                <c:pt idx="4152">
                  <c:v>4.7520000000000001E-3</c:v>
                </c:pt>
                <c:pt idx="4153">
                  <c:v>5.3039999999999997E-3</c:v>
                </c:pt>
                <c:pt idx="4154">
                  <c:v>4.7489999999999997E-3</c:v>
                </c:pt>
                <c:pt idx="4155">
                  <c:v>4.4000000000000003E-3</c:v>
                </c:pt>
                <c:pt idx="4156">
                  <c:v>5.4050000000000001E-3</c:v>
                </c:pt>
                <c:pt idx="4157">
                  <c:v>6.5110000000000003E-3</c:v>
                </c:pt>
                <c:pt idx="4158">
                  <c:v>6.5290000000000001E-3</c:v>
                </c:pt>
                <c:pt idx="4159">
                  <c:v>6.3969999999999999E-3</c:v>
                </c:pt>
                <c:pt idx="4160">
                  <c:v>1.0864E-2</c:v>
                </c:pt>
                <c:pt idx="4161">
                  <c:v>8.9569999999999997E-3</c:v>
                </c:pt>
                <c:pt idx="4162">
                  <c:v>5.6369999999999996E-3</c:v>
                </c:pt>
                <c:pt idx="4163">
                  <c:v>4.9779999999999998E-3</c:v>
                </c:pt>
                <c:pt idx="4164">
                  <c:v>4.8570000000000002E-3</c:v>
                </c:pt>
                <c:pt idx="4165">
                  <c:v>4.8120000000000003E-3</c:v>
                </c:pt>
                <c:pt idx="4166">
                  <c:v>4.4419999999999998E-3</c:v>
                </c:pt>
                <c:pt idx="4167">
                  <c:v>5.4559999999999999E-3</c:v>
                </c:pt>
                <c:pt idx="4168">
                  <c:v>5.1289999999999999E-3</c:v>
                </c:pt>
                <c:pt idx="4169">
                  <c:v>4.6080000000000001E-3</c:v>
                </c:pt>
                <c:pt idx="4170">
                  <c:v>4.8430000000000001E-3</c:v>
                </c:pt>
                <c:pt idx="4171">
                  <c:v>5.3759999999999997E-3</c:v>
                </c:pt>
                <c:pt idx="4172">
                  <c:v>5.3429999999999997E-3</c:v>
                </c:pt>
                <c:pt idx="4173">
                  <c:v>4.7460000000000002E-3</c:v>
                </c:pt>
                <c:pt idx="4174">
                  <c:v>4.816E-3</c:v>
                </c:pt>
                <c:pt idx="4175">
                  <c:v>4.9230000000000003E-3</c:v>
                </c:pt>
                <c:pt idx="4176">
                  <c:v>4.7930000000000004E-3</c:v>
                </c:pt>
                <c:pt idx="4177">
                  <c:v>5.1510000000000002E-3</c:v>
                </c:pt>
                <c:pt idx="4178">
                  <c:v>4.8479999999999999E-3</c:v>
                </c:pt>
                <c:pt idx="4179">
                  <c:v>7.8530000000000006E-3</c:v>
                </c:pt>
                <c:pt idx="4180">
                  <c:v>5.0860000000000002E-3</c:v>
                </c:pt>
                <c:pt idx="4181">
                  <c:v>5.4840000000000002E-3</c:v>
                </c:pt>
                <c:pt idx="4182">
                  <c:v>1.36E-4</c:v>
                </c:pt>
                <c:pt idx="4183">
                  <c:v>5.4489999999999999E-3</c:v>
                </c:pt>
                <c:pt idx="4184">
                  <c:v>9.5560000000000003E-3</c:v>
                </c:pt>
                <c:pt idx="4185">
                  <c:v>7.1419999999999999E-3</c:v>
                </c:pt>
                <c:pt idx="4186">
                  <c:v>9.2759999999999995E-3</c:v>
                </c:pt>
                <c:pt idx="4187">
                  <c:v>8.6610000000000003E-3</c:v>
                </c:pt>
                <c:pt idx="4188">
                  <c:v>5.0850000000000001E-3</c:v>
                </c:pt>
                <c:pt idx="4189">
                  <c:v>4.6389999999999999E-3</c:v>
                </c:pt>
                <c:pt idx="4190">
                  <c:v>8.0829999999999999E-3</c:v>
                </c:pt>
                <c:pt idx="4191">
                  <c:v>4.5149999999999999E-3</c:v>
                </c:pt>
                <c:pt idx="4192">
                  <c:v>6.9389999999999999E-3</c:v>
                </c:pt>
                <c:pt idx="4193">
                  <c:v>8.0260000000000001E-3</c:v>
                </c:pt>
                <c:pt idx="4194">
                  <c:v>5.6309999999999997E-3</c:v>
                </c:pt>
                <c:pt idx="4195">
                  <c:v>5.0920000000000002E-3</c:v>
                </c:pt>
                <c:pt idx="4196">
                  <c:v>6.2849999999999998E-3</c:v>
                </c:pt>
                <c:pt idx="4197">
                  <c:v>5.0099999999999997E-3</c:v>
                </c:pt>
                <c:pt idx="4198">
                  <c:v>5.2750000000000002E-3</c:v>
                </c:pt>
                <c:pt idx="4199">
                  <c:v>1.9000000000000001E-4</c:v>
                </c:pt>
                <c:pt idx="4200">
                  <c:v>5.679E-3</c:v>
                </c:pt>
                <c:pt idx="4201">
                  <c:v>6.0010000000000003E-3</c:v>
                </c:pt>
                <c:pt idx="4202">
                  <c:v>6.9210000000000001E-3</c:v>
                </c:pt>
                <c:pt idx="4203">
                  <c:v>4.2509999999999996E-3</c:v>
                </c:pt>
                <c:pt idx="4204">
                  <c:v>5.718E-3</c:v>
                </c:pt>
                <c:pt idx="4205">
                  <c:v>4.6490000000000004E-3</c:v>
                </c:pt>
                <c:pt idx="4206">
                  <c:v>5.1700000000000001E-3</c:v>
                </c:pt>
                <c:pt idx="4207">
                  <c:v>4.5519999999999996E-3</c:v>
                </c:pt>
                <c:pt idx="4208">
                  <c:v>5.2589999999999998E-3</c:v>
                </c:pt>
                <c:pt idx="4209">
                  <c:v>7.156E-3</c:v>
                </c:pt>
                <c:pt idx="4210">
                  <c:v>4.9940000000000002E-3</c:v>
                </c:pt>
                <c:pt idx="4211">
                  <c:v>5.3220000000000003E-3</c:v>
                </c:pt>
                <c:pt idx="4212">
                  <c:v>1.4100000000000001E-4</c:v>
                </c:pt>
                <c:pt idx="4213">
                  <c:v>4.5539999999999999E-3</c:v>
                </c:pt>
                <c:pt idx="4214">
                  <c:v>5.3319999999999999E-3</c:v>
                </c:pt>
                <c:pt idx="4215">
                  <c:v>4.8690000000000001E-3</c:v>
                </c:pt>
                <c:pt idx="4216">
                  <c:v>4.7479999999999996E-3</c:v>
                </c:pt>
                <c:pt idx="4217">
                  <c:v>5.3049999999999998E-3</c:v>
                </c:pt>
                <c:pt idx="4218">
                  <c:v>8.0719999999999993E-3</c:v>
                </c:pt>
                <c:pt idx="4219">
                  <c:v>4.8209999999999998E-3</c:v>
                </c:pt>
                <c:pt idx="4220">
                  <c:v>4.6379999999999998E-3</c:v>
                </c:pt>
                <c:pt idx="4221">
                  <c:v>5.2969999999999996E-3</c:v>
                </c:pt>
                <c:pt idx="4222">
                  <c:v>5.1999999999999998E-3</c:v>
                </c:pt>
                <c:pt idx="4223">
                  <c:v>5.2550000000000001E-3</c:v>
                </c:pt>
                <c:pt idx="4224">
                  <c:v>4.999E-3</c:v>
                </c:pt>
                <c:pt idx="4225">
                  <c:v>4.6940000000000003E-3</c:v>
                </c:pt>
                <c:pt idx="4226">
                  <c:v>4.287E-3</c:v>
                </c:pt>
                <c:pt idx="4227">
                  <c:v>5.8139999999999997E-3</c:v>
                </c:pt>
                <c:pt idx="4228">
                  <c:v>1.4300000000000001E-4</c:v>
                </c:pt>
                <c:pt idx="4229">
                  <c:v>6.1180000000000002E-3</c:v>
                </c:pt>
                <c:pt idx="4230">
                  <c:v>4.725E-3</c:v>
                </c:pt>
                <c:pt idx="4231">
                  <c:v>6.7429999999999999E-3</c:v>
                </c:pt>
                <c:pt idx="4232">
                  <c:v>4.5100000000000001E-3</c:v>
                </c:pt>
                <c:pt idx="4233">
                  <c:v>5.2300000000000003E-3</c:v>
                </c:pt>
                <c:pt idx="4234">
                  <c:v>4.7619999999999997E-3</c:v>
                </c:pt>
                <c:pt idx="4235">
                  <c:v>6.0520000000000001E-3</c:v>
                </c:pt>
                <c:pt idx="4236">
                  <c:v>5.4260000000000003E-3</c:v>
                </c:pt>
                <c:pt idx="4237">
                  <c:v>4.6690000000000004E-3</c:v>
                </c:pt>
                <c:pt idx="4238">
                  <c:v>5.3810000000000004E-3</c:v>
                </c:pt>
                <c:pt idx="4239">
                  <c:v>5.0749999999999997E-3</c:v>
                </c:pt>
                <c:pt idx="4240">
                  <c:v>4.7670000000000004E-3</c:v>
                </c:pt>
                <c:pt idx="4241">
                  <c:v>5.0410000000000003E-3</c:v>
                </c:pt>
                <c:pt idx="4242">
                  <c:v>6.8360000000000001E-3</c:v>
                </c:pt>
                <c:pt idx="4243">
                  <c:v>6.7730000000000004E-3</c:v>
                </c:pt>
                <c:pt idx="4244">
                  <c:v>9.6259999999999991E-3</c:v>
                </c:pt>
                <c:pt idx="4245">
                  <c:v>5.1110000000000001E-3</c:v>
                </c:pt>
                <c:pt idx="4246">
                  <c:v>4.4019999999999997E-3</c:v>
                </c:pt>
                <c:pt idx="4247">
                  <c:v>4.4640000000000001E-3</c:v>
                </c:pt>
                <c:pt idx="4248">
                  <c:v>4.078E-3</c:v>
                </c:pt>
                <c:pt idx="4249">
                  <c:v>4.3189999999999999E-3</c:v>
                </c:pt>
                <c:pt idx="4250">
                  <c:v>4.8910000000000004E-3</c:v>
                </c:pt>
                <c:pt idx="4251">
                  <c:v>5.2050000000000004E-3</c:v>
                </c:pt>
                <c:pt idx="4252">
                  <c:v>5.4279999999999997E-3</c:v>
                </c:pt>
                <c:pt idx="4253">
                  <c:v>5.3400000000000001E-3</c:v>
                </c:pt>
                <c:pt idx="4254">
                  <c:v>4.2620000000000002E-3</c:v>
                </c:pt>
                <c:pt idx="4255">
                  <c:v>7.0670000000000004E-3</c:v>
                </c:pt>
                <c:pt idx="4256">
                  <c:v>5.4770000000000001E-3</c:v>
                </c:pt>
                <c:pt idx="4257">
                  <c:v>6.5770000000000004E-3</c:v>
                </c:pt>
                <c:pt idx="4258">
                  <c:v>4.9740000000000001E-3</c:v>
                </c:pt>
                <c:pt idx="4259">
                  <c:v>4.9150000000000001E-3</c:v>
                </c:pt>
                <c:pt idx="4260">
                  <c:v>5.8960000000000002E-3</c:v>
                </c:pt>
                <c:pt idx="4261">
                  <c:v>5.025E-3</c:v>
                </c:pt>
                <c:pt idx="4262">
                  <c:v>5.3080000000000002E-3</c:v>
                </c:pt>
                <c:pt idx="4263">
                  <c:v>5.2579999999999997E-3</c:v>
                </c:pt>
                <c:pt idx="4264">
                  <c:v>6.1830000000000001E-3</c:v>
                </c:pt>
                <c:pt idx="4265">
                  <c:v>5.2329999999999998E-3</c:v>
                </c:pt>
                <c:pt idx="4266">
                  <c:v>7.3470000000000002E-3</c:v>
                </c:pt>
                <c:pt idx="4267">
                  <c:v>5.1900000000000002E-3</c:v>
                </c:pt>
                <c:pt idx="4268">
                  <c:v>6.1050000000000002E-3</c:v>
                </c:pt>
                <c:pt idx="4269">
                  <c:v>5.3239999999999997E-3</c:v>
                </c:pt>
                <c:pt idx="4270">
                  <c:v>4.731E-3</c:v>
                </c:pt>
                <c:pt idx="4271">
                  <c:v>4.8009999999999997E-3</c:v>
                </c:pt>
                <c:pt idx="4272">
                  <c:v>5.633E-3</c:v>
                </c:pt>
                <c:pt idx="4273">
                  <c:v>9.4479999999999998E-3</c:v>
                </c:pt>
                <c:pt idx="4274">
                  <c:v>7.0159999999999997E-3</c:v>
                </c:pt>
                <c:pt idx="4275">
                  <c:v>4.7400000000000003E-3</c:v>
                </c:pt>
                <c:pt idx="4276">
                  <c:v>8.7069999999999995E-3</c:v>
                </c:pt>
                <c:pt idx="4277">
                  <c:v>5.0229999999999997E-3</c:v>
                </c:pt>
                <c:pt idx="4278">
                  <c:v>4.3290000000000004E-3</c:v>
                </c:pt>
                <c:pt idx="4279">
                  <c:v>4.8869999999999999E-3</c:v>
                </c:pt>
                <c:pt idx="4280">
                  <c:v>4.6880000000000003E-3</c:v>
                </c:pt>
                <c:pt idx="4281">
                  <c:v>6.3480000000000003E-3</c:v>
                </c:pt>
                <c:pt idx="4282">
                  <c:v>5.6990000000000001E-3</c:v>
                </c:pt>
                <c:pt idx="4283">
                  <c:v>5.1489999999999999E-3</c:v>
                </c:pt>
                <c:pt idx="4284">
                  <c:v>5.2810000000000001E-3</c:v>
                </c:pt>
                <c:pt idx="4285">
                  <c:v>4.365E-3</c:v>
                </c:pt>
                <c:pt idx="4286">
                  <c:v>6.4669999999999997E-3</c:v>
                </c:pt>
                <c:pt idx="4287">
                  <c:v>5.1130000000000004E-3</c:v>
                </c:pt>
                <c:pt idx="4288">
                  <c:v>1.46E-4</c:v>
                </c:pt>
                <c:pt idx="4289">
                  <c:v>4.5760000000000002E-3</c:v>
                </c:pt>
                <c:pt idx="4290">
                  <c:v>6.574E-3</c:v>
                </c:pt>
                <c:pt idx="4291">
                  <c:v>5.195E-3</c:v>
                </c:pt>
                <c:pt idx="4292">
                  <c:v>6.4599999999999996E-3</c:v>
                </c:pt>
                <c:pt idx="4293">
                  <c:v>5.0499999999999998E-3</c:v>
                </c:pt>
                <c:pt idx="4294">
                  <c:v>4.9500000000000004E-3</c:v>
                </c:pt>
                <c:pt idx="4295">
                  <c:v>5.3359999999999996E-3</c:v>
                </c:pt>
                <c:pt idx="4296">
                  <c:v>5.45E-3</c:v>
                </c:pt>
                <c:pt idx="4297">
                  <c:v>5.1269999999999996E-3</c:v>
                </c:pt>
                <c:pt idx="4298">
                  <c:v>5.5050000000000003E-3</c:v>
                </c:pt>
                <c:pt idx="4299">
                  <c:v>5.5770000000000004E-3</c:v>
                </c:pt>
                <c:pt idx="4300">
                  <c:v>6.012E-3</c:v>
                </c:pt>
                <c:pt idx="4301">
                  <c:v>5.0679999999999996E-3</c:v>
                </c:pt>
                <c:pt idx="4302">
                  <c:v>5.4330000000000003E-3</c:v>
                </c:pt>
                <c:pt idx="4303">
                  <c:v>4.9119999999999997E-3</c:v>
                </c:pt>
                <c:pt idx="4304">
                  <c:v>5.3280000000000003E-3</c:v>
                </c:pt>
                <c:pt idx="4305">
                  <c:v>6.9259999999999999E-3</c:v>
                </c:pt>
                <c:pt idx="4306">
                  <c:v>5.6039999999999996E-3</c:v>
                </c:pt>
                <c:pt idx="4307">
                  <c:v>6.5459999999999997E-3</c:v>
                </c:pt>
                <c:pt idx="4308">
                  <c:v>1.35E-4</c:v>
                </c:pt>
                <c:pt idx="4309">
                  <c:v>5.803E-3</c:v>
                </c:pt>
                <c:pt idx="4310">
                  <c:v>6.1840000000000003E-3</c:v>
                </c:pt>
                <c:pt idx="4311">
                  <c:v>5.6210000000000001E-3</c:v>
                </c:pt>
                <c:pt idx="4312">
                  <c:v>4.744E-3</c:v>
                </c:pt>
                <c:pt idx="4313">
                  <c:v>8.2129999999999998E-3</c:v>
                </c:pt>
                <c:pt idx="4314">
                  <c:v>4.1479999999999998E-3</c:v>
                </c:pt>
                <c:pt idx="4315">
                  <c:v>8.4749999999999999E-3</c:v>
                </c:pt>
                <c:pt idx="4316">
                  <c:v>7.332E-3</c:v>
                </c:pt>
                <c:pt idx="4317">
                  <c:v>4.7790000000000003E-3</c:v>
                </c:pt>
                <c:pt idx="4318">
                  <c:v>4.365E-3</c:v>
                </c:pt>
                <c:pt idx="4319">
                  <c:v>1.5699999999999999E-4</c:v>
                </c:pt>
                <c:pt idx="4320">
                  <c:v>5.2059999999999997E-3</c:v>
                </c:pt>
                <c:pt idx="4321">
                  <c:v>5.587E-3</c:v>
                </c:pt>
                <c:pt idx="4322">
                  <c:v>5.7670000000000004E-3</c:v>
                </c:pt>
                <c:pt idx="4323">
                  <c:v>6.3530000000000001E-3</c:v>
                </c:pt>
                <c:pt idx="4324">
                  <c:v>5.1739999999999998E-3</c:v>
                </c:pt>
                <c:pt idx="4325">
                  <c:v>5.5970000000000004E-3</c:v>
                </c:pt>
                <c:pt idx="4326">
                  <c:v>4.9129999999999998E-3</c:v>
                </c:pt>
                <c:pt idx="4327">
                  <c:v>5.2050000000000004E-3</c:v>
                </c:pt>
                <c:pt idx="4328">
                  <c:v>6.4859999999999996E-3</c:v>
                </c:pt>
                <c:pt idx="4329">
                  <c:v>5.5290000000000001E-3</c:v>
                </c:pt>
                <c:pt idx="4330">
                  <c:v>5.6699999999999997E-3</c:v>
                </c:pt>
                <c:pt idx="4331">
                  <c:v>5.1339999999999997E-3</c:v>
                </c:pt>
                <c:pt idx="4332">
                  <c:v>4.4539999999999996E-3</c:v>
                </c:pt>
                <c:pt idx="4333">
                  <c:v>1.1565000000000001E-2</c:v>
                </c:pt>
                <c:pt idx="4334">
                  <c:v>5.8570000000000002E-3</c:v>
                </c:pt>
                <c:pt idx="4335">
                  <c:v>7.0229999999999997E-3</c:v>
                </c:pt>
                <c:pt idx="4336">
                  <c:v>7.8949999999999992E-3</c:v>
                </c:pt>
                <c:pt idx="4337">
                  <c:v>8.6409999999999994E-3</c:v>
                </c:pt>
                <c:pt idx="4338">
                  <c:v>8.6669999999999994E-3</c:v>
                </c:pt>
                <c:pt idx="4339">
                  <c:v>1.1051E-2</c:v>
                </c:pt>
                <c:pt idx="4340">
                  <c:v>5.4209999999999996E-3</c:v>
                </c:pt>
                <c:pt idx="4341">
                  <c:v>6.6140000000000001E-3</c:v>
                </c:pt>
                <c:pt idx="4342">
                  <c:v>7.2890000000000003E-3</c:v>
                </c:pt>
                <c:pt idx="4343">
                  <c:v>5.8729999999999997E-3</c:v>
                </c:pt>
                <c:pt idx="4344">
                  <c:v>4.4079999999999996E-3</c:v>
                </c:pt>
                <c:pt idx="4345">
                  <c:v>5.6490000000000004E-3</c:v>
                </c:pt>
                <c:pt idx="4346">
                  <c:v>5.9829999999999996E-3</c:v>
                </c:pt>
                <c:pt idx="4347">
                  <c:v>4.9410000000000001E-3</c:v>
                </c:pt>
                <c:pt idx="4348">
                  <c:v>6.5440000000000003E-3</c:v>
                </c:pt>
                <c:pt idx="4349">
                  <c:v>4.052E-3</c:v>
                </c:pt>
                <c:pt idx="4350">
                  <c:v>4.2430000000000002E-3</c:v>
                </c:pt>
                <c:pt idx="4351">
                  <c:v>4.6699999999999997E-3</c:v>
                </c:pt>
                <c:pt idx="4352">
                  <c:v>1.5699999999999999E-4</c:v>
                </c:pt>
                <c:pt idx="4353">
                  <c:v>4.4299999999999999E-3</c:v>
                </c:pt>
                <c:pt idx="4354">
                  <c:v>5.176E-3</c:v>
                </c:pt>
                <c:pt idx="4355">
                  <c:v>5.0769999999999999E-3</c:v>
                </c:pt>
                <c:pt idx="4356">
                  <c:v>4.5069999999999997E-3</c:v>
                </c:pt>
                <c:pt idx="4357">
                  <c:v>4.8929999999999998E-3</c:v>
                </c:pt>
                <c:pt idx="4358">
                  <c:v>5.4159999999999998E-3</c:v>
                </c:pt>
                <c:pt idx="4359">
                  <c:v>5.7239999999999999E-3</c:v>
                </c:pt>
                <c:pt idx="4360">
                  <c:v>4.3270000000000001E-3</c:v>
                </c:pt>
                <c:pt idx="4361">
                  <c:v>4.8539999999999998E-3</c:v>
                </c:pt>
                <c:pt idx="4362">
                  <c:v>4.3819999999999996E-3</c:v>
                </c:pt>
                <c:pt idx="4363">
                  <c:v>8.0850000000000002E-3</c:v>
                </c:pt>
                <c:pt idx="4364">
                  <c:v>5.1479999999999998E-3</c:v>
                </c:pt>
                <c:pt idx="4365">
                  <c:v>5.3899999999999998E-3</c:v>
                </c:pt>
                <c:pt idx="4366">
                  <c:v>6.1089999999999998E-3</c:v>
                </c:pt>
                <c:pt idx="4367">
                  <c:v>5.2779999999999997E-3</c:v>
                </c:pt>
                <c:pt idx="4368">
                  <c:v>1.4100000000000001E-4</c:v>
                </c:pt>
                <c:pt idx="4369">
                  <c:v>7.7000000000000002E-3</c:v>
                </c:pt>
                <c:pt idx="4370">
                  <c:v>7.4749999999999999E-3</c:v>
                </c:pt>
                <c:pt idx="4371">
                  <c:v>6.711E-3</c:v>
                </c:pt>
                <c:pt idx="4372">
                  <c:v>8.1939999999999999E-3</c:v>
                </c:pt>
                <c:pt idx="4373">
                  <c:v>6.8710000000000004E-3</c:v>
                </c:pt>
                <c:pt idx="4374">
                  <c:v>8.8249999999999995E-3</c:v>
                </c:pt>
                <c:pt idx="4375">
                  <c:v>5.2090000000000001E-3</c:v>
                </c:pt>
                <c:pt idx="4376">
                  <c:v>4.7829999999999999E-3</c:v>
                </c:pt>
                <c:pt idx="4377">
                  <c:v>6.5539999999999999E-3</c:v>
                </c:pt>
                <c:pt idx="4378">
                  <c:v>8.1019999999999998E-3</c:v>
                </c:pt>
                <c:pt idx="4379">
                  <c:v>6.1120000000000002E-3</c:v>
                </c:pt>
                <c:pt idx="4380">
                  <c:v>7.541E-3</c:v>
                </c:pt>
                <c:pt idx="4381">
                  <c:v>6.2300000000000003E-3</c:v>
                </c:pt>
                <c:pt idx="4382">
                  <c:v>9.3299999999999998E-3</c:v>
                </c:pt>
                <c:pt idx="4383">
                  <c:v>5.391E-3</c:v>
                </c:pt>
                <c:pt idx="4384">
                  <c:v>5.5180000000000003E-3</c:v>
                </c:pt>
                <c:pt idx="4385">
                  <c:v>6.718E-3</c:v>
                </c:pt>
                <c:pt idx="4386">
                  <c:v>5.5209999999999999E-3</c:v>
                </c:pt>
                <c:pt idx="4387">
                  <c:v>4.3909999999999999E-3</c:v>
                </c:pt>
                <c:pt idx="4388">
                  <c:v>4.875E-3</c:v>
                </c:pt>
                <c:pt idx="4389">
                  <c:v>5.2700000000000004E-3</c:v>
                </c:pt>
                <c:pt idx="4390">
                  <c:v>5.1289999999999999E-3</c:v>
                </c:pt>
                <c:pt idx="4391">
                  <c:v>5.0210000000000003E-3</c:v>
                </c:pt>
                <c:pt idx="4392">
                  <c:v>1.0984000000000001E-2</c:v>
                </c:pt>
                <c:pt idx="4393">
                  <c:v>5.3870000000000003E-3</c:v>
                </c:pt>
                <c:pt idx="4394">
                  <c:v>5.3140000000000001E-3</c:v>
                </c:pt>
                <c:pt idx="4395">
                  <c:v>6.0099999999999997E-3</c:v>
                </c:pt>
                <c:pt idx="4396">
                  <c:v>6.4130000000000003E-3</c:v>
                </c:pt>
                <c:pt idx="4397">
                  <c:v>5.2350000000000001E-3</c:v>
                </c:pt>
                <c:pt idx="4398">
                  <c:v>5.3959999999999998E-3</c:v>
                </c:pt>
                <c:pt idx="4399">
                  <c:v>5.9129999999999999E-3</c:v>
                </c:pt>
                <c:pt idx="4400">
                  <c:v>7.9509999999999997E-3</c:v>
                </c:pt>
                <c:pt idx="4401">
                  <c:v>5.5630000000000002E-3</c:v>
                </c:pt>
                <c:pt idx="4402">
                  <c:v>6.0920000000000002E-3</c:v>
                </c:pt>
                <c:pt idx="4403">
                  <c:v>1.5100000000000001E-4</c:v>
                </c:pt>
                <c:pt idx="4404">
                  <c:v>5.3810000000000004E-3</c:v>
                </c:pt>
                <c:pt idx="4405">
                  <c:v>5.4279999999999997E-3</c:v>
                </c:pt>
                <c:pt idx="4406">
                  <c:v>5.1409999999999997E-3</c:v>
                </c:pt>
                <c:pt idx="4407">
                  <c:v>5.5659999999999998E-3</c:v>
                </c:pt>
                <c:pt idx="4408">
                  <c:v>5.274E-3</c:v>
                </c:pt>
                <c:pt idx="4409">
                  <c:v>8.7139999999999995E-3</c:v>
                </c:pt>
                <c:pt idx="4410">
                  <c:v>6.0289999999999996E-3</c:v>
                </c:pt>
                <c:pt idx="4411">
                  <c:v>6.2240000000000004E-3</c:v>
                </c:pt>
                <c:pt idx="4412">
                  <c:v>5.64E-3</c:v>
                </c:pt>
                <c:pt idx="4413">
                  <c:v>6.0809999999999996E-3</c:v>
                </c:pt>
                <c:pt idx="4414">
                  <c:v>5.9410000000000001E-3</c:v>
                </c:pt>
                <c:pt idx="4415">
                  <c:v>5.5370000000000003E-3</c:v>
                </c:pt>
                <c:pt idx="4416">
                  <c:v>6.378E-3</c:v>
                </c:pt>
                <c:pt idx="4417">
                  <c:v>4.8650000000000004E-3</c:v>
                </c:pt>
                <c:pt idx="4418">
                  <c:v>4.9430000000000003E-3</c:v>
                </c:pt>
                <c:pt idx="4419">
                  <c:v>4.999E-3</c:v>
                </c:pt>
                <c:pt idx="4420">
                  <c:v>5.7689999999999998E-3</c:v>
                </c:pt>
                <c:pt idx="4421">
                  <c:v>4.9129999999999998E-3</c:v>
                </c:pt>
                <c:pt idx="4422">
                  <c:v>5.1190000000000003E-3</c:v>
                </c:pt>
                <c:pt idx="4423">
                  <c:v>4.0850000000000001E-3</c:v>
                </c:pt>
                <c:pt idx="4424">
                  <c:v>4.5729999999999998E-3</c:v>
                </c:pt>
                <c:pt idx="4425">
                  <c:v>8.1480000000000007E-3</c:v>
                </c:pt>
                <c:pt idx="4426">
                  <c:v>5.5129999999999997E-3</c:v>
                </c:pt>
                <c:pt idx="4427">
                  <c:v>5.5030000000000001E-3</c:v>
                </c:pt>
                <c:pt idx="4428">
                  <c:v>5.5919999999999997E-3</c:v>
                </c:pt>
                <c:pt idx="4429">
                  <c:v>4.8859999999999997E-3</c:v>
                </c:pt>
                <c:pt idx="4430">
                  <c:v>5.1500000000000001E-3</c:v>
                </c:pt>
                <c:pt idx="4431">
                  <c:v>5.2700000000000004E-3</c:v>
                </c:pt>
                <c:pt idx="4432">
                  <c:v>6.7279999999999996E-3</c:v>
                </c:pt>
                <c:pt idx="4433">
                  <c:v>5.411E-3</c:v>
                </c:pt>
                <c:pt idx="4434">
                  <c:v>4.8690000000000001E-3</c:v>
                </c:pt>
                <c:pt idx="4435">
                  <c:v>4.9589999999999999E-3</c:v>
                </c:pt>
                <c:pt idx="4436">
                  <c:v>4.8630000000000001E-3</c:v>
                </c:pt>
                <c:pt idx="4437">
                  <c:v>5.9709999999999997E-3</c:v>
                </c:pt>
                <c:pt idx="4438">
                  <c:v>5.6179999999999997E-3</c:v>
                </c:pt>
                <c:pt idx="4439">
                  <c:v>5.4599999999999996E-3</c:v>
                </c:pt>
                <c:pt idx="4440">
                  <c:v>5.5900000000000004E-3</c:v>
                </c:pt>
                <c:pt idx="4441">
                  <c:v>4.7070000000000002E-3</c:v>
                </c:pt>
                <c:pt idx="4442">
                  <c:v>4.6410000000000002E-3</c:v>
                </c:pt>
                <c:pt idx="4443">
                  <c:v>4.9579999999999997E-3</c:v>
                </c:pt>
                <c:pt idx="4444">
                  <c:v>5.9449999999999998E-3</c:v>
                </c:pt>
                <c:pt idx="4445">
                  <c:v>5.0289999999999996E-3</c:v>
                </c:pt>
                <c:pt idx="4446">
                  <c:v>6.9189999999999998E-3</c:v>
                </c:pt>
                <c:pt idx="4447">
                  <c:v>4.3579999999999999E-3</c:v>
                </c:pt>
                <c:pt idx="4448">
                  <c:v>4.8349999999999999E-3</c:v>
                </c:pt>
                <c:pt idx="4449">
                  <c:v>5.1799999999999997E-3</c:v>
                </c:pt>
                <c:pt idx="4450">
                  <c:v>5.0029999999999996E-3</c:v>
                </c:pt>
                <c:pt idx="4451">
                  <c:v>5.4000000000000003E-3</c:v>
                </c:pt>
                <c:pt idx="4452">
                  <c:v>4.4770000000000001E-3</c:v>
                </c:pt>
                <c:pt idx="4453">
                  <c:v>1.44E-4</c:v>
                </c:pt>
                <c:pt idx="4454">
                  <c:v>5.3740000000000003E-3</c:v>
                </c:pt>
                <c:pt idx="4455">
                  <c:v>5.1419999999999999E-3</c:v>
                </c:pt>
                <c:pt idx="4456">
                  <c:v>4.5110000000000003E-3</c:v>
                </c:pt>
                <c:pt idx="4457">
                  <c:v>5.7250000000000001E-3</c:v>
                </c:pt>
                <c:pt idx="4458">
                  <c:v>4.8019999999999998E-3</c:v>
                </c:pt>
                <c:pt idx="4459">
                  <c:v>5.2509999999999996E-3</c:v>
                </c:pt>
                <c:pt idx="4460">
                  <c:v>4.4749999999999998E-3</c:v>
                </c:pt>
                <c:pt idx="4461">
                  <c:v>5.6259999999999999E-3</c:v>
                </c:pt>
                <c:pt idx="4462">
                  <c:v>5.2909999999999997E-3</c:v>
                </c:pt>
                <c:pt idx="4463">
                  <c:v>6.9020000000000001E-3</c:v>
                </c:pt>
                <c:pt idx="4464">
                  <c:v>5.0260000000000001E-3</c:v>
                </c:pt>
                <c:pt idx="4465">
                  <c:v>5.4330000000000003E-3</c:v>
                </c:pt>
                <c:pt idx="4466">
                  <c:v>5.8950000000000001E-3</c:v>
                </c:pt>
                <c:pt idx="4467">
                  <c:v>4.6870000000000002E-3</c:v>
                </c:pt>
                <c:pt idx="4468">
                  <c:v>4.4650000000000002E-3</c:v>
                </c:pt>
                <c:pt idx="4469">
                  <c:v>4.895E-3</c:v>
                </c:pt>
                <c:pt idx="4470">
                  <c:v>5.4359999999999999E-3</c:v>
                </c:pt>
                <c:pt idx="4471">
                  <c:v>5.9969999999999997E-3</c:v>
                </c:pt>
                <c:pt idx="4472">
                  <c:v>6.1869999999999998E-3</c:v>
                </c:pt>
                <c:pt idx="4473">
                  <c:v>5.7340000000000004E-3</c:v>
                </c:pt>
                <c:pt idx="4474">
                  <c:v>9.672E-3</c:v>
                </c:pt>
                <c:pt idx="4475">
                  <c:v>5.169E-3</c:v>
                </c:pt>
                <c:pt idx="4476">
                  <c:v>4.2859999999999999E-3</c:v>
                </c:pt>
                <c:pt idx="4477">
                  <c:v>4.6620000000000003E-3</c:v>
                </c:pt>
                <c:pt idx="4478">
                  <c:v>6.6680000000000003E-3</c:v>
                </c:pt>
                <c:pt idx="4479">
                  <c:v>6.3460000000000001E-3</c:v>
                </c:pt>
                <c:pt idx="4480">
                  <c:v>5.3319999999999999E-3</c:v>
                </c:pt>
                <c:pt idx="4481">
                  <c:v>5.0309999999999999E-3</c:v>
                </c:pt>
                <c:pt idx="4482">
                  <c:v>4.5979999999999997E-3</c:v>
                </c:pt>
                <c:pt idx="4483">
                  <c:v>5.4089999999999997E-3</c:v>
                </c:pt>
                <c:pt idx="4484">
                  <c:v>4.7489999999999997E-3</c:v>
                </c:pt>
                <c:pt idx="4485">
                  <c:v>5.6280000000000002E-3</c:v>
                </c:pt>
                <c:pt idx="4486">
                  <c:v>5.1669999999999997E-3</c:v>
                </c:pt>
                <c:pt idx="4487">
                  <c:v>4.614E-3</c:v>
                </c:pt>
                <c:pt idx="4488">
                  <c:v>4.908E-3</c:v>
                </c:pt>
                <c:pt idx="4489">
                  <c:v>5.2069999999999998E-3</c:v>
                </c:pt>
                <c:pt idx="4490">
                  <c:v>4.901E-3</c:v>
                </c:pt>
                <c:pt idx="4491">
                  <c:v>4.7889999999999999E-3</c:v>
                </c:pt>
                <c:pt idx="4492">
                  <c:v>5.5820000000000002E-3</c:v>
                </c:pt>
                <c:pt idx="4493">
                  <c:v>1.3001E-2</c:v>
                </c:pt>
                <c:pt idx="4494">
                  <c:v>4.4939999999999997E-3</c:v>
                </c:pt>
                <c:pt idx="4495">
                  <c:v>4.9909999999999998E-3</c:v>
                </c:pt>
                <c:pt idx="4496">
                  <c:v>5.2090000000000001E-3</c:v>
                </c:pt>
                <c:pt idx="4497">
                  <c:v>4.5040000000000002E-3</c:v>
                </c:pt>
                <c:pt idx="4498">
                  <c:v>8.1460000000000005E-3</c:v>
                </c:pt>
                <c:pt idx="4499">
                  <c:v>5.7419999999999997E-3</c:v>
                </c:pt>
                <c:pt idx="4500">
                  <c:v>4.7149999999999996E-3</c:v>
                </c:pt>
                <c:pt idx="4501">
                  <c:v>6.1989999999999996E-3</c:v>
                </c:pt>
                <c:pt idx="4502">
                  <c:v>5.2339999999999999E-3</c:v>
                </c:pt>
                <c:pt idx="4503">
                  <c:v>5.0070000000000002E-3</c:v>
                </c:pt>
                <c:pt idx="4504">
                  <c:v>4.6129999999999999E-3</c:v>
                </c:pt>
                <c:pt idx="4505">
                  <c:v>4.8040000000000001E-3</c:v>
                </c:pt>
                <c:pt idx="4506">
                  <c:v>4.5919999999999997E-3</c:v>
                </c:pt>
                <c:pt idx="4507">
                  <c:v>5.8970000000000003E-3</c:v>
                </c:pt>
                <c:pt idx="4508">
                  <c:v>4.8669999999999998E-3</c:v>
                </c:pt>
                <c:pt idx="4509">
                  <c:v>5.1279999999999997E-3</c:v>
                </c:pt>
                <c:pt idx="4510">
                  <c:v>5.0559999999999997E-3</c:v>
                </c:pt>
                <c:pt idx="4511">
                  <c:v>5.1349999999999998E-3</c:v>
                </c:pt>
                <c:pt idx="4512">
                  <c:v>4.6860000000000001E-3</c:v>
                </c:pt>
                <c:pt idx="4513">
                  <c:v>4.5760000000000002E-3</c:v>
                </c:pt>
                <c:pt idx="4514">
                  <c:v>4.9969999999999997E-3</c:v>
                </c:pt>
                <c:pt idx="4515">
                  <c:v>4.9610000000000001E-3</c:v>
                </c:pt>
                <c:pt idx="4516">
                  <c:v>4.9959999999999996E-3</c:v>
                </c:pt>
                <c:pt idx="4517">
                  <c:v>1.45E-4</c:v>
                </c:pt>
                <c:pt idx="4518">
                  <c:v>5.1520000000000003E-3</c:v>
                </c:pt>
                <c:pt idx="4519">
                  <c:v>4.8719999999999996E-3</c:v>
                </c:pt>
                <c:pt idx="4520">
                  <c:v>5.5370000000000003E-3</c:v>
                </c:pt>
                <c:pt idx="4521">
                  <c:v>6.3829999999999998E-3</c:v>
                </c:pt>
                <c:pt idx="4522">
                  <c:v>4.7359999999999998E-3</c:v>
                </c:pt>
                <c:pt idx="4523">
                  <c:v>4.5500000000000002E-3</c:v>
                </c:pt>
                <c:pt idx="4524">
                  <c:v>5.3499999999999997E-3</c:v>
                </c:pt>
                <c:pt idx="4525">
                  <c:v>4.4219999999999997E-3</c:v>
                </c:pt>
                <c:pt idx="4526">
                  <c:v>4.47E-3</c:v>
                </c:pt>
                <c:pt idx="4527">
                  <c:v>4.934E-3</c:v>
                </c:pt>
                <c:pt idx="4528">
                  <c:v>4.568E-3</c:v>
                </c:pt>
                <c:pt idx="4529">
                  <c:v>5.7970000000000001E-3</c:v>
                </c:pt>
                <c:pt idx="4530">
                  <c:v>4.6649999999999999E-3</c:v>
                </c:pt>
                <c:pt idx="4531">
                  <c:v>5.4000000000000003E-3</c:v>
                </c:pt>
                <c:pt idx="4532">
                  <c:v>5.0860000000000002E-3</c:v>
                </c:pt>
                <c:pt idx="4533">
                  <c:v>5.2560000000000003E-3</c:v>
                </c:pt>
                <c:pt idx="4534">
                  <c:v>5.4219999999999997E-3</c:v>
                </c:pt>
                <c:pt idx="4535">
                  <c:v>4.738E-3</c:v>
                </c:pt>
                <c:pt idx="4536">
                  <c:v>4.6189999999999998E-3</c:v>
                </c:pt>
                <c:pt idx="4537">
                  <c:v>5.4640000000000001E-3</c:v>
                </c:pt>
                <c:pt idx="4538">
                  <c:v>4.6039999999999996E-3</c:v>
                </c:pt>
                <c:pt idx="4539">
                  <c:v>4.9649999999999998E-3</c:v>
                </c:pt>
                <c:pt idx="4540">
                  <c:v>6.7889999999999999E-3</c:v>
                </c:pt>
                <c:pt idx="4541">
                  <c:v>4.483E-3</c:v>
                </c:pt>
                <c:pt idx="4542">
                  <c:v>5.764E-3</c:v>
                </c:pt>
                <c:pt idx="4543">
                  <c:v>4.3810000000000003E-3</c:v>
                </c:pt>
                <c:pt idx="4544">
                  <c:v>7.1149999999999998E-3</c:v>
                </c:pt>
                <c:pt idx="4545">
                  <c:v>5.0429999999999997E-3</c:v>
                </c:pt>
                <c:pt idx="4546">
                  <c:v>4.2599999999999999E-3</c:v>
                </c:pt>
                <c:pt idx="4547">
                  <c:v>4.4720000000000003E-3</c:v>
                </c:pt>
                <c:pt idx="4548">
                  <c:v>6.783E-3</c:v>
                </c:pt>
                <c:pt idx="4549">
                  <c:v>5.4339999999999996E-3</c:v>
                </c:pt>
                <c:pt idx="4550">
                  <c:v>5.9410000000000001E-3</c:v>
                </c:pt>
                <c:pt idx="4551">
                  <c:v>5.287E-3</c:v>
                </c:pt>
                <c:pt idx="4552">
                  <c:v>4.1830000000000001E-3</c:v>
                </c:pt>
                <c:pt idx="4553">
                  <c:v>4.6680000000000003E-3</c:v>
                </c:pt>
                <c:pt idx="4554">
                  <c:v>4.2139999999999999E-3</c:v>
                </c:pt>
                <c:pt idx="4555">
                  <c:v>7.1659999999999996E-3</c:v>
                </c:pt>
                <c:pt idx="4556">
                  <c:v>4.2649999999999997E-3</c:v>
                </c:pt>
                <c:pt idx="4557">
                  <c:v>4.2389999999999997E-3</c:v>
                </c:pt>
                <c:pt idx="4558">
                  <c:v>8.9259999999999999E-3</c:v>
                </c:pt>
                <c:pt idx="4559">
                  <c:v>7.9349999999999993E-3</c:v>
                </c:pt>
                <c:pt idx="4560">
                  <c:v>9.2790000000000008E-3</c:v>
                </c:pt>
                <c:pt idx="4561">
                  <c:v>7.515E-3</c:v>
                </c:pt>
                <c:pt idx="4562">
                  <c:v>8.7609999999999997E-3</c:v>
                </c:pt>
                <c:pt idx="4563">
                  <c:v>5.5770000000000004E-3</c:v>
                </c:pt>
                <c:pt idx="4564">
                  <c:v>5.5849999999999997E-3</c:v>
                </c:pt>
                <c:pt idx="4565">
                  <c:v>6.2890000000000003E-3</c:v>
                </c:pt>
                <c:pt idx="4566">
                  <c:v>4.6100000000000004E-3</c:v>
                </c:pt>
                <c:pt idx="4567">
                  <c:v>5.3480000000000003E-3</c:v>
                </c:pt>
                <c:pt idx="4568">
                  <c:v>5.3290000000000004E-3</c:v>
                </c:pt>
                <c:pt idx="4569">
                  <c:v>5.7460000000000002E-3</c:v>
                </c:pt>
                <c:pt idx="4570">
                  <c:v>7.1799999999999998E-3</c:v>
                </c:pt>
                <c:pt idx="4571">
                  <c:v>4.9189999999999998E-3</c:v>
                </c:pt>
                <c:pt idx="4572">
                  <c:v>9.2969999999999997E-3</c:v>
                </c:pt>
                <c:pt idx="4573">
                  <c:v>4.4860000000000004E-3</c:v>
                </c:pt>
                <c:pt idx="4574">
                  <c:v>5.0099999999999997E-3</c:v>
                </c:pt>
                <c:pt idx="4575">
                  <c:v>4.0969999999999999E-3</c:v>
                </c:pt>
                <c:pt idx="4576">
                  <c:v>6.4790000000000004E-3</c:v>
                </c:pt>
                <c:pt idx="4577">
                  <c:v>4.7369999999999999E-3</c:v>
                </c:pt>
                <c:pt idx="4578">
                  <c:v>4.9849999999999998E-3</c:v>
                </c:pt>
                <c:pt idx="4579">
                  <c:v>6.3070000000000001E-3</c:v>
                </c:pt>
                <c:pt idx="4580">
                  <c:v>4.2969999999999996E-3</c:v>
                </c:pt>
                <c:pt idx="4581">
                  <c:v>8.4740000000000006E-3</c:v>
                </c:pt>
                <c:pt idx="4582">
                  <c:v>5.4619999999999998E-3</c:v>
                </c:pt>
                <c:pt idx="4583">
                  <c:v>4.4000000000000003E-3</c:v>
                </c:pt>
                <c:pt idx="4584">
                  <c:v>4.5300000000000002E-3</c:v>
                </c:pt>
                <c:pt idx="4585">
                  <c:v>4.9969999999999997E-3</c:v>
                </c:pt>
                <c:pt idx="4586">
                  <c:v>2.2699999999999999E-4</c:v>
                </c:pt>
                <c:pt idx="4587">
                  <c:v>4.9189999999999998E-3</c:v>
                </c:pt>
                <c:pt idx="4588">
                  <c:v>5.0920000000000002E-3</c:v>
                </c:pt>
                <c:pt idx="4589">
                  <c:v>5.0749999999999997E-3</c:v>
                </c:pt>
                <c:pt idx="4590">
                  <c:v>6.1890000000000001E-3</c:v>
                </c:pt>
                <c:pt idx="4591">
                  <c:v>5.2810000000000001E-3</c:v>
                </c:pt>
                <c:pt idx="4592">
                  <c:v>4.731E-3</c:v>
                </c:pt>
                <c:pt idx="4593">
                  <c:v>6.0239999999999998E-3</c:v>
                </c:pt>
                <c:pt idx="4594">
                  <c:v>4.8700000000000002E-3</c:v>
                </c:pt>
                <c:pt idx="4595">
                  <c:v>5.1580000000000003E-3</c:v>
                </c:pt>
                <c:pt idx="4596">
                  <c:v>4.9639999999999997E-3</c:v>
                </c:pt>
                <c:pt idx="4597">
                  <c:v>5.7780000000000001E-3</c:v>
                </c:pt>
                <c:pt idx="4598">
                  <c:v>5.5919999999999997E-3</c:v>
                </c:pt>
                <c:pt idx="4599">
                  <c:v>5.0629999999999998E-3</c:v>
                </c:pt>
                <c:pt idx="4600">
                  <c:v>6.0860000000000003E-3</c:v>
                </c:pt>
                <c:pt idx="4601">
                  <c:v>7.2009999999999999E-3</c:v>
                </c:pt>
                <c:pt idx="4602">
                  <c:v>4.3530000000000001E-3</c:v>
                </c:pt>
                <c:pt idx="4603">
                  <c:v>4.8240000000000002E-3</c:v>
                </c:pt>
                <c:pt idx="4604">
                  <c:v>4.8320000000000004E-3</c:v>
                </c:pt>
                <c:pt idx="4605">
                  <c:v>5.3559999999999997E-3</c:v>
                </c:pt>
                <c:pt idx="4606">
                  <c:v>6.3080000000000002E-3</c:v>
                </c:pt>
                <c:pt idx="4607">
                  <c:v>6.1110000000000001E-3</c:v>
                </c:pt>
                <c:pt idx="4608">
                  <c:v>7.5110000000000003E-3</c:v>
                </c:pt>
                <c:pt idx="4609">
                  <c:v>5.0330000000000001E-3</c:v>
                </c:pt>
                <c:pt idx="4610">
                  <c:v>5.3330000000000001E-3</c:v>
                </c:pt>
                <c:pt idx="4611">
                  <c:v>5.8999999999999999E-3</c:v>
                </c:pt>
                <c:pt idx="4612">
                  <c:v>7.698E-3</c:v>
                </c:pt>
                <c:pt idx="4613">
                  <c:v>5.2420000000000001E-3</c:v>
                </c:pt>
                <c:pt idx="4614">
                  <c:v>6.404E-3</c:v>
                </c:pt>
                <c:pt idx="4615">
                  <c:v>7.0439999999999999E-3</c:v>
                </c:pt>
                <c:pt idx="4616">
                  <c:v>4.8570000000000002E-3</c:v>
                </c:pt>
                <c:pt idx="4617">
                  <c:v>4.4169999999999999E-3</c:v>
                </c:pt>
                <c:pt idx="4618">
                  <c:v>4.3620000000000004E-3</c:v>
                </c:pt>
                <c:pt idx="4619">
                  <c:v>5.1250000000000002E-3</c:v>
                </c:pt>
                <c:pt idx="4620">
                  <c:v>4.3049999999999998E-3</c:v>
                </c:pt>
                <c:pt idx="4621">
                  <c:v>4.6719999999999999E-3</c:v>
                </c:pt>
                <c:pt idx="4622">
                  <c:v>5.0150000000000004E-3</c:v>
                </c:pt>
                <c:pt idx="4623">
                  <c:v>5.2139999999999999E-3</c:v>
                </c:pt>
                <c:pt idx="4624">
                  <c:v>6.4790000000000004E-3</c:v>
                </c:pt>
                <c:pt idx="4625">
                  <c:v>5.3569999999999998E-3</c:v>
                </c:pt>
                <c:pt idx="4626">
                  <c:v>6.6340000000000001E-3</c:v>
                </c:pt>
                <c:pt idx="4627">
                  <c:v>4.5690000000000001E-3</c:v>
                </c:pt>
                <c:pt idx="4628">
                  <c:v>4.9579999999999997E-3</c:v>
                </c:pt>
                <c:pt idx="4629">
                  <c:v>4.5929999999999999E-3</c:v>
                </c:pt>
                <c:pt idx="4630">
                  <c:v>5.7130000000000002E-3</c:v>
                </c:pt>
                <c:pt idx="4631">
                  <c:v>4.7330000000000002E-3</c:v>
                </c:pt>
                <c:pt idx="4632">
                  <c:v>6.7990000000000004E-3</c:v>
                </c:pt>
                <c:pt idx="4633">
                  <c:v>5.2649999999999997E-3</c:v>
                </c:pt>
                <c:pt idx="4634">
                  <c:v>5.3709999999999999E-3</c:v>
                </c:pt>
                <c:pt idx="4635">
                  <c:v>8.0689999999999998E-3</c:v>
                </c:pt>
                <c:pt idx="4636">
                  <c:v>5.391E-3</c:v>
                </c:pt>
                <c:pt idx="4637">
                  <c:v>4.8329999999999996E-3</c:v>
                </c:pt>
                <c:pt idx="4638">
                  <c:v>5.2050000000000004E-3</c:v>
                </c:pt>
                <c:pt idx="4639">
                  <c:v>7.2620000000000002E-3</c:v>
                </c:pt>
                <c:pt idx="4640">
                  <c:v>4.5729999999999998E-3</c:v>
                </c:pt>
                <c:pt idx="4641">
                  <c:v>5.4910000000000002E-3</c:v>
                </c:pt>
                <c:pt idx="4642">
                  <c:v>4.9890000000000004E-3</c:v>
                </c:pt>
                <c:pt idx="4643">
                  <c:v>7.3759999999999997E-3</c:v>
                </c:pt>
                <c:pt idx="4644">
                  <c:v>5.5160000000000001E-3</c:v>
                </c:pt>
                <c:pt idx="4645">
                  <c:v>4.705E-3</c:v>
                </c:pt>
                <c:pt idx="4646">
                  <c:v>5.581E-3</c:v>
                </c:pt>
                <c:pt idx="4647">
                  <c:v>7.4070000000000004E-3</c:v>
                </c:pt>
                <c:pt idx="4648">
                  <c:v>4.8539999999999998E-3</c:v>
                </c:pt>
                <c:pt idx="4649">
                  <c:v>5.4619999999999998E-3</c:v>
                </c:pt>
                <c:pt idx="4650">
                  <c:v>5.777E-3</c:v>
                </c:pt>
                <c:pt idx="4651">
                  <c:v>5.2940000000000001E-3</c:v>
                </c:pt>
                <c:pt idx="4652">
                  <c:v>4.4850000000000003E-3</c:v>
                </c:pt>
                <c:pt idx="4653">
                  <c:v>6.1180000000000002E-3</c:v>
                </c:pt>
                <c:pt idx="4654">
                  <c:v>9.0930000000000004E-3</c:v>
                </c:pt>
                <c:pt idx="4655">
                  <c:v>5.1289999999999999E-3</c:v>
                </c:pt>
                <c:pt idx="4656">
                  <c:v>5.2979999999999998E-3</c:v>
                </c:pt>
                <c:pt idx="4657">
                  <c:v>6.5550000000000001E-3</c:v>
                </c:pt>
                <c:pt idx="4658">
                  <c:v>1.46E-4</c:v>
                </c:pt>
                <c:pt idx="4659">
                  <c:v>1.3999999999999999E-4</c:v>
                </c:pt>
                <c:pt idx="4660">
                  <c:v>4.1060000000000003E-3</c:v>
                </c:pt>
                <c:pt idx="4661">
                  <c:v>1.47E-4</c:v>
                </c:pt>
                <c:pt idx="4662">
                  <c:v>1.4899999999999999E-4</c:v>
                </c:pt>
                <c:pt idx="4663">
                  <c:v>4.79E-3</c:v>
                </c:pt>
                <c:pt idx="4664">
                  <c:v>4.5869999999999999E-3</c:v>
                </c:pt>
                <c:pt idx="4665">
                  <c:v>5.6080000000000001E-3</c:v>
                </c:pt>
                <c:pt idx="4666">
                  <c:v>5.0049999999999999E-3</c:v>
                </c:pt>
                <c:pt idx="4667">
                  <c:v>5.5440000000000003E-3</c:v>
                </c:pt>
                <c:pt idx="4668">
                  <c:v>4.6439999999999997E-3</c:v>
                </c:pt>
                <c:pt idx="4669">
                  <c:v>4.47E-3</c:v>
                </c:pt>
                <c:pt idx="4670">
                  <c:v>4.424E-3</c:v>
                </c:pt>
                <c:pt idx="4671">
                  <c:v>5.5259999999999997E-3</c:v>
                </c:pt>
                <c:pt idx="4672">
                  <c:v>4.4900000000000001E-3</c:v>
                </c:pt>
                <c:pt idx="4673">
                  <c:v>4.8640000000000003E-3</c:v>
                </c:pt>
                <c:pt idx="4674">
                  <c:v>4.9020000000000001E-3</c:v>
                </c:pt>
                <c:pt idx="4675">
                  <c:v>5.1590000000000004E-3</c:v>
                </c:pt>
                <c:pt idx="4676">
                  <c:v>5.7400000000000003E-3</c:v>
                </c:pt>
                <c:pt idx="4677">
                  <c:v>4.6870000000000002E-3</c:v>
                </c:pt>
                <c:pt idx="4678">
                  <c:v>4.4619999999999998E-3</c:v>
                </c:pt>
                <c:pt idx="4679">
                  <c:v>5.489E-3</c:v>
                </c:pt>
                <c:pt idx="4680">
                  <c:v>5.4660000000000004E-3</c:v>
                </c:pt>
                <c:pt idx="4681">
                  <c:v>1.85E-4</c:v>
                </c:pt>
                <c:pt idx="4682">
                  <c:v>4.947E-3</c:v>
                </c:pt>
                <c:pt idx="4683">
                  <c:v>7.6519999999999999E-3</c:v>
                </c:pt>
                <c:pt idx="4684">
                  <c:v>5.0330000000000001E-3</c:v>
                </c:pt>
                <c:pt idx="4685">
                  <c:v>6.0080000000000003E-3</c:v>
                </c:pt>
                <c:pt idx="4686">
                  <c:v>4.6800000000000001E-3</c:v>
                </c:pt>
                <c:pt idx="4687">
                  <c:v>5.1809999999999998E-3</c:v>
                </c:pt>
                <c:pt idx="4688">
                  <c:v>5.2839999999999996E-3</c:v>
                </c:pt>
                <c:pt idx="4689">
                  <c:v>4.333E-3</c:v>
                </c:pt>
                <c:pt idx="4690">
                  <c:v>4.9610000000000001E-3</c:v>
                </c:pt>
                <c:pt idx="4691">
                  <c:v>5.6340000000000001E-3</c:v>
                </c:pt>
                <c:pt idx="4692">
                  <c:v>4.3860000000000001E-3</c:v>
                </c:pt>
                <c:pt idx="4693">
                  <c:v>4.6550000000000003E-3</c:v>
                </c:pt>
                <c:pt idx="4694">
                  <c:v>4.7829999999999999E-3</c:v>
                </c:pt>
                <c:pt idx="4695">
                  <c:v>7.7140000000000004E-3</c:v>
                </c:pt>
                <c:pt idx="4696">
                  <c:v>5.6800000000000002E-3</c:v>
                </c:pt>
                <c:pt idx="4697">
                  <c:v>7.7010000000000004E-3</c:v>
                </c:pt>
                <c:pt idx="4698">
                  <c:v>4.2810000000000001E-3</c:v>
                </c:pt>
                <c:pt idx="4699">
                  <c:v>7.6509999999999998E-3</c:v>
                </c:pt>
                <c:pt idx="4700">
                  <c:v>7.2890000000000003E-3</c:v>
                </c:pt>
                <c:pt idx="4701">
                  <c:v>4.5640000000000003E-3</c:v>
                </c:pt>
                <c:pt idx="4702">
                  <c:v>4.4330000000000003E-3</c:v>
                </c:pt>
                <c:pt idx="4703">
                  <c:v>6.0060000000000001E-3</c:v>
                </c:pt>
                <c:pt idx="4704">
                  <c:v>4.006E-3</c:v>
                </c:pt>
                <c:pt idx="4705">
                  <c:v>1.4100000000000001E-4</c:v>
                </c:pt>
                <c:pt idx="4706">
                  <c:v>1.3999999999999999E-4</c:v>
                </c:pt>
                <c:pt idx="4707">
                  <c:v>8.7460000000000003E-3</c:v>
                </c:pt>
                <c:pt idx="4708">
                  <c:v>4.96E-3</c:v>
                </c:pt>
                <c:pt idx="4709">
                  <c:v>4.5840000000000004E-3</c:v>
                </c:pt>
                <c:pt idx="4710">
                  <c:v>5.1019999999999998E-3</c:v>
                </c:pt>
                <c:pt idx="4711">
                  <c:v>5.1000000000000004E-3</c:v>
                </c:pt>
                <c:pt idx="4712">
                  <c:v>9.2700000000000005E-3</c:v>
                </c:pt>
                <c:pt idx="4713">
                  <c:v>5.3610000000000003E-3</c:v>
                </c:pt>
                <c:pt idx="4714">
                  <c:v>5.4390000000000003E-3</c:v>
                </c:pt>
                <c:pt idx="4715">
                  <c:v>5.8349999999999999E-3</c:v>
                </c:pt>
                <c:pt idx="4716">
                  <c:v>4.7210000000000004E-3</c:v>
                </c:pt>
                <c:pt idx="4717">
                  <c:v>7.28E-3</c:v>
                </c:pt>
                <c:pt idx="4718">
                  <c:v>5.4279999999999997E-3</c:v>
                </c:pt>
                <c:pt idx="4719">
                  <c:v>5.1789999999999996E-3</c:v>
                </c:pt>
                <c:pt idx="4720">
                  <c:v>5.1729999999999996E-3</c:v>
                </c:pt>
                <c:pt idx="4721">
                  <c:v>5.8089999999999999E-3</c:v>
                </c:pt>
                <c:pt idx="4722">
                  <c:v>4.5300000000000002E-3</c:v>
                </c:pt>
                <c:pt idx="4723">
                  <c:v>5.3930000000000002E-3</c:v>
                </c:pt>
                <c:pt idx="4724">
                  <c:v>5.2009999999999999E-3</c:v>
                </c:pt>
                <c:pt idx="4725">
                  <c:v>4.8199999999999996E-3</c:v>
                </c:pt>
                <c:pt idx="4726">
                  <c:v>6.2700000000000004E-3</c:v>
                </c:pt>
                <c:pt idx="4727">
                  <c:v>4.7410000000000004E-3</c:v>
                </c:pt>
                <c:pt idx="4728">
                  <c:v>4.516E-3</c:v>
                </c:pt>
                <c:pt idx="4729">
                  <c:v>4.6699999999999997E-3</c:v>
                </c:pt>
                <c:pt idx="4730">
                  <c:v>4.9579999999999997E-3</c:v>
                </c:pt>
                <c:pt idx="4731">
                  <c:v>4.6039999999999996E-3</c:v>
                </c:pt>
                <c:pt idx="4732">
                  <c:v>4.0000000000000001E-3</c:v>
                </c:pt>
                <c:pt idx="4733">
                  <c:v>7.8050000000000003E-3</c:v>
                </c:pt>
                <c:pt idx="4734">
                  <c:v>4.4910000000000002E-3</c:v>
                </c:pt>
                <c:pt idx="4735">
                  <c:v>6.8469999999999998E-3</c:v>
                </c:pt>
                <c:pt idx="4736">
                  <c:v>4.4250000000000001E-3</c:v>
                </c:pt>
                <c:pt idx="4737">
                  <c:v>4.4070000000000003E-3</c:v>
                </c:pt>
                <c:pt idx="4738">
                  <c:v>7.9410000000000001E-3</c:v>
                </c:pt>
                <c:pt idx="4739">
                  <c:v>7.4209999999999996E-3</c:v>
                </c:pt>
                <c:pt idx="4740">
                  <c:v>4.6860000000000001E-3</c:v>
                </c:pt>
                <c:pt idx="4741">
                  <c:v>4.3359999999999996E-3</c:v>
                </c:pt>
                <c:pt idx="4742">
                  <c:v>5.0270000000000002E-3</c:v>
                </c:pt>
                <c:pt idx="4743">
                  <c:v>6.0039999999999998E-3</c:v>
                </c:pt>
                <c:pt idx="4744">
                  <c:v>4.5929999999999999E-3</c:v>
                </c:pt>
                <c:pt idx="4745">
                  <c:v>5.7070000000000003E-3</c:v>
                </c:pt>
                <c:pt idx="4746">
                  <c:v>5.2119999999999996E-3</c:v>
                </c:pt>
                <c:pt idx="4747">
                  <c:v>5.8960000000000002E-3</c:v>
                </c:pt>
                <c:pt idx="4748">
                  <c:v>4.7289999999999997E-3</c:v>
                </c:pt>
                <c:pt idx="4749">
                  <c:v>4.5570000000000003E-3</c:v>
                </c:pt>
                <c:pt idx="4750">
                  <c:v>4.849E-3</c:v>
                </c:pt>
                <c:pt idx="4751">
                  <c:v>4.6290000000000003E-3</c:v>
                </c:pt>
                <c:pt idx="4752">
                  <c:v>5.3839999999999999E-3</c:v>
                </c:pt>
                <c:pt idx="4753">
                  <c:v>6.1409999999999998E-3</c:v>
                </c:pt>
                <c:pt idx="4754">
                  <c:v>6.4530000000000004E-3</c:v>
                </c:pt>
                <c:pt idx="4755">
                  <c:v>6.3179999999999998E-3</c:v>
                </c:pt>
                <c:pt idx="4756">
                  <c:v>5.5560000000000002E-3</c:v>
                </c:pt>
                <c:pt idx="4757">
                  <c:v>5.659E-3</c:v>
                </c:pt>
                <c:pt idx="4758">
                  <c:v>7.3969999999999999E-3</c:v>
                </c:pt>
                <c:pt idx="4759">
                  <c:v>5.7730000000000004E-3</c:v>
                </c:pt>
                <c:pt idx="4760">
                  <c:v>6.9719999999999999E-3</c:v>
                </c:pt>
                <c:pt idx="4761">
                  <c:v>6.3270000000000002E-3</c:v>
                </c:pt>
                <c:pt idx="4762">
                  <c:v>5.3969999999999999E-3</c:v>
                </c:pt>
                <c:pt idx="4763">
                  <c:v>6.4089999999999998E-3</c:v>
                </c:pt>
                <c:pt idx="4764">
                  <c:v>5.8469999999999998E-3</c:v>
                </c:pt>
                <c:pt idx="4765">
                  <c:v>5.9430000000000004E-3</c:v>
                </c:pt>
                <c:pt idx="4766">
                  <c:v>5.934E-3</c:v>
                </c:pt>
                <c:pt idx="4767">
                  <c:v>5.738E-3</c:v>
                </c:pt>
                <c:pt idx="4768">
                  <c:v>5.7559999999999998E-3</c:v>
                </c:pt>
                <c:pt idx="4769">
                  <c:v>5.496E-3</c:v>
                </c:pt>
                <c:pt idx="4770">
                  <c:v>5.6950000000000004E-3</c:v>
                </c:pt>
                <c:pt idx="4771">
                  <c:v>5.5950000000000001E-3</c:v>
                </c:pt>
                <c:pt idx="4772">
                  <c:v>6.1939999999999999E-3</c:v>
                </c:pt>
                <c:pt idx="4773">
                  <c:v>4.3429999999999996E-3</c:v>
                </c:pt>
                <c:pt idx="4774">
                  <c:v>5.6629999999999996E-3</c:v>
                </c:pt>
                <c:pt idx="4775">
                  <c:v>5.744E-3</c:v>
                </c:pt>
                <c:pt idx="4776">
                  <c:v>5.6290000000000003E-3</c:v>
                </c:pt>
                <c:pt idx="4777">
                  <c:v>5.7739999999999996E-3</c:v>
                </c:pt>
                <c:pt idx="4778">
                  <c:v>5.3749999999999996E-3</c:v>
                </c:pt>
                <c:pt idx="4779">
                  <c:v>1.54E-4</c:v>
                </c:pt>
                <c:pt idx="4780">
                  <c:v>6.5589999999999997E-3</c:v>
                </c:pt>
                <c:pt idx="4781">
                  <c:v>3.8920000000000001E-3</c:v>
                </c:pt>
                <c:pt idx="4782">
                  <c:v>4.3410000000000002E-3</c:v>
                </c:pt>
                <c:pt idx="4783">
                  <c:v>4.7029999999999997E-3</c:v>
                </c:pt>
                <c:pt idx="4784">
                  <c:v>5.8250000000000003E-3</c:v>
                </c:pt>
                <c:pt idx="4785">
                  <c:v>4.2779999999999997E-3</c:v>
                </c:pt>
                <c:pt idx="4786">
                  <c:v>4.3059999999999999E-3</c:v>
                </c:pt>
                <c:pt idx="4787">
                  <c:v>4.3819999999999996E-3</c:v>
                </c:pt>
                <c:pt idx="4788">
                  <c:v>4.7159999999999997E-3</c:v>
                </c:pt>
                <c:pt idx="4789">
                  <c:v>4.3540000000000002E-3</c:v>
                </c:pt>
                <c:pt idx="4790">
                  <c:v>6.9150000000000001E-3</c:v>
                </c:pt>
                <c:pt idx="4791">
                  <c:v>4.8650000000000004E-3</c:v>
                </c:pt>
                <c:pt idx="4792">
                  <c:v>5.1850000000000004E-3</c:v>
                </c:pt>
                <c:pt idx="4793">
                  <c:v>4.2420000000000001E-3</c:v>
                </c:pt>
                <c:pt idx="4794">
                  <c:v>5.5820000000000002E-3</c:v>
                </c:pt>
                <c:pt idx="4795">
                  <c:v>5.0130000000000001E-3</c:v>
                </c:pt>
                <c:pt idx="4796">
                  <c:v>4.6839999999999998E-3</c:v>
                </c:pt>
                <c:pt idx="4797">
                  <c:v>5.5469999999999998E-3</c:v>
                </c:pt>
                <c:pt idx="4798">
                  <c:v>4.8830000000000002E-3</c:v>
                </c:pt>
                <c:pt idx="4799">
                  <c:v>4.4720000000000003E-3</c:v>
                </c:pt>
                <c:pt idx="4800">
                  <c:v>4.7530000000000003E-3</c:v>
                </c:pt>
                <c:pt idx="4801">
                  <c:v>4.7460000000000002E-3</c:v>
                </c:pt>
                <c:pt idx="4802">
                  <c:v>4.646E-3</c:v>
                </c:pt>
                <c:pt idx="4803">
                  <c:v>4.2929999999999999E-3</c:v>
                </c:pt>
                <c:pt idx="4804">
                  <c:v>4.8710000000000003E-3</c:v>
                </c:pt>
                <c:pt idx="4805">
                  <c:v>4.2139999999999999E-3</c:v>
                </c:pt>
                <c:pt idx="4806">
                  <c:v>5.5779999999999996E-3</c:v>
                </c:pt>
                <c:pt idx="4807">
                  <c:v>5.1149999999999998E-3</c:v>
                </c:pt>
                <c:pt idx="4808">
                  <c:v>5.3959999999999998E-3</c:v>
                </c:pt>
                <c:pt idx="4809">
                  <c:v>5.3140000000000001E-3</c:v>
                </c:pt>
                <c:pt idx="4810">
                  <c:v>4.6540000000000002E-3</c:v>
                </c:pt>
                <c:pt idx="4811">
                  <c:v>6.6660000000000001E-3</c:v>
                </c:pt>
                <c:pt idx="4812">
                  <c:v>4.6430000000000004E-3</c:v>
                </c:pt>
                <c:pt idx="4813">
                  <c:v>4.2139999999999999E-3</c:v>
                </c:pt>
                <c:pt idx="4814">
                  <c:v>6.0350000000000004E-3</c:v>
                </c:pt>
                <c:pt idx="4815">
                  <c:v>4.8500000000000001E-3</c:v>
                </c:pt>
                <c:pt idx="4816">
                  <c:v>4.5640000000000003E-3</c:v>
                </c:pt>
                <c:pt idx="4817">
                  <c:v>5.2849999999999998E-3</c:v>
                </c:pt>
                <c:pt idx="4818">
                  <c:v>4.5450000000000004E-3</c:v>
                </c:pt>
                <c:pt idx="4819">
                  <c:v>4.5570000000000003E-3</c:v>
                </c:pt>
                <c:pt idx="4820">
                  <c:v>4.5909999999999996E-3</c:v>
                </c:pt>
                <c:pt idx="4821">
                  <c:v>7.4819999999999999E-3</c:v>
                </c:pt>
                <c:pt idx="4822">
                  <c:v>5.3499999999999997E-3</c:v>
                </c:pt>
                <c:pt idx="4823">
                  <c:v>1.4799999999999999E-4</c:v>
                </c:pt>
                <c:pt idx="4824">
                  <c:v>5.0990000000000002E-3</c:v>
                </c:pt>
                <c:pt idx="4825">
                  <c:v>5.3049999999999998E-3</c:v>
                </c:pt>
                <c:pt idx="4826">
                  <c:v>6.2399999999999999E-3</c:v>
                </c:pt>
                <c:pt idx="4827">
                  <c:v>4.0829999999999998E-3</c:v>
                </c:pt>
                <c:pt idx="4828">
                  <c:v>5.3819999999999996E-3</c:v>
                </c:pt>
                <c:pt idx="4829">
                  <c:v>5.6369999999999996E-3</c:v>
                </c:pt>
                <c:pt idx="4830">
                  <c:v>7.0130000000000001E-3</c:v>
                </c:pt>
                <c:pt idx="4831">
                  <c:v>6.1970000000000003E-3</c:v>
                </c:pt>
                <c:pt idx="4832">
                  <c:v>4.9230000000000003E-3</c:v>
                </c:pt>
                <c:pt idx="4833">
                  <c:v>4.8149999999999998E-3</c:v>
                </c:pt>
                <c:pt idx="4834">
                  <c:v>6.3499999999999997E-3</c:v>
                </c:pt>
                <c:pt idx="4835">
                  <c:v>4.0689999999999997E-3</c:v>
                </c:pt>
                <c:pt idx="4836">
                  <c:v>5.7530000000000003E-3</c:v>
                </c:pt>
                <c:pt idx="4837">
                  <c:v>4.7540000000000004E-3</c:v>
                </c:pt>
                <c:pt idx="4838">
                  <c:v>6.0689999999999997E-3</c:v>
                </c:pt>
                <c:pt idx="4839">
                  <c:v>4.973E-3</c:v>
                </c:pt>
                <c:pt idx="4840">
                  <c:v>5.548E-3</c:v>
                </c:pt>
                <c:pt idx="4841">
                  <c:v>5.1279999999999997E-3</c:v>
                </c:pt>
                <c:pt idx="4842">
                  <c:v>6.77E-3</c:v>
                </c:pt>
                <c:pt idx="4843">
                  <c:v>3.8760000000000001E-3</c:v>
                </c:pt>
                <c:pt idx="4844">
                  <c:v>5.0720000000000001E-3</c:v>
                </c:pt>
                <c:pt idx="4845">
                  <c:v>4.9610000000000001E-3</c:v>
                </c:pt>
                <c:pt idx="4846">
                  <c:v>5.4739999999999997E-3</c:v>
                </c:pt>
                <c:pt idx="4847">
                  <c:v>4.4590000000000003E-3</c:v>
                </c:pt>
                <c:pt idx="4848">
                  <c:v>5.0699999999999999E-3</c:v>
                </c:pt>
                <c:pt idx="4849">
                  <c:v>5.2529999999999999E-3</c:v>
                </c:pt>
                <c:pt idx="4850">
                  <c:v>5.195E-3</c:v>
                </c:pt>
                <c:pt idx="4851">
                  <c:v>4.9589999999999999E-3</c:v>
                </c:pt>
                <c:pt idx="4852">
                  <c:v>5.7029999999999997E-3</c:v>
                </c:pt>
                <c:pt idx="4853">
                  <c:v>5.0509999999999999E-3</c:v>
                </c:pt>
                <c:pt idx="4854">
                  <c:v>9.9480000000000002E-3</c:v>
                </c:pt>
                <c:pt idx="4855">
                  <c:v>5.1089999999999998E-3</c:v>
                </c:pt>
                <c:pt idx="4856">
                  <c:v>5.3810000000000004E-3</c:v>
                </c:pt>
                <c:pt idx="4857">
                  <c:v>5.3220000000000003E-3</c:v>
                </c:pt>
                <c:pt idx="4858">
                  <c:v>5.2919999999999998E-3</c:v>
                </c:pt>
                <c:pt idx="4859">
                  <c:v>4.5450000000000004E-3</c:v>
                </c:pt>
                <c:pt idx="4860">
                  <c:v>5.1289999999999999E-3</c:v>
                </c:pt>
                <c:pt idx="4861">
                  <c:v>4.8640000000000003E-3</c:v>
                </c:pt>
                <c:pt idx="4862">
                  <c:v>4.6639999999999997E-3</c:v>
                </c:pt>
                <c:pt idx="4863">
                  <c:v>4.6800000000000001E-3</c:v>
                </c:pt>
                <c:pt idx="4864">
                  <c:v>4.0940000000000004E-3</c:v>
                </c:pt>
                <c:pt idx="4865">
                  <c:v>5.3730000000000002E-3</c:v>
                </c:pt>
                <c:pt idx="4866">
                  <c:v>4.4070000000000003E-3</c:v>
                </c:pt>
                <c:pt idx="4867">
                  <c:v>5.4450000000000002E-3</c:v>
                </c:pt>
                <c:pt idx="4868">
                  <c:v>5.2300000000000003E-3</c:v>
                </c:pt>
                <c:pt idx="4869">
                  <c:v>5.2389999999999997E-3</c:v>
                </c:pt>
                <c:pt idx="4870">
                  <c:v>5.6610000000000002E-3</c:v>
                </c:pt>
                <c:pt idx="4871">
                  <c:v>4.5129999999999997E-3</c:v>
                </c:pt>
                <c:pt idx="4872">
                  <c:v>5.0809999999999996E-3</c:v>
                </c:pt>
                <c:pt idx="4873">
                  <c:v>4.8869999999999999E-3</c:v>
                </c:pt>
                <c:pt idx="4874">
                  <c:v>4.2440000000000004E-3</c:v>
                </c:pt>
                <c:pt idx="4875">
                  <c:v>4.9639999999999997E-3</c:v>
                </c:pt>
                <c:pt idx="4876">
                  <c:v>7.7590000000000003E-3</c:v>
                </c:pt>
                <c:pt idx="4877">
                  <c:v>4.3210000000000002E-3</c:v>
                </c:pt>
                <c:pt idx="4878">
                  <c:v>8.5970000000000005E-3</c:v>
                </c:pt>
                <c:pt idx="4879">
                  <c:v>1.75E-4</c:v>
                </c:pt>
                <c:pt idx="4880">
                  <c:v>6.9690000000000004E-3</c:v>
                </c:pt>
                <c:pt idx="4881">
                  <c:v>7.7380000000000001E-3</c:v>
                </c:pt>
                <c:pt idx="4882">
                  <c:v>4.1869999999999997E-3</c:v>
                </c:pt>
                <c:pt idx="4883">
                  <c:v>5.3160000000000004E-3</c:v>
                </c:pt>
                <c:pt idx="4884">
                  <c:v>5.6369999999999996E-3</c:v>
                </c:pt>
                <c:pt idx="4885">
                  <c:v>5.8209999999999998E-3</c:v>
                </c:pt>
                <c:pt idx="4886">
                  <c:v>4.2880000000000001E-3</c:v>
                </c:pt>
                <c:pt idx="4887">
                  <c:v>4.3639999999999998E-3</c:v>
                </c:pt>
                <c:pt idx="4888">
                  <c:v>4.7699999999999999E-3</c:v>
                </c:pt>
                <c:pt idx="4889">
                  <c:v>5.1359999999999999E-3</c:v>
                </c:pt>
                <c:pt idx="4890">
                  <c:v>5.9610000000000002E-3</c:v>
                </c:pt>
                <c:pt idx="4891">
                  <c:v>4.9290000000000002E-3</c:v>
                </c:pt>
                <c:pt idx="4892">
                  <c:v>5.1510000000000002E-3</c:v>
                </c:pt>
                <c:pt idx="4893">
                  <c:v>5.5710000000000004E-3</c:v>
                </c:pt>
                <c:pt idx="4894">
                  <c:v>5.189E-3</c:v>
                </c:pt>
                <c:pt idx="4895">
                  <c:v>4.548E-3</c:v>
                </c:pt>
                <c:pt idx="4896">
                  <c:v>4.6340000000000001E-3</c:v>
                </c:pt>
                <c:pt idx="4897">
                  <c:v>4.3049999999999998E-3</c:v>
                </c:pt>
                <c:pt idx="4898">
                  <c:v>4.7470000000000004E-3</c:v>
                </c:pt>
                <c:pt idx="4899">
                  <c:v>5.0899999999999999E-3</c:v>
                </c:pt>
                <c:pt idx="4900">
                  <c:v>4.7679999999999997E-3</c:v>
                </c:pt>
                <c:pt idx="4901">
                  <c:v>5.0639999999999999E-3</c:v>
                </c:pt>
                <c:pt idx="4902">
                  <c:v>4.5950000000000001E-3</c:v>
                </c:pt>
                <c:pt idx="4903">
                  <c:v>5.0020000000000004E-3</c:v>
                </c:pt>
                <c:pt idx="4904">
                  <c:v>4.6049999999999997E-3</c:v>
                </c:pt>
                <c:pt idx="4905">
                  <c:v>4.8659999999999997E-3</c:v>
                </c:pt>
                <c:pt idx="4906">
                  <c:v>5.7390000000000002E-3</c:v>
                </c:pt>
                <c:pt idx="4907">
                  <c:v>6.1460000000000004E-3</c:v>
                </c:pt>
                <c:pt idx="4908">
                  <c:v>4.1120000000000002E-3</c:v>
                </c:pt>
                <c:pt idx="4909">
                  <c:v>4.7840000000000001E-3</c:v>
                </c:pt>
                <c:pt idx="4910">
                  <c:v>4.1009999999999996E-3</c:v>
                </c:pt>
                <c:pt idx="4911">
                  <c:v>4.7460000000000002E-3</c:v>
                </c:pt>
                <c:pt idx="4912">
                  <c:v>4.9509999999999997E-3</c:v>
                </c:pt>
                <c:pt idx="4913">
                  <c:v>4.3600000000000002E-3</c:v>
                </c:pt>
                <c:pt idx="4914">
                  <c:v>4.7549999999999997E-3</c:v>
                </c:pt>
                <c:pt idx="4915">
                  <c:v>5.3379999999999999E-3</c:v>
                </c:pt>
                <c:pt idx="4916">
                  <c:v>4.6690000000000004E-3</c:v>
                </c:pt>
                <c:pt idx="4917">
                  <c:v>4.1780000000000003E-3</c:v>
                </c:pt>
                <c:pt idx="4918">
                  <c:v>6.6940000000000003E-3</c:v>
                </c:pt>
                <c:pt idx="4919">
                  <c:v>4.9779999999999998E-3</c:v>
                </c:pt>
                <c:pt idx="4920">
                  <c:v>4.927E-3</c:v>
                </c:pt>
                <c:pt idx="4921">
                  <c:v>4.5830000000000003E-3</c:v>
                </c:pt>
                <c:pt idx="4922">
                  <c:v>7.1339999999999997E-3</c:v>
                </c:pt>
                <c:pt idx="4923">
                  <c:v>1.6806999999999999E-2</c:v>
                </c:pt>
                <c:pt idx="4924">
                  <c:v>4.8430000000000001E-3</c:v>
                </c:pt>
                <c:pt idx="4925">
                  <c:v>5.2950000000000002E-3</c:v>
                </c:pt>
                <c:pt idx="4926">
                  <c:v>5.3600000000000002E-3</c:v>
                </c:pt>
                <c:pt idx="4927">
                  <c:v>5.5129999999999997E-3</c:v>
                </c:pt>
                <c:pt idx="4928">
                  <c:v>4.5779999999999996E-3</c:v>
                </c:pt>
                <c:pt idx="4929">
                  <c:v>4.568E-3</c:v>
                </c:pt>
                <c:pt idx="4930">
                  <c:v>4.2900000000000004E-3</c:v>
                </c:pt>
                <c:pt idx="4931">
                  <c:v>4.8069999999999996E-3</c:v>
                </c:pt>
                <c:pt idx="4932">
                  <c:v>4.2199999999999998E-3</c:v>
                </c:pt>
                <c:pt idx="4933">
                  <c:v>4.7540000000000004E-3</c:v>
                </c:pt>
                <c:pt idx="4934">
                  <c:v>4.9129999999999998E-3</c:v>
                </c:pt>
                <c:pt idx="4935">
                  <c:v>4.5570000000000003E-3</c:v>
                </c:pt>
                <c:pt idx="4936">
                  <c:v>4.5409999999999999E-3</c:v>
                </c:pt>
                <c:pt idx="4937">
                  <c:v>4.522E-3</c:v>
                </c:pt>
                <c:pt idx="4938">
                  <c:v>4.9230000000000003E-3</c:v>
                </c:pt>
                <c:pt idx="4939">
                  <c:v>4.725E-3</c:v>
                </c:pt>
                <c:pt idx="4940">
                  <c:v>6.6449999999999999E-3</c:v>
                </c:pt>
                <c:pt idx="4941">
                  <c:v>4.3059999999999999E-3</c:v>
                </c:pt>
                <c:pt idx="4942">
                  <c:v>4.921E-3</c:v>
                </c:pt>
                <c:pt idx="4943">
                  <c:v>4.6420000000000003E-3</c:v>
                </c:pt>
                <c:pt idx="4944">
                  <c:v>4.9420000000000002E-3</c:v>
                </c:pt>
                <c:pt idx="4945">
                  <c:v>1.4300000000000001E-4</c:v>
                </c:pt>
                <c:pt idx="4946">
                  <c:v>4.6519999999999999E-3</c:v>
                </c:pt>
                <c:pt idx="4947">
                  <c:v>4.8910000000000004E-3</c:v>
                </c:pt>
                <c:pt idx="4948">
                  <c:v>1.5699999999999999E-4</c:v>
                </c:pt>
                <c:pt idx="4949">
                  <c:v>4.3020000000000003E-3</c:v>
                </c:pt>
                <c:pt idx="4950">
                  <c:v>4.5719999999999997E-3</c:v>
                </c:pt>
                <c:pt idx="4951">
                  <c:v>5.0759999999999998E-3</c:v>
                </c:pt>
                <c:pt idx="4952">
                  <c:v>4.993E-3</c:v>
                </c:pt>
                <c:pt idx="4953">
                  <c:v>4.5339999999999998E-3</c:v>
                </c:pt>
                <c:pt idx="4954">
                  <c:v>4.4530000000000004E-3</c:v>
                </c:pt>
                <c:pt idx="4955">
                  <c:v>4.7549999999999997E-3</c:v>
                </c:pt>
                <c:pt idx="4956">
                  <c:v>4.7019999999999996E-3</c:v>
                </c:pt>
                <c:pt idx="4957">
                  <c:v>4.9890000000000004E-3</c:v>
                </c:pt>
                <c:pt idx="4958">
                  <c:v>4.4790000000000003E-3</c:v>
                </c:pt>
                <c:pt idx="4959">
                  <c:v>4.4450000000000002E-3</c:v>
                </c:pt>
                <c:pt idx="4960">
                  <c:v>4.5339999999999998E-3</c:v>
                </c:pt>
                <c:pt idx="4961">
                  <c:v>4.9119999999999997E-3</c:v>
                </c:pt>
                <c:pt idx="4962">
                  <c:v>5.241E-3</c:v>
                </c:pt>
                <c:pt idx="4963">
                  <c:v>5.0650000000000001E-3</c:v>
                </c:pt>
                <c:pt idx="4964">
                  <c:v>4.3569999999999998E-3</c:v>
                </c:pt>
                <c:pt idx="4965">
                  <c:v>4.0359999999999997E-3</c:v>
                </c:pt>
                <c:pt idx="4966">
                  <c:v>4.4879999999999998E-3</c:v>
                </c:pt>
                <c:pt idx="4967">
                  <c:v>4.5539999999999999E-3</c:v>
                </c:pt>
                <c:pt idx="4968">
                  <c:v>4.9690000000000003E-3</c:v>
                </c:pt>
                <c:pt idx="4969">
                  <c:v>4.79E-3</c:v>
                </c:pt>
                <c:pt idx="4970">
                  <c:v>5.0010000000000002E-3</c:v>
                </c:pt>
                <c:pt idx="4971">
                  <c:v>4.2880000000000001E-3</c:v>
                </c:pt>
                <c:pt idx="4972">
                  <c:v>5.0800000000000003E-3</c:v>
                </c:pt>
                <c:pt idx="4973">
                  <c:v>4.2630000000000003E-3</c:v>
                </c:pt>
                <c:pt idx="4974">
                  <c:v>4.091E-3</c:v>
                </c:pt>
                <c:pt idx="4975">
                  <c:v>4.0419999999999996E-3</c:v>
                </c:pt>
                <c:pt idx="4976">
                  <c:v>5.0879999999999996E-3</c:v>
                </c:pt>
                <c:pt idx="4977">
                  <c:v>3.9979999999999998E-3</c:v>
                </c:pt>
                <c:pt idx="4978">
                  <c:v>8.0979999999999993E-3</c:v>
                </c:pt>
                <c:pt idx="4979">
                  <c:v>4.5779999999999996E-3</c:v>
                </c:pt>
                <c:pt idx="4980">
                  <c:v>4.718E-3</c:v>
                </c:pt>
                <c:pt idx="4981">
                  <c:v>4.8609999999999999E-3</c:v>
                </c:pt>
                <c:pt idx="4982">
                  <c:v>4.5310000000000003E-3</c:v>
                </c:pt>
                <c:pt idx="4983">
                  <c:v>4.398E-3</c:v>
                </c:pt>
                <c:pt idx="4984">
                  <c:v>4.7569999999999999E-3</c:v>
                </c:pt>
                <c:pt idx="4985">
                  <c:v>4.2839999999999996E-3</c:v>
                </c:pt>
                <c:pt idx="4986">
                  <c:v>1.2899999999999999E-4</c:v>
                </c:pt>
                <c:pt idx="4987">
                  <c:v>5.0280000000000004E-3</c:v>
                </c:pt>
                <c:pt idx="4988">
                  <c:v>3.9899999999999996E-3</c:v>
                </c:pt>
                <c:pt idx="4989">
                  <c:v>4.4669999999999996E-3</c:v>
                </c:pt>
                <c:pt idx="4990">
                  <c:v>5.0090000000000004E-3</c:v>
                </c:pt>
                <c:pt idx="4991">
                  <c:v>4.4689999999999999E-3</c:v>
                </c:pt>
                <c:pt idx="4992">
                  <c:v>5.2129999999999998E-3</c:v>
                </c:pt>
                <c:pt idx="4993">
                  <c:v>4.3270000000000001E-3</c:v>
                </c:pt>
                <c:pt idx="4994">
                  <c:v>5.0499999999999998E-3</c:v>
                </c:pt>
                <c:pt idx="4995">
                  <c:v>4.692E-3</c:v>
                </c:pt>
                <c:pt idx="4996">
                  <c:v>4.7879999999999997E-3</c:v>
                </c:pt>
                <c:pt idx="4997">
                  <c:v>4.9259999999999998E-3</c:v>
                </c:pt>
                <c:pt idx="4998">
                  <c:v>4.5840000000000004E-3</c:v>
                </c:pt>
                <c:pt idx="4999">
                  <c:v>4.797E-3</c:v>
                </c:pt>
                <c:pt idx="5000">
                  <c:v>5.0600000000000003E-3</c:v>
                </c:pt>
                <c:pt idx="5001">
                  <c:v>4.9959999999999996E-3</c:v>
                </c:pt>
                <c:pt idx="5002">
                  <c:v>4.4149999999999997E-3</c:v>
                </c:pt>
                <c:pt idx="5003">
                  <c:v>4.8929999999999998E-3</c:v>
                </c:pt>
                <c:pt idx="5004">
                  <c:v>5.0569999999999999E-3</c:v>
                </c:pt>
                <c:pt idx="5005">
                  <c:v>5.2269999999999999E-3</c:v>
                </c:pt>
                <c:pt idx="5006">
                  <c:v>4.5570000000000003E-3</c:v>
                </c:pt>
                <c:pt idx="5007">
                  <c:v>4.4099999999999999E-3</c:v>
                </c:pt>
                <c:pt idx="5008">
                  <c:v>4.5529999999999998E-3</c:v>
                </c:pt>
                <c:pt idx="5009">
                  <c:v>4.9430000000000003E-3</c:v>
                </c:pt>
                <c:pt idx="5010">
                  <c:v>5.391E-3</c:v>
                </c:pt>
                <c:pt idx="5011">
                  <c:v>4.7920000000000003E-3</c:v>
                </c:pt>
                <c:pt idx="5012">
                  <c:v>4.6449999999999998E-3</c:v>
                </c:pt>
                <c:pt idx="5013">
                  <c:v>4.4169999999999999E-3</c:v>
                </c:pt>
                <c:pt idx="5014">
                  <c:v>4.4489999999999998E-3</c:v>
                </c:pt>
                <c:pt idx="5015">
                  <c:v>4.7650000000000001E-3</c:v>
                </c:pt>
                <c:pt idx="5016">
                  <c:v>4.4660000000000004E-3</c:v>
                </c:pt>
                <c:pt idx="5017">
                  <c:v>4.7629999999999999E-3</c:v>
                </c:pt>
                <c:pt idx="5018">
                  <c:v>4.6160000000000003E-3</c:v>
                </c:pt>
                <c:pt idx="5019">
                  <c:v>5.1260000000000003E-3</c:v>
                </c:pt>
                <c:pt idx="5020">
                  <c:v>5.4869999999999997E-3</c:v>
                </c:pt>
                <c:pt idx="5021">
                  <c:v>5.4029999999999998E-3</c:v>
                </c:pt>
                <c:pt idx="5022">
                  <c:v>4.1949999999999999E-3</c:v>
                </c:pt>
                <c:pt idx="5023">
                  <c:v>6.0029999999999997E-3</c:v>
                </c:pt>
                <c:pt idx="5024">
                  <c:v>4.254E-3</c:v>
                </c:pt>
                <c:pt idx="5025">
                  <c:v>1.5300000000000001E-4</c:v>
                </c:pt>
                <c:pt idx="5026">
                  <c:v>5.1240000000000001E-3</c:v>
                </c:pt>
                <c:pt idx="5027">
                  <c:v>5.3619999999999996E-3</c:v>
                </c:pt>
                <c:pt idx="5028">
                  <c:v>6.051E-3</c:v>
                </c:pt>
                <c:pt idx="5029">
                  <c:v>4.7819999999999998E-3</c:v>
                </c:pt>
                <c:pt idx="5030">
                  <c:v>4.4669999999999996E-3</c:v>
                </c:pt>
                <c:pt idx="5031">
                  <c:v>6.4809999999999998E-3</c:v>
                </c:pt>
                <c:pt idx="5032">
                  <c:v>1.44E-4</c:v>
                </c:pt>
                <c:pt idx="5033">
                  <c:v>5.1250000000000002E-3</c:v>
                </c:pt>
                <c:pt idx="5034">
                  <c:v>5.6899999999999997E-3</c:v>
                </c:pt>
                <c:pt idx="5035">
                  <c:v>5.1640000000000002E-3</c:v>
                </c:pt>
                <c:pt idx="5036">
                  <c:v>5.5459999999999997E-3</c:v>
                </c:pt>
                <c:pt idx="5037">
                  <c:v>4.3020000000000003E-3</c:v>
                </c:pt>
                <c:pt idx="5038">
                  <c:v>4.3179999999999998E-3</c:v>
                </c:pt>
                <c:pt idx="5039">
                  <c:v>8.7989999999999995E-3</c:v>
                </c:pt>
                <c:pt idx="5040">
                  <c:v>4.6259999999999999E-3</c:v>
                </c:pt>
                <c:pt idx="5041">
                  <c:v>4.777E-3</c:v>
                </c:pt>
                <c:pt idx="5042">
                  <c:v>4.3709999999999999E-3</c:v>
                </c:pt>
                <c:pt idx="5043">
                  <c:v>5.2810000000000001E-3</c:v>
                </c:pt>
                <c:pt idx="5044">
                  <c:v>5.0769999999999999E-3</c:v>
                </c:pt>
                <c:pt idx="5045">
                  <c:v>1.3300000000000001E-4</c:v>
                </c:pt>
                <c:pt idx="5046">
                  <c:v>4.8840000000000003E-3</c:v>
                </c:pt>
                <c:pt idx="5047">
                  <c:v>4.7780000000000001E-3</c:v>
                </c:pt>
                <c:pt idx="5048">
                  <c:v>6.2899999999999996E-3</c:v>
                </c:pt>
                <c:pt idx="5049">
                  <c:v>5.0569999999999999E-3</c:v>
                </c:pt>
                <c:pt idx="5050">
                  <c:v>6.221E-3</c:v>
                </c:pt>
                <c:pt idx="5051">
                  <c:v>5.5019999999999999E-3</c:v>
                </c:pt>
                <c:pt idx="5052">
                  <c:v>4.6829999999999997E-3</c:v>
                </c:pt>
                <c:pt idx="5053">
                  <c:v>5.0299999999999997E-3</c:v>
                </c:pt>
                <c:pt idx="5054">
                  <c:v>4.9449999999999997E-3</c:v>
                </c:pt>
                <c:pt idx="5055">
                  <c:v>4.3080000000000002E-3</c:v>
                </c:pt>
                <c:pt idx="5056">
                  <c:v>4.5890000000000002E-3</c:v>
                </c:pt>
                <c:pt idx="5057">
                  <c:v>4.9750000000000003E-3</c:v>
                </c:pt>
                <c:pt idx="5058">
                  <c:v>4.5139999999999998E-3</c:v>
                </c:pt>
                <c:pt idx="5059">
                  <c:v>4.5199999999999997E-3</c:v>
                </c:pt>
                <c:pt idx="5060">
                  <c:v>4.3010000000000001E-3</c:v>
                </c:pt>
                <c:pt idx="5061">
                  <c:v>4.0899999999999999E-3</c:v>
                </c:pt>
                <c:pt idx="5062">
                  <c:v>4.6059999999999999E-3</c:v>
                </c:pt>
                <c:pt idx="5063">
                  <c:v>4.5750000000000001E-3</c:v>
                </c:pt>
                <c:pt idx="5064">
                  <c:v>5.3280000000000003E-3</c:v>
                </c:pt>
                <c:pt idx="5065">
                  <c:v>5.3969999999999999E-3</c:v>
                </c:pt>
                <c:pt idx="5066">
                  <c:v>5.3769999999999998E-3</c:v>
                </c:pt>
                <c:pt idx="5067">
                  <c:v>4.2630000000000003E-3</c:v>
                </c:pt>
                <c:pt idx="5068">
                  <c:v>5.4380000000000001E-3</c:v>
                </c:pt>
                <c:pt idx="5069">
                  <c:v>4.3550000000000004E-3</c:v>
                </c:pt>
                <c:pt idx="5070">
                  <c:v>4.4939999999999997E-3</c:v>
                </c:pt>
                <c:pt idx="5071">
                  <c:v>4.8970000000000003E-3</c:v>
                </c:pt>
                <c:pt idx="5072">
                  <c:v>4.6379999999999998E-3</c:v>
                </c:pt>
                <c:pt idx="5073">
                  <c:v>5.0159999999999996E-3</c:v>
                </c:pt>
                <c:pt idx="5074">
                  <c:v>4.2909999999999997E-3</c:v>
                </c:pt>
                <c:pt idx="5075">
                  <c:v>5.6800000000000002E-3</c:v>
                </c:pt>
                <c:pt idx="5076">
                  <c:v>5.097E-3</c:v>
                </c:pt>
                <c:pt idx="5077">
                  <c:v>4.4619999999999998E-3</c:v>
                </c:pt>
                <c:pt idx="5078">
                  <c:v>4.7800000000000004E-3</c:v>
                </c:pt>
                <c:pt idx="5079">
                  <c:v>4.3680000000000004E-3</c:v>
                </c:pt>
                <c:pt idx="5080">
                  <c:v>4.5750000000000001E-3</c:v>
                </c:pt>
                <c:pt idx="5081">
                  <c:v>4.6849999999999999E-3</c:v>
                </c:pt>
                <c:pt idx="5082">
                  <c:v>4.5840000000000004E-3</c:v>
                </c:pt>
                <c:pt idx="5083">
                  <c:v>1.5336000000000001E-2</c:v>
                </c:pt>
                <c:pt idx="5084">
                  <c:v>4.8999999999999998E-3</c:v>
                </c:pt>
                <c:pt idx="5085">
                  <c:v>5.4609999999999997E-3</c:v>
                </c:pt>
                <c:pt idx="5086">
                  <c:v>4.7730000000000003E-3</c:v>
                </c:pt>
                <c:pt idx="5087">
                  <c:v>5.176E-3</c:v>
                </c:pt>
                <c:pt idx="5088">
                  <c:v>5.4010000000000004E-3</c:v>
                </c:pt>
                <c:pt idx="5089">
                  <c:v>4.5370000000000002E-3</c:v>
                </c:pt>
                <c:pt idx="5090">
                  <c:v>5.7070000000000003E-3</c:v>
                </c:pt>
                <c:pt idx="5091">
                  <c:v>4.7470000000000004E-3</c:v>
                </c:pt>
                <c:pt idx="5092">
                  <c:v>4.7850000000000002E-3</c:v>
                </c:pt>
                <c:pt idx="5093">
                  <c:v>5.4339999999999996E-3</c:v>
                </c:pt>
                <c:pt idx="5094">
                  <c:v>5.0379999999999999E-3</c:v>
                </c:pt>
                <c:pt idx="5095">
                  <c:v>5.241E-3</c:v>
                </c:pt>
                <c:pt idx="5096">
                  <c:v>4.8589999999999996E-3</c:v>
                </c:pt>
                <c:pt idx="5097">
                  <c:v>1.44E-4</c:v>
                </c:pt>
                <c:pt idx="5098">
                  <c:v>1.5300000000000001E-4</c:v>
                </c:pt>
                <c:pt idx="5099">
                  <c:v>4.5030000000000001E-3</c:v>
                </c:pt>
                <c:pt idx="5100">
                  <c:v>4.6909999999999999E-3</c:v>
                </c:pt>
                <c:pt idx="5101">
                  <c:v>4.555E-3</c:v>
                </c:pt>
                <c:pt idx="5102">
                  <c:v>5.64E-3</c:v>
                </c:pt>
                <c:pt idx="5103">
                  <c:v>5.3319999999999999E-3</c:v>
                </c:pt>
                <c:pt idx="5104">
                  <c:v>4.5030000000000001E-3</c:v>
                </c:pt>
                <c:pt idx="5105">
                  <c:v>5.2529999999999999E-3</c:v>
                </c:pt>
                <c:pt idx="5106">
                  <c:v>5.0070000000000002E-3</c:v>
                </c:pt>
                <c:pt idx="5107">
                  <c:v>4.6969999999999998E-3</c:v>
                </c:pt>
                <c:pt idx="5108">
                  <c:v>4.006E-3</c:v>
                </c:pt>
                <c:pt idx="5109">
                  <c:v>4.1980000000000003E-3</c:v>
                </c:pt>
                <c:pt idx="5110">
                  <c:v>6.5510000000000004E-3</c:v>
                </c:pt>
                <c:pt idx="5111">
                  <c:v>4.3750000000000004E-3</c:v>
                </c:pt>
                <c:pt idx="5112">
                  <c:v>1.5799999999999999E-4</c:v>
                </c:pt>
                <c:pt idx="5113">
                  <c:v>7.2269999999999999E-3</c:v>
                </c:pt>
                <c:pt idx="5114">
                  <c:v>5.0569999999999999E-3</c:v>
                </c:pt>
                <c:pt idx="5115">
                  <c:v>4.8419999999999999E-3</c:v>
                </c:pt>
                <c:pt idx="5116">
                  <c:v>4.8710000000000003E-3</c:v>
                </c:pt>
                <c:pt idx="5117">
                  <c:v>5.3920000000000001E-3</c:v>
                </c:pt>
                <c:pt idx="5118">
                  <c:v>4.9280000000000001E-3</c:v>
                </c:pt>
                <c:pt idx="5119">
                  <c:v>4.9680000000000002E-3</c:v>
                </c:pt>
                <c:pt idx="5120">
                  <c:v>4.5019999999999999E-3</c:v>
                </c:pt>
                <c:pt idx="5121">
                  <c:v>4.6210000000000001E-3</c:v>
                </c:pt>
                <c:pt idx="5122">
                  <c:v>5.0990000000000002E-3</c:v>
                </c:pt>
                <c:pt idx="5123">
                  <c:v>5.0800000000000003E-3</c:v>
                </c:pt>
                <c:pt idx="5124">
                  <c:v>4.8349999999999999E-3</c:v>
                </c:pt>
                <c:pt idx="5125">
                  <c:v>4.9100000000000003E-3</c:v>
                </c:pt>
                <c:pt idx="5126">
                  <c:v>7.502E-3</c:v>
                </c:pt>
                <c:pt idx="5127">
                  <c:v>4.4910000000000002E-3</c:v>
                </c:pt>
                <c:pt idx="5128">
                  <c:v>4.9870000000000001E-3</c:v>
                </c:pt>
                <c:pt idx="5129">
                  <c:v>5.0980000000000001E-3</c:v>
                </c:pt>
                <c:pt idx="5130">
                  <c:v>5.0299999999999997E-3</c:v>
                </c:pt>
                <c:pt idx="5131">
                  <c:v>4.7860000000000003E-3</c:v>
                </c:pt>
                <c:pt idx="5132">
                  <c:v>5.3670000000000002E-3</c:v>
                </c:pt>
                <c:pt idx="5133">
                  <c:v>5.0520000000000001E-3</c:v>
                </c:pt>
                <c:pt idx="5134">
                  <c:v>5.1869999999999998E-3</c:v>
                </c:pt>
                <c:pt idx="5135">
                  <c:v>5.3509999999999999E-3</c:v>
                </c:pt>
                <c:pt idx="5136">
                  <c:v>5.3749999999999996E-3</c:v>
                </c:pt>
                <c:pt idx="5137">
                  <c:v>4.8409999999999998E-3</c:v>
                </c:pt>
                <c:pt idx="5138">
                  <c:v>5.4120000000000001E-3</c:v>
                </c:pt>
                <c:pt idx="5139">
                  <c:v>4.5669999999999999E-3</c:v>
                </c:pt>
                <c:pt idx="5140">
                  <c:v>4.8349999999999999E-3</c:v>
                </c:pt>
                <c:pt idx="5141">
                  <c:v>4.2950000000000002E-3</c:v>
                </c:pt>
                <c:pt idx="5142">
                  <c:v>4.1580000000000002E-3</c:v>
                </c:pt>
                <c:pt idx="5143">
                  <c:v>4.4050000000000001E-3</c:v>
                </c:pt>
                <c:pt idx="5144">
                  <c:v>4.5269999999999998E-3</c:v>
                </c:pt>
                <c:pt idx="5145">
                  <c:v>4.7349999999999996E-3</c:v>
                </c:pt>
                <c:pt idx="5146">
                  <c:v>4.496E-3</c:v>
                </c:pt>
                <c:pt idx="5147">
                  <c:v>1.6000000000000001E-4</c:v>
                </c:pt>
                <c:pt idx="5148">
                  <c:v>4.8260000000000004E-3</c:v>
                </c:pt>
                <c:pt idx="5149">
                  <c:v>4.4669999999999996E-3</c:v>
                </c:pt>
                <c:pt idx="5150">
                  <c:v>4.4390000000000002E-3</c:v>
                </c:pt>
                <c:pt idx="5151">
                  <c:v>4.3439999999999998E-3</c:v>
                </c:pt>
                <c:pt idx="5152">
                  <c:v>4.4539999999999996E-3</c:v>
                </c:pt>
                <c:pt idx="5153">
                  <c:v>4.5739999999999999E-3</c:v>
                </c:pt>
                <c:pt idx="5154">
                  <c:v>4.1229999999999999E-3</c:v>
                </c:pt>
                <c:pt idx="5155">
                  <c:v>5.0559999999999997E-3</c:v>
                </c:pt>
                <c:pt idx="5156">
                  <c:v>4.4949999999999999E-3</c:v>
                </c:pt>
                <c:pt idx="5157">
                  <c:v>4.5789999999999997E-3</c:v>
                </c:pt>
                <c:pt idx="5158">
                  <c:v>4.3379999999999998E-3</c:v>
                </c:pt>
                <c:pt idx="5159">
                  <c:v>4.248E-3</c:v>
                </c:pt>
                <c:pt idx="5160">
                  <c:v>4.6860000000000001E-3</c:v>
                </c:pt>
                <c:pt idx="5161">
                  <c:v>5.7809999999999997E-3</c:v>
                </c:pt>
                <c:pt idx="5162">
                  <c:v>4.4819999999999999E-3</c:v>
                </c:pt>
                <c:pt idx="5163">
                  <c:v>4.7489999999999997E-3</c:v>
                </c:pt>
                <c:pt idx="5164">
                  <c:v>1.36E-4</c:v>
                </c:pt>
                <c:pt idx="5165">
                  <c:v>5.1500000000000001E-3</c:v>
                </c:pt>
                <c:pt idx="5166">
                  <c:v>7.0499999999999998E-3</c:v>
                </c:pt>
                <c:pt idx="5167">
                  <c:v>4.3280000000000002E-3</c:v>
                </c:pt>
                <c:pt idx="5168">
                  <c:v>4.7070000000000002E-3</c:v>
                </c:pt>
                <c:pt idx="5169">
                  <c:v>4.7369999999999999E-3</c:v>
                </c:pt>
                <c:pt idx="5170">
                  <c:v>4.3559999999999996E-3</c:v>
                </c:pt>
                <c:pt idx="5171">
                  <c:v>5.0429999999999997E-3</c:v>
                </c:pt>
                <c:pt idx="5172">
                  <c:v>4.4640000000000001E-3</c:v>
                </c:pt>
                <c:pt idx="5173">
                  <c:v>4.5739999999999999E-3</c:v>
                </c:pt>
                <c:pt idx="5174">
                  <c:v>1.3300000000000001E-4</c:v>
                </c:pt>
                <c:pt idx="5175">
                  <c:v>6.3709999999999999E-3</c:v>
                </c:pt>
                <c:pt idx="5176">
                  <c:v>4.9370000000000004E-3</c:v>
                </c:pt>
                <c:pt idx="5177">
                  <c:v>4.777E-3</c:v>
                </c:pt>
                <c:pt idx="5178">
                  <c:v>4.4299999999999999E-3</c:v>
                </c:pt>
                <c:pt idx="5179">
                  <c:v>4.6439999999999997E-3</c:v>
                </c:pt>
                <c:pt idx="5180">
                  <c:v>5.0330000000000001E-3</c:v>
                </c:pt>
                <c:pt idx="5181">
                  <c:v>4.2909999999999997E-3</c:v>
                </c:pt>
                <c:pt idx="5182">
                  <c:v>6.1799999999999997E-3</c:v>
                </c:pt>
                <c:pt idx="5183">
                  <c:v>4.084E-3</c:v>
                </c:pt>
                <c:pt idx="5184">
                  <c:v>4.3969999999999999E-3</c:v>
                </c:pt>
                <c:pt idx="5185">
                  <c:v>4.4770000000000001E-3</c:v>
                </c:pt>
                <c:pt idx="5186">
                  <c:v>4.8139999999999997E-3</c:v>
                </c:pt>
                <c:pt idx="5187">
                  <c:v>4.8849999999999996E-3</c:v>
                </c:pt>
                <c:pt idx="5188">
                  <c:v>1.63E-4</c:v>
                </c:pt>
                <c:pt idx="5189">
                  <c:v>1.4300000000000001E-4</c:v>
                </c:pt>
                <c:pt idx="5190">
                  <c:v>5.1980000000000004E-3</c:v>
                </c:pt>
                <c:pt idx="5191">
                  <c:v>4.6909999999999999E-3</c:v>
                </c:pt>
                <c:pt idx="5192">
                  <c:v>5.7099999999999998E-3</c:v>
                </c:pt>
                <c:pt idx="5193">
                  <c:v>4.6880000000000003E-3</c:v>
                </c:pt>
                <c:pt idx="5194">
                  <c:v>4.9170000000000004E-3</c:v>
                </c:pt>
                <c:pt idx="5195">
                  <c:v>4.4359999999999998E-3</c:v>
                </c:pt>
                <c:pt idx="5196">
                  <c:v>4.5779999999999996E-3</c:v>
                </c:pt>
                <c:pt idx="5197">
                  <c:v>5.0650000000000001E-3</c:v>
                </c:pt>
                <c:pt idx="5198">
                  <c:v>5.1619999999999999E-3</c:v>
                </c:pt>
                <c:pt idx="5199">
                  <c:v>4.7349999999999996E-3</c:v>
                </c:pt>
                <c:pt idx="5200">
                  <c:v>4.5319999999999996E-3</c:v>
                </c:pt>
                <c:pt idx="5201">
                  <c:v>4.7419999999999997E-3</c:v>
                </c:pt>
                <c:pt idx="5202">
                  <c:v>8.1679999999999999E-3</c:v>
                </c:pt>
                <c:pt idx="5203">
                  <c:v>4.4819999999999999E-3</c:v>
                </c:pt>
                <c:pt idx="5204">
                  <c:v>4.6600000000000001E-3</c:v>
                </c:pt>
                <c:pt idx="5205">
                  <c:v>4.2459999999999998E-3</c:v>
                </c:pt>
                <c:pt idx="5206">
                  <c:v>4.4200000000000003E-3</c:v>
                </c:pt>
                <c:pt idx="5207">
                  <c:v>4.3909999999999999E-3</c:v>
                </c:pt>
                <c:pt idx="5208">
                  <c:v>4.8820000000000001E-3</c:v>
                </c:pt>
                <c:pt idx="5209">
                  <c:v>5.8939999999999999E-3</c:v>
                </c:pt>
                <c:pt idx="5210">
                  <c:v>6.2509999999999996E-3</c:v>
                </c:pt>
                <c:pt idx="5211">
                  <c:v>4.823E-3</c:v>
                </c:pt>
                <c:pt idx="5212">
                  <c:v>4.7619999999999997E-3</c:v>
                </c:pt>
                <c:pt idx="5213">
                  <c:v>5.208E-3</c:v>
                </c:pt>
                <c:pt idx="5214">
                  <c:v>4.5950000000000001E-3</c:v>
                </c:pt>
                <c:pt idx="5215">
                  <c:v>5.3189999999999999E-3</c:v>
                </c:pt>
                <c:pt idx="5216">
                  <c:v>4.9370000000000004E-3</c:v>
                </c:pt>
                <c:pt idx="5217">
                  <c:v>4.6899999999999997E-3</c:v>
                </c:pt>
                <c:pt idx="5218">
                  <c:v>5.2440000000000004E-3</c:v>
                </c:pt>
                <c:pt idx="5219">
                  <c:v>4.9259999999999998E-3</c:v>
                </c:pt>
                <c:pt idx="5220">
                  <c:v>4.9870000000000001E-3</c:v>
                </c:pt>
                <c:pt idx="5221">
                  <c:v>5.5189999999999996E-3</c:v>
                </c:pt>
                <c:pt idx="5222">
                  <c:v>4.5319999999999996E-3</c:v>
                </c:pt>
                <c:pt idx="5223">
                  <c:v>4.7520000000000001E-3</c:v>
                </c:pt>
                <c:pt idx="5224">
                  <c:v>5.5300000000000002E-3</c:v>
                </c:pt>
                <c:pt idx="5225">
                  <c:v>4.0790000000000002E-3</c:v>
                </c:pt>
                <c:pt idx="5226">
                  <c:v>4.7070000000000002E-3</c:v>
                </c:pt>
                <c:pt idx="5227">
                  <c:v>4.6030000000000003E-3</c:v>
                </c:pt>
                <c:pt idx="5228">
                  <c:v>4.4730000000000004E-3</c:v>
                </c:pt>
                <c:pt idx="5229">
                  <c:v>5.0099999999999997E-3</c:v>
                </c:pt>
                <c:pt idx="5230">
                  <c:v>6.0159999999999996E-3</c:v>
                </c:pt>
                <c:pt idx="5231">
                  <c:v>4.8640000000000003E-3</c:v>
                </c:pt>
                <c:pt idx="5232">
                  <c:v>5.2519999999999997E-3</c:v>
                </c:pt>
                <c:pt idx="5233">
                  <c:v>4.4739999999999997E-3</c:v>
                </c:pt>
                <c:pt idx="5234">
                  <c:v>4.3930000000000002E-3</c:v>
                </c:pt>
                <c:pt idx="5235">
                  <c:v>4.9490000000000003E-3</c:v>
                </c:pt>
                <c:pt idx="5236">
                  <c:v>4.751E-3</c:v>
                </c:pt>
                <c:pt idx="5237">
                  <c:v>4.4619999999999998E-3</c:v>
                </c:pt>
                <c:pt idx="5238">
                  <c:v>5.1989999999999996E-3</c:v>
                </c:pt>
                <c:pt idx="5239">
                  <c:v>4.8729999999999997E-3</c:v>
                </c:pt>
                <c:pt idx="5240">
                  <c:v>5.2269999999999999E-3</c:v>
                </c:pt>
                <c:pt idx="5241">
                  <c:v>5.5399999999999998E-3</c:v>
                </c:pt>
                <c:pt idx="5242">
                  <c:v>4.3880000000000004E-3</c:v>
                </c:pt>
                <c:pt idx="5243">
                  <c:v>4.7660000000000003E-3</c:v>
                </c:pt>
                <c:pt idx="5244">
                  <c:v>4.4429999999999999E-3</c:v>
                </c:pt>
                <c:pt idx="5245">
                  <c:v>1.4300000000000001E-4</c:v>
                </c:pt>
                <c:pt idx="5246">
                  <c:v>5.1720000000000004E-3</c:v>
                </c:pt>
                <c:pt idx="5247">
                  <c:v>6.4530000000000004E-3</c:v>
                </c:pt>
                <c:pt idx="5248">
                  <c:v>1.4100000000000001E-4</c:v>
                </c:pt>
                <c:pt idx="5249">
                  <c:v>4.4679999999999997E-3</c:v>
                </c:pt>
                <c:pt idx="5250">
                  <c:v>4.5529999999999998E-3</c:v>
                </c:pt>
                <c:pt idx="5251">
                  <c:v>4.8190000000000004E-3</c:v>
                </c:pt>
                <c:pt idx="5252">
                  <c:v>4.9810000000000002E-3</c:v>
                </c:pt>
                <c:pt idx="5253">
                  <c:v>4.3480000000000003E-3</c:v>
                </c:pt>
                <c:pt idx="5254">
                  <c:v>5.2550000000000001E-3</c:v>
                </c:pt>
                <c:pt idx="5255">
                  <c:v>6.326E-3</c:v>
                </c:pt>
                <c:pt idx="5256">
                  <c:v>4.7619999999999997E-3</c:v>
                </c:pt>
                <c:pt idx="5257">
                  <c:v>4.8780000000000004E-3</c:v>
                </c:pt>
                <c:pt idx="5258">
                  <c:v>4.4990000000000004E-3</c:v>
                </c:pt>
                <c:pt idx="5259">
                  <c:v>4.7010000000000003E-3</c:v>
                </c:pt>
                <c:pt idx="5260">
                  <c:v>4.176E-3</c:v>
                </c:pt>
                <c:pt idx="5261">
                  <c:v>4.9899999999999996E-3</c:v>
                </c:pt>
                <c:pt idx="5262">
                  <c:v>6.0759999999999998E-3</c:v>
                </c:pt>
                <c:pt idx="5263">
                  <c:v>4.999E-3</c:v>
                </c:pt>
                <c:pt idx="5264">
                  <c:v>4.7980000000000002E-3</c:v>
                </c:pt>
                <c:pt idx="5265">
                  <c:v>6.9379999999999997E-3</c:v>
                </c:pt>
                <c:pt idx="5266">
                  <c:v>7.6340000000000002E-3</c:v>
                </c:pt>
                <c:pt idx="5267">
                  <c:v>4.9480000000000001E-3</c:v>
                </c:pt>
                <c:pt idx="5268">
                  <c:v>5.2810000000000001E-3</c:v>
                </c:pt>
                <c:pt idx="5269">
                  <c:v>6.4640000000000001E-3</c:v>
                </c:pt>
                <c:pt idx="5270">
                  <c:v>3.9439999999999996E-3</c:v>
                </c:pt>
                <c:pt idx="5271">
                  <c:v>4.9810000000000002E-3</c:v>
                </c:pt>
                <c:pt idx="5272">
                  <c:v>5.5279999999999999E-3</c:v>
                </c:pt>
                <c:pt idx="5273">
                  <c:v>5.3880000000000004E-3</c:v>
                </c:pt>
                <c:pt idx="5274">
                  <c:v>4.5649999999999996E-3</c:v>
                </c:pt>
                <c:pt idx="5275">
                  <c:v>8.4329999999999995E-3</c:v>
                </c:pt>
                <c:pt idx="5276">
                  <c:v>4.9880000000000002E-3</c:v>
                </c:pt>
                <c:pt idx="5277">
                  <c:v>4.6709999999999998E-3</c:v>
                </c:pt>
                <c:pt idx="5278">
                  <c:v>9.953E-3</c:v>
                </c:pt>
                <c:pt idx="5279">
                  <c:v>1.023E-2</c:v>
                </c:pt>
                <c:pt idx="5280">
                  <c:v>5.4219999999999997E-3</c:v>
                </c:pt>
                <c:pt idx="5281">
                  <c:v>4.5430000000000002E-3</c:v>
                </c:pt>
                <c:pt idx="5282">
                  <c:v>4.7540000000000004E-3</c:v>
                </c:pt>
                <c:pt idx="5283">
                  <c:v>4.3969999999999999E-3</c:v>
                </c:pt>
                <c:pt idx="5284">
                  <c:v>4.8329999999999996E-3</c:v>
                </c:pt>
                <c:pt idx="5285">
                  <c:v>4.3210000000000002E-3</c:v>
                </c:pt>
                <c:pt idx="5286">
                  <c:v>4.9750000000000003E-3</c:v>
                </c:pt>
                <c:pt idx="5287">
                  <c:v>5.2509999999999996E-3</c:v>
                </c:pt>
                <c:pt idx="5288">
                  <c:v>7.3790000000000001E-3</c:v>
                </c:pt>
                <c:pt idx="5289">
                  <c:v>4.6290000000000003E-3</c:v>
                </c:pt>
                <c:pt idx="5290">
                  <c:v>4.2890000000000003E-3</c:v>
                </c:pt>
                <c:pt idx="5291">
                  <c:v>4.4860000000000004E-3</c:v>
                </c:pt>
                <c:pt idx="5292">
                  <c:v>4.8989999999999997E-3</c:v>
                </c:pt>
                <c:pt idx="5293">
                  <c:v>4.5250000000000004E-3</c:v>
                </c:pt>
                <c:pt idx="5294">
                  <c:v>4.6750000000000003E-3</c:v>
                </c:pt>
                <c:pt idx="5295">
                  <c:v>6.9620000000000003E-3</c:v>
                </c:pt>
                <c:pt idx="5296">
                  <c:v>5.5539999999999999E-3</c:v>
                </c:pt>
                <c:pt idx="5297">
                  <c:v>4.7229999999999998E-3</c:v>
                </c:pt>
                <c:pt idx="5298">
                  <c:v>7.1139999999999997E-3</c:v>
                </c:pt>
                <c:pt idx="5299">
                  <c:v>4.1939999999999998E-3</c:v>
                </c:pt>
                <c:pt idx="5300">
                  <c:v>4.9550000000000002E-3</c:v>
                </c:pt>
                <c:pt idx="5301">
                  <c:v>5.4380000000000001E-3</c:v>
                </c:pt>
                <c:pt idx="5302">
                  <c:v>4.4809999999999997E-3</c:v>
                </c:pt>
                <c:pt idx="5303">
                  <c:v>8.7799999999999996E-3</c:v>
                </c:pt>
                <c:pt idx="5304">
                  <c:v>4.6119999999999998E-3</c:v>
                </c:pt>
                <c:pt idx="5305">
                  <c:v>4.5580000000000004E-3</c:v>
                </c:pt>
                <c:pt idx="5306">
                  <c:v>5.0150000000000004E-3</c:v>
                </c:pt>
                <c:pt idx="5307">
                  <c:v>4.9690000000000003E-3</c:v>
                </c:pt>
                <c:pt idx="5308">
                  <c:v>5.8320000000000004E-3</c:v>
                </c:pt>
                <c:pt idx="5309">
                  <c:v>4.8459999999999996E-3</c:v>
                </c:pt>
                <c:pt idx="5310">
                  <c:v>7.273E-3</c:v>
                </c:pt>
                <c:pt idx="5311">
                  <c:v>4.9699999999999996E-3</c:v>
                </c:pt>
                <c:pt idx="5312">
                  <c:v>4.5129999999999997E-3</c:v>
                </c:pt>
                <c:pt idx="5313">
                  <c:v>6.7930000000000004E-3</c:v>
                </c:pt>
                <c:pt idx="5314">
                  <c:v>5.5770000000000004E-3</c:v>
                </c:pt>
                <c:pt idx="5315">
                  <c:v>7.7980000000000002E-3</c:v>
                </c:pt>
                <c:pt idx="5316">
                  <c:v>7.7739999999999997E-3</c:v>
                </c:pt>
                <c:pt idx="5317">
                  <c:v>1.92E-4</c:v>
                </c:pt>
                <c:pt idx="5318">
                  <c:v>8.6459999999999992E-3</c:v>
                </c:pt>
                <c:pt idx="5319">
                  <c:v>1.5799999999999999E-4</c:v>
                </c:pt>
                <c:pt idx="5320">
                  <c:v>5.2069999999999998E-3</c:v>
                </c:pt>
                <c:pt idx="5321">
                  <c:v>4.9170000000000004E-3</c:v>
                </c:pt>
                <c:pt idx="5322">
                  <c:v>6.3270000000000002E-3</c:v>
                </c:pt>
                <c:pt idx="5323">
                  <c:v>5.1640000000000002E-3</c:v>
                </c:pt>
                <c:pt idx="5324">
                  <c:v>5.0740000000000004E-3</c:v>
                </c:pt>
                <c:pt idx="5325">
                  <c:v>4.4359999999999998E-3</c:v>
                </c:pt>
                <c:pt idx="5326">
                  <c:v>4.535E-3</c:v>
                </c:pt>
                <c:pt idx="5327">
                  <c:v>5.3480000000000003E-3</c:v>
                </c:pt>
                <c:pt idx="5328">
                  <c:v>5.1609999999999998E-3</c:v>
                </c:pt>
                <c:pt idx="5329">
                  <c:v>5.3E-3</c:v>
                </c:pt>
                <c:pt idx="5330">
                  <c:v>4.5450000000000004E-3</c:v>
                </c:pt>
                <c:pt idx="5331">
                  <c:v>5.169E-3</c:v>
                </c:pt>
                <c:pt idx="5332">
                  <c:v>5.842E-3</c:v>
                </c:pt>
                <c:pt idx="5333">
                  <c:v>4.5360000000000001E-3</c:v>
                </c:pt>
                <c:pt idx="5334">
                  <c:v>4.1710000000000002E-3</c:v>
                </c:pt>
                <c:pt idx="5335">
                  <c:v>4.4010000000000004E-3</c:v>
                </c:pt>
                <c:pt idx="5336">
                  <c:v>4.4299999999999999E-3</c:v>
                </c:pt>
                <c:pt idx="5337">
                  <c:v>5.1240000000000001E-3</c:v>
                </c:pt>
                <c:pt idx="5338">
                  <c:v>4.829E-3</c:v>
                </c:pt>
                <c:pt idx="5339">
                  <c:v>4.1910000000000003E-3</c:v>
                </c:pt>
                <c:pt idx="5340">
                  <c:v>4.4780000000000002E-3</c:v>
                </c:pt>
                <c:pt idx="5341">
                  <c:v>6.0280000000000004E-3</c:v>
                </c:pt>
                <c:pt idx="5342">
                  <c:v>1.8430999999999999E-2</c:v>
                </c:pt>
                <c:pt idx="5343">
                  <c:v>5.1469999999999997E-3</c:v>
                </c:pt>
                <c:pt idx="5344">
                  <c:v>7.0920000000000002E-3</c:v>
                </c:pt>
                <c:pt idx="5345">
                  <c:v>6.1809999999999999E-3</c:v>
                </c:pt>
                <c:pt idx="5346">
                  <c:v>4.6119999999999998E-3</c:v>
                </c:pt>
                <c:pt idx="5347">
                  <c:v>4.176E-3</c:v>
                </c:pt>
                <c:pt idx="5348">
                  <c:v>4.411E-3</c:v>
                </c:pt>
                <c:pt idx="5349">
                  <c:v>4.228E-3</c:v>
                </c:pt>
                <c:pt idx="5350">
                  <c:v>5.8259999999999996E-3</c:v>
                </c:pt>
                <c:pt idx="5351">
                  <c:v>5.0470000000000003E-3</c:v>
                </c:pt>
                <c:pt idx="5352">
                  <c:v>5.5589999999999997E-3</c:v>
                </c:pt>
                <c:pt idx="5353">
                  <c:v>6.267E-3</c:v>
                </c:pt>
                <c:pt idx="5354">
                  <c:v>4.6740000000000002E-3</c:v>
                </c:pt>
                <c:pt idx="5355">
                  <c:v>5.6119999999999998E-3</c:v>
                </c:pt>
                <c:pt idx="5356">
                  <c:v>5.1729999999999996E-3</c:v>
                </c:pt>
                <c:pt idx="5357">
                  <c:v>5.2110000000000004E-3</c:v>
                </c:pt>
                <c:pt idx="5358">
                  <c:v>4.7930000000000004E-3</c:v>
                </c:pt>
                <c:pt idx="5359">
                  <c:v>4.4739999999999997E-3</c:v>
                </c:pt>
                <c:pt idx="5360">
                  <c:v>5.0229999999999997E-3</c:v>
                </c:pt>
                <c:pt idx="5361">
                  <c:v>5.7289999999999997E-3</c:v>
                </c:pt>
                <c:pt idx="5362">
                  <c:v>5.7819999999999998E-3</c:v>
                </c:pt>
                <c:pt idx="5363">
                  <c:v>5.8199999999999997E-3</c:v>
                </c:pt>
                <c:pt idx="5364">
                  <c:v>6.2100000000000002E-3</c:v>
                </c:pt>
                <c:pt idx="5365">
                  <c:v>5.7419999999999997E-3</c:v>
                </c:pt>
                <c:pt idx="5366">
                  <c:v>8.5190000000000005E-3</c:v>
                </c:pt>
                <c:pt idx="5367">
                  <c:v>5.548E-3</c:v>
                </c:pt>
                <c:pt idx="5368">
                  <c:v>5.0549999999999996E-3</c:v>
                </c:pt>
                <c:pt idx="5369">
                  <c:v>4.8849999999999996E-3</c:v>
                </c:pt>
                <c:pt idx="5370">
                  <c:v>5.1539999999999997E-3</c:v>
                </c:pt>
                <c:pt idx="5371">
                  <c:v>4.5640000000000003E-3</c:v>
                </c:pt>
                <c:pt idx="5372">
                  <c:v>5.0549999999999996E-3</c:v>
                </c:pt>
                <c:pt idx="5373">
                  <c:v>4.3670000000000002E-3</c:v>
                </c:pt>
                <c:pt idx="5374">
                  <c:v>5.3299999999999997E-3</c:v>
                </c:pt>
                <c:pt idx="5375">
                  <c:v>4.9579999999999997E-3</c:v>
                </c:pt>
                <c:pt idx="5376">
                  <c:v>4.4809999999999997E-3</c:v>
                </c:pt>
                <c:pt idx="5377">
                  <c:v>9.3720000000000001E-3</c:v>
                </c:pt>
                <c:pt idx="5378">
                  <c:v>8.1030000000000008E-3</c:v>
                </c:pt>
                <c:pt idx="5379">
                  <c:v>8.3330000000000001E-3</c:v>
                </c:pt>
                <c:pt idx="5380">
                  <c:v>5.6189999999999999E-3</c:v>
                </c:pt>
                <c:pt idx="5381">
                  <c:v>2.6027999999999999E-2</c:v>
                </c:pt>
                <c:pt idx="5382">
                  <c:v>6.0239999999999998E-3</c:v>
                </c:pt>
                <c:pt idx="5383">
                  <c:v>7.1339999999999997E-3</c:v>
                </c:pt>
                <c:pt idx="5384">
                  <c:v>5.6779999999999999E-3</c:v>
                </c:pt>
                <c:pt idx="5385">
                  <c:v>6.0930000000000003E-3</c:v>
                </c:pt>
                <c:pt idx="5386">
                  <c:v>5.3020000000000003E-3</c:v>
                </c:pt>
                <c:pt idx="5387">
                  <c:v>8.3049999999999999E-3</c:v>
                </c:pt>
                <c:pt idx="5388">
                  <c:v>5.8040000000000001E-3</c:v>
                </c:pt>
                <c:pt idx="5389">
                  <c:v>4.8450000000000003E-3</c:v>
                </c:pt>
                <c:pt idx="5390">
                  <c:v>5.1339999999999997E-3</c:v>
                </c:pt>
                <c:pt idx="5391">
                  <c:v>5.9059999999999998E-3</c:v>
                </c:pt>
                <c:pt idx="5392">
                  <c:v>6.3480000000000003E-3</c:v>
                </c:pt>
                <c:pt idx="5393">
                  <c:v>8.9160000000000003E-3</c:v>
                </c:pt>
                <c:pt idx="5394">
                  <c:v>8.2085000000000005E-2</c:v>
                </c:pt>
                <c:pt idx="5395">
                  <c:v>8.3809999999999996E-3</c:v>
                </c:pt>
                <c:pt idx="5396">
                  <c:v>5.1460000000000004E-3</c:v>
                </c:pt>
                <c:pt idx="5397">
                  <c:v>8.4960000000000001E-3</c:v>
                </c:pt>
                <c:pt idx="5398">
                  <c:v>7.6420000000000004E-3</c:v>
                </c:pt>
                <c:pt idx="5399">
                  <c:v>9.0460000000000002E-3</c:v>
                </c:pt>
                <c:pt idx="5400">
                  <c:v>5.7749999999999998E-3</c:v>
                </c:pt>
                <c:pt idx="5401">
                  <c:v>5.9199999999999999E-3</c:v>
                </c:pt>
                <c:pt idx="5402">
                  <c:v>5.6829999999999997E-3</c:v>
                </c:pt>
                <c:pt idx="5403">
                  <c:v>1.1143E-2</c:v>
                </c:pt>
                <c:pt idx="5404">
                  <c:v>1.1852E-2</c:v>
                </c:pt>
                <c:pt idx="5405">
                  <c:v>7.1390000000000004E-3</c:v>
                </c:pt>
                <c:pt idx="5406">
                  <c:v>8.397E-3</c:v>
                </c:pt>
                <c:pt idx="5407">
                  <c:v>5.3070000000000001E-3</c:v>
                </c:pt>
                <c:pt idx="5408">
                  <c:v>4.7850000000000002E-3</c:v>
                </c:pt>
                <c:pt idx="5409">
                  <c:v>5.6010000000000001E-3</c:v>
                </c:pt>
                <c:pt idx="5410">
                  <c:v>4.6930000000000001E-3</c:v>
                </c:pt>
                <c:pt idx="5411">
                  <c:v>5.3030000000000004E-3</c:v>
                </c:pt>
                <c:pt idx="5412">
                  <c:v>7.1250000000000003E-3</c:v>
                </c:pt>
                <c:pt idx="5413">
                  <c:v>6.1669999999999997E-3</c:v>
                </c:pt>
                <c:pt idx="5414">
                  <c:v>1.2359999999999999E-3</c:v>
                </c:pt>
                <c:pt idx="5415">
                  <c:v>1.8900000000000001E-4</c:v>
                </c:pt>
                <c:pt idx="5416">
                  <c:v>5.0099999999999997E-3</c:v>
                </c:pt>
                <c:pt idx="5417">
                  <c:v>9.5490000000000002E-3</c:v>
                </c:pt>
                <c:pt idx="5418">
                  <c:v>5.1320000000000003E-3</c:v>
                </c:pt>
                <c:pt idx="5419">
                  <c:v>5.5970000000000004E-3</c:v>
                </c:pt>
                <c:pt idx="5420">
                  <c:v>5.9360000000000003E-3</c:v>
                </c:pt>
                <c:pt idx="5421">
                  <c:v>7.4720000000000003E-3</c:v>
                </c:pt>
                <c:pt idx="5422">
                  <c:v>7.2639999999999996E-3</c:v>
                </c:pt>
                <c:pt idx="5423">
                  <c:v>7.6220000000000003E-3</c:v>
                </c:pt>
                <c:pt idx="5424">
                  <c:v>6.9369999999999996E-3</c:v>
                </c:pt>
                <c:pt idx="5425">
                  <c:v>5.3689999999999996E-3</c:v>
                </c:pt>
                <c:pt idx="5426">
                  <c:v>7.5170000000000002E-3</c:v>
                </c:pt>
                <c:pt idx="5427">
                  <c:v>8.1949999999999992E-3</c:v>
                </c:pt>
                <c:pt idx="5428">
                  <c:v>6.3410000000000003E-3</c:v>
                </c:pt>
                <c:pt idx="5429">
                  <c:v>8.4960000000000001E-3</c:v>
                </c:pt>
                <c:pt idx="5430">
                  <c:v>8.9980000000000008E-3</c:v>
                </c:pt>
                <c:pt idx="5431">
                  <c:v>1.0194E-2</c:v>
                </c:pt>
                <c:pt idx="5432">
                  <c:v>6.2599999999999999E-3</c:v>
                </c:pt>
                <c:pt idx="5433">
                  <c:v>9.3550000000000005E-3</c:v>
                </c:pt>
                <c:pt idx="5434">
                  <c:v>6.8269999999999997E-3</c:v>
                </c:pt>
                <c:pt idx="5435">
                  <c:v>7.0210000000000003E-3</c:v>
                </c:pt>
                <c:pt idx="5436">
                  <c:v>6.0769999999999999E-3</c:v>
                </c:pt>
                <c:pt idx="5437">
                  <c:v>8.8640000000000004E-3</c:v>
                </c:pt>
                <c:pt idx="5438">
                  <c:v>7.6280000000000002E-3</c:v>
                </c:pt>
                <c:pt idx="5439">
                  <c:v>5.9189999999999998E-3</c:v>
                </c:pt>
                <c:pt idx="5440">
                  <c:v>1.1102000000000001E-2</c:v>
                </c:pt>
                <c:pt idx="5441">
                  <c:v>1.7899999999999999E-4</c:v>
                </c:pt>
                <c:pt idx="5442">
                  <c:v>5.561E-3</c:v>
                </c:pt>
                <c:pt idx="5443">
                  <c:v>6.0959999999999999E-3</c:v>
                </c:pt>
                <c:pt idx="5444">
                  <c:v>7.143E-3</c:v>
                </c:pt>
                <c:pt idx="5445">
                  <c:v>6.2630000000000003E-3</c:v>
                </c:pt>
                <c:pt idx="5446">
                  <c:v>1.7000000000000001E-4</c:v>
                </c:pt>
                <c:pt idx="5447">
                  <c:v>8.5459999999999998E-3</c:v>
                </c:pt>
                <c:pt idx="5448">
                  <c:v>7.6319999999999999E-3</c:v>
                </c:pt>
                <c:pt idx="5449">
                  <c:v>7.6059999999999999E-3</c:v>
                </c:pt>
                <c:pt idx="5450">
                  <c:v>7.391E-3</c:v>
                </c:pt>
                <c:pt idx="5451">
                  <c:v>5.9170000000000004E-3</c:v>
                </c:pt>
                <c:pt idx="5452">
                  <c:v>1.0274999999999999E-2</c:v>
                </c:pt>
                <c:pt idx="5453">
                  <c:v>8.4229999999999999E-3</c:v>
                </c:pt>
                <c:pt idx="5454">
                  <c:v>6.6499999999999997E-3</c:v>
                </c:pt>
                <c:pt idx="5455">
                  <c:v>7.5919999999999998E-3</c:v>
                </c:pt>
                <c:pt idx="5456">
                  <c:v>6.9709999999999998E-3</c:v>
                </c:pt>
                <c:pt idx="5457">
                  <c:v>7.3879999999999996E-3</c:v>
                </c:pt>
                <c:pt idx="5458">
                  <c:v>7.1700000000000002E-3</c:v>
                </c:pt>
                <c:pt idx="5459">
                  <c:v>7.2430000000000003E-3</c:v>
                </c:pt>
                <c:pt idx="5460">
                  <c:v>6.5259999999999997E-3</c:v>
                </c:pt>
                <c:pt idx="5461">
                  <c:v>8.6779999999999999E-3</c:v>
                </c:pt>
                <c:pt idx="5462">
                  <c:v>8.6230000000000005E-3</c:v>
                </c:pt>
                <c:pt idx="5463">
                  <c:v>6.8190000000000004E-3</c:v>
                </c:pt>
                <c:pt idx="5464">
                  <c:v>7.8289999999999992E-3</c:v>
                </c:pt>
                <c:pt idx="5465">
                  <c:v>9.7179999999999992E-3</c:v>
                </c:pt>
                <c:pt idx="5466">
                  <c:v>8.6060000000000008E-3</c:v>
                </c:pt>
                <c:pt idx="5467">
                  <c:v>8.4950000000000008E-3</c:v>
                </c:pt>
                <c:pt idx="5468">
                  <c:v>1.56E-4</c:v>
                </c:pt>
                <c:pt idx="5469">
                  <c:v>6.9849999999999999E-3</c:v>
                </c:pt>
                <c:pt idx="5470">
                  <c:v>5.3810000000000004E-3</c:v>
                </c:pt>
                <c:pt idx="5471">
                  <c:v>5.9740000000000001E-3</c:v>
                </c:pt>
                <c:pt idx="5472">
                  <c:v>5.6899999999999997E-3</c:v>
                </c:pt>
                <c:pt idx="5473">
                  <c:v>2.1499999999999999E-4</c:v>
                </c:pt>
                <c:pt idx="5474">
                  <c:v>8.7469999999999996E-3</c:v>
                </c:pt>
                <c:pt idx="5475">
                  <c:v>7.4380000000000002E-3</c:v>
                </c:pt>
                <c:pt idx="5476">
                  <c:v>7.6369999999999997E-3</c:v>
                </c:pt>
                <c:pt idx="5477">
                  <c:v>8.463E-3</c:v>
                </c:pt>
                <c:pt idx="5478">
                  <c:v>9.0659999999999994E-3</c:v>
                </c:pt>
                <c:pt idx="5479">
                  <c:v>5.7829999999999999E-3</c:v>
                </c:pt>
                <c:pt idx="5480">
                  <c:v>5.0410000000000003E-3</c:v>
                </c:pt>
                <c:pt idx="5481">
                  <c:v>7.9850000000000008E-3</c:v>
                </c:pt>
                <c:pt idx="5482">
                  <c:v>6.1120000000000002E-3</c:v>
                </c:pt>
                <c:pt idx="5483">
                  <c:v>5.7749999999999998E-3</c:v>
                </c:pt>
                <c:pt idx="5484">
                  <c:v>7.7629999999999999E-3</c:v>
                </c:pt>
                <c:pt idx="5485">
                  <c:v>5.7029999999999997E-3</c:v>
                </c:pt>
                <c:pt idx="5486">
                  <c:v>7.0479999999999996E-3</c:v>
                </c:pt>
                <c:pt idx="5487">
                  <c:v>7.3239999999999998E-3</c:v>
                </c:pt>
                <c:pt idx="5488">
                  <c:v>8.4489999999999999E-3</c:v>
                </c:pt>
                <c:pt idx="5489">
                  <c:v>9.6200000000000001E-3</c:v>
                </c:pt>
                <c:pt idx="5490">
                  <c:v>8.0540000000000004E-3</c:v>
                </c:pt>
                <c:pt idx="5491">
                  <c:v>6.5449999999999996E-3</c:v>
                </c:pt>
                <c:pt idx="5492">
                  <c:v>7.43E-3</c:v>
                </c:pt>
                <c:pt idx="5493">
                  <c:v>1.1671000000000001E-2</c:v>
                </c:pt>
                <c:pt idx="5494">
                  <c:v>1.0567999999999999E-2</c:v>
                </c:pt>
                <c:pt idx="5495">
                  <c:v>5.5139999999999998E-3</c:v>
                </c:pt>
                <c:pt idx="5496">
                  <c:v>8.0190000000000001E-3</c:v>
                </c:pt>
                <c:pt idx="5497">
                  <c:v>5.7710000000000001E-3</c:v>
                </c:pt>
                <c:pt idx="5498">
                  <c:v>5.4549999999999998E-3</c:v>
                </c:pt>
                <c:pt idx="5499">
                  <c:v>5.1700000000000001E-3</c:v>
                </c:pt>
                <c:pt idx="5500">
                  <c:v>1.9896E-2</c:v>
                </c:pt>
                <c:pt idx="5501">
                  <c:v>6.7390000000000002E-3</c:v>
                </c:pt>
                <c:pt idx="5502">
                  <c:v>8.1499999999999993E-3</c:v>
                </c:pt>
                <c:pt idx="5503">
                  <c:v>9.3699999999999999E-3</c:v>
                </c:pt>
                <c:pt idx="5504">
                  <c:v>5.9030000000000003E-3</c:v>
                </c:pt>
                <c:pt idx="5505">
                  <c:v>1.2272999999999999E-2</c:v>
                </c:pt>
                <c:pt idx="5506">
                  <c:v>7.4149999999999997E-3</c:v>
                </c:pt>
                <c:pt idx="5507">
                  <c:v>8.071E-3</c:v>
                </c:pt>
                <c:pt idx="5508">
                  <c:v>6.3400000000000001E-3</c:v>
                </c:pt>
                <c:pt idx="5509">
                  <c:v>7.2449999999999997E-3</c:v>
                </c:pt>
                <c:pt idx="5510">
                  <c:v>6.672E-3</c:v>
                </c:pt>
                <c:pt idx="5511">
                  <c:v>6.4390000000000003E-3</c:v>
                </c:pt>
                <c:pt idx="5512">
                  <c:v>1.1925E-2</c:v>
                </c:pt>
                <c:pt idx="5513">
                  <c:v>8.7290000000000006E-3</c:v>
                </c:pt>
                <c:pt idx="5514">
                  <c:v>8.5769999999999996E-3</c:v>
                </c:pt>
                <c:pt idx="5515">
                  <c:v>7.1900000000000002E-3</c:v>
                </c:pt>
                <c:pt idx="5516">
                  <c:v>6.1890000000000001E-3</c:v>
                </c:pt>
                <c:pt idx="5517">
                  <c:v>1.0848999999999999E-2</c:v>
                </c:pt>
                <c:pt idx="5518">
                  <c:v>9.1819999999999992E-3</c:v>
                </c:pt>
                <c:pt idx="5519">
                  <c:v>1.4904000000000001E-2</c:v>
                </c:pt>
                <c:pt idx="5520">
                  <c:v>7.587E-3</c:v>
                </c:pt>
                <c:pt idx="5521">
                  <c:v>8.3070000000000001E-3</c:v>
                </c:pt>
                <c:pt idx="5522">
                  <c:v>6.777E-3</c:v>
                </c:pt>
                <c:pt idx="5523">
                  <c:v>6.6230000000000004E-3</c:v>
                </c:pt>
                <c:pt idx="5524">
                  <c:v>1.5146E-2</c:v>
                </c:pt>
                <c:pt idx="5525">
                  <c:v>5.313E-3</c:v>
                </c:pt>
                <c:pt idx="5526">
                  <c:v>6.9719999999999999E-3</c:v>
                </c:pt>
                <c:pt idx="5527">
                  <c:v>6.2100000000000002E-3</c:v>
                </c:pt>
                <c:pt idx="5528">
                  <c:v>7.9950000000000004E-3</c:v>
                </c:pt>
                <c:pt idx="5529">
                  <c:v>2.0025999999999999E-2</c:v>
                </c:pt>
                <c:pt idx="5530">
                  <c:v>1.018E-2</c:v>
                </c:pt>
                <c:pt idx="5531">
                  <c:v>9.1590000000000005E-3</c:v>
                </c:pt>
                <c:pt idx="5532">
                  <c:v>1.1018E-2</c:v>
                </c:pt>
                <c:pt idx="5533">
                  <c:v>1.3509E-2</c:v>
                </c:pt>
                <c:pt idx="5534">
                  <c:v>5.352E-3</c:v>
                </c:pt>
                <c:pt idx="5535">
                  <c:v>1.2965000000000001E-2</c:v>
                </c:pt>
                <c:pt idx="5536">
                  <c:v>6.1460000000000004E-3</c:v>
                </c:pt>
                <c:pt idx="5537">
                  <c:v>6.3270000000000002E-3</c:v>
                </c:pt>
                <c:pt idx="5538">
                  <c:v>5.9439999999999996E-3</c:v>
                </c:pt>
                <c:pt idx="5539">
                  <c:v>6.9189999999999998E-3</c:v>
                </c:pt>
                <c:pt idx="5540">
                  <c:v>6.8360000000000001E-3</c:v>
                </c:pt>
                <c:pt idx="5541">
                  <c:v>6.1060000000000003E-3</c:v>
                </c:pt>
                <c:pt idx="5542">
                  <c:v>1.0581E-2</c:v>
                </c:pt>
                <c:pt idx="5543">
                  <c:v>9.6299999999999997E-3</c:v>
                </c:pt>
                <c:pt idx="5544">
                  <c:v>8.3459999999999993E-3</c:v>
                </c:pt>
                <c:pt idx="5545">
                  <c:v>5.2859999999999999E-3</c:v>
                </c:pt>
                <c:pt idx="5546">
                  <c:v>2.2900000000000001E-4</c:v>
                </c:pt>
                <c:pt idx="5547">
                  <c:v>1.2899999999999999E-3</c:v>
                </c:pt>
                <c:pt idx="5548">
                  <c:v>1.7247999999999999E-2</c:v>
                </c:pt>
                <c:pt idx="5549">
                  <c:v>1.95E-4</c:v>
                </c:pt>
                <c:pt idx="5550">
                  <c:v>9.691E-3</c:v>
                </c:pt>
                <c:pt idx="5551">
                  <c:v>1.1141E-2</c:v>
                </c:pt>
                <c:pt idx="5552">
                  <c:v>2.6499999999999999E-4</c:v>
                </c:pt>
                <c:pt idx="5553">
                  <c:v>5.7130000000000002E-3</c:v>
                </c:pt>
                <c:pt idx="5554">
                  <c:v>8.1119999999999994E-3</c:v>
                </c:pt>
                <c:pt idx="5555">
                  <c:v>6.2269999999999999E-3</c:v>
                </c:pt>
                <c:pt idx="5556">
                  <c:v>6.1570000000000001E-3</c:v>
                </c:pt>
                <c:pt idx="5557">
                  <c:v>7.0099999999999997E-3</c:v>
                </c:pt>
                <c:pt idx="5558">
                  <c:v>1.1620999999999999E-2</c:v>
                </c:pt>
                <c:pt idx="5559">
                  <c:v>1.1893000000000001E-2</c:v>
                </c:pt>
                <c:pt idx="5560">
                  <c:v>5.8520000000000004E-3</c:v>
                </c:pt>
                <c:pt idx="5561">
                  <c:v>7.6229999999999996E-3</c:v>
                </c:pt>
                <c:pt idx="5562">
                  <c:v>1.0134000000000001E-2</c:v>
                </c:pt>
                <c:pt idx="5563">
                  <c:v>9.1190000000000004E-3</c:v>
                </c:pt>
                <c:pt idx="5564">
                  <c:v>9.5580000000000005E-3</c:v>
                </c:pt>
                <c:pt idx="5565">
                  <c:v>1.206E-2</c:v>
                </c:pt>
                <c:pt idx="5566">
                  <c:v>1.1499000000000001E-2</c:v>
                </c:pt>
                <c:pt idx="5567">
                  <c:v>9.2840000000000006E-3</c:v>
                </c:pt>
                <c:pt idx="5568">
                  <c:v>9.6259999999999991E-3</c:v>
                </c:pt>
                <c:pt idx="5569">
                  <c:v>1.2120000000000001E-2</c:v>
                </c:pt>
                <c:pt idx="5570">
                  <c:v>8.0630000000000007E-3</c:v>
                </c:pt>
                <c:pt idx="5571">
                  <c:v>9.9369999999999997E-3</c:v>
                </c:pt>
                <c:pt idx="5572">
                  <c:v>8.5719999999999998E-3</c:v>
                </c:pt>
                <c:pt idx="5573">
                  <c:v>6.483E-3</c:v>
                </c:pt>
                <c:pt idx="5574">
                  <c:v>8.3339999999999994E-3</c:v>
                </c:pt>
                <c:pt idx="5575">
                  <c:v>6.4079999999999996E-3</c:v>
                </c:pt>
                <c:pt idx="5576">
                  <c:v>7.0740000000000004E-3</c:v>
                </c:pt>
                <c:pt idx="5577">
                  <c:v>1.3675E-2</c:v>
                </c:pt>
                <c:pt idx="5578">
                  <c:v>9.8639999999999995E-3</c:v>
                </c:pt>
                <c:pt idx="5579">
                  <c:v>7.7640000000000001E-3</c:v>
                </c:pt>
                <c:pt idx="5580">
                  <c:v>8.5109999999999995E-3</c:v>
                </c:pt>
                <c:pt idx="5581">
                  <c:v>1.1462999999999999E-2</c:v>
                </c:pt>
                <c:pt idx="5582">
                  <c:v>8.0090000000000005E-3</c:v>
                </c:pt>
                <c:pt idx="5583">
                  <c:v>6.1659999999999996E-3</c:v>
                </c:pt>
                <c:pt idx="5584">
                  <c:v>5.9129999999999999E-3</c:v>
                </c:pt>
                <c:pt idx="5585">
                  <c:v>6.9259999999999999E-3</c:v>
                </c:pt>
                <c:pt idx="5586">
                  <c:v>6.43E-3</c:v>
                </c:pt>
                <c:pt idx="5587">
                  <c:v>5.6309999999999997E-3</c:v>
                </c:pt>
                <c:pt idx="5588">
                  <c:v>7.247E-3</c:v>
                </c:pt>
                <c:pt idx="5589">
                  <c:v>5.3179999999999998E-3</c:v>
                </c:pt>
                <c:pt idx="5590">
                  <c:v>1.9799999999999999E-4</c:v>
                </c:pt>
                <c:pt idx="5591">
                  <c:v>1.0888999999999999E-2</c:v>
                </c:pt>
                <c:pt idx="5592">
                  <c:v>1.2533000000000001E-2</c:v>
                </c:pt>
                <c:pt idx="5593">
                  <c:v>9.6100000000000005E-3</c:v>
                </c:pt>
                <c:pt idx="5594">
                  <c:v>1.5424999999999999E-2</c:v>
                </c:pt>
                <c:pt idx="5595">
                  <c:v>1.5577000000000001E-2</c:v>
                </c:pt>
                <c:pt idx="5596">
                  <c:v>2.0025000000000001E-2</c:v>
                </c:pt>
                <c:pt idx="5597">
                  <c:v>9.325E-3</c:v>
                </c:pt>
                <c:pt idx="5598">
                  <c:v>3.6769000000000003E-2</c:v>
                </c:pt>
                <c:pt idx="5599">
                  <c:v>4.8778000000000002E-2</c:v>
                </c:pt>
                <c:pt idx="5600">
                  <c:v>7.9290000000000003E-3</c:v>
                </c:pt>
                <c:pt idx="5601">
                  <c:v>7.7609999999999997E-3</c:v>
                </c:pt>
                <c:pt idx="5602">
                  <c:v>7.2490000000000002E-3</c:v>
                </c:pt>
                <c:pt idx="5603">
                  <c:v>4.6593999999999997E-2</c:v>
                </c:pt>
                <c:pt idx="5604">
                  <c:v>3.0600000000000001E-4</c:v>
                </c:pt>
                <c:pt idx="5605">
                  <c:v>1.4858E-2</c:v>
                </c:pt>
                <c:pt idx="5606">
                  <c:v>6.9430000000000004E-3</c:v>
                </c:pt>
                <c:pt idx="5607">
                  <c:v>8.1340000000000006E-3</c:v>
                </c:pt>
                <c:pt idx="5608">
                  <c:v>3.022E-2</c:v>
                </c:pt>
                <c:pt idx="5609">
                  <c:v>6.3850000000000001E-3</c:v>
                </c:pt>
                <c:pt idx="5610">
                  <c:v>7.4380000000000002E-3</c:v>
                </c:pt>
                <c:pt idx="5611">
                  <c:v>6.3220000000000004E-3</c:v>
                </c:pt>
                <c:pt idx="5612">
                  <c:v>6.4390000000000003E-3</c:v>
                </c:pt>
                <c:pt idx="5613">
                  <c:v>6.0540000000000004E-3</c:v>
                </c:pt>
                <c:pt idx="5614">
                  <c:v>9.8480000000000009E-3</c:v>
                </c:pt>
                <c:pt idx="5615">
                  <c:v>8.6079999999999993E-3</c:v>
                </c:pt>
                <c:pt idx="5616">
                  <c:v>9.0119999999999992E-3</c:v>
                </c:pt>
                <c:pt idx="5617">
                  <c:v>6.6740000000000002E-3</c:v>
                </c:pt>
                <c:pt idx="5618">
                  <c:v>4.3898E-2</c:v>
                </c:pt>
                <c:pt idx="5619">
                  <c:v>9.8320000000000005E-3</c:v>
                </c:pt>
                <c:pt idx="5620">
                  <c:v>7.2139999999999999E-3</c:v>
                </c:pt>
                <c:pt idx="5621">
                  <c:v>7.1770000000000002E-3</c:v>
                </c:pt>
                <c:pt idx="5622">
                  <c:v>1.1195E-2</c:v>
                </c:pt>
                <c:pt idx="5623">
                  <c:v>8.1679999999999999E-3</c:v>
                </c:pt>
                <c:pt idx="5624">
                  <c:v>5.6389999999999999E-3</c:v>
                </c:pt>
                <c:pt idx="5625">
                  <c:v>1.3126000000000001E-2</c:v>
                </c:pt>
                <c:pt idx="5626">
                  <c:v>8.9949999999999995E-3</c:v>
                </c:pt>
                <c:pt idx="5627">
                  <c:v>7.4859999999999996E-3</c:v>
                </c:pt>
                <c:pt idx="5628">
                  <c:v>5.999E-3</c:v>
                </c:pt>
                <c:pt idx="5629">
                  <c:v>6.1149999999999998E-3</c:v>
                </c:pt>
                <c:pt idx="5630">
                  <c:v>9.4900000000000002E-3</c:v>
                </c:pt>
                <c:pt idx="5631">
                  <c:v>1.0126E-2</c:v>
                </c:pt>
                <c:pt idx="5632">
                  <c:v>5.914E-3</c:v>
                </c:pt>
                <c:pt idx="5633">
                  <c:v>5.2180000000000004E-3</c:v>
                </c:pt>
                <c:pt idx="5634">
                  <c:v>5.705E-3</c:v>
                </c:pt>
                <c:pt idx="5635">
                  <c:v>2.0466000000000002E-2</c:v>
                </c:pt>
                <c:pt idx="5636">
                  <c:v>1.3393E-2</c:v>
                </c:pt>
                <c:pt idx="5637">
                  <c:v>1.1554E-2</c:v>
                </c:pt>
                <c:pt idx="5638">
                  <c:v>1.4357E-2</c:v>
                </c:pt>
                <c:pt idx="5639">
                  <c:v>7.2179999999999996E-3</c:v>
                </c:pt>
                <c:pt idx="5640">
                  <c:v>9.7949999999999999E-3</c:v>
                </c:pt>
                <c:pt idx="5641">
                  <c:v>9.5230000000000002E-3</c:v>
                </c:pt>
                <c:pt idx="5642">
                  <c:v>1.5729E-2</c:v>
                </c:pt>
                <c:pt idx="5643">
                  <c:v>7.1120000000000003E-3</c:v>
                </c:pt>
                <c:pt idx="5644">
                  <c:v>8.0330000000000002E-3</c:v>
                </c:pt>
                <c:pt idx="5645">
                  <c:v>7.2890000000000003E-3</c:v>
                </c:pt>
                <c:pt idx="5646">
                  <c:v>6.5370000000000003E-3</c:v>
                </c:pt>
                <c:pt idx="5647">
                  <c:v>5.9109999999999996E-3</c:v>
                </c:pt>
                <c:pt idx="5648">
                  <c:v>9.0329999999999994E-3</c:v>
                </c:pt>
                <c:pt idx="5649">
                  <c:v>6.4879999999999998E-3</c:v>
                </c:pt>
                <c:pt idx="5650">
                  <c:v>6.8900000000000003E-3</c:v>
                </c:pt>
                <c:pt idx="5651">
                  <c:v>1.7665E-2</c:v>
                </c:pt>
                <c:pt idx="5652">
                  <c:v>9.7780000000000002E-3</c:v>
                </c:pt>
                <c:pt idx="5653">
                  <c:v>7.927E-3</c:v>
                </c:pt>
                <c:pt idx="5654">
                  <c:v>8.2810000000000002E-3</c:v>
                </c:pt>
                <c:pt idx="5655">
                  <c:v>1.3381000000000001E-2</c:v>
                </c:pt>
                <c:pt idx="5656">
                  <c:v>8.3379999999999999E-3</c:v>
                </c:pt>
                <c:pt idx="5657">
                  <c:v>7.3800000000000003E-3</c:v>
                </c:pt>
                <c:pt idx="5658">
                  <c:v>8.6079999999999993E-3</c:v>
                </c:pt>
                <c:pt idx="5659">
                  <c:v>1.2903E-2</c:v>
                </c:pt>
                <c:pt idx="5660">
                  <c:v>1.3292E-2</c:v>
                </c:pt>
                <c:pt idx="5661">
                  <c:v>1.4069999999999999E-2</c:v>
                </c:pt>
                <c:pt idx="5662">
                  <c:v>1.1176999999999999E-2</c:v>
                </c:pt>
                <c:pt idx="5663">
                  <c:v>2.8499999999999999E-4</c:v>
                </c:pt>
                <c:pt idx="5664">
                  <c:v>1.0403000000000001E-2</c:v>
                </c:pt>
                <c:pt idx="5665">
                  <c:v>6.5560000000000002E-3</c:v>
                </c:pt>
                <c:pt idx="5666">
                  <c:v>9.9609999999999994E-3</c:v>
                </c:pt>
                <c:pt idx="5667">
                  <c:v>8.9599999999999992E-3</c:v>
                </c:pt>
                <c:pt idx="5668">
                  <c:v>7.3000000000000001E-3</c:v>
                </c:pt>
                <c:pt idx="5669">
                  <c:v>7.9769999999999997E-3</c:v>
                </c:pt>
                <c:pt idx="5670">
                  <c:v>1.8211000000000001E-2</c:v>
                </c:pt>
                <c:pt idx="5671">
                  <c:v>1.0139E-2</c:v>
                </c:pt>
                <c:pt idx="5672">
                  <c:v>1.0019999999999999E-2</c:v>
                </c:pt>
                <c:pt idx="5673">
                  <c:v>1.0735E-2</c:v>
                </c:pt>
                <c:pt idx="5674">
                  <c:v>1.1701E-2</c:v>
                </c:pt>
                <c:pt idx="5675">
                  <c:v>6.4130000000000003E-3</c:v>
                </c:pt>
                <c:pt idx="5676">
                  <c:v>5.8849999999999996E-3</c:v>
                </c:pt>
                <c:pt idx="5677">
                  <c:v>7.5449999999999996E-3</c:v>
                </c:pt>
                <c:pt idx="5678">
                  <c:v>8.4399999999999996E-3</c:v>
                </c:pt>
                <c:pt idx="5679">
                  <c:v>5.9410000000000001E-3</c:v>
                </c:pt>
                <c:pt idx="5680">
                  <c:v>7.5430000000000002E-3</c:v>
                </c:pt>
                <c:pt idx="5681">
                  <c:v>5.6299999999999996E-3</c:v>
                </c:pt>
                <c:pt idx="5682">
                  <c:v>1.5221999999999999E-2</c:v>
                </c:pt>
                <c:pt idx="5683">
                  <c:v>2.7900000000000001E-4</c:v>
                </c:pt>
                <c:pt idx="5684">
                  <c:v>1.5618E-2</c:v>
                </c:pt>
                <c:pt idx="5685">
                  <c:v>7.326E-3</c:v>
                </c:pt>
                <c:pt idx="5686">
                  <c:v>8.7639999999999992E-3</c:v>
                </c:pt>
                <c:pt idx="5687">
                  <c:v>8.1589999999999996E-3</c:v>
                </c:pt>
                <c:pt idx="5688">
                  <c:v>7.1720000000000004E-3</c:v>
                </c:pt>
                <c:pt idx="5689">
                  <c:v>8.1480000000000007E-3</c:v>
                </c:pt>
                <c:pt idx="5690">
                  <c:v>9.7970000000000002E-3</c:v>
                </c:pt>
                <c:pt idx="5691">
                  <c:v>7.221E-3</c:v>
                </c:pt>
                <c:pt idx="5692">
                  <c:v>1.4258E-2</c:v>
                </c:pt>
                <c:pt idx="5693">
                  <c:v>7.4349999999999998E-3</c:v>
                </c:pt>
                <c:pt idx="5694">
                  <c:v>5.9969999999999997E-3</c:v>
                </c:pt>
                <c:pt idx="5695">
                  <c:v>8.9510000000000006E-3</c:v>
                </c:pt>
                <c:pt idx="5696">
                  <c:v>8.7659999999999995E-3</c:v>
                </c:pt>
                <c:pt idx="5697">
                  <c:v>1.0289E-2</c:v>
                </c:pt>
                <c:pt idx="5698">
                  <c:v>5.6509999999999998E-3</c:v>
                </c:pt>
                <c:pt idx="5699">
                  <c:v>7.9039999999999996E-3</c:v>
                </c:pt>
                <c:pt idx="5700">
                  <c:v>5.1110000000000001E-3</c:v>
                </c:pt>
                <c:pt idx="5701">
                  <c:v>5.9430000000000004E-3</c:v>
                </c:pt>
                <c:pt idx="5702">
                  <c:v>6.7429999999999999E-3</c:v>
                </c:pt>
                <c:pt idx="5703">
                  <c:v>1.2814000000000001E-2</c:v>
                </c:pt>
                <c:pt idx="5704">
                  <c:v>9.8410000000000008E-3</c:v>
                </c:pt>
                <c:pt idx="5705">
                  <c:v>9.2630000000000004E-3</c:v>
                </c:pt>
                <c:pt idx="5706">
                  <c:v>1.081E-2</c:v>
                </c:pt>
                <c:pt idx="5707">
                  <c:v>5.5230000000000001E-3</c:v>
                </c:pt>
                <c:pt idx="5708">
                  <c:v>5.2680000000000001E-3</c:v>
                </c:pt>
                <c:pt idx="5709">
                  <c:v>1.1514999999999999E-2</c:v>
                </c:pt>
                <c:pt idx="5710">
                  <c:v>7.2960000000000004E-3</c:v>
                </c:pt>
                <c:pt idx="5711">
                  <c:v>8.4410000000000006E-3</c:v>
                </c:pt>
                <c:pt idx="5712">
                  <c:v>8.567E-3</c:v>
                </c:pt>
                <c:pt idx="5713">
                  <c:v>7.1590000000000004E-3</c:v>
                </c:pt>
                <c:pt idx="5714">
                  <c:v>6.5640000000000004E-3</c:v>
                </c:pt>
                <c:pt idx="5715">
                  <c:v>8.2769999999999996E-3</c:v>
                </c:pt>
                <c:pt idx="5716">
                  <c:v>7.5370000000000003E-3</c:v>
                </c:pt>
                <c:pt idx="5717">
                  <c:v>7.626E-3</c:v>
                </c:pt>
                <c:pt idx="5718">
                  <c:v>1.0368E-2</c:v>
                </c:pt>
                <c:pt idx="5719">
                  <c:v>6.9119999999999997E-3</c:v>
                </c:pt>
                <c:pt idx="5720">
                  <c:v>7.6059999999999999E-3</c:v>
                </c:pt>
                <c:pt idx="5721">
                  <c:v>6.4700000000000001E-3</c:v>
                </c:pt>
                <c:pt idx="5722">
                  <c:v>1.0328E-2</c:v>
                </c:pt>
                <c:pt idx="5723">
                  <c:v>1.4193000000000001E-2</c:v>
                </c:pt>
                <c:pt idx="5724">
                  <c:v>6.0610000000000004E-3</c:v>
                </c:pt>
                <c:pt idx="5725">
                  <c:v>6.6360000000000004E-3</c:v>
                </c:pt>
                <c:pt idx="5726">
                  <c:v>9.0889999999999999E-3</c:v>
                </c:pt>
                <c:pt idx="5727">
                  <c:v>5.8840000000000003E-3</c:v>
                </c:pt>
                <c:pt idx="5728">
                  <c:v>1.0370000000000001E-2</c:v>
                </c:pt>
                <c:pt idx="5729">
                  <c:v>6.3410000000000003E-3</c:v>
                </c:pt>
                <c:pt idx="5730">
                  <c:v>9.6860000000000002E-3</c:v>
                </c:pt>
                <c:pt idx="5731">
                  <c:v>5.6049999999999997E-3</c:v>
                </c:pt>
                <c:pt idx="5732">
                  <c:v>2.7376000000000001E-2</c:v>
                </c:pt>
                <c:pt idx="5733">
                  <c:v>6.8060000000000004E-3</c:v>
                </c:pt>
                <c:pt idx="5734">
                  <c:v>6.058E-3</c:v>
                </c:pt>
                <c:pt idx="5735">
                  <c:v>4.7029999999999997E-3</c:v>
                </c:pt>
                <c:pt idx="5736">
                  <c:v>7.7169999999999999E-3</c:v>
                </c:pt>
                <c:pt idx="5737">
                  <c:v>8.652E-3</c:v>
                </c:pt>
                <c:pt idx="5738">
                  <c:v>6.2399999999999999E-3</c:v>
                </c:pt>
                <c:pt idx="5739">
                  <c:v>8.7100000000000007E-3</c:v>
                </c:pt>
                <c:pt idx="5740">
                  <c:v>9.6290000000000004E-3</c:v>
                </c:pt>
                <c:pt idx="5741">
                  <c:v>7.3590000000000001E-3</c:v>
                </c:pt>
                <c:pt idx="5742">
                  <c:v>1.1416000000000001E-2</c:v>
                </c:pt>
                <c:pt idx="5743">
                  <c:v>5.7869999999999996E-3</c:v>
                </c:pt>
                <c:pt idx="5744">
                  <c:v>1.1704000000000001E-2</c:v>
                </c:pt>
                <c:pt idx="5745">
                  <c:v>1.2208E-2</c:v>
                </c:pt>
                <c:pt idx="5746">
                  <c:v>6.0610000000000004E-3</c:v>
                </c:pt>
                <c:pt idx="5747">
                  <c:v>6.4260000000000003E-3</c:v>
                </c:pt>
                <c:pt idx="5748">
                  <c:v>7.6350000000000003E-3</c:v>
                </c:pt>
                <c:pt idx="5749">
                  <c:v>1.6528999999999999E-2</c:v>
                </c:pt>
                <c:pt idx="5750">
                  <c:v>6.3920000000000001E-3</c:v>
                </c:pt>
                <c:pt idx="5751">
                  <c:v>5.8250000000000003E-3</c:v>
                </c:pt>
                <c:pt idx="5752">
                  <c:v>5.6680000000000003E-3</c:v>
                </c:pt>
                <c:pt idx="5753">
                  <c:v>1.2035000000000001E-2</c:v>
                </c:pt>
                <c:pt idx="5754">
                  <c:v>7.9030000000000003E-3</c:v>
                </c:pt>
                <c:pt idx="5755">
                  <c:v>5.1450000000000003E-3</c:v>
                </c:pt>
                <c:pt idx="5756">
                  <c:v>5.274E-3</c:v>
                </c:pt>
                <c:pt idx="5757">
                  <c:v>9.1870000000000007E-3</c:v>
                </c:pt>
                <c:pt idx="5758">
                  <c:v>1.0338E-2</c:v>
                </c:pt>
                <c:pt idx="5759">
                  <c:v>5.2519999999999997E-3</c:v>
                </c:pt>
                <c:pt idx="5760">
                  <c:v>5.2220000000000001E-3</c:v>
                </c:pt>
                <c:pt idx="5761">
                  <c:v>1.1799E-2</c:v>
                </c:pt>
                <c:pt idx="5762">
                  <c:v>9.4579999999999994E-3</c:v>
                </c:pt>
                <c:pt idx="5763">
                  <c:v>6.6540000000000002E-3</c:v>
                </c:pt>
                <c:pt idx="5764">
                  <c:v>1.4217E-2</c:v>
                </c:pt>
                <c:pt idx="5765">
                  <c:v>6.7479999999999997E-3</c:v>
                </c:pt>
                <c:pt idx="5766">
                  <c:v>5.496E-3</c:v>
                </c:pt>
                <c:pt idx="5767">
                  <c:v>4.7730000000000003E-3</c:v>
                </c:pt>
                <c:pt idx="5768">
                  <c:v>5.0540000000000003E-3</c:v>
                </c:pt>
                <c:pt idx="5769">
                  <c:v>8.7620000000000007E-3</c:v>
                </c:pt>
                <c:pt idx="5770">
                  <c:v>1.1294999999999999E-2</c:v>
                </c:pt>
                <c:pt idx="5771">
                  <c:v>6.9340000000000001E-3</c:v>
                </c:pt>
                <c:pt idx="5772">
                  <c:v>6.6880000000000004E-3</c:v>
                </c:pt>
                <c:pt idx="5773">
                  <c:v>1.0057E-2</c:v>
                </c:pt>
                <c:pt idx="5774">
                  <c:v>5.7349999999999996E-3</c:v>
                </c:pt>
                <c:pt idx="5775">
                  <c:v>8.7889999999999999E-3</c:v>
                </c:pt>
                <c:pt idx="5776">
                  <c:v>7.4809999999999998E-3</c:v>
                </c:pt>
                <c:pt idx="5777">
                  <c:v>7.528E-3</c:v>
                </c:pt>
                <c:pt idx="5778">
                  <c:v>5.9890000000000004E-3</c:v>
                </c:pt>
                <c:pt idx="5779">
                  <c:v>6.2259999999999998E-3</c:v>
                </c:pt>
                <c:pt idx="5780">
                  <c:v>1.324E-2</c:v>
                </c:pt>
                <c:pt idx="5781">
                  <c:v>6.5199999999999998E-3</c:v>
                </c:pt>
                <c:pt idx="5782">
                  <c:v>7.6860000000000001E-3</c:v>
                </c:pt>
                <c:pt idx="5783">
                  <c:v>4.9719999999999999E-3</c:v>
                </c:pt>
                <c:pt idx="5784">
                  <c:v>5.3489999999999996E-3</c:v>
                </c:pt>
                <c:pt idx="5785">
                  <c:v>8.4980000000000003E-3</c:v>
                </c:pt>
                <c:pt idx="5786">
                  <c:v>7.2110000000000004E-3</c:v>
                </c:pt>
                <c:pt idx="5787">
                  <c:v>1.1509999999999999E-2</c:v>
                </c:pt>
                <c:pt idx="5788">
                  <c:v>6.7239999999999999E-3</c:v>
                </c:pt>
                <c:pt idx="5789">
                  <c:v>6.7799999999999996E-3</c:v>
                </c:pt>
                <c:pt idx="5790">
                  <c:v>6.8510000000000003E-3</c:v>
                </c:pt>
                <c:pt idx="5791">
                  <c:v>6.8609999999999999E-3</c:v>
                </c:pt>
                <c:pt idx="5792">
                  <c:v>7.9710000000000007E-3</c:v>
                </c:pt>
                <c:pt idx="5793">
                  <c:v>6.8630000000000002E-3</c:v>
                </c:pt>
                <c:pt idx="5794">
                  <c:v>6.3150000000000003E-3</c:v>
                </c:pt>
                <c:pt idx="5795">
                  <c:v>5.5420000000000001E-3</c:v>
                </c:pt>
                <c:pt idx="5796">
                  <c:v>1.2706E-2</c:v>
                </c:pt>
                <c:pt idx="5797">
                  <c:v>5.2909999999999997E-3</c:v>
                </c:pt>
                <c:pt idx="5798">
                  <c:v>5.7920000000000003E-3</c:v>
                </c:pt>
                <c:pt idx="5799">
                  <c:v>5.2779999999999997E-3</c:v>
                </c:pt>
                <c:pt idx="5800">
                  <c:v>5.8869999999999999E-3</c:v>
                </c:pt>
                <c:pt idx="5801">
                  <c:v>7.195E-3</c:v>
                </c:pt>
                <c:pt idx="5802">
                  <c:v>7.4349999999999998E-3</c:v>
                </c:pt>
                <c:pt idx="5803">
                  <c:v>2.6499999999999999E-2</c:v>
                </c:pt>
                <c:pt idx="5804">
                  <c:v>5.6230000000000004E-3</c:v>
                </c:pt>
                <c:pt idx="5805">
                  <c:v>7.391E-3</c:v>
                </c:pt>
                <c:pt idx="5806">
                  <c:v>5.3959999999999998E-3</c:v>
                </c:pt>
                <c:pt idx="5807">
                  <c:v>8.0680000000000005E-3</c:v>
                </c:pt>
                <c:pt idx="5808">
                  <c:v>6.9080000000000001E-3</c:v>
                </c:pt>
                <c:pt idx="5809">
                  <c:v>5.4419999999999998E-3</c:v>
                </c:pt>
                <c:pt idx="5810">
                  <c:v>1.5063999999999999E-2</c:v>
                </c:pt>
                <c:pt idx="5811">
                  <c:v>5.1390000000000003E-3</c:v>
                </c:pt>
                <c:pt idx="5812">
                  <c:v>5.6379999999999998E-3</c:v>
                </c:pt>
                <c:pt idx="5813">
                  <c:v>7.1149999999999998E-3</c:v>
                </c:pt>
                <c:pt idx="5814">
                  <c:v>5.7289999999999997E-3</c:v>
                </c:pt>
                <c:pt idx="5815">
                  <c:v>6.4729999999999996E-3</c:v>
                </c:pt>
                <c:pt idx="5816">
                  <c:v>7.3020000000000003E-3</c:v>
                </c:pt>
                <c:pt idx="5817">
                  <c:v>5.5279999999999999E-3</c:v>
                </c:pt>
                <c:pt idx="5818">
                  <c:v>5.1469999999999997E-3</c:v>
                </c:pt>
                <c:pt idx="5819">
                  <c:v>7.5110000000000003E-3</c:v>
                </c:pt>
                <c:pt idx="5820">
                  <c:v>2.1000000000000001E-4</c:v>
                </c:pt>
                <c:pt idx="5821">
                  <c:v>5.2830000000000004E-3</c:v>
                </c:pt>
                <c:pt idx="5822">
                  <c:v>6.5050000000000004E-3</c:v>
                </c:pt>
                <c:pt idx="5823">
                  <c:v>6.8570000000000002E-3</c:v>
                </c:pt>
                <c:pt idx="5824">
                  <c:v>5.2440000000000004E-3</c:v>
                </c:pt>
                <c:pt idx="5825">
                  <c:v>7.8449999999999995E-3</c:v>
                </c:pt>
                <c:pt idx="5826">
                  <c:v>1.4907E-2</c:v>
                </c:pt>
                <c:pt idx="5827">
                  <c:v>8.0689999999999998E-3</c:v>
                </c:pt>
                <c:pt idx="5828">
                  <c:v>5.2209999999999999E-3</c:v>
                </c:pt>
                <c:pt idx="5829">
                  <c:v>1.9699999999999999E-4</c:v>
                </c:pt>
                <c:pt idx="5830">
                  <c:v>5.4669999999999996E-3</c:v>
                </c:pt>
                <c:pt idx="5831">
                  <c:v>1.0991000000000001E-2</c:v>
                </c:pt>
                <c:pt idx="5832">
                  <c:v>5.9160000000000003E-3</c:v>
                </c:pt>
                <c:pt idx="5833">
                  <c:v>1.1386E-2</c:v>
                </c:pt>
                <c:pt idx="5834">
                  <c:v>6.6160000000000004E-3</c:v>
                </c:pt>
                <c:pt idx="5835">
                  <c:v>5.156E-3</c:v>
                </c:pt>
                <c:pt idx="5836">
                  <c:v>9.4380000000000002E-3</c:v>
                </c:pt>
                <c:pt idx="5837">
                  <c:v>6.0759999999999998E-3</c:v>
                </c:pt>
                <c:pt idx="5838">
                  <c:v>9.0100000000000006E-3</c:v>
                </c:pt>
                <c:pt idx="5839">
                  <c:v>1.3925E-2</c:v>
                </c:pt>
                <c:pt idx="5840">
                  <c:v>6.8950000000000001E-3</c:v>
                </c:pt>
                <c:pt idx="5841">
                  <c:v>7.3150000000000003E-3</c:v>
                </c:pt>
                <c:pt idx="5842">
                  <c:v>6.77E-3</c:v>
                </c:pt>
                <c:pt idx="5843">
                  <c:v>5.1120000000000002E-3</c:v>
                </c:pt>
                <c:pt idx="5844">
                  <c:v>5.2680000000000001E-3</c:v>
                </c:pt>
                <c:pt idx="5845">
                  <c:v>5.8770000000000003E-3</c:v>
                </c:pt>
                <c:pt idx="5846">
                  <c:v>1.2706E-2</c:v>
                </c:pt>
                <c:pt idx="5847">
                  <c:v>9.2560000000000003E-3</c:v>
                </c:pt>
                <c:pt idx="5848">
                  <c:v>7.228E-3</c:v>
                </c:pt>
                <c:pt idx="5849">
                  <c:v>6.2909999999999997E-3</c:v>
                </c:pt>
                <c:pt idx="5850">
                  <c:v>1.3017000000000001E-2</c:v>
                </c:pt>
                <c:pt idx="5851">
                  <c:v>5.7340000000000004E-3</c:v>
                </c:pt>
                <c:pt idx="5852">
                  <c:v>8.6149999999999994E-3</c:v>
                </c:pt>
                <c:pt idx="5853">
                  <c:v>6.7340000000000004E-3</c:v>
                </c:pt>
                <c:pt idx="5854">
                  <c:v>6.5690000000000002E-3</c:v>
                </c:pt>
                <c:pt idx="5855">
                  <c:v>6.4819999999999999E-3</c:v>
                </c:pt>
                <c:pt idx="5856">
                  <c:v>1.0602E-2</c:v>
                </c:pt>
                <c:pt idx="5857">
                  <c:v>5.9179999999999996E-3</c:v>
                </c:pt>
                <c:pt idx="5858">
                  <c:v>4.7689999999999998E-3</c:v>
                </c:pt>
                <c:pt idx="5859">
                  <c:v>4.8869999999999999E-3</c:v>
                </c:pt>
                <c:pt idx="5860">
                  <c:v>4.9249999999999997E-3</c:v>
                </c:pt>
                <c:pt idx="5861">
                  <c:v>1.0439E-2</c:v>
                </c:pt>
                <c:pt idx="5862">
                  <c:v>5.5170000000000002E-3</c:v>
                </c:pt>
                <c:pt idx="5863">
                  <c:v>1.4052E-2</c:v>
                </c:pt>
                <c:pt idx="5864">
                  <c:v>5.4200000000000003E-3</c:v>
                </c:pt>
                <c:pt idx="5865">
                  <c:v>2.1847999999999999E-2</c:v>
                </c:pt>
                <c:pt idx="5866">
                  <c:v>6.1919999999999996E-3</c:v>
                </c:pt>
                <c:pt idx="5867">
                  <c:v>2.8299999999999999E-4</c:v>
                </c:pt>
                <c:pt idx="5868">
                  <c:v>5.5989999999999998E-3</c:v>
                </c:pt>
                <c:pt idx="5869">
                  <c:v>7.4879999999999999E-3</c:v>
                </c:pt>
                <c:pt idx="5870">
                  <c:v>6.607E-3</c:v>
                </c:pt>
                <c:pt idx="5871">
                  <c:v>1.2175E-2</c:v>
                </c:pt>
                <c:pt idx="5872">
                  <c:v>4.7000000000000002E-3</c:v>
                </c:pt>
                <c:pt idx="5873">
                  <c:v>1.0806E-2</c:v>
                </c:pt>
                <c:pt idx="5874">
                  <c:v>1.3106E-2</c:v>
                </c:pt>
                <c:pt idx="5875">
                  <c:v>6.4359999999999999E-3</c:v>
                </c:pt>
                <c:pt idx="5876">
                  <c:v>1.8900000000000001E-4</c:v>
                </c:pt>
                <c:pt idx="5877">
                  <c:v>2.1699999999999999E-4</c:v>
                </c:pt>
                <c:pt idx="5878">
                  <c:v>7.3700000000000002E-4</c:v>
                </c:pt>
                <c:pt idx="5879">
                  <c:v>1.76E-4</c:v>
                </c:pt>
                <c:pt idx="5880">
                  <c:v>2.6800000000000001E-4</c:v>
                </c:pt>
                <c:pt idx="5881">
                  <c:v>1.5495999999999999E-2</c:v>
                </c:pt>
                <c:pt idx="5882">
                  <c:v>5.2509999999999996E-3</c:v>
                </c:pt>
                <c:pt idx="5883">
                  <c:v>6.3709999999999999E-3</c:v>
                </c:pt>
                <c:pt idx="5884">
                  <c:v>1.3174999999999999E-2</c:v>
                </c:pt>
                <c:pt idx="5885">
                  <c:v>6.6010000000000001E-3</c:v>
                </c:pt>
                <c:pt idx="5886">
                  <c:v>7.6699999999999997E-3</c:v>
                </c:pt>
                <c:pt idx="5887">
                  <c:v>7.8589999999999997E-3</c:v>
                </c:pt>
                <c:pt idx="5888">
                  <c:v>6.8780000000000004E-3</c:v>
                </c:pt>
                <c:pt idx="5889">
                  <c:v>6.6779999999999999E-3</c:v>
                </c:pt>
                <c:pt idx="5890">
                  <c:v>7.6439999999999998E-3</c:v>
                </c:pt>
                <c:pt idx="5891">
                  <c:v>4.7419999999999997E-3</c:v>
                </c:pt>
                <c:pt idx="5892">
                  <c:v>1.3376000000000001E-2</c:v>
                </c:pt>
                <c:pt idx="5893">
                  <c:v>6.2090000000000001E-3</c:v>
                </c:pt>
                <c:pt idx="5894">
                  <c:v>7.2249999999999997E-3</c:v>
                </c:pt>
                <c:pt idx="5895">
                  <c:v>5.4689999999999999E-3</c:v>
                </c:pt>
                <c:pt idx="5896">
                  <c:v>5.5919999999999997E-3</c:v>
                </c:pt>
                <c:pt idx="5897">
                  <c:v>6.156E-3</c:v>
                </c:pt>
                <c:pt idx="5898">
                  <c:v>5.3870000000000003E-3</c:v>
                </c:pt>
                <c:pt idx="5899">
                  <c:v>6.9170000000000004E-3</c:v>
                </c:pt>
                <c:pt idx="5900">
                  <c:v>5.7210000000000004E-3</c:v>
                </c:pt>
                <c:pt idx="5901">
                  <c:v>5.4419999999999998E-3</c:v>
                </c:pt>
                <c:pt idx="5902">
                  <c:v>1.0102999999999999E-2</c:v>
                </c:pt>
                <c:pt idx="5903">
                  <c:v>4.8380000000000003E-3</c:v>
                </c:pt>
                <c:pt idx="5904">
                  <c:v>5.8300000000000001E-3</c:v>
                </c:pt>
                <c:pt idx="5905">
                  <c:v>5.7930000000000004E-3</c:v>
                </c:pt>
                <c:pt idx="5906">
                  <c:v>5.6259999999999999E-3</c:v>
                </c:pt>
                <c:pt idx="5907">
                  <c:v>5.9350000000000002E-3</c:v>
                </c:pt>
                <c:pt idx="5908">
                  <c:v>6.2430000000000003E-3</c:v>
                </c:pt>
                <c:pt idx="5909">
                  <c:v>6.3590000000000001E-3</c:v>
                </c:pt>
                <c:pt idx="5910">
                  <c:v>5.1710000000000002E-3</c:v>
                </c:pt>
                <c:pt idx="5911">
                  <c:v>5.4010000000000004E-3</c:v>
                </c:pt>
                <c:pt idx="5912">
                  <c:v>6.0920000000000002E-3</c:v>
                </c:pt>
                <c:pt idx="5913">
                  <c:v>6.149E-3</c:v>
                </c:pt>
                <c:pt idx="5914">
                  <c:v>6.5529999999999998E-3</c:v>
                </c:pt>
                <c:pt idx="5915">
                  <c:v>8.9680000000000003E-3</c:v>
                </c:pt>
                <c:pt idx="5916">
                  <c:v>1.6119999999999999E-2</c:v>
                </c:pt>
                <c:pt idx="5917">
                  <c:v>6.2119999999999996E-3</c:v>
                </c:pt>
                <c:pt idx="5918">
                  <c:v>5.5290000000000001E-3</c:v>
                </c:pt>
                <c:pt idx="5919">
                  <c:v>1.1065999999999999E-2</c:v>
                </c:pt>
                <c:pt idx="5920">
                  <c:v>5.7340000000000004E-3</c:v>
                </c:pt>
                <c:pt idx="5921">
                  <c:v>7.11E-3</c:v>
                </c:pt>
                <c:pt idx="5922">
                  <c:v>7.541E-3</c:v>
                </c:pt>
                <c:pt idx="5923">
                  <c:v>6.025E-3</c:v>
                </c:pt>
                <c:pt idx="5924">
                  <c:v>9.1830000000000002E-3</c:v>
                </c:pt>
                <c:pt idx="5925">
                  <c:v>1.2095E-2</c:v>
                </c:pt>
                <c:pt idx="5926">
                  <c:v>8.4950000000000008E-3</c:v>
                </c:pt>
                <c:pt idx="5927">
                  <c:v>7.8689999999999993E-3</c:v>
                </c:pt>
                <c:pt idx="5928">
                  <c:v>6.803E-3</c:v>
                </c:pt>
                <c:pt idx="5929">
                  <c:v>2.0618000000000001E-2</c:v>
                </c:pt>
                <c:pt idx="5930">
                  <c:v>6.7450000000000001E-3</c:v>
                </c:pt>
                <c:pt idx="5931">
                  <c:v>1.0732999999999999E-2</c:v>
                </c:pt>
                <c:pt idx="5932">
                  <c:v>6.8890000000000002E-3</c:v>
                </c:pt>
                <c:pt idx="5933">
                  <c:v>5.509E-3</c:v>
                </c:pt>
                <c:pt idx="5934">
                  <c:v>5.6559999999999996E-3</c:v>
                </c:pt>
                <c:pt idx="5935">
                  <c:v>5.7520000000000002E-3</c:v>
                </c:pt>
                <c:pt idx="5936">
                  <c:v>6.0819999999999997E-3</c:v>
                </c:pt>
                <c:pt idx="5937">
                  <c:v>6.9300000000000004E-3</c:v>
                </c:pt>
                <c:pt idx="5938">
                  <c:v>5.1879999999999999E-3</c:v>
                </c:pt>
                <c:pt idx="5939">
                  <c:v>8.1019999999999998E-3</c:v>
                </c:pt>
                <c:pt idx="5940">
                  <c:v>5.6239999999999997E-3</c:v>
                </c:pt>
                <c:pt idx="5941">
                  <c:v>5.4169999999999999E-3</c:v>
                </c:pt>
                <c:pt idx="5942">
                  <c:v>7.5519999999999997E-3</c:v>
                </c:pt>
                <c:pt idx="5943">
                  <c:v>7.0349999999999996E-3</c:v>
                </c:pt>
                <c:pt idx="5944">
                  <c:v>6.117E-3</c:v>
                </c:pt>
                <c:pt idx="5945">
                  <c:v>9.9019999999999993E-3</c:v>
                </c:pt>
                <c:pt idx="5946">
                  <c:v>1.2463999999999999E-2</c:v>
                </c:pt>
                <c:pt idx="5947">
                  <c:v>7.3550000000000004E-3</c:v>
                </c:pt>
                <c:pt idx="5948">
                  <c:v>6.7099999999999998E-3</c:v>
                </c:pt>
                <c:pt idx="5949">
                  <c:v>5.045E-3</c:v>
                </c:pt>
                <c:pt idx="5950">
                  <c:v>9.1750000000000009E-3</c:v>
                </c:pt>
                <c:pt idx="5951">
                  <c:v>5.3740000000000003E-3</c:v>
                </c:pt>
                <c:pt idx="5952">
                  <c:v>5.4440000000000001E-3</c:v>
                </c:pt>
                <c:pt idx="5953">
                  <c:v>6.3670000000000003E-3</c:v>
                </c:pt>
                <c:pt idx="5954">
                  <c:v>6.5180000000000004E-3</c:v>
                </c:pt>
                <c:pt idx="5955">
                  <c:v>5.8690000000000001E-3</c:v>
                </c:pt>
                <c:pt idx="5956">
                  <c:v>7.3169999999999997E-3</c:v>
                </c:pt>
                <c:pt idx="5957">
                  <c:v>5.7289999999999997E-3</c:v>
                </c:pt>
                <c:pt idx="5958">
                  <c:v>5.9049999999999997E-3</c:v>
                </c:pt>
                <c:pt idx="5959">
                  <c:v>6.4469999999999996E-3</c:v>
                </c:pt>
                <c:pt idx="5960">
                  <c:v>7.5170000000000002E-3</c:v>
                </c:pt>
                <c:pt idx="5961">
                  <c:v>5.4140000000000004E-3</c:v>
                </c:pt>
                <c:pt idx="5962">
                  <c:v>7.5180000000000004E-3</c:v>
                </c:pt>
                <c:pt idx="5963">
                  <c:v>5.3509999999999999E-3</c:v>
                </c:pt>
                <c:pt idx="5964">
                  <c:v>7.4330000000000004E-3</c:v>
                </c:pt>
                <c:pt idx="5965">
                  <c:v>8.3059999999999991E-3</c:v>
                </c:pt>
                <c:pt idx="5966">
                  <c:v>8.992E-3</c:v>
                </c:pt>
                <c:pt idx="5967">
                  <c:v>5.6579999999999998E-3</c:v>
                </c:pt>
                <c:pt idx="5968">
                  <c:v>6.5779999999999996E-3</c:v>
                </c:pt>
                <c:pt idx="5969">
                  <c:v>6.28E-3</c:v>
                </c:pt>
                <c:pt idx="5970">
                  <c:v>6.3309999999999998E-3</c:v>
                </c:pt>
                <c:pt idx="5971">
                  <c:v>6.3790000000000001E-3</c:v>
                </c:pt>
                <c:pt idx="5972">
                  <c:v>5.8989999999999997E-3</c:v>
                </c:pt>
                <c:pt idx="5973">
                  <c:v>8.1130000000000004E-3</c:v>
                </c:pt>
                <c:pt idx="5974">
                  <c:v>6.8510000000000003E-3</c:v>
                </c:pt>
                <c:pt idx="5975">
                  <c:v>6.6389999999999999E-3</c:v>
                </c:pt>
                <c:pt idx="5976">
                  <c:v>7.0359999999999997E-3</c:v>
                </c:pt>
                <c:pt idx="5977">
                  <c:v>5.4809999999999998E-3</c:v>
                </c:pt>
                <c:pt idx="5978">
                  <c:v>5.6620000000000004E-3</c:v>
                </c:pt>
                <c:pt idx="5979">
                  <c:v>1.0473E-2</c:v>
                </c:pt>
                <c:pt idx="5980">
                  <c:v>1.6109999999999999E-2</c:v>
                </c:pt>
                <c:pt idx="5981">
                  <c:v>1.9449000000000001E-2</c:v>
                </c:pt>
                <c:pt idx="5982">
                  <c:v>1.2426E-2</c:v>
                </c:pt>
                <c:pt idx="5983">
                  <c:v>1.0057E-2</c:v>
                </c:pt>
                <c:pt idx="5984">
                  <c:v>8.5129999999999997E-3</c:v>
                </c:pt>
                <c:pt idx="5985">
                  <c:v>6.483E-3</c:v>
                </c:pt>
                <c:pt idx="5986">
                  <c:v>1.0383E-2</c:v>
                </c:pt>
                <c:pt idx="5987">
                  <c:v>5.9969999999999997E-3</c:v>
                </c:pt>
                <c:pt idx="5988">
                  <c:v>5.8570000000000002E-3</c:v>
                </c:pt>
                <c:pt idx="5989">
                  <c:v>7.2760000000000003E-3</c:v>
                </c:pt>
                <c:pt idx="5990">
                  <c:v>1.3205E-2</c:v>
                </c:pt>
                <c:pt idx="5991">
                  <c:v>1.336E-2</c:v>
                </c:pt>
                <c:pt idx="5992">
                  <c:v>8.2269999999999999E-3</c:v>
                </c:pt>
                <c:pt idx="5993">
                  <c:v>7.4330000000000004E-3</c:v>
                </c:pt>
                <c:pt idx="5994">
                  <c:v>6.7660000000000003E-3</c:v>
                </c:pt>
                <c:pt idx="5995">
                  <c:v>6.7390000000000002E-3</c:v>
                </c:pt>
                <c:pt idx="5996">
                  <c:v>7.358E-3</c:v>
                </c:pt>
                <c:pt idx="5997">
                  <c:v>1.1022000000000001E-2</c:v>
                </c:pt>
                <c:pt idx="5998">
                  <c:v>1.1826E-2</c:v>
                </c:pt>
                <c:pt idx="5999">
                  <c:v>2.1599999999999999E-4</c:v>
                </c:pt>
                <c:pt idx="6000">
                  <c:v>5.849E-3</c:v>
                </c:pt>
                <c:pt idx="6001">
                  <c:v>1.73E-4</c:v>
                </c:pt>
                <c:pt idx="6002">
                  <c:v>1.6799999999999999E-4</c:v>
                </c:pt>
                <c:pt idx="6003">
                  <c:v>8.0249999999999991E-3</c:v>
                </c:pt>
                <c:pt idx="6004">
                  <c:v>7.7949999999999998E-3</c:v>
                </c:pt>
                <c:pt idx="6005">
                  <c:v>8.6820000000000005E-3</c:v>
                </c:pt>
                <c:pt idx="6006">
                  <c:v>5.4730000000000004E-3</c:v>
                </c:pt>
                <c:pt idx="6007">
                  <c:v>1.2607999999999999E-2</c:v>
                </c:pt>
                <c:pt idx="6008">
                  <c:v>6.1260000000000004E-3</c:v>
                </c:pt>
                <c:pt idx="6009">
                  <c:v>4.862E-3</c:v>
                </c:pt>
                <c:pt idx="6010">
                  <c:v>5.9150000000000001E-3</c:v>
                </c:pt>
                <c:pt idx="6011">
                  <c:v>5.7149999999999996E-3</c:v>
                </c:pt>
                <c:pt idx="6012">
                  <c:v>1.3561999999999999E-2</c:v>
                </c:pt>
                <c:pt idx="6013">
                  <c:v>9.1590000000000005E-3</c:v>
                </c:pt>
                <c:pt idx="6014">
                  <c:v>5.1710000000000002E-3</c:v>
                </c:pt>
                <c:pt idx="6015">
                  <c:v>7.0549999999999996E-3</c:v>
                </c:pt>
                <c:pt idx="6016">
                  <c:v>8.3210000000000003E-3</c:v>
                </c:pt>
                <c:pt idx="6017">
                  <c:v>2.7309E-2</c:v>
                </c:pt>
                <c:pt idx="6018">
                  <c:v>9.8460000000000006E-3</c:v>
                </c:pt>
                <c:pt idx="6019">
                  <c:v>6.6909999999999999E-3</c:v>
                </c:pt>
                <c:pt idx="6020">
                  <c:v>4.9769999999999997E-3</c:v>
                </c:pt>
                <c:pt idx="6021">
                  <c:v>5.8520000000000004E-3</c:v>
                </c:pt>
                <c:pt idx="6022">
                  <c:v>6.1980000000000004E-3</c:v>
                </c:pt>
                <c:pt idx="6023">
                  <c:v>6.0769999999999999E-3</c:v>
                </c:pt>
                <c:pt idx="6024">
                  <c:v>6.5440000000000003E-3</c:v>
                </c:pt>
                <c:pt idx="6025">
                  <c:v>7.3070000000000001E-3</c:v>
                </c:pt>
                <c:pt idx="6026">
                  <c:v>8.6350000000000003E-3</c:v>
                </c:pt>
                <c:pt idx="6027">
                  <c:v>6.3080000000000002E-3</c:v>
                </c:pt>
                <c:pt idx="6028">
                  <c:v>5.0390000000000001E-3</c:v>
                </c:pt>
                <c:pt idx="6029">
                  <c:v>7.2309999999999996E-3</c:v>
                </c:pt>
                <c:pt idx="6030">
                  <c:v>8.0400000000000003E-3</c:v>
                </c:pt>
                <c:pt idx="6031">
                  <c:v>6.6410000000000002E-3</c:v>
                </c:pt>
                <c:pt idx="6032">
                  <c:v>6.9870000000000002E-3</c:v>
                </c:pt>
                <c:pt idx="6033">
                  <c:v>8.2990000000000008E-3</c:v>
                </c:pt>
                <c:pt idx="6034">
                  <c:v>1.227E-2</c:v>
                </c:pt>
                <c:pt idx="6035">
                  <c:v>6.8399999999999997E-3</c:v>
                </c:pt>
                <c:pt idx="6036">
                  <c:v>6.3969999999999999E-3</c:v>
                </c:pt>
                <c:pt idx="6037">
                  <c:v>5.8069999999999997E-3</c:v>
                </c:pt>
                <c:pt idx="6038">
                  <c:v>7.5440000000000004E-3</c:v>
                </c:pt>
                <c:pt idx="6039">
                  <c:v>5.8050000000000003E-3</c:v>
                </c:pt>
                <c:pt idx="6040">
                  <c:v>5.3810000000000004E-3</c:v>
                </c:pt>
                <c:pt idx="6041">
                  <c:v>5.509E-3</c:v>
                </c:pt>
                <c:pt idx="6042">
                  <c:v>5.3680000000000004E-3</c:v>
                </c:pt>
                <c:pt idx="6043">
                  <c:v>5.6559999999999996E-3</c:v>
                </c:pt>
                <c:pt idx="6044">
                  <c:v>7.4989999999999996E-3</c:v>
                </c:pt>
                <c:pt idx="6045">
                  <c:v>5.7359999999999998E-3</c:v>
                </c:pt>
                <c:pt idx="6046">
                  <c:v>5.581E-3</c:v>
                </c:pt>
                <c:pt idx="6047">
                  <c:v>6.1390000000000004E-3</c:v>
                </c:pt>
                <c:pt idx="6048">
                  <c:v>5.1580000000000003E-3</c:v>
                </c:pt>
                <c:pt idx="6049">
                  <c:v>6.1549999999999999E-3</c:v>
                </c:pt>
                <c:pt idx="6050">
                  <c:v>5.1110000000000001E-3</c:v>
                </c:pt>
                <c:pt idx="6051">
                  <c:v>7.1110000000000001E-3</c:v>
                </c:pt>
                <c:pt idx="6052">
                  <c:v>1.94E-4</c:v>
                </c:pt>
                <c:pt idx="6053">
                  <c:v>4.705E-3</c:v>
                </c:pt>
                <c:pt idx="6054">
                  <c:v>5.3010000000000002E-3</c:v>
                </c:pt>
                <c:pt idx="6055">
                  <c:v>9.8370000000000003E-3</c:v>
                </c:pt>
                <c:pt idx="6056">
                  <c:v>6.7530000000000003E-3</c:v>
                </c:pt>
                <c:pt idx="6057">
                  <c:v>5.1900000000000002E-3</c:v>
                </c:pt>
                <c:pt idx="6058">
                  <c:v>7.3889999999999997E-3</c:v>
                </c:pt>
                <c:pt idx="6059">
                  <c:v>5.9230000000000003E-3</c:v>
                </c:pt>
                <c:pt idx="6060">
                  <c:v>5.9829999999999996E-3</c:v>
                </c:pt>
                <c:pt idx="6061">
                  <c:v>4.9699999999999996E-3</c:v>
                </c:pt>
                <c:pt idx="6062">
                  <c:v>1.0026E-2</c:v>
                </c:pt>
                <c:pt idx="6063">
                  <c:v>1.2304000000000001E-2</c:v>
                </c:pt>
                <c:pt idx="6064">
                  <c:v>6.9649999999999998E-3</c:v>
                </c:pt>
                <c:pt idx="6065">
                  <c:v>6.0480000000000004E-3</c:v>
                </c:pt>
                <c:pt idx="6066">
                  <c:v>5.6319999999999999E-3</c:v>
                </c:pt>
                <c:pt idx="6067">
                  <c:v>5.8640000000000003E-3</c:v>
                </c:pt>
                <c:pt idx="6068">
                  <c:v>5.0080000000000003E-3</c:v>
                </c:pt>
                <c:pt idx="6069">
                  <c:v>6.0559999999999998E-3</c:v>
                </c:pt>
                <c:pt idx="6070">
                  <c:v>6.7039999999999999E-3</c:v>
                </c:pt>
                <c:pt idx="6071">
                  <c:v>6.8339999999999998E-3</c:v>
                </c:pt>
                <c:pt idx="6072">
                  <c:v>5.5009999999999998E-3</c:v>
                </c:pt>
                <c:pt idx="6073">
                  <c:v>7.2859999999999999E-3</c:v>
                </c:pt>
                <c:pt idx="6074">
                  <c:v>6.5890000000000002E-3</c:v>
                </c:pt>
                <c:pt idx="6075">
                  <c:v>6.2430000000000003E-3</c:v>
                </c:pt>
                <c:pt idx="6076">
                  <c:v>5.8269999999999997E-3</c:v>
                </c:pt>
                <c:pt idx="6077">
                  <c:v>6.8170000000000001E-3</c:v>
                </c:pt>
                <c:pt idx="6078">
                  <c:v>6.2779999999999997E-3</c:v>
                </c:pt>
                <c:pt idx="6079">
                  <c:v>5.3930000000000002E-3</c:v>
                </c:pt>
                <c:pt idx="6080">
                  <c:v>7.1269999999999997E-3</c:v>
                </c:pt>
                <c:pt idx="6081">
                  <c:v>6.4229999999999999E-3</c:v>
                </c:pt>
                <c:pt idx="6082">
                  <c:v>5.4580000000000002E-3</c:v>
                </c:pt>
                <c:pt idx="6083">
                  <c:v>5.4920000000000004E-3</c:v>
                </c:pt>
                <c:pt idx="6084">
                  <c:v>5.2469999999999999E-3</c:v>
                </c:pt>
                <c:pt idx="6085">
                  <c:v>3.0537000000000002E-2</c:v>
                </c:pt>
                <c:pt idx="6086">
                  <c:v>5.9699999999999996E-3</c:v>
                </c:pt>
                <c:pt idx="6087">
                  <c:v>7.8799999999999999E-3</c:v>
                </c:pt>
                <c:pt idx="6088">
                  <c:v>5.9430000000000004E-3</c:v>
                </c:pt>
                <c:pt idx="6089">
                  <c:v>5.2370000000000003E-3</c:v>
                </c:pt>
                <c:pt idx="6090">
                  <c:v>5.5729999999999998E-3</c:v>
                </c:pt>
                <c:pt idx="6091">
                  <c:v>7.2960000000000004E-3</c:v>
                </c:pt>
                <c:pt idx="6092">
                  <c:v>7.2040000000000003E-3</c:v>
                </c:pt>
                <c:pt idx="6093">
                  <c:v>7.5490000000000002E-3</c:v>
                </c:pt>
                <c:pt idx="6094">
                  <c:v>5.5799999999999999E-3</c:v>
                </c:pt>
                <c:pt idx="6095">
                  <c:v>9.1509999999999994E-3</c:v>
                </c:pt>
                <c:pt idx="6096">
                  <c:v>2.6499999999999999E-4</c:v>
                </c:pt>
                <c:pt idx="6097">
                  <c:v>5.3870000000000003E-3</c:v>
                </c:pt>
                <c:pt idx="6098">
                  <c:v>5.947E-3</c:v>
                </c:pt>
                <c:pt idx="6099">
                  <c:v>5.5310000000000003E-3</c:v>
                </c:pt>
                <c:pt idx="6100">
                  <c:v>6.1970000000000003E-3</c:v>
                </c:pt>
                <c:pt idx="6101">
                  <c:v>5.1869999999999998E-3</c:v>
                </c:pt>
                <c:pt idx="6102">
                  <c:v>5.561E-3</c:v>
                </c:pt>
                <c:pt idx="6103">
                  <c:v>6.1199999999999996E-3</c:v>
                </c:pt>
                <c:pt idx="6104">
                  <c:v>5.5040000000000002E-3</c:v>
                </c:pt>
                <c:pt idx="6105">
                  <c:v>6.3749999999999996E-3</c:v>
                </c:pt>
                <c:pt idx="6106">
                  <c:v>7.6920000000000001E-3</c:v>
                </c:pt>
                <c:pt idx="6107">
                  <c:v>1.3478E-2</c:v>
                </c:pt>
                <c:pt idx="6108">
                  <c:v>1.0309E-2</c:v>
                </c:pt>
                <c:pt idx="6109">
                  <c:v>6.5370000000000003E-3</c:v>
                </c:pt>
                <c:pt idx="6110">
                  <c:v>5.2560000000000003E-3</c:v>
                </c:pt>
                <c:pt idx="6111">
                  <c:v>5.2859999999999999E-3</c:v>
                </c:pt>
                <c:pt idx="6112">
                  <c:v>5.9719999999999999E-3</c:v>
                </c:pt>
                <c:pt idx="6113">
                  <c:v>5.3860000000000002E-3</c:v>
                </c:pt>
                <c:pt idx="6114">
                  <c:v>1.2031E-2</c:v>
                </c:pt>
                <c:pt idx="6115">
                  <c:v>8.7690000000000008E-3</c:v>
                </c:pt>
                <c:pt idx="6116">
                  <c:v>4.9329999999999999E-3</c:v>
                </c:pt>
                <c:pt idx="6117">
                  <c:v>5.2370000000000003E-3</c:v>
                </c:pt>
                <c:pt idx="6118">
                  <c:v>7.2560000000000003E-3</c:v>
                </c:pt>
                <c:pt idx="6119">
                  <c:v>4.816E-3</c:v>
                </c:pt>
                <c:pt idx="6120">
                  <c:v>5.4089999999999997E-3</c:v>
                </c:pt>
                <c:pt idx="6121">
                  <c:v>5.267E-3</c:v>
                </c:pt>
                <c:pt idx="6122">
                  <c:v>5.385E-3</c:v>
                </c:pt>
                <c:pt idx="6123">
                  <c:v>4.7159999999999997E-3</c:v>
                </c:pt>
                <c:pt idx="6124">
                  <c:v>5.0099999999999997E-3</c:v>
                </c:pt>
                <c:pt idx="6125">
                  <c:v>6.4200000000000004E-3</c:v>
                </c:pt>
                <c:pt idx="6126">
                  <c:v>8.6809999999999995E-3</c:v>
                </c:pt>
                <c:pt idx="6127">
                  <c:v>6.9509999999999997E-3</c:v>
                </c:pt>
                <c:pt idx="6128">
                  <c:v>4.9550000000000002E-3</c:v>
                </c:pt>
                <c:pt idx="6129">
                  <c:v>5.1250000000000002E-3</c:v>
                </c:pt>
                <c:pt idx="6130">
                  <c:v>5.3049999999999998E-3</c:v>
                </c:pt>
                <c:pt idx="6131">
                  <c:v>5.365E-3</c:v>
                </c:pt>
                <c:pt idx="6132">
                  <c:v>4.8069999999999996E-3</c:v>
                </c:pt>
                <c:pt idx="6133">
                  <c:v>4.908E-3</c:v>
                </c:pt>
                <c:pt idx="6134">
                  <c:v>9.6369999999999997E-3</c:v>
                </c:pt>
                <c:pt idx="6135">
                  <c:v>6.5900000000000004E-3</c:v>
                </c:pt>
                <c:pt idx="6136">
                  <c:v>1.73E-4</c:v>
                </c:pt>
                <c:pt idx="6137">
                  <c:v>4.8069999999999996E-3</c:v>
                </c:pt>
                <c:pt idx="6138">
                  <c:v>7.0410000000000004E-3</c:v>
                </c:pt>
                <c:pt idx="6139">
                  <c:v>6.5909999999999996E-3</c:v>
                </c:pt>
                <c:pt idx="6140">
                  <c:v>9.7769999999999992E-3</c:v>
                </c:pt>
                <c:pt idx="6141">
                  <c:v>6.0790000000000002E-3</c:v>
                </c:pt>
                <c:pt idx="6142">
                  <c:v>7.5319999999999996E-3</c:v>
                </c:pt>
                <c:pt idx="6143">
                  <c:v>1.6899999999999998E-2</c:v>
                </c:pt>
                <c:pt idx="6144">
                  <c:v>5.3860000000000002E-3</c:v>
                </c:pt>
                <c:pt idx="6145">
                  <c:v>5.2300000000000003E-3</c:v>
                </c:pt>
                <c:pt idx="6146">
                  <c:v>6.3470000000000002E-3</c:v>
                </c:pt>
                <c:pt idx="6147">
                  <c:v>4.8339999999999998E-3</c:v>
                </c:pt>
                <c:pt idx="6148">
                  <c:v>1.4726E-2</c:v>
                </c:pt>
                <c:pt idx="6149">
                  <c:v>7.4260000000000003E-3</c:v>
                </c:pt>
                <c:pt idx="6150">
                  <c:v>5.4140000000000004E-3</c:v>
                </c:pt>
                <c:pt idx="6151">
                  <c:v>6.0439999999999999E-3</c:v>
                </c:pt>
                <c:pt idx="6152">
                  <c:v>5.1770000000000002E-3</c:v>
                </c:pt>
                <c:pt idx="6153">
                  <c:v>7.4310000000000001E-3</c:v>
                </c:pt>
                <c:pt idx="6154">
                  <c:v>5.5909999999999996E-3</c:v>
                </c:pt>
                <c:pt idx="6155">
                  <c:v>4.9690000000000003E-3</c:v>
                </c:pt>
                <c:pt idx="6156">
                  <c:v>5.1180000000000002E-3</c:v>
                </c:pt>
                <c:pt idx="6157">
                  <c:v>5.5560000000000002E-3</c:v>
                </c:pt>
                <c:pt idx="6158">
                  <c:v>6.8129999999999996E-3</c:v>
                </c:pt>
                <c:pt idx="6159">
                  <c:v>5.2170000000000003E-3</c:v>
                </c:pt>
                <c:pt idx="6160">
                  <c:v>5.4029999999999998E-3</c:v>
                </c:pt>
                <c:pt idx="6161">
                  <c:v>5.7140000000000003E-3</c:v>
                </c:pt>
                <c:pt idx="6162">
                  <c:v>5.489E-3</c:v>
                </c:pt>
                <c:pt idx="6163">
                  <c:v>2.03E-4</c:v>
                </c:pt>
                <c:pt idx="6164">
                  <c:v>6.7949999999999998E-3</c:v>
                </c:pt>
                <c:pt idx="6165">
                  <c:v>6.4219999999999998E-3</c:v>
                </c:pt>
                <c:pt idx="6166">
                  <c:v>4.797E-3</c:v>
                </c:pt>
                <c:pt idx="6167">
                  <c:v>6.5189999999999996E-3</c:v>
                </c:pt>
                <c:pt idx="6168">
                  <c:v>9.6240000000000006E-3</c:v>
                </c:pt>
                <c:pt idx="6169">
                  <c:v>7.737E-3</c:v>
                </c:pt>
                <c:pt idx="6170">
                  <c:v>9.3679999999999996E-3</c:v>
                </c:pt>
                <c:pt idx="6171">
                  <c:v>5.7939999999999997E-3</c:v>
                </c:pt>
                <c:pt idx="6172">
                  <c:v>5.0949999999999997E-3</c:v>
                </c:pt>
                <c:pt idx="6173">
                  <c:v>5.94E-3</c:v>
                </c:pt>
                <c:pt idx="6174">
                  <c:v>5.1250000000000002E-3</c:v>
                </c:pt>
                <c:pt idx="6175">
                  <c:v>7.8849999999999996E-3</c:v>
                </c:pt>
                <c:pt idx="6176">
                  <c:v>1.7680000000000001E-2</c:v>
                </c:pt>
                <c:pt idx="6177">
                  <c:v>7.3090000000000004E-3</c:v>
                </c:pt>
                <c:pt idx="6178">
                  <c:v>4.9160000000000002E-3</c:v>
                </c:pt>
                <c:pt idx="6179">
                  <c:v>9.1730000000000006E-3</c:v>
                </c:pt>
                <c:pt idx="6180">
                  <c:v>4.6430000000000004E-3</c:v>
                </c:pt>
                <c:pt idx="6181">
                  <c:v>1.5899999999999999E-4</c:v>
                </c:pt>
                <c:pt idx="6182">
                  <c:v>5.0229999999999997E-3</c:v>
                </c:pt>
                <c:pt idx="6183">
                  <c:v>7.5900000000000004E-3</c:v>
                </c:pt>
                <c:pt idx="6184">
                  <c:v>5.9249999999999997E-3</c:v>
                </c:pt>
                <c:pt idx="6185">
                  <c:v>7.9749999999999995E-3</c:v>
                </c:pt>
                <c:pt idx="6186">
                  <c:v>8.0610000000000005E-3</c:v>
                </c:pt>
                <c:pt idx="6187">
                  <c:v>5.6990000000000001E-3</c:v>
                </c:pt>
                <c:pt idx="6188">
                  <c:v>7.4619999999999999E-3</c:v>
                </c:pt>
                <c:pt idx="6189">
                  <c:v>6.6969999999999998E-3</c:v>
                </c:pt>
                <c:pt idx="6190">
                  <c:v>5.0210000000000003E-3</c:v>
                </c:pt>
                <c:pt idx="6191">
                  <c:v>5.2399999999999999E-3</c:v>
                </c:pt>
                <c:pt idx="6192">
                  <c:v>5.2420000000000001E-3</c:v>
                </c:pt>
                <c:pt idx="6193">
                  <c:v>5.1450000000000003E-3</c:v>
                </c:pt>
                <c:pt idx="6194">
                  <c:v>5.1999999999999998E-3</c:v>
                </c:pt>
                <c:pt idx="6195">
                  <c:v>4.9750000000000003E-3</c:v>
                </c:pt>
                <c:pt idx="6196">
                  <c:v>6.0920000000000002E-3</c:v>
                </c:pt>
                <c:pt idx="6197">
                  <c:v>1.0038E-2</c:v>
                </c:pt>
                <c:pt idx="6198">
                  <c:v>4.7689999999999998E-3</c:v>
                </c:pt>
                <c:pt idx="6199">
                  <c:v>5.4140000000000004E-3</c:v>
                </c:pt>
                <c:pt idx="6200">
                  <c:v>1.5959000000000001E-2</c:v>
                </c:pt>
                <c:pt idx="6201">
                  <c:v>9.5479999999999992E-3</c:v>
                </c:pt>
                <c:pt idx="6202">
                  <c:v>8.1729999999999997E-3</c:v>
                </c:pt>
                <c:pt idx="6203">
                  <c:v>1.3952000000000001E-2</c:v>
                </c:pt>
                <c:pt idx="6204">
                  <c:v>5.182E-3</c:v>
                </c:pt>
                <c:pt idx="6205">
                  <c:v>7.0089999999999996E-3</c:v>
                </c:pt>
                <c:pt idx="6206">
                  <c:v>4.8320000000000004E-3</c:v>
                </c:pt>
                <c:pt idx="6207">
                  <c:v>5.0939999999999996E-3</c:v>
                </c:pt>
                <c:pt idx="6208">
                  <c:v>1.0061E-2</c:v>
                </c:pt>
                <c:pt idx="6209">
                  <c:v>7.7990000000000004E-3</c:v>
                </c:pt>
                <c:pt idx="6210">
                  <c:v>8.7010000000000004E-3</c:v>
                </c:pt>
                <c:pt idx="6211">
                  <c:v>8.2030000000000002E-3</c:v>
                </c:pt>
                <c:pt idx="6212">
                  <c:v>6.796E-3</c:v>
                </c:pt>
                <c:pt idx="6213">
                  <c:v>9.3550000000000005E-3</c:v>
                </c:pt>
                <c:pt idx="6214">
                  <c:v>9.9150000000000002E-3</c:v>
                </c:pt>
                <c:pt idx="6215">
                  <c:v>1.6924999999999999E-2</c:v>
                </c:pt>
                <c:pt idx="6216">
                  <c:v>6.4669999999999997E-3</c:v>
                </c:pt>
                <c:pt idx="6217">
                  <c:v>6.2870000000000001E-3</c:v>
                </c:pt>
                <c:pt idx="6218">
                  <c:v>5.7800000000000004E-3</c:v>
                </c:pt>
                <c:pt idx="6219">
                  <c:v>8.6999999999999994E-3</c:v>
                </c:pt>
                <c:pt idx="6220">
                  <c:v>6.3920000000000001E-3</c:v>
                </c:pt>
                <c:pt idx="6221">
                  <c:v>5.7650000000000002E-3</c:v>
                </c:pt>
                <c:pt idx="6222">
                  <c:v>1.8799999999999999E-4</c:v>
                </c:pt>
                <c:pt idx="6223">
                  <c:v>7.2220000000000001E-3</c:v>
                </c:pt>
                <c:pt idx="6224">
                  <c:v>1.1703E-2</c:v>
                </c:pt>
                <c:pt idx="6225">
                  <c:v>1.7493000000000002E-2</c:v>
                </c:pt>
                <c:pt idx="6226">
                  <c:v>7.5040000000000003E-3</c:v>
                </c:pt>
                <c:pt idx="6227">
                  <c:v>1.2867999999999999E-2</c:v>
                </c:pt>
                <c:pt idx="6228">
                  <c:v>6.1669999999999997E-3</c:v>
                </c:pt>
                <c:pt idx="6229">
                  <c:v>5.3610000000000003E-3</c:v>
                </c:pt>
                <c:pt idx="6230">
                  <c:v>5.208E-3</c:v>
                </c:pt>
                <c:pt idx="6231">
                  <c:v>5.3039999999999997E-3</c:v>
                </c:pt>
                <c:pt idx="6232">
                  <c:v>6.535E-3</c:v>
                </c:pt>
                <c:pt idx="6233">
                  <c:v>5.8250000000000003E-3</c:v>
                </c:pt>
                <c:pt idx="6234">
                  <c:v>7.0930000000000003E-3</c:v>
                </c:pt>
                <c:pt idx="6235">
                  <c:v>1.1242E-2</c:v>
                </c:pt>
                <c:pt idx="6236">
                  <c:v>9.8840000000000004E-3</c:v>
                </c:pt>
                <c:pt idx="6237">
                  <c:v>5.6410000000000002E-3</c:v>
                </c:pt>
                <c:pt idx="6238">
                  <c:v>4.9740000000000001E-3</c:v>
                </c:pt>
                <c:pt idx="6239">
                  <c:v>5.4980000000000003E-3</c:v>
                </c:pt>
                <c:pt idx="6240">
                  <c:v>1.5300000000000001E-4</c:v>
                </c:pt>
                <c:pt idx="6241">
                  <c:v>9.5169999999999994E-3</c:v>
                </c:pt>
                <c:pt idx="6242">
                  <c:v>5.6860000000000001E-3</c:v>
                </c:pt>
                <c:pt idx="6243">
                  <c:v>5.2129999999999998E-3</c:v>
                </c:pt>
                <c:pt idx="6244">
                  <c:v>1.7000000000000001E-4</c:v>
                </c:pt>
                <c:pt idx="6245">
                  <c:v>5.8630000000000002E-3</c:v>
                </c:pt>
                <c:pt idx="6246">
                  <c:v>1.6899999999999999E-4</c:v>
                </c:pt>
                <c:pt idx="6247">
                  <c:v>5.927E-3</c:v>
                </c:pt>
                <c:pt idx="6248">
                  <c:v>7.0829999999999999E-3</c:v>
                </c:pt>
                <c:pt idx="6249">
                  <c:v>1.5899999999999999E-4</c:v>
                </c:pt>
                <c:pt idx="6250">
                  <c:v>7.6220000000000003E-3</c:v>
                </c:pt>
                <c:pt idx="6251">
                  <c:v>2.0699999999999999E-4</c:v>
                </c:pt>
                <c:pt idx="6252">
                  <c:v>6.8999999999999999E-3</c:v>
                </c:pt>
                <c:pt idx="6253">
                  <c:v>1.0932000000000001E-2</c:v>
                </c:pt>
                <c:pt idx="6254">
                  <c:v>5.6550000000000003E-3</c:v>
                </c:pt>
                <c:pt idx="6255">
                  <c:v>5.2459999999999998E-3</c:v>
                </c:pt>
                <c:pt idx="6256">
                  <c:v>7.3439999999999998E-3</c:v>
                </c:pt>
                <c:pt idx="6257">
                  <c:v>5.2589999999999998E-3</c:v>
                </c:pt>
                <c:pt idx="6258">
                  <c:v>6.3870000000000003E-3</c:v>
                </c:pt>
                <c:pt idx="6259">
                  <c:v>5.9550000000000002E-3</c:v>
                </c:pt>
                <c:pt idx="6260">
                  <c:v>1.7000000000000001E-4</c:v>
                </c:pt>
                <c:pt idx="6261">
                  <c:v>5.764E-3</c:v>
                </c:pt>
                <c:pt idx="6262">
                  <c:v>4.8999999999999998E-3</c:v>
                </c:pt>
                <c:pt idx="6263">
                  <c:v>8.4449999999999994E-3</c:v>
                </c:pt>
                <c:pt idx="6264">
                  <c:v>1.1221999999999999E-2</c:v>
                </c:pt>
                <c:pt idx="6265">
                  <c:v>1.94E-4</c:v>
                </c:pt>
                <c:pt idx="6266">
                  <c:v>6.0670000000000003E-3</c:v>
                </c:pt>
                <c:pt idx="6267">
                  <c:v>5.0530000000000002E-3</c:v>
                </c:pt>
                <c:pt idx="6268">
                  <c:v>5.463E-3</c:v>
                </c:pt>
                <c:pt idx="6269">
                  <c:v>1.3365999999999999E-2</c:v>
                </c:pt>
                <c:pt idx="6270">
                  <c:v>5.4910000000000002E-3</c:v>
                </c:pt>
                <c:pt idx="6271">
                  <c:v>8.4639999999999993E-3</c:v>
                </c:pt>
                <c:pt idx="6272">
                  <c:v>9.4009999999999996E-3</c:v>
                </c:pt>
                <c:pt idx="6273">
                  <c:v>6.9129999999999999E-3</c:v>
                </c:pt>
                <c:pt idx="6274">
                  <c:v>6.3559999999999997E-3</c:v>
                </c:pt>
                <c:pt idx="6275">
                  <c:v>6.4650000000000003E-3</c:v>
                </c:pt>
                <c:pt idx="6276">
                  <c:v>9.4710000000000003E-3</c:v>
                </c:pt>
                <c:pt idx="6277">
                  <c:v>5.3860000000000002E-3</c:v>
                </c:pt>
                <c:pt idx="6278">
                  <c:v>5.5300000000000002E-3</c:v>
                </c:pt>
                <c:pt idx="6279">
                  <c:v>5.4089999999999997E-3</c:v>
                </c:pt>
                <c:pt idx="6280">
                  <c:v>1.3571E-2</c:v>
                </c:pt>
                <c:pt idx="6281">
                  <c:v>1.1938000000000001E-2</c:v>
                </c:pt>
                <c:pt idx="6282">
                  <c:v>6.1770000000000002E-3</c:v>
                </c:pt>
                <c:pt idx="6283">
                  <c:v>5.0650000000000001E-3</c:v>
                </c:pt>
                <c:pt idx="6284">
                  <c:v>8.2839999999999997E-3</c:v>
                </c:pt>
                <c:pt idx="6285">
                  <c:v>5.7299999999999999E-3</c:v>
                </c:pt>
                <c:pt idx="6286">
                  <c:v>4.8370000000000002E-3</c:v>
                </c:pt>
                <c:pt idx="6287">
                  <c:v>6.019E-3</c:v>
                </c:pt>
                <c:pt idx="6288">
                  <c:v>7.1900000000000002E-3</c:v>
                </c:pt>
                <c:pt idx="6289">
                  <c:v>8.319E-3</c:v>
                </c:pt>
                <c:pt idx="6290">
                  <c:v>5.7689999999999998E-3</c:v>
                </c:pt>
                <c:pt idx="6291">
                  <c:v>5.8089999999999999E-3</c:v>
                </c:pt>
                <c:pt idx="6292">
                  <c:v>5.8370000000000002E-3</c:v>
                </c:pt>
                <c:pt idx="6293">
                  <c:v>6.0480000000000004E-3</c:v>
                </c:pt>
                <c:pt idx="6294">
                  <c:v>5.4840000000000002E-3</c:v>
                </c:pt>
                <c:pt idx="6295">
                  <c:v>5.705E-3</c:v>
                </c:pt>
                <c:pt idx="6296">
                  <c:v>6.3090000000000004E-3</c:v>
                </c:pt>
                <c:pt idx="6297">
                  <c:v>1.1908E-2</c:v>
                </c:pt>
                <c:pt idx="6298">
                  <c:v>5.4520000000000002E-3</c:v>
                </c:pt>
                <c:pt idx="6299">
                  <c:v>5.3359999999999996E-3</c:v>
                </c:pt>
                <c:pt idx="6300">
                  <c:v>6.2249999999999996E-3</c:v>
                </c:pt>
                <c:pt idx="6301">
                  <c:v>5.6779999999999999E-3</c:v>
                </c:pt>
                <c:pt idx="6302">
                  <c:v>6.1770000000000002E-3</c:v>
                </c:pt>
                <c:pt idx="6303">
                  <c:v>8.3580000000000008E-3</c:v>
                </c:pt>
                <c:pt idx="6304">
                  <c:v>5.4079999999999996E-3</c:v>
                </c:pt>
                <c:pt idx="6305">
                  <c:v>5.581E-3</c:v>
                </c:pt>
                <c:pt idx="6306">
                  <c:v>6.9839999999999998E-3</c:v>
                </c:pt>
                <c:pt idx="6307">
                  <c:v>1.0187999999999999E-2</c:v>
                </c:pt>
                <c:pt idx="6308">
                  <c:v>8.2740000000000001E-3</c:v>
                </c:pt>
                <c:pt idx="6309">
                  <c:v>6.3839999999999999E-3</c:v>
                </c:pt>
                <c:pt idx="6310">
                  <c:v>6.0899999999999999E-3</c:v>
                </c:pt>
                <c:pt idx="6311">
                  <c:v>6.5160000000000001E-3</c:v>
                </c:pt>
                <c:pt idx="6312">
                  <c:v>5.4229999999999999E-3</c:v>
                </c:pt>
                <c:pt idx="6313">
                  <c:v>6.2500000000000003E-3</c:v>
                </c:pt>
                <c:pt idx="6314">
                  <c:v>5.228E-3</c:v>
                </c:pt>
                <c:pt idx="6315">
                  <c:v>4.5459999999999997E-3</c:v>
                </c:pt>
                <c:pt idx="6316">
                  <c:v>5.3860000000000002E-3</c:v>
                </c:pt>
                <c:pt idx="6317">
                  <c:v>8.5070000000000007E-3</c:v>
                </c:pt>
                <c:pt idx="6318">
                  <c:v>5.62E-3</c:v>
                </c:pt>
                <c:pt idx="6319">
                  <c:v>5.2339999999999999E-3</c:v>
                </c:pt>
                <c:pt idx="6320">
                  <c:v>7.574E-3</c:v>
                </c:pt>
                <c:pt idx="6321">
                  <c:v>7.5760000000000003E-3</c:v>
                </c:pt>
                <c:pt idx="6322">
                  <c:v>7.0239999999999999E-3</c:v>
                </c:pt>
                <c:pt idx="6323">
                  <c:v>5.3579999999999999E-3</c:v>
                </c:pt>
                <c:pt idx="6324">
                  <c:v>6.1659999999999996E-3</c:v>
                </c:pt>
                <c:pt idx="6325">
                  <c:v>6.7499999999999999E-3</c:v>
                </c:pt>
                <c:pt idx="6326">
                  <c:v>6.234E-3</c:v>
                </c:pt>
                <c:pt idx="6327">
                  <c:v>5.4530000000000004E-3</c:v>
                </c:pt>
                <c:pt idx="6328">
                  <c:v>6.783E-3</c:v>
                </c:pt>
                <c:pt idx="6329">
                  <c:v>5.3460000000000001E-3</c:v>
                </c:pt>
                <c:pt idx="6330">
                  <c:v>7.2170000000000003E-3</c:v>
                </c:pt>
                <c:pt idx="6331">
                  <c:v>6.0790000000000002E-3</c:v>
                </c:pt>
                <c:pt idx="6332">
                  <c:v>7.528E-3</c:v>
                </c:pt>
                <c:pt idx="6333">
                  <c:v>7.9850000000000008E-3</c:v>
                </c:pt>
                <c:pt idx="6334">
                  <c:v>1.0090999999999999E-2</c:v>
                </c:pt>
                <c:pt idx="6335">
                  <c:v>1.2239E-2</c:v>
                </c:pt>
                <c:pt idx="6336">
                  <c:v>5.1580000000000003E-3</c:v>
                </c:pt>
                <c:pt idx="6337">
                  <c:v>7.9489999999999995E-3</c:v>
                </c:pt>
                <c:pt idx="6338">
                  <c:v>7.404E-3</c:v>
                </c:pt>
                <c:pt idx="6339">
                  <c:v>1.0253E-2</c:v>
                </c:pt>
                <c:pt idx="6340">
                  <c:v>5.2890000000000003E-3</c:v>
                </c:pt>
                <c:pt idx="6341">
                  <c:v>6.6649999999999999E-3</c:v>
                </c:pt>
                <c:pt idx="6342">
                  <c:v>6.0179999999999999E-3</c:v>
                </c:pt>
                <c:pt idx="6343">
                  <c:v>6.7549999999999997E-3</c:v>
                </c:pt>
                <c:pt idx="6344">
                  <c:v>6.4549999999999998E-3</c:v>
                </c:pt>
                <c:pt idx="6345">
                  <c:v>5.4669999999999996E-3</c:v>
                </c:pt>
                <c:pt idx="6346">
                  <c:v>5.4539999999999996E-3</c:v>
                </c:pt>
                <c:pt idx="6347">
                  <c:v>6.2379999999999996E-3</c:v>
                </c:pt>
                <c:pt idx="6348">
                  <c:v>5.4530000000000004E-3</c:v>
                </c:pt>
                <c:pt idx="6349">
                  <c:v>4.5510000000000004E-3</c:v>
                </c:pt>
                <c:pt idx="6350">
                  <c:v>7.5550000000000001E-3</c:v>
                </c:pt>
                <c:pt idx="6351">
                  <c:v>3.5987999999999999E-2</c:v>
                </c:pt>
                <c:pt idx="6352">
                  <c:v>6.5510000000000004E-3</c:v>
                </c:pt>
                <c:pt idx="6353">
                  <c:v>7.3600000000000002E-3</c:v>
                </c:pt>
                <c:pt idx="6354">
                  <c:v>7.0010000000000003E-3</c:v>
                </c:pt>
                <c:pt idx="6355">
                  <c:v>5.1929999999999997E-3</c:v>
                </c:pt>
                <c:pt idx="6356">
                  <c:v>8.3580000000000008E-3</c:v>
                </c:pt>
                <c:pt idx="6357">
                  <c:v>5.8209999999999998E-3</c:v>
                </c:pt>
                <c:pt idx="6358">
                  <c:v>6.4289999999999998E-3</c:v>
                </c:pt>
                <c:pt idx="6359">
                  <c:v>1.0337000000000001E-2</c:v>
                </c:pt>
                <c:pt idx="6360">
                  <c:v>8.3580000000000008E-3</c:v>
                </c:pt>
                <c:pt idx="6361">
                  <c:v>5.2810000000000001E-3</c:v>
                </c:pt>
                <c:pt idx="6362">
                  <c:v>5.4799999999999996E-3</c:v>
                </c:pt>
                <c:pt idx="6363">
                  <c:v>7.0270000000000003E-3</c:v>
                </c:pt>
                <c:pt idx="6364">
                  <c:v>6.3940000000000004E-3</c:v>
                </c:pt>
                <c:pt idx="6365">
                  <c:v>5.6690000000000004E-3</c:v>
                </c:pt>
                <c:pt idx="6366">
                  <c:v>5.1279999999999997E-3</c:v>
                </c:pt>
                <c:pt idx="6367">
                  <c:v>1.5239000000000001E-2</c:v>
                </c:pt>
                <c:pt idx="6368">
                  <c:v>5.8760000000000001E-3</c:v>
                </c:pt>
                <c:pt idx="6369">
                  <c:v>8.4340000000000005E-3</c:v>
                </c:pt>
                <c:pt idx="6370">
                  <c:v>2.1499999999999999E-4</c:v>
                </c:pt>
                <c:pt idx="6371">
                  <c:v>7.9710000000000007E-3</c:v>
                </c:pt>
                <c:pt idx="6372">
                  <c:v>4.8589999999999996E-3</c:v>
                </c:pt>
                <c:pt idx="6373">
                  <c:v>1.1176E-2</c:v>
                </c:pt>
                <c:pt idx="6374">
                  <c:v>4.6909999999999999E-3</c:v>
                </c:pt>
                <c:pt idx="6375">
                  <c:v>5.9490000000000003E-3</c:v>
                </c:pt>
                <c:pt idx="6376">
                  <c:v>7.058E-3</c:v>
                </c:pt>
                <c:pt idx="6377">
                  <c:v>6.8999999999999999E-3</c:v>
                </c:pt>
                <c:pt idx="6378">
                  <c:v>4.9750000000000003E-3</c:v>
                </c:pt>
                <c:pt idx="6379">
                  <c:v>6.1330000000000004E-3</c:v>
                </c:pt>
                <c:pt idx="6380">
                  <c:v>4.6709999999999998E-3</c:v>
                </c:pt>
                <c:pt idx="6381">
                  <c:v>4.8739999999999999E-2</c:v>
                </c:pt>
                <c:pt idx="6382">
                  <c:v>5.6350000000000003E-3</c:v>
                </c:pt>
                <c:pt idx="6383">
                  <c:v>1.4277E-2</c:v>
                </c:pt>
                <c:pt idx="6384">
                  <c:v>8.1189999999999995E-3</c:v>
                </c:pt>
                <c:pt idx="6385">
                  <c:v>8.3169999999999997E-3</c:v>
                </c:pt>
                <c:pt idx="6386">
                  <c:v>6.1419999999999999E-3</c:v>
                </c:pt>
                <c:pt idx="6387">
                  <c:v>5.7470000000000004E-3</c:v>
                </c:pt>
                <c:pt idx="6388">
                  <c:v>5.5189999999999996E-3</c:v>
                </c:pt>
                <c:pt idx="6389">
                  <c:v>6.1130000000000004E-3</c:v>
                </c:pt>
                <c:pt idx="6390">
                  <c:v>4.9230000000000003E-3</c:v>
                </c:pt>
                <c:pt idx="6391">
                  <c:v>5.0610000000000004E-3</c:v>
                </c:pt>
                <c:pt idx="6392">
                  <c:v>4.862E-3</c:v>
                </c:pt>
                <c:pt idx="6393">
                  <c:v>5.372E-3</c:v>
                </c:pt>
                <c:pt idx="6394">
                  <c:v>7.1419999999999999E-3</c:v>
                </c:pt>
                <c:pt idx="6395">
                  <c:v>1.1882E-2</c:v>
                </c:pt>
                <c:pt idx="6396">
                  <c:v>6.7340000000000004E-3</c:v>
                </c:pt>
                <c:pt idx="6397">
                  <c:v>6.0990000000000003E-3</c:v>
                </c:pt>
                <c:pt idx="6398">
                  <c:v>4.9560000000000003E-3</c:v>
                </c:pt>
                <c:pt idx="6399">
                  <c:v>4.888E-3</c:v>
                </c:pt>
                <c:pt idx="6400">
                  <c:v>5.4400000000000004E-3</c:v>
                </c:pt>
                <c:pt idx="6401">
                  <c:v>5.6620000000000004E-3</c:v>
                </c:pt>
                <c:pt idx="6402">
                  <c:v>5.5139999999999998E-3</c:v>
                </c:pt>
                <c:pt idx="6403">
                  <c:v>7.0650000000000001E-3</c:v>
                </c:pt>
                <c:pt idx="6404">
                  <c:v>9.5309999999999995E-3</c:v>
                </c:pt>
                <c:pt idx="6405">
                  <c:v>8.0440000000000008E-3</c:v>
                </c:pt>
                <c:pt idx="6406">
                  <c:v>6.4650000000000003E-3</c:v>
                </c:pt>
                <c:pt idx="6407">
                  <c:v>5.9090000000000002E-3</c:v>
                </c:pt>
                <c:pt idx="6408">
                  <c:v>6.0130000000000001E-3</c:v>
                </c:pt>
                <c:pt idx="6409">
                  <c:v>6.672E-3</c:v>
                </c:pt>
                <c:pt idx="6410">
                  <c:v>9.1500000000000001E-3</c:v>
                </c:pt>
                <c:pt idx="6411">
                  <c:v>5.4060000000000002E-3</c:v>
                </c:pt>
                <c:pt idx="6412">
                  <c:v>9.0369999999999999E-3</c:v>
                </c:pt>
                <c:pt idx="6413">
                  <c:v>8.8299999999999993E-3</c:v>
                </c:pt>
                <c:pt idx="6414">
                  <c:v>5.3880000000000004E-3</c:v>
                </c:pt>
                <c:pt idx="6415">
                  <c:v>6.6699999999999997E-3</c:v>
                </c:pt>
                <c:pt idx="6416">
                  <c:v>1.64E-4</c:v>
                </c:pt>
                <c:pt idx="6417">
                  <c:v>6.79E-3</c:v>
                </c:pt>
                <c:pt idx="6418">
                  <c:v>2.02E-4</c:v>
                </c:pt>
                <c:pt idx="6419">
                  <c:v>1.65E-4</c:v>
                </c:pt>
                <c:pt idx="6420">
                  <c:v>1.1024000000000001E-2</c:v>
                </c:pt>
                <c:pt idx="6421">
                  <c:v>5.2779999999999997E-3</c:v>
                </c:pt>
                <c:pt idx="6422">
                  <c:v>2.03E-4</c:v>
                </c:pt>
                <c:pt idx="6423">
                  <c:v>5.2560000000000003E-3</c:v>
                </c:pt>
                <c:pt idx="6424">
                  <c:v>5.6169999999999996E-3</c:v>
                </c:pt>
                <c:pt idx="6425">
                  <c:v>7.835E-3</c:v>
                </c:pt>
                <c:pt idx="6426">
                  <c:v>6.3220000000000004E-3</c:v>
                </c:pt>
                <c:pt idx="6427">
                  <c:v>5.6429999999999996E-3</c:v>
                </c:pt>
                <c:pt idx="6428">
                  <c:v>1.3762E-2</c:v>
                </c:pt>
                <c:pt idx="6429">
                  <c:v>7.0349999999999996E-3</c:v>
                </c:pt>
                <c:pt idx="6430">
                  <c:v>7.0140000000000003E-3</c:v>
                </c:pt>
                <c:pt idx="6431">
                  <c:v>5.339E-3</c:v>
                </c:pt>
                <c:pt idx="6432">
                  <c:v>4.9319999999999998E-3</c:v>
                </c:pt>
                <c:pt idx="6433">
                  <c:v>7.1370000000000001E-3</c:v>
                </c:pt>
                <c:pt idx="6434">
                  <c:v>9.1789999999999997E-3</c:v>
                </c:pt>
                <c:pt idx="6435">
                  <c:v>8.7469999999999996E-3</c:v>
                </c:pt>
                <c:pt idx="6436">
                  <c:v>7.9089999999999994E-3</c:v>
                </c:pt>
                <c:pt idx="6437">
                  <c:v>5.5719999999999997E-3</c:v>
                </c:pt>
                <c:pt idx="6438">
                  <c:v>9.1489999999999991E-3</c:v>
                </c:pt>
                <c:pt idx="6439">
                  <c:v>5.868E-3</c:v>
                </c:pt>
                <c:pt idx="6440">
                  <c:v>5.4920000000000004E-3</c:v>
                </c:pt>
                <c:pt idx="6441">
                  <c:v>8.1130000000000004E-3</c:v>
                </c:pt>
                <c:pt idx="6442">
                  <c:v>7.2139999999999999E-3</c:v>
                </c:pt>
                <c:pt idx="6443">
                  <c:v>7.5909999999999997E-3</c:v>
                </c:pt>
                <c:pt idx="6444">
                  <c:v>6.9769999999999997E-3</c:v>
                </c:pt>
                <c:pt idx="6445">
                  <c:v>1.1742000000000001E-2</c:v>
                </c:pt>
                <c:pt idx="6446">
                  <c:v>7.7559999999999999E-3</c:v>
                </c:pt>
                <c:pt idx="6447">
                  <c:v>7.0699999999999999E-3</c:v>
                </c:pt>
                <c:pt idx="6448">
                  <c:v>5.4400000000000004E-3</c:v>
                </c:pt>
                <c:pt idx="6449">
                  <c:v>5.5250000000000004E-3</c:v>
                </c:pt>
                <c:pt idx="6450">
                  <c:v>7.3439999999999998E-3</c:v>
                </c:pt>
                <c:pt idx="6451">
                  <c:v>5.6849999999999999E-3</c:v>
                </c:pt>
                <c:pt idx="6452">
                  <c:v>5.8120000000000003E-3</c:v>
                </c:pt>
                <c:pt idx="6453">
                  <c:v>7.0910000000000001E-3</c:v>
                </c:pt>
                <c:pt idx="6454">
                  <c:v>5.9769999999999997E-3</c:v>
                </c:pt>
                <c:pt idx="6455">
                  <c:v>8.9060000000000007E-3</c:v>
                </c:pt>
                <c:pt idx="6456">
                  <c:v>4.7749999999999997E-3</c:v>
                </c:pt>
                <c:pt idx="6457">
                  <c:v>4.8279999999999998E-3</c:v>
                </c:pt>
                <c:pt idx="6458">
                  <c:v>5.4390000000000003E-3</c:v>
                </c:pt>
                <c:pt idx="6459">
                  <c:v>5.0020000000000004E-3</c:v>
                </c:pt>
                <c:pt idx="6460">
                  <c:v>5.0130000000000001E-3</c:v>
                </c:pt>
                <c:pt idx="6461">
                  <c:v>5.6470000000000001E-3</c:v>
                </c:pt>
                <c:pt idx="6462">
                  <c:v>6.2110000000000004E-3</c:v>
                </c:pt>
                <c:pt idx="6463">
                  <c:v>5.5155999999999997E-2</c:v>
                </c:pt>
                <c:pt idx="6464">
                  <c:v>5.607E-3</c:v>
                </c:pt>
                <c:pt idx="6465">
                  <c:v>5.1279999999999997E-3</c:v>
                </c:pt>
                <c:pt idx="6466">
                  <c:v>5.0879999999999996E-3</c:v>
                </c:pt>
                <c:pt idx="6467">
                  <c:v>4.8939999999999999E-3</c:v>
                </c:pt>
                <c:pt idx="6468">
                  <c:v>5.6410000000000002E-3</c:v>
                </c:pt>
                <c:pt idx="6469">
                  <c:v>7.3639999999999999E-3</c:v>
                </c:pt>
                <c:pt idx="6470">
                  <c:v>5.4229999999999999E-3</c:v>
                </c:pt>
                <c:pt idx="6471">
                  <c:v>7.4279999999999997E-3</c:v>
                </c:pt>
                <c:pt idx="6472">
                  <c:v>4.8979999999999996E-3</c:v>
                </c:pt>
                <c:pt idx="6473">
                  <c:v>1.3393E-2</c:v>
                </c:pt>
                <c:pt idx="6474">
                  <c:v>5.4200000000000003E-3</c:v>
                </c:pt>
                <c:pt idx="6475">
                  <c:v>6.3470000000000002E-3</c:v>
                </c:pt>
                <c:pt idx="6476">
                  <c:v>5.2069999999999998E-3</c:v>
                </c:pt>
                <c:pt idx="6477">
                  <c:v>5.2300000000000003E-3</c:v>
                </c:pt>
                <c:pt idx="6478">
                  <c:v>5.8630000000000002E-3</c:v>
                </c:pt>
                <c:pt idx="6479">
                  <c:v>5.3680000000000004E-3</c:v>
                </c:pt>
                <c:pt idx="6480">
                  <c:v>5.738E-3</c:v>
                </c:pt>
                <c:pt idx="6481">
                  <c:v>5.8729999999999997E-3</c:v>
                </c:pt>
                <c:pt idx="6482">
                  <c:v>5.7670000000000004E-3</c:v>
                </c:pt>
                <c:pt idx="6483">
                  <c:v>7.5290000000000001E-3</c:v>
                </c:pt>
                <c:pt idx="6484">
                  <c:v>6.4700000000000001E-3</c:v>
                </c:pt>
                <c:pt idx="6485">
                  <c:v>6.5659999999999998E-3</c:v>
                </c:pt>
                <c:pt idx="6486">
                  <c:v>5.7429999999999998E-3</c:v>
                </c:pt>
                <c:pt idx="6487">
                  <c:v>6.0130000000000001E-3</c:v>
                </c:pt>
                <c:pt idx="6488">
                  <c:v>5.3810000000000004E-3</c:v>
                </c:pt>
                <c:pt idx="6489">
                  <c:v>4.914E-3</c:v>
                </c:pt>
                <c:pt idx="6490">
                  <c:v>6.4660000000000004E-3</c:v>
                </c:pt>
                <c:pt idx="6491">
                  <c:v>5.836E-3</c:v>
                </c:pt>
                <c:pt idx="6492">
                  <c:v>7.9459999999999999E-3</c:v>
                </c:pt>
                <c:pt idx="6493">
                  <c:v>5.5339999999999999E-3</c:v>
                </c:pt>
                <c:pt idx="6494">
                  <c:v>4.8669999999999998E-3</c:v>
                </c:pt>
                <c:pt idx="6495">
                  <c:v>5.0150000000000004E-3</c:v>
                </c:pt>
                <c:pt idx="6496">
                  <c:v>6.5900000000000004E-3</c:v>
                </c:pt>
                <c:pt idx="6497">
                  <c:v>5.9369999999999996E-3</c:v>
                </c:pt>
                <c:pt idx="6498">
                  <c:v>7.2090000000000001E-3</c:v>
                </c:pt>
                <c:pt idx="6499">
                  <c:v>5.5279999999999999E-3</c:v>
                </c:pt>
                <c:pt idx="6500">
                  <c:v>6.9569999999999996E-3</c:v>
                </c:pt>
                <c:pt idx="6501">
                  <c:v>8.1630000000000001E-3</c:v>
                </c:pt>
                <c:pt idx="6502">
                  <c:v>5.2789999999999998E-3</c:v>
                </c:pt>
                <c:pt idx="6503">
                  <c:v>5.2690000000000002E-3</c:v>
                </c:pt>
                <c:pt idx="6504">
                  <c:v>5.5929999999999999E-3</c:v>
                </c:pt>
                <c:pt idx="6505">
                  <c:v>6.8970000000000004E-3</c:v>
                </c:pt>
                <c:pt idx="6506">
                  <c:v>5.1739999999999998E-3</c:v>
                </c:pt>
                <c:pt idx="6507">
                  <c:v>5.7289999999999997E-3</c:v>
                </c:pt>
                <c:pt idx="6508">
                  <c:v>6.6660000000000001E-3</c:v>
                </c:pt>
                <c:pt idx="6509">
                  <c:v>5.3819999999999996E-3</c:v>
                </c:pt>
                <c:pt idx="6510">
                  <c:v>6.0109999999999999E-3</c:v>
                </c:pt>
                <c:pt idx="6511">
                  <c:v>5.143E-3</c:v>
                </c:pt>
                <c:pt idx="6512">
                  <c:v>1.0399999999999999E-4</c:v>
                </c:pt>
                <c:pt idx="6513">
                  <c:v>1.4999999999999999E-4</c:v>
                </c:pt>
                <c:pt idx="6514">
                  <c:v>6.9249999999999997E-3</c:v>
                </c:pt>
                <c:pt idx="6515">
                  <c:v>1.1E-4</c:v>
                </c:pt>
                <c:pt idx="6516">
                  <c:v>4.7499999999999999E-3</c:v>
                </c:pt>
                <c:pt idx="6517">
                  <c:v>1.0704E-2</c:v>
                </c:pt>
                <c:pt idx="6518">
                  <c:v>6.5030000000000001E-3</c:v>
                </c:pt>
                <c:pt idx="6519">
                  <c:v>1.1656E-2</c:v>
                </c:pt>
                <c:pt idx="6520">
                  <c:v>5.4380000000000001E-3</c:v>
                </c:pt>
                <c:pt idx="6521">
                  <c:v>1.542E-2</c:v>
                </c:pt>
                <c:pt idx="6522">
                  <c:v>7.705E-3</c:v>
                </c:pt>
                <c:pt idx="6523">
                  <c:v>6.0089999999999996E-3</c:v>
                </c:pt>
                <c:pt idx="6524">
                  <c:v>8.1410000000000007E-3</c:v>
                </c:pt>
                <c:pt idx="6525">
                  <c:v>5.2139999999999999E-3</c:v>
                </c:pt>
                <c:pt idx="6526">
                  <c:v>6.2480000000000001E-3</c:v>
                </c:pt>
                <c:pt idx="6527">
                  <c:v>5.0850000000000001E-3</c:v>
                </c:pt>
                <c:pt idx="6528">
                  <c:v>4.7980000000000002E-3</c:v>
                </c:pt>
                <c:pt idx="6529">
                  <c:v>4.8419999999999999E-3</c:v>
                </c:pt>
                <c:pt idx="6530">
                  <c:v>9.613E-3</c:v>
                </c:pt>
                <c:pt idx="6531">
                  <c:v>6.842E-3</c:v>
                </c:pt>
                <c:pt idx="6532">
                  <c:v>6.2820000000000003E-3</c:v>
                </c:pt>
                <c:pt idx="6533">
                  <c:v>5.3189999999999999E-3</c:v>
                </c:pt>
                <c:pt idx="6534">
                  <c:v>6.1799999999999997E-3</c:v>
                </c:pt>
                <c:pt idx="6535">
                  <c:v>5.7520000000000002E-3</c:v>
                </c:pt>
                <c:pt idx="6536">
                  <c:v>4.6959999999999997E-3</c:v>
                </c:pt>
                <c:pt idx="6537">
                  <c:v>5.2519999999999997E-3</c:v>
                </c:pt>
                <c:pt idx="6538">
                  <c:v>1.3390000000000001E-2</c:v>
                </c:pt>
                <c:pt idx="6539">
                  <c:v>8.7770000000000001E-3</c:v>
                </c:pt>
                <c:pt idx="6540">
                  <c:v>5.9979999999999999E-3</c:v>
                </c:pt>
                <c:pt idx="6541">
                  <c:v>2.4000000000000001E-4</c:v>
                </c:pt>
                <c:pt idx="6542">
                  <c:v>5.8050000000000003E-3</c:v>
                </c:pt>
                <c:pt idx="6543">
                  <c:v>7.4809999999999998E-3</c:v>
                </c:pt>
                <c:pt idx="6544">
                  <c:v>7.1399999999999996E-3</c:v>
                </c:pt>
                <c:pt idx="6545">
                  <c:v>2.1599999999999999E-4</c:v>
                </c:pt>
                <c:pt idx="6546">
                  <c:v>1.9100000000000001E-4</c:v>
                </c:pt>
                <c:pt idx="6547">
                  <c:v>2.1659999999999999E-2</c:v>
                </c:pt>
                <c:pt idx="6548">
                  <c:v>1.8799999999999999E-4</c:v>
                </c:pt>
                <c:pt idx="6549">
                  <c:v>4.7499999999999999E-3</c:v>
                </c:pt>
                <c:pt idx="6550">
                  <c:v>7.2830000000000004E-3</c:v>
                </c:pt>
                <c:pt idx="6551">
                  <c:v>7.058E-3</c:v>
                </c:pt>
                <c:pt idx="6552">
                  <c:v>5.2199999999999998E-3</c:v>
                </c:pt>
                <c:pt idx="6553">
                  <c:v>6.6670000000000002E-3</c:v>
                </c:pt>
                <c:pt idx="6554">
                  <c:v>5.6090000000000003E-3</c:v>
                </c:pt>
                <c:pt idx="6555">
                  <c:v>4.7920000000000003E-3</c:v>
                </c:pt>
                <c:pt idx="6556">
                  <c:v>5.1139999999999996E-3</c:v>
                </c:pt>
                <c:pt idx="6557">
                  <c:v>8.0859999999999994E-3</c:v>
                </c:pt>
                <c:pt idx="6558">
                  <c:v>5.7340000000000004E-3</c:v>
                </c:pt>
                <c:pt idx="6559">
                  <c:v>6.5589999999999997E-3</c:v>
                </c:pt>
                <c:pt idx="6560">
                  <c:v>5.7549999999999997E-3</c:v>
                </c:pt>
                <c:pt idx="6561">
                  <c:v>4.7200000000000002E-3</c:v>
                </c:pt>
                <c:pt idx="6562">
                  <c:v>5.94E-3</c:v>
                </c:pt>
                <c:pt idx="6563">
                  <c:v>5.7010000000000003E-3</c:v>
                </c:pt>
                <c:pt idx="6564">
                  <c:v>5.4669999999999996E-3</c:v>
                </c:pt>
                <c:pt idx="6565">
                  <c:v>6.2919999999999998E-3</c:v>
                </c:pt>
                <c:pt idx="6566">
                  <c:v>4.9979999999999998E-3</c:v>
                </c:pt>
                <c:pt idx="6567">
                  <c:v>4.8510000000000003E-3</c:v>
                </c:pt>
                <c:pt idx="6568">
                  <c:v>6.2870000000000001E-3</c:v>
                </c:pt>
                <c:pt idx="6569">
                  <c:v>5.8939999999999999E-3</c:v>
                </c:pt>
                <c:pt idx="6570">
                  <c:v>5.5789999999999998E-3</c:v>
                </c:pt>
                <c:pt idx="6571">
                  <c:v>6.5989999999999998E-3</c:v>
                </c:pt>
                <c:pt idx="6572">
                  <c:v>1.1155999999999999E-2</c:v>
                </c:pt>
                <c:pt idx="6573">
                  <c:v>5.4250000000000001E-3</c:v>
                </c:pt>
                <c:pt idx="6574">
                  <c:v>6.5180000000000004E-3</c:v>
                </c:pt>
                <c:pt idx="6575">
                  <c:v>7.5950000000000002E-3</c:v>
                </c:pt>
                <c:pt idx="6576">
                  <c:v>9.0519999999999993E-3</c:v>
                </c:pt>
                <c:pt idx="6577">
                  <c:v>6.3099999999999996E-3</c:v>
                </c:pt>
                <c:pt idx="6578">
                  <c:v>6.3550000000000004E-3</c:v>
                </c:pt>
                <c:pt idx="6579">
                  <c:v>6.1619999999999999E-3</c:v>
                </c:pt>
                <c:pt idx="6580">
                  <c:v>8.201E-3</c:v>
                </c:pt>
                <c:pt idx="6581">
                  <c:v>5.5970000000000004E-3</c:v>
                </c:pt>
                <c:pt idx="6582">
                  <c:v>7.6400000000000001E-3</c:v>
                </c:pt>
                <c:pt idx="6583">
                  <c:v>9.9590000000000008E-3</c:v>
                </c:pt>
                <c:pt idx="6584">
                  <c:v>5.7299999999999999E-3</c:v>
                </c:pt>
                <c:pt idx="6585">
                  <c:v>6.6540000000000002E-3</c:v>
                </c:pt>
                <c:pt idx="6586">
                  <c:v>8.4620000000000008E-3</c:v>
                </c:pt>
                <c:pt idx="6587">
                  <c:v>5.7759999999999999E-3</c:v>
                </c:pt>
                <c:pt idx="6588">
                  <c:v>6.463E-3</c:v>
                </c:pt>
                <c:pt idx="6589">
                  <c:v>5.5589999999999997E-3</c:v>
                </c:pt>
                <c:pt idx="6590">
                  <c:v>6.9379999999999997E-3</c:v>
                </c:pt>
                <c:pt idx="6591">
                  <c:v>4.8279999999999998E-3</c:v>
                </c:pt>
                <c:pt idx="6592">
                  <c:v>5.7739999999999996E-3</c:v>
                </c:pt>
                <c:pt idx="6593">
                  <c:v>5.3319999999999999E-3</c:v>
                </c:pt>
                <c:pt idx="6594">
                  <c:v>5.2189999999999997E-3</c:v>
                </c:pt>
                <c:pt idx="6595">
                  <c:v>4.9350000000000002E-3</c:v>
                </c:pt>
                <c:pt idx="6596">
                  <c:v>5.437E-3</c:v>
                </c:pt>
                <c:pt idx="6597">
                  <c:v>5.5950000000000001E-3</c:v>
                </c:pt>
                <c:pt idx="6598">
                  <c:v>5.5120000000000004E-3</c:v>
                </c:pt>
                <c:pt idx="6599">
                  <c:v>6.5900000000000004E-3</c:v>
                </c:pt>
                <c:pt idx="6600">
                  <c:v>5.267E-3</c:v>
                </c:pt>
                <c:pt idx="6601">
                  <c:v>6.4559999999999999E-3</c:v>
                </c:pt>
                <c:pt idx="6602">
                  <c:v>7.79E-3</c:v>
                </c:pt>
                <c:pt idx="6603">
                  <c:v>5.7860000000000003E-3</c:v>
                </c:pt>
                <c:pt idx="6604">
                  <c:v>7.6099999999999996E-3</c:v>
                </c:pt>
                <c:pt idx="6605">
                  <c:v>5.143E-3</c:v>
                </c:pt>
                <c:pt idx="6606">
                  <c:v>7.4549999999999998E-3</c:v>
                </c:pt>
                <c:pt idx="6607">
                  <c:v>5.9319999999999998E-3</c:v>
                </c:pt>
                <c:pt idx="6608">
                  <c:v>6.9950000000000003E-3</c:v>
                </c:pt>
                <c:pt idx="6609">
                  <c:v>7.3379999999999999E-3</c:v>
                </c:pt>
                <c:pt idx="6610">
                  <c:v>6.352E-3</c:v>
                </c:pt>
                <c:pt idx="6611">
                  <c:v>7.8379999999999995E-3</c:v>
                </c:pt>
                <c:pt idx="6612">
                  <c:v>1.8900000000000001E-4</c:v>
                </c:pt>
                <c:pt idx="6613">
                  <c:v>5.3319999999999999E-3</c:v>
                </c:pt>
                <c:pt idx="6614">
                  <c:v>9.835E-3</c:v>
                </c:pt>
                <c:pt idx="6615">
                  <c:v>7.6179999999999998E-3</c:v>
                </c:pt>
                <c:pt idx="6616">
                  <c:v>5.0390000000000001E-3</c:v>
                </c:pt>
                <c:pt idx="6617">
                  <c:v>5.3829999999999998E-3</c:v>
                </c:pt>
                <c:pt idx="6618">
                  <c:v>7.1479999999999998E-3</c:v>
                </c:pt>
                <c:pt idx="6619">
                  <c:v>5.9119999999999997E-3</c:v>
                </c:pt>
                <c:pt idx="6620">
                  <c:v>4.9290000000000002E-3</c:v>
                </c:pt>
                <c:pt idx="6621">
                  <c:v>5.7260000000000002E-3</c:v>
                </c:pt>
                <c:pt idx="6622">
                  <c:v>1.7429E-2</c:v>
                </c:pt>
                <c:pt idx="6623">
                  <c:v>4.5079999999999999E-3</c:v>
                </c:pt>
                <c:pt idx="6624">
                  <c:v>4.6740000000000002E-3</c:v>
                </c:pt>
                <c:pt idx="6625">
                  <c:v>6.3969999999999999E-3</c:v>
                </c:pt>
                <c:pt idx="6626">
                  <c:v>6.992E-3</c:v>
                </c:pt>
                <c:pt idx="6627">
                  <c:v>4.9880000000000002E-3</c:v>
                </c:pt>
                <c:pt idx="6628">
                  <c:v>4.8729999999999997E-3</c:v>
                </c:pt>
                <c:pt idx="6629">
                  <c:v>5.8849999999999996E-3</c:v>
                </c:pt>
                <c:pt idx="6630">
                  <c:v>6.2630000000000003E-3</c:v>
                </c:pt>
                <c:pt idx="6631">
                  <c:v>5.9870000000000001E-3</c:v>
                </c:pt>
                <c:pt idx="6632">
                  <c:v>4.836E-3</c:v>
                </c:pt>
                <c:pt idx="6633">
                  <c:v>3.9919999999999999E-3</c:v>
                </c:pt>
                <c:pt idx="6634">
                  <c:v>5.3119999999999999E-3</c:v>
                </c:pt>
                <c:pt idx="6635">
                  <c:v>4.6030000000000003E-3</c:v>
                </c:pt>
                <c:pt idx="6636">
                  <c:v>4.1830000000000001E-3</c:v>
                </c:pt>
                <c:pt idx="6637">
                  <c:v>4.9240000000000004E-3</c:v>
                </c:pt>
                <c:pt idx="6638">
                  <c:v>5.4650000000000002E-3</c:v>
                </c:pt>
                <c:pt idx="6639">
                  <c:v>4.9519999999999998E-3</c:v>
                </c:pt>
                <c:pt idx="6640">
                  <c:v>6.2579999999999997E-3</c:v>
                </c:pt>
                <c:pt idx="6641">
                  <c:v>8.2229999999999994E-3</c:v>
                </c:pt>
                <c:pt idx="6642">
                  <c:v>5.0870000000000004E-3</c:v>
                </c:pt>
                <c:pt idx="6643">
                  <c:v>5.2090000000000001E-3</c:v>
                </c:pt>
                <c:pt idx="6644">
                  <c:v>5.0819999999999997E-3</c:v>
                </c:pt>
                <c:pt idx="6645">
                  <c:v>5.4660000000000004E-3</c:v>
                </c:pt>
                <c:pt idx="6646">
                  <c:v>5.182E-3</c:v>
                </c:pt>
                <c:pt idx="6647">
                  <c:v>5.189E-3</c:v>
                </c:pt>
                <c:pt idx="6648">
                  <c:v>5.2139999999999999E-3</c:v>
                </c:pt>
                <c:pt idx="6649">
                  <c:v>4.705E-3</c:v>
                </c:pt>
                <c:pt idx="6650">
                  <c:v>1.46E-4</c:v>
                </c:pt>
                <c:pt idx="6651">
                  <c:v>5.8110000000000002E-3</c:v>
                </c:pt>
                <c:pt idx="6652">
                  <c:v>4.8260000000000004E-3</c:v>
                </c:pt>
                <c:pt idx="6653">
                  <c:v>4.7210000000000004E-3</c:v>
                </c:pt>
                <c:pt idx="6654">
                  <c:v>4.7499999999999999E-3</c:v>
                </c:pt>
                <c:pt idx="6655">
                  <c:v>4.7089999999999996E-3</c:v>
                </c:pt>
                <c:pt idx="6656">
                  <c:v>4.7520000000000001E-3</c:v>
                </c:pt>
                <c:pt idx="6657">
                  <c:v>4.2659999999999998E-3</c:v>
                </c:pt>
                <c:pt idx="6658">
                  <c:v>4.8469999999999997E-3</c:v>
                </c:pt>
                <c:pt idx="6659">
                  <c:v>4.5370000000000002E-3</c:v>
                </c:pt>
                <c:pt idx="6660">
                  <c:v>5.1269999999999996E-3</c:v>
                </c:pt>
                <c:pt idx="6661">
                  <c:v>5.6119999999999998E-3</c:v>
                </c:pt>
                <c:pt idx="6662">
                  <c:v>5.1370000000000001E-3</c:v>
                </c:pt>
                <c:pt idx="6663">
                  <c:v>4.7470000000000004E-3</c:v>
                </c:pt>
                <c:pt idx="6664">
                  <c:v>5.4660000000000004E-3</c:v>
                </c:pt>
                <c:pt idx="6665">
                  <c:v>4.9100000000000003E-3</c:v>
                </c:pt>
                <c:pt idx="6666">
                  <c:v>5.1149999999999998E-3</c:v>
                </c:pt>
                <c:pt idx="6667">
                  <c:v>1.5244000000000001E-2</c:v>
                </c:pt>
                <c:pt idx="6668">
                  <c:v>4.4130000000000003E-3</c:v>
                </c:pt>
                <c:pt idx="6669">
                  <c:v>5.0730000000000003E-3</c:v>
                </c:pt>
                <c:pt idx="6670">
                  <c:v>5.2890000000000003E-3</c:v>
                </c:pt>
                <c:pt idx="6671">
                  <c:v>5.0699999999999999E-3</c:v>
                </c:pt>
                <c:pt idx="6672">
                  <c:v>5.3629999999999997E-3</c:v>
                </c:pt>
                <c:pt idx="6673">
                  <c:v>5.9480000000000002E-3</c:v>
                </c:pt>
                <c:pt idx="6674">
                  <c:v>4.8539999999999998E-3</c:v>
                </c:pt>
                <c:pt idx="6675">
                  <c:v>4.9639999999999997E-3</c:v>
                </c:pt>
                <c:pt idx="6676">
                  <c:v>5.2459999999999998E-3</c:v>
                </c:pt>
                <c:pt idx="6677">
                  <c:v>4.8560000000000001E-3</c:v>
                </c:pt>
                <c:pt idx="6678">
                  <c:v>5.2329999999999998E-3</c:v>
                </c:pt>
                <c:pt idx="6679">
                  <c:v>5.0350000000000004E-3</c:v>
                </c:pt>
                <c:pt idx="6680">
                  <c:v>5.4619999999999998E-3</c:v>
                </c:pt>
                <c:pt idx="6681">
                  <c:v>5.0920000000000002E-3</c:v>
                </c:pt>
                <c:pt idx="6682">
                  <c:v>5.9360000000000003E-3</c:v>
                </c:pt>
                <c:pt idx="6683">
                  <c:v>5.2969999999999996E-3</c:v>
                </c:pt>
                <c:pt idx="6684">
                  <c:v>5.0650000000000001E-3</c:v>
                </c:pt>
                <c:pt idx="6685">
                  <c:v>4.4689999999999999E-3</c:v>
                </c:pt>
                <c:pt idx="6686">
                  <c:v>5.0600000000000003E-3</c:v>
                </c:pt>
                <c:pt idx="6687">
                  <c:v>4.9670000000000001E-3</c:v>
                </c:pt>
                <c:pt idx="6688">
                  <c:v>5.0000000000000001E-3</c:v>
                </c:pt>
                <c:pt idx="6689">
                  <c:v>4.7549999999999997E-3</c:v>
                </c:pt>
                <c:pt idx="6690">
                  <c:v>5.0179999999999999E-3</c:v>
                </c:pt>
                <c:pt idx="6691">
                  <c:v>4.8789999999999997E-3</c:v>
                </c:pt>
                <c:pt idx="6692">
                  <c:v>5.953E-3</c:v>
                </c:pt>
                <c:pt idx="6693">
                  <c:v>5.1529999999999996E-3</c:v>
                </c:pt>
                <c:pt idx="6694">
                  <c:v>5.1320000000000003E-3</c:v>
                </c:pt>
                <c:pt idx="6695">
                  <c:v>4.8719999999999996E-3</c:v>
                </c:pt>
                <c:pt idx="6696">
                  <c:v>4.7089999999999996E-3</c:v>
                </c:pt>
                <c:pt idx="6697">
                  <c:v>5.1139999999999996E-3</c:v>
                </c:pt>
                <c:pt idx="6698">
                  <c:v>4.4339999999999996E-3</c:v>
                </c:pt>
                <c:pt idx="6699">
                  <c:v>6.3590000000000001E-3</c:v>
                </c:pt>
                <c:pt idx="6700">
                  <c:v>1.0626E-2</c:v>
                </c:pt>
                <c:pt idx="6701">
                  <c:v>5.2680000000000001E-3</c:v>
                </c:pt>
                <c:pt idx="6702">
                  <c:v>5.3309999999999998E-3</c:v>
                </c:pt>
                <c:pt idx="6703">
                  <c:v>6.7889999999999999E-3</c:v>
                </c:pt>
                <c:pt idx="6704">
                  <c:v>5.6280000000000002E-3</c:v>
                </c:pt>
                <c:pt idx="6705">
                  <c:v>5.4780000000000002E-3</c:v>
                </c:pt>
                <c:pt idx="6706">
                  <c:v>1.5300000000000001E-4</c:v>
                </c:pt>
                <c:pt idx="6707">
                  <c:v>4.0600000000000002E-3</c:v>
                </c:pt>
                <c:pt idx="6708">
                  <c:v>4.6169999999999996E-3</c:v>
                </c:pt>
                <c:pt idx="6709">
                  <c:v>5.4479999999999997E-3</c:v>
                </c:pt>
                <c:pt idx="6710">
                  <c:v>5.8809999999999999E-3</c:v>
                </c:pt>
                <c:pt idx="6711">
                  <c:v>4.4949999999999999E-3</c:v>
                </c:pt>
                <c:pt idx="6712">
                  <c:v>4.6509999999999998E-3</c:v>
                </c:pt>
                <c:pt idx="6713">
                  <c:v>4.4029999999999998E-3</c:v>
                </c:pt>
                <c:pt idx="6714">
                  <c:v>4.2810000000000001E-3</c:v>
                </c:pt>
                <c:pt idx="6715">
                  <c:v>4.908E-3</c:v>
                </c:pt>
                <c:pt idx="6716">
                  <c:v>4.594E-3</c:v>
                </c:pt>
                <c:pt idx="6717">
                  <c:v>4.823E-3</c:v>
                </c:pt>
                <c:pt idx="6718">
                  <c:v>6.1659999999999996E-3</c:v>
                </c:pt>
                <c:pt idx="6719">
                  <c:v>4.7549999999999997E-3</c:v>
                </c:pt>
                <c:pt idx="6720">
                  <c:v>5.1570000000000001E-3</c:v>
                </c:pt>
                <c:pt idx="6721">
                  <c:v>4.7580000000000001E-3</c:v>
                </c:pt>
                <c:pt idx="6722">
                  <c:v>4.6420000000000003E-3</c:v>
                </c:pt>
                <c:pt idx="6723">
                  <c:v>4.4050000000000001E-3</c:v>
                </c:pt>
                <c:pt idx="6724">
                  <c:v>4.7920000000000003E-3</c:v>
                </c:pt>
                <c:pt idx="6725">
                  <c:v>5.3769999999999998E-3</c:v>
                </c:pt>
                <c:pt idx="6726">
                  <c:v>4.2950000000000002E-3</c:v>
                </c:pt>
                <c:pt idx="6727">
                  <c:v>5.8409999999999998E-3</c:v>
                </c:pt>
                <c:pt idx="6728">
                  <c:v>3.9300000000000003E-3</c:v>
                </c:pt>
                <c:pt idx="6729">
                  <c:v>4.2379999999999996E-3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4-3447-A4A5-CAE425F3B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644079"/>
        <c:axId val="1982817983"/>
      </c:lineChart>
      <c:catAx>
        <c:axId val="1982644079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17983"/>
        <c:crosses val="autoZero"/>
        <c:auto val="1"/>
        <c:lblAlgn val="ctr"/>
        <c:lblOffset val="100"/>
        <c:noMultiLvlLbl val="0"/>
      </c:catAx>
      <c:valAx>
        <c:axId val="19828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704849</xdr:colOff>
      <xdr:row>3</xdr:row>
      <xdr:rowOff>139700</xdr:rowOff>
    </xdr:from>
    <xdr:to>
      <xdr:col>16383</xdr:col>
      <xdr:colOff>952500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7D334-B59F-3961-E757-615F32BF2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698500</xdr:colOff>
      <xdr:row>25</xdr:row>
      <xdr:rowOff>0</xdr:rowOff>
    </xdr:from>
    <xdr:to>
      <xdr:col>16383</xdr:col>
      <xdr:colOff>927100</xdr:colOff>
      <xdr:row>46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053F3A-0465-120C-942D-B739CA56E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711200</xdr:colOff>
      <xdr:row>48</xdr:row>
      <xdr:rowOff>63500</xdr:rowOff>
    </xdr:from>
    <xdr:to>
      <xdr:col>16383</xdr:col>
      <xdr:colOff>330200</xdr:colOff>
      <xdr:row>71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F90BB5-C235-3560-8084-D9E52A233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723900</xdr:colOff>
      <xdr:row>72</xdr:row>
      <xdr:rowOff>127000</xdr:rowOff>
    </xdr:from>
    <xdr:to>
      <xdr:col>16383</xdr:col>
      <xdr:colOff>304800</xdr:colOff>
      <xdr:row>91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89B33C-71BB-34C4-00FE-9118A3EEF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731"/>
  <sheetViews>
    <sheetView tabSelected="1" workbookViewId="0">
      <selection activeCell="T2" sqref="T2"/>
    </sheetView>
  </sheetViews>
  <sheetFormatPr baseColWidth="10" defaultColWidth="10.83203125" defaultRowHeight="15" zeroHeight="1" x14ac:dyDescent="0.2"/>
  <cols>
    <col min="1" max="1" width="8.83203125" customWidth="1"/>
    <col min="2" max="3" width="11.33203125" style="5" customWidth="1"/>
    <col min="4" max="10" width="8.83203125" customWidth="1"/>
    <col min="11" max="12" width="5.83203125" style="1" customWidth="1"/>
    <col min="13" max="13" width="8.83203125" customWidth="1"/>
    <col min="14" max="14" width="8.83203125" style="7" customWidth="1"/>
    <col min="15" max="15" width="12" style="7" customWidth="1"/>
    <col min="16" max="16" width="8.83203125" style="7" customWidth="1"/>
    <col min="17" max="17" width="15.1640625" style="7" customWidth="1"/>
    <col min="18" max="18" width="10.5" style="7" customWidth="1"/>
    <col min="19" max="20" width="8.83203125" style="7" customWidth="1"/>
    <col min="21" max="21" width="31.5" customWidth="1"/>
    <col min="22" max="16383" width="0" hidden="1" customWidth="1"/>
    <col min="16384" max="16384" width="14.83203125" customWidth="1"/>
  </cols>
  <sheetData>
    <row r="1" spans="1:20" s="2" customFormat="1" ht="80" x14ac:dyDescent="0.2">
      <c r="A1" s="2" t="s">
        <v>0</v>
      </c>
      <c r="B1" s="4" t="s">
        <v>20193</v>
      </c>
      <c r="C1" s="4" t="s">
        <v>20194</v>
      </c>
      <c r="D1" s="2" t="s">
        <v>20195</v>
      </c>
      <c r="E1" s="2" t="s">
        <v>20197</v>
      </c>
      <c r="F1" s="2" t="s">
        <v>20196</v>
      </c>
      <c r="G1" s="2" t="s">
        <v>20198</v>
      </c>
      <c r="H1" s="2" t="s">
        <v>20199</v>
      </c>
      <c r="I1" s="2" t="s">
        <v>20200</v>
      </c>
      <c r="J1" s="2" t="s">
        <v>20201</v>
      </c>
      <c r="K1" s="3" t="s">
        <v>1</v>
      </c>
      <c r="L1" s="3" t="s">
        <v>2</v>
      </c>
      <c r="M1" s="2" t="s">
        <v>20202</v>
      </c>
      <c r="N1" s="6" t="s">
        <v>20204</v>
      </c>
      <c r="O1" s="6" t="s">
        <v>20206</v>
      </c>
      <c r="P1" s="6" t="s">
        <v>20203</v>
      </c>
      <c r="Q1" s="6" t="s">
        <v>20207</v>
      </c>
      <c r="R1" s="6" t="s">
        <v>20205</v>
      </c>
      <c r="S1" s="6" t="s">
        <v>20208</v>
      </c>
      <c r="T1" s="6" t="s">
        <v>20209</v>
      </c>
    </row>
    <row r="2" spans="1:20" x14ac:dyDescent="0.2">
      <c r="A2">
        <v>1</v>
      </c>
      <c r="B2" s="5">
        <f>TIME(MID(K2, 12,2),MID(K2, 15,2),MID(K2, 18,2))</f>
        <v>0.15781249999999999</v>
      </c>
      <c r="C2" s="5">
        <f>TIME(MID(L2, 12,2),MID(L2, 15,2),MID(L2, 18,2))</f>
        <v>0.15781249999999999</v>
      </c>
      <c r="D2" t="s">
        <v>3</v>
      </c>
      <c r="E2">
        <v>152</v>
      </c>
      <c r="F2">
        <v>153</v>
      </c>
      <c r="G2">
        <v>1</v>
      </c>
      <c r="H2">
        <v>152</v>
      </c>
      <c r="I2">
        <v>40</v>
      </c>
      <c r="J2">
        <v>0.25927925109863281</v>
      </c>
      <c r="K2" s="1" t="s">
        <v>4</v>
      </c>
      <c r="L2" s="1" t="s">
        <v>5</v>
      </c>
      <c r="M2">
        <v>2.72E-4</v>
      </c>
      <c r="N2" s="7">
        <f>G2/H2</f>
        <v>6.5789473684210523E-3</v>
      </c>
      <c r="O2" s="8">
        <f>(C6731-B2)*24</f>
        <v>5.796388888888889</v>
      </c>
      <c r="P2" s="7">
        <f>G6731/(O2*60)</f>
        <v>19.351128576220827</v>
      </c>
      <c r="Q2" s="7">
        <f>AVERAGE(N2:N6731)</f>
        <v>0.31482296554119649</v>
      </c>
      <c r="R2" s="7">
        <f>I6731/(O2*60)</f>
        <v>6825.5772272008426</v>
      </c>
      <c r="S2" s="7">
        <f>AVERAGE(J2:J6731)</f>
        <v>0.36743408319323062</v>
      </c>
      <c r="T2" s="7">
        <f>AVERAGE(M2:M6731)</f>
        <v>5.8046356612184357E-3</v>
      </c>
    </row>
    <row r="3" spans="1:20" x14ac:dyDescent="0.2">
      <c r="A3">
        <v>2</v>
      </c>
      <c r="B3" s="5">
        <f t="shared" ref="B3:B66" si="0">TIME(MID(K3, 12,2),MID(K3, 15,2),MID(K3, 18,2))</f>
        <v>0.15782407407407409</v>
      </c>
      <c r="C3" s="5">
        <f t="shared" ref="C3:C66" si="1">TIME(MID(L3, 12,2),MID(L3, 15,2),MID(L3, 18,2))</f>
        <v>0.15782407407407409</v>
      </c>
      <c r="D3" t="s">
        <v>6</v>
      </c>
      <c r="E3">
        <v>6</v>
      </c>
      <c r="F3">
        <v>159</v>
      </c>
      <c r="G3">
        <v>2</v>
      </c>
      <c r="H3">
        <v>157</v>
      </c>
      <c r="I3">
        <v>100</v>
      </c>
      <c r="J3">
        <v>0.37603759765625</v>
      </c>
      <c r="K3" s="1" t="s">
        <v>7</v>
      </c>
      <c r="L3" s="1" t="s">
        <v>8</v>
      </c>
      <c r="M3">
        <v>1.1925E-2</v>
      </c>
      <c r="N3" s="7">
        <f t="shared" ref="N3:N66" si="2">G3/H3</f>
        <v>1.2738853503184714E-2</v>
      </c>
    </row>
    <row r="4" spans="1:20" x14ac:dyDescent="0.2">
      <c r="A4">
        <v>3</v>
      </c>
      <c r="B4" s="5">
        <f t="shared" si="0"/>
        <v>0.15783564814814813</v>
      </c>
      <c r="C4" s="5">
        <f t="shared" si="1"/>
        <v>0.15783564814814813</v>
      </c>
      <c r="D4" t="s">
        <v>9</v>
      </c>
      <c r="E4">
        <v>14</v>
      </c>
      <c r="F4">
        <v>173</v>
      </c>
      <c r="G4">
        <v>3</v>
      </c>
      <c r="H4">
        <v>170</v>
      </c>
      <c r="I4">
        <v>184</v>
      </c>
      <c r="J4">
        <v>0.2796778678894043</v>
      </c>
      <c r="K4" s="1" t="s">
        <v>10</v>
      </c>
      <c r="L4" s="1" t="s">
        <v>11</v>
      </c>
      <c r="M4">
        <v>6.4089999999999998E-3</v>
      </c>
      <c r="N4" s="7">
        <f t="shared" si="2"/>
        <v>1.7647058823529412E-2</v>
      </c>
    </row>
    <row r="5" spans="1:20" x14ac:dyDescent="0.2">
      <c r="A5">
        <v>4</v>
      </c>
      <c r="B5" s="5">
        <f t="shared" si="0"/>
        <v>0.15789351851851852</v>
      </c>
      <c r="C5" s="5">
        <f t="shared" si="1"/>
        <v>0.15789351851851852</v>
      </c>
      <c r="D5" t="s">
        <v>12</v>
      </c>
      <c r="E5">
        <v>20</v>
      </c>
      <c r="F5">
        <v>193</v>
      </c>
      <c r="G5">
        <v>4</v>
      </c>
      <c r="H5">
        <v>189</v>
      </c>
      <c r="I5">
        <v>378</v>
      </c>
      <c r="J5">
        <v>2.9968852996826172</v>
      </c>
      <c r="K5" s="1" t="s">
        <v>13</v>
      </c>
      <c r="L5" s="1" t="s">
        <v>14</v>
      </c>
      <c r="M5">
        <v>7.6670000000000002E-3</v>
      </c>
      <c r="N5" s="7">
        <f t="shared" si="2"/>
        <v>2.1164021164021163E-2</v>
      </c>
    </row>
    <row r="6" spans="1:20" x14ac:dyDescent="0.2">
      <c r="A6">
        <v>5</v>
      </c>
      <c r="B6" s="5">
        <f t="shared" si="0"/>
        <v>0.15790509259259258</v>
      </c>
      <c r="C6" s="5">
        <f t="shared" si="1"/>
        <v>0.15790509259259258</v>
      </c>
      <c r="D6" t="s">
        <v>15</v>
      </c>
      <c r="E6">
        <v>10</v>
      </c>
      <c r="F6">
        <v>203</v>
      </c>
      <c r="G6">
        <v>5</v>
      </c>
      <c r="H6">
        <v>198</v>
      </c>
      <c r="I6">
        <v>450</v>
      </c>
      <c r="J6">
        <v>0.36206436157226562</v>
      </c>
      <c r="K6" s="1" t="s">
        <v>16</v>
      </c>
      <c r="L6" s="1" t="s">
        <v>17</v>
      </c>
      <c r="M6">
        <v>4.7130000000000002E-3</v>
      </c>
      <c r="N6" s="7">
        <f t="shared" si="2"/>
        <v>2.5252525252525252E-2</v>
      </c>
    </row>
    <row r="7" spans="1:20" x14ac:dyDescent="0.2">
      <c r="A7">
        <v>6</v>
      </c>
      <c r="B7" s="5">
        <f t="shared" si="0"/>
        <v>0.15791666666666668</v>
      </c>
      <c r="C7" s="5">
        <f t="shared" si="1"/>
        <v>0.15791666666666668</v>
      </c>
      <c r="D7" t="s">
        <v>18</v>
      </c>
      <c r="E7">
        <v>4</v>
      </c>
      <c r="F7">
        <v>207</v>
      </c>
      <c r="G7">
        <v>6</v>
      </c>
      <c r="H7">
        <v>201</v>
      </c>
      <c r="I7">
        <v>604</v>
      </c>
      <c r="J7">
        <v>0.39567947387695312</v>
      </c>
      <c r="K7" s="1" t="s">
        <v>19</v>
      </c>
      <c r="L7" s="1" t="s">
        <v>20</v>
      </c>
      <c r="M7">
        <v>5.3030000000000004E-3</v>
      </c>
      <c r="N7" s="7">
        <f t="shared" si="2"/>
        <v>2.9850746268656716E-2</v>
      </c>
    </row>
    <row r="8" spans="1:20" x14ac:dyDescent="0.2">
      <c r="A8">
        <v>7</v>
      </c>
      <c r="B8" s="5">
        <f t="shared" si="0"/>
        <v>0.15793981481481481</v>
      </c>
      <c r="C8" s="5">
        <f t="shared" si="1"/>
        <v>0.15793981481481481</v>
      </c>
      <c r="D8" t="s">
        <v>21</v>
      </c>
      <c r="E8">
        <v>5</v>
      </c>
      <c r="F8">
        <v>212</v>
      </c>
      <c r="G8">
        <v>7</v>
      </c>
      <c r="H8">
        <v>205</v>
      </c>
      <c r="I8">
        <v>668</v>
      </c>
      <c r="J8">
        <v>0.25523495674133301</v>
      </c>
      <c r="K8" s="1" t="s">
        <v>22</v>
      </c>
      <c r="L8" s="1" t="s">
        <v>23</v>
      </c>
      <c r="M8">
        <v>4.9040000000000004E-3</v>
      </c>
      <c r="N8" s="7">
        <f t="shared" si="2"/>
        <v>3.4146341463414637E-2</v>
      </c>
    </row>
    <row r="9" spans="1:20" x14ac:dyDescent="0.2">
      <c r="A9">
        <v>8</v>
      </c>
      <c r="B9" s="5">
        <f t="shared" si="0"/>
        <v>0.15795138888888891</v>
      </c>
      <c r="C9" s="5">
        <f t="shared" si="1"/>
        <v>0.15795138888888891</v>
      </c>
      <c r="D9" t="s">
        <v>24</v>
      </c>
      <c r="E9">
        <v>4</v>
      </c>
      <c r="F9">
        <v>216</v>
      </c>
      <c r="G9">
        <v>8</v>
      </c>
      <c r="H9">
        <v>208</v>
      </c>
      <c r="I9">
        <v>804</v>
      </c>
      <c r="J9">
        <v>0.39114189147949219</v>
      </c>
      <c r="K9" s="1" t="s">
        <v>25</v>
      </c>
      <c r="L9" s="1" t="s">
        <v>26</v>
      </c>
      <c r="M9">
        <v>5.2529999999999999E-3</v>
      </c>
      <c r="N9" s="7">
        <f t="shared" si="2"/>
        <v>3.8461538461538464E-2</v>
      </c>
    </row>
    <row r="10" spans="1:20" x14ac:dyDescent="0.2">
      <c r="A10">
        <v>9</v>
      </c>
      <c r="B10" s="5">
        <f t="shared" si="0"/>
        <v>0.15796296296296297</v>
      </c>
      <c r="C10" s="5">
        <f t="shared" si="1"/>
        <v>0.15796296296296297</v>
      </c>
      <c r="D10" t="s">
        <v>27</v>
      </c>
      <c r="E10">
        <v>5</v>
      </c>
      <c r="F10">
        <v>221</v>
      </c>
      <c r="G10">
        <v>9</v>
      </c>
      <c r="H10">
        <v>212</v>
      </c>
      <c r="I10">
        <v>990</v>
      </c>
      <c r="J10">
        <v>0.38254070281982422</v>
      </c>
      <c r="K10" s="1" t="s">
        <v>28</v>
      </c>
      <c r="L10" s="1" t="s">
        <v>29</v>
      </c>
      <c r="M10">
        <v>6.293E-3</v>
      </c>
      <c r="N10" s="7">
        <f t="shared" si="2"/>
        <v>4.2452830188679243E-2</v>
      </c>
    </row>
    <row r="11" spans="1:20" x14ac:dyDescent="0.2">
      <c r="A11">
        <v>10</v>
      </c>
      <c r="B11" s="5">
        <f t="shared" si="0"/>
        <v>0.1579861111111111</v>
      </c>
      <c r="C11" s="5">
        <f t="shared" si="1"/>
        <v>0.1579861111111111</v>
      </c>
      <c r="D11" t="s">
        <v>30</v>
      </c>
      <c r="E11">
        <v>6</v>
      </c>
      <c r="F11">
        <v>227</v>
      </c>
      <c r="G11">
        <v>10</v>
      </c>
      <c r="H11">
        <v>217</v>
      </c>
      <c r="I11">
        <v>1070</v>
      </c>
      <c r="J11">
        <v>0.27083778381347656</v>
      </c>
      <c r="K11" s="1" t="s">
        <v>31</v>
      </c>
      <c r="L11" s="1" t="s">
        <v>32</v>
      </c>
      <c r="M11">
        <v>5.1729999999999996E-3</v>
      </c>
      <c r="N11" s="7">
        <f t="shared" si="2"/>
        <v>4.6082949308755762E-2</v>
      </c>
    </row>
    <row r="12" spans="1:20" x14ac:dyDescent="0.2">
      <c r="A12">
        <v>11</v>
      </c>
      <c r="B12" s="5">
        <f t="shared" si="0"/>
        <v>0.15800925925925927</v>
      </c>
      <c r="C12" s="5">
        <f t="shared" si="1"/>
        <v>0.15800925925925927</v>
      </c>
      <c r="D12" t="s">
        <v>33</v>
      </c>
      <c r="E12">
        <v>11</v>
      </c>
      <c r="F12">
        <v>238</v>
      </c>
      <c r="G12">
        <v>11</v>
      </c>
      <c r="H12">
        <v>227</v>
      </c>
      <c r="I12">
        <v>1590</v>
      </c>
      <c r="J12">
        <v>0.50078988075256348</v>
      </c>
      <c r="K12" s="1" t="s">
        <v>34</v>
      </c>
      <c r="L12" s="1" t="s">
        <v>35</v>
      </c>
      <c r="M12">
        <v>8.4620000000000008E-3</v>
      </c>
      <c r="N12" s="7">
        <f t="shared" si="2"/>
        <v>4.8458149779735685E-2</v>
      </c>
    </row>
    <row r="13" spans="1:20" x14ac:dyDescent="0.2">
      <c r="A13">
        <v>12</v>
      </c>
      <c r="B13" s="5">
        <f t="shared" si="0"/>
        <v>0.1580324074074074</v>
      </c>
      <c r="C13" s="5">
        <f t="shared" si="1"/>
        <v>0.1580324074074074</v>
      </c>
      <c r="D13" t="s">
        <v>36</v>
      </c>
      <c r="E13">
        <v>28</v>
      </c>
      <c r="F13">
        <v>266</v>
      </c>
      <c r="G13">
        <v>12</v>
      </c>
      <c r="H13">
        <v>254</v>
      </c>
      <c r="I13">
        <v>1924</v>
      </c>
      <c r="J13">
        <v>1.1261427402496338</v>
      </c>
      <c r="K13" s="1" t="s">
        <v>37</v>
      </c>
      <c r="L13" s="1" t="s">
        <v>38</v>
      </c>
      <c r="M13">
        <v>6.8360000000000001E-3</v>
      </c>
      <c r="N13" s="7">
        <f t="shared" si="2"/>
        <v>4.7244094488188976E-2</v>
      </c>
    </row>
    <row r="14" spans="1:20" x14ac:dyDescent="0.2">
      <c r="A14">
        <v>13</v>
      </c>
      <c r="B14" s="5">
        <f t="shared" si="0"/>
        <v>0.15805555555555556</v>
      </c>
      <c r="C14" s="5">
        <f t="shared" si="1"/>
        <v>0.15805555555555556</v>
      </c>
      <c r="D14" t="s">
        <v>39</v>
      </c>
      <c r="E14">
        <v>27</v>
      </c>
      <c r="F14">
        <v>293</v>
      </c>
      <c r="G14">
        <v>13</v>
      </c>
      <c r="H14">
        <v>280</v>
      </c>
      <c r="I14">
        <v>1929</v>
      </c>
      <c r="J14">
        <v>0.1787264347076416</v>
      </c>
      <c r="K14" s="1" t="s">
        <v>40</v>
      </c>
      <c r="L14" s="1" t="s">
        <v>41</v>
      </c>
      <c r="M14">
        <v>1.6000000000000001E-4</v>
      </c>
      <c r="N14" s="7">
        <f t="shared" si="2"/>
        <v>4.642857142857143E-2</v>
      </c>
    </row>
    <row r="15" spans="1:20" x14ac:dyDescent="0.2">
      <c r="A15">
        <v>14</v>
      </c>
      <c r="B15" s="5">
        <f t="shared" si="0"/>
        <v>0.15806712962962963</v>
      </c>
      <c r="C15" s="5">
        <f t="shared" si="1"/>
        <v>0.15806712962962963</v>
      </c>
      <c r="D15" t="s">
        <v>42</v>
      </c>
      <c r="E15">
        <v>5</v>
      </c>
      <c r="F15">
        <v>298</v>
      </c>
      <c r="G15">
        <v>14</v>
      </c>
      <c r="H15">
        <v>284</v>
      </c>
      <c r="I15">
        <v>2029</v>
      </c>
      <c r="J15">
        <v>0.21424603462219238</v>
      </c>
      <c r="K15" s="1" t="s">
        <v>43</v>
      </c>
      <c r="L15" s="1" t="s">
        <v>44</v>
      </c>
      <c r="M15">
        <v>5.0600000000000003E-3</v>
      </c>
      <c r="N15" s="7">
        <f t="shared" si="2"/>
        <v>4.9295774647887321E-2</v>
      </c>
    </row>
    <row r="16" spans="1:20" x14ac:dyDescent="0.2">
      <c r="A16">
        <v>15</v>
      </c>
      <c r="B16" s="5">
        <f t="shared" si="0"/>
        <v>0.15807870370370369</v>
      </c>
      <c r="C16" s="5">
        <f t="shared" si="1"/>
        <v>0.15807870370370369</v>
      </c>
      <c r="D16" t="s">
        <v>45</v>
      </c>
      <c r="E16">
        <v>0</v>
      </c>
      <c r="F16">
        <v>298</v>
      </c>
      <c r="G16">
        <v>15</v>
      </c>
      <c r="H16">
        <v>283</v>
      </c>
      <c r="I16">
        <v>2069</v>
      </c>
      <c r="J16">
        <v>0.19360256195068359</v>
      </c>
      <c r="K16" s="1" t="s">
        <v>46</v>
      </c>
      <c r="L16" s="1" t="s">
        <v>47</v>
      </c>
      <c r="M16">
        <v>2.33E-4</v>
      </c>
      <c r="N16" s="7">
        <f t="shared" si="2"/>
        <v>5.3003533568904596E-2</v>
      </c>
    </row>
    <row r="17" spans="1:14" x14ac:dyDescent="0.2">
      <c r="A17">
        <v>16</v>
      </c>
      <c r="B17" s="5">
        <f t="shared" si="0"/>
        <v>0.15810185185185185</v>
      </c>
      <c r="C17" s="5">
        <f t="shared" si="1"/>
        <v>0.15810185185185185</v>
      </c>
      <c r="D17" t="s">
        <v>48</v>
      </c>
      <c r="E17">
        <v>9</v>
      </c>
      <c r="F17">
        <v>307</v>
      </c>
      <c r="G17">
        <v>16</v>
      </c>
      <c r="H17">
        <v>291</v>
      </c>
      <c r="I17">
        <v>2285</v>
      </c>
      <c r="J17">
        <v>1.1639688014984131</v>
      </c>
      <c r="K17" s="1" t="s">
        <v>49</v>
      </c>
      <c r="L17" s="1" t="s">
        <v>50</v>
      </c>
      <c r="M17">
        <v>6.0260000000000001E-3</v>
      </c>
      <c r="N17" s="7">
        <f t="shared" si="2"/>
        <v>5.4982817869415807E-2</v>
      </c>
    </row>
    <row r="18" spans="1:14" x14ac:dyDescent="0.2">
      <c r="A18">
        <v>17</v>
      </c>
      <c r="B18" s="5">
        <f t="shared" si="0"/>
        <v>0.15812499999999999</v>
      </c>
      <c r="C18" s="5">
        <f t="shared" si="1"/>
        <v>0.15812499999999999</v>
      </c>
      <c r="D18" t="s">
        <v>51</v>
      </c>
      <c r="E18">
        <v>55</v>
      </c>
      <c r="F18">
        <v>362</v>
      </c>
      <c r="G18">
        <v>17</v>
      </c>
      <c r="H18">
        <v>345</v>
      </c>
      <c r="I18">
        <v>2914</v>
      </c>
      <c r="J18">
        <v>0.19443917274475098</v>
      </c>
      <c r="K18" s="1" t="s">
        <v>52</v>
      </c>
      <c r="L18" s="1" t="s">
        <v>53</v>
      </c>
      <c r="M18">
        <v>8.9549999999999994E-3</v>
      </c>
      <c r="N18" s="7">
        <f t="shared" si="2"/>
        <v>4.9275362318840582E-2</v>
      </c>
    </row>
    <row r="19" spans="1:14" x14ac:dyDescent="0.2">
      <c r="A19">
        <v>18</v>
      </c>
      <c r="B19" s="5">
        <f t="shared" si="0"/>
        <v>0.15815972222222222</v>
      </c>
      <c r="C19" s="5">
        <f t="shared" si="1"/>
        <v>0.15815972222222222</v>
      </c>
      <c r="D19" t="s">
        <v>54</v>
      </c>
      <c r="E19">
        <v>31</v>
      </c>
      <c r="F19">
        <v>393</v>
      </c>
      <c r="G19">
        <v>18</v>
      </c>
      <c r="H19">
        <v>375</v>
      </c>
      <c r="I19">
        <v>3523</v>
      </c>
      <c r="J19">
        <v>1.1495685577392578</v>
      </c>
      <c r="K19" s="1" t="s">
        <v>55</v>
      </c>
      <c r="L19" s="1" t="s">
        <v>56</v>
      </c>
      <c r="M19">
        <v>1.0661E-2</v>
      </c>
      <c r="N19" s="7">
        <f t="shared" si="2"/>
        <v>4.8000000000000001E-2</v>
      </c>
    </row>
    <row r="20" spans="1:14" x14ac:dyDescent="0.2">
      <c r="A20">
        <v>19</v>
      </c>
      <c r="B20" s="5">
        <f t="shared" si="0"/>
        <v>0.15819444444444444</v>
      </c>
      <c r="C20" s="5">
        <f t="shared" si="1"/>
        <v>0.15819444444444444</v>
      </c>
      <c r="D20" t="s">
        <v>57</v>
      </c>
      <c r="E20">
        <v>12</v>
      </c>
      <c r="F20">
        <v>405</v>
      </c>
      <c r="G20">
        <v>19</v>
      </c>
      <c r="H20">
        <v>386</v>
      </c>
      <c r="I20">
        <v>3777</v>
      </c>
      <c r="J20">
        <v>1.0858011245727539</v>
      </c>
      <c r="K20" s="1" t="s">
        <v>58</v>
      </c>
      <c r="L20" s="1" t="s">
        <v>59</v>
      </c>
      <c r="M20">
        <v>5.8869999999999999E-3</v>
      </c>
      <c r="N20" s="7">
        <f t="shared" si="2"/>
        <v>4.9222797927461141E-2</v>
      </c>
    </row>
    <row r="21" spans="1:14" x14ac:dyDescent="0.2">
      <c r="A21">
        <v>20</v>
      </c>
      <c r="B21" s="5">
        <f t="shared" si="0"/>
        <v>0.15820601851851854</v>
      </c>
      <c r="C21" s="5">
        <f t="shared" si="1"/>
        <v>0.15820601851851854</v>
      </c>
      <c r="D21" t="s">
        <v>60</v>
      </c>
      <c r="E21">
        <v>7</v>
      </c>
      <c r="F21">
        <v>412</v>
      </c>
      <c r="G21">
        <v>20</v>
      </c>
      <c r="H21">
        <v>392</v>
      </c>
      <c r="I21">
        <v>3891</v>
      </c>
      <c r="J21">
        <v>0.28006553649902344</v>
      </c>
      <c r="K21" s="1" t="s">
        <v>61</v>
      </c>
      <c r="L21" s="1" t="s">
        <v>62</v>
      </c>
      <c r="M21">
        <v>4.7410000000000004E-3</v>
      </c>
      <c r="N21" s="7">
        <f t="shared" si="2"/>
        <v>5.1020408163265307E-2</v>
      </c>
    </row>
    <row r="22" spans="1:14" x14ac:dyDescent="0.2">
      <c r="A22">
        <v>21</v>
      </c>
      <c r="B22" s="5">
        <f t="shared" si="0"/>
        <v>0.15822916666666667</v>
      </c>
      <c r="C22" s="5">
        <f t="shared" si="1"/>
        <v>0.15822916666666667</v>
      </c>
      <c r="D22" t="s">
        <v>63</v>
      </c>
      <c r="E22">
        <v>5</v>
      </c>
      <c r="F22">
        <v>417</v>
      </c>
      <c r="G22">
        <v>21</v>
      </c>
      <c r="H22">
        <v>396</v>
      </c>
      <c r="I22">
        <v>4050</v>
      </c>
      <c r="J22">
        <v>0.3692014217376709</v>
      </c>
      <c r="K22" s="1" t="s">
        <v>64</v>
      </c>
      <c r="L22" s="1" t="s">
        <v>65</v>
      </c>
      <c r="M22">
        <v>5.5430000000000002E-3</v>
      </c>
      <c r="N22" s="7">
        <f t="shared" si="2"/>
        <v>5.3030303030303032E-2</v>
      </c>
    </row>
    <row r="23" spans="1:14" x14ac:dyDescent="0.2">
      <c r="A23">
        <v>22</v>
      </c>
      <c r="B23" s="5">
        <f t="shared" si="0"/>
        <v>0.1582523148148148</v>
      </c>
      <c r="C23" s="5">
        <f t="shared" si="1"/>
        <v>0.1582523148148148</v>
      </c>
      <c r="D23" t="s">
        <v>66</v>
      </c>
      <c r="E23">
        <v>37</v>
      </c>
      <c r="F23">
        <v>454</v>
      </c>
      <c r="G23">
        <v>22</v>
      </c>
      <c r="H23">
        <v>432</v>
      </c>
      <c r="I23">
        <v>4707</v>
      </c>
      <c r="J23">
        <v>1.1186983585357666</v>
      </c>
      <c r="K23" s="1" t="s">
        <v>67</v>
      </c>
      <c r="L23" s="1" t="s">
        <v>68</v>
      </c>
      <c r="M23">
        <v>9.1520000000000004E-3</v>
      </c>
      <c r="N23" s="7">
        <f t="shared" si="2"/>
        <v>5.0925925925925923E-2</v>
      </c>
    </row>
    <row r="24" spans="1:14" x14ac:dyDescent="0.2">
      <c r="A24">
        <v>23</v>
      </c>
      <c r="B24" s="5">
        <f t="shared" si="0"/>
        <v>0.15827546296296297</v>
      </c>
      <c r="C24" s="5">
        <f t="shared" si="1"/>
        <v>0.15827546296296297</v>
      </c>
      <c r="D24" t="s">
        <v>69</v>
      </c>
      <c r="E24">
        <v>10</v>
      </c>
      <c r="F24">
        <v>464</v>
      </c>
      <c r="G24">
        <v>23</v>
      </c>
      <c r="H24">
        <v>441</v>
      </c>
      <c r="I24">
        <v>4712</v>
      </c>
      <c r="J24">
        <v>0.34296226501464844</v>
      </c>
      <c r="K24" s="1" t="s">
        <v>70</v>
      </c>
      <c r="L24" s="1" t="s">
        <v>71</v>
      </c>
      <c r="M24">
        <v>1.6899999999999999E-4</v>
      </c>
      <c r="N24" s="7">
        <f t="shared" si="2"/>
        <v>5.2154195011337869E-2</v>
      </c>
    </row>
    <row r="25" spans="1:14" x14ac:dyDescent="0.2">
      <c r="A25">
        <v>24</v>
      </c>
      <c r="B25" s="5">
        <f t="shared" si="0"/>
        <v>0.15828703703703703</v>
      </c>
      <c r="C25" s="5">
        <f t="shared" si="1"/>
        <v>0.15828703703703703</v>
      </c>
      <c r="D25" t="s">
        <v>72</v>
      </c>
      <c r="E25">
        <v>1</v>
      </c>
      <c r="F25">
        <v>465</v>
      </c>
      <c r="G25">
        <v>24</v>
      </c>
      <c r="H25">
        <v>441</v>
      </c>
      <c r="I25">
        <v>4716</v>
      </c>
      <c r="J25">
        <v>0.21164751052856445</v>
      </c>
      <c r="K25" s="1" t="s">
        <v>73</v>
      </c>
      <c r="L25" s="1" t="s">
        <v>74</v>
      </c>
      <c r="M25">
        <v>1.06E-4</v>
      </c>
      <c r="N25" s="7">
        <f t="shared" si="2"/>
        <v>5.4421768707482991E-2</v>
      </c>
    </row>
    <row r="26" spans="1:14" x14ac:dyDescent="0.2">
      <c r="A26">
        <v>25</v>
      </c>
      <c r="B26" s="5">
        <f t="shared" si="0"/>
        <v>0.15829861111111113</v>
      </c>
      <c r="C26" s="5">
        <f t="shared" si="1"/>
        <v>0.15829861111111113</v>
      </c>
      <c r="D26" t="s">
        <v>75</v>
      </c>
      <c r="E26">
        <v>22</v>
      </c>
      <c r="F26">
        <v>487</v>
      </c>
      <c r="G26">
        <v>25</v>
      </c>
      <c r="H26">
        <v>462</v>
      </c>
      <c r="I26">
        <v>4721</v>
      </c>
      <c r="J26">
        <v>0.28737020492553711</v>
      </c>
      <c r="K26" s="1" t="s">
        <v>76</v>
      </c>
      <c r="L26" s="1" t="s">
        <v>77</v>
      </c>
      <c r="M26">
        <v>1.7200000000000001E-4</v>
      </c>
      <c r="N26" s="7">
        <f t="shared" si="2"/>
        <v>5.4112554112554112E-2</v>
      </c>
    </row>
    <row r="27" spans="1:14" x14ac:dyDescent="0.2">
      <c r="A27">
        <v>26</v>
      </c>
      <c r="B27" s="5">
        <f t="shared" si="0"/>
        <v>0.15832175925925926</v>
      </c>
      <c r="C27" s="5">
        <f t="shared" si="1"/>
        <v>0.15832175925925926</v>
      </c>
      <c r="D27" t="s">
        <v>78</v>
      </c>
      <c r="E27">
        <v>34</v>
      </c>
      <c r="F27">
        <v>521</v>
      </c>
      <c r="G27">
        <v>26</v>
      </c>
      <c r="H27">
        <v>495</v>
      </c>
      <c r="I27">
        <v>5702</v>
      </c>
      <c r="J27">
        <v>1.2660822868347168</v>
      </c>
      <c r="K27" s="1" t="s">
        <v>79</v>
      </c>
      <c r="L27" s="1" t="s">
        <v>80</v>
      </c>
      <c r="M27">
        <v>1.2741000000000001E-2</v>
      </c>
      <c r="N27" s="7">
        <f t="shared" si="2"/>
        <v>5.2525252525252523E-2</v>
      </c>
    </row>
    <row r="28" spans="1:14" x14ac:dyDescent="0.2">
      <c r="A28">
        <v>27</v>
      </c>
      <c r="B28" s="5">
        <f t="shared" si="0"/>
        <v>0.15835648148148149</v>
      </c>
      <c r="C28" s="5">
        <f t="shared" si="1"/>
        <v>0.15835648148148149</v>
      </c>
      <c r="D28" t="s">
        <v>81</v>
      </c>
      <c r="E28">
        <v>23</v>
      </c>
      <c r="F28">
        <v>544</v>
      </c>
      <c r="G28">
        <v>27</v>
      </c>
      <c r="H28">
        <v>517</v>
      </c>
      <c r="I28">
        <v>5707</v>
      </c>
      <c r="J28">
        <v>0.28467702865600586</v>
      </c>
      <c r="K28" s="1" t="s">
        <v>82</v>
      </c>
      <c r="L28" s="1" t="s">
        <v>83</v>
      </c>
      <c r="M28">
        <v>1.4799999999999999E-4</v>
      </c>
      <c r="N28" s="7">
        <f t="shared" si="2"/>
        <v>5.2224371373307543E-2</v>
      </c>
    </row>
    <row r="29" spans="1:14" x14ac:dyDescent="0.2">
      <c r="A29">
        <v>28</v>
      </c>
      <c r="B29" s="5">
        <f t="shared" si="0"/>
        <v>0.15836805555555555</v>
      </c>
      <c r="C29" s="5">
        <f t="shared" si="1"/>
        <v>0.15836805555555555</v>
      </c>
      <c r="D29" t="s">
        <v>84</v>
      </c>
      <c r="E29">
        <v>6</v>
      </c>
      <c r="F29">
        <v>550</v>
      </c>
      <c r="G29">
        <v>28</v>
      </c>
      <c r="H29">
        <v>522</v>
      </c>
      <c r="I29">
        <v>6055</v>
      </c>
      <c r="J29">
        <v>0.43291783332824707</v>
      </c>
      <c r="K29" s="1" t="s">
        <v>85</v>
      </c>
      <c r="L29" s="1" t="s">
        <v>86</v>
      </c>
      <c r="M29">
        <v>6.7650000000000002E-3</v>
      </c>
      <c r="N29" s="7">
        <f t="shared" si="2"/>
        <v>5.3639846743295021E-2</v>
      </c>
    </row>
    <row r="30" spans="1:14" x14ac:dyDescent="0.2">
      <c r="A30">
        <v>29</v>
      </c>
      <c r="B30" s="5">
        <f t="shared" si="0"/>
        <v>0.15837962962962962</v>
      </c>
      <c r="C30" s="5">
        <f t="shared" si="1"/>
        <v>0.15837962962962962</v>
      </c>
      <c r="D30" t="s">
        <v>87</v>
      </c>
      <c r="E30">
        <v>4</v>
      </c>
      <c r="F30">
        <v>554</v>
      </c>
      <c r="G30">
        <v>29</v>
      </c>
      <c r="H30">
        <v>525</v>
      </c>
      <c r="I30">
        <v>6203</v>
      </c>
      <c r="J30">
        <v>0.2457587718963623</v>
      </c>
      <c r="K30" s="1" t="s">
        <v>88</v>
      </c>
      <c r="L30" s="1" t="s">
        <v>89</v>
      </c>
      <c r="M30">
        <v>5.2030000000000002E-3</v>
      </c>
      <c r="N30" s="7">
        <f t="shared" si="2"/>
        <v>5.5238095238095239E-2</v>
      </c>
    </row>
    <row r="31" spans="1:14" x14ac:dyDescent="0.2">
      <c r="A31">
        <v>30</v>
      </c>
      <c r="B31" s="5">
        <f t="shared" si="0"/>
        <v>0.15840277777777778</v>
      </c>
      <c r="C31" s="5">
        <f t="shared" si="1"/>
        <v>0.15840277777777778</v>
      </c>
      <c r="D31" t="s">
        <v>90</v>
      </c>
      <c r="E31">
        <v>16</v>
      </c>
      <c r="F31">
        <v>570</v>
      </c>
      <c r="G31">
        <v>30</v>
      </c>
      <c r="H31">
        <v>540</v>
      </c>
      <c r="I31">
        <v>6698</v>
      </c>
      <c r="J31">
        <v>1.1508100032806396</v>
      </c>
      <c r="K31" s="1" t="s">
        <v>91</v>
      </c>
      <c r="L31" s="1" t="s">
        <v>92</v>
      </c>
      <c r="M31">
        <v>7.6899999999999998E-3</v>
      </c>
      <c r="N31" s="7">
        <f t="shared" si="2"/>
        <v>5.5555555555555552E-2</v>
      </c>
    </row>
    <row r="32" spans="1:14" x14ac:dyDescent="0.2">
      <c r="A32">
        <v>31</v>
      </c>
      <c r="B32" s="5">
        <f t="shared" si="0"/>
        <v>0.15843750000000001</v>
      </c>
      <c r="C32" s="5">
        <f t="shared" si="1"/>
        <v>0.15843750000000001</v>
      </c>
      <c r="D32" t="s">
        <v>93</v>
      </c>
      <c r="E32">
        <v>8</v>
      </c>
      <c r="F32">
        <v>578</v>
      </c>
      <c r="G32">
        <v>31</v>
      </c>
      <c r="H32">
        <v>546</v>
      </c>
      <c r="I32">
        <v>6804</v>
      </c>
      <c r="J32">
        <v>0.35645484924316406</v>
      </c>
      <c r="K32" s="1" t="s">
        <v>94</v>
      </c>
      <c r="L32" s="1" t="s">
        <v>95</v>
      </c>
      <c r="M32">
        <v>4.8789999999999997E-3</v>
      </c>
      <c r="N32" s="7">
        <f t="shared" si="2"/>
        <v>5.6776556776556776E-2</v>
      </c>
    </row>
    <row r="33" spans="1:14" x14ac:dyDescent="0.2">
      <c r="A33">
        <v>32</v>
      </c>
      <c r="B33" s="5">
        <f t="shared" si="0"/>
        <v>0.15844907407407408</v>
      </c>
      <c r="C33" s="5">
        <f t="shared" si="1"/>
        <v>0.15844907407407408</v>
      </c>
      <c r="D33" t="s">
        <v>96</v>
      </c>
      <c r="E33">
        <v>12</v>
      </c>
      <c r="F33">
        <v>590</v>
      </c>
      <c r="G33">
        <v>32</v>
      </c>
      <c r="H33">
        <v>557</v>
      </c>
      <c r="I33">
        <v>7011</v>
      </c>
      <c r="J33">
        <v>0.44106721878051758</v>
      </c>
      <c r="K33" s="1" t="s">
        <v>97</v>
      </c>
      <c r="L33" s="1" t="s">
        <v>98</v>
      </c>
      <c r="M33">
        <v>5.4920000000000004E-3</v>
      </c>
      <c r="N33" s="7">
        <f t="shared" si="2"/>
        <v>5.7450628366247758E-2</v>
      </c>
    </row>
    <row r="34" spans="1:14" x14ac:dyDescent="0.2">
      <c r="A34">
        <v>33</v>
      </c>
      <c r="B34" s="5">
        <f t="shared" si="0"/>
        <v>0.15846064814814814</v>
      </c>
      <c r="C34" s="5">
        <f t="shared" si="1"/>
        <v>0.15846064814814814</v>
      </c>
      <c r="D34" t="s">
        <v>99</v>
      </c>
      <c r="E34">
        <v>3</v>
      </c>
      <c r="F34">
        <v>593</v>
      </c>
      <c r="G34">
        <v>33</v>
      </c>
      <c r="H34">
        <v>559</v>
      </c>
      <c r="I34">
        <v>7173</v>
      </c>
      <c r="J34">
        <v>0.13181066513061523</v>
      </c>
      <c r="K34" s="1" t="s">
        <v>100</v>
      </c>
      <c r="L34" s="1" t="s">
        <v>101</v>
      </c>
      <c r="M34">
        <v>6.3280000000000003E-3</v>
      </c>
      <c r="N34" s="7">
        <f t="shared" si="2"/>
        <v>5.9033989266547404E-2</v>
      </c>
    </row>
    <row r="35" spans="1:14" x14ac:dyDescent="0.2">
      <c r="A35">
        <v>34</v>
      </c>
      <c r="B35" s="5">
        <f t="shared" si="0"/>
        <v>0.15847222222222221</v>
      </c>
      <c r="C35" s="5">
        <f t="shared" si="1"/>
        <v>0.15847222222222221</v>
      </c>
      <c r="D35" t="s">
        <v>102</v>
      </c>
      <c r="E35">
        <v>6</v>
      </c>
      <c r="F35">
        <v>599</v>
      </c>
      <c r="G35">
        <v>34</v>
      </c>
      <c r="H35">
        <v>564</v>
      </c>
      <c r="I35">
        <v>7437</v>
      </c>
      <c r="J35">
        <v>0.11594963073730469</v>
      </c>
      <c r="K35" s="1" t="s">
        <v>103</v>
      </c>
      <c r="L35" s="1" t="s">
        <v>104</v>
      </c>
      <c r="M35">
        <v>5.9509999999999997E-3</v>
      </c>
      <c r="N35" s="7">
        <f t="shared" si="2"/>
        <v>6.0283687943262408E-2</v>
      </c>
    </row>
    <row r="36" spans="1:14" x14ac:dyDescent="0.2">
      <c r="A36">
        <v>35</v>
      </c>
      <c r="B36" s="5">
        <f t="shared" si="0"/>
        <v>0.15849537037037037</v>
      </c>
      <c r="C36" s="5">
        <f t="shared" si="1"/>
        <v>0.15849537037037037</v>
      </c>
      <c r="D36" t="s">
        <v>105</v>
      </c>
      <c r="E36">
        <v>11</v>
      </c>
      <c r="F36">
        <v>610</v>
      </c>
      <c r="G36">
        <v>35</v>
      </c>
      <c r="H36">
        <v>574</v>
      </c>
      <c r="I36">
        <v>7442</v>
      </c>
      <c r="J36">
        <v>0.47370624542236328</v>
      </c>
      <c r="K36" s="1" t="s">
        <v>106</v>
      </c>
      <c r="L36" s="1" t="s">
        <v>107</v>
      </c>
      <c r="M36">
        <v>1.34E-4</v>
      </c>
      <c r="N36" s="7">
        <f t="shared" si="2"/>
        <v>6.097560975609756E-2</v>
      </c>
    </row>
    <row r="37" spans="1:14" x14ac:dyDescent="0.2">
      <c r="A37">
        <v>36</v>
      </c>
      <c r="B37" s="5">
        <f t="shared" si="0"/>
        <v>0.15850694444444444</v>
      </c>
      <c r="C37" s="5">
        <f t="shared" si="1"/>
        <v>0.15850694444444444</v>
      </c>
      <c r="D37" t="s">
        <v>108</v>
      </c>
      <c r="E37">
        <v>44</v>
      </c>
      <c r="F37">
        <v>654</v>
      </c>
      <c r="G37">
        <v>36</v>
      </c>
      <c r="H37">
        <v>617</v>
      </c>
      <c r="I37">
        <v>8412</v>
      </c>
      <c r="J37">
        <v>0.95439791679382324</v>
      </c>
      <c r="K37" s="1" t="s">
        <v>109</v>
      </c>
      <c r="L37" s="1" t="s">
        <v>110</v>
      </c>
      <c r="M37">
        <v>1.1561999999999999E-2</v>
      </c>
      <c r="N37" s="7">
        <f t="shared" si="2"/>
        <v>5.834683954619125E-2</v>
      </c>
    </row>
    <row r="38" spans="1:14" x14ac:dyDescent="0.2">
      <c r="A38">
        <v>37</v>
      </c>
      <c r="B38" s="5">
        <f t="shared" si="0"/>
        <v>0.15854166666666666</v>
      </c>
      <c r="C38" s="5">
        <f t="shared" si="1"/>
        <v>0.15854166666666666</v>
      </c>
      <c r="D38" t="s">
        <v>111</v>
      </c>
      <c r="E38">
        <v>2</v>
      </c>
      <c r="F38">
        <v>656</v>
      </c>
      <c r="G38">
        <v>37</v>
      </c>
      <c r="H38">
        <v>618</v>
      </c>
      <c r="I38">
        <v>8453</v>
      </c>
      <c r="J38">
        <v>0.25680255889892578</v>
      </c>
      <c r="K38" s="1" t="s">
        <v>112</v>
      </c>
      <c r="L38" s="1" t="s">
        <v>113</v>
      </c>
      <c r="M38">
        <v>4.7219999999999996E-3</v>
      </c>
      <c r="N38" s="7">
        <f t="shared" si="2"/>
        <v>5.9870550161812294E-2</v>
      </c>
    </row>
    <row r="39" spans="1:14" x14ac:dyDescent="0.2">
      <c r="A39">
        <v>38</v>
      </c>
      <c r="B39" s="5">
        <f t="shared" si="0"/>
        <v>0.1585648148148148</v>
      </c>
      <c r="C39" s="5">
        <f t="shared" si="1"/>
        <v>0.1585648148148148</v>
      </c>
      <c r="D39" t="s">
        <v>114</v>
      </c>
      <c r="E39">
        <v>3</v>
      </c>
      <c r="F39">
        <v>659</v>
      </c>
      <c r="G39">
        <v>38</v>
      </c>
      <c r="H39">
        <v>619</v>
      </c>
      <c r="I39">
        <v>8503</v>
      </c>
      <c r="J39">
        <v>0.43281769752502441</v>
      </c>
      <c r="K39" s="1" t="s">
        <v>115</v>
      </c>
      <c r="L39" s="1" t="s">
        <v>116</v>
      </c>
      <c r="M39">
        <v>4.2370000000000003E-3</v>
      </c>
      <c r="N39" s="7">
        <f t="shared" si="2"/>
        <v>6.1389337641357025E-2</v>
      </c>
    </row>
    <row r="40" spans="1:14" x14ac:dyDescent="0.2">
      <c r="A40">
        <v>39</v>
      </c>
      <c r="B40" s="5">
        <f t="shared" si="0"/>
        <v>0.15857638888888889</v>
      </c>
      <c r="C40" s="5">
        <f t="shared" si="1"/>
        <v>0.15857638888888889</v>
      </c>
      <c r="D40" t="s">
        <v>117</v>
      </c>
      <c r="E40">
        <v>36</v>
      </c>
      <c r="F40">
        <v>695</v>
      </c>
      <c r="G40">
        <v>39</v>
      </c>
      <c r="H40">
        <v>654</v>
      </c>
      <c r="I40">
        <v>9541</v>
      </c>
      <c r="J40">
        <v>0.14852428436279297</v>
      </c>
      <c r="K40" s="1" t="s">
        <v>118</v>
      </c>
      <c r="L40" s="1" t="s">
        <v>119</v>
      </c>
      <c r="M40">
        <v>1.2012E-2</v>
      </c>
      <c r="N40" s="7">
        <f t="shared" si="2"/>
        <v>5.9633027522935783E-2</v>
      </c>
    </row>
    <row r="41" spans="1:14" x14ac:dyDescent="0.2">
      <c r="A41">
        <v>40</v>
      </c>
      <c r="B41" s="5">
        <f t="shared" si="0"/>
        <v>0.15859953703703702</v>
      </c>
      <c r="C41" s="5">
        <f t="shared" si="1"/>
        <v>0.15859953703703702</v>
      </c>
      <c r="D41" t="s">
        <v>120</v>
      </c>
      <c r="E41">
        <v>4</v>
      </c>
      <c r="F41">
        <v>699</v>
      </c>
      <c r="G41">
        <v>40</v>
      </c>
      <c r="H41">
        <v>657</v>
      </c>
      <c r="I41">
        <v>9643</v>
      </c>
      <c r="J41">
        <v>0.11249947547912598</v>
      </c>
      <c r="K41" s="1" t="s">
        <v>121</v>
      </c>
      <c r="L41" s="1" t="s">
        <v>122</v>
      </c>
      <c r="M41">
        <v>4.6239999999999996E-3</v>
      </c>
      <c r="N41" s="7">
        <f t="shared" si="2"/>
        <v>6.0882800608828003E-2</v>
      </c>
    </row>
    <row r="42" spans="1:14" x14ac:dyDescent="0.2">
      <c r="A42">
        <v>41</v>
      </c>
      <c r="B42" s="5">
        <f t="shared" si="0"/>
        <v>0.15862268518518519</v>
      </c>
      <c r="C42" s="5">
        <f t="shared" si="1"/>
        <v>0.15862268518518519</v>
      </c>
      <c r="D42" t="s">
        <v>123</v>
      </c>
      <c r="E42">
        <v>19</v>
      </c>
      <c r="F42">
        <v>718</v>
      </c>
      <c r="G42">
        <v>41</v>
      </c>
      <c r="H42">
        <v>675</v>
      </c>
      <c r="I42">
        <v>9813</v>
      </c>
      <c r="J42">
        <v>0.93914937973022461</v>
      </c>
      <c r="K42" s="1" t="s">
        <v>124</v>
      </c>
      <c r="L42" s="1" t="s">
        <v>125</v>
      </c>
      <c r="M42">
        <v>6.2329999999999998E-3</v>
      </c>
      <c r="N42" s="7">
        <f t="shared" si="2"/>
        <v>6.0740740740740741E-2</v>
      </c>
    </row>
    <row r="43" spans="1:14" x14ac:dyDescent="0.2">
      <c r="A43">
        <v>42</v>
      </c>
      <c r="B43" s="5">
        <f t="shared" si="0"/>
        <v>0.15863425925925925</v>
      </c>
      <c r="C43" s="5">
        <f t="shared" si="1"/>
        <v>0.15863425925925925</v>
      </c>
      <c r="D43" t="s">
        <v>126</v>
      </c>
      <c r="E43">
        <v>19</v>
      </c>
      <c r="F43">
        <v>737</v>
      </c>
      <c r="G43">
        <v>42</v>
      </c>
      <c r="H43">
        <v>693</v>
      </c>
      <c r="I43">
        <v>9818</v>
      </c>
      <c r="J43">
        <v>0.32152390480041504</v>
      </c>
      <c r="K43" s="1" t="s">
        <v>127</v>
      </c>
      <c r="L43" s="1" t="s">
        <v>128</v>
      </c>
      <c r="M43">
        <v>1.64E-4</v>
      </c>
      <c r="N43" s="7">
        <f t="shared" si="2"/>
        <v>6.0606060606060608E-2</v>
      </c>
    </row>
    <row r="44" spans="1:14" x14ac:dyDescent="0.2">
      <c r="A44">
        <v>43</v>
      </c>
      <c r="B44" s="5">
        <f t="shared" si="0"/>
        <v>0.15864583333333335</v>
      </c>
      <c r="C44" s="5">
        <f t="shared" si="1"/>
        <v>0.15864583333333335</v>
      </c>
      <c r="D44" t="s">
        <v>129</v>
      </c>
      <c r="E44">
        <v>1</v>
      </c>
      <c r="F44">
        <v>738</v>
      </c>
      <c r="G44">
        <v>43</v>
      </c>
      <c r="H44">
        <v>693</v>
      </c>
      <c r="I44">
        <v>9824</v>
      </c>
      <c r="J44">
        <v>0.22027134895324707</v>
      </c>
      <c r="K44" s="1" t="s">
        <v>130</v>
      </c>
      <c r="L44" s="1" t="s">
        <v>131</v>
      </c>
      <c r="M44">
        <v>1.17E-4</v>
      </c>
      <c r="N44" s="7">
        <f t="shared" si="2"/>
        <v>6.2049062049062048E-2</v>
      </c>
    </row>
    <row r="45" spans="1:14" x14ac:dyDescent="0.2">
      <c r="A45">
        <v>44</v>
      </c>
      <c r="B45" s="5">
        <f t="shared" si="0"/>
        <v>0.15865740740740741</v>
      </c>
      <c r="C45" s="5">
        <f t="shared" si="1"/>
        <v>0.15865740740740741</v>
      </c>
      <c r="D45" t="s">
        <v>132</v>
      </c>
      <c r="E45">
        <v>7</v>
      </c>
      <c r="F45">
        <v>745</v>
      </c>
      <c r="G45">
        <v>44</v>
      </c>
      <c r="H45">
        <v>699</v>
      </c>
      <c r="I45">
        <v>10243</v>
      </c>
      <c r="J45">
        <v>0.42090749740600586</v>
      </c>
      <c r="K45" s="1" t="s">
        <v>133</v>
      </c>
      <c r="L45" s="1" t="s">
        <v>134</v>
      </c>
      <c r="M45">
        <v>7.3889999999999997E-3</v>
      </c>
      <c r="N45" s="7">
        <f t="shared" si="2"/>
        <v>6.2947067238912732E-2</v>
      </c>
    </row>
    <row r="46" spans="1:14" x14ac:dyDescent="0.2">
      <c r="A46">
        <v>45</v>
      </c>
      <c r="B46" s="5">
        <f t="shared" si="0"/>
        <v>0.15868055555555557</v>
      </c>
      <c r="C46" s="5">
        <f t="shared" si="1"/>
        <v>0.15868055555555557</v>
      </c>
      <c r="D46" t="s">
        <v>135</v>
      </c>
      <c r="E46">
        <v>2</v>
      </c>
      <c r="F46">
        <v>747</v>
      </c>
      <c r="G46">
        <v>45</v>
      </c>
      <c r="H46">
        <v>700</v>
      </c>
      <c r="I46">
        <v>10340</v>
      </c>
      <c r="J46">
        <v>0.30480504035949707</v>
      </c>
      <c r="K46" s="1" t="s">
        <v>136</v>
      </c>
      <c r="L46" s="1" t="s">
        <v>137</v>
      </c>
      <c r="M46">
        <v>5.4580000000000002E-3</v>
      </c>
      <c r="N46" s="7">
        <f t="shared" si="2"/>
        <v>6.4285714285714279E-2</v>
      </c>
    </row>
    <row r="47" spans="1:14" x14ac:dyDescent="0.2">
      <c r="A47">
        <v>46</v>
      </c>
      <c r="B47" s="5">
        <f t="shared" si="0"/>
        <v>0.15869212962962961</v>
      </c>
      <c r="C47" s="5">
        <f t="shared" si="1"/>
        <v>0.15869212962962961</v>
      </c>
      <c r="D47" t="s">
        <v>138</v>
      </c>
      <c r="E47">
        <v>7</v>
      </c>
      <c r="F47">
        <v>754</v>
      </c>
      <c r="G47">
        <v>46</v>
      </c>
      <c r="H47">
        <v>706</v>
      </c>
      <c r="I47">
        <v>11091</v>
      </c>
      <c r="J47">
        <v>0.14099979400634766</v>
      </c>
      <c r="K47" s="1" t="s">
        <v>139</v>
      </c>
      <c r="L47" s="1" t="s">
        <v>140</v>
      </c>
      <c r="M47">
        <v>8.966E-3</v>
      </c>
      <c r="N47" s="7">
        <f t="shared" si="2"/>
        <v>6.5155807365439092E-2</v>
      </c>
    </row>
    <row r="48" spans="1:14" x14ac:dyDescent="0.2">
      <c r="A48">
        <v>47</v>
      </c>
      <c r="B48" s="5">
        <f t="shared" si="0"/>
        <v>0.15871527777777777</v>
      </c>
      <c r="C48" s="5">
        <f t="shared" si="1"/>
        <v>0.15871527777777777</v>
      </c>
      <c r="D48" t="s">
        <v>141</v>
      </c>
      <c r="E48">
        <v>25</v>
      </c>
      <c r="F48">
        <v>779</v>
      </c>
      <c r="G48">
        <v>47</v>
      </c>
      <c r="H48">
        <v>730</v>
      </c>
      <c r="I48">
        <v>11096</v>
      </c>
      <c r="J48">
        <v>0.39812302589416504</v>
      </c>
      <c r="K48" s="1" t="s">
        <v>142</v>
      </c>
      <c r="L48" s="1" t="s">
        <v>143</v>
      </c>
      <c r="M48">
        <v>1.4999999999999999E-4</v>
      </c>
      <c r="N48" s="7">
        <f t="shared" si="2"/>
        <v>6.4383561643835616E-2</v>
      </c>
    </row>
    <row r="49" spans="1:14" x14ac:dyDescent="0.2">
      <c r="A49">
        <v>48</v>
      </c>
      <c r="B49" s="5">
        <f t="shared" si="0"/>
        <v>0.15873842592592594</v>
      </c>
      <c r="C49" s="5">
        <f t="shared" si="1"/>
        <v>0.15873842592592594</v>
      </c>
      <c r="D49" t="s">
        <v>144</v>
      </c>
      <c r="E49">
        <v>31</v>
      </c>
      <c r="F49">
        <v>810</v>
      </c>
      <c r="G49">
        <v>48</v>
      </c>
      <c r="H49">
        <v>760</v>
      </c>
      <c r="I49">
        <v>11865</v>
      </c>
      <c r="J49">
        <v>1.0105454921722412</v>
      </c>
      <c r="K49" s="1" t="s">
        <v>145</v>
      </c>
      <c r="L49" s="1" t="s">
        <v>146</v>
      </c>
      <c r="M49">
        <v>1.1466E-2</v>
      </c>
      <c r="N49" s="7">
        <f t="shared" si="2"/>
        <v>6.3157894736842107E-2</v>
      </c>
    </row>
    <row r="50" spans="1:14" x14ac:dyDescent="0.2">
      <c r="A50">
        <v>49</v>
      </c>
      <c r="B50" s="5">
        <f t="shared" si="0"/>
        <v>0.15875</v>
      </c>
      <c r="C50" s="5">
        <f t="shared" si="1"/>
        <v>0.15875</v>
      </c>
      <c r="D50" t="s">
        <v>147</v>
      </c>
      <c r="E50">
        <v>2</v>
      </c>
      <c r="F50">
        <v>812</v>
      </c>
      <c r="G50">
        <v>49</v>
      </c>
      <c r="H50">
        <v>761</v>
      </c>
      <c r="I50">
        <v>11924</v>
      </c>
      <c r="J50">
        <v>0.23807573318481445</v>
      </c>
      <c r="K50" s="1" t="s">
        <v>148</v>
      </c>
      <c r="L50" s="1" t="s">
        <v>149</v>
      </c>
      <c r="M50">
        <v>4.8180000000000002E-3</v>
      </c>
      <c r="N50" s="7">
        <f t="shared" si="2"/>
        <v>6.4388961892247049E-2</v>
      </c>
    </row>
    <row r="51" spans="1:14" x14ac:dyDescent="0.2">
      <c r="A51">
        <v>50</v>
      </c>
      <c r="B51" s="5">
        <f t="shared" si="0"/>
        <v>0.15877314814814816</v>
      </c>
      <c r="C51" s="5">
        <f t="shared" si="1"/>
        <v>0.15877314814814816</v>
      </c>
      <c r="D51" t="s">
        <v>150</v>
      </c>
      <c r="E51">
        <v>4</v>
      </c>
      <c r="F51">
        <v>816</v>
      </c>
      <c r="G51">
        <v>50</v>
      </c>
      <c r="H51">
        <v>764</v>
      </c>
      <c r="I51">
        <v>12013</v>
      </c>
      <c r="J51">
        <v>0.20267677307128906</v>
      </c>
      <c r="K51" s="1" t="s">
        <v>151</v>
      </c>
      <c r="L51" s="1" t="s">
        <v>152</v>
      </c>
      <c r="M51">
        <v>5.0990000000000002E-3</v>
      </c>
      <c r="N51" s="7">
        <f t="shared" si="2"/>
        <v>6.5445026178010471E-2</v>
      </c>
    </row>
    <row r="52" spans="1:14" x14ac:dyDescent="0.2">
      <c r="A52">
        <v>51</v>
      </c>
      <c r="B52" s="5">
        <f t="shared" si="0"/>
        <v>0.15877314814814816</v>
      </c>
      <c r="C52" s="5">
        <f t="shared" si="1"/>
        <v>0.15877314814814816</v>
      </c>
      <c r="D52" t="s">
        <v>153</v>
      </c>
      <c r="E52">
        <v>4</v>
      </c>
      <c r="F52">
        <v>820</v>
      </c>
      <c r="G52">
        <v>51</v>
      </c>
      <c r="H52">
        <v>767</v>
      </c>
      <c r="I52">
        <v>12120</v>
      </c>
      <c r="J52">
        <v>0.14363741874694824</v>
      </c>
      <c r="K52" s="1" t="s">
        <v>154</v>
      </c>
      <c r="L52" s="1" t="s">
        <v>155</v>
      </c>
      <c r="M52">
        <v>4.8329999999999996E-3</v>
      </c>
      <c r="N52" s="7">
        <f t="shared" si="2"/>
        <v>6.6492829204693613E-2</v>
      </c>
    </row>
    <row r="53" spans="1:14" x14ac:dyDescent="0.2">
      <c r="A53">
        <v>52</v>
      </c>
      <c r="B53" s="5">
        <f t="shared" si="0"/>
        <v>0.1587962962962963</v>
      </c>
      <c r="C53" s="5">
        <f t="shared" si="1"/>
        <v>0.1587962962962963</v>
      </c>
      <c r="D53" t="s">
        <v>156</v>
      </c>
      <c r="E53">
        <v>7</v>
      </c>
      <c r="F53">
        <v>827</v>
      </c>
      <c r="G53">
        <v>52</v>
      </c>
      <c r="H53">
        <v>773</v>
      </c>
      <c r="I53">
        <v>12742</v>
      </c>
      <c r="J53">
        <v>0.35082650184631348</v>
      </c>
      <c r="K53" s="1" t="s">
        <v>157</v>
      </c>
      <c r="L53" s="1" t="s">
        <v>158</v>
      </c>
      <c r="M53">
        <v>8.8920000000000006E-3</v>
      </c>
      <c r="N53" s="7">
        <f t="shared" si="2"/>
        <v>6.7270375161707627E-2</v>
      </c>
    </row>
    <row r="54" spans="1:14" x14ac:dyDescent="0.2">
      <c r="A54">
        <v>53</v>
      </c>
      <c r="B54" s="5">
        <f t="shared" si="0"/>
        <v>0.15880787037037036</v>
      </c>
      <c r="C54" s="5">
        <f t="shared" si="1"/>
        <v>0.15880787037037036</v>
      </c>
      <c r="D54" t="s">
        <v>159</v>
      </c>
      <c r="E54">
        <v>2</v>
      </c>
      <c r="F54">
        <v>829</v>
      </c>
      <c r="G54">
        <v>53</v>
      </c>
      <c r="H54">
        <v>774</v>
      </c>
      <c r="I54">
        <v>12858</v>
      </c>
      <c r="J54">
        <v>0.13324522972106934</v>
      </c>
      <c r="K54" s="1" t="s">
        <v>160</v>
      </c>
      <c r="L54" s="1" t="s">
        <v>161</v>
      </c>
      <c r="M54">
        <v>4.9220000000000002E-3</v>
      </c>
      <c r="N54" s="7">
        <f t="shared" si="2"/>
        <v>6.847545219638243E-2</v>
      </c>
    </row>
    <row r="55" spans="1:14" x14ac:dyDescent="0.2">
      <c r="A55">
        <v>54</v>
      </c>
      <c r="B55" s="5">
        <f t="shared" si="0"/>
        <v>0.15881944444444443</v>
      </c>
      <c r="C55" s="5">
        <f t="shared" si="1"/>
        <v>0.15881944444444443</v>
      </c>
      <c r="D55" t="s">
        <v>162</v>
      </c>
      <c r="E55">
        <v>3</v>
      </c>
      <c r="F55">
        <v>832</v>
      </c>
      <c r="G55">
        <v>54</v>
      </c>
      <c r="H55">
        <v>776</v>
      </c>
      <c r="I55">
        <v>12961</v>
      </c>
      <c r="J55">
        <v>0.28203654289245605</v>
      </c>
      <c r="K55" s="1" t="s">
        <v>163</v>
      </c>
      <c r="L55" s="1" t="s">
        <v>164</v>
      </c>
      <c r="M55">
        <v>5.1060000000000003E-3</v>
      </c>
      <c r="N55" s="7">
        <f t="shared" si="2"/>
        <v>6.9587628865979384E-2</v>
      </c>
    </row>
    <row r="56" spans="1:14" x14ac:dyDescent="0.2">
      <c r="A56">
        <v>55</v>
      </c>
      <c r="B56" s="5">
        <f t="shared" si="0"/>
        <v>0.15884259259259259</v>
      </c>
      <c r="C56" s="5">
        <f t="shared" si="1"/>
        <v>0.15884259259259259</v>
      </c>
      <c r="D56" t="s">
        <v>165</v>
      </c>
      <c r="E56">
        <v>5</v>
      </c>
      <c r="F56">
        <v>837</v>
      </c>
      <c r="G56">
        <v>55</v>
      </c>
      <c r="H56">
        <v>780</v>
      </c>
      <c r="I56">
        <v>12997</v>
      </c>
      <c r="J56">
        <v>0.35764503479003906</v>
      </c>
      <c r="K56" s="1" t="s">
        <v>166</v>
      </c>
      <c r="L56" s="1" t="s">
        <v>167</v>
      </c>
      <c r="M56">
        <v>4.2339999999999999E-3</v>
      </c>
      <c r="N56" s="7">
        <f t="shared" si="2"/>
        <v>7.0512820512820512E-2</v>
      </c>
    </row>
    <row r="57" spans="1:14" x14ac:dyDescent="0.2">
      <c r="A57">
        <v>56</v>
      </c>
      <c r="B57" s="5">
        <f t="shared" si="0"/>
        <v>0.15885416666666666</v>
      </c>
      <c r="C57" s="5">
        <f t="shared" si="1"/>
        <v>0.15885416666666666</v>
      </c>
      <c r="D57" t="s">
        <v>168</v>
      </c>
      <c r="E57">
        <v>5</v>
      </c>
      <c r="F57">
        <v>842</v>
      </c>
      <c r="G57">
        <v>56</v>
      </c>
      <c r="H57">
        <v>784</v>
      </c>
      <c r="I57">
        <v>13050</v>
      </c>
      <c r="J57">
        <v>0.10392141342163086</v>
      </c>
      <c r="K57" s="1" t="s">
        <v>169</v>
      </c>
      <c r="L57" s="1" t="s">
        <v>170</v>
      </c>
      <c r="M57">
        <v>4.3750000000000004E-3</v>
      </c>
      <c r="N57" s="7">
        <f t="shared" si="2"/>
        <v>7.1428571428571425E-2</v>
      </c>
    </row>
    <row r="58" spans="1:14" x14ac:dyDescent="0.2">
      <c r="A58">
        <v>57</v>
      </c>
      <c r="B58" s="5">
        <f t="shared" si="0"/>
        <v>0.15886574074074075</v>
      </c>
      <c r="C58" s="5">
        <f t="shared" si="1"/>
        <v>0.15886574074074075</v>
      </c>
      <c r="D58" t="s">
        <v>171</v>
      </c>
      <c r="E58">
        <v>2</v>
      </c>
      <c r="F58">
        <v>844</v>
      </c>
      <c r="G58">
        <v>57</v>
      </c>
      <c r="H58">
        <v>785</v>
      </c>
      <c r="I58">
        <v>13099</v>
      </c>
      <c r="J58">
        <v>0.2628474235534668</v>
      </c>
      <c r="K58" s="1" t="s">
        <v>172</v>
      </c>
      <c r="L58" s="1" t="s">
        <v>173</v>
      </c>
      <c r="M58">
        <v>4.4330000000000003E-3</v>
      </c>
      <c r="N58" s="7">
        <f t="shared" si="2"/>
        <v>7.2611464968152864E-2</v>
      </c>
    </row>
    <row r="59" spans="1:14" x14ac:dyDescent="0.2">
      <c r="A59">
        <v>58</v>
      </c>
      <c r="B59" s="5">
        <f t="shared" si="0"/>
        <v>0.15887731481481482</v>
      </c>
      <c r="C59" s="5">
        <f t="shared" si="1"/>
        <v>0.15887731481481482</v>
      </c>
      <c r="D59" t="s">
        <v>174</v>
      </c>
      <c r="E59">
        <v>25</v>
      </c>
      <c r="F59">
        <v>869</v>
      </c>
      <c r="G59">
        <v>58</v>
      </c>
      <c r="H59">
        <v>809</v>
      </c>
      <c r="I59">
        <v>13104</v>
      </c>
      <c r="J59">
        <v>0.14384651184082031</v>
      </c>
      <c r="K59" s="1" t="s">
        <v>175</v>
      </c>
      <c r="L59" s="1" t="s">
        <v>176</v>
      </c>
      <c r="M59">
        <v>1.4999999999999999E-4</v>
      </c>
      <c r="N59" s="7">
        <f t="shared" si="2"/>
        <v>7.1693448702101356E-2</v>
      </c>
    </row>
    <row r="60" spans="1:14" x14ac:dyDescent="0.2">
      <c r="A60">
        <v>59</v>
      </c>
      <c r="B60" s="5">
        <f t="shared" si="0"/>
        <v>0.15888888888888889</v>
      </c>
      <c r="C60" s="5">
        <f t="shared" si="1"/>
        <v>0.15888888888888889</v>
      </c>
      <c r="D60" t="s">
        <v>177</v>
      </c>
      <c r="E60">
        <v>25</v>
      </c>
      <c r="F60">
        <v>894</v>
      </c>
      <c r="G60">
        <v>59</v>
      </c>
      <c r="H60">
        <v>833</v>
      </c>
      <c r="I60">
        <v>13109</v>
      </c>
      <c r="J60">
        <v>0.26551556587219238</v>
      </c>
      <c r="K60" s="1" t="s">
        <v>178</v>
      </c>
      <c r="L60" s="1" t="s">
        <v>179</v>
      </c>
      <c r="M60">
        <v>1.7799999999999999E-4</v>
      </c>
      <c r="N60" s="7">
        <f t="shared" si="2"/>
        <v>7.0828331332533009E-2</v>
      </c>
    </row>
    <row r="61" spans="1:14" x14ac:dyDescent="0.2">
      <c r="A61">
        <v>60</v>
      </c>
      <c r="B61" s="5">
        <f t="shared" si="0"/>
        <v>0.15890046296296298</v>
      </c>
      <c r="C61" s="5">
        <f t="shared" si="1"/>
        <v>0.15890046296296298</v>
      </c>
      <c r="D61" t="s">
        <v>180</v>
      </c>
      <c r="E61">
        <v>6</v>
      </c>
      <c r="F61">
        <v>900</v>
      </c>
      <c r="G61">
        <v>60</v>
      </c>
      <c r="H61">
        <v>838</v>
      </c>
      <c r="I61">
        <v>13262</v>
      </c>
      <c r="J61">
        <v>0.30057263374328613</v>
      </c>
      <c r="K61" s="1" t="s">
        <v>181</v>
      </c>
      <c r="L61" s="1" t="s">
        <v>182</v>
      </c>
      <c r="M61">
        <v>5.0990000000000002E-3</v>
      </c>
      <c r="N61" s="7">
        <f t="shared" si="2"/>
        <v>7.1599045346062054E-2</v>
      </c>
    </row>
    <row r="62" spans="1:14" x14ac:dyDescent="0.2">
      <c r="A62">
        <v>61</v>
      </c>
      <c r="B62" s="5">
        <f t="shared" si="0"/>
        <v>0.15891203703703705</v>
      </c>
      <c r="C62" s="5">
        <f t="shared" si="1"/>
        <v>0.15891203703703705</v>
      </c>
      <c r="D62" t="s">
        <v>183</v>
      </c>
      <c r="E62">
        <v>12</v>
      </c>
      <c r="F62">
        <v>912</v>
      </c>
      <c r="G62">
        <v>61</v>
      </c>
      <c r="H62">
        <v>849</v>
      </c>
      <c r="I62">
        <v>13356</v>
      </c>
      <c r="J62">
        <v>0.20148777961730957</v>
      </c>
      <c r="K62" s="1" t="s">
        <v>184</v>
      </c>
      <c r="L62" s="1" t="s">
        <v>185</v>
      </c>
      <c r="M62">
        <v>4.7080000000000004E-3</v>
      </c>
      <c r="N62" s="7">
        <f t="shared" si="2"/>
        <v>7.1849234393404002E-2</v>
      </c>
    </row>
    <row r="63" spans="1:14" x14ac:dyDescent="0.2">
      <c r="A63">
        <v>62</v>
      </c>
      <c r="B63" s="5">
        <f t="shared" si="0"/>
        <v>0.15892361111111111</v>
      </c>
      <c r="C63" s="5">
        <f t="shared" si="1"/>
        <v>0.15892361111111111</v>
      </c>
      <c r="D63" t="s">
        <v>186</v>
      </c>
      <c r="E63">
        <v>3</v>
      </c>
      <c r="F63">
        <v>915</v>
      </c>
      <c r="G63">
        <v>62</v>
      </c>
      <c r="H63">
        <v>851</v>
      </c>
      <c r="I63">
        <v>13492</v>
      </c>
      <c r="J63">
        <v>0.38345193862915039</v>
      </c>
      <c r="K63" s="1" t="s">
        <v>187</v>
      </c>
      <c r="L63" s="1" t="s">
        <v>188</v>
      </c>
      <c r="M63">
        <v>4.895E-3</v>
      </c>
      <c r="N63" s="7">
        <f t="shared" si="2"/>
        <v>7.2855464159811992E-2</v>
      </c>
    </row>
    <row r="64" spans="1:14" x14ac:dyDescent="0.2">
      <c r="A64">
        <v>63</v>
      </c>
      <c r="B64" s="5">
        <f t="shared" si="0"/>
        <v>0.15893518518518518</v>
      </c>
      <c r="C64" s="5">
        <f t="shared" si="1"/>
        <v>0.15893518518518518</v>
      </c>
      <c r="D64" t="s">
        <v>189</v>
      </c>
      <c r="E64">
        <v>3</v>
      </c>
      <c r="F64">
        <v>918</v>
      </c>
      <c r="G64">
        <v>63</v>
      </c>
      <c r="H64">
        <v>853</v>
      </c>
      <c r="I64">
        <v>13546</v>
      </c>
      <c r="J64">
        <v>0.19711446762084961</v>
      </c>
      <c r="K64" s="1" t="s">
        <v>190</v>
      </c>
      <c r="L64" s="1" t="s">
        <v>191</v>
      </c>
      <c r="M64">
        <v>4.385E-3</v>
      </c>
      <c r="N64" s="7">
        <f t="shared" si="2"/>
        <v>7.3856975381008202E-2</v>
      </c>
    </row>
    <row r="65" spans="1:14" x14ac:dyDescent="0.2">
      <c r="A65">
        <v>64</v>
      </c>
      <c r="B65" s="5">
        <f t="shared" si="0"/>
        <v>0.15894675925925925</v>
      </c>
      <c r="C65" s="5">
        <f t="shared" si="1"/>
        <v>0.15894675925925925</v>
      </c>
      <c r="D65" t="s">
        <v>192</v>
      </c>
      <c r="E65">
        <v>3</v>
      </c>
      <c r="F65">
        <v>921</v>
      </c>
      <c r="G65">
        <v>64</v>
      </c>
      <c r="H65">
        <v>855</v>
      </c>
      <c r="I65">
        <v>13611</v>
      </c>
      <c r="J65">
        <v>0.23971295356750488</v>
      </c>
      <c r="K65" s="1" t="s">
        <v>193</v>
      </c>
      <c r="L65" s="1" t="s">
        <v>194</v>
      </c>
      <c r="M65">
        <v>4.4669999999999996E-3</v>
      </c>
      <c r="N65" s="7">
        <f t="shared" si="2"/>
        <v>7.4853801169590645E-2</v>
      </c>
    </row>
    <row r="66" spans="1:14" x14ac:dyDescent="0.2">
      <c r="A66">
        <v>65</v>
      </c>
      <c r="B66" s="5">
        <f t="shared" si="0"/>
        <v>0.15896990740740741</v>
      </c>
      <c r="C66" s="5">
        <f t="shared" si="1"/>
        <v>0.15896990740740741</v>
      </c>
      <c r="D66" t="s">
        <v>195</v>
      </c>
      <c r="E66">
        <v>2</v>
      </c>
      <c r="F66">
        <v>923</v>
      </c>
      <c r="G66">
        <v>65</v>
      </c>
      <c r="H66">
        <v>856</v>
      </c>
      <c r="I66">
        <v>13666</v>
      </c>
      <c r="J66">
        <v>0.27489447593688965</v>
      </c>
      <c r="K66" s="1" t="s">
        <v>196</v>
      </c>
      <c r="L66" s="1" t="s">
        <v>197</v>
      </c>
      <c r="M66">
        <v>4.4470000000000004E-3</v>
      </c>
      <c r="N66" s="7">
        <f t="shared" si="2"/>
        <v>7.5934579439252331E-2</v>
      </c>
    </row>
    <row r="67" spans="1:14" x14ac:dyDescent="0.2">
      <c r="A67">
        <v>66</v>
      </c>
      <c r="B67" s="5">
        <f t="shared" ref="B67:B130" si="3">TIME(MID(K67, 12,2),MID(K67, 15,2),MID(K67, 18,2))</f>
        <v>0.15898148148148147</v>
      </c>
      <c r="C67" s="5">
        <f t="shared" ref="C67:C130" si="4">TIME(MID(L67, 12,2),MID(L67, 15,2),MID(L67, 18,2))</f>
        <v>0.15898148148148147</v>
      </c>
      <c r="D67" t="s">
        <v>198</v>
      </c>
      <c r="E67">
        <v>2</v>
      </c>
      <c r="F67">
        <v>925</v>
      </c>
      <c r="G67">
        <v>66</v>
      </c>
      <c r="H67">
        <v>857</v>
      </c>
      <c r="I67">
        <v>13734</v>
      </c>
      <c r="J67">
        <v>0.18434548377990723</v>
      </c>
      <c r="K67" s="1" t="s">
        <v>199</v>
      </c>
      <c r="L67" s="1" t="s">
        <v>200</v>
      </c>
      <c r="M67">
        <v>4.555E-3</v>
      </c>
      <c r="N67" s="7">
        <f t="shared" ref="N67:N130" si="5">G67/H67</f>
        <v>7.7012835472578769E-2</v>
      </c>
    </row>
    <row r="68" spans="1:14" x14ac:dyDescent="0.2">
      <c r="A68">
        <v>67</v>
      </c>
      <c r="B68" s="5">
        <f t="shared" si="3"/>
        <v>0.15898148148148147</v>
      </c>
      <c r="C68" s="5">
        <f t="shared" si="4"/>
        <v>0.15898148148148147</v>
      </c>
      <c r="D68" t="s">
        <v>201</v>
      </c>
      <c r="E68">
        <v>8</v>
      </c>
      <c r="F68">
        <v>933</v>
      </c>
      <c r="G68">
        <v>67</v>
      </c>
      <c r="H68">
        <v>864</v>
      </c>
      <c r="I68">
        <v>13796</v>
      </c>
      <c r="J68">
        <v>0.11561918258666992</v>
      </c>
      <c r="K68" s="1" t="s">
        <v>202</v>
      </c>
      <c r="L68" s="1" t="s">
        <v>203</v>
      </c>
      <c r="M68">
        <v>4.5450000000000004E-3</v>
      </c>
      <c r="N68" s="7">
        <f t="shared" si="5"/>
        <v>7.7546296296296294E-2</v>
      </c>
    </row>
    <row r="69" spans="1:14" x14ac:dyDescent="0.2">
      <c r="A69">
        <v>68</v>
      </c>
      <c r="B69" s="5">
        <f t="shared" si="3"/>
        <v>0.15899305555555557</v>
      </c>
      <c r="C69" s="5">
        <f t="shared" si="4"/>
        <v>0.15899305555555557</v>
      </c>
      <c r="D69" t="s">
        <v>204</v>
      </c>
      <c r="E69">
        <v>5</v>
      </c>
      <c r="F69">
        <v>938</v>
      </c>
      <c r="G69">
        <v>68</v>
      </c>
      <c r="H69">
        <v>868</v>
      </c>
      <c r="I69">
        <v>13836</v>
      </c>
      <c r="J69">
        <v>0.11456680297851562</v>
      </c>
      <c r="K69" s="1" t="s">
        <v>205</v>
      </c>
      <c r="L69" s="1" t="s">
        <v>206</v>
      </c>
      <c r="M69">
        <v>6.6350000000000003E-3</v>
      </c>
      <c r="N69" s="7">
        <f t="shared" si="5"/>
        <v>7.8341013824884786E-2</v>
      </c>
    </row>
    <row r="70" spans="1:14" x14ac:dyDescent="0.2">
      <c r="A70">
        <v>69</v>
      </c>
      <c r="B70" s="5">
        <f t="shared" si="3"/>
        <v>0.1590162037037037</v>
      </c>
      <c r="C70" s="5">
        <f t="shared" si="4"/>
        <v>0.1590162037037037</v>
      </c>
      <c r="D70" t="s">
        <v>207</v>
      </c>
      <c r="E70">
        <v>8</v>
      </c>
      <c r="F70">
        <v>946</v>
      </c>
      <c r="G70">
        <v>69</v>
      </c>
      <c r="H70">
        <v>875</v>
      </c>
      <c r="I70">
        <v>14026</v>
      </c>
      <c r="J70">
        <v>1.0496749877929688</v>
      </c>
      <c r="K70" s="1" t="s">
        <v>208</v>
      </c>
      <c r="L70" s="1" t="s">
        <v>209</v>
      </c>
      <c r="M70">
        <v>5.6600000000000001E-3</v>
      </c>
      <c r="N70" s="7">
        <f t="shared" si="5"/>
        <v>7.8857142857142862E-2</v>
      </c>
    </row>
    <row r="71" spans="1:14" x14ac:dyDescent="0.2">
      <c r="A71">
        <v>70</v>
      </c>
      <c r="B71" s="5">
        <f t="shared" si="3"/>
        <v>0.15903935185185183</v>
      </c>
      <c r="C71" s="5">
        <f t="shared" si="4"/>
        <v>0.15903935185185183</v>
      </c>
      <c r="D71" t="s">
        <v>210</v>
      </c>
      <c r="E71">
        <v>14</v>
      </c>
      <c r="F71">
        <v>960</v>
      </c>
      <c r="G71">
        <v>70</v>
      </c>
      <c r="H71">
        <v>888</v>
      </c>
      <c r="I71">
        <v>14455</v>
      </c>
      <c r="J71">
        <v>0.47738409042358398</v>
      </c>
      <c r="K71" s="1" t="s">
        <v>211</v>
      </c>
      <c r="L71" s="1" t="s">
        <v>212</v>
      </c>
      <c r="M71">
        <v>9.9260000000000008E-3</v>
      </c>
      <c r="N71" s="7">
        <f t="shared" si="5"/>
        <v>7.8828828828828829E-2</v>
      </c>
    </row>
    <row r="72" spans="1:14" x14ac:dyDescent="0.2">
      <c r="A72">
        <v>71</v>
      </c>
      <c r="B72" s="5">
        <f t="shared" si="3"/>
        <v>0.1590625</v>
      </c>
      <c r="C72" s="5">
        <f t="shared" si="4"/>
        <v>0.1590625</v>
      </c>
      <c r="D72" t="s">
        <v>213</v>
      </c>
      <c r="E72">
        <v>2</v>
      </c>
      <c r="F72">
        <v>962</v>
      </c>
      <c r="G72">
        <v>71</v>
      </c>
      <c r="H72">
        <v>889</v>
      </c>
      <c r="I72">
        <v>14710</v>
      </c>
      <c r="J72">
        <v>0.38717484474182129</v>
      </c>
      <c r="K72" s="1" t="s">
        <v>214</v>
      </c>
      <c r="L72" s="1" t="s">
        <v>215</v>
      </c>
      <c r="M72">
        <v>6.6569999999999997E-3</v>
      </c>
      <c r="N72" s="7">
        <f t="shared" si="5"/>
        <v>7.9865016872890895E-2</v>
      </c>
    </row>
    <row r="73" spans="1:14" x14ac:dyDescent="0.2">
      <c r="A73">
        <v>72</v>
      </c>
      <c r="B73" s="5">
        <f t="shared" si="3"/>
        <v>0.15907407407407406</v>
      </c>
      <c r="C73" s="5">
        <f t="shared" si="4"/>
        <v>0.15907407407407406</v>
      </c>
      <c r="D73" t="s">
        <v>216</v>
      </c>
      <c r="E73">
        <v>4</v>
      </c>
      <c r="F73">
        <v>966</v>
      </c>
      <c r="G73">
        <v>72</v>
      </c>
      <c r="H73">
        <v>892</v>
      </c>
      <c r="I73">
        <v>14774</v>
      </c>
      <c r="J73">
        <v>0.12694001197814941</v>
      </c>
      <c r="K73" s="1" t="s">
        <v>217</v>
      </c>
      <c r="L73" s="1" t="s">
        <v>218</v>
      </c>
      <c r="M73">
        <v>4.4539999999999996E-3</v>
      </c>
      <c r="N73" s="7">
        <f t="shared" si="5"/>
        <v>8.0717488789237665E-2</v>
      </c>
    </row>
    <row r="74" spans="1:14" x14ac:dyDescent="0.2">
      <c r="A74">
        <v>73</v>
      </c>
      <c r="B74" s="5">
        <f t="shared" si="3"/>
        <v>0.15908564814814816</v>
      </c>
      <c r="C74" s="5">
        <f t="shared" si="4"/>
        <v>0.15908564814814816</v>
      </c>
      <c r="D74" t="s">
        <v>219</v>
      </c>
      <c r="E74">
        <v>3</v>
      </c>
      <c r="F74">
        <v>969</v>
      </c>
      <c r="G74">
        <v>73</v>
      </c>
      <c r="H74">
        <v>894</v>
      </c>
      <c r="I74">
        <v>14885</v>
      </c>
      <c r="J74">
        <v>0.13428592681884766</v>
      </c>
      <c r="K74" s="1" t="s">
        <v>220</v>
      </c>
      <c r="L74" s="1" t="s">
        <v>221</v>
      </c>
      <c r="M74">
        <v>4.7479999999999996E-3</v>
      </c>
      <c r="N74" s="7">
        <f t="shared" si="5"/>
        <v>8.1655480984340043E-2</v>
      </c>
    </row>
    <row r="75" spans="1:14" x14ac:dyDescent="0.2">
      <c r="A75">
        <v>74</v>
      </c>
      <c r="B75" s="5">
        <f t="shared" si="3"/>
        <v>0.15909722222222222</v>
      </c>
      <c r="C75" s="5">
        <f t="shared" si="4"/>
        <v>0.15909722222222222</v>
      </c>
      <c r="D75" t="s">
        <v>222</v>
      </c>
      <c r="E75">
        <v>1</v>
      </c>
      <c r="F75">
        <v>970</v>
      </c>
      <c r="G75">
        <v>74</v>
      </c>
      <c r="H75">
        <v>894</v>
      </c>
      <c r="I75">
        <v>14950</v>
      </c>
      <c r="J75">
        <v>0.1109929084777832</v>
      </c>
      <c r="K75" s="1" t="s">
        <v>223</v>
      </c>
      <c r="L75" s="1" t="s">
        <v>224</v>
      </c>
      <c r="M75">
        <v>6.7039999999999999E-3</v>
      </c>
      <c r="N75" s="7">
        <f t="shared" si="5"/>
        <v>8.2774049217002238E-2</v>
      </c>
    </row>
    <row r="76" spans="1:14" x14ac:dyDescent="0.2">
      <c r="A76">
        <v>75</v>
      </c>
      <c r="B76" s="5">
        <f t="shared" si="3"/>
        <v>0.15910879629629629</v>
      </c>
      <c r="C76" s="5">
        <f t="shared" si="4"/>
        <v>0.15910879629629629</v>
      </c>
      <c r="D76" t="s">
        <v>225</v>
      </c>
      <c r="E76">
        <v>14</v>
      </c>
      <c r="F76">
        <v>984</v>
      </c>
      <c r="G76">
        <v>75</v>
      </c>
      <c r="H76">
        <v>907</v>
      </c>
      <c r="I76">
        <v>15379</v>
      </c>
      <c r="J76">
        <v>9.2342376708984375E-2</v>
      </c>
      <c r="K76" s="1" t="s">
        <v>226</v>
      </c>
      <c r="L76" s="1" t="s">
        <v>227</v>
      </c>
      <c r="M76">
        <v>7.1219999999999999E-3</v>
      </c>
      <c r="N76" s="7">
        <f t="shared" si="5"/>
        <v>8.2690187431091508E-2</v>
      </c>
    </row>
    <row r="77" spans="1:14" x14ac:dyDescent="0.2">
      <c r="A77">
        <v>76</v>
      </c>
      <c r="B77" s="5">
        <f t="shared" si="3"/>
        <v>0.15912037037037038</v>
      </c>
      <c r="C77" s="5">
        <f t="shared" si="4"/>
        <v>0.15912037037037038</v>
      </c>
      <c r="D77" t="s">
        <v>228</v>
      </c>
      <c r="E77">
        <v>3</v>
      </c>
      <c r="F77">
        <v>987</v>
      </c>
      <c r="G77">
        <v>76</v>
      </c>
      <c r="H77">
        <v>909</v>
      </c>
      <c r="I77">
        <v>15419</v>
      </c>
      <c r="J77">
        <v>0.18252420425415039</v>
      </c>
      <c r="K77" s="1" t="s">
        <v>229</v>
      </c>
      <c r="L77" s="1" t="s">
        <v>230</v>
      </c>
      <c r="M77">
        <v>1.7899999999999999E-4</v>
      </c>
      <c r="N77" s="7">
        <f t="shared" si="5"/>
        <v>8.3608360836083612E-2</v>
      </c>
    </row>
    <row r="78" spans="1:14" x14ac:dyDescent="0.2">
      <c r="A78">
        <v>77</v>
      </c>
      <c r="B78" s="5">
        <f t="shared" si="3"/>
        <v>0.15913194444444445</v>
      </c>
      <c r="C78" s="5">
        <f t="shared" si="4"/>
        <v>0.15913194444444445</v>
      </c>
      <c r="D78" t="s">
        <v>231</v>
      </c>
      <c r="E78">
        <v>2</v>
      </c>
      <c r="F78">
        <v>989</v>
      </c>
      <c r="G78">
        <v>77</v>
      </c>
      <c r="H78">
        <v>910</v>
      </c>
      <c r="I78">
        <v>15509</v>
      </c>
      <c r="J78">
        <v>0.25811553001403809</v>
      </c>
      <c r="K78" s="1" t="s">
        <v>232</v>
      </c>
      <c r="L78" s="1" t="s">
        <v>233</v>
      </c>
      <c r="M78">
        <v>5.2100000000000002E-3</v>
      </c>
      <c r="N78" s="7">
        <f t="shared" si="5"/>
        <v>8.461538461538462E-2</v>
      </c>
    </row>
    <row r="79" spans="1:14" x14ac:dyDescent="0.2">
      <c r="A79">
        <v>78</v>
      </c>
      <c r="B79" s="5">
        <f t="shared" si="3"/>
        <v>0.15915509259259258</v>
      </c>
      <c r="C79" s="5">
        <f t="shared" si="4"/>
        <v>0.15915509259259258</v>
      </c>
      <c r="D79" t="s">
        <v>234</v>
      </c>
      <c r="E79">
        <v>12</v>
      </c>
      <c r="F79">
        <v>1001</v>
      </c>
      <c r="G79">
        <v>78</v>
      </c>
      <c r="H79">
        <v>921</v>
      </c>
      <c r="I79">
        <v>15645</v>
      </c>
      <c r="J79">
        <v>1.0424036979675293</v>
      </c>
      <c r="K79" s="1" t="s">
        <v>235</v>
      </c>
      <c r="L79" s="1" t="s">
        <v>236</v>
      </c>
      <c r="M79">
        <v>5.0549999999999996E-3</v>
      </c>
      <c r="N79" s="7">
        <f t="shared" si="5"/>
        <v>8.4690553745928335E-2</v>
      </c>
    </row>
    <row r="80" spans="1:14" x14ac:dyDescent="0.2">
      <c r="A80">
        <v>79</v>
      </c>
      <c r="B80" s="5">
        <f t="shared" si="3"/>
        <v>0.15917824074074075</v>
      </c>
      <c r="C80" s="5">
        <f t="shared" si="4"/>
        <v>0.15917824074074075</v>
      </c>
      <c r="D80" t="s">
        <v>237</v>
      </c>
      <c r="E80">
        <v>2</v>
      </c>
      <c r="F80">
        <v>1003</v>
      </c>
      <c r="G80">
        <v>79</v>
      </c>
      <c r="H80">
        <v>922</v>
      </c>
      <c r="I80">
        <v>15679</v>
      </c>
      <c r="J80">
        <v>0.37795400619506836</v>
      </c>
      <c r="K80" s="1" t="s">
        <v>238</v>
      </c>
      <c r="L80" s="1" t="s">
        <v>239</v>
      </c>
      <c r="M80">
        <v>7.0000000000000001E-3</v>
      </c>
      <c r="N80" s="7">
        <f t="shared" si="5"/>
        <v>8.5683297180043388E-2</v>
      </c>
    </row>
    <row r="81" spans="1:14" x14ac:dyDescent="0.2">
      <c r="A81">
        <v>80</v>
      </c>
      <c r="B81" s="5">
        <f t="shared" si="3"/>
        <v>0.15918981481481481</v>
      </c>
      <c r="C81" s="5">
        <f t="shared" si="4"/>
        <v>0.15918981481481481</v>
      </c>
      <c r="D81" t="s">
        <v>240</v>
      </c>
      <c r="E81">
        <v>5</v>
      </c>
      <c r="F81">
        <v>1008</v>
      </c>
      <c r="G81">
        <v>80</v>
      </c>
      <c r="H81">
        <v>926</v>
      </c>
      <c r="I81">
        <v>15708</v>
      </c>
      <c r="J81">
        <v>0.26557278633117676</v>
      </c>
      <c r="K81" s="1" t="s">
        <v>241</v>
      </c>
      <c r="L81" s="1" t="s">
        <v>242</v>
      </c>
      <c r="M81">
        <v>4.7759999999999999E-3</v>
      </c>
      <c r="N81" s="7">
        <f t="shared" si="5"/>
        <v>8.6393088552915762E-2</v>
      </c>
    </row>
    <row r="82" spans="1:14" x14ac:dyDescent="0.2">
      <c r="A82">
        <v>81</v>
      </c>
      <c r="B82" s="5">
        <f t="shared" si="3"/>
        <v>0.15920138888888888</v>
      </c>
      <c r="C82" s="5">
        <f t="shared" si="4"/>
        <v>0.15920138888888888</v>
      </c>
      <c r="D82" t="s">
        <v>243</v>
      </c>
      <c r="E82">
        <v>0</v>
      </c>
      <c r="F82">
        <v>1008</v>
      </c>
      <c r="G82">
        <v>81</v>
      </c>
      <c r="H82">
        <v>925</v>
      </c>
      <c r="I82">
        <v>15748</v>
      </c>
      <c r="J82">
        <v>0.2058870792388916</v>
      </c>
      <c r="K82" s="1" t="s">
        <v>244</v>
      </c>
      <c r="L82" s="1" t="s">
        <v>245</v>
      </c>
      <c r="M82">
        <v>1.1E-4</v>
      </c>
      <c r="N82" s="7">
        <f t="shared" si="5"/>
        <v>8.7567567567567561E-2</v>
      </c>
    </row>
    <row r="83" spans="1:14" x14ac:dyDescent="0.2">
      <c r="A83">
        <v>82</v>
      </c>
      <c r="B83" s="5">
        <f t="shared" si="3"/>
        <v>0.15921296296296297</v>
      </c>
      <c r="C83" s="5">
        <f t="shared" si="4"/>
        <v>0.15921296296296297</v>
      </c>
      <c r="D83" t="s">
        <v>246</v>
      </c>
      <c r="E83">
        <v>6</v>
      </c>
      <c r="F83">
        <v>1014</v>
      </c>
      <c r="G83">
        <v>82</v>
      </c>
      <c r="H83">
        <v>930</v>
      </c>
      <c r="I83">
        <v>16446</v>
      </c>
      <c r="J83">
        <v>0.5640416145324707</v>
      </c>
      <c r="K83" s="1" t="s">
        <v>247</v>
      </c>
      <c r="L83" s="1" t="s">
        <v>248</v>
      </c>
      <c r="M83">
        <v>1.0496E-2</v>
      </c>
      <c r="N83" s="7">
        <f t="shared" si="5"/>
        <v>8.8172043010752682E-2</v>
      </c>
    </row>
    <row r="84" spans="1:14" x14ac:dyDescent="0.2">
      <c r="A84">
        <v>83</v>
      </c>
      <c r="B84" s="5">
        <f t="shared" si="3"/>
        <v>0.1592476851851852</v>
      </c>
      <c r="C84" s="5">
        <f t="shared" si="4"/>
        <v>0.1592476851851852</v>
      </c>
      <c r="D84" t="s">
        <v>249</v>
      </c>
      <c r="E84">
        <v>8</v>
      </c>
      <c r="F84">
        <v>1022</v>
      </c>
      <c r="G84">
        <v>83</v>
      </c>
      <c r="H84">
        <v>937</v>
      </c>
      <c r="I84">
        <v>16601</v>
      </c>
      <c r="J84">
        <v>1.0433316230773926</v>
      </c>
      <c r="K84" s="1" t="s">
        <v>250</v>
      </c>
      <c r="L84" s="1" t="s">
        <v>251</v>
      </c>
      <c r="M84">
        <v>5.0220000000000004E-3</v>
      </c>
      <c r="N84" s="7">
        <f t="shared" si="5"/>
        <v>8.8580576307363934E-2</v>
      </c>
    </row>
    <row r="85" spans="1:14" x14ac:dyDescent="0.2">
      <c r="A85">
        <v>84</v>
      </c>
      <c r="B85" s="5">
        <f t="shared" si="3"/>
        <v>0.15925925925925927</v>
      </c>
      <c r="C85" s="5">
        <f t="shared" si="4"/>
        <v>0.15925925925925927</v>
      </c>
      <c r="D85" t="s">
        <v>252</v>
      </c>
      <c r="E85">
        <v>34</v>
      </c>
      <c r="F85">
        <v>1056</v>
      </c>
      <c r="G85">
        <v>84</v>
      </c>
      <c r="H85">
        <v>970</v>
      </c>
      <c r="I85">
        <v>17397</v>
      </c>
      <c r="J85">
        <v>0.30302238464355469</v>
      </c>
      <c r="K85" s="1" t="s">
        <v>253</v>
      </c>
      <c r="L85" s="1" t="s">
        <v>254</v>
      </c>
      <c r="M85">
        <v>1.1523E-2</v>
      </c>
      <c r="N85" s="7">
        <f t="shared" si="5"/>
        <v>8.6597938144329895E-2</v>
      </c>
    </row>
    <row r="86" spans="1:14" x14ac:dyDescent="0.2">
      <c r="A86">
        <v>85</v>
      </c>
      <c r="B86" s="5">
        <f t="shared" si="3"/>
        <v>0.15929398148148147</v>
      </c>
      <c r="C86" s="5">
        <f t="shared" si="4"/>
        <v>0.15929398148148147</v>
      </c>
      <c r="D86" t="s">
        <v>255</v>
      </c>
      <c r="E86">
        <v>30</v>
      </c>
      <c r="F86">
        <v>1086</v>
      </c>
      <c r="G86">
        <v>85</v>
      </c>
      <c r="H86">
        <v>999</v>
      </c>
      <c r="I86">
        <v>18062</v>
      </c>
      <c r="J86">
        <v>1.1092159748077393</v>
      </c>
      <c r="K86" s="1" t="s">
        <v>256</v>
      </c>
      <c r="L86" s="1" t="s">
        <v>257</v>
      </c>
      <c r="M86">
        <v>1.0877E-2</v>
      </c>
      <c r="N86" s="7">
        <f t="shared" si="5"/>
        <v>8.5085085085085083E-2</v>
      </c>
    </row>
    <row r="87" spans="1:14" x14ac:dyDescent="0.2">
      <c r="A87">
        <v>86</v>
      </c>
      <c r="B87" s="5">
        <f t="shared" si="3"/>
        <v>0.15931712962962963</v>
      </c>
      <c r="C87" s="5">
        <f t="shared" si="4"/>
        <v>0.15931712962962963</v>
      </c>
      <c r="D87" t="s">
        <v>258</v>
      </c>
      <c r="E87">
        <v>3</v>
      </c>
      <c r="F87">
        <v>1089</v>
      </c>
      <c r="G87">
        <v>86</v>
      </c>
      <c r="H87">
        <v>1001</v>
      </c>
      <c r="I87">
        <v>18148</v>
      </c>
      <c r="J87">
        <v>0.24239993095397949</v>
      </c>
      <c r="K87" s="1" t="s">
        <v>259</v>
      </c>
      <c r="L87" s="1" t="s">
        <v>260</v>
      </c>
      <c r="M87">
        <v>4.7169999999999998E-3</v>
      </c>
      <c r="N87" s="7">
        <f t="shared" si="5"/>
        <v>8.5914085914085919E-2</v>
      </c>
    </row>
    <row r="88" spans="1:14" x14ac:dyDescent="0.2">
      <c r="A88">
        <v>87</v>
      </c>
      <c r="B88" s="5">
        <f t="shared" si="3"/>
        <v>0.15932870370370369</v>
      </c>
      <c r="C88" s="5">
        <f t="shared" si="4"/>
        <v>0.15932870370370369</v>
      </c>
      <c r="D88" t="s">
        <v>261</v>
      </c>
      <c r="E88">
        <v>23</v>
      </c>
      <c r="F88">
        <v>1112</v>
      </c>
      <c r="G88">
        <v>87</v>
      </c>
      <c r="H88">
        <v>1023</v>
      </c>
      <c r="I88">
        <v>18654</v>
      </c>
      <c r="J88">
        <v>0.13176321983337402</v>
      </c>
      <c r="K88" s="1" t="s">
        <v>262</v>
      </c>
      <c r="L88" s="1" t="s">
        <v>263</v>
      </c>
      <c r="M88">
        <v>8.0820000000000006E-3</v>
      </c>
      <c r="N88" s="7">
        <f t="shared" si="5"/>
        <v>8.5043988269794715E-2</v>
      </c>
    </row>
    <row r="89" spans="1:14" x14ac:dyDescent="0.2">
      <c r="A89">
        <v>88</v>
      </c>
      <c r="B89" s="5">
        <f t="shared" si="3"/>
        <v>0.15934027777777779</v>
      </c>
      <c r="C89" s="5">
        <f t="shared" si="4"/>
        <v>0.15934027777777779</v>
      </c>
      <c r="D89" t="s">
        <v>264</v>
      </c>
      <c r="E89">
        <v>17</v>
      </c>
      <c r="F89">
        <v>1129</v>
      </c>
      <c r="G89">
        <v>88</v>
      </c>
      <c r="H89">
        <v>1039</v>
      </c>
      <c r="I89">
        <v>18694</v>
      </c>
      <c r="J89">
        <v>0.10198688507080078</v>
      </c>
      <c r="K89" s="1" t="s">
        <v>265</v>
      </c>
      <c r="L89" s="1" t="s">
        <v>266</v>
      </c>
      <c r="M89">
        <v>1.9699999999999999E-4</v>
      </c>
      <c r="N89" s="7">
        <f t="shared" si="5"/>
        <v>8.4696823869104904E-2</v>
      </c>
    </row>
    <row r="90" spans="1:14" x14ac:dyDescent="0.2">
      <c r="A90">
        <v>89</v>
      </c>
      <c r="B90" s="5">
        <f t="shared" si="3"/>
        <v>0.15935185185185186</v>
      </c>
      <c r="C90" s="5">
        <f t="shared" si="4"/>
        <v>0.15935185185185186</v>
      </c>
      <c r="D90" t="s">
        <v>267</v>
      </c>
      <c r="E90">
        <v>20</v>
      </c>
      <c r="F90">
        <v>1149</v>
      </c>
      <c r="G90">
        <v>89</v>
      </c>
      <c r="H90">
        <v>1058</v>
      </c>
      <c r="I90">
        <v>18734</v>
      </c>
      <c r="J90">
        <v>0.28363561630249023</v>
      </c>
      <c r="K90" s="1" t="s">
        <v>268</v>
      </c>
      <c r="L90" s="1" t="s">
        <v>269</v>
      </c>
      <c r="M90">
        <v>1.45E-4</v>
      </c>
      <c r="N90" s="7">
        <f t="shared" si="5"/>
        <v>8.4120982986767484E-2</v>
      </c>
    </row>
    <row r="91" spans="1:14" x14ac:dyDescent="0.2">
      <c r="A91">
        <v>90</v>
      </c>
      <c r="B91" s="5">
        <f t="shared" si="3"/>
        <v>0.15936342592592592</v>
      </c>
      <c r="C91" s="5">
        <f t="shared" si="4"/>
        <v>0.15936342592592592</v>
      </c>
      <c r="D91" t="s">
        <v>270</v>
      </c>
      <c r="E91">
        <v>6</v>
      </c>
      <c r="F91">
        <v>1155</v>
      </c>
      <c r="G91">
        <v>90</v>
      </c>
      <c r="H91">
        <v>1063</v>
      </c>
      <c r="I91">
        <v>18836</v>
      </c>
      <c r="J91">
        <v>0.26015377044677734</v>
      </c>
      <c r="K91" s="1" t="s">
        <v>271</v>
      </c>
      <c r="L91" s="1" t="s">
        <v>272</v>
      </c>
      <c r="M91">
        <v>4.8849999999999996E-3</v>
      </c>
      <c r="N91" s="7">
        <f t="shared" si="5"/>
        <v>8.4666039510818442E-2</v>
      </c>
    </row>
    <row r="92" spans="1:14" x14ac:dyDescent="0.2">
      <c r="A92">
        <v>91</v>
      </c>
      <c r="B92" s="5">
        <f t="shared" si="3"/>
        <v>0.15937500000000002</v>
      </c>
      <c r="C92" s="5">
        <f t="shared" si="4"/>
        <v>0.15937500000000002</v>
      </c>
      <c r="D92" t="s">
        <v>273</v>
      </c>
      <c r="E92">
        <v>77</v>
      </c>
      <c r="F92">
        <v>1232</v>
      </c>
      <c r="G92">
        <v>91</v>
      </c>
      <c r="H92">
        <v>1139</v>
      </c>
      <c r="I92">
        <v>18876</v>
      </c>
      <c r="J92">
        <v>9.2004299163818359E-2</v>
      </c>
      <c r="K92" s="1" t="s">
        <v>274</v>
      </c>
      <c r="L92" s="1" t="s">
        <v>275</v>
      </c>
      <c r="M92">
        <v>1.7100000000000001E-4</v>
      </c>
      <c r="N92" s="7">
        <f t="shared" si="5"/>
        <v>7.9894644424934158E-2</v>
      </c>
    </row>
    <row r="93" spans="1:14" x14ac:dyDescent="0.2">
      <c r="A93">
        <v>92</v>
      </c>
      <c r="B93" s="5">
        <f t="shared" si="3"/>
        <v>0.15939814814814815</v>
      </c>
      <c r="C93" s="5">
        <f t="shared" si="4"/>
        <v>0.15939814814814815</v>
      </c>
      <c r="D93" t="s">
        <v>276</v>
      </c>
      <c r="E93">
        <v>3</v>
      </c>
      <c r="F93">
        <v>1235</v>
      </c>
      <c r="G93">
        <v>92</v>
      </c>
      <c r="H93">
        <v>1141</v>
      </c>
      <c r="I93">
        <v>18970</v>
      </c>
      <c r="J93">
        <v>0.26192712783813477</v>
      </c>
      <c r="K93" s="1" t="s">
        <v>277</v>
      </c>
      <c r="L93" s="1" t="s">
        <v>278</v>
      </c>
      <c r="M93">
        <v>4.6220000000000002E-3</v>
      </c>
      <c r="N93" s="7">
        <f t="shared" si="5"/>
        <v>8.0631025416301488E-2</v>
      </c>
    </row>
    <row r="94" spans="1:14" x14ac:dyDescent="0.2">
      <c r="A94">
        <v>93</v>
      </c>
      <c r="B94" s="5">
        <f t="shared" si="3"/>
        <v>0.15940972222222222</v>
      </c>
      <c r="C94" s="5">
        <f t="shared" si="4"/>
        <v>0.15940972222222222</v>
      </c>
      <c r="D94" t="s">
        <v>279</v>
      </c>
      <c r="E94">
        <v>0</v>
      </c>
      <c r="F94">
        <v>1235</v>
      </c>
      <c r="G94">
        <v>93</v>
      </c>
      <c r="H94">
        <v>1140</v>
      </c>
      <c r="I94">
        <v>19027</v>
      </c>
      <c r="J94">
        <v>0.12823128700256348</v>
      </c>
      <c r="K94" s="1" t="s">
        <v>280</v>
      </c>
      <c r="L94" s="1" t="s">
        <v>281</v>
      </c>
      <c r="M94">
        <v>5.4640000000000001E-3</v>
      </c>
      <c r="N94" s="7">
        <f t="shared" si="5"/>
        <v>8.1578947368421056E-2</v>
      </c>
    </row>
    <row r="95" spans="1:14" x14ac:dyDescent="0.2">
      <c r="A95">
        <v>94</v>
      </c>
      <c r="B95" s="5">
        <f t="shared" si="3"/>
        <v>0.15942129629629628</v>
      </c>
      <c r="C95" s="5">
        <f t="shared" si="4"/>
        <v>0.15942129629629628</v>
      </c>
      <c r="D95" t="s">
        <v>282</v>
      </c>
      <c r="E95">
        <v>4</v>
      </c>
      <c r="F95">
        <v>1239</v>
      </c>
      <c r="G95">
        <v>94</v>
      </c>
      <c r="H95">
        <v>1143</v>
      </c>
      <c r="I95">
        <v>19103</v>
      </c>
      <c r="J95">
        <v>0.20394420623779297</v>
      </c>
      <c r="K95" s="1" t="s">
        <v>283</v>
      </c>
      <c r="L95" s="1" t="s">
        <v>284</v>
      </c>
      <c r="M95">
        <v>4.9410000000000001E-3</v>
      </c>
      <c r="N95" s="7">
        <f t="shared" si="5"/>
        <v>8.223972003499562E-2</v>
      </c>
    </row>
    <row r="96" spans="1:14" x14ac:dyDescent="0.2">
      <c r="A96">
        <v>95</v>
      </c>
      <c r="B96" s="5">
        <f t="shared" si="3"/>
        <v>0.15943287037037038</v>
      </c>
      <c r="C96" s="5">
        <f t="shared" si="4"/>
        <v>0.15943287037037038</v>
      </c>
      <c r="D96" t="s">
        <v>285</v>
      </c>
      <c r="E96">
        <v>27</v>
      </c>
      <c r="F96">
        <v>1266</v>
      </c>
      <c r="G96">
        <v>95</v>
      </c>
      <c r="H96">
        <v>1169</v>
      </c>
      <c r="I96">
        <v>19143</v>
      </c>
      <c r="J96">
        <v>0.33973550796508789</v>
      </c>
      <c r="K96" s="1" t="s">
        <v>286</v>
      </c>
      <c r="L96" s="1" t="s">
        <v>287</v>
      </c>
      <c r="M96">
        <v>2.0799999999999999E-4</v>
      </c>
      <c r="N96" s="7">
        <f t="shared" si="5"/>
        <v>8.1266039349871685E-2</v>
      </c>
    </row>
    <row r="97" spans="1:14" x14ac:dyDescent="0.2">
      <c r="A97">
        <v>96</v>
      </c>
      <c r="B97" s="5">
        <f t="shared" si="3"/>
        <v>0.15944444444444444</v>
      </c>
      <c r="C97" s="5">
        <f t="shared" si="4"/>
        <v>0.15944444444444444</v>
      </c>
      <c r="D97" t="s">
        <v>288</v>
      </c>
      <c r="E97">
        <v>5</v>
      </c>
      <c r="F97">
        <v>1271</v>
      </c>
      <c r="G97">
        <v>96</v>
      </c>
      <c r="H97">
        <v>1173</v>
      </c>
      <c r="I97">
        <v>19277</v>
      </c>
      <c r="J97">
        <v>0.27039146423339844</v>
      </c>
      <c r="K97" s="1" t="s">
        <v>289</v>
      </c>
      <c r="L97" s="1" t="s">
        <v>290</v>
      </c>
      <c r="M97">
        <v>5.1529999999999996E-3</v>
      </c>
      <c r="N97" s="7">
        <f t="shared" si="5"/>
        <v>8.1841432225063945E-2</v>
      </c>
    </row>
    <row r="98" spans="1:14" x14ac:dyDescent="0.2">
      <c r="A98">
        <v>97</v>
      </c>
      <c r="B98" s="5">
        <f t="shared" si="3"/>
        <v>0.15945601851851851</v>
      </c>
      <c r="C98" s="5">
        <f t="shared" si="4"/>
        <v>0.15945601851851851</v>
      </c>
      <c r="D98" t="s">
        <v>291</v>
      </c>
      <c r="E98">
        <v>3</v>
      </c>
      <c r="F98">
        <v>1274</v>
      </c>
      <c r="G98">
        <v>97</v>
      </c>
      <c r="H98">
        <v>1175</v>
      </c>
      <c r="I98">
        <v>19412</v>
      </c>
      <c r="J98">
        <v>0.13453125953674316</v>
      </c>
      <c r="K98" s="1" t="s">
        <v>292</v>
      </c>
      <c r="L98" s="1" t="s">
        <v>293</v>
      </c>
      <c r="M98">
        <v>5.3239999999999997E-3</v>
      </c>
      <c r="N98" s="7">
        <f t="shared" si="5"/>
        <v>8.2553191489361702E-2</v>
      </c>
    </row>
    <row r="99" spans="1:14" x14ac:dyDescent="0.2">
      <c r="A99">
        <v>98</v>
      </c>
      <c r="B99" s="5">
        <f t="shared" si="3"/>
        <v>0.15947916666666667</v>
      </c>
      <c r="C99" s="5">
        <f t="shared" si="4"/>
        <v>0.15947916666666667</v>
      </c>
      <c r="D99" t="s">
        <v>294</v>
      </c>
      <c r="E99">
        <v>20</v>
      </c>
      <c r="F99">
        <v>1294</v>
      </c>
      <c r="G99">
        <v>98</v>
      </c>
      <c r="H99">
        <v>1194</v>
      </c>
      <c r="I99">
        <v>19873</v>
      </c>
      <c r="J99">
        <v>0.98508071899414062</v>
      </c>
      <c r="K99" s="1" t="s">
        <v>295</v>
      </c>
      <c r="L99" s="1" t="s">
        <v>296</v>
      </c>
      <c r="M99">
        <v>8.0199999999999994E-3</v>
      </c>
      <c r="N99" s="7">
        <f t="shared" si="5"/>
        <v>8.2077051926298161E-2</v>
      </c>
    </row>
    <row r="100" spans="1:14" x14ac:dyDescent="0.2">
      <c r="A100">
        <v>99</v>
      </c>
      <c r="B100" s="5">
        <f t="shared" si="3"/>
        <v>0.15950231481481481</v>
      </c>
      <c r="C100" s="5">
        <f t="shared" si="4"/>
        <v>0.15950231481481481</v>
      </c>
      <c r="D100" t="s">
        <v>297</v>
      </c>
      <c r="E100">
        <v>16</v>
      </c>
      <c r="F100">
        <v>1310</v>
      </c>
      <c r="G100">
        <v>99</v>
      </c>
      <c r="H100">
        <v>1209</v>
      </c>
      <c r="I100">
        <v>20733</v>
      </c>
      <c r="J100">
        <v>0.41371488571166992</v>
      </c>
      <c r="K100" s="1" t="s">
        <v>298</v>
      </c>
      <c r="L100" s="1" t="s">
        <v>299</v>
      </c>
      <c r="M100">
        <v>1.1029000000000001E-2</v>
      </c>
      <c r="N100" s="7">
        <f t="shared" si="5"/>
        <v>8.1885856079404462E-2</v>
      </c>
    </row>
    <row r="101" spans="1:14" x14ac:dyDescent="0.2">
      <c r="A101">
        <v>100</v>
      </c>
      <c r="B101" s="5">
        <f t="shared" si="3"/>
        <v>0.15952546296296297</v>
      </c>
      <c r="C101" s="5">
        <f t="shared" si="4"/>
        <v>0.15952546296296297</v>
      </c>
      <c r="D101" t="s">
        <v>300</v>
      </c>
      <c r="E101">
        <v>17</v>
      </c>
      <c r="F101">
        <v>1327</v>
      </c>
      <c r="G101">
        <v>100</v>
      </c>
      <c r="H101">
        <v>1225</v>
      </c>
      <c r="I101">
        <v>21327</v>
      </c>
      <c r="J101">
        <v>0.13124203681945801</v>
      </c>
      <c r="K101" s="1" t="s">
        <v>301</v>
      </c>
      <c r="L101" s="1" t="s">
        <v>302</v>
      </c>
      <c r="M101">
        <v>1.3821E-2</v>
      </c>
      <c r="N101" s="7">
        <f t="shared" si="5"/>
        <v>8.1632653061224483E-2</v>
      </c>
    </row>
    <row r="102" spans="1:14" x14ac:dyDescent="0.2">
      <c r="A102">
        <v>101</v>
      </c>
      <c r="B102" s="5">
        <f t="shared" si="3"/>
        <v>0.15953703703703703</v>
      </c>
      <c r="C102" s="5">
        <f t="shared" si="4"/>
        <v>0.15953703703703703</v>
      </c>
      <c r="D102" t="s">
        <v>303</v>
      </c>
      <c r="E102">
        <v>2</v>
      </c>
      <c r="F102">
        <v>1329</v>
      </c>
      <c r="G102">
        <v>101</v>
      </c>
      <c r="H102">
        <v>1226</v>
      </c>
      <c r="I102">
        <v>21368</v>
      </c>
      <c r="J102">
        <v>0.20090246200561523</v>
      </c>
      <c r="K102" s="1" t="s">
        <v>304</v>
      </c>
      <c r="L102" s="1" t="s">
        <v>305</v>
      </c>
      <c r="M102">
        <v>4.9699999999999996E-3</v>
      </c>
      <c r="N102" s="7">
        <f t="shared" si="5"/>
        <v>8.2381729200652523E-2</v>
      </c>
    </row>
    <row r="103" spans="1:14" x14ac:dyDescent="0.2">
      <c r="A103">
        <v>102</v>
      </c>
      <c r="B103" s="5">
        <f t="shared" si="3"/>
        <v>0.15956018518518519</v>
      </c>
      <c r="C103" s="5">
        <f t="shared" si="4"/>
        <v>0.15956018518518519</v>
      </c>
      <c r="D103" t="s">
        <v>306</v>
      </c>
      <c r="E103">
        <v>2</v>
      </c>
      <c r="F103">
        <v>1331</v>
      </c>
      <c r="G103">
        <v>102</v>
      </c>
      <c r="H103">
        <v>1227</v>
      </c>
      <c r="I103">
        <v>21405</v>
      </c>
      <c r="J103">
        <v>0.38087058067321777</v>
      </c>
      <c r="K103" s="1" t="s">
        <v>307</v>
      </c>
      <c r="L103" s="1" t="s">
        <v>308</v>
      </c>
      <c r="M103">
        <v>4.1200000000000004E-3</v>
      </c>
      <c r="N103" s="7">
        <f t="shared" si="5"/>
        <v>8.3129584352078234E-2</v>
      </c>
    </row>
    <row r="104" spans="1:14" x14ac:dyDescent="0.2">
      <c r="A104">
        <v>103</v>
      </c>
      <c r="B104" s="5">
        <f t="shared" si="3"/>
        <v>0.15957175925925926</v>
      </c>
      <c r="C104" s="5">
        <f t="shared" si="4"/>
        <v>0.15957175925925926</v>
      </c>
      <c r="D104" t="s">
        <v>309</v>
      </c>
      <c r="E104">
        <v>1</v>
      </c>
      <c r="F104">
        <v>1332</v>
      </c>
      <c r="G104">
        <v>103</v>
      </c>
      <c r="H104">
        <v>1227</v>
      </c>
      <c r="I104">
        <v>21415</v>
      </c>
      <c r="J104">
        <v>0.36392807960510254</v>
      </c>
      <c r="K104" s="1" t="s">
        <v>310</v>
      </c>
      <c r="L104" s="1" t="s">
        <v>311</v>
      </c>
      <c r="M104">
        <v>1.36E-4</v>
      </c>
      <c r="N104" s="7">
        <f t="shared" si="5"/>
        <v>8.3944580277098613E-2</v>
      </c>
    </row>
    <row r="105" spans="1:14" x14ac:dyDescent="0.2">
      <c r="A105">
        <v>104</v>
      </c>
      <c r="B105" s="5">
        <f t="shared" si="3"/>
        <v>0.15958333333333333</v>
      </c>
      <c r="C105" s="5">
        <f t="shared" si="4"/>
        <v>0.15958333333333333</v>
      </c>
      <c r="D105" t="s">
        <v>312</v>
      </c>
      <c r="E105">
        <v>5</v>
      </c>
      <c r="F105">
        <v>1337</v>
      </c>
      <c r="G105">
        <v>104</v>
      </c>
      <c r="H105">
        <v>1231</v>
      </c>
      <c r="I105">
        <v>21580</v>
      </c>
      <c r="J105">
        <v>0.14495301246643066</v>
      </c>
      <c r="K105" s="1" t="s">
        <v>313</v>
      </c>
      <c r="L105" s="1" t="s">
        <v>314</v>
      </c>
      <c r="M105">
        <v>5.2919999999999998E-3</v>
      </c>
      <c r="N105" s="7">
        <f t="shared" si="5"/>
        <v>8.4484159220146224E-2</v>
      </c>
    </row>
    <row r="106" spans="1:14" x14ac:dyDescent="0.2">
      <c r="A106">
        <v>105</v>
      </c>
      <c r="B106" s="5">
        <f t="shared" si="3"/>
        <v>0.15959490740740742</v>
      </c>
      <c r="C106" s="5">
        <f t="shared" si="4"/>
        <v>0.15959490740740742</v>
      </c>
      <c r="D106" t="s">
        <v>315</v>
      </c>
      <c r="E106">
        <v>7</v>
      </c>
      <c r="F106">
        <v>1344</v>
      </c>
      <c r="G106">
        <v>105</v>
      </c>
      <c r="H106">
        <v>1237</v>
      </c>
      <c r="I106">
        <v>21620</v>
      </c>
      <c r="J106">
        <v>0.30679845809936523</v>
      </c>
      <c r="K106" s="1" t="s">
        <v>316</v>
      </c>
      <c r="L106" s="1" t="s">
        <v>317</v>
      </c>
      <c r="M106">
        <v>1.26E-4</v>
      </c>
      <c r="N106" s="7">
        <f t="shared" si="5"/>
        <v>8.488278092158448E-2</v>
      </c>
    </row>
    <row r="107" spans="1:14" x14ac:dyDescent="0.2">
      <c r="A107">
        <v>106</v>
      </c>
      <c r="B107" s="5">
        <f t="shared" si="3"/>
        <v>0.15960648148148149</v>
      </c>
      <c r="C107" s="5">
        <f t="shared" si="4"/>
        <v>0.15960648148148149</v>
      </c>
      <c r="D107" t="s">
        <v>318</v>
      </c>
      <c r="E107">
        <v>0</v>
      </c>
      <c r="F107">
        <v>1344</v>
      </c>
      <c r="G107">
        <v>106</v>
      </c>
      <c r="H107">
        <v>1236</v>
      </c>
      <c r="I107">
        <v>21660</v>
      </c>
      <c r="J107">
        <v>0.25133466720581055</v>
      </c>
      <c r="K107" s="1" t="s">
        <v>319</v>
      </c>
      <c r="L107" s="1" t="s">
        <v>320</v>
      </c>
      <c r="M107">
        <v>1.6100000000000001E-4</v>
      </c>
      <c r="N107" s="7">
        <f t="shared" si="5"/>
        <v>8.5760517799352745E-2</v>
      </c>
    </row>
    <row r="108" spans="1:14" x14ac:dyDescent="0.2">
      <c r="A108">
        <v>107</v>
      </c>
      <c r="B108" s="5">
        <f t="shared" si="3"/>
        <v>0.15961805555555555</v>
      </c>
      <c r="C108" s="5">
        <f t="shared" si="4"/>
        <v>0.15961805555555555</v>
      </c>
      <c r="D108" t="s">
        <v>321</v>
      </c>
      <c r="E108">
        <v>5</v>
      </c>
      <c r="F108">
        <v>1349</v>
      </c>
      <c r="G108">
        <v>107</v>
      </c>
      <c r="H108">
        <v>1240</v>
      </c>
      <c r="I108">
        <v>21774</v>
      </c>
      <c r="J108">
        <v>0.26458859443664551</v>
      </c>
      <c r="K108" s="1" t="s">
        <v>322</v>
      </c>
      <c r="L108" s="1" t="s">
        <v>323</v>
      </c>
      <c r="M108">
        <v>4.9839999999999997E-3</v>
      </c>
      <c r="N108" s="7">
        <f t="shared" si="5"/>
        <v>8.629032258064516E-2</v>
      </c>
    </row>
    <row r="109" spans="1:14" x14ac:dyDescent="0.2">
      <c r="A109">
        <v>108</v>
      </c>
      <c r="B109" s="5">
        <f t="shared" si="3"/>
        <v>0.15962962962962965</v>
      </c>
      <c r="C109" s="5">
        <f t="shared" si="4"/>
        <v>0.15962962962962965</v>
      </c>
      <c r="D109" t="s">
        <v>324</v>
      </c>
      <c r="E109">
        <v>29</v>
      </c>
      <c r="F109">
        <v>1378</v>
      </c>
      <c r="G109">
        <v>108</v>
      </c>
      <c r="H109">
        <v>1268</v>
      </c>
      <c r="I109">
        <v>21814</v>
      </c>
      <c r="J109">
        <v>0.14006638526916504</v>
      </c>
      <c r="K109" s="1" t="s">
        <v>325</v>
      </c>
      <c r="L109" s="1" t="s">
        <v>326</v>
      </c>
      <c r="M109">
        <v>1.5799999999999999E-4</v>
      </c>
      <c r="N109" s="7">
        <f t="shared" si="5"/>
        <v>8.5173501577287064E-2</v>
      </c>
    </row>
    <row r="110" spans="1:14" x14ac:dyDescent="0.2">
      <c r="A110">
        <v>109</v>
      </c>
      <c r="B110" s="5">
        <f t="shared" si="3"/>
        <v>0.15964120370370369</v>
      </c>
      <c r="C110" s="5">
        <f t="shared" si="4"/>
        <v>0.15964120370370369</v>
      </c>
      <c r="D110" t="s">
        <v>327</v>
      </c>
      <c r="E110">
        <v>16</v>
      </c>
      <c r="F110">
        <v>1394</v>
      </c>
      <c r="G110">
        <v>109</v>
      </c>
      <c r="H110">
        <v>1283</v>
      </c>
      <c r="I110">
        <v>21819</v>
      </c>
      <c r="J110">
        <v>0.24758458137512207</v>
      </c>
      <c r="K110" s="1" t="s">
        <v>328</v>
      </c>
      <c r="L110" s="1" t="s">
        <v>329</v>
      </c>
      <c r="M110">
        <v>1.4899999999999999E-4</v>
      </c>
      <c r="N110" s="7">
        <f t="shared" si="5"/>
        <v>8.4957131722525336E-2</v>
      </c>
    </row>
    <row r="111" spans="1:14" x14ac:dyDescent="0.2">
      <c r="A111">
        <v>110</v>
      </c>
      <c r="B111" s="5">
        <f t="shared" si="3"/>
        <v>0.15965277777777778</v>
      </c>
      <c r="C111" s="5">
        <f t="shared" si="4"/>
        <v>0.15965277777777778</v>
      </c>
      <c r="D111" t="s">
        <v>330</v>
      </c>
      <c r="E111">
        <v>1</v>
      </c>
      <c r="F111">
        <v>1395</v>
      </c>
      <c r="G111">
        <v>110</v>
      </c>
      <c r="H111">
        <v>1283</v>
      </c>
      <c r="I111">
        <v>21914</v>
      </c>
      <c r="J111">
        <v>9.1174125671386719E-2</v>
      </c>
      <c r="K111" s="1" t="s">
        <v>331</v>
      </c>
      <c r="L111" s="1" t="s">
        <v>332</v>
      </c>
      <c r="M111">
        <v>4.614E-3</v>
      </c>
      <c r="N111" s="7">
        <f t="shared" si="5"/>
        <v>8.573655494933749E-2</v>
      </c>
    </row>
    <row r="112" spans="1:14" x14ac:dyDescent="0.2">
      <c r="A112">
        <v>111</v>
      </c>
      <c r="B112" s="5">
        <f t="shared" si="3"/>
        <v>0.15966435185185185</v>
      </c>
      <c r="C112" s="5">
        <f t="shared" si="4"/>
        <v>0.15966435185185185</v>
      </c>
      <c r="D112" t="s">
        <v>333</v>
      </c>
      <c r="E112">
        <v>1</v>
      </c>
      <c r="F112">
        <v>1396</v>
      </c>
      <c r="G112">
        <v>111</v>
      </c>
      <c r="H112">
        <v>1283</v>
      </c>
      <c r="I112">
        <v>22137</v>
      </c>
      <c r="J112">
        <v>0.27637743949890137</v>
      </c>
      <c r="K112" s="1" t="s">
        <v>334</v>
      </c>
      <c r="L112" s="1" t="s">
        <v>335</v>
      </c>
      <c r="M112">
        <v>5.4749999999999998E-3</v>
      </c>
      <c r="N112" s="7">
        <f t="shared" si="5"/>
        <v>8.6515978176149644E-2</v>
      </c>
    </row>
    <row r="113" spans="1:14" x14ac:dyDescent="0.2">
      <c r="A113">
        <v>112</v>
      </c>
      <c r="B113" s="5">
        <f t="shared" si="3"/>
        <v>0.15968750000000001</v>
      </c>
      <c r="C113" s="5">
        <f t="shared" si="4"/>
        <v>0.15968750000000001</v>
      </c>
      <c r="D113" t="s">
        <v>336</v>
      </c>
      <c r="E113">
        <v>28</v>
      </c>
      <c r="F113">
        <v>1424</v>
      </c>
      <c r="G113">
        <v>112</v>
      </c>
      <c r="H113">
        <v>1310</v>
      </c>
      <c r="I113">
        <v>22764</v>
      </c>
      <c r="J113">
        <v>0.35211873054504395</v>
      </c>
      <c r="K113" s="1" t="s">
        <v>337</v>
      </c>
      <c r="L113" s="1" t="s">
        <v>338</v>
      </c>
      <c r="M113">
        <v>9.476E-3</v>
      </c>
      <c r="N113" s="7">
        <f t="shared" si="5"/>
        <v>8.5496183206106871E-2</v>
      </c>
    </row>
    <row r="114" spans="1:14" x14ac:dyDescent="0.2">
      <c r="A114">
        <v>113</v>
      </c>
      <c r="B114" s="5">
        <f t="shared" si="3"/>
        <v>0.15969907407407408</v>
      </c>
      <c r="C114" s="5">
        <f t="shared" si="4"/>
        <v>0.15969907407407408</v>
      </c>
      <c r="D114" t="s">
        <v>339</v>
      </c>
      <c r="E114">
        <v>6</v>
      </c>
      <c r="F114">
        <v>1430</v>
      </c>
      <c r="G114">
        <v>113</v>
      </c>
      <c r="H114">
        <v>1315</v>
      </c>
      <c r="I114">
        <v>22834</v>
      </c>
      <c r="J114">
        <v>0.2769315242767334</v>
      </c>
      <c r="K114" s="1" t="s">
        <v>340</v>
      </c>
      <c r="L114" s="1" t="s">
        <v>341</v>
      </c>
      <c r="M114">
        <v>4.5279999999999999E-3</v>
      </c>
      <c r="N114" s="7">
        <f t="shared" si="5"/>
        <v>8.593155893536121E-2</v>
      </c>
    </row>
    <row r="115" spans="1:14" x14ac:dyDescent="0.2">
      <c r="A115">
        <v>114</v>
      </c>
      <c r="B115" s="5">
        <f t="shared" si="3"/>
        <v>0.15971064814814814</v>
      </c>
      <c r="C115" s="5">
        <f t="shared" si="4"/>
        <v>0.15971064814814814</v>
      </c>
      <c r="D115" t="s">
        <v>342</v>
      </c>
      <c r="E115">
        <v>1</v>
      </c>
      <c r="F115">
        <v>1431</v>
      </c>
      <c r="G115">
        <v>114</v>
      </c>
      <c r="H115">
        <v>1315</v>
      </c>
      <c r="I115">
        <v>22905</v>
      </c>
      <c r="J115">
        <v>0.13545727729797363</v>
      </c>
      <c r="K115" s="1" t="s">
        <v>343</v>
      </c>
      <c r="L115" s="1" t="s">
        <v>344</v>
      </c>
      <c r="M115">
        <v>4.5389999999999996E-3</v>
      </c>
      <c r="N115" s="7">
        <f t="shared" si="5"/>
        <v>8.6692015209125478E-2</v>
      </c>
    </row>
    <row r="116" spans="1:14" x14ac:dyDescent="0.2">
      <c r="A116">
        <v>115</v>
      </c>
      <c r="B116" s="5">
        <f t="shared" si="3"/>
        <v>0.15972222222222224</v>
      </c>
      <c r="C116" s="5">
        <f t="shared" si="4"/>
        <v>0.15972222222222224</v>
      </c>
      <c r="D116" t="s">
        <v>345</v>
      </c>
      <c r="E116">
        <v>4</v>
      </c>
      <c r="F116">
        <v>1435</v>
      </c>
      <c r="G116">
        <v>115</v>
      </c>
      <c r="H116">
        <v>1318</v>
      </c>
      <c r="I116">
        <v>23041</v>
      </c>
      <c r="J116">
        <v>0.26098823547363281</v>
      </c>
      <c r="K116" s="1" t="s">
        <v>346</v>
      </c>
      <c r="L116" s="1" t="s">
        <v>347</v>
      </c>
      <c r="M116">
        <v>4.9379999999999997E-3</v>
      </c>
      <c r="N116" s="7">
        <f t="shared" si="5"/>
        <v>8.7253414264036419E-2</v>
      </c>
    </row>
    <row r="117" spans="1:14" x14ac:dyDescent="0.2">
      <c r="A117">
        <v>116</v>
      </c>
      <c r="B117" s="5">
        <f t="shared" si="3"/>
        <v>0.15973379629629628</v>
      </c>
      <c r="C117" s="5">
        <f t="shared" si="4"/>
        <v>0.15973379629629628</v>
      </c>
      <c r="D117" t="s">
        <v>348</v>
      </c>
      <c r="E117">
        <v>2</v>
      </c>
      <c r="F117">
        <v>1437</v>
      </c>
      <c r="G117">
        <v>116</v>
      </c>
      <c r="H117">
        <v>1319</v>
      </c>
      <c r="I117">
        <v>23080</v>
      </c>
      <c r="J117">
        <v>0.1401057243347168</v>
      </c>
      <c r="K117" s="1" t="s">
        <v>349</v>
      </c>
      <c r="L117" s="1" t="s">
        <v>350</v>
      </c>
      <c r="M117">
        <v>4.4730000000000004E-3</v>
      </c>
      <c r="N117" s="7">
        <f t="shared" si="5"/>
        <v>8.7945413191811983E-2</v>
      </c>
    </row>
    <row r="118" spans="1:14" x14ac:dyDescent="0.2">
      <c r="A118">
        <v>117</v>
      </c>
      <c r="B118" s="5">
        <f t="shared" si="3"/>
        <v>0.15975694444444444</v>
      </c>
      <c r="C118" s="5">
        <f t="shared" si="4"/>
        <v>0.15975694444444444</v>
      </c>
      <c r="D118" t="s">
        <v>351</v>
      </c>
      <c r="E118">
        <v>2</v>
      </c>
      <c r="F118">
        <v>1439</v>
      </c>
      <c r="G118">
        <v>117</v>
      </c>
      <c r="H118">
        <v>1320</v>
      </c>
      <c r="I118">
        <v>23365</v>
      </c>
      <c r="J118">
        <v>0.39307379722595215</v>
      </c>
      <c r="K118" s="1" t="s">
        <v>352</v>
      </c>
      <c r="L118" s="1" t="s">
        <v>353</v>
      </c>
      <c r="M118">
        <v>6.8710000000000004E-3</v>
      </c>
      <c r="N118" s="7">
        <f t="shared" si="5"/>
        <v>8.8636363636363638E-2</v>
      </c>
    </row>
    <row r="119" spans="1:14" x14ac:dyDescent="0.2">
      <c r="A119">
        <v>118</v>
      </c>
      <c r="B119" s="5">
        <f t="shared" si="3"/>
        <v>0.1597685185185185</v>
      </c>
      <c r="C119" s="5">
        <f t="shared" si="4"/>
        <v>0.1597685185185185</v>
      </c>
      <c r="D119" t="s">
        <v>354</v>
      </c>
      <c r="E119">
        <v>16</v>
      </c>
      <c r="F119">
        <v>1455</v>
      </c>
      <c r="G119">
        <v>118</v>
      </c>
      <c r="H119">
        <v>1335</v>
      </c>
      <c r="I119">
        <v>23405</v>
      </c>
      <c r="J119">
        <v>0.10638976097106934</v>
      </c>
      <c r="K119" s="1" t="s">
        <v>355</v>
      </c>
      <c r="L119" s="1" t="s">
        <v>356</v>
      </c>
      <c r="M119">
        <v>1.6000000000000001E-4</v>
      </c>
      <c r="N119" s="7">
        <f t="shared" si="5"/>
        <v>8.8389513108614232E-2</v>
      </c>
    </row>
    <row r="120" spans="1:14" x14ac:dyDescent="0.2">
      <c r="A120">
        <v>119</v>
      </c>
      <c r="B120" s="5">
        <f t="shared" si="3"/>
        <v>0.1597800925925926</v>
      </c>
      <c r="C120" s="5">
        <f t="shared" si="4"/>
        <v>0.1597800925925926</v>
      </c>
      <c r="D120" t="s">
        <v>357</v>
      </c>
      <c r="E120">
        <v>1</v>
      </c>
      <c r="F120">
        <v>1456</v>
      </c>
      <c r="G120">
        <v>119</v>
      </c>
      <c r="H120">
        <v>1335</v>
      </c>
      <c r="I120">
        <v>23479</v>
      </c>
      <c r="J120">
        <v>0.13594412803649902</v>
      </c>
      <c r="K120" s="1" t="s">
        <v>358</v>
      </c>
      <c r="L120" s="1" t="s">
        <v>359</v>
      </c>
      <c r="M120">
        <v>4.4990000000000004E-3</v>
      </c>
      <c r="N120" s="7">
        <f t="shared" si="5"/>
        <v>8.9138576779026216E-2</v>
      </c>
    </row>
    <row r="121" spans="1:14" x14ac:dyDescent="0.2">
      <c r="A121">
        <v>120</v>
      </c>
      <c r="B121" s="5">
        <f t="shared" si="3"/>
        <v>0.15979166666666667</v>
      </c>
      <c r="C121" s="5">
        <f t="shared" si="4"/>
        <v>0.15979166666666667</v>
      </c>
      <c r="D121" t="s">
        <v>360</v>
      </c>
      <c r="E121">
        <v>2</v>
      </c>
      <c r="F121">
        <v>1458</v>
      </c>
      <c r="G121">
        <v>120</v>
      </c>
      <c r="H121">
        <v>1336</v>
      </c>
      <c r="I121">
        <v>23915</v>
      </c>
      <c r="J121">
        <v>0.26370382308959961</v>
      </c>
      <c r="K121" s="1" t="s">
        <v>361</v>
      </c>
      <c r="L121" s="1" t="s">
        <v>362</v>
      </c>
      <c r="M121">
        <v>8.3269999999999993E-3</v>
      </c>
      <c r="N121" s="7">
        <f t="shared" si="5"/>
        <v>8.9820359281437126E-2</v>
      </c>
    </row>
    <row r="122" spans="1:14" x14ac:dyDescent="0.2">
      <c r="A122">
        <v>121</v>
      </c>
      <c r="B122" s="5">
        <f t="shared" si="3"/>
        <v>0.15980324074074073</v>
      </c>
      <c r="C122" s="5">
        <f t="shared" si="4"/>
        <v>0.15980324074074073</v>
      </c>
      <c r="D122" t="s">
        <v>363</v>
      </c>
      <c r="E122">
        <v>2</v>
      </c>
      <c r="F122">
        <v>1460</v>
      </c>
      <c r="G122">
        <v>121</v>
      </c>
      <c r="H122">
        <v>1337</v>
      </c>
      <c r="I122">
        <v>23920</v>
      </c>
      <c r="J122">
        <v>0.16874289512634277</v>
      </c>
      <c r="K122" s="1" t="s">
        <v>364</v>
      </c>
      <c r="L122" s="1" t="s">
        <v>365</v>
      </c>
      <c r="M122">
        <v>1.5699999999999999E-4</v>
      </c>
      <c r="N122" s="7">
        <f t="shared" si="5"/>
        <v>9.0501121914734486E-2</v>
      </c>
    </row>
    <row r="123" spans="1:14" x14ac:dyDescent="0.2">
      <c r="A123">
        <v>122</v>
      </c>
      <c r="B123" s="5">
        <f t="shared" si="3"/>
        <v>0.15981481481481483</v>
      </c>
      <c r="C123" s="5">
        <f t="shared" si="4"/>
        <v>0.15981481481481483</v>
      </c>
      <c r="D123" t="s">
        <v>366</v>
      </c>
      <c r="E123">
        <v>2</v>
      </c>
      <c r="F123">
        <v>1462</v>
      </c>
      <c r="G123">
        <v>122</v>
      </c>
      <c r="H123">
        <v>1338</v>
      </c>
      <c r="I123">
        <v>24154</v>
      </c>
      <c r="J123">
        <v>0.27731513977050781</v>
      </c>
      <c r="K123" s="1" t="s">
        <v>367</v>
      </c>
      <c r="L123" s="1" t="s">
        <v>368</v>
      </c>
      <c r="M123">
        <v>5.6699999999999997E-3</v>
      </c>
      <c r="N123" s="7">
        <f t="shared" si="5"/>
        <v>9.1180866965620333E-2</v>
      </c>
    </row>
    <row r="124" spans="1:14" x14ac:dyDescent="0.2">
      <c r="A124">
        <v>123</v>
      </c>
      <c r="B124" s="5">
        <f t="shared" si="3"/>
        <v>0.15982638888888889</v>
      </c>
      <c r="C124" s="5">
        <f t="shared" si="4"/>
        <v>0.15983796296296296</v>
      </c>
      <c r="D124" t="s">
        <v>369</v>
      </c>
      <c r="E124">
        <v>2</v>
      </c>
      <c r="F124">
        <v>1464</v>
      </c>
      <c r="G124">
        <v>123</v>
      </c>
      <c r="H124">
        <v>1339</v>
      </c>
      <c r="I124">
        <v>24288</v>
      </c>
      <c r="J124">
        <v>0.19241189956665039</v>
      </c>
      <c r="K124" s="1" t="s">
        <v>370</v>
      </c>
      <c r="L124" s="1" t="s">
        <v>371</v>
      </c>
      <c r="M124">
        <v>5.025E-3</v>
      </c>
      <c r="N124" s="7">
        <f t="shared" si="5"/>
        <v>9.1859596713965652E-2</v>
      </c>
    </row>
    <row r="125" spans="1:14" x14ac:dyDescent="0.2">
      <c r="A125">
        <v>124</v>
      </c>
      <c r="B125" s="5">
        <f t="shared" si="3"/>
        <v>0.15984953703703705</v>
      </c>
      <c r="C125" s="5">
        <f t="shared" si="4"/>
        <v>0.15984953703703705</v>
      </c>
      <c r="D125" t="s">
        <v>372</v>
      </c>
      <c r="E125">
        <v>18</v>
      </c>
      <c r="F125">
        <v>1482</v>
      </c>
      <c r="G125">
        <v>124</v>
      </c>
      <c r="H125">
        <v>1356</v>
      </c>
      <c r="I125">
        <v>24651</v>
      </c>
      <c r="J125">
        <v>1.0379276275634766</v>
      </c>
      <c r="K125" s="1" t="s">
        <v>373</v>
      </c>
      <c r="L125" s="1" t="s">
        <v>374</v>
      </c>
      <c r="M125">
        <v>6.5059999999999996E-3</v>
      </c>
      <c r="N125" s="7">
        <f t="shared" si="5"/>
        <v>9.1445427728613568E-2</v>
      </c>
    </row>
    <row r="126" spans="1:14" x14ac:dyDescent="0.2">
      <c r="A126">
        <v>125</v>
      </c>
      <c r="B126" s="5">
        <f t="shared" si="3"/>
        <v>0.15987268518518519</v>
      </c>
      <c r="C126" s="5">
        <f t="shared" si="4"/>
        <v>0.15987268518518519</v>
      </c>
      <c r="D126" t="s">
        <v>375</v>
      </c>
      <c r="E126">
        <v>5</v>
      </c>
      <c r="F126">
        <v>1487</v>
      </c>
      <c r="G126">
        <v>125</v>
      </c>
      <c r="H126">
        <v>1360</v>
      </c>
      <c r="I126">
        <v>24911</v>
      </c>
      <c r="J126">
        <v>0.47558069229125977</v>
      </c>
      <c r="K126" s="1" t="s">
        <v>376</v>
      </c>
      <c r="L126" s="1" t="s">
        <v>377</v>
      </c>
      <c r="M126">
        <v>6.1929999999999997E-3</v>
      </c>
      <c r="N126" s="7">
        <f t="shared" si="5"/>
        <v>9.1911764705882359E-2</v>
      </c>
    </row>
    <row r="127" spans="1:14" x14ac:dyDescent="0.2">
      <c r="A127">
        <v>126</v>
      </c>
      <c r="B127" s="5">
        <f t="shared" si="3"/>
        <v>0.15988425925925925</v>
      </c>
      <c r="C127" s="5">
        <f t="shared" si="4"/>
        <v>0.15988425925925925</v>
      </c>
      <c r="D127" t="s">
        <v>378</v>
      </c>
      <c r="E127">
        <v>1</v>
      </c>
      <c r="F127">
        <v>1488</v>
      </c>
      <c r="G127">
        <v>126</v>
      </c>
      <c r="H127">
        <v>1360</v>
      </c>
      <c r="I127">
        <v>25017</v>
      </c>
      <c r="J127">
        <v>0.13308072090148926</v>
      </c>
      <c r="K127" s="1" t="s">
        <v>379</v>
      </c>
      <c r="L127" s="1" t="s">
        <v>380</v>
      </c>
      <c r="M127">
        <v>7.4390000000000003E-3</v>
      </c>
      <c r="N127" s="7">
        <f t="shared" si="5"/>
        <v>9.2647058823529416E-2</v>
      </c>
    </row>
    <row r="128" spans="1:14" x14ac:dyDescent="0.2">
      <c r="A128">
        <v>127</v>
      </c>
      <c r="B128" s="5">
        <f t="shared" si="3"/>
        <v>0.15990740740740741</v>
      </c>
      <c r="C128" s="5">
        <f t="shared" si="4"/>
        <v>0.15990740740740741</v>
      </c>
      <c r="D128" t="s">
        <v>381</v>
      </c>
      <c r="E128">
        <v>1</v>
      </c>
      <c r="F128">
        <v>1489</v>
      </c>
      <c r="G128">
        <v>127</v>
      </c>
      <c r="H128">
        <v>1360</v>
      </c>
      <c r="I128">
        <v>25080</v>
      </c>
      <c r="J128">
        <v>0.26969814300537109</v>
      </c>
      <c r="K128" s="1" t="s">
        <v>382</v>
      </c>
      <c r="L128" s="1" t="s">
        <v>383</v>
      </c>
      <c r="M128">
        <v>5.0270000000000002E-3</v>
      </c>
      <c r="N128" s="7">
        <f t="shared" si="5"/>
        <v>9.3382352941176472E-2</v>
      </c>
    </row>
    <row r="129" spans="1:14" x14ac:dyDescent="0.2">
      <c r="A129">
        <v>128</v>
      </c>
      <c r="B129" s="5">
        <f t="shared" si="3"/>
        <v>0.15991898148148148</v>
      </c>
      <c r="C129" s="5">
        <f t="shared" si="4"/>
        <v>0.15991898148148148</v>
      </c>
      <c r="D129" t="s">
        <v>384</v>
      </c>
      <c r="E129">
        <v>5</v>
      </c>
      <c r="F129">
        <v>1494</v>
      </c>
      <c r="G129">
        <v>128</v>
      </c>
      <c r="H129">
        <v>1364</v>
      </c>
      <c r="I129">
        <v>25540</v>
      </c>
      <c r="J129">
        <v>0.27553415298461914</v>
      </c>
      <c r="K129" s="1" t="s">
        <v>385</v>
      </c>
      <c r="L129" s="1" t="s">
        <v>386</v>
      </c>
      <c r="M129">
        <v>7.1890000000000001E-3</v>
      </c>
      <c r="N129" s="7">
        <f t="shared" si="5"/>
        <v>9.3841642228739003E-2</v>
      </c>
    </row>
    <row r="130" spans="1:14" x14ac:dyDescent="0.2">
      <c r="A130">
        <v>129</v>
      </c>
      <c r="B130" s="5">
        <f t="shared" si="3"/>
        <v>0.15993055555555555</v>
      </c>
      <c r="C130" s="5">
        <f t="shared" si="4"/>
        <v>0.15993055555555555</v>
      </c>
      <c r="D130" t="s">
        <v>387</v>
      </c>
      <c r="E130">
        <v>17</v>
      </c>
      <c r="F130">
        <v>1511</v>
      </c>
      <c r="G130">
        <v>129</v>
      </c>
      <c r="H130">
        <v>1380</v>
      </c>
      <c r="I130">
        <v>25726</v>
      </c>
      <c r="J130">
        <v>0.28223228454589844</v>
      </c>
      <c r="K130" s="1" t="s">
        <v>388</v>
      </c>
      <c r="L130" s="1" t="s">
        <v>389</v>
      </c>
      <c r="M130">
        <v>5.9319999999999998E-3</v>
      </c>
      <c r="N130" s="7">
        <f t="shared" si="5"/>
        <v>9.3478260869565219E-2</v>
      </c>
    </row>
    <row r="131" spans="1:14" x14ac:dyDescent="0.2">
      <c r="A131">
        <v>130</v>
      </c>
      <c r="B131" s="5">
        <f t="shared" ref="B131:B194" si="6">TIME(MID(K131, 12,2),MID(K131, 15,2),MID(K131, 18,2))</f>
        <v>0.15995370370370371</v>
      </c>
      <c r="C131" s="5">
        <f t="shared" ref="C131:C194" si="7">TIME(MID(L131, 12,2),MID(L131, 15,2),MID(L131, 18,2))</f>
        <v>0.15995370370370371</v>
      </c>
      <c r="D131" t="s">
        <v>390</v>
      </c>
      <c r="E131">
        <v>9</v>
      </c>
      <c r="F131">
        <v>1520</v>
      </c>
      <c r="G131">
        <v>130</v>
      </c>
      <c r="H131">
        <v>1388</v>
      </c>
      <c r="I131">
        <v>26065</v>
      </c>
      <c r="J131">
        <v>1.2378811836242676</v>
      </c>
      <c r="K131" s="1" t="s">
        <v>391</v>
      </c>
      <c r="L131" s="1" t="s">
        <v>392</v>
      </c>
      <c r="M131">
        <v>6.4260000000000003E-3</v>
      </c>
      <c r="N131" s="7">
        <f t="shared" ref="N131:N194" si="8">G131/H131</f>
        <v>9.3659942363112397E-2</v>
      </c>
    </row>
    <row r="132" spans="1:14" x14ac:dyDescent="0.2">
      <c r="A132">
        <v>131</v>
      </c>
      <c r="B132" s="5">
        <f t="shared" si="6"/>
        <v>0.15997685185185184</v>
      </c>
      <c r="C132" s="5">
        <f t="shared" si="7"/>
        <v>0.15997685185185184</v>
      </c>
      <c r="D132" t="s">
        <v>393</v>
      </c>
      <c r="E132">
        <v>5</v>
      </c>
      <c r="F132">
        <v>1525</v>
      </c>
      <c r="G132">
        <v>131</v>
      </c>
      <c r="H132">
        <v>1392</v>
      </c>
      <c r="I132">
        <v>26488</v>
      </c>
      <c r="J132">
        <v>0.13018155097961426</v>
      </c>
      <c r="K132" s="1" t="s">
        <v>394</v>
      </c>
      <c r="L132" s="1" t="s">
        <v>395</v>
      </c>
      <c r="M132">
        <v>7.4310000000000001E-3</v>
      </c>
      <c r="N132" s="7">
        <f t="shared" si="8"/>
        <v>9.4109195402298854E-2</v>
      </c>
    </row>
    <row r="133" spans="1:14" x14ac:dyDescent="0.2">
      <c r="A133">
        <v>132</v>
      </c>
      <c r="B133" s="5">
        <f t="shared" si="6"/>
        <v>0.15998842592592591</v>
      </c>
      <c r="C133" s="5">
        <f t="shared" si="7"/>
        <v>0.15998842592592591</v>
      </c>
      <c r="D133" t="s">
        <v>396</v>
      </c>
      <c r="E133">
        <v>2</v>
      </c>
      <c r="F133">
        <v>1527</v>
      </c>
      <c r="G133">
        <v>132</v>
      </c>
      <c r="H133">
        <v>1393</v>
      </c>
      <c r="I133">
        <v>26583</v>
      </c>
      <c r="J133">
        <v>0.26832008361816406</v>
      </c>
      <c r="K133" s="1" t="s">
        <v>397</v>
      </c>
      <c r="L133" s="1" t="s">
        <v>398</v>
      </c>
      <c r="M133">
        <v>7.2490000000000002E-3</v>
      </c>
      <c r="N133" s="7">
        <f t="shared" si="8"/>
        <v>9.4759511844938984E-2</v>
      </c>
    </row>
    <row r="134" spans="1:14" x14ac:dyDescent="0.2">
      <c r="A134">
        <v>133</v>
      </c>
      <c r="B134" s="5">
        <f t="shared" si="6"/>
        <v>0.16</v>
      </c>
      <c r="C134" s="5">
        <f t="shared" si="7"/>
        <v>0.16</v>
      </c>
      <c r="D134" t="s">
        <v>399</v>
      </c>
      <c r="E134">
        <v>2</v>
      </c>
      <c r="F134">
        <v>1529</v>
      </c>
      <c r="G134">
        <v>133</v>
      </c>
      <c r="H134">
        <v>1394</v>
      </c>
      <c r="I134">
        <v>26622</v>
      </c>
      <c r="J134">
        <v>0.10605239868164062</v>
      </c>
      <c r="K134" s="1" t="s">
        <v>400</v>
      </c>
      <c r="L134" s="1" t="s">
        <v>401</v>
      </c>
      <c r="M134">
        <v>4.1469999999999996E-3</v>
      </c>
      <c r="N134" s="7">
        <f t="shared" si="8"/>
        <v>9.5408895265423246E-2</v>
      </c>
    </row>
    <row r="135" spans="1:14" x14ac:dyDescent="0.2">
      <c r="A135">
        <v>134</v>
      </c>
      <c r="B135" s="5">
        <f t="shared" si="6"/>
        <v>0.16002314814814814</v>
      </c>
      <c r="C135" s="5">
        <f t="shared" si="7"/>
        <v>0.16002314814814814</v>
      </c>
      <c r="D135" t="s">
        <v>402</v>
      </c>
      <c r="E135">
        <v>28</v>
      </c>
      <c r="F135">
        <v>1557</v>
      </c>
      <c r="G135">
        <v>134</v>
      </c>
      <c r="H135">
        <v>1421</v>
      </c>
      <c r="I135">
        <v>27437</v>
      </c>
      <c r="J135">
        <v>1.2535123825073242</v>
      </c>
      <c r="K135" s="1" t="s">
        <v>403</v>
      </c>
      <c r="L135" s="1" t="s">
        <v>404</v>
      </c>
      <c r="M135">
        <v>1.0479E-2</v>
      </c>
      <c r="N135" s="7">
        <f t="shared" si="8"/>
        <v>9.4299788881069671E-2</v>
      </c>
    </row>
    <row r="136" spans="1:14" x14ac:dyDescent="0.2">
      <c r="A136">
        <v>135</v>
      </c>
      <c r="B136" s="5">
        <f t="shared" si="6"/>
        <v>0.1600462962962963</v>
      </c>
      <c r="C136" s="5">
        <f t="shared" si="7"/>
        <v>0.1600462962962963</v>
      </c>
      <c r="D136" t="s">
        <v>405</v>
      </c>
      <c r="E136">
        <v>13</v>
      </c>
      <c r="F136">
        <v>1570</v>
      </c>
      <c r="G136">
        <v>135</v>
      </c>
      <c r="H136">
        <v>1433</v>
      </c>
      <c r="I136">
        <v>27670</v>
      </c>
      <c r="J136">
        <v>0.15799355506896973</v>
      </c>
      <c r="K136" s="1" t="s">
        <v>406</v>
      </c>
      <c r="L136" s="1" t="s">
        <v>407</v>
      </c>
      <c r="M136">
        <v>6.0559999999999998E-3</v>
      </c>
      <c r="N136" s="7">
        <f t="shared" si="8"/>
        <v>9.4207955338450805E-2</v>
      </c>
    </row>
    <row r="137" spans="1:14" x14ac:dyDescent="0.2">
      <c r="A137">
        <v>136</v>
      </c>
      <c r="B137" s="5">
        <f t="shared" si="6"/>
        <v>0.16005787037037036</v>
      </c>
      <c r="C137" s="5">
        <f t="shared" si="7"/>
        <v>0.16005787037037036</v>
      </c>
      <c r="D137" t="s">
        <v>408</v>
      </c>
      <c r="E137">
        <v>5</v>
      </c>
      <c r="F137">
        <v>1575</v>
      </c>
      <c r="G137">
        <v>136</v>
      </c>
      <c r="H137">
        <v>1437</v>
      </c>
      <c r="I137">
        <v>27675</v>
      </c>
      <c r="J137">
        <v>0.19164156913757324</v>
      </c>
      <c r="K137" s="1" t="s">
        <v>409</v>
      </c>
      <c r="L137" s="1" t="s">
        <v>410</v>
      </c>
      <c r="M137">
        <v>1.4899999999999999E-4</v>
      </c>
      <c r="N137" s="7">
        <f t="shared" si="8"/>
        <v>9.4641614474599858E-2</v>
      </c>
    </row>
    <row r="138" spans="1:14" x14ac:dyDescent="0.2">
      <c r="A138">
        <v>137</v>
      </c>
      <c r="B138" s="5">
        <f t="shared" si="6"/>
        <v>0.16006944444444446</v>
      </c>
      <c r="C138" s="5">
        <f t="shared" si="7"/>
        <v>0.16006944444444446</v>
      </c>
      <c r="D138" t="s">
        <v>411</v>
      </c>
      <c r="E138">
        <v>14</v>
      </c>
      <c r="F138">
        <v>1589</v>
      </c>
      <c r="G138">
        <v>137</v>
      </c>
      <c r="H138">
        <v>1450</v>
      </c>
      <c r="I138">
        <v>27715</v>
      </c>
      <c r="J138">
        <v>0.3293919563293457</v>
      </c>
      <c r="K138" s="1" t="s">
        <v>412</v>
      </c>
      <c r="L138" s="1" t="s">
        <v>413</v>
      </c>
      <c r="M138">
        <v>1.1900000000000001E-4</v>
      </c>
      <c r="N138" s="7">
        <f t="shared" si="8"/>
        <v>9.4482758620689652E-2</v>
      </c>
    </row>
    <row r="139" spans="1:14" x14ac:dyDescent="0.2">
      <c r="A139">
        <v>138</v>
      </c>
      <c r="B139" s="5">
        <f t="shared" si="6"/>
        <v>0.16009259259259259</v>
      </c>
      <c r="C139" s="5">
        <f t="shared" si="7"/>
        <v>0.16009259259259259</v>
      </c>
      <c r="D139" t="s">
        <v>414</v>
      </c>
      <c r="E139">
        <v>10</v>
      </c>
      <c r="F139">
        <v>1599</v>
      </c>
      <c r="G139">
        <v>138</v>
      </c>
      <c r="H139">
        <v>1459</v>
      </c>
      <c r="I139">
        <v>27919</v>
      </c>
      <c r="J139">
        <v>1.1324050426483154</v>
      </c>
      <c r="K139" s="1" t="s">
        <v>415</v>
      </c>
      <c r="L139" s="1" t="s">
        <v>416</v>
      </c>
      <c r="M139">
        <v>5.9040000000000004E-3</v>
      </c>
      <c r="N139" s="7">
        <f t="shared" si="8"/>
        <v>9.4585332419465387E-2</v>
      </c>
    </row>
    <row r="140" spans="1:14" x14ac:dyDescent="0.2">
      <c r="A140">
        <v>139</v>
      </c>
      <c r="B140" s="5">
        <f t="shared" si="6"/>
        <v>0.16010416666666666</v>
      </c>
      <c r="C140" s="5">
        <f t="shared" si="7"/>
        <v>0.16010416666666666</v>
      </c>
      <c r="D140" t="s">
        <v>417</v>
      </c>
      <c r="E140">
        <v>3</v>
      </c>
      <c r="F140">
        <v>1602</v>
      </c>
      <c r="G140">
        <v>139</v>
      </c>
      <c r="H140">
        <v>1461</v>
      </c>
      <c r="I140">
        <v>27986</v>
      </c>
      <c r="J140">
        <v>0.1031944751739502</v>
      </c>
      <c r="K140" s="1" t="s">
        <v>418</v>
      </c>
      <c r="L140" s="1" t="s">
        <v>419</v>
      </c>
      <c r="M140">
        <v>4.797E-3</v>
      </c>
      <c r="N140" s="7">
        <f t="shared" si="8"/>
        <v>9.5140314852840524E-2</v>
      </c>
    </row>
    <row r="141" spans="1:14" x14ac:dyDescent="0.2">
      <c r="A141">
        <v>140</v>
      </c>
      <c r="B141" s="5">
        <f t="shared" si="6"/>
        <v>0.16011574074074075</v>
      </c>
      <c r="C141" s="5">
        <f t="shared" si="7"/>
        <v>0.16011574074074075</v>
      </c>
      <c r="D141" t="s">
        <v>420</v>
      </c>
      <c r="E141">
        <v>2</v>
      </c>
      <c r="F141">
        <v>1604</v>
      </c>
      <c r="G141">
        <v>140</v>
      </c>
      <c r="H141">
        <v>1462</v>
      </c>
      <c r="I141">
        <v>28077</v>
      </c>
      <c r="J141">
        <v>0.13386654853820801</v>
      </c>
      <c r="K141" s="1" t="s">
        <v>421</v>
      </c>
      <c r="L141" s="1" t="s">
        <v>422</v>
      </c>
      <c r="M141">
        <v>4.5760000000000002E-3</v>
      </c>
      <c r="N141" s="7">
        <f t="shared" si="8"/>
        <v>9.575923392612859E-2</v>
      </c>
    </row>
    <row r="142" spans="1:14" x14ac:dyDescent="0.2">
      <c r="A142">
        <v>141</v>
      </c>
      <c r="B142" s="5">
        <f t="shared" si="6"/>
        <v>0.16012731481481482</v>
      </c>
      <c r="C142" s="5">
        <f t="shared" si="7"/>
        <v>0.16012731481481482</v>
      </c>
      <c r="D142" t="s">
        <v>423</v>
      </c>
      <c r="E142">
        <v>10</v>
      </c>
      <c r="F142">
        <v>1614</v>
      </c>
      <c r="G142">
        <v>141</v>
      </c>
      <c r="H142">
        <v>1471</v>
      </c>
      <c r="I142">
        <v>28082</v>
      </c>
      <c r="J142">
        <v>0.21598649024963379</v>
      </c>
      <c r="K142" s="1" t="s">
        <v>424</v>
      </c>
      <c r="L142" s="1" t="s">
        <v>425</v>
      </c>
      <c r="M142">
        <v>1.4899999999999999E-4</v>
      </c>
      <c r="N142" s="7">
        <f t="shared" si="8"/>
        <v>9.5853161114887828E-2</v>
      </c>
    </row>
    <row r="143" spans="1:14" x14ac:dyDescent="0.2">
      <c r="A143">
        <v>142</v>
      </c>
      <c r="B143" s="5">
        <f t="shared" si="6"/>
        <v>0.16013888888888889</v>
      </c>
      <c r="C143" s="5">
        <f t="shared" si="7"/>
        <v>0.16013888888888889</v>
      </c>
      <c r="D143" t="s">
        <v>426</v>
      </c>
      <c r="E143">
        <v>1</v>
      </c>
      <c r="F143">
        <v>1615</v>
      </c>
      <c r="G143">
        <v>142</v>
      </c>
      <c r="H143">
        <v>1471</v>
      </c>
      <c r="I143">
        <v>28144</v>
      </c>
      <c r="J143">
        <v>0.25783419609069824</v>
      </c>
      <c r="K143" s="1" t="s">
        <v>427</v>
      </c>
      <c r="L143" s="1" t="s">
        <v>428</v>
      </c>
      <c r="M143">
        <v>5.3420000000000004E-3</v>
      </c>
      <c r="N143" s="7">
        <f t="shared" si="8"/>
        <v>9.6532970768184914E-2</v>
      </c>
    </row>
    <row r="144" spans="1:14" x14ac:dyDescent="0.2">
      <c r="A144">
        <v>143</v>
      </c>
      <c r="B144" s="5">
        <f t="shared" si="6"/>
        <v>0.16016203703703705</v>
      </c>
      <c r="C144" s="5">
        <f t="shared" si="7"/>
        <v>0.16016203703703705</v>
      </c>
      <c r="D144" t="s">
        <v>429</v>
      </c>
      <c r="E144">
        <v>25</v>
      </c>
      <c r="F144">
        <v>1640</v>
      </c>
      <c r="G144">
        <v>143</v>
      </c>
      <c r="H144">
        <v>1495</v>
      </c>
      <c r="I144">
        <v>28793</v>
      </c>
      <c r="J144">
        <v>0.52433204650878906</v>
      </c>
      <c r="K144" s="1" t="s">
        <v>430</v>
      </c>
      <c r="L144" s="1" t="s">
        <v>431</v>
      </c>
      <c r="M144">
        <v>1.0024999999999999E-2</v>
      </c>
      <c r="N144" s="7">
        <f t="shared" si="8"/>
        <v>9.5652173913043481E-2</v>
      </c>
    </row>
    <row r="145" spans="1:14" x14ac:dyDescent="0.2">
      <c r="A145">
        <v>144</v>
      </c>
      <c r="B145" s="5">
        <f t="shared" si="6"/>
        <v>0.16018518518518518</v>
      </c>
      <c r="C145" s="5">
        <f t="shared" si="7"/>
        <v>0.16018518518518518</v>
      </c>
      <c r="D145" t="s">
        <v>432</v>
      </c>
      <c r="E145">
        <v>8</v>
      </c>
      <c r="F145">
        <v>1648</v>
      </c>
      <c r="G145">
        <v>144</v>
      </c>
      <c r="H145">
        <v>1502</v>
      </c>
      <c r="I145">
        <v>28798</v>
      </c>
      <c r="J145">
        <v>0.22872114181518555</v>
      </c>
      <c r="K145" s="1" t="s">
        <v>433</v>
      </c>
      <c r="L145" s="1" t="s">
        <v>434</v>
      </c>
      <c r="M145">
        <v>1.73E-4</v>
      </c>
      <c r="N145" s="7">
        <f t="shared" si="8"/>
        <v>9.5872170439414109E-2</v>
      </c>
    </row>
    <row r="146" spans="1:14" x14ac:dyDescent="0.2">
      <c r="A146">
        <v>145</v>
      </c>
      <c r="B146" s="5">
        <f t="shared" si="6"/>
        <v>0.16019675925925925</v>
      </c>
      <c r="C146" s="5">
        <f t="shared" si="7"/>
        <v>0.16019675925925925</v>
      </c>
      <c r="D146" t="s">
        <v>435</v>
      </c>
      <c r="E146">
        <v>2</v>
      </c>
      <c r="F146">
        <v>1650</v>
      </c>
      <c r="G146">
        <v>145</v>
      </c>
      <c r="H146">
        <v>1503</v>
      </c>
      <c r="I146">
        <v>28873</v>
      </c>
      <c r="J146">
        <v>0.24997687339782715</v>
      </c>
      <c r="K146" s="1" t="s">
        <v>436</v>
      </c>
      <c r="L146" s="1" t="s">
        <v>437</v>
      </c>
      <c r="M146">
        <v>4.7670000000000004E-3</v>
      </c>
      <c r="N146" s="7">
        <f t="shared" si="8"/>
        <v>9.6473719228210242E-2</v>
      </c>
    </row>
    <row r="147" spans="1:14" x14ac:dyDescent="0.2">
      <c r="A147">
        <v>146</v>
      </c>
      <c r="B147" s="5">
        <f t="shared" si="6"/>
        <v>0.16020833333333334</v>
      </c>
      <c r="C147" s="5">
        <f t="shared" si="7"/>
        <v>0.16020833333333334</v>
      </c>
      <c r="D147" t="s">
        <v>438</v>
      </c>
      <c r="E147">
        <v>2</v>
      </c>
      <c r="F147">
        <v>1652</v>
      </c>
      <c r="G147">
        <v>146</v>
      </c>
      <c r="H147">
        <v>1504</v>
      </c>
      <c r="I147">
        <v>29253</v>
      </c>
      <c r="J147">
        <v>0.11175656318664551</v>
      </c>
      <c r="K147" s="1" t="s">
        <v>439</v>
      </c>
      <c r="L147" s="1" t="s">
        <v>440</v>
      </c>
      <c r="M147">
        <v>7.2659999999999999E-3</v>
      </c>
      <c r="N147" s="7">
        <f t="shared" si="8"/>
        <v>9.7074468085106377E-2</v>
      </c>
    </row>
    <row r="148" spans="1:14" x14ac:dyDescent="0.2">
      <c r="A148">
        <v>147</v>
      </c>
      <c r="B148" s="5">
        <f t="shared" si="6"/>
        <v>0.16021990740740741</v>
      </c>
      <c r="C148" s="5">
        <f t="shared" si="7"/>
        <v>0.16021990740740741</v>
      </c>
      <c r="D148" t="s">
        <v>441</v>
      </c>
      <c r="E148">
        <v>17</v>
      </c>
      <c r="F148">
        <v>1669</v>
      </c>
      <c r="G148">
        <v>147</v>
      </c>
      <c r="H148">
        <v>1520</v>
      </c>
      <c r="I148">
        <v>29258</v>
      </c>
      <c r="J148">
        <v>0.18217372894287109</v>
      </c>
      <c r="K148" s="1" t="s">
        <v>442</v>
      </c>
      <c r="L148" s="1" t="s">
        <v>443</v>
      </c>
      <c r="M148">
        <v>1.3899999999999999E-4</v>
      </c>
      <c r="N148" s="7">
        <f t="shared" si="8"/>
        <v>9.6710526315789469E-2</v>
      </c>
    </row>
    <row r="149" spans="1:14" x14ac:dyDescent="0.2">
      <c r="A149">
        <v>148</v>
      </c>
      <c r="B149" s="5">
        <f t="shared" si="6"/>
        <v>0.16024305555555554</v>
      </c>
      <c r="C149" s="5">
        <f t="shared" si="7"/>
        <v>0.16024305555555554</v>
      </c>
      <c r="D149" t="s">
        <v>444</v>
      </c>
      <c r="E149">
        <v>25</v>
      </c>
      <c r="F149">
        <v>1694</v>
      </c>
      <c r="G149">
        <v>148</v>
      </c>
      <c r="H149">
        <v>1543</v>
      </c>
      <c r="I149">
        <v>29263</v>
      </c>
      <c r="J149">
        <v>0.2739715576171875</v>
      </c>
      <c r="K149" s="1" t="s">
        <v>445</v>
      </c>
      <c r="L149" s="1" t="s">
        <v>446</v>
      </c>
      <c r="M149">
        <v>1.4300000000000001E-4</v>
      </c>
      <c r="N149" s="7">
        <f t="shared" si="8"/>
        <v>9.5917044718081657E-2</v>
      </c>
    </row>
    <row r="150" spans="1:14" x14ac:dyDescent="0.2">
      <c r="A150">
        <v>149</v>
      </c>
      <c r="B150" s="5">
        <f t="shared" si="6"/>
        <v>0.16067129629629631</v>
      </c>
      <c r="C150" s="5">
        <f t="shared" si="7"/>
        <v>0.16067129629629631</v>
      </c>
      <c r="D150" t="s">
        <v>447</v>
      </c>
      <c r="E150">
        <v>8</v>
      </c>
      <c r="F150">
        <v>1702</v>
      </c>
      <c r="G150">
        <v>149</v>
      </c>
      <c r="H150">
        <v>1550</v>
      </c>
      <c r="I150">
        <v>29304</v>
      </c>
      <c r="J150">
        <v>0.27741861343383789</v>
      </c>
      <c r="K150" s="1" t="s">
        <v>448</v>
      </c>
      <c r="L150" s="1" t="s">
        <v>449</v>
      </c>
      <c r="M150">
        <v>4.3359999999999996E-3</v>
      </c>
      <c r="N150" s="7">
        <f t="shared" si="8"/>
        <v>9.6129032258064517E-2</v>
      </c>
    </row>
    <row r="151" spans="1:14" x14ac:dyDescent="0.2">
      <c r="A151">
        <v>150</v>
      </c>
      <c r="B151" s="5">
        <f t="shared" si="6"/>
        <v>0.16068287037037035</v>
      </c>
      <c r="C151" s="5">
        <f t="shared" si="7"/>
        <v>0.16068287037037035</v>
      </c>
      <c r="D151" t="s">
        <v>450</v>
      </c>
      <c r="E151">
        <v>2</v>
      </c>
      <c r="F151">
        <v>1704</v>
      </c>
      <c r="G151">
        <v>150</v>
      </c>
      <c r="H151">
        <v>1551</v>
      </c>
      <c r="I151">
        <v>29410</v>
      </c>
      <c r="J151">
        <v>0.268707275390625</v>
      </c>
      <c r="K151" s="1" t="s">
        <v>451</v>
      </c>
      <c r="L151" s="1" t="s">
        <v>452</v>
      </c>
      <c r="M151">
        <v>4.6129999999999999E-3</v>
      </c>
      <c r="N151" s="7">
        <f t="shared" si="8"/>
        <v>9.6711798839458407E-2</v>
      </c>
    </row>
    <row r="152" spans="1:14" x14ac:dyDescent="0.2">
      <c r="A152">
        <v>151</v>
      </c>
      <c r="B152" s="5">
        <f t="shared" si="6"/>
        <v>0.16070601851851851</v>
      </c>
      <c r="C152" s="5">
        <f t="shared" si="7"/>
        <v>0.16070601851851851</v>
      </c>
      <c r="D152" t="s">
        <v>453</v>
      </c>
      <c r="E152">
        <v>3</v>
      </c>
      <c r="F152">
        <v>1707</v>
      </c>
      <c r="G152">
        <v>151</v>
      </c>
      <c r="H152">
        <v>1553</v>
      </c>
      <c r="I152">
        <v>29450</v>
      </c>
      <c r="J152">
        <v>0.50583791732788086</v>
      </c>
      <c r="K152" s="1" t="s">
        <v>454</v>
      </c>
      <c r="L152" s="1" t="s">
        <v>455</v>
      </c>
      <c r="M152">
        <v>2.02E-4</v>
      </c>
      <c r="N152" s="7">
        <f t="shared" si="8"/>
        <v>9.7231165486155832E-2</v>
      </c>
    </row>
    <row r="153" spans="1:14" x14ac:dyDescent="0.2">
      <c r="A153">
        <v>152</v>
      </c>
      <c r="B153" s="5">
        <f t="shared" si="6"/>
        <v>0.16074074074074074</v>
      </c>
      <c r="C153" s="5">
        <f t="shared" si="7"/>
        <v>0.16074074074074074</v>
      </c>
      <c r="D153" t="s">
        <v>456</v>
      </c>
      <c r="E153">
        <v>11</v>
      </c>
      <c r="F153">
        <v>1718</v>
      </c>
      <c r="G153">
        <v>152</v>
      </c>
      <c r="H153">
        <v>1562</v>
      </c>
      <c r="I153">
        <v>29794</v>
      </c>
      <c r="J153">
        <v>1.1668169498443604</v>
      </c>
      <c r="K153" s="1" t="s">
        <v>457</v>
      </c>
      <c r="L153" s="1" t="s">
        <v>458</v>
      </c>
      <c r="M153">
        <v>6.6259999999999999E-3</v>
      </c>
      <c r="N153" s="7">
        <f t="shared" si="8"/>
        <v>9.7311139564660698E-2</v>
      </c>
    </row>
    <row r="154" spans="1:14" x14ac:dyDescent="0.2">
      <c r="A154">
        <v>153</v>
      </c>
      <c r="B154" s="5">
        <f t="shared" si="6"/>
        <v>0.1607638888888889</v>
      </c>
      <c r="C154" s="5">
        <f t="shared" si="7"/>
        <v>0.1607638888888889</v>
      </c>
      <c r="D154" t="s">
        <v>459</v>
      </c>
      <c r="E154">
        <v>0</v>
      </c>
      <c r="F154">
        <v>1718</v>
      </c>
      <c r="G154">
        <v>153</v>
      </c>
      <c r="H154">
        <v>1560</v>
      </c>
      <c r="I154">
        <v>29794</v>
      </c>
      <c r="J154">
        <v>1.0059595108032227E-2</v>
      </c>
      <c r="K154" s="1" t="s">
        <v>460</v>
      </c>
      <c r="L154" s="1" t="s">
        <v>461</v>
      </c>
      <c r="M154">
        <v>2.6999999999999999E-5</v>
      </c>
      <c r="N154" s="7">
        <f t="shared" si="8"/>
        <v>9.8076923076923075E-2</v>
      </c>
    </row>
    <row r="155" spans="1:14" x14ac:dyDescent="0.2">
      <c r="A155">
        <v>154</v>
      </c>
      <c r="B155" s="5">
        <f t="shared" si="6"/>
        <v>0.16078703703703703</v>
      </c>
      <c r="C155" s="5">
        <f t="shared" si="7"/>
        <v>0.16078703703703703</v>
      </c>
      <c r="D155" t="s">
        <v>462</v>
      </c>
      <c r="E155">
        <v>4</v>
      </c>
      <c r="F155">
        <v>1722</v>
      </c>
      <c r="G155">
        <v>154</v>
      </c>
      <c r="H155">
        <v>1562</v>
      </c>
      <c r="I155">
        <v>29933</v>
      </c>
      <c r="J155">
        <v>0.37366271018981934</v>
      </c>
      <c r="K155" s="1" t="s">
        <v>463</v>
      </c>
      <c r="L155" s="1" t="s">
        <v>464</v>
      </c>
      <c r="M155">
        <v>5.7980000000000002E-3</v>
      </c>
      <c r="N155" s="7">
        <f t="shared" si="8"/>
        <v>9.8591549295774641E-2</v>
      </c>
    </row>
    <row r="156" spans="1:14" x14ac:dyDescent="0.2">
      <c r="A156">
        <v>155</v>
      </c>
      <c r="B156" s="5">
        <f t="shared" si="6"/>
        <v>0.16079861111111113</v>
      </c>
      <c r="C156" s="5">
        <f t="shared" si="7"/>
        <v>0.16079861111111113</v>
      </c>
      <c r="D156" t="s">
        <v>465</v>
      </c>
      <c r="E156">
        <v>6</v>
      </c>
      <c r="F156">
        <v>1728</v>
      </c>
      <c r="G156">
        <v>155</v>
      </c>
      <c r="H156">
        <v>1567</v>
      </c>
      <c r="I156">
        <v>29986</v>
      </c>
      <c r="J156">
        <v>0.3674616813659668</v>
      </c>
      <c r="K156" s="1" t="s">
        <v>466</v>
      </c>
      <c r="L156" s="1" t="s">
        <v>467</v>
      </c>
      <c r="M156">
        <v>4.3680000000000004E-3</v>
      </c>
      <c r="N156" s="7">
        <f t="shared" si="8"/>
        <v>9.8915124441608174E-2</v>
      </c>
    </row>
    <row r="157" spans="1:14" x14ac:dyDescent="0.2">
      <c r="A157">
        <v>156</v>
      </c>
      <c r="B157" s="5">
        <f t="shared" si="6"/>
        <v>0.16081018518518519</v>
      </c>
      <c r="C157" s="5">
        <f t="shared" si="7"/>
        <v>0.16081018518518519</v>
      </c>
      <c r="D157" t="s">
        <v>468</v>
      </c>
      <c r="E157">
        <v>7</v>
      </c>
      <c r="F157">
        <v>1735</v>
      </c>
      <c r="G157">
        <v>156</v>
      </c>
      <c r="H157">
        <v>1573</v>
      </c>
      <c r="I157">
        <v>30085</v>
      </c>
      <c r="J157">
        <v>0.23263883590698242</v>
      </c>
      <c r="K157" s="1" t="s">
        <v>469</v>
      </c>
      <c r="L157" s="1" t="s">
        <v>470</v>
      </c>
      <c r="M157">
        <v>4.7460000000000002E-3</v>
      </c>
      <c r="N157" s="7">
        <f t="shared" si="8"/>
        <v>9.9173553719008267E-2</v>
      </c>
    </row>
    <row r="158" spans="1:14" x14ac:dyDescent="0.2">
      <c r="A158">
        <v>157</v>
      </c>
      <c r="B158" s="5">
        <f t="shared" si="6"/>
        <v>0.16084490740740739</v>
      </c>
      <c r="C158" s="5">
        <f t="shared" si="7"/>
        <v>0.16084490740740739</v>
      </c>
      <c r="D158" t="s">
        <v>471</v>
      </c>
      <c r="E158">
        <v>27</v>
      </c>
      <c r="F158">
        <v>1762</v>
      </c>
      <c r="G158">
        <v>157</v>
      </c>
      <c r="H158">
        <v>1598</v>
      </c>
      <c r="I158">
        <v>30669</v>
      </c>
      <c r="J158">
        <v>1.2148876190185547</v>
      </c>
      <c r="K158" s="1" t="s">
        <v>472</v>
      </c>
      <c r="L158" s="1" t="s">
        <v>473</v>
      </c>
      <c r="M158">
        <v>8.6400000000000001E-3</v>
      </c>
      <c r="N158" s="7">
        <f t="shared" si="8"/>
        <v>9.8247809762202751E-2</v>
      </c>
    </row>
    <row r="159" spans="1:14" x14ac:dyDescent="0.2">
      <c r="A159">
        <v>158</v>
      </c>
      <c r="B159" s="5">
        <f t="shared" si="6"/>
        <v>0.16086805555555556</v>
      </c>
      <c r="C159" s="5">
        <f t="shared" si="7"/>
        <v>0.16086805555555556</v>
      </c>
      <c r="D159" t="s">
        <v>474</v>
      </c>
      <c r="E159">
        <v>9</v>
      </c>
      <c r="F159">
        <v>1771</v>
      </c>
      <c r="G159">
        <v>158</v>
      </c>
      <c r="H159">
        <v>1606</v>
      </c>
      <c r="I159">
        <v>31020</v>
      </c>
      <c r="J159">
        <v>0.33904480934143066</v>
      </c>
      <c r="K159" s="1" t="s">
        <v>475</v>
      </c>
      <c r="L159" s="1" t="s">
        <v>476</v>
      </c>
      <c r="M159">
        <v>6.5360000000000001E-3</v>
      </c>
      <c r="N159" s="7">
        <f t="shared" si="8"/>
        <v>9.8381070983810714E-2</v>
      </c>
    </row>
    <row r="160" spans="1:14" x14ac:dyDescent="0.2">
      <c r="A160">
        <v>159</v>
      </c>
      <c r="B160" s="5">
        <f t="shared" si="6"/>
        <v>0.16089120370370372</v>
      </c>
      <c r="C160" s="5">
        <f t="shared" si="7"/>
        <v>0.16089120370370372</v>
      </c>
      <c r="D160" t="s">
        <v>477</v>
      </c>
      <c r="E160">
        <v>23</v>
      </c>
      <c r="F160">
        <v>1794</v>
      </c>
      <c r="G160">
        <v>159</v>
      </c>
      <c r="H160">
        <v>1628</v>
      </c>
      <c r="I160">
        <v>31498</v>
      </c>
      <c r="J160">
        <v>1.2811121940612793</v>
      </c>
      <c r="K160" s="1" t="s">
        <v>478</v>
      </c>
      <c r="L160" s="1" t="s">
        <v>479</v>
      </c>
      <c r="M160">
        <v>7.2870000000000001E-3</v>
      </c>
      <c r="N160" s="7">
        <f t="shared" si="8"/>
        <v>9.7665847665847669E-2</v>
      </c>
    </row>
    <row r="161" spans="1:14" x14ac:dyDescent="0.2">
      <c r="A161">
        <v>160</v>
      </c>
      <c r="B161" s="5">
        <f t="shared" si="6"/>
        <v>0.16090277777777778</v>
      </c>
      <c r="C161" s="5">
        <f t="shared" si="7"/>
        <v>0.16090277777777778</v>
      </c>
      <c r="D161" t="s">
        <v>480</v>
      </c>
      <c r="E161">
        <v>6</v>
      </c>
      <c r="F161">
        <v>1800</v>
      </c>
      <c r="G161">
        <v>160</v>
      </c>
      <c r="H161">
        <v>1633</v>
      </c>
      <c r="I161">
        <v>31610</v>
      </c>
      <c r="J161">
        <v>0.31262540817260742</v>
      </c>
      <c r="K161" s="1" t="s">
        <v>481</v>
      </c>
      <c r="L161" s="1" t="s">
        <v>482</v>
      </c>
      <c r="M161">
        <v>5.0029999999999996E-3</v>
      </c>
      <c r="N161" s="7">
        <f t="shared" si="8"/>
        <v>9.7979179424372315E-2</v>
      </c>
    </row>
    <row r="162" spans="1:14" x14ac:dyDescent="0.2">
      <c r="A162">
        <v>161</v>
      </c>
      <c r="B162" s="5">
        <f t="shared" si="6"/>
        <v>0.16092592592592592</v>
      </c>
      <c r="C162" s="5">
        <f t="shared" si="7"/>
        <v>0.16092592592592592</v>
      </c>
      <c r="D162" t="s">
        <v>483</v>
      </c>
      <c r="E162">
        <v>5</v>
      </c>
      <c r="F162">
        <v>1805</v>
      </c>
      <c r="G162">
        <v>161</v>
      </c>
      <c r="H162">
        <v>1637</v>
      </c>
      <c r="I162">
        <v>31753</v>
      </c>
      <c r="J162">
        <v>0.45520401000976562</v>
      </c>
      <c r="K162" s="1" t="s">
        <v>484</v>
      </c>
      <c r="L162" s="1" t="s">
        <v>485</v>
      </c>
      <c r="M162">
        <v>5.7520000000000002E-3</v>
      </c>
      <c r="N162" s="7">
        <f t="shared" si="8"/>
        <v>9.8350641417226631E-2</v>
      </c>
    </row>
    <row r="163" spans="1:14" x14ac:dyDescent="0.2">
      <c r="A163">
        <v>162</v>
      </c>
      <c r="B163" s="5">
        <f t="shared" si="6"/>
        <v>0.16094907407407408</v>
      </c>
      <c r="C163" s="5">
        <f t="shared" si="7"/>
        <v>0.16094907407407408</v>
      </c>
      <c r="D163" t="s">
        <v>486</v>
      </c>
      <c r="E163">
        <v>5</v>
      </c>
      <c r="F163">
        <v>1810</v>
      </c>
      <c r="G163">
        <v>162</v>
      </c>
      <c r="H163">
        <v>1640</v>
      </c>
      <c r="I163">
        <v>31868</v>
      </c>
      <c r="J163">
        <v>0.42291808128356934</v>
      </c>
      <c r="K163" s="1" t="s">
        <v>487</v>
      </c>
      <c r="L163" s="1" t="s">
        <v>488</v>
      </c>
      <c r="M163">
        <v>5.3099999999999996E-3</v>
      </c>
      <c r="N163" s="7">
        <f t="shared" si="8"/>
        <v>9.8780487804878053E-2</v>
      </c>
    </row>
    <row r="164" spans="1:14" x14ac:dyDescent="0.2">
      <c r="A164">
        <v>163</v>
      </c>
      <c r="B164" s="5">
        <f t="shared" si="6"/>
        <v>0.16096064814814814</v>
      </c>
      <c r="C164" s="5">
        <f t="shared" si="7"/>
        <v>0.16096064814814814</v>
      </c>
      <c r="D164" t="s">
        <v>489</v>
      </c>
      <c r="E164">
        <v>4</v>
      </c>
      <c r="F164">
        <v>1814</v>
      </c>
      <c r="G164">
        <v>163</v>
      </c>
      <c r="H164">
        <v>1643</v>
      </c>
      <c r="I164">
        <v>31928</v>
      </c>
      <c r="J164">
        <v>0.23048615455627441</v>
      </c>
      <c r="K164" s="1" t="s">
        <v>490</v>
      </c>
      <c r="L164" s="1" t="s">
        <v>491</v>
      </c>
      <c r="M164">
        <v>4.8849999999999996E-3</v>
      </c>
      <c r="N164" s="7">
        <f t="shared" si="8"/>
        <v>9.9208764455264761E-2</v>
      </c>
    </row>
    <row r="165" spans="1:14" x14ac:dyDescent="0.2">
      <c r="A165">
        <v>164</v>
      </c>
      <c r="B165" s="5">
        <f t="shared" si="6"/>
        <v>0.16099537037037037</v>
      </c>
      <c r="C165" s="5">
        <f t="shared" si="7"/>
        <v>0.16099537037037037</v>
      </c>
      <c r="D165" t="s">
        <v>492</v>
      </c>
      <c r="E165">
        <v>26</v>
      </c>
      <c r="F165">
        <v>1840</v>
      </c>
      <c r="G165">
        <v>164</v>
      </c>
      <c r="H165">
        <v>1666</v>
      </c>
      <c r="I165">
        <v>32468</v>
      </c>
      <c r="J165">
        <v>0.37265753746032715</v>
      </c>
      <c r="K165" s="1" t="s">
        <v>493</v>
      </c>
      <c r="L165" s="1" t="s">
        <v>494</v>
      </c>
      <c r="M165">
        <v>9.0060000000000001E-3</v>
      </c>
      <c r="N165" s="7">
        <f t="shared" si="8"/>
        <v>9.8439375750300123E-2</v>
      </c>
    </row>
    <row r="166" spans="1:14" x14ac:dyDescent="0.2">
      <c r="A166">
        <v>165</v>
      </c>
      <c r="B166" s="5">
        <f t="shared" si="6"/>
        <v>0.16108796296296296</v>
      </c>
      <c r="C166" s="5">
        <f t="shared" si="7"/>
        <v>0.16108796296296296</v>
      </c>
      <c r="D166" t="s">
        <v>495</v>
      </c>
      <c r="E166">
        <v>6</v>
      </c>
      <c r="F166">
        <v>1846</v>
      </c>
      <c r="G166">
        <v>165</v>
      </c>
      <c r="H166">
        <v>1665</v>
      </c>
      <c r="I166">
        <v>33333</v>
      </c>
      <c r="J166">
        <v>1.0456695556640625</v>
      </c>
      <c r="K166" s="1" t="s">
        <v>496</v>
      </c>
      <c r="L166" s="1" t="s">
        <v>497</v>
      </c>
      <c r="M166">
        <v>4.5399999999999998E-3</v>
      </c>
      <c r="N166" s="7">
        <f t="shared" si="8"/>
        <v>9.90990990990991E-2</v>
      </c>
    </row>
    <row r="167" spans="1:14" x14ac:dyDescent="0.2">
      <c r="A167">
        <v>166</v>
      </c>
      <c r="B167" s="5">
        <f t="shared" si="6"/>
        <v>0.16113425925925925</v>
      </c>
      <c r="C167" s="5">
        <f t="shared" si="7"/>
        <v>0.16113425925925925</v>
      </c>
      <c r="D167" t="s">
        <v>498</v>
      </c>
      <c r="E167">
        <v>4</v>
      </c>
      <c r="F167">
        <v>1850</v>
      </c>
      <c r="G167">
        <v>166</v>
      </c>
      <c r="H167">
        <v>1666</v>
      </c>
      <c r="I167">
        <v>34389</v>
      </c>
      <c r="J167">
        <v>0.41730690002441406</v>
      </c>
      <c r="K167" s="1" t="s">
        <v>499</v>
      </c>
      <c r="L167" s="1" t="s">
        <v>500</v>
      </c>
      <c r="M167">
        <v>9.1750000000000009E-3</v>
      </c>
      <c r="N167" s="7">
        <f t="shared" si="8"/>
        <v>9.9639855942376954E-2</v>
      </c>
    </row>
    <row r="168" spans="1:14" x14ac:dyDescent="0.2">
      <c r="A168">
        <v>167</v>
      </c>
      <c r="B168" s="5">
        <f t="shared" si="6"/>
        <v>0.16115740740740742</v>
      </c>
      <c r="C168" s="5">
        <f t="shared" si="7"/>
        <v>0.16115740740740742</v>
      </c>
      <c r="D168" t="s">
        <v>501</v>
      </c>
      <c r="E168">
        <v>1</v>
      </c>
      <c r="F168">
        <v>1851</v>
      </c>
      <c r="G168">
        <v>167</v>
      </c>
      <c r="H168">
        <v>1665</v>
      </c>
      <c r="I168">
        <v>34665</v>
      </c>
      <c r="J168">
        <v>0.22224998474121094</v>
      </c>
      <c r="K168" s="1" t="s">
        <v>502</v>
      </c>
      <c r="L168" s="1" t="s">
        <v>503</v>
      </c>
      <c r="M168">
        <v>4.5059999999999996E-3</v>
      </c>
      <c r="N168" s="7">
        <f t="shared" si="8"/>
        <v>0.10030030030030029</v>
      </c>
    </row>
    <row r="169" spans="1:14" x14ac:dyDescent="0.2">
      <c r="A169">
        <v>168</v>
      </c>
      <c r="B169" s="5">
        <f t="shared" si="6"/>
        <v>0.16118055555555555</v>
      </c>
      <c r="C169" s="5">
        <f t="shared" si="7"/>
        <v>0.16118055555555555</v>
      </c>
      <c r="D169" t="s">
        <v>504</v>
      </c>
      <c r="E169">
        <v>1</v>
      </c>
      <c r="F169">
        <v>1852</v>
      </c>
      <c r="G169">
        <v>168</v>
      </c>
      <c r="H169">
        <v>1664</v>
      </c>
      <c r="I169">
        <v>34899</v>
      </c>
      <c r="J169">
        <v>0.21135830879211426</v>
      </c>
      <c r="K169" s="1" t="s">
        <v>505</v>
      </c>
      <c r="L169" s="1" t="s">
        <v>506</v>
      </c>
      <c r="M169">
        <v>5.1599999999999997E-4</v>
      </c>
      <c r="N169" s="7">
        <f t="shared" si="8"/>
        <v>0.10096153846153846</v>
      </c>
    </row>
    <row r="170" spans="1:14" x14ac:dyDescent="0.2">
      <c r="A170">
        <v>169</v>
      </c>
      <c r="B170" s="5">
        <f t="shared" si="6"/>
        <v>0.16125</v>
      </c>
      <c r="C170" s="5">
        <f t="shared" si="7"/>
        <v>0.16125</v>
      </c>
      <c r="D170" t="s">
        <v>507</v>
      </c>
      <c r="E170">
        <v>30</v>
      </c>
      <c r="F170">
        <v>1882</v>
      </c>
      <c r="G170">
        <v>169</v>
      </c>
      <c r="H170">
        <v>1690</v>
      </c>
      <c r="I170">
        <v>36293</v>
      </c>
      <c r="J170">
        <v>1.1810035705566406</v>
      </c>
      <c r="K170" s="1" t="s">
        <v>508</v>
      </c>
      <c r="L170" s="1" t="s">
        <v>509</v>
      </c>
      <c r="M170">
        <v>1.2118E-2</v>
      </c>
      <c r="N170" s="7">
        <f t="shared" si="8"/>
        <v>0.1</v>
      </c>
    </row>
    <row r="171" spans="1:14" x14ac:dyDescent="0.2">
      <c r="A171">
        <v>170</v>
      </c>
      <c r="B171" s="5">
        <f t="shared" si="6"/>
        <v>0.16126157407407407</v>
      </c>
      <c r="C171" s="5">
        <f t="shared" si="7"/>
        <v>0.16126157407407407</v>
      </c>
      <c r="D171" t="s">
        <v>510</v>
      </c>
      <c r="E171">
        <v>12</v>
      </c>
      <c r="F171">
        <v>1894</v>
      </c>
      <c r="G171">
        <v>170</v>
      </c>
      <c r="H171">
        <v>1701</v>
      </c>
      <c r="I171">
        <v>36962</v>
      </c>
      <c r="J171">
        <v>0.11188912391662598</v>
      </c>
      <c r="K171" s="1" t="s">
        <v>511</v>
      </c>
      <c r="L171" s="1" t="s">
        <v>512</v>
      </c>
      <c r="M171">
        <v>1.2043999999999999E-2</v>
      </c>
      <c r="N171" s="7">
        <f t="shared" si="8"/>
        <v>9.9941211052322163E-2</v>
      </c>
    </row>
    <row r="172" spans="1:14" x14ac:dyDescent="0.2">
      <c r="A172">
        <v>171</v>
      </c>
      <c r="B172" s="5">
        <f t="shared" si="6"/>
        <v>0.1612962962962963</v>
      </c>
      <c r="C172" s="5">
        <f t="shared" si="7"/>
        <v>0.1612962962962963</v>
      </c>
      <c r="D172" t="s">
        <v>513</v>
      </c>
      <c r="E172">
        <v>3</v>
      </c>
      <c r="F172">
        <v>1897</v>
      </c>
      <c r="G172">
        <v>171</v>
      </c>
      <c r="H172">
        <v>1702</v>
      </c>
      <c r="I172">
        <v>37020</v>
      </c>
      <c r="J172">
        <v>0.24904489517211914</v>
      </c>
      <c r="K172" s="1" t="s">
        <v>514</v>
      </c>
      <c r="L172" s="1" t="s">
        <v>515</v>
      </c>
      <c r="M172">
        <v>4.3689999999999996E-3</v>
      </c>
      <c r="N172" s="7">
        <f t="shared" si="8"/>
        <v>0.10047003525264395</v>
      </c>
    </row>
    <row r="173" spans="1:14" x14ac:dyDescent="0.2">
      <c r="A173">
        <v>172</v>
      </c>
      <c r="B173" s="5">
        <f t="shared" si="6"/>
        <v>0.16133101851851853</v>
      </c>
      <c r="C173" s="5">
        <f t="shared" si="7"/>
        <v>0.16133101851851853</v>
      </c>
      <c r="D173" t="s">
        <v>516</v>
      </c>
      <c r="E173">
        <v>5</v>
      </c>
      <c r="F173">
        <v>1902</v>
      </c>
      <c r="G173">
        <v>172</v>
      </c>
      <c r="H173">
        <v>1704</v>
      </c>
      <c r="I173">
        <v>37086</v>
      </c>
      <c r="J173">
        <v>0.47694778442382812</v>
      </c>
      <c r="K173" s="1" t="s">
        <v>517</v>
      </c>
      <c r="L173" s="1" t="s">
        <v>518</v>
      </c>
      <c r="M173">
        <v>4.4999999999999997E-3</v>
      </c>
      <c r="N173" s="7">
        <f t="shared" si="8"/>
        <v>0.10093896713615023</v>
      </c>
    </row>
    <row r="174" spans="1:14" x14ac:dyDescent="0.2">
      <c r="A174">
        <v>173</v>
      </c>
      <c r="B174" s="5">
        <f t="shared" si="6"/>
        <v>0.16134259259259259</v>
      </c>
      <c r="C174" s="5">
        <f t="shared" si="7"/>
        <v>0.16134259259259259</v>
      </c>
      <c r="D174" t="s">
        <v>519</v>
      </c>
      <c r="E174">
        <v>6</v>
      </c>
      <c r="F174">
        <v>1908</v>
      </c>
      <c r="G174">
        <v>173</v>
      </c>
      <c r="H174">
        <v>1709</v>
      </c>
      <c r="I174">
        <v>37142</v>
      </c>
      <c r="J174">
        <v>0.21950483322143555</v>
      </c>
      <c r="K174" s="1" t="s">
        <v>520</v>
      </c>
      <c r="L174" s="1" t="s">
        <v>521</v>
      </c>
      <c r="M174">
        <v>4.3540000000000002E-3</v>
      </c>
      <c r="N174" s="7">
        <f t="shared" si="8"/>
        <v>0.10122878876535986</v>
      </c>
    </row>
    <row r="175" spans="1:14" x14ac:dyDescent="0.2">
      <c r="A175">
        <v>174</v>
      </c>
      <c r="B175" s="5">
        <f t="shared" si="6"/>
        <v>0.16135416666666666</v>
      </c>
      <c r="C175" s="5">
        <f t="shared" si="7"/>
        <v>0.16135416666666666</v>
      </c>
      <c r="D175" t="s">
        <v>522</v>
      </c>
      <c r="E175">
        <v>1</v>
      </c>
      <c r="F175">
        <v>1909</v>
      </c>
      <c r="G175">
        <v>174</v>
      </c>
      <c r="H175">
        <v>1709</v>
      </c>
      <c r="I175">
        <v>37225</v>
      </c>
      <c r="J175">
        <v>0.44127511978149414</v>
      </c>
      <c r="K175" s="1" t="s">
        <v>523</v>
      </c>
      <c r="L175" s="1" t="s">
        <v>524</v>
      </c>
      <c r="M175">
        <v>4.444E-3</v>
      </c>
      <c r="N175" s="7">
        <f t="shared" si="8"/>
        <v>0.10181392627267408</v>
      </c>
    </row>
    <row r="176" spans="1:14" x14ac:dyDescent="0.2">
      <c r="A176">
        <v>175</v>
      </c>
      <c r="B176" s="5">
        <f t="shared" si="6"/>
        <v>0.16137731481481482</v>
      </c>
      <c r="C176" s="5">
        <f t="shared" si="7"/>
        <v>0.16137731481481482</v>
      </c>
      <c r="D176" t="s">
        <v>525</v>
      </c>
      <c r="E176">
        <v>6</v>
      </c>
      <c r="F176">
        <v>1915</v>
      </c>
      <c r="G176">
        <v>175</v>
      </c>
      <c r="H176">
        <v>1713</v>
      </c>
      <c r="I176">
        <v>37438</v>
      </c>
      <c r="J176">
        <v>0.27887153625488281</v>
      </c>
      <c r="K176" s="1" t="s">
        <v>526</v>
      </c>
      <c r="L176" s="1" t="s">
        <v>527</v>
      </c>
      <c r="M176">
        <v>5.3819999999999996E-3</v>
      </c>
      <c r="N176" s="7">
        <f t="shared" si="8"/>
        <v>0.10215995329830706</v>
      </c>
    </row>
    <row r="177" spans="1:14" x14ac:dyDescent="0.2">
      <c r="A177">
        <v>176</v>
      </c>
      <c r="B177" s="5">
        <f t="shared" si="6"/>
        <v>0.16138888888888889</v>
      </c>
      <c r="C177" s="5">
        <f t="shared" si="7"/>
        <v>0.16138888888888889</v>
      </c>
      <c r="D177" t="s">
        <v>528</v>
      </c>
      <c r="E177">
        <v>3</v>
      </c>
      <c r="F177">
        <v>1918</v>
      </c>
      <c r="G177">
        <v>176</v>
      </c>
      <c r="H177">
        <v>1715</v>
      </c>
      <c r="I177">
        <v>37491</v>
      </c>
      <c r="J177">
        <v>0.19962024688720703</v>
      </c>
      <c r="K177" s="1" t="s">
        <v>529</v>
      </c>
      <c r="L177" s="1" t="s">
        <v>530</v>
      </c>
      <c r="M177">
        <v>4.3109999999999997E-3</v>
      </c>
      <c r="N177" s="7">
        <f t="shared" si="8"/>
        <v>0.10262390670553936</v>
      </c>
    </row>
    <row r="178" spans="1:14" x14ac:dyDescent="0.2">
      <c r="A178">
        <v>177</v>
      </c>
      <c r="B178" s="5">
        <f t="shared" si="6"/>
        <v>0.16145833333333334</v>
      </c>
      <c r="C178" s="5">
        <f t="shared" si="7"/>
        <v>0.16145833333333334</v>
      </c>
      <c r="D178" t="s">
        <v>531</v>
      </c>
      <c r="E178">
        <v>19</v>
      </c>
      <c r="F178">
        <v>1937</v>
      </c>
      <c r="G178">
        <v>177</v>
      </c>
      <c r="H178">
        <v>1729</v>
      </c>
      <c r="I178">
        <v>37804</v>
      </c>
      <c r="J178">
        <v>1.1409554481506348</v>
      </c>
      <c r="K178" s="1" t="s">
        <v>532</v>
      </c>
      <c r="L178" s="1" t="s">
        <v>533</v>
      </c>
      <c r="M178">
        <v>7.2059999999999997E-3</v>
      </c>
      <c r="N178" s="7">
        <f t="shared" si="8"/>
        <v>0.10237131289762869</v>
      </c>
    </row>
    <row r="179" spans="1:14" x14ac:dyDescent="0.2">
      <c r="A179">
        <v>178</v>
      </c>
      <c r="B179" s="5">
        <f t="shared" si="6"/>
        <v>0.16148148148148148</v>
      </c>
      <c r="C179" s="5">
        <f t="shared" si="7"/>
        <v>0.16148148148148148</v>
      </c>
      <c r="D179" t="s">
        <v>534</v>
      </c>
      <c r="E179">
        <v>18</v>
      </c>
      <c r="F179">
        <v>1955</v>
      </c>
      <c r="G179">
        <v>178</v>
      </c>
      <c r="H179">
        <v>1746</v>
      </c>
      <c r="I179">
        <v>38508</v>
      </c>
      <c r="J179">
        <v>0.90050506591796875</v>
      </c>
      <c r="K179" s="1" t="s">
        <v>535</v>
      </c>
      <c r="L179" s="1" t="s">
        <v>536</v>
      </c>
      <c r="M179">
        <v>9.9299999999999996E-3</v>
      </c>
      <c r="N179" s="7">
        <f t="shared" si="8"/>
        <v>0.10194730813287514</v>
      </c>
    </row>
    <row r="180" spans="1:14" x14ac:dyDescent="0.2">
      <c r="A180">
        <v>179</v>
      </c>
      <c r="B180" s="5">
        <f t="shared" si="6"/>
        <v>0.16150462962962964</v>
      </c>
      <c r="C180" s="5">
        <f t="shared" si="7"/>
        <v>0.16150462962962964</v>
      </c>
      <c r="D180" t="s">
        <v>537</v>
      </c>
      <c r="E180">
        <v>3</v>
      </c>
      <c r="F180">
        <v>1958</v>
      </c>
      <c r="G180">
        <v>179</v>
      </c>
      <c r="H180">
        <v>1748</v>
      </c>
      <c r="I180">
        <v>38608</v>
      </c>
      <c r="J180">
        <v>0.46642851829528809</v>
      </c>
      <c r="K180" s="1" t="s">
        <v>538</v>
      </c>
      <c r="L180" s="1" t="s">
        <v>539</v>
      </c>
      <c r="M180">
        <v>5.3449999999999999E-3</v>
      </c>
      <c r="N180" s="7">
        <f t="shared" si="8"/>
        <v>0.10240274599542334</v>
      </c>
    </row>
    <row r="181" spans="1:14" x14ac:dyDescent="0.2">
      <c r="A181">
        <v>180</v>
      </c>
      <c r="B181" s="5">
        <f t="shared" si="6"/>
        <v>0.1615277777777778</v>
      </c>
      <c r="C181" s="5">
        <f t="shared" si="7"/>
        <v>0.1615277777777778</v>
      </c>
      <c r="D181" t="s">
        <v>540</v>
      </c>
      <c r="E181">
        <v>20</v>
      </c>
      <c r="F181">
        <v>1978</v>
      </c>
      <c r="G181">
        <v>180</v>
      </c>
      <c r="H181">
        <v>1766</v>
      </c>
      <c r="I181">
        <v>39011</v>
      </c>
      <c r="J181">
        <v>0.8466789722442627</v>
      </c>
      <c r="K181" s="1" t="s">
        <v>541</v>
      </c>
      <c r="L181" s="1" t="s">
        <v>542</v>
      </c>
      <c r="M181">
        <v>7.0169999999999998E-3</v>
      </c>
      <c r="N181" s="7">
        <f t="shared" si="8"/>
        <v>0.10192525481313704</v>
      </c>
    </row>
    <row r="182" spans="1:14" x14ac:dyDescent="0.2">
      <c r="A182">
        <v>181</v>
      </c>
      <c r="B182" s="5">
        <f t="shared" si="6"/>
        <v>0.16160879629629629</v>
      </c>
      <c r="C182" s="5">
        <f t="shared" si="7"/>
        <v>0.16160879629629629</v>
      </c>
      <c r="D182" t="s">
        <v>543</v>
      </c>
      <c r="E182">
        <v>0</v>
      </c>
      <c r="F182">
        <v>1978</v>
      </c>
      <c r="G182">
        <v>181</v>
      </c>
      <c r="H182">
        <v>1758</v>
      </c>
      <c r="I182">
        <v>39051</v>
      </c>
      <c r="J182">
        <v>0.16324782371520996</v>
      </c>
      <c r="K182" s="1" t="s">
        <v>544</v>
      </c>
      <c r="L182" s="1" t="s">
        <v>545</v>
      </c>
      <c r="M182">
        <v>1.06E-4</v>
      </c>
      <c r="N182" s="7">
        <f t="shared" si="8"/>
        <v>0.10295790671217292</v>
      </c>
    </row>
    <row r="183" spans="1:14" x14ac:dyDescent="0.2">
      <c r="A183">
        <v>182</v>
      </c>
      <c r="B183" s="5">
        <f t="shared" si="6"/>
        <v>0.16163194444444443</v>
      </c>
      <c r="C183" s="5">
        <f t="shared" si="7"/>
        <v>0.16163194444444443</v>
      </c>
      <c r="D183" t="s">
        <v>546</v>
      </c>
      <c r="E183">
        <v>23</v>
      </c>
      <c r="F183">
        <v>2001</v>
      </c>
      <c r="G183">
        <v>182</v>
      </c>
      <c r="H183">
        <v>1779</v>
      </c>
      <c r="I183">
        <v>39736</v>
      </c>
      <c r="J183">
        <v>0.20105719566345215</v>
      </c>
      <c r="K183" s="1" t="s">
        <v>547</v>
      </c>
      <c r="L183" s="1" t="s">
        <v>548</v>
      </c>
      <c r="M183">
        <v>9.7610000000000006E-3</v>
      </c>
      <c r="N183" s="7">
        <f t="shared" si="8"/>
        <v>0.10230466554243957</v>
      </c>
    </row>
    <row r="184" spans="1:14" x14ac:dyDescent="0.2">
      <c r="A184">
        <v>183</v>
      </c>
      <c r="B184" s="5">
        <f t="shared" si="6"/>
        <v>0.16165509259259259</v>
      </c>
      <c r="C184" s="5">
        <f t="shared" si="7"/>
        <v>0.16165509259259259</v>
      </c>
      <c r="D184" t="s">
        <v>549</v>
      </c>
      <c r="E184">
        <v>13</v>
      </c>
      <c r="F184">
        <v>2014</v>
      </c>
      <c r="G184">
        <v>183</v>
      </c>
      <c r="H184">
        <v>1791</v>
      </c>
      <c r="I184">
        <v>39986</v>
      </c>
      <c r="J184">
        <v>1.1099021434783936</v>
      </c>
      <c r="K184" s="1" t="s">
        <v>550</v>
      </c>
      <c r="L184" s="1" t="s">
        <v>551</v>
      </c>
      <c r="M184">
        <v>5.8120000000000003E-3</v>
      </c>
      <c r="N184" s="7">
        <f t="shared" si="8"/>
        <v>0.10217755443886097</v>
      </c>
    </row>
    <row r="185" spans="1:14" x14ac:dyDescent="0.2">
      <c r="A185">
        <v>184</v>
      </c>
      <c r="B185" s="5">
        <f t="shared" si="6"/>
        <v>0.16167824074074075</v>
      </c>
      <c r="C185" s="5">
        <f t="shared" si="7"/>
        <v>0.16167824074074075</v>
      </c>
      <c r="D185" t="s">
        <v>552</v>
      </c>
      <c r="E185">
        <v>33</v>
      </c>
      <c r="F185">
        <v>2047</v>
      </c>
      <c r="G185">
        <v>184</v>
      </c>
      <c r="H185">
        <v>1822</v>
      </c>
      <c r="I185">
        <v>40529</v>
      </c>
      <c r="J185">
        <v>0.20602512359619141</v>
      </c>
      <c r="K185" s="1" t="s">
        <v>553</v>
      </c>
      <c r="L185" s="1" t="s">
        <v>554</v>
      </c>
      <c r="M185">
        <v>8.3750000000000005E-3</v>
      </c>
      <c r="N185" s="7">
        <f t="shared" si="8"/>
        <v>0.10098792535675083</v>
      </c>
    </row>
    <row r="186" spans="1:14" x14ac:dyDescent="0.2">
      <c r="A186">
        <v>185</v>
      </c>
      <c r="B186" s="5">
        <f t="shared" si="6"/>
        <v>0.16170138888888888</v>
      </c>
      <c r="C186" s="5">
        <f t="shared" si="7"/>
        <v>0.16170138888888888</v>
      </c>
      <c r="D186" t="s">
        <v>555</v>
      </c>
      <c r="E186">
        <v>15</v>
      </c>
      <c r="F186">
        <v>2062</v>
      </c>
      <c r="G186">
        <v>185</v>
      </c>
      <c r="H186">
        <v>1836</v>
      </c>
      <c r="I186">
        <v>40761</v>
      </c>
      <c r="J186">
        <v>1.0735623836517334</v>
      </c>
      <c r="K186" s="1" t="s">
        <v>556</v>
      </c>
      <c r="L186" s="1" t="s">
        <v>557</v>
      </c>
      <c r="M186">
        <v>5.9560000000000004E-3</v>
      </c>
      <c r="N186" s="7">
        <f t="shared" si="8"/>
        <v>0.10076252723311546</v>
      </c>
    </row>
    <row r="187" spans="1:14" x14ac:dyDescent="0.2">
      <c r="A187">
        <v>186</v>
      </c>
      <c r="B187" s="5">
        <f t="shared" si="6"/>
        <v>0.16172453703703704</v>
      </c>
      <c r="C187" s="5">
        <f t="shared" si="7"/>
        <v>0.16172453703703704</v>
      </c>
      <c r="D187" t="s">
        <v>558</v>
      </c>
      <c r="E187">
        <v>4</v>
      </c>
      <c r="F187">
        <v>2066</v>
      </c>
      <c r="G187">
        <v>186</v>
      </c>
      <c r="H187">
        <v>1839</v>
      </c>
      <c r="I187">
        <v>40917</v>
      </c>
      <c r="J187">
        <v>0.44263362884521484</v>
      </c>
      <c r="K187" s="1" t="s">
        <v>559</v>
      </c>
      <c r="L187" s="1" t="s">
        <v>560</v>
      </c>
      <c r="M187">
        <v>4.9100000000000003E-3</v>
      </c>
      <c r="N187" s="7">
        <f t="shared" si="8"/>
        <v>0.10114192495921696</v>
      </c>
    </row>
    <row r="188" spans="1:14" x14ac:dyDescent="0.2">
      <c r="A188">
        <v>187</v>
      </c>
      <c r="B188" s="5">
        <f t="shared" si="6"/>
        <v>0.1617476851851852</v>
      </c>
      <c r="C188" s="5">
        <f t="shared" si="7"/>
        <v>0.1617476851851852</v>
      </c>
      <c r="D188" t="s">
        <v>561</v>
      </c>
      <c r="E188">
        <v>20</v>
      </c>
      <c r="F188">
        <v>2086</v>
      </c>
      <c r="G188">
        <v>187</v>
      </c>
      <c r="H188">
        <v>1857</v>
      </c>
      <c r="I188">
        <v>41444</v>
      </c>
      <c r="J188">
        <v>0.30995988845825195</v>
      </c>
      <c r="K188" s="1" t="s">
        <v>562</v>
      </c>
      <c r="L188" s="1" t="s">
        <v>563</v>
      </c>
      <c r="M188">
        <v>8.352E-3</v>
      </c>
      <c r="N188" s="7">
        <f t="shared" si="8"/>
        <v>0.10070005385029618</v>
      </c>
    </row>
    <row r="189" spans="1:14" x14ac:dyDescent="0.2">
      <c r="A189">
        <v>188</v>
      </c>
      <c r="B189" s="5">
        <f t="shared" si="6"/>
        <v>0.16177083333333334</v>
      </c>
      <c r="C189" s="5">
        <f t="shared" si="7"/>
        <v>0.16177083333333334</v>
      </c>
      <c r="D189" t="s">
        <v>564</v>
      </c>
      <c r="E189">
        <v>17</v>
      </c>
      <c r="F189">
        <v>2103</v>
      </c>
      <c r="G189">
        <v>188</v>
      </c>
      <c r="H189">
        <v>1873</v>
      </c>
      <c r="I189">
        <v>41691</v>
      </c>
      <c r="J189">
        <v>1.012894868850708</v>
      </c>
      <c r="K189" s="1" t="s">
        <v>565</v>
      </c>
      <c r="L189" s="1" t="s">
        <v>566</v>
      </c>
      <c r="M189">
        <v>5.7520000000000002E-3</v>
      </c>
      <c r="N189" s="7">
        <f t="shared" si="8"/>
        <v>0.10037373198077949</v>
      </c>
    </row>
    <row r="190" spans="1:14" x14ac:dyDescent="0.2">
      <c r="A190">
        <v>189</v>
      </c>
      <c r="B190" s="5">
        <f t="shared" si="6"/>
        <v>0.16181712962962963</v>
      </c>
      <c r="C190" s="5">
        <f t="shared" si="7"/>
        <v>0.16181712962962963</v>
      </c>
      <c r="D190" t="s">
        <v>567</v>
      </c>
      <c r="E190">
        <v>15</v>
      </c>
      <c r="F190">
        <v>2118</v>
      </c>
      <c r="G190">
        <v>189</v>
      </c>
      <c r="H190">
        <v>1884</v>
      </c>
      <c r="I190">
        <v>42136</v>
      </c>
      <c r="J190">
        <v>0.47533035278320312</v>
      </c>
      <c r="K190" s="1" t="s">
        <v>568</v>
      </c>
      <c r="L190" s="1" t="s">
        <v>569</v>
      </c>
      <c r="M190">
        <v>7.2839999999999997E-3</v>
      </c>
      <c r="N190" s="7">
        <f t="shared" si="8"/>
        <v>0.10031847133757962</v>
      </c>
    </row>
    <row r="191" spans="1:14" x14ac:dyDescent="0.2">
      <c r="A191">
        <v>190</v>
      </c>
      <c r="B191" s="5">
        <f t="shared" si="6"/>
        <v>0.16185185185185186</v>
      </c>
      <c r="C191" s="5">
        <f t="shared" si="7"/>
        <v>0.16185185185185186</v>
      </c>
      <c r="D191" t="s">
        <v>570</v>
      </c>
      <c r="E191">
        <v>17</v>
      </c>
      <c r="F191">
        <v>2135</v>
      </c>
      <c r="G191">
        <v>190</v>
      </c>
      <c r="H191">
        <v>1900</v>
      </c>
      <c r="I191">
        <v>42675</v>
      </c>
      <c r="J191">
        <v>1.1532247066497803</v>
      </c>
      <c r="K191" s="1" t="s">
        <v>571</v>
      </c>
      <c r="L191" s="1" t="s">
        <v>572</v>
      </c>
      <c r="M191">
        <v>8.0230000000000006E-3</v>
      </c>
      <c r="N191" s="7">
        <f t="shared" si="8"/>
        <v>0.1</v>
      </c>
    </row>
    <row r="192" spans="1:14" x14ac:dyDescent="0.2">
      <c r="A192">
        <v>191</v>
      </c>
      <c r="B192" s="5">
        <f t="shared" si="6"/>
        <v>0.16186342592592592</v>
      </c>
      <c r="C192" s="5">
        <f t="shared" si="7"/>
        <v>0.16186342592592592</v>
      </c>
      <c r="D192" t="s">
        <v>573</v>
      </c>
      <c r="E192">
        <v>13</v>
      </c>
      <c r="F192">
        <v>2148</v>
      </c>
      <c r="G192">
        <v>191</v>
      </c>
      <c r="H192">
        <v>1912</v>
      </c>
      <c r="I192">
        <v>42933</v>
      </c>
      <c r="J192">
        <v>0.25736856460571289</v>
      </c>
      <c r="K192" s="1" t="s">
        <v>574</v>
      </c>
      <c r="L192" s="1" t="s">
        <v>575</v>
      </c>
      <c r="M192">
        <v>5.8599999999999998E-3</v>
      </c>
      <c r="N192" s="7">
        <f t="shared" si="8"/>
        <v>9.9895397489539753E-2</v>
      </c>
    </row>
    <row r="193" spans="1:14" x14ac:dyDescent="0.2">
      <c r="A193">
        <v>192</v>
      </c>
      <c r="B193" s="5">
        <f t="shared" si="6"/>
        <v>0.16188657407407406</v>
      </c>
      <c r="C193" s="5">
        <f t="shared" si="7"/>
        <v>0.16188657407407406</v>
      </c>
      <c r="D193" t="s">
        <v>576</v>
      </c>
      <c r="E193">
        <v>11</v>
      </c>
      <c r="F193">
        <v>2159</v>
      </c>
      <c r="G193">
        <v>192</v>
      </c>
      <c r="H193">
        <v>1922</v>
      </c>
      <c r="I193">
        <v>43290</v>
      </c>
      <c r="J193">
        <v>1.1285338401794434</v>
      </c>
      <c r="K193" s="1" t="s">
        <v>577</v>
      </c>
      <c r="L193" s="1" t="s">
        <v>578</v>
      </c>
      <c r="M193">
        <v>6.581E-3</v>
      </c>
      <c r="N193" s="7">
        <f t="shared" si="8"/>
        <v>9.9895941727367321E-2</v>
      </c>
    </row>
    <row r="194" spans="1:14" x14ac:dyDescent="0.2">
      <c r="A194">
        <v>193</v>
      </c>
      <c r="B194" s="5">
        <f t="shared" si="6"/>
        <v>0.16189814814814815</v>
      </c>
      <c r="C194" s="5">
        <f t="shared" si="7"/>
        <v>0.16189814814814815</v>
      </c>
      <c r="D194" t="s">
        <v>579</v>
      </c>
      <c r="E194">
        <v>15</v>
      </c>
      <c r="F194">
        <v>2174</v>
      </c>
      <c r="G194">
        <v>193</v>
      </c>
      <c r="H194">
        <v>1936</v>
      </c>
      <c r="I194">
        <v>43524</v>
      </c>
      <c r="J194">
        <v>0.20076513290405273</v>
      </c>
      <c r="K194" s="1" t="s">
        <v>580</v>
      </c>
      <c r="L194" s="1" t="s">
        <v>581</v>
      </c>
      <c r="M194">
        <v>5.7239999999999999E-3</v>
      </c>
      <c r="N194" s="7">
        <f t="shared" si="8"/>
        <v>9.96900826446281E-2</v>
      </c>
    </row>
    <row r="195" spans="1:14" x14ac:dyDescent="0.2">
      <c r="A195">
        <v>194</v>
      </c>
      <c r="B195" s="5">
        <f t="shared" ref="B195:B258" si="9">TIME(MID(K195, 12,2),MID(K195, 15,2),MID(K195, 18,2))</f>
        <v>0.16192129629629629</v>
      </c>
      <c r="C195" s="5">
        <f t="shared" ref="C195:C258" si="10">TIME(MID(L195, 12,2),MID(L195, 15,2),MID(L195, 18,2))</f>
        <v>0.16192129629629629</v>
      </c>
      <c r="D195" t="s">
        <v>582</v>
      </c>
      <c r="E195">
        <v>12</v>
      </c>
      <c r="F195">
        <v>2186</v>
      </c>
      <c r="G195">
        <v>194</v>
      </c>
      <c r="H195">
        <v>1947</v>
      </c>
      <c r="I195">
        <v>43564</v>
      </c>
      <c r="J195">
        <v>0.22775030136108398</v>
      </c>
      <c r="K195" s="1" t="s">
        <v>583</v>
      </c>
      <c r="L195" s="1" t="s">
        <v>584</v>
      </c>
      <c r="M195">
        <v>1.25E-4</v>
      </c>
      <c r="N195" s="7">
        <f t="shared" ref="N195:N258" si="11">G195/H195</f>
        <v>9.9640472521828449E-2</v>
      </c>
    </row>
    <row r="196" spans="1:14" x14ac:dyDescent="0.2">
      <c r="A196">
        <v>195</v>
      </c>
      <c r="B196" s="5">
        <f t="shared" si="9"/>
        <v>0.16194444444444445</v>
      </c>
      <c r="C196" s="5">
        <f t="shared" si="10"/>
        <v>0.16194444444444445</v>
      </c>
      <c r="D196" t="s">
        <v>585</v>
      </c>
      <c r="E196">
        <v>16</v>
      </c>
      <c r="F196">
        <v>2202</v>
      </c>
      <c r="G196">
        <v>195</v>
      </c>
      <c r="H196">
        <v>1961</v>
      </c>
      <c r="I196">
        <v>43808</v>
      </c>
      <c r="J196">
        <v>0.98686361312866211</v>
      </c>
      <c r="K196" s="1" t="s">
        <v>586</v>
      </c>
      <c r="L196" s="1" t="s">
        <v>587</v>
      </c>
      <c r="M196">
        <v>6.2440000000000004E-3</v>
      </c>
      <c r="N196" s="7">
        <f t="shared" si="11"/>
        <v>9.943906170321265E-2</v>
      </c>
    </row>
    <row r="197" spans="1:14" x14ac:dyDescent="0.2">
      <c r="A197">
        <v>196</v>
      </c>
      <c r="B197" s="5">
        <f t="shared" si="9"/>
        <v>0.16196759259259261</v>
      </c>
      <c r="C197" s="5">
        <f t="shared" si="10"/>
        <v>0.16196759259259261</v>
      </c>
      <c r="D197" t="s">
        <v>588</v>
      </c>
      <c r="E197">
        <v>18</v>
      </c>
      <c r="F197">
        <v>2220</v>
      </c>
      <c r="G197">
        <v>196</v>
      </c>
      <c r="H197">
        <v>1978</v>
      </c>
      <c r="I197">
        <v>44074</v>
      </c>
      <c r="J197">
        <v>0.92926025390625</v>
      </c>
      <c r="K197" s="1" t="s">
        <v>589</v>
      </c>
      <c r="L197" s="1" t="s">
        <v>590</v>
      </c>
      <c r="M197">
        <v>5.9740000000000001E-3</v>
      </c>
      <c r="N197" s="7">
        <f t="shared" si="11"/>
        <v>9.9089989888776542E-2</v>
      </c>
    </row>
    <row r="198" spans="1:14" x14ac:dyDescent="0.2">
      <c r="A198">
        <v>197</v>
      </c>
      <c r="B198" s="5">
        <f t="shared" si="9"/>
        <v>0.16200231481481481</v>
      </c>
      <c r="C198" s="5">
        <f t="shared" si="10"/>
        <v>0.16200231481481481</v>
      </c>
      <c r="D198" t="s">
        <v>591</v>
      </c>
      <c r="E198">
        <v>18</v>
      </c>
      <c r="F198">
        <v>2238</v>
      </c>
      <c r="G198">
        <v>197</v>
      </c>
      <c r="H198">
        <v>1995</v>
      </c>
      <c r="I198">
        <v>44226</v>
      </c>
      <c r="J198">
        <v>1.4396803379058838</v>
      </c>
      <c r="K198" s="1" t="s">
        <v>592</v>
      </c>
      <c r="L198" s="1" t="s">
        <v>593</v>
      </c>
      <c r="M198">
        <v>5.1869999999999998E-3</v>
      </c>
      <c r="N198" s="7">
        <f t="shared" si="11"/>
        <v>9.8746867167919805E-2</v>
      </c>
    </row>
    <row r="199" spans="1:14" x14ac:dyDescent="0.2">
      <c r="A199">
        <v>198</v>
      </c>
      <c r="B199" s="5">
        <f t="shared" si="9"/>
        <v>0.16201388888888887</v>
      </c>
      <c r="C199" s="5">
        <f t="shared" si="10"/>
        <v>0.16201388888888887</v>
      </c>
      <c r="D199" t="s">
        <v>594</v>
      </c>
      <c r="E199">
        <v>14</v>
      </c>
      <c r="F199">
        <v>2252</v>
      </c>
      <c r="G199">
        <v>198</v>
      </c>
      <c r="H199">
        <v>2008</v>
      </c>
      <c r="I199">
        <v>44787</v>
      </c>
      <c r="J199">
        <v>0.33652591705322266</v>
      </c>
      <c r="K199" s="1" t="s">
        <v>595</v>
      </c>
      <c r="L199" s="1" t="s">
        <v>596</v>
      </c>
      <c r="M199">
        <v>8.7589999999999994E-3</v>
      </c>
      <c r="N199" s="7">
        <f t="shared" si="11"/>
        <v>9.8605577689243024E-2</v>
      </c>
    </row>
    <row r="200" spans="1:14" x14ac:dyDescent="0.2">
      <c r="A200">
        <v>199</v>
      </c>
      <c r="B200" s="5">
        <f t="shared" si="9"/>
        <v>0.1620486111111111</v>
      </c>
      <c r="C200" s="5">
        <f t="shared" si="10"/>
        <v>0.1620486111111111</v>
      </c>
      <c r="D200" t="s">
        <v>597</v>
      </c>
      <c r="E200">
        <v>25</v>
      </c>
      <c r="F200">
        <v>2277</v>
      </c>
      <c r="G200">
        <v>199</v>
      </c>
      <c r="H200">
        <v>2031</v>
      </c>
      <c r="I200">
        <v>45269</v>
      </c>
      <c r="J200">
        <v>1.1634423732757568</v>
      </c>
      <c r="K200" s="1" t="s">
        <v>598</v>
      </c>
      <c r="L200" s="1" t="s">
        <v>599</v>
      </c>
      <c r="M200">
        <v>7.803E-3</v>
      </c>
      <c r="N200" s="7">
        <f t="shared" si="11"/>
        <v>9.7981290004923685E-2</v>
      </c>
    </row>
    <row r="201" spans="1:14" x14ac:dyDescent="0.2">
      <c r="A201">
        <v>200</v>
      </c>
      <c r="B201" s="5">
        <f t="shared" si="9"/>
        <v>0.16207175925925926</v>
      </c>
      <c r="C201" s="5">
        <f t="shared" si="10"/>
        <v>0.16207175925925926</v>
      </c>
      <c r="D201" t="s">
        <v>600</v>
      </c>
      <c r="E201">
        <v>17</v>
      </c>
      <c r="F201">
        <v>2294</v>
      </c>
      <c r="G201">
        <v>200</v>
      </c>
      <c r="H201">
        <v>2047</v>
      </c>
      <c r="I201">
        <v>45539</v>
      </c>
      <c r="J201">
        <v>0.13736581802368164</v>
      </c>
      <c r="K201" s="1" t="s">
        <v>601</v>
      </c>
      <c r="L201" s="1" t="s">
        <v>602</v>
      </c>
      <c r="M201">
        <v>6.058E-3</v>
      </c>
      <c r="N201" s="7">
        <f t="shared" si="11"/>
        <v>9.7703957010258913E-2</v>
      </c>
    </row>
    <row r="202" spans="1:14" x14ac:dyDescent="0.2">
      <c r="A202">
        <v>201</v>
      </c>
      <c r="B202" s="5">
        <f t="shared" si="9"/>
        <v>0.16208333333333333</v>
      </c>
      <c r="C202" s="5">
        <f t="shared" si="10"/>
        <v>0.16208333333333333</v>
      </c>
      <c r="D202" t="s">
        <v>603</v>
      </c>
      <c r="E202">
        <v>20</v>
      </c>
      <c r="F202">
        <v>2314</v>
      </c>
      <c r="G202">
        <v>201</v>
      </c>
      <c r="H202">
        <v>2066</v>
      </c>
      <c r="I202">
        <v>45865</v>
      </c>
      <c r="J202">
        <v>0.26465320587158203</v>
      </c>
      <c r="K202" s="1" t="s">
        <v>604</v>
      </c>
      <c r="L202" s="1" t="s">
        <v>605</v>
      </c>
      <c r="M202">
        <v>6.5659999999999998E-3</v>
      </c>
      <c r="N202" s="7">
        <f t="shared" si="11"/>
        <v>9.728944820909971E-2</v>
      </c>
    </row>
    <row r="203" spans="1:14" x14ac:dyDescent="0.2">
      <c r="A203">
        <v>202</v>
      </c>
      <c r="B203" s="5">
        <f t="shared" si="9"/>
        <v>0.16212962962962962</v>
      </c>
      <c r="C203" s="5">
        <f t="shared" si="10"/>
        <v>0.16212962962962962</v>
      </c>
      <c r="D203" t="s">
        <v>606</v>
      </c>
      <c r="E203">
        <v>4</v>
      </c>
      <c r="F203">
        <v>2318</v>
      </c>
      <c r="G203">
        <v>202</v>
      </c>
      <c r="H203">
        <v>2067</v>
      </c>
      <c r="I203">
        <v>46260</v>
      </c>
      <c r="J203">
        <v>0.40121150016784668</v>
      </c>
      <c r="K203" s="1" t="s">
        <v>607</v>
      </c>
      <c r="L203" s="1" t="s">
        <v>608</v>
      </c>
      <c r="M203">
        <v>4.594E-3</v>
      </c>
      <c r="N203" s="7">
        <f t="shared" si="11"/>
        <v>9.7726173197871316E-2</v>
      </c>
    </row>
    <row r="204" spans="1:14" x14ac:dyDescent="0.2">
      <c r="A204">
        <v>203</v>
      </c>
      <c r="B204" s="5">
        <f t="shared" si="9"/>
        <v>0.16214120370370369</v>
      </c>
      <c r="C204" s="5">
        <f t="shared" si="10"/>
        <v>0.16214120370370369</v>
      </c>
      <c r="D204" t="s">
        <v>609</v>
      </c>
      <c r="E204">
        <v>8</v>
      </c>
      <c r="F204">
        <v>2326</v>
      </c>
      <c r="G204">
        <v>203</v>
      </c>
      <c r="H204">
        <v>2074</v>
      </c>
      <c r="I204">
        <v>46311</v>
      </c>
      <c r="J204">
        <v>0.20035195350646973</v>
      </c>
      <c r="K204" s="1" t="s">
        <v>610</v>
      </c>
      <c r="L204" s="1" t="s">
        <v>611</v>
      </c>
      <c r="M204">
        <v>4.2509999999999996E-3</v>
      </c>
      <c r="N204" s="7">
        <f t="shared" si="11"/>
        <v>9.7878495660559311E-2</v>
      </c>
    </row>
    <row r="205" spans="1:14" x14ac:dyDescent="0.2">
      <c r="A205">
        <v>204</v>
      </c>
      <c r="B205" s="5">
        <f t="shared" si="9"/>
        <v>0.16216435185185185</v>
      </c>
      <c r="C205" s="5">
        <f t="shared" si="10"/>
        <v>0.16216435185185185</v>
      </c>
      <c r="D205" t="s">
        <v>612</v>
      </c>
      <c r="E205">
        <v>13</v>
      </c>
      <c r="F205">
        <v>2339</v>
      </c>
      <c r="G205">
        <v>204</v>
      </c>
      <c r="H205">
        <v>2086</v>
      </c>
      <c r="I205">
        <v>46435</v>
      </c>
      <c r="J205">
        <v>0.95285201072692871</v>
      </c>
      <c r="K205" s="1" t="s">
        <v>613</v>
      </c>
      <c r="L205" s="1" t="s">
        <v>614</v>
      </c>
      <c r="M205">
        <v>4.8910000000000004E-3</v>
      </c>
      <c r="N205" s="7">
        <f t="shared" si="11"/>
        <v>9.7794822627037398E-2</v>
      </c>
    </row>
    <row r="206" spans="1:14" x14ac:dyDescent="0.2">
      <c r="A206">
        <v>205</v>
      </c>
      <c r="B206" s="5">
        <f t="shared" si="9"/>
        <v>0.16217592592592592</v>
      </c>
      <c r="C206" s="5">
        <f t="shared" si="10"/>
        <v>0.16217592592592592</v>
      </c>
      <c r="D206" t="s">
        <v>615</v>
      </c>
      <c r="E206">
        <v>5</v>
      </c>
      <c r="F206">
        <v>2344</v>
      </c>
      <c r="G206">
        <v>205</v>
      </c>
      <c r="H206">
        <v>2090</v>
      </c>
      <c r="I206">
        <v>46939</v>
      </c>
      <c r="J206">
        <v>0.45558786392211914</v>
      </c>
      <c r="K206" s="1" t="s">
        <v>616</v>
      </c>
      <c r="L206" s="1" t="s">
        <v>617</v>
      </c>
      <c r="M206">
        <v>8.0499999999999999E-3</v>
      </c>
      <c r="N206" s="7">
        <f t="shared" si="11"/>
        <v>9.8086124401913874E-2</v>
      </c>
    </row>
    <row r="207" spans="1:14" x14ac:dyDescent="0.2">
      <c r="A207">
        <v>206</v>
      </c>
      <c r="B207" s="5">
        <f t="shared" si="9"/>
        <v>0.16219907407407408</v>
      </c>
      <c r="C207" s="5">
        <f t="shared" si="10"/>
        <v>0.16219907407407408</v>
      </c>
      <c r="D207" t="s">
        <v>618</v>
      </c>
      <c r="E207">
        <v>7</v>
      </c>
      <c r="F207">
        <v>2351</v>
      </c>
      <c r="G207">
        <v>206</v>
      </c>
      <c r="H207">
        <v>2096</v>
      </c>
      <c r="I207">
        <v>47029</v>
      </c>
      <c r="J207">
        <v>0.40823245048522949</v>
      </c>
      <c r="K207" s="1" t="s">
        <v>619</v>
      </c>
      <c r="L207" s="1" t="s">
        <v>620</v>
      </c>
      <c r="M207">
        <v>4.7039999999999998E-3</v>
      </c>
      <c r="N207" s="7">
        <f t="shared" si="11"/>
        <v>9.82824427480916E-2</v>
      </c>
    </row>
    <row r="208" spans="1:14" x14ac:dyDescent="0.2">
      <c r="A208">
        <v>207</v>
      </c>
      <c r="B208" s="5">
        <f t="shared" si="9"/>
        <v>0.16221064814814815</v>
      </c>
      <c r="C208" s="5">
        <f t="shared" si="10"/>
        <v>0.16221064814814815</v>
      </c>
      <c r="D208" t="s">
        <v>621</v>
      </c>
      <c r="E208">
        <v>204</v>
      </c>
      <c r="F208">
        <v>2555</v>
      </c>
      <c r="G208">
        <v>207</v>
      </c>
      <c r="H208">
        <v>2299</v>
      </c>
      <c r="I208">
        <v>47215</v>
      </c>
      <c r="J208">
        <v>0.25691413879394531</v>
      </c>
      <c r="K208" s="1" t="s">
        <v>622</v>
      </c>
      <c r="L208" s="1" t="s">
        <v>623</v>
      </c>
      <c r="M208">
        <v>5.6439999999999997E-3</v>
      </c>
      <c r="N208" s="7">
        <f t="shared" si="11"/>
        <v>9.00391474554154E-2</v>
      </c>
    </row>
    <row r="209" spans="1:14" x14ac:dyDescent="0.2">
      <c r="A209">
        <v>208</v>
      </c>
      <c r="B209" s="5">
        <f t="shared" si="9"/>
        <v>0.16223379629629631</v>
      </c>
      <c r="C209" s="5">
        <f t="shared" si="10"/>
        <v>0.16223379629629631</v>
      </c>
      <c r="D209" t="s">
        <v>624</v>
      </c>
      <c r="E209">
        <v>7</v>
      </c>
      <c r="F209">
        <v>2562</v>
      </c>
      <c r="G209">
        <v>208</v>
      </c>
      <c r="H209">
        <v>2305</v>
      </c>
      <c r="I209">
        <v>47347</v>
      </c>
      <c r="J209">
        <v>1.0938613414764404</v>
      </c>
      <c r="K209" s="1" t="s">
        <v>625</v>
      </c>
      <c r="L209" s="1" t="s">
        <v>626</v>
      </c>
      <c r="M209">
        <v>5.2500000000000003E-3</v>
      </c>
      <c r="N209" s="7">
        <f t="shared" si="11"/>
        <v>9.0238611713665942E-2</v>
      </c>
    </row>
    <row r="210" spans="1:14" x14ac:dyDescent="0.2">
      <c r="A210">
        <v>209</v>
      </c>
      <c r="B210" s="5">
        <f t="shared" si="9"/>
        <v>0.1622800925925926</v>
      </c>
      <c r="C210" s="5">
        <f t="shared" si="10"/>
        <v>0.1622800925925926</v>
      </c>
      <c r="D210" t="s">
        <v>627</v>
      </c>
      <c r="E210">
        <v>23</v>
      </c>
      <c r="F210">
        <v>2585</v>
      </c>
      <c r="G210">
        <v>209</v>
      </c>
      <c r="H210">
        <v>2326</v>
      </c>
      <c r="I210">
        <v>48084</v>
      </c>
      <c r="J210">
        <v>1.2355318069458008</v>
      </c>
      <c r="K210" s="1" t="s">
        <v>628</v>
      </c>
      <c r="L210" s="1" t="s">
        <v>629</v>
      </c>
      <c r="M210">
        <v>7.2680000000000002E-3</v>
      </c>
      <c r="N210" s="7">
        <f t="shared" si="11"/>
        <v>8.9853826311263971E-2</v>
      </c>
    </row>
    <row r="211" spans="1:14" x14ac:dyDescent="0.2">
      <c r="A211">
        <v>210</v>
      </c>
      <c r="B211" s="5">
        <f t="shared" si="9"/>
        <v>0.16229166666666667</v>
      </c>
      <c r="C211" s="5">
        <f t="shared" si="10"/>
        <v>0.16229166666666667</v>
      </c>
      <c r="D211" t="s">
        <v>630</v>
      </c>
      <c r="E211">
        <v>3</v>
      </c>
      <c r="F211">
        <v>2588</v>
      </c>
      <c r="G211">
        <v>210</v>
      </c>
      <c r="H211">
        <v>2328</v>
      </c>
      <c r="I211">
        <v>48253</v>
      </c>
      <c r="J211">
        <v>0.29348850250244141</v>
      </c>
      <c r="K211" s="1" t="s">
        <v>631</v>
      </c>
      <c r="L211" s="1" t="s">
        <v>632</v>
      </c>
      <c r="M211">
        <v>5.1739999999999998E-3</v>
      </c>
      <c r="N211" s="7">
        <f t="shared" si="11"/>
        <v>9.0206185567010308E-2</v>
      </c>
    </row>
    <row r="212" spans="1:14" x14ac:dyDescent="0.2">
      <c r="A212">
        <v>211</v>
      </c>
      <c r="B212" s="5">
        <f t="shared" si="9"/>
        <v>0.16236111111111109</v>
      </c>
      <c r="C212" s="5">
        <f t="shared" si="10"/>
        <v>0.16236111111111109</v>
      </c>
      <c r="D212" t="s">
        <v>633</v>
      </c>
      <c r="E212">
        <v>2</v>
      </c>
      <c r="F212">
        <v>2590</v>
      </c>
      <c r="G212">
        <v>211</v>
      </c>
      <c r="H212">
        <v>2326</v>
      </c>
      <c r="I212">
        <v>49293</v>
      </c>
      <c r="J212">
        <v>0.34302902221679688</v>
      </c>
      <c r="K212" s="1" t="s">
        <v>634</v>
      </c>
      <c r="L212" s="1" t="s">
        <v>635</v>
      </c>
      <c r="M212">
        <v>4.653E-3</v>
      </c>
      <c r="N212" s="7">
        <f t="shared" si="11"/>
        <v>9.0713671539122964E-2</v>
      </c>
    </row>
    <row r="213" spans="1:14" x14ac:dyDescent="0.2">
      <c r="A213">
        <v>212</v>
      </c>
      <c r="B213" s="5">
        <f t="shared" si="9"/>
        <v>0.16238425925925926</v>
      </c>
      <c r="C213" s="5">
        <f t="shared" si="10"/>
        <v>0.16238425925925926</v>
      </c>
      <c r="D213" t="s">
        <v>636</v>
      </c>
      <c r="E213">
        <v>2</v>
      </c>
      <c r="F213">
        <v>2592</v>
      </c>
      <c r="G213">
        <v>212</v>
      </c>
      <c r="H213">
        <v>2326</v>
      </c>
      <c r="I213">
        <v>49690</v>
      </c>
      <c r="J213">
        <v>0.30418705940246582</v>
      </c>
      <c r="K213" s="1" t="s">
        <v>637</v>
      </c>
      <c r="L213" s="1" t="s">
        <v>638</v>
      </c>
      <c r="M213">
        <v>4.4219999999999997E-3</v>
      </c>
      <c r="N213" s="7">
        <f t="shared" si="11"/>
        <v>9.1143594153052454E-2</v>
      </c>
    </row>
    <row r="214" spans="1:14" x14ac:dyDescent="0.2">
      <c r="A214">
        <v>213</v>
      </c>
      <c r="B214" s="5">
        <f t="shared" si="9"/>
        <v>0.16239583333333332</v>
      </c>
      <c r="C214" s="5">
        <f t="shared" si="10"/>
        <v>0.16239583333333332</v>
      </c>
      <c r="D214" t="s">
        <v>639</v>
      </c>
      <c r="E214">
        <v>7</v>
      </c>
      <c r="F214">
        <v>2599</v>
      </c>
      <c r="G214">
        <v>213</v>
      </c>
      <c r="H214">
        <v>2332</v>
      </c>
      <c r="I214">
        <v>49764</v>
      </c>
      <c r="J214">
        <v>0.25750255584716797</v>
      </c>
      <c r="K214" s="1" t="s">
        <v>640</v>
      </c>
      <c r="L214" s="1" t="s">
        <v>641</v>
      </c>
      <c r="M214">
        <v>4.4089999999999997E-3</v>
      </c>
      <c r="N214" s="7">
        <f t="shared" si="11"/>
        <v>9.1337907375643221E-2</v>
      </c>
    </row>
    <row r="215" spans="1:14" x14ac:dyDescent="0.2">
      <c r="A215">
        <v>214</v>
      </c>
      <c r="B215" s="5">
        <f t="shared" si="9"/>
        <v>0.16240740740740742</v>
      </c>
      <c r="C215" s="5">
        <f t="shared" si="10"/>
        <v>0.16240740740740742</v>
      </c>
      <c r="D215" t="s">
        <v>642</v>
      </c>
      <c r="E215">
        <v>5</v>
      </c>
      <c r="F215">
        <v>2604</v>
      </c>
      <c r="G215">
        <v>214</v>
      </c>
      <c r="H215">
        <v>2336</v>
      </c>
      <c r="I215">
        <v>49847</v>
      </c>
      <c r="J215">
        <v>0.22592544555664062</v>
      </c>
      <c r="K215" s="1" t="s">
        <v>643</v>
      </c>
      <c r="L215" s="1" t="s">
        <v>644</v>
      </c>
      <c r="M215">
        <v>4.463E-3</v>
      </c>
      <c r="N215" s="7">
        <f t="shared" si="11"/>
        <v>9.1609589041095896E-2</v>
      </c>
    </row>
    <row r="216" spans="1:14" x14ac:dyDescent="0.2">
      <c r="A216">
        <v>215</v>
      </c>
      <c r="B216" s="5">
        <f t="shared" si="9"/>
        <v>0.16241898148148148</v>
      </c>
      <c r="C216" s="5">
        <f t="shared" si="10"/>
        <v>0.16241898148148148</v>
      </c>
      <c r="D216" t="s">
        <v>645</v>
      </c>
      <c r="E216">
        <v>2</v>
      </c>
      <c r="F216">
        <v>2606</v>
      </c>
      <c r="G216">
        <v>215</v>
      </c>
      <c r="H216">
        <v>2337</v>
      </c>
      <c r="I216">
        <v>49916</v>
      </c>
      <c r="J216">
        <v>0.25537467002868652</v>
      </c>
      <c r="K216" s="1" t="s">
        <v>646</v>
      </c>
      <c r="L216" s="1" t="s">
        <v>647</v>
      </c>
      <c r="M216">
        <v>4.4130000000000003E-3</v>
      </c>
      <c r="N216" s="7">
        <f t="shared" si="11"/>
        <v>9.1998288403936673E-2</v>
      </c>
    </row>
    <row r="217" spans="1:14" x14ac:dyDescent="0.2">
      <c r="A217">
        <v>216</v>
      </c>
      <c r="B217" s="5">
        <f t="shared" si="9"/>
        <v>0.16243055555555555</v>
      </c>
      <c r="C217" s="5">
        <f t="shared" si="10"/>
        <v>0.16243055555555555</v>
      </c>
      <c r="D217" t="s">
        <v>648</v>
      </c>
      <c r="E217">
        <v>2</v>
      </c>
      <c r="F217">
        <v>2608</v>
      </c>
      <c r="G217">
        <v>216</v>
      </c>
      <c r="H217">
        <v>2338</v>
      </c>
      <c r="I217">
        <v>49986</v>
      </c>
      <c r="J217">
        <v>0.34918522834777832</v>
      </c>
      <c r="K217" s="1" t="s">
        <v>649</v>
      </c>
      <c r="L217" s="1" t="s">
        <v>650</v>
      </c>
      <c r="M217">
        <v>4.5269999999999998E-3</v>
      </c>
      <c r="N217" s="7">
        <f t="shared" si="11"/>
        <v>9.2386655260906753E-2</v>
      </c>
    </row>
    <row r="218" spans="1:14" x14ac:dyDescent="0.2">
      <c r="A218">
        <v>217</v>
      </c>
      <c r="B218" s="5">
        <f t="shared" si="9"/>
        <v>0.16245370370370371</v>
      </c>
      <c r="C218" s="5">
        <f t="shared" si="10"/>
        <v>0.16245370370370371</v>
      </c>
      <c r="D218" t="s">
        <v>651</v>
      </c>
      <c r="E218">
        <v>5</v>
      </c>
      <c r="F218">
        <v>2613</v>
      </c>
      <c r="G218">
        <v>217</v>
      </c>
      <c r="H218">
        <v>2342</v>
      </c>
      <c r="I218">
        <v>50090</v>
      </c>
      <c r="J218">
        <v>0.25571060180664062</v>
      </c>
      <c r="K218" s="1" t="s">
        <v>652</v>
      </c>
      <c r="L218" s="1" t="s">
        <v>653</v>
      </c>
      <c r="M218">
        <v>5.1089999999999998E-3</v>
      </c>
      <c r="N218" s="7">
        <f t="shared" si="11"/>
        <v>9.2655849701110168E-2</v>
      </c>
    </row>
    <row r="219" spans="1:14" x14ac:dyDescent="0.2">
      <c r="A219">
        <v>218</v>
      </c>
      <c r="B219" s="5">
        <f t="shared" si="9"/>
        <v>0.16246527777777778</v>
      </c>
      <c r="C219" s="5">
        <f t="shared" si="10"/>
        <v>0.16246527777777778</v>
      </c>
      <c r="D219" t="s">
        <v>654</v>
      </c>
      <c r="E219">
        <v>5</v>
      </c>
      <c r="F219">
        <v>2618</v>
      </c>
      <c r="G219">
        <v>218</v>
      </c>
      <c r="H219">
        <v>2346</v>
      </c>
      <c r="I219">
        <v>50166</v>
      </c>
      <c r="J219">
        <v>0.41094660758972168</v>
      </c>
      <c r="K219" s="1" t="s">
        <v>655</v>
      </c>
      <c r="L219" s="1" t="s">
        <v>656</v>
      </c>
      <c r="M219">
        <v>4.679E-3</v>
      </c>
      <c r="N219" s="7">
        <f t="shared" si="11"/>
        <v>9.2924126172208008E-2</v>
      </c>
    </row>
    <row r="220" spans="1:14" x14ac:dyDescent="0.2">
      <c r="A220">
        <v>219</v>
      </c>
      <c r="B220" s="5">
        <f t="shared" si="9"/>
        <v>0.16247685185185187</v>
      </c>
      <c r="C220" s="5">
        <f t="shared" si="10"/>
        <v>0.16247685185185187</v>
      </c>
      <c r="D220" t="s">
        <v>657</v>
      </c>
      <c r="E220">
        <v>5</v>
      </c>
      <c r="F220">
        <v>2623</v>
      </c>
      <c r="G220">
        <v>219</v>
      </c>
      <c r="H220">
        <v>2350</v>
      </c>
      <c r="I220">
        <v>50234</v>
      </c>
      <c r="J220">
        <v>0.25140714645385742</v>
      </c>
      <c r="K220" s="1" t="s">
        <v>658</v>
      </c>
      <c r="L220" s="1" t="s">
        <v>659</v>
      </c>
      <c r="M220">
        <v>4.28E-3</v>
      </c>
      <c r="N220" s="7">
        <f t="shared" si="11"/>
        <v>9.3191489361702129E-2</v>
      </c>
    </row>
    <row r="221" spans="1:14" x14ac:dyDescent="0.2">
      <c r="A221">
        <v>220</v>
      </c>
      <c r="B221" s="5">
        <f t="shared" si="9"/>
        <v>0.16248842592592591</v>
      </c>
      <c r="C221" s="5">
        <f t="shared" si="10"/>
        <v>0.16248842592592591</v>
      </c>
      <c r="D221" t="s">
        <v>660</v>
      </c>
      <c r="E221">
        <v>5</v>
      </c>
      <c r="F221">
        <v>2628</v>
      </c>
      <c r="G221">
        <v>220</v>
      </c>
      <c r="H221">
        <v>2354</v>
      </c>
      <c r="I221">
        <v>50272</v>
      </c>
      <c r="J221">
        <v>0.34277534484863281</v>
      </c>
      <c r="K221" s="1" t="s">
        <v>661</v>
      </c>
      <c r="L221" s="1" t="s">
        <v>662</v>
      </c>
      <c r="M221">
        <v>4.1060000000000003E-3</v>
      </c>
      <c r="N221" s="7">
        <f t="shared" si="11"/>
        <v>9.3457943925233641E-2</v>
      </c>
    </row>
    <row r="222" spans="1:14" x14ac:dyDescent="0.2">
      <c r="A222">
        <v>221</v>
      </c>
      <c r="B222" s="5">
        <f t="shared" si="9"/>
        <v>0.16251157407407407</v>
      </c>
      <c r="C222" s="5">
        <f t="shared" si="10"/>
        <v>0.16251157407407407</v>
      </c>
      <c r="D222" t="s">
        <v>663</v>
      </c>
      <c r="E222">
        <v>29</v>
      </c>
      <c r="F222">
        <v>2657</v>
      </c>
      <c r="G222">
        <v>221</v>
      </c>
      <c r="H222">
        <v>2381</v>
      </c>
      <c r="I222">
        <v>50277</v>
      </c>
      <c r="J222">
        <v>0.27090358734130859</v>
      </c>
      <c r="K222" s="1" t="s">
        <v>664</v>
      </c>
      <c r="L222" s="1" t="s">
        <v>665</v>
      </c>
      <c r="M222">
        <v>1.65E-4</v>
      </c>
      <c r="N222" s="7">
        <f t="shared" si="11"/>
        <v>9.2818143637127259E-2</v>
      </c>
    </row>
    <row r="223" spans="1:14" x14ac:dyDescent="0.2">
      <c r="A223">
        <v>222</v>
      </c>
      <c r="B223" s="5">
        <f t="shared" si="9"/>
        <v>0.16252314814814814</v>
      </c>
      <c r="C223" s="5">
        <f t="shared" si="10"/>
        <v>0.16252314814814814</v>
      </c>
      <c r="D223" t="s">
        <v>666</v>
      </c>
      <c r="E223">
        <v>5</v>
      </c>
      <c r="F223">
        <v>2662</v>
      </c>
      <c r="G223">
        <v>222</v>
      </c>
      <c r="H223">
        <v>2385</v>
      </c>
      <c r="I223">
        <v>50341</v>
      </c>
      <c r="J223">
        <v>0.21672296524047852</v>
      </c>
      <c r="K223" s="1" t="s">
        <v>667</v>
      </c>
      <c r="L223" s="1" t="s">
        <v>668</v>
      </c>
      <c r="M223">
        <v>4.2839999999999996E-3</v>
      </c>
      <c r="N223" s="7">
        <f t="shared" si="11"/>
        <v>9.3081761006289301E-2</v>
      </c>
    </row>
    <row r="224" spans="1:14" x14ac:dyDescent="0.2">
      <c r="A224">
        <v>223</v>
      </c>
      <c r="B224" s="5">
        <f t="shared" si="9"/>
        <v>0.16253472222222223</v>
      </c>
      <c r="C224" s="5">
        <f t="shared" si="10"/>
        <v>0.16253472222222223</v>
      </c>
      <c r="D224" t="s">
        <v>669</v>
      </c>
      <c r="E224">
        <v>6</v>
      </c>
      <c r="F224">
        <v>2668</v>
      </c>
      <c r="G224">
        <v>223</v>
      </c>
      <c r="H224">
        <v>2390</v>
      </c>
      <c r="I224">
        <v>50388</v>
      </c>
      <c r="J224">
        <v>0.26190829277038574</v>
      </c>
      <c r="K224" s="1" t="s">
        <v>670</v>
      </c>
      <c r="L224" s="1" t="s">
        <v>671</v>
      </c>
      <c r="M224">
        <v>4.2399999999999998E-3</v>
      </c>
      <c r="N224" s="7">
        <f t="shared" si="11"/>
        <v>9.3305439330543929E-2</v>
      </c>
    </row>
    <row r="225" spans="1:14" x14ac:dyDescent="0.2">
      <c r="A225">
        <v>224</v>
      </c>
      <c r="B225" s="5">
        <f t="shared" si="9"/>
        <v>0.16255787037037037</v>
      </c>
      <c r="C225" s="5">
        <f t="shared" si="10"/>
        <v>0.16255787037037037</v>
      </c>
      <c r="D225" t="s">
        <v>672</v>
      </c>
      <c r="E225">
        <v>6</v>
      </c>
      <c r="F225">
        <v>2674</v>
      </c>
      <c r="G225">
        <v>224</v>
      </c>
      <c r="H225">
        <v>2394</v>
      </c>
      <c r="I225">
        <v>50451</v>
      </c>
      <c r="J225">
        <v>0.39821910858154297</v>
      </c>
      <c r="K225" s="1" t="s">
        <v>673</v>
      </c>
      <c r="L225" s="1" t="s">
        <v>674</v>
      </c>
      <c r="M225">
        <v>4.3249999999999999E-3</v>
      </c>
      <c r="N225" s="7">
        <f t="shared" si="11"/>
        <v>9.3567251461988299E-2</v>
      </c>
    </row>
    <row r="226" spans="1:14" x14ac:dyDescent="0.2">
      <c r="A226">
        <v>225</v>
      </c>
      <c r="B226" s="5">
        <f t="shared" si="9"/>
        <v>0.1625810185185185</v>
      </c>
      <c r="C226" s="5">
        <f t="shared" si="10"/>
        <v>0.1625810185185185</v>
      </c>
      <c r="D226" t="s">
        <v>675</v>
      </c>
      <c r="E226">
        <v>2</v>
      </c>
      <c r="F226">
        <v>2676</v>
      </c>
      <c r="G226">
        <v>225</v>
      </c>
      <c r="H226">
        <v>2395</v>
      </c>
      <c r="I226">
        <v>50512</v>
      </c>
      <c r="J226">
        <v>0.26637077331542969</v>
      </c>
      <c r="K226" s="1" t="s">
        <v>676</v>
      </c>
      <c r="L226" s="1" t="s">
        <v>677</v>
      </c>
      <c r="M226">
        <v>4.2770000000000004E-3</v>
      </c>
      <c r="N226" s="7">
        <f t="shared" si="11"/>
        <v>9.3945720250521919E-2</v>
      </c>
    </row>
    <row r="227" spans="1:14" x14ac:dyDescent="0.2">
      <c r="A227">
        <v>226</v>
      </c>
      <c r="B227" s="5">
        <f t="shared" si="9"/>
        <v>0.16259259259259259</v>
      </c>
      <c r="C227" s="5">
        <f t="shared" si="10"/>
        <v>0.16259259259259259</v>
      </c>
      <c r="D227" t="s">
        <v>678</v>
      </c>
      <c r="E227">
        <v>5</v>
      </c>
      <c r="F227">
        <v>2681</v>
      </c>
      <c r="G227">
        <v>226</v>
      </c>
      <c r="H227">
        <v>2399</v>
      </c>
      <c r="I227">
        <v>50579</v>
      </c>
      <c r="J227">
        <v>0.39548087120056152</v>
      </c>
      <c r="K227" s="1" t="s">
        <v>679</v>
      </c>
      <c r="L227" s="1" t="s">
        <v>680</v>
      </c>
      <c r="M227">
        <v>4.4429999999999999E-3</v>
      </c>
      <c r="N227" s="7">
        <f t="shared" si="11"/>
        <v>9.4205919132972077E-2</v>
      </c>
    </row>
    <row r="228" spans="1:14" x14ac:dyDescent="0.2">
      <c r="A228">
        <v>227</v>
      </c>
      <c r="B228" s="5">
        <f t="shared" si="9"/>
        <v>0.16260416666666666</v>
      </c>
      <c r="C228" s="5">
        <f t="shared" si="10"/>
        <v>0.16260416666666666</v>
      </c>
      <c r="D228" t="s">
        <v>681</v>
      </c>
      <c r="E228">
        <v>1</v>
      </c>
      <c r="F228">
        <v>2682</v>
      </c>
      <c r="G228">
        <v>227</v>
      </c>
      <c r="H228">
        <v>2399</v>
      </c>
      <c r="I228">
        <v>50613</v>
      </c>
      <c r="J228">
        <v>0.47623085975646973</v>
      </c>
      <c r="K228" s="1" t="s">
        <v>682</v>
      </c>
      <c r="L228" s="1" t="s">
        <v>683</v>
      </c>
      <c r="M228">
        <v>4.1190000000000003E-3</v>
      </c>
      <c r="N228" s="7">
        <f t="shared" si="11"/>
        <v>9.4622759483117963E-2</v>
      </c>
    </row>
    <row r="229" spans="1:14" x14ac:dyDescent="0.2">
      <c r="A229">
        <v>228</v>
      </c>
      <c r="B229" s="5">
        <f t="shared" si="9"/>
        <v>0.16261574074074073</v>
      </c>
      <c r="C229" s="5">
        <f t="shared" si="10"/>
        <v>0.16261574074074073</v>
      </c>
      <c r="D229" t="s">
        <v>684</v>
      </c>
      <c r="E229">
        <v>2</v>
      </c>
      <c r="F229">
        <v>2684</v>
      </c>
      <c r="G229">
        <v>228</v>
      </c>
      <c r="H229">
        <v>2400</v>
      </c>
      <c r="I229">
        <v>50675</v>
      </c>
      <c r="J229">
        <v>0.38803791999816895</v>
      </c>
      <c r="K229" s="1" t="s">
        <v>685</v>
      </c>
      <c r="L229" s="1" t="s">
        <v>686</v>
      </c>
      <c r="M229">
        <v>4.2690000000000002E-3</v>
      </c>
      <c r="N229" s="7">
        <f t="shared" si="11"/>
        <v>9.5000000000000001E-2</v>
      </c>
    </row>
    <row r="230" spans="1:14" x14ac:dyDescent="0.2">
      <c r="A230">
        <v>229</v>
      </c>
      <c r="B230" s="5">
        <f t="shared" si="9"/>
        <v>0.16262731481481482</v>
      </c>
      <c r="C230" s="5">
        <f t="shared" si="10"/>
        <v>0.16262731481481482</v>
      </c>
      <c r="D230" t="s">
        <v>687</v>
      </c>
      <c r="E230">
        <v>4</v>
      </c>
      <c r="F230">
        <v>2688</v>
      </c>
      <c r="G230">
        <v>229</v>
      </c>
      <c r="H230">
        <v>2403</v>
      </c>
      <c r="I230">
        <v>50744</v>
      </c>
      <c r="J230">
        <v>0.22901129722595215</v>
      </c>
      <c r="K230" s="1" t="s">
        <v>688</v>
      </c>
      <c r="L230" s="1" t="s">
        <v>689</v>
      </c>
      <c r="M230">
        <v>4.326E-3</v>
      </c>
      <c r="N230" s="7">
        <f t="shared" si="11"/>
        <v>9.5297544735746989E-2</v>
      </c>
    </row>
    <row r="231" spans="1:14" x14ac:dyDescent="0.2">
      <c r="A231">
        <v>230</v>
      </c>
      <c r="B231" s="5">
        <f t="shared" si="9"/>
        <v>0.16263888888888889</v>
      </c>
      <c r="C231" s="5">
        <f t="shared" si="10"/>
        <v>0.16263888888888889</v>
      </c>
      <c r="D231" t="s">
        <v>690</v>
      </c>
      <c r="E231">
        <v>2</v>
      </c>
      <c r="F231">
        <v>2690</v>
      </c>
      <c r="G231">
        <v>230</v>
      </c>
      <c r="H231">
        <v>2404</v>
      </c>
      <c r="I231">
        <v>50773</v>
      </c>
      <c r="J231">
        <v>0.24628138542175293</v>
      </c>
      <c r="K231" s="1" t="s">
        <v>691</v>
      </c>
      <c r="L231" s="1" t="s">
        <v>692</v>
      </c>
      <c r="M231">
        <v>4.071E-3</v>
      </c>
      <c r="N231" s="7">
        <f t="shared" si="11"/>
        <v>9.5673876871880198E-2</v>
      </c>
    </row>
    <row r="232" spans="1:14" x14ac:dyDescent="0.2">
      <c r="A232">
        <v>231</v>
      </c>
      <c r="B232" s="5">
        <f t="shared" si="9"/>
        <v>0.16267361111111112</v>
      </c>
      <c r="C232" s="5">
        <f t="shared" si="10"/>
        <v>0.16267361111111112</v>
      </c>
      <c r="D232" t="s">
        <v>693</v>
      </c>
      <c r="E232">
        <v>5</v>
      </c>
      <c r="F232">
        <v>2695</v>
      </c>
      <c r="G232">
        <v>231</v>
      </c>
      <c r="H232">
        <v>2407</v>
      </c>
      <c r="I232">
        <v>50845</v>
      </c>
      <c r="J232">
        <v>0.2460792064666748</v>
      </c>
      <c r="K232" s="1" t="s">
        <v>694</v>
      </c>
      <c r="L232" s="1" t="s">
        <v>695</v>
      </c>
      <c r="M232">
        <v>4.4089999999999997E-3</v>
      </c>
      <c r="N232" s="7">
        <f t="shared" si="11"/>
        <v>9.5970087245533853E-2</v>
      </c>
    </row>
    <row r="233" spans="1:14" x14ac:dyDescent="0.2">
      <c r="A233">
        <v>232</v>
      </c>
      <c r="B233" s="5">
        <f t="shared" si="9"/>
        <v>0.16268518518518518</v>
      </c>
      <c r="C233" s="5">
        <f t="shared" si="10"/>
        <v>0.16268518518518518</v>
      </c>
      <c r="D233" t="s">
        <v>696</v>
      </c>
      <c r="E233">
        <v>6</v>
      </c>
      <c r="F233">
        <v>2701</v>
      </c>
      <c r="G233">
        <v>232</v>
      </c>
      <c r="H233">
        <v>2412</v>
      </c>
      <c r="I233">
        <v>50877</v>
      </c>
      <c r="J233">
        <v>0.34066128730773926</v>
      </c>
      <c r="K233" s="1" t="s">
        <v>697</v>
      </c>
      <c r="L233" s="1" t="s">
        <v>698</v>
      </c>
      <c r="M233">
        <v>4.0369999999999998E-3</v>
      </c>
      <c r="N233" s="7">
        <f t="shared" si="11"/>
        <v>9.6185737976782759E-2</v>
      </c>
    </row>
    <row r="234" spans="1:14" x14ac:dyDescent="0.2">
      <c r="A234">
        <v>233</v>
      </c>
      <c r="B234" s="5">
        <f t="shared" si="9"/>
        <v>0.16270833333333332</v>
      </c>
      <c r="C234" s="5">
        <f t="shared" si="10"/>
        <v>0.16270833333333332</v>
      </c>
      <c r="D234" t="s">
        <v>699</v>
      </c>
      <c r="E234">
        <v>5</v>
      </c>
      <c r="F234">
        <v>2706</v>
      </c>
      <c r="G234">
        <v>233</v>
      </c>
      <c r="H234">
        <v>2415</v>
      </c>
      <c r="I234">
        <v>50921</v>
      </c>
      <c r="J234">
        <v>0.34948825836181641</v>
      </c>
      <c r="K234" s="1" t="s">
        <v>700</v>
      </c>
      <c r="L234" s="1" t="s">
        <v>701</v>
      </c>
      <c r="M234">
        <v>4.2009999999999999E-3</v>
      </c>
      <c r="N234" s="7">
        <f t="shared" si="11"/>
        <v>9.6480331262939964E-2</v>
      </c>
    </row>
    <row r="235" spans="1:14" x14ac:dyDescent="0.2">
      <c r="A235">
        <v>234</v>
      </c>
      <c r="B235" s="5">
        <f t="shared" si="9"/>
        <v>0.16271990740740741</v>
      </c>
      <c r="C235" s="5">
        <f t="shared" si="10"/>
        <v>0.16271990740740741</v>
      </c>
      <c r="D235" t="s">
        <v>702</v>
      </c>
      <c r="E235">
        <v>5</v>
      </c>
      <c r="F235">
        <v>2711</v>
      </c>
      <c r="G235">
        <v>234</v>
      </c>
      <c r="H235">
        <v>2419</v>
      </c>
      <c r="I235">
        <v>51019</v>
      </c>
      <c r="J235">
        <v>0.41407394409179688</v>
      </c>
      <c r="K235" s="1" t="s">
        <v>703</v>
      </c>
      <c r="L235" s="1" t="s">
        <v>704</v>
      </c>
      <c r="M235">
        <v>4.5690000000000001E-3</v>
      </c>
      <c r="N235" s="7">
        <f t="shared" si="11"/>
        <v>9.6734187680859854E-2</v>
      </c>
    </row>
    <row r="236" spans="1:14" x14ac:dyDescent="0.2">
      <c r="A236">
        <v>235</v>
      </c>
      <c r="B236" s="5">
        <f t="shared" si="9"/>
        <v>0.16274305555555554</v>
      </c>
      <c r="C236" s="5">
        <f t="shared" si="10"/>
        <v>0.16274305555555554</v>
      </c>
      <c r="D236" t="s">
        <v>705</v>
      </c>
      <c r="E236">
        <v>5</v>
      </c>
      <c r="F236">
        <v>2716</v>
      </c>
      <c r="G236">
        <v>235</v>
      </c>
      <c r="H236">
        <v>2423</v>
      </c>
      <c r="I236">
        <v>51080</v>
      </c>
      <c r="J236">
        <v>0.33477640151977539</v>
      </c>
      <c r="K236" s="1" t="s">
        <v>706</v>
      </c>
      <c r="L236" s="1" t="s">
        <v>707</v>
      </c>
      <c r="M236">
        <v>4.3119999999999999E-3</v>
      </c>
      <c r="N236" s="7">
        <f t="shared" si="11"/>
        <v>9.6987205943045815E-2</v>
      </c>
    </row>
    <row r="237" spans="1:14" x14ac:dyDescent="0.2">
      <c r="A237">
        <v>236</v>
      </c>
      <c r="B237" s="5">
        <f t="shared" si="9"/>
        <v>0.16275462962962964</v>
      </c>
      <c r="C237" s="5">
        <f t="shared" si="10"/>
        <v>0.16275462962962964</v>
      </c>
      <c r="D237" t="s">
        <v>708</v>
      </c>
      <c r="E237">
        <v>1</v>
      </c>
      <c r="F237">
        <v>2717</v>
      </c>
      <c r="G237">
        <v>236</v>
      </c>
      <c r="H237">
        <v>2423</v>
      </c>
      <c r="I237">
        <v>51150</v>
      </c>
      <c r="J237">
        <v>0.26331043243408203</v>
      </c>
      <c r="K237" s="1" t="s">
        <v>709</v>
      </c>
      <c r="L237" s="1" t="s">
        <v>710</v>
      </c>
      <c r="M237">
        <v>4.4510000000000001E-3</v>
      </c>
      <c r="N237" s="7">
        <f t="shared" si="11"/>
        <v>9.7399917457697063E-2</v>
      </c>
    </row>
    <row r="238" spans="1:14" x14ac:dyDescent="0.2">
      <c r="A238">
        <v>237</v>
      </c>
      <c r="B238" s="5">
        <f t="shared" si="9"/>
        <v>0.16277777777777777</v>
      </c>
      <c r="C238" s="5">
        <f t="shared" si="10"/>
        <v>0.16277777777777777</v>
      </c>
      <c r="D238" t="s">
        <v>711</v>
      </c>
      <c r="E238">
        <v>189</v>
      </c>
      <c r="F238">
        <v>2906</v>
      </c>
      <c r="G238">
        <v>237</v>
      </c>
      <c r="H238">
        <v>2610</v>
      </c>
      <c r="I238">
        <v>51403</v>
      </c>
      <c r="J238">
        <v>0.27855968475341797</v>
      </c>
      <c r="K238" s="1" t="s">
        <v>712</v>
      </c>
      <c r="L238" s="1" t="s">
        <v>713</v>
      </c>
      <c r="M238">
        <v>6.5830000000000003E-3</v>
      </c>
      <c r="N238" s="7">
        <f t="shared" si="11"/>
        <v>9.0804597701149431E-2</v>
      </c>
    </row>
    <row r="239" spans="1:14" x14ac:dyDescent="0.2">
      <c r="A239">
        <v>238</v>
      </c>
      <c r="B239" s="5">
        <f t="shared" si="9"/>
        <v>0.16278935185185187</v>
      </c>
      <c r="C239" s="5">
        <f t="shared" si="10"/>
        <v>0.16278935185185187</v>
      </c>
      <c r="D239" t="s">
        <v>714</v>
      </c>
      <c r="E239">
        <v>2</v>
      </c>
      <c r="F239">
        <v>2908</v>
      </c>
      <c r="G239">
        <v>238</v>
      </c>
      <c r="H239">
        <v>2611</v>
      </c>
      <c r="I239">
        <v>51497</v>
      </c>
      <c r="J239">
        <v>0.41190838813781738</v>
      </c>
      <c r="K239" s="1" t="s">
        <v>715</v>
      </c>
      <c r="L239" s="1" t="s">
        <v>716</v>
      </c>
      <c r="M239">
        <v>4.542E-3</v>
      </c>
      <c r="N239" s="7">
        <f t="shared" si="11"/>
        <v>9.1152815013404831E-2</v>
      </c>
    </row>
    <row r="240" spans="1:14" x14ac:dyDescent="0.2">
      <c r="A240">
        <v>239</v>
      </c>
      <c r="B240" s="5">
        <f t="shared" si="9"/>
        <v>0.1628125</v>
      </c>
      <c r="C240" s="5">
        <f t="shared" si="10"/>
        <v>0.1628125</v>
      </c>
      <c r="D240" t="s">
        <v>717</v>
      </c>
      <c r="E240">
        <v>1</v>
      </c>
      <c r="F240">
        <v>2909</v>
      </c>
      <c r="G240">
        <v>239</v>
      </c>
      <c r="H240">
        <v>2611</v>
      </c>
      <c r="I240">
        <v>51572</v>
      </c>
      <c r="J240">
        <v>0.37360668182373047</v>
      </c>
      <c r="K240" s="1" t="s">
        <v>718</v>
      </c>
      <c r="L240" s="1" t="s">
        <v>719</v>
      </c>
      <c r="M240">
        <v>4.7869999999999996E-3</v>
      </c>
      <c r="N240" s="7">
        <f t="shared" si="11"/>
        <v>9.1535810034469547E-2</v>
      </c>
    </row>
    <row r="241" spans="1:14" x14ac:dyDescent="0.2">
      <c r="A241">
        <v>240</v>
      </c>
      <c r="B241" s="5">
        <f t="shared" si="9"/>
        <v>0.16284722222222223</v>
      </c>
      <c r="C241" s="5">
        <f t="shared" si="10"/>
        <v>0.16284722222222223</v>
      </c>
      <c r="D241" t="s">
        <v>720</v>
      </c>
      <c r="E241">
        <v>7</v>
      </c>
      <c r="F241">
        <v>2916</v>
      </c>
      <c r="G241">
        <v>240</v>
      </c>
      <c r="H241">
        <v>2615</v>
      </c>
      <c r="I241">
        <v>52133</v>
      </c>
      <c r="J241">
        <v>0.27318859100341797</v>
      </c>
      <c r="K241" s="1" t="s">
        <v>721</v>
      </c>
      <c r="L241" s="1" t="s">
        <v>722</v>
      </c>
      <c r="M241">
        <v>4.8180000000000002E-3</v>
      </c>
      <c r="N241" s="7">
        <f t="shared" si="11"/>
        <v>9.1778202676864248E-2</v>
      </c>
    </row>
    <row r="242" spans="1:14" x14ac:dyDescent="0.2">
      <c r="A242">
        <v>241</v>
      </c>
      <c r="B242" s="5">
        <f t="shared" si="9"/>
        <v>0.16285879629629629</v>
      </c>
      <c r="C242" s="5">
        <f t="shared" si="10"/>
        <v>0.16285879629629629</v>
      </c>
      <c r="D242" t="s">
        <v>723</v>
      </c>
      <c r="E242">
        <v>5</v>
      </c>
      <c r="F242">
        <v>2921</v>
      </c>
      <c r="G242">
        <v>241</v>
      </c>
      <c r="H242">
        <v>2619</v>
      </c>
      <c r="I242">
        <v>52312</v>
      </c>
      <c r="J242">
        <v>0.27503371238708496</v>
      </c>
      <c r="K242" s="1" t="s">
        <v>724</v>
      </c>
      <c r="L242" s="1" t="s">
        <v>725</v>
      </c>
      <c r="M242">
        <v>6.1770000000000002E-3</v>
      </c>
      <c r="N242" s="7">
        <f t="shared" si="11"/>
        <v>9.2019854906452841E-2</v>
      </c>
    </row>
    <row r="243" spans="1:14" x14ac:dyDescent="0.2">
      <c r="A243">
        <v>242</v>
      </c>
      <c r="B243" s="5">
        <f t="shared" si="9"/>
        <v>0.16287037037037036</v>
      </c>
      <c r="C243" s="5">
        <f t="shared" si="10"/>
        <v>0.16287037037037036</v>
      </c>
      <c r="D243" t="s">
        <v>726</v>
      </c>
      <c r="E243">
        <v>21</v>
      </c>
      <c r="F243">
        <v>2942</v>
      </c>
      <c r="G243">
        <v>242</v>
      </c>
      <c r="H243">
        <v>2639</v>
      </c>
      <c r="I243">
        <v>52660</v>
      </c>
      <c r="J243">
        <v>0.4528193473815918</v>
      </c>
      <c r="K243" s="1" t="s">
        <v>727</v>
      </c>
      <c r="L243" s="1" t="s">
        <v>728</v>
      </c>
      <c r="M243">
        <v>6.4869999999999997E-3</v>
      </c>
      <c r="N243" s="7">
        <f t="shared" si="11"/>
        <v>9.1701402046229633E-2</v>
      </c>
    </row>
    <row r="244" spans="1:14" x14ac:dyDescent="0.2">
      <c r="A244">
        <v>243</v>
      </c>
      <c r="B244" s="5">
        <f t="shared" si="9"/>
        <v>0.16290509259259259</v>
      </c>
      <c r="C244" s="5">
        <f t="shared" si="10"/>
        <v>0.16290509259259259</v>
      </c>
      <c r="D244" t="s">
        <v>729</v>
      </c>
      <c r="E244">
        <v>8</v>
      </c>
      <c r="F244">
        <v>2950</v>
      </c>
      <c r="G244">
        <v>243</v>
      </c>
      <c r="H244">
        <v>2645</v>
      </c>
      <c r="I244">
        <v>53101</v>
      </c>
      <c r="J244">
        <v>0.3629910945892334</v>
      </c>
      <c r="K244" s="1" t="s">
        <v>730</v>
      </c>
      <c r="L244" s="1" t="s">
        <v>731</v>
      </c>
      <c r="M244">
        <v>5.228E-3</v>
      </c>
      <c r="N244" s="7">
        <f t="shared" si="11"/>
        <v>9.1871455576559541E-2</v>
      </c>
    </row>
    <row r="245" spans="1:14" x14ac:dyDescent="0.2">
      <c r="A245">
        <v>244</v>
      </c>
      <c r="B245" s="5">
        <f t="shared" si="9"/>
        <v>0.16295138888888888</v>
      </c>
      <c r="C245" s="5">
        <f t="shared" si="10"/>
        <v>0.16295138888888888</v>
      </c>
      <c r="D245" t="s">
        <v>732</v>
      </c>
      <c r="E245">
        <v>12</v>
      </c>
      <c r="F245">
        <v>2962</v>
      </c>
      <c r="G245">
        <v>244</v>
      </c>
      <c r="H245">
        <v>2654</v>
      </c>
      <c r="I245">
        <v>53804</v>
      </c>
      <c r="J245">
        <v>1.0513248443603516</v>
      </c>
      <c r="K245" s="1" t="s">
        <v>733</v>
      </c>
      <c r="L245" s="1" t="s">
        <v>734</v>
      </c>
      <c r="M245">
        <v>6.0740000000000004E-3</v>
      </c>
      <c r="N245" s="7">
        <f t="shared" si="11"/>
        <v>9.1936699321778448E-2</v>
      </c>
    </row>
    <row r="246" spans="1:14" x14ac:dyDescent="0.2">
      <c r="A246">
        <v>245</v>
      </c>
      <c r="B246" s="5">
        <f t="shared" si="9"/>
        <v>0.16299768518518518</v>
      </c>
      <c r="C246" s="5">
        <f t="shared" si="10"/>
        <v>0.16299768518518518</v>
      </c>
      <c r="D246" t="s">
        <v>735</v>
      </c>
      <c r="E246">
        <v>20</v>
      </c>
      <c r="F246">
        <v>2982</v>
      </c>
      <c r="G246">
        <v>245</v>
      </c>
      <c r="H246">
        <v>2672</v>
      </c>
      <c r="I246">
        <v>54732</v>
      </c>
      <c r="J246">
        <v>1.0522258281707764</v>
      </c>
      <c r="K246" s="1" t="s">
        <v>736</v>
      </c>
      <c r="L246" s="1" t="s">
        <v>737</v>
      </c>
      <c r="M246">
        <v>6.4669999999999997E-3</v>
      </c>
      <c r="N246" s="7">
        <f t="shared" si="11"/>
        <v>9.169161676646706E-2</v>
      </c>
    </row>
    <row r="247" spans="1:14" x14ac:dyDescent="0.2">
      <c r="A247">
        <v>246</v>
      </c>
      <c r="B247" s="5">
        <f t="shared" si="9"/>
        <v>0.16304398148148147</v>
      </c>
      <c r="C247" s="5">
        <f t="shared" si="10"/>
        <v>0.16304398148148147</v>
      </c>
      <c r="D247" t="s">
        <v>738</v>
      </c>
      <c r="E247">
        <v>23</v>
      </c>
      <c r="F247">
        <v>3005</v>
      </c>
      <c r="G247">
        <v>246</v>
      </c>
      <c r="H247">
        <v>2693</v>
      </c>
      <c r="I247">
        <v>55996</v>
      </c>
      <c r="J247">
        <v>1.2281210422515869</v>
      </c>
      <c r="K247" s="1" t="s">
        <v>739</v>
      </c>
      <c r="L247" s="1" t="s">
        <v>740</v>
      </c>
      <c r="M247">
        <v>8.6949999999999996E-3</v>
      </c>
      <c r="N247" s="7">
        <f t="shared" si="11"/>
        <v>9.1347939101373926E-2</v>
      </c>
    </row>
    <row r="248" spans="1:14" x14ac:dyDescent="0.2">
      <c r="A248">
        <v>247</v>
      </c>
      <c r="B248" s="5">
        <f t="shared" si="9"/>
        <v>0.1630787037037037</v>
      </c>
      <c r="C248" s="5">
        <f t="shared" si="10"/>
        <v>0.1630787037037037</v>
      </c>
      <c r="D248" t="s">
        <v>741</v>
      </c>
      <c r="E248">
        <v>4</v>
      </c>
      <c r="F248">
        <v>3009</v>
      </c>
      <c r="G248">
        <v>247</v>
      </c>
      <c r="H248">
        <v>2695</v>
      </c>
      <c r="I248">
        <v>56735</v>
      </c>
      <c r="J248">
        <v>0.31754732131958008</v>
      </c>
      <c r="K248" s="1" t="s">
        <v>742</v>
      </c>
      <c r="L248" s="1" t="s">
        <v>743</v>
      </c>
      <c r="M248">
        <v>4.7270000000000003E-3</v>
      </c>
      <c r="N248" s="7">
        <f t="shared" si="11"/>
        <v>9.1651205936920221E-2</v>
      </c>
    </row>
    <row r="249" spans="1:14" x14ac:dyDescent="0.2">
      <c r="A249">
        <v>248</v>
      </c>
      <c r="B249" s="5">
        <f t="shared" si="9"/>
        <v>0.16311342592592593</v>
      </c>
      <c r="C249" s="5">
        <f t="shared" si="10"/>
        <v>0.16311342592592593</v>
      </c>
      <c r="D249" t="s">
        <v>744</v>
      </c>
      <c r="E249">
        <v>12</v>
      </c>
      <c r="F249">
        <v>3021</v>
      </c>
      <c r="G249">
        <v>248</v>
      </c>
      <c r="H249">
        <v>2705</v>
      </c>
      <c r="I249">
        <v>58019</v>
      </c>
      <c r="J249">
        <v>0.52305102348327637</v>
      </c>
      <c r="K249" s="1" t="s">
        <v>745</v>
      </c>
      <c r="L249" s="1" t="s">
        <v>746</v>
      </c>
      <c r="M249">
        <v>9.0379999999999992E-3</v>
      </c>
      <c r="N249" s="7">
        <f t="shared" si="11"/>
        <v>9.1682070240295746E-2</v>
      </c>
    </row>
    <row r="250" spans="1:14" x14ac:dyDescent="0.2">
      <c r="A250">
        <v>249</v>
      </c>
      <c r="B250" s="5">
        <f t="shared" si="9"/>
        <v>0.16313657407407409</v>
      </c>
      <c r="C250" s="5">
        <f t="shared" si="10"/>
        <v>0.16313657407407409</v>
      </c>
      <c r="D250" t="s">
        <v>747</v>
      </c>
      <c r="E250">
        <v>51</v>
      </c>
      <c r="F250">
        <v>3072</v>
      </c>
      <c r="G250">
        <v>249</v>
      </c>
      <c r="H250">
        <v>2755</v>
      </c>
      <c r="I250">
        <v>58979</v>
      </c>
      <c r="J250">
        <v>0.19145417213439941</v>
      </c>
      <c r="K250" s="1" t="s">
        <v>748</v>
      </c>
      <c r="L250" s="1" t="s">
        <v>749</v>
      </c>
      <c r="M250">
        <v>1.3795E-2</v>
      </c>
      <c r="N250" s="7">
        <f t="shared" si="11"/>
        <v>9.0381125226860259E-2</v>
      </c>
    </row>
    <row r="251" spans="1:14" x14ac:dyDescent="0.2">
      <c r="A251">
        <v>250</v>
      </c>
      <c r="B251" s="5">
        <f t="shared" si="9"/>
        <v>0.16317129629629631</v>
      </c>
      <c r="C251" s="5">
        <f t="shared" si="10"/>
        <v>0.16317129629629631</v>
      </c>
      <c r="D251" t="s">
        <v>750</v>
      </c>
      <c r="E251">
        <v>15</v>
      </c>
      <c r="F251">
        <v>3087</v>
      </c>
      <c r="G251">
        <v>250</v>
      </c>
      <c r="H251">
        <v>2768</v>
      </c>
      <c r="I251">
        <v>60080</v>
      </c>
      <c r="J251">
        <v>0.34570741653442383</v>
      </c>
      <c r="K251" s="1" t="s">
        <v>751</v>
      </c>
      <c r="L251" s="1" t="s">
        <v>752</v>
      </c>
      <c r="M251">
        <v>7.8689999999999993E-3</v>
      </c>
      <c r="N251" s="7">
        <f t="shared" si="11"/>
        <v>9.0317919075144512E-2</v>
      </c>
    </row>
    <row r="252" spans="1:14" x14ac:dyDescent="0.2">
      <c r="A252">
        <v>251</v>
      </c>
      <c r="B252" s="5">
        <f t="shared" si="9"/>
        <v>0.16318287037037038</v>
      </c>
      <c r="C252" s="5">
        <f t="shared" si="10"/>
        <v>0.16318287037037038</v>
      </c>
      <c r="D252" t="s">
        <v>753</v>
      </c>
      <c r="E252">
        <v>25</v>
      </c>
      <c r="F252">
        <v>3112</v>
      </c>
      <c r="G252">
        <v>251</v>
      </c>
      <c r="H252">
        <v>2792</v>
      </c>
      <c r="I252">
        <v>60628</v>
      </c>
      <c r="J252">
        <v>0.20133638381958008</v>
      </c>
      <c r="K252" s="1" t="s">
        <v>754</v>
      </c>
      <c r="L252" s="1" t="s">
        <v>755</v>
      </c>
      <c r="M252">
        <v>8.2380000000000005E-3</v>
      </c>
      <c r="N252" s="7">
        <f t="shared" si="11"/>
        <v>8.9899713467048711E-2</v>
      </c>
    </row>
    <row r="253" spans="1:14" x14ac:dyDescent="0.2">
      <c r="A253">
        <v>252</v>
      </c>
      <c r="B253" s="5">
        <f t="shared" si="9"/>
        <v>0.16320601851851851</v>
      </c>
      <c r="C253" s="5">
        <f t="shared" si="10"/>
        <v>0.16320601851851851</v>
      </c>
      <c r="D253" t="s">
        <v>756</v>
      </c>
      <c r="E253">
        <v>13</v>
      </c>
      <c r="F253">
        <v>3125</v>
      </c>
      <c r="G253">
        <v>252</v>
      </c>
      <c r="H253">
        <v>2804</v>
      </c>
      <c r="I253">
        <v>61609</v>
      </c>
      <c r="J253">
        <v>0.36414742469787598</v>
      </c>
      <c r="K253" s="1" t="s">
        <v>757</v>
      </c>
      <c r="L253" s="1" t="s">
        <v>758</v>
      </c>
      <c r="M253">
        <v>1.1780000000000001E-2</v>
      </c>
      <c r="N253" s="7">
        <f t="shared" si="11"/>
        <v>8.98716119828816E-2</v>
      </c>
    </row>
    <row r="254" spans="1:14" x14ac:dyDescent="0.2">
      <c r="A254">
        <v>253</v>
      </c>
      <c r="B254" s="5">
        <f t="shared" si="9"/>
        <v>0.1632638888888889</v>
      </c>
      <c r="C254" s="5">
        <f t="shared" si="10"/>
        <v>0.1632638888888889</v>
      </c>
      <c r="D254" t="s">
        <v>759</v>
      </c>
      <c r="E254">
        <v>14</v>
      </c>
      <c r="F254">
        <v>3139</v>
      </c>
      <c r="G254">
        <v>253</v>
      </c>
      <c r="H254">
        <v>2815</v>
      </c>
      <c r="I254">
        <v>63532</v>
      </c>
      <c r="J254">
        <v>0.50761842727661133</v>
      </c>
      <c r="K254" s="1" t="s">
        <v>760</v>
      </c>
      <c r="L254" s="1" t="s">
        <v>761</v>
      </c>
      <c r="M254">
        <v>8.8620000000000001E-3</v>
      </c>
      <c r="N254" s="7">
        <f t="shared" si="11"/>
        <v>8.9875666074600361E-2</v>
      </c>
    </row>
    <row r="255" spans="1:14" x14ac:dyDescent="0.2">
      <c r="A255">
        <v>254</v>
      </c>
      <c r="B255" s="5">
        <f t="shared" si="9"/>
        <v>0.16328703703703704</v>
      </c>
      <c r="C255" s="5">
        <f t="shared" si="10"/>
        <v>0.16328703703703704</v>
      </c>
      <c r="D255" t="s">
        <v>762</v>
      </c>
      <c r="E255">
        <v>4</v>
      </c>
      <c r="F255">
        <v>3143</v>
      </c>
      <c r="G255">
        <v>254</v>
      </c>
      <c r="H255">
        <v>2818</v>
      </c>
      <c r="I255">
        <v>63832</v>
      </c>
      <c r="J255">
        <v>0.20017862319946289</v>
      </c>
      <c r="K255" s="1" t="s">
        <v>763</v>
      </c>
      <c r="L255" s="1" t="s">
        <v>764</v>
      </c>
      <c r="M255">
        <v>6.1079999999999997E-3</v>
      </c>
      <c r="N255" s="7">
        <f t="shared" si="11"/>
        <v>9.0134847409510291E-2</v>
      </c>
    </row>
    <row r="256" spans="1:14" x14ac:dyDescent="0.2">
      <c r="A256">
        <v>255</v>
      </c>
      <c r="B256" s="5">
        <f t="shared" si="9"/>
        <v>0.1632986111111111</v>
      </c>
      <c r="C256" s="5">
        <f t="shared" si="10"/>
        <v>0.1632986111111111</v>
      </c>
      <c r="D256" t="s">
        <v>765</v>
      </c>
      <c r="E256">
        <v>2</v>
      </c>
      <c r="F256">
        <v>3145</v>
      </c>
      <c r="G256">
        <v>255</v>
      </c>
      <c r="H256">
        <v>2819</v>
      </c>
      <c r="I256">
        <v>63923</v>
      </c>
      <c r="J256">
        <v>0.36129283905029297</v>
      </c>
      <c r="K256" s="1" t="s">
        <v>766</v>
      </c>
      <c r="L256" s="1" t="s">
        <v>767</v>
      </c>
      <c r="M256">
        <v>4.62E-3</v>
      </c>
      <c r="N256" s="7">
        <f t="shared" si="11"/>
        <v>9.0457609081234486E-2</v>
      </c>
    </row>
    <row r="257" spans="1:14" x14ac:dyDescent="0.2">
      <c r="A257">
        <v>256</v>
      </c>
      <c r="B257" s="5">
        <f t="shared" si="9"/>
        <v>0.16333333333333333</v>
      </c>
      <c r="C257" s="5">
        <f t="shared" si="10"/>
        <v>0.16333333333333333</v>
      </c>
      <c r="D257" t="s">
        <v>768</v>
      </c>
      <c r="E257">
        <v>21</v>
      </c>
      <c r="F257">
        <v>3166</v>
      </c>
      <c r="G257">
        <v>256</v>
      </c>
      <c r="H257">
        <v>2838</v>
      </c>
      <c r="I257">
        <v>65124</v>
      </c>
      <c r="J257">
        <v>0.14331555366516113</v>
      </c>
      <c r="K257" s="1" t="s">
        <v>769</v>
      </c>
      <c r="L257" s="1" t="s">
        <v>770</v>
      </c>
      <c r="M257">
        <v>8.0759999999999998E-3</v>
      </c>
      <c r="N257" s="7">
        <f t="shared" si="11"/>
        <v>9.020436927413672E-2</v>
      </c>
    </row>
    <row r="258" spans="1:14" x14ac:dyDescent="0.2">
      <c r="A258">
        <v>257</v>
      </c>
      <c r="B258" s="5">
        <f t="shared" si="9"/>
        <v>0.1633449074074074</v>
      </c>
      <c r="C258" s="5">
        <f t="shared" si="10"/>
        <v>0.1633449074074074</v>
      </c>
      <c r="D258" t="s">
        <v>771</v>
      </c>
      <c r="E258">
        <v>1</v>
      </c>
      <c r="F258">
        <v>3167</v>
      </c>
      <c r="G258">
        <v>257</v>
      </c>
      <c r="H258">
        <v>2838</v>
      </c>
      <c r="I258">
        <v>65225</v>
      </c>
      <c r="J258">
        <v>0.2749943733215332</v>
      </c>
      <c r="K258" s="1" t="s">
        <v>772</v>
      </c>
      <c r="L258" s="1" t="s">
        <v>773</v>
      </c>
      <c r="M258">
        <v>5.1399999999999996E-3</v>
      </c>
      <c r="N258" s="7">
        <f t="shared" si="11"/>
        <v>9.0556730091613816E-2</v>
      </c>
    </row>
    <row r="259" spans="1:14" x14ac:dyDescent="0.2">
      <c r="A259">
        <v>258</v>
      </c>
      <c r="B259" s="5">
        <f t="shared" ref="B259:B322" si="12">TIME(MID(K259, 12,2),MID(K259, 15,2),MID(K259, 18,2))</f>
        <v>0.16337962962962962</v>
      </c>
      <c r="C259" s="5">
        <f t="shared" ref="C259:C322" si="13">TIME(MID(L259, 12,2),MID(L259, 15,2),MID(L259, 18,2))</f>
        <v>0.16337962962962962</v>
      </c>
      <c r="D259" t="s">
        <v>774</v>
      </c>
      <c r="E259">
        <v>16</v>
      </c>
      <c r="F259">
        <v>3183</v>
      </c>
      <c r="G259">
        <v>258</v>
      </c>
      <c r="H259">
        <v>2852</v>
      </c>
      <c r="I259">
        <v>66457</v>
      </c>
      <c r="J259">
        <v>0.40212249755859375</v>
      </c>
      <c r="K259" s="1" t="s">
        <v>775</v>
      </c>
      <c r="L259" s="1" t="s">
        <v>776</v>
      </c>
      <c r="M259">
        <v>9.2409999999999992E-3</v>
      </c>
      <c r="N259" s="7">
        <f t="shared" ref="N259:N322" si="14">G259/H259</f>
        <v>9.046283309957924E-2</v>
      </c>
    </row>
    <row r="260" spans="1:14" x14ac:dyDescent="0.2">
      <c r="A260">
        <v>259</v>
      </c>
      <c r="B260" s="5">
        <f t="shared" si="12"/>
        <v>0.16341435185185185</v>
      </c>
      <c r="C260" s="5">
        <f t="shared" si="13"/>
        <v>0.16341435185185185</v>
      </c>
      <c r="D260" t="s">
        <v>777</v>
      </c>
      <c r="E260">
        <v>43</v>
      </c>
      <c r="F260">
        <v>3226</v>
      </c>
      <c r="G260">
        <v>259</v>
      </c>
      <c r="H260">
        <v>2894</v>
      </c>
      <c r="I260">
        <v>66976</v>
      </c>
      <c r="J260">
        <v>1.10198974609375</v>
      </c>
      <c r="K260" s="1" t="s">
        <v>778</v>
      </c>
      <c r="L260" s="1" t="s">
        <v>779</v>
      </c>
      <c r="M260">
        <v>8.2520000000000007E-3</v>
      </c>
      <c r="N260" s="7">
        <f t="shared" si="14"/>
        <v>8.9495507947477543E-2</v>
      </c>
    </row>
    <row r="261" spans="1:14" x14ac:dyDescent="0.2">
      <c r="A261">
        <v>260</v>
      </c>
      <c r="B261" s="5">
        <f t="shared" si="12"/>
        <v>0.16343749999999999</v>
      </c>
      <c r="C261" s="5">
        <f t="shared" si="13"/>
        <v>0.16343749999999999</v>
      </c>
      <c r="D261" t="s">
        <v>780</v>
      </c>
      <c r="E261">
        <v>37</v>
      </c>
      <c r="F261">
        <v>3263</v>
      </c>
      <c r="G261">
        <v>260</v>
      </c>
      <c r="H261">
        <v>2930</v>
      </c>
      <c r="I261">
        <v>67384</v>
      </c>
      <c r="J261">
        <v>1.2552597522735596</v>
      </c>
      <c r="K261" s="1" t="s">
        <v>781</v>
      </c>
      <c r="L261" s="1" t="s">
        <v>782</v>
      </c>
      <c r="M261">
        <v>7.9710000000000007E-3</v>
      </c>
      <c r="N261" s="7">
        <f t="shared" si="14"/>
        <v>8.8737201365187715E-2</v>
      </c>
    </row>
    <row r="262" spans="1:14" x14ac:dyDescent="0.2">
      <c r="A262">
        <v>261</v>
      </c>
      <c r="B262" s="5">
        <f t="shared" si="12"/>
        <v>0.16346064814814815</v>
      </c>
      <c r="C262" s="5">
        <f t="shared" si="13"/>
        <v>0.16346064814814815</v>
      </c>
      <c r="D262" t="s">
        <v>783</v>
      </c>
      <c r="E262">
        <v>10</v>
      </c>
      <c r="F262">
        <v>3273</v>
      </c>
      <c r="G262">
        <v>261</v>
      </c>
      <c r="H262">
        <v>2939</v>
      </c>
      <c r="I262">
        <v>67424</v>
      </c>
      <c r="J262">
        <v>0.57715344429016113</v>
      </c>
      <c r="K262" s="1" t="s">
        <v>784</v>
      </c>
      <c r="L262" s="1" t="s">
        <v>785</v>
      </c>
      <c r="M262">
        <v>1.21E-4</v>
      </c>
      <c r="N262" s="7">
        <f t="shared" si="14"/>
        <v>8.8805716230010212E-2</v>
      </c>
    </row>
    <row r="263" spans="1:14" x14ac:dyDescent="0.2">
      <c r="A263">
        <v>262</v>
      </c>
      <c r="B263" s="5">
        <f t="shared" si="12"/>
        <v>0.16349537037037037</v>
      </c>
      <c r="C263" s="5">
        <f t="shared" si="13"/>
        <v>0.16349537037037037</v>
      </c>
      <c r="D263" t="s">
        <v>786</v>
      </c>
      <c r="E263">
        <v>21</v>
      </c>
      <c r="F263">
        <v>3294</v>
      </c>
      <c r="G263">
        <v>262</v>
      </c>
      <c r="H263">
        <v>2958</v>
      </c>
      <c r="I263">
        <v>68354</v>
      </c>
      <c r="J263">
        <v>0.96411943435668945</v>
      </c>
      <c r="K263" s="1" t="s">
        <v>787</v>
      </c>
      <c r="L263" s="1" t="s">
        <v>788</v>
      </c>
      <c r="M263">
        <v>6.3400000000000001E-3</v>
      </c>
      <c r="N263" s="7">
        <f t="shared" si="14"/>
        <v>8.8573360378634211E-2</v>
      </c>
    </row>
    <row r="264" spans="1:14" x14ac:dyDescent="0.2">
      <c r="A264">
        <v>263</v>
      </c>
      <c r="B264" s="5">
        <f t="shared" si="12"/>
        <v>0.16351851851851854</v>
      </c>
      <c r="C264" s="5">
        <f t="shared" si="13"/>
        <v>0.16351851851851854</v>
      </c>
      <c r="D264" t="s">
        <v>789</v>
      </c>
      <c r="E264">
        <v>14</v>
      </c>
      <c r="F264">
        <v>3308</v>
      </c>
      <c r="G264">
        <v>263</v>
      </c>
      <c r="H264">
        <v>2971</v>
      </c>
      <c r="I264">
        <v>68773</v>
      </c>
      <c r="J264">
        <v>0.32150769233703613</v>
      </c>
      <c r="K264" s="1" t="s">
        <v>790</v>
      </c>
      <c r="L264" s="1" t="s">
        <v>791</v>
      </c>
      <c r="M264">
        <v>7.0429999999999998E-3</v>
      </c>
      <c r="N264" s="7">
        <f t="shared" si="14"/>
        <v>8.8522383036014812E-2</v>
      </c>
    </row>
    <row r="265" spans="1:14" x14ac:dyDescent="0.2">
      <c r="A265">
        <v>264</v>
      </c>
      <c r="B265" s="5">
        <f t="shared" si="12"/>
        <v>0.16354166666666667</v>
      </c>
      <c r="C265" s="5">
        <f t="shared" si="13"/>
        <v>0.16354166666666667</v>
      </c>
      <c r="D265" t="s">
        <v>792</v>
      </c>
      <c r="E265">
        <v>6</v>
      </c>
      <c r="F265">
        <v>3314</v>
      </c>
      <c r="G265">
        <v>264</v>
      </c>
      <c r="H265">
        <v>2976</v>
      </c>
      <c r="I265">
        <v>69045</v>
      </c>
      <c r="J265">
        <v>1.2285256385803223</v>
      </c>
      <c r="K265" s="1" t="s">
        <v>793</v>
      </c>
      <c r="L265" s="1" t="s">
        <v>794</v>
      </c>
      <c r="M265">
        <v>6.2040000000000003E-3</v>
      </c>
      <c r="N265" s="7">
        <f t="shared" si="14"/>
        <v>8.8709677419354843E-2</v>
      </c>
    </row>
    <row r="266" spans="1:14" x14ac:dyDescent="0.2">
      <c r="A266">
        <v>265</v>
      </c>
      <c r="B266" s="5">
        <f t="shared" si="12"/>
        <v>0.16365740740740739</v>
      </c>
      <c r="C266" s="5">
        <f t="shared" si="13"/>
        <v>0.16365740740740739</v>
      </c>
      <c r="D266" t="s">
        <v>795</v>
      </c>
      <c r="E266">
        <v>17</v>
      </c>
      <c r="F266">
        <v>3331</v>
      </c>
      <c r="G266">
        <v>265</v>
      </c>
      <c r="H266">
        <v>2988</v>
      </c>
      <c r="I266">
        <v>71932</v>
      </c>
      <c r="J266">
        <v>2.7574691772460938</v>
      </c>
      <c r="K266" s="1" t="s">
        <v>796</v>
      </c>
      <c r="L266" s="1" t="s">
        <v>797</v>
      </c>
      <c r="M266">
        <v>6.9040000000000004E-3</v>
      </c>
      <c r="N266" s="7">
        <f t="shared" si="14"/>
        <v>8.868808567603749E-2</v>
      </c>
    </row>
    <row r="267" spans="1:14" x14ac:dyDescent="0.2">
      <c r="A267">
        <v>266</v>
      </c>
      <c r="B267" s="5">
        <f t="shared" si="12"/>
        <v>0.16368055555555555</v>
      </c>
      <c r="C267" s="5">
        <f t="shared" si="13"/>
        <v>0.16368055555555555</v>
      </c>
      <c r="D267" t="s">
        <v>798</v>
      </c>
      <c r="E267">
        <v>4</v>
      </c>
      <c r="F267">
        <v>3335</v>
      </c>
      <c r="G267">
        <v>266</v>
      </c>
      <c r="H267">
        <v>2990</v>
      </c>
      <c r="I267">
        <v>72660</v>
      </c>
      <c r="J267">
        <v>0.20772290229797363</v>
      </c>
      <c r="K267" s="1" t="s">
        <v>799</v>
      </c>
      <c r="L267" s="1" t="s">
        <v>800</v>
      </c>
      <c r="M267">
        <v>4.6620000000000003E-3</v>
      </c>
      <c r="N267" s="7">
        <f t="shared" si="14"/>
        <v>8.8963210702341131E-2</v>
      </c>
    </row>
    <row r="268" spans="1:14" x14ac:dyDescent="0.2">
      <c r="A268">
        <v>267</v>
      </c>
      <c r="B268" s="5">
        <f t="shared" si="12"/>
        <v>0.16372685185185185</v>
      </c>
      <c r="C268" s="5">
        <f t="shared" si="13"/>
        <v>0.16372685185185185</v>
      </c>
      <c r="D268" t="s">
        <v>801</v>
      </c>
      <c r="E268">
        <v>9</v>
      </c>
      <c r="F268">
        <v>3344</v>
      </c>
      <c r="G268">
        <v>267</v>
      </c>
      <c r="H268">
        <v>2997</v>
      </c>
      <c r="I268">
        <v>73750</v>
      </c>
      <c r="J268">
        <v>1.1355071067810059</v>
      </c>
      <c r="K268" s="1" t="s">
        <v>802</v>
      </c>
      <c r="L268" s="1" t="s">
        <v>803</v>
      </c>
      <c r="M268">
        <v>8.0630000000000007E-3</v>
      </c>
      <c r="N268" s="7">
        <f t="shared" si="14"/>
        <v>8.9089089089089094E-2</v>
      </c>
    </row>
    <row r="269" spans="1:14" x14ac:dyDescent="0.2">
      <c r="A269">
        <v>268</v>
      </c>
      <c r="B269" s="5">
        <f t="shared" si="12"/>
        <v>0.16373842592592594</v>
      </c>
      <c r="C269" s="5">
        <f t="shared" si="13"/>
        <v>0.16373842592592594</v>
      </c>
      <c r="D269" t="s">
        <v>804</v>
      </c>
      <c r="E269">
        <v>8</v>
      </c>
      <c r="F269">
        <v>3352</v>
      </c>
      <c r="G269">
        <v>268</v>
      </c>
      <c r="H269">
        <v>3004</v>
      </c>
      <c r="I269">
        <v>74028</v>
      </c>
      <c r="J269">
        <v>0.2492063045501709</v>
      </c>
      <c r="K269" s="1" t="s">
        <v>805</v>
      </c>
      <c r="L269" s="1" t="s">
        <v>806</v>
      </c>
      <c r="M269">
        <v>6.0499999999999998E-3</v>
      </c>
      <c r="N269" s="7">
        <f t="shared" si="14"/>
        <v>8.9214380825565917E-2</v>
      </c>
    </row>
    <row r="270" spans="1:14" x14ac:dyDescent="0.2">
      <c r="A270">
        <v>269</v>
      </c>
      <c r="B270" s="5">
        <f t="shared" si="12"/>
        <v>0.16376157407407407</v>
      </c>
      <c r="C270" s="5">
        <f t="shared" si="13"/>
        <v>0.16376157407407407</v>
      </c>
      <c r="D270" t="s">
        <v>807</v>
      </c>
      <c r="E270">
        <v>26</v>
      </c>
      <c r="F270">
        <v>3378</v>
      </c>
      <c r="G270">
        <v>269</v>
      </c>
      <c r="H270">
        <v>3029</v>
      </c>
      <c r="I270">
        <v>74033</v>
      </c>
      <c r="J270">
        <v>0.22886919975280762</v>
      </c>
      <c r="K270" s="1" t="s">
        <v>808</v>
      </c>
      <c r="L270" s="1" t="s">
        <v>809</v>
      </c>
      <c r="M270">
        <v>1.7899999999999999E-4</v>
      </c>
      <c r="N270" s="7">
        <f t="shared" si="14"/>
        <v>8.8808187520633866E-2</v>
      </c>
    </row>
    <row r="271" spans="1:14" x14ac:dyDescent="0.2">
      <c r="A271">
        <v>270</v>
      </c>
      <c r="B271" s="5">
        <f t="shared" si="12"/>
        <v>0.16377314814814814</v>
      </c>
      <c r="C271" s="5">
        <f t="shared" si="13"/>
        <v>0.16377314814814814</v>
      </c>
      <c r="D271" t="s">
        <v>810</v>
      </c>
      <c r="E271">
        <v>6</v>
      </c>
      <c r="F271">
        <v>3384</v>
      </c>
      <c r="G271">
        <v>270</v>
      </c>
      <c r="H271">
        <v>3034</v>
      </c>
      <c r="I271">
        <v>74073</v>
      </c>
      <c r="J271">
        <v>0.64888143539428711</v>
      </c>
      <c r="K271" s="1" t="s">
        <v>811</v>
      </c>
      <c r="L271" s="1" t="s">
        <v>812</v>
      </c>
      <c r="M271">
        <v>1.2400000000000001E-4</v>
      </c>
      <c r="N271" s="7">
        <f t="shared" si="14"/>
        <v>8.8991430454845089E-2</v>
      </c>
    </row>
    <row r="272" spans="1:14" x14ac:dyDescent="0.2">
      <c r="A272">
        <v>271</v>
      </c>
      <c r="B272" s="5">
        <f t="shared" si="12"/>
        <v>0.1637962962962963</v>
      </c>
      <c r="C272" s="5">
        <f t="shared" si="13"/>
        <v>0.1637962962962963</v>
      </c>
      <c r="D272" t="s">
        <v>813</v>
      </c>
      <c r="E272">
        <v>5</v>
      </c>
      <c r="F272">
        <v>3389</v>
      </c>
      <c r="G272">
        <v>271</v>
      </c>
      <c r="H272">
        <v>3038</v>
      </c>
      <c r="I272">
        <v>74113</v>
      </c>
      <c r="J272">
        <v>0.61883115768432617</v>
      </c>
      <c r="K272" s="1" t="s">
        <v>814</v>
      </c>
      <c r="L272" s="1" t="s">
        <v>815</v>
      </c>
      <c r="M272">
        <v>1.1900000000000001E-4</v>
      </c>
      <c r="N272" s="7">
        <f t="shared" si="14"/>
        <v>8.9203423304805796E-2</v>
      </c>
    </row>
    <row r="273" spans="1:14" x14ac:dyDescent="0.2">
      <c r="A273">
        <v>272</v>
      </c>
      <c r="B273" s="5">
        <f t="shared" si="12"/>
        <v>0.16383101851851853</v>
      </c>
      <c r="C273" s="5">
        <f t="shared" si="13"/>
        <v>0.16383101851851853</v>
      </c>
      <c r="D273" t="s">
        <v>816</v>
      </c>
      <c r="E273">
        <v>10</v>
      </c>
      <c r="F273">
        <v>3399</v>
      </c>
      <c r="G273">
        <v>272</v>
      </c>
      <c r="H273">
        <v>3046</v>
      </c>
      <c r="I273">
        <v>74915</v>
      </c>
      <c r="J273">
        <v>1.1242344379425049</v>
      </c>
      <c r="K273" s="1" t="s">
        <v>817</v>
      </c>
      <c r="L273" s="1" t="s">
        <v>818</v>
      </c>
      <c r="M273">
        <v>5.3819999999999996E-3</v>
      </c>
      <c r="N273" s="7">
        <f t="shared" si="14"/>
        <v>8.9297439264609327E-2</v>
      </c>
    </row>
    <row r="274" spans="1:14" x14ac:dyDescent="0.2">
      <c r="A274">
        <v>273</v>
      </c>
      <c r="B274" s="5">
        <f t="shared" si="12"/>
        <v>0.1638425925925926</v>
      </c>
      <c r="C274" s="5">
        <f t="shared" si="13"/>
        <v>0.1638425925925926</v>
      </c>
      <c r="D274" t="s">
        <v>819</v>
      </c>
      <c r="E274">
        <v>29</v>
      </c>
      <c r="F274">
        <v>3428</v>
      </c>
      <c r="G274">
        <v>273</v>
      </c>
      <c r="H274">
        <v>3074</v>
      </c>
      <c r="I274">
        <v>75578</v>
      </c>
      <c r="J274">
        <v>0.14023733139038086</v>
      </c>
      <c r="K274" s="1" t="s">
        <v>820</v>
      </c>
      <c r="L274" s="1" t="s">
        <v>821</v>
      </c>
      <c r="M274">
        <v>1.0997E-2</v>
      </c>
      <c r="N274" s="7">
        <f t="shared" si="14"/>
        <v>8.8809368900455432E-2</v>
      </c>
    </row>
    <row r="275" spans="1:14" x14ac:dyDescent="0.2">
      <c r="A275">
        <v>274</v>
      </c>
      <c r="B275" s="5">
        <f t="shared" si="12"/>
        <v>0.16387731481481482</v>
      </c>
      <c r="C275" s="5">
        <f t="shared" si="13"/>
        <v>0.16387731481481482</v>
      </c>
      <c r="D275" t="s">
        <v>822</v>
      </c>
      <c r="E275">
        <v>20</v>
      </c>
      <c r="F275">
        <v>3448</v>
      </c>
      <c r="G275">
        <v>274</v>
      </c>
      <c r="H275">
        <v>3093</v>
      </c>
      <c r="I275">
        <v>75987</v>
      </c>
      <c r="J275">
        <v>1.1069953441619873</v>
      </c>
      <c r="K275" s="1" t="s">
        <v>823</v>
      </c>
      <c r="L275" s="1" t="s">
        <v>824</v>
      </c>
      <c r="M275">
        <v>7.1630000000000001E-3</v>
      </c>
      <c r="N275" s="7">
        <f t="shared" si="14"/>
        <v>8.8587132234076951E-2</v>
      </c>
    </row>
    <row r="276" spans="1:14" x14ac:dyDescent="0.2">
      <c r="A276">
        <v>275</v>
      </c>
      <c r="B276" s="5">
        <f t="shared" si="12"/>
        <v>0.16390046296296296</v>
      </c>
      <c r="C276" s="5">
        <f t="shared" si="13"/>
        <v>0.16390046296296296</v>
      </c>
      <c r="D276" t="s">
        <v>825</v>
      </c>
      <c r="E276">
        <v>15</v>
      </c>
      <c r="F276">
        <v>3463</v>
      </c>
      <c r="G276">
        <v>275</v>
      </c>
      <c r="H276">
        <v>3106</v>
      </c>
      <c r="I276">
        <v>77071</v>
      </c>
      <c r="J276">
        <v>9.6023321151733398E-2</v>
      </c>
      <c r="K276" s="1" t="s">
        <v>826</v>
      </c>
      <c r="L276" s="1" t="s">
        <v>827</v>
      </c>
      <c r="M276">
        <v>7.6410000000000002E-3</v>
      </c>
      <c r="N276" s="7">
        <f t="shared" si="14"/>
        <v>8.8538312942691572E-2</v>
      </c>
    </row>
    <row r="277" spans="1:14" x14ac:dyDescent="0.2">
      <c r="A277">
        <v>276</v>
      </c>
      <c r="B277" s="5">
        <f t="shared" si="12"/>
        <v>0.16396990740740741</v>
      </c>
      <c r="C277" s="5">
        <f t="shared" si="13"/>
        <v>0.16396990740740741</v>
      </c>
      <c r="D277" t="s">
        <v>828</v>
      </c>
      <c r="E277">
        <v>12</v>
      </c>
      <c r="F277">
        <v>3475</v>
      </c>
      <c r="G277">
        <v>276</v>
      </c>
      <c r="H277">
        <v>3114</v>
      </c>
      <c r="I277">
        <v>79662</v>
      </c>
      <c r="J277">
        <v>0.51513910293579102</v>
      </c>
      <c r="K277" s="1" t="s">
        <v>829</v>
      </c>
      <c r="L277" s="1" t="s">
        <v>830</v>
      </c>
      <c r="M277">
        <v>9.2580000000000006E-3</v>
      </c>
      <c r="N277" s="7">
        <f t="shared" si="14"/>
        <v>8.8631984585741813E-2</v>
      </c>
    </row>
    <row r="278" spans="1:14" x14ac:dyDescent="0.2">
      <c r="A278">
        <v>277</v>
      </c>
      <c r="B278" s="5">
        <f t="shared" si="12"/>
        <v>0.16399305555555554</v>
      </c>
      <c r="C278" s="5">
        <f t="shared" si="13"/>
        <v>0.16399305555555554</v>
      </c>
      <c r="D278" t="s">
        <v>831</v>
      </c>
      <c r="E278">
        <v>20</v>
      </c>
      <c r="F278">
        <v>3495</v>
      </c>
      <c r="G278">
        <v>277</v>
      </c>
      <c r="H278">
        <v>3133</v>
      </c>
      <c r="I278">
        <v>80111</v>
      </c>
      <c r="J278">
        <v>0.46700501441955566</v>
      </c>
      <c r="K278" s="1" t="s">
        <v>832</v>
      </c>
      <c r="L278" s="1" t="s">
        <v>833</v>
      </c>
      <c r="M278">
        <v>7.2160000000000002E-3</v>
      </c>
      <c r="N278" s="7">
        <f t="shared" si="14"/>
        <v>8.8413661027768917E-2</v>
      </c>
    </row>
    <row r="279" spans="1:14" x14ac:dyDescent="0.2">
      <c r="A279">
        <v>278</v>
      </c>
      <c r="B279" s="5">
        <f t="shared" si="12"/>
        <v>0.1640625</v>
      </c>
      <c r="C279" s="5">
        <f t="shared" si="13"/>
        <v>0.1640625</v>
      </c>
      <c r="D279" t="s">
        <v>834</v>
      </c>
      <c r="E279">
        <v>20</v>
      </c>
      <c r="F279">
        <v>3515</v>
      </c>
      <c r="G279">
        <v>278</v>
      </c>
      <c r="H279">
        <v>3150</v>
      </c>
      <c r="I279">
        <v>81773</v>
      </c>
      <c r="J279">
        <v>1.0339682102203369</v>
      </c>
      <c r="K279" s="1" t="s">
        <v>835</v>
      </c>
      <c r="L279" s="1" t="s">
        <v>836</v>
      </c>
      <c r="M279">
        <v>7.3949999999999997E-3</v>
      </c>
      <c r="N279" s="7">
        <f t="shared" si="14"/>
        <v>8.8253968253968251E-2</v>
      </c>
    </row>
    <row r="280" spans="1:14" x14ac:dyDescent="0.2">
      <c r="A280">
        <v>279</v>
      </c>
      <c r="B280" s="5">
        <f t="shared" si="12"/>
        <v>0.16407407407407407</v>
      </c>
      <c r="C280" s="5">
        <f t="shared" si="13"/>
        <v>0.16407407407407407</v>
      </c>
      <c r="D280" t="s">
        <v>837</v>
      </c>
      <c r="E280">
        <v>1</v>
      </c>
      <c r="F280">
        <v>3516</v>
      </c>
      <c r="G280">
        <v>279</v>
      </c>
      <c r="H280">
        <v>3150</v>
      </c>
      <c r="I280">
        <v>81882</v>
      </c>
      <c r="J280">
        <v>0.25895905494689941</v>
      </c>
      <c r="K280" s="1" t="s">
        <v>838</v>
      </c>
      <c r="L280" s="1" t="s">
        <v>839</v>
      </c>
      <c r="M280">
        <v>4.7460000000000002E-3</v>
      </c>
      <c r="N280" s="7">
        <f t="shared" si="14"/>
        <v>8.8571428571428565E-2</v>
      </c>
    </row>
    <row r="281" spans="1:14" x14ac:dyDescent="0.2">
      <c r="A281">
        <v>280</v>
      </c>
      <c r="B281" s="5">
        <f t="shared" si="12"/>
        <v>0.16412037037037039</v>
      </c>
      <c r="C281" s="5">
        <f t="shared" si="13"/>
        <v>0.16412037037037039</v>
      </c>
      <c r="D281" t="s">
        <v>840</v>
      </c>
      <c r="E281">
        <v>4</v>
      </c>
      <c r="F281">
        <v>3520</v>
      </c>
      <c r="G281">
        <v>280</v>
      </c>
      <c r="H281">
        <v>3151</v>
      </c>
      <c r="I281">
        <v>83140</v>
      </c>
      <c r="J281">
        <v>0.48543524742126465</v>
      </c>
      <c r="K281" s="1" t="s">
        <v>841</v>
      </c>
      <c r="L281" s="1" t="s">
        <v>842</v>
      </c>
      <c r="M281">
        <v>1.27E-4</v>
      </c>
      <c r="N281" s="7">
        <f t="shared" si="14"/>
        <v>8.886067914947636E-2</v>
      </c>
    </row>
    <row r="282" spans="1:14" x14ac:dyDescent="0.2">
      <c r="A282">
        <v>281</v>
      </c>
      <c r="B282" s="5">
        <f t="shared" si="12"/>
        <v>0.16413194444444446</v>
      </c>
      <c r="C282" s="5">
        <f t="shared" si="13"/>
        <v>0.16413194444444446</v>
      </c>
      <c r="D282" t="s">
        <v>843</v>
      </c>
      <c r="E282">
        <v>1</v>
      </c>
      <c r="F282">
        <v>3521</v>
      </c>
      <c r="G282">
        <v>281</v>
      </c>
      <c r="H282">
        <v>3151</v>
      </c>
      <c r="I282">
        <v>83204</v>
      </c>
      <c r="J282">
        <v>0.26774168014526367</v>
      </c>
      <c r="K282" s="1" t="s">
        <v>844</v>
      </c>
      <c r="L282" s="1" t="s">
        <v>845</v>
      </c>
      <c r="M282">
        <v>4.6870000000000002E-3</v>
      </c>
      <c r="N282" s="7">
        <f t="shared" si="14"/>
        <v>8.917803871786735E-2</v>
      </c>
    </row>
    <row r="283" spans="1:14" x14ac:dyDescent="0.2">
      <c r="A283">
        <v>282</v>
      </c>
      <c r="B283" s="5">
        <f t="shared" si="12"/>
        <v>0.16416666666666666</v>
      </c>
      <c r="C283" s="5">
        <f t="shared" si="13"/>
        <v>0.16416666666666666</v>
      </c>
      <c r="D283" t="s">
        <v>846</v>
      </c>
      <c r="E283">
        <v>1</v>
      </c>
      <c r="F283">
        <v>3522</v>
      </c>
      <c r="G283">
        <v>282</v>
      </c>
      <c r="H283">
        <v>3150</v>
      </c>
      <c r="I283">
        <v>83889</v>
      </c>
      <c r="J283">
        <v>0.25800991058349609</v>
      </c>
      <c r="K283" s="1" t="s">
        <v>847</v>
      </c>
      <c r="L283" s="1" t="s">
        <v>848</v>
      </c>
      <c r="M283">
        <v>4.3340000000000002E-3</v>
      </c>
      <c r="N283" s="7">
        <f t="shared" si="14"/>
        <v>8.9523809523809519E-2</v>
      </c>
    </row>
    <row r="284" spans="1:14" x14ac:dyDescent="0.2">
      <c r="A284">
        <v>283</v>
      </c>
      <c r="B284" s="5">
        <f t="shared" si="12"/>
        <v>0.16420138888888888</v>
      </c>
      <c r="C284" s="5">
        <f t="shared" si="13"/>
        <v>0.16420138888888888</v>
      </c>
      <c r="D284" t="s">
        <v>849</v>
      </c>
      <c r="E284">
        <v>3</v>
      </c>
      <c r="F284">
        <v>3525</v>
      </c>
      <c r="G284">
        <v>283</v>
      </c>
      <c r="H284">
        <v>3151</v>
      </c>
      <c r="I284">
        <v>85252</v>
      </c>
      <c r="J284">
        <v>0.52196455001831055</v>
      </c>
      <c r="K284" s="1" t="s">
        <v>850</v>
      </c>
      <c r="L284" s="1" t="s">
        <v>851</v>
      </c>
      <c r="M284">
        <v>9.8440000000000003E-3</v>
      </c>
      <c r="N284" s="7">
        <f t="shared" si="14"/>
        <v>8.9812757854649317E-2</v>
      </c>
    </row>
    <row r="285" spans="1:14" x14ac:dyDescent="0.2">
      <c r="A285">
        <v>284</v>
      </c>
      <c r="B285" s="5">
        <f t="shared" si="12"/>
        <v>0.16422453703703704</v>
      </c>
      <c r="C285" s="5">
        <f t="shared" si="13"/>
        <v>0.16422453703703704</v>
      </c>
      <c r="D285" t="s">
        <v>852</v>
      </c>
      <c r="E285">
        <v>1</v>
      </c>
      <c r="F285">
        <v>3526</v>
      </c>
      <c r="G285">
        <v>284</v>
      </c>
      <c r="H285">
        <v>3151</v>
      </c>
      <c r="I285">
        <v>85292</v>
      </c>
      <c r="J285">
        <v>0.41927623748779297</v>
      </c>
      <c r="K285" s="1" t="s">
        <v>853</v>
      </c>
      <c r="L285" s="1" t="s">
        <v>854</v>
      </c>
      <c r="M285">
        <v>1.5699999999999999E-4</v>
      </c>
      <c r="N285" s="7">
        <f t="shared" si="14"/>
        <v>9.0130117423040307E-2</v>
      </c>
    </row>
    <row r="286" spans="1:14" x14ac:dyDescent="0.2">
      <c r="A286">
        <v>285</v>
      </c>
      <c r="B286" s="5">
        <f t="shared" si="12"/>
        <v>0.16423611111111111</v>
      </c>
      <c r="C286" s="5">
        <f t="shared" si="13"/>
        <v>0.16423611111111111</v>
      </c>
      <c r="D286" t="s">
        <v>855</v>
      </c>
      <c r="E286">
        <v>5</v>
      </c>
      <c r="F286">
        <v>3531</v>
      </c>
      <c r="G286">
        <v>285</v>
      </c>
      <c r="H286">
        <v>3155</v>
      </c>
      <c r="I286">
        <v>85376</v>
      </c>
      <c r="J286">
        <v>0.24769949913024902</v>
      </c>
      <c r="K286" s="1" t="s">
        <v>856</v>
      </c>
      <c r="L286" s="1" t="s">
        <v>857</v>
      </c>
      <c r="M286">
        <v>4.7590000000000002E-3</v>
      </c>
      <c r="N286" s="7">
        <f t="shared" si="14"/>
        <v>9.0332805071315372E-2</v>
      </c>
    </row>
    <row r="287" spans="1:14" x14ac:dyDescent="0.2">
      <c r="A287">
        <v>286</v>
      </c>
      <c r="B287" s="5">
        <f t="shared" si="12"/>
        <v>0.16425925925925924</v>
      </c>
      <c r="C287" s="5">
        <f t="shared" si="13"/>
        <v>0.16425925925925924</v>
      </c>
      <c r="D287" t="s">
        <v>858</v>
      </c>
      <c r="E287">
        <v>8</v>
      </c>
      <c r="F287">
        <v>3539</v>
      </c>
      <c r="G287">
        <v>286</v>
      </c>
      <c r="H287">
        <v>3161</v>
      </c>
      <c r="I287">
        <v>86025</v>
      </c>
      <c r="J287">
        <v>0.46814107894897461</v>
      </c>
      <c r="K287" s="1" t="s">
        <v>859</v>
      </c>
      <c r="L287" s="1" t="s">
        <v>860</v>
      </c>
      <c r="M287">
        <v>1.2400000000000001E-4</v>
      </c>
      <c r="N287" s="7">
        <f t="shared" si="14"/>
        <v>9.047769693135084E-2</v>
      </c>
    </row>
    <row r="288" spans="1:14" x14ac:dyDescent="0.2">
      <c r="A288">
        <v>287</v>
      </c>
      <c r="B288" s="5">
        <f t="shared" si="12"/>
        <v>0.1642824074074074</v>
      </c>
      <c r="C288" s="5">
        <f t="shared" si="13"/>
        <v>0.1642824074074074</v>
      </c>
      <c r="D288" t="s">
        <v>861</v>
      </c>
      <c r="E288">
        <v>4</v>
      </c>
      <c r="F288">
        <v>3543</v>
      </c>
      <c r="G288">
        <v>287</v>
      </c>
      <c r="H288">
        <v>3164</v>
      </c>
      <c r="I288">
        <v>86127</v>
      </c>
      <c r="J288">
        <v>0.38178539276123047</v>
      </c>
      <c r="K288" s="1" t="s">
        <v>862</v>
      </c>
      <c r="L288" s="1" t="s">
        <v>863</v>
      </c>
      <c r="M288">
        <v>4.6550000000000003E-3</v>
      </c>
      <c r="N288" s="7">
        <f t="shared" si="14"/>
        <v>9.0707964601769914E-2</v>
      </c>
    </row>
    <row r="289" spans="1:14" x14ac:dyDescent="0.2">
      <c r="A289">
        <v>288</v>
      </c>
      <c r="B289" s="5">
        <f t="shared" si="12"/>
        <v>0.16435185185185186</v>
      </c>
      <c r="C289" s="5">
        <f t="shared" si="13"/>
        <v>0.16435185185185186</v>
      </c>
      <c r="D289" t="s">
        <v>864</v>
      </c>
      <c r="E289">
        <v>63</v>
      </c>
      <c r="F289">
        <v>3606</v>
      </c>
      <c r="G289">
        <v>288</v>
      </c>
      <c r="H289">
        <v>3223</v>
      </c>
      <c r="I289">
        <v>88837</v>
      </c>
      <c r="J289">
        <v>1.2086062431335449</v>
      </c>
      <c r="K289" s="1" t="s">
        <v>865</v>
      </c>
      <c r="L289" s="1" t="s">
        <v>866</v>
      </c>
      <c r="M289">
        <v>1.0565E-2</v>
      </c>
      <c r="N289" s="7">
        <f t="shared" si="14"/>
        <v>8.9357741234874347E-2</v>
      </c>
    </row>
    <row r="290" spans="1:14" x14ac:dyDescent="0.2">
      <c r="A290">
        <v>289</v>
      </c>
      <c r="B290" s="5">
        <f t="shared" si="12"/>
        <v>0.16438657407407406</v>
      </c>
      <c r="C290" s="5">
        <f t="shared" si="13"/>
        <v>0.16438657407407406</v>
      </c>
      <c r="D290" t="s">
        <v>867</v>
      </c>
      <c r="E290">
        <v>45</v>
      </c>
      <c r="F290">
        <v>3651</v>
      </c>
      <c r="G290">
        <v>289</v>
      </c>
      <c r="H290">
        <v>3266</v>
      </c>
      <c r="I290">
        <v>90062</v>
      </c>
      <c r="J290">
        <v>0.38867759704589844</v>
      </c>
      <c r="K290" s="1" t="s">
        <v>868</v>
      </c>
      <c r="L290" s="1" t="s">
        <v>869</v>
      </c>
      <c r="M290">
        <v>8.9549999999999994E-3</v>
      </c>
      <c r="N290" s="7">
        <f t="shared" si="14"/>
        <v>8.8487446417636256E-2</v>
      </c>
    </row>
    <row r="291" spans="1:14" x14ac:dyDescent="0.2">
      <c r="A291">
        <v>290</v>
      </c>
      <c r="B291" s="5">
        <f t="shared" si="12"/>
        <v>0.16444444444444445</v>
      </c>
      <c r="C291" s="5">
        <f t="shared" si="13"/>
        <v>0.16444444444444445</v>
      </c>
      <c r="D291" t="s">
        <v>870</v>
      </c>
      <c r="E291">
        <v>12</v>
      </c>
      <c r="F291">
        <v>3663</v>
      </c>
      <c r="G291">
        <v>290</v>
      </c>
      <c r="H291">
        <v>3275</v>
      </c>
      <c r="I291">
        <v>91494</v>
      </c>
      <c r="J291">
        <v>0.2797389030456543</v>
      </c>
      <c r="K291" s="1" t="s">
        <v>871</v>
      </c>
      <c r="L291" s="1" t="s">
        <v>872</v>
      </c>
      <c r="M291">
        <v>5.6569999999999997E-3</v>
      </c>
      <c r="N291" s="7">
        <f t="shared" si="14"/>
        <v>8.8549618320610687E-2</v>
      </c>
    </row>
    <row r="292" spans="1:14" x14ac:dyDescent="0.2">
      <c r="A292">
        <v>291</v>
      </c>
      <c r="B292" s="5">
        <f t="shared" si="12"/>
        <v>0.16447916666666665</v>
      </c>
      <c r="C292" s="5">
        <f t="shared" si="13"/>
        <v>0.16447916666666665</v>
      </c>
      <c r="D292" t="s">
        <v>873</v>
      </c>
      <c r="E292">
        <v>4</v>
      </c>
      <c r="F292">
        <v>3667</v>
      </c>
      <c r="G292">
        <v>291</v>
      </c>
      <c r="H292">
        <v>3277</v>
      </c>
      <c r="I292">
        <v>92448</v>
      </c>
      <c r="J292">
        <v>0.41644811630249023</v>
      </c>
      <c r="K292" s="1" t="s">
        <v>874</v>
      </c>
      <c r="L292" s="1" t="s">
        <v>875</v>
      </c>
      <c r="M292">
        <v>6.8700000000000002E-3</v>
      </c>
      <c r="N292" s="7">
        <f t="shared" si="14"/>
        <v>8.8800732377174244E-2</v>
      </c>
    </row>
    <row r="293" spans="1:14" x14ac:dyDescent="0.2">
      <c r="A293">
        <v>292</v>
      </c>
      <c r="B293" s="5">
        <f t="shared" si="12"/>
        <v>0.16450231481481481</v>
      </c>
      <c r="C293" s="5">
        <f t="shared" si="13"/>
        <v>0.16450231481481481</v>
      </c>
      <c r="D293" t="s">
        <v>876</v>
      </c>
      <c r="E293">
        <v>20</v>
      </c>
      <c r="F293">
        <v>3687</v>
      </c>
      <c r="G293">
        <v>292</v>
      </c>
      <c r="H293">
        <v>3296</v>
      </c>
      <c r="I293">
        <v>92975</v>
      </c>
      <c r="J293">
        <v>1.0950875282287598</v>
      </c>
      <c r="K293" s="1" t="s">
        <v>877</v>
      </c>
      <c r="L293" s="1" t="s">
        <v>878</v>
      </c>
      <c r="M293">
        <v>9.1870000000000007E-3</v>
      </c>
      <c r="N293" s="7">
        <f t="shared" si="14"/>
        <v>8.859223300970874E-2</v>
      </c>
    </row>
    <row r="294" spans="1:14" x14ac:dyDescent="0.2">
      <c r="A294">
        <v>293</v>
      </c>
      <c r="B294" s="5">
        <f t="shared" si="12"/>
        <v>0.16452546296296297</v>
      </c>
      <c r="C294" s="5">
        <f t="shared" si="13"/>
        <v>0.16452546296296297</v>
      </c>
      <c r="D294" t="s">
        <v>879</v>
      </c>
      <c r="E294">
        <v>2</v>
      </c>
      <c r="F294">
        <v>3689</v>
      </c>
      <c r="G294">
        <v>293</v>
      </c>
      <c r="H294">
        <v>3297</v>
      </c>
      <c r="I294">
        <v>93101</v>
      </c>
      <c r="J294">
        <v>0.32760381698608398</v>
      </c>
      <c r="K294" s="1" t="s">
        <v>880</v>
      </c>
      <c r="L294" s="1" t="s">
        <v>881</v>
      </c>
      <c r="M294">
        <v>5.3290000000000004E-3</v>
      </c>
      <c r="N294" s="7">
        <f t="shared" si="14"/>
        <v>8.8868668486502878E-2</v>
      </c>
    </row>
    <row r="295" spans="1:14" x14ac:dyDescent="0.2">
      <c r="A295">
        <v>294</v>
      </c>
      <c r="B295" s="5">
        <f t="shared" si="12"/>
        <v>0.16467592592592592</v>
      </c>
      <c r="C295" s="5">
        <f t="shared" si="13"/>
        <v>0.16467592592592592</v>
      </c>
      <c r="D295" t="s">
        <v>882</v>
      </c>
      <c r="E295">
        <v>6</v>
      </c>
      <c r="F295">
        <v>3696</v>
      </c>
      <c r="G295">
        <v>294</v>
      </c>
      <c r="H295">
        <v>3294</v>
      </c>
      <c r="I295">
        <v>96469</v>
      </c>
      <c r="J295">
        <v>0.57270431518554688</v>
      </c>
      <c r="K295" s="1" t="s">
        <v>883</v>
      </c>
      <c r="L295" s="1" t="s">
        <v>884</v>
      </c>
      <c r="M295">
        <v>9.4999999999999998E-3</v>
      </c>
      <c r="N295" s="7">
        <f t="shared" si="14"/>
        <v>8.9253187613843349E-2</v>
      </c>
    </row>
    <row r="296" spans="1:14" x14ac:dyDescent="0.2">
      <c r="A296">
        <v>295</v>
      </c>
      <c r="B296" s="5">
        <f t="shared" si="12"/>
        <v>0.16474537037037038</v>
      </c>
      <c r="C296" s="5">
        <f t="shared" si="13"/>
        <v>0.16474537037037038</v>
      </c>
      <c r="D296" t="s">
        <v>885</v>
      </c>
      <c r="E296">
        <v>3</v>
      </c>
      <c r="F296">
        <v>3699</v>
      </c>
      <c r="G296">
        <v>295</v>
      </c>
      <c r="H296">
        <v>3292</v>
      </c>
      <c r="I296">
        <v>97272</v>
      </c>
      <c r="J296">
        <v>0.37292933464050293</v>
      </c>
      <c r="K296" s="1" t="s">
        <v>886</v>
      </c>
      <c r="L296" s="1" t="s">
        <v>887</v>
      </c>
      <c r="M296">
        <v>4.7410000000000004E-3</v>
      </c>
      <c r="N296" s="7">
        <f t="shared" si="14"/>
        <v>8.9611178614823817E-2</v>
      </c>
    </row>
    <row r="297" spans="1:14" x14ac:dyDescent="0.2">
      <c r="A297">
        <v>296</v>
      </c>
      <c r="B297" s="5">
        <f t="shared" si="12"/>
        <v>0.16476851851851851</v>
      </c>
      <c r="C297" s="5">
        <f t="shared" si="13"/>
        <v>0.16476851851851851</v>
      </c>
      <c r="D297" t="s">
        <v>888</v>
      </c>
      <c r="E297">
        <v>3</v>
      </c>
      <c r="F297">
        <v>3702</v>
      </c>
      <c r="G297">
        <v>296</v>
      </c>
      <c r="H297">
        <v>3293</v>
      </c>
      <c r="I297">
        <v>97343</v>
      </c>
      <c r="J297">
        <v>0.36486005783081055</v>
      </c>
      <c r="K297" s="1" t="s">
        <v>889</v>
      </c>
      <c r="L297" s="1" t="s">
        <v>890</v>
      </c>
      <c r="M297">
        <v>4.2430000000000002E-3</v>
      </c>
      <c r="N297" s="7">
        <f t="shared" si="14"/>
        <v>8.98876404494382E-2</v>
      </c>
    </row>
    <row r="298" spans="1:14" x14ac:dyDescent="0.2">
      <c r="A298">
        <v>297</v>
      </c>
      <c r="B298" s="5">
        <f t="shared" si="12"/>
        <v>0.16479166666666667</v>
      </c>
      <c r="C298" s="5">
        <f t="shared" si="13"/>
        <v>0.16479166666666667</v>
      </c>
      <c r="D298" t="s">
        <v>891</v>
      </c>
      <c r="E298">
        <v>2</v>
      </c>
      <c r="F298">
        <v>3704</v>
      </c>
      <c r="G298">
        <v>297</v>
      </c>
      <c r="H298">
        <v>3292</v>
      </c>
      <c r="I298">
        <v>97390</v>
      </c>
      <c r="J298">
        <v>0.30327773094177246</v>
      </c>
      <c r="K298" s="1" t="s">
        <v>892</v>
      </c>
      <c r="L298" s="1" t="s">
        <v>893</v>
      </c>
      <c r="M298">
        <v>4.0969999999999999E-3</v>
      </c>
      <c r="N298" s="7">
        <f t="shared" si="14"/>
        <v>9.021871202916161E-2</v>
      </c>
    </row>
    <row r="299" spans="1:14" x14ac:dyDescent="0.2">
      <c r="A299">
        <v>298</v>
      </c>
      <c r="B299" s="5">
        <f t="shared" si="12"/>
        <v>0.16481481481481483</v>
      </c>
      <c r="C299" s="5">
        <f t="shared" si="13"/>
        <v>0.16481481481481483</v>
      </c>
      <c r="D299" t="s">
        <v>894</v>
      </c>
      <c r="E299">
        <v>3</v>
      </c>
      <c r="F299">
        <v>3707</v>
      </c>
      <c r="G299">
        <v>298</v>
      </c>
      <c r="H299">
        <v>3294</v>
      </c>
      <c r="I299">
        <v>97499</v>
      </c>
      <c r="J299">
        <v>0.25539374351501465</v>
      </c>
      <c r="K299" s="1" t="s">
        <v>895</v>
      </c>
      <c r="L299" s="1" t="s">
        <v>896</v>
      </c>
      <c r="M299">
        <v>4.8240000000000002E-3</v>
      </c>
      <c r="N299" s="7">
        <f t="shared" si="14"/>
        <v>9.0467516697024894E-2</v>
      </c>
    </row>
    <row r="300" spans="1:14" x14ac:dyDescent="0.2">
      <c r="A300">
        <v>299</v>
      </c>
      <c r="B300" s="5">
        <f t="shared" si="12"/>
        <v>0.1648263888888889</v>
      </c>
      <c r="C300" s="5">
        <f t="shared" si="13"/>
        <v>0.1648263888888889</v>
      </c>
      <c r="D300" t="s">
        <v>897</v>
      </c>
      <c r="E300">
        <v>6</v>
      </c>
      <c r="F300">
        <v>3713</v>
      </c>
      <c r="G300">
        <v>299</v>
      </c>
      <c r="H300">
        <v>3298</v>
      </c>
      <c r="I300">
        <v>97637</v>
      </c>
      <c r="J300">
        <v>0.25922942161560059</v>
      </c>
      <c r="K300" s="1" t="s">
        <v>898</v>
      </c>
      <c r="L300" s="1" t="s">
        <v>899</v>
      </c>
      <c r="M300">
        <v>5.3990000000000002E-3</v>
      </c>
      <c r="N300" s="7">
        <f t="shared" si="14"/>
        <v>9.0661006670709518E-2</v>
      </c>
    </row>
    <row r="301" spans="1:14" x14ac:dyDescent="0.2">
      <c r="A301">
        <v>300</v>
      </c>
      <c r="B301" s="5">
        <f t="shared" si="12"/>
        <v>0.16483796296296296</v>
      </c>
      <c r="C301" s="5">
        <f t="shared" si="13"/>
        <v>0.16483796296296296</v>
      </c>
      <c r="D301" t="s">
        <v>900</v>
      </c>
      <c r="E301">
        <v>8</v>
      </c>
      <c r="F301">
        <v>3721</v>
      </c>
      <c r="G301">
        <v>300</v>
      </c>
      <c r="H301">
        <v>3305</v>
      </c>
      <c r="I301">
        <v>97710</v>
      </c>
      <c r="J301">
        <v>0.21004724502563477</v>
      </c>
      <c r="K301" s="1" t="s">
        <v>901</v>
      </c>
      <c r="L301" s="1" t="s">
        <v>902</v>
      </c>
      <c r="M301">
        <v>4.3810000000000003E-3</v>
      </c>
      <c r="N301" s="7">
        <f t="shared" si="14"/>
        <v>9.0771558245083206E-2</v>
      </c>
    </row>
    <row r="302" spans="1:14" x14ac:dyDescent="0.2">
      <c r="A302">
        <v>301</v>
      </c>
      <c r="B302" s="5">
        <f t="shared" si="12"/>
        <v>0.1648611111111111</v>
      </c>
      <c r="C302" s="5">
        <f t="shared" si="13"/>
        <v>0.1648611111111111</v>
      </c>
      <c r="D302" t="s">
        <v>903</v>
      </c>
      <c r="E302">
        <v>5</v>
      </c>
      <c r="F302">
        <v>3726</v>
      </c>
      <c r="G302">
        <v>301</v>
      </c>
      <c r="H302">
        <v>3309</v>
      </c>
      <c r="I302">
        <v>97778</v>
      </c>
      <c r="J302">
        <v>0.38425946235656738</v>
      </c>
      <c r="K302" s="1" t="s">
        <v>904</v>
      </c>
      <c r="L302" s="1" t="s">
        <v>905</v>
      </c>
      <c r="M302">
        <v>4.2339999999999999E-3</v>
      </c>
      <c r="N302" s="7">
        <f t="shared" si="14"/>
        <v>9.0964037473556969E-2</v>
      </c>
    </row>
    <row r="303" spans="1:14" x14ac:dyDescent="0.2">
      <c r="A303">
        <v>302</v>
      </c>
      <c r="B303" s="5">
        <f t="shared" si="12"/>
        <v>0.16487268518518519</v>
      </c>
      <c r="C303" s="5">
        <f t="shared" si="13"/>
        <v>0.16487268518518519</v>
      </c>
      <c r="D303" t="s">
        <v>906</v>
      </c>
      <c r="E303">
        <v>4</v>
      </c>
      <c r="F303">
        <v>3730</v>
      </c>
      <c r="G303">
        <v>302</v>
      </c>
      <c r="H303">
        <v>3312</v>
      </c>
      <c r="I303">
        <v>97857</v>
      </c>
      <c r="J303">
        <v>0.23722696304321289</v>
      </c>
      <c r="K303" s="1" t="s">
        <v>907</v>
      </c>
      <c r="L303" s="1" t="s">
        <v>908</v>
      </c>
      <c r="M303">
        <v>7.3140000000000002E-3</v>
      </c>
      <c r="N303" s="7">
        <f t="shared" si="14"/>
        <v>9.1183574879227056E-2</v>
      </c>
    </row>
    <row r="304" spans="1:14" x14ac:dyDescent="0.2">
      <c r="A304">
        <v>303</v>
      </c>
      <c r="B304" s="5">
        <f t="shared" si="12"/>
        <v>0.16488425925925926</v>
      </c>
      <c r="C304" s="5">
        <f t="shared" si="13"/>
        <v>0.16488425925925926</v>
      </c>
      <c r="D304" t="s">
        <v>909</v>
      </c>
      <c r="E304">
        <v>6</v>
      </c>
      <c r="F304">
        <v>3736</v>
      </c>
      <c r="G304">
        <v>303</v>
      </c>
      <c r="H304">
        <v>3317</v>
      </c>
      <c r="I304">
        <v>97911</v>
      </c>
      <c r="J304">
        <v>0.22408795356750488</v>
      </c>
      <c r="K304" s="1" t="s">
        <v>910</v>
      </c>
      <c r="L304" s="1" t="s">
        <v>911</v>
      </c>
      <c r="M304">
        <v>4.1609999999999998E-3</v>
      </c>
      <c r="N304" s="7">
        <f t="shared" si="14"/>
        <v>9.1347603255954174E-2</v>
      </c>
    </row>
    <row r="305" spans="1:14" x14ac:dyDescent="0.2">
      <c r="A305">
        <v>304</v>
      </c>
      <c r="B305" s="5">
        <f t="shared" si="12"/>
        <v>0.16489583333333332</v>
      </c>
      <c r="C305" s="5">
        <f t="shared" si="13"/>
        <v>0.16489583333333332</v>
      </c>
      <c r="D305" t="s">
        <v>912</v>
      </c>
      <c r="E305">
        <v>24</v>
      </c>
      <c r="F305">
        <v>3760</v>
      </c>
      <c r="G305">
        <v>304</v>
      </c>
      <c r="H305">
        <v>3340</v>
      </c>
      <c r="I305">
        <v>97916</v>
      </c>
      <c r="J305">
        <v>0.50593233108520508</v>
      </c>
      <c r="K305" s="1" t="s">
        <v>913</v>
      </c>
      <c r="L305" s="1" t="s">
        <v>914</v>
      </c>
      <c r="M305">
        <v>1.4799999999999999E-4</v>
      </c>
      <c r="N305" s="7">
        <f t="shared" si="14"/>
        <v>9.1017964071856292E-2</v>
      </c>
    </row>
    <row r="306" spans="1:14" x14ac:dyDescent="0.2">
      <c r="A306">
        <v>305</v>
      </c>
      <c r="B306" s="5">
        <f t="shared" si="12"/>
        <v>0.16495370370370369</v>
      </c>
      <c r="C306" s="5">
        <f t="shared" si="13"/>
        <v>0.16495370370370369</v>
      </c>
      <c r="D306" t="s">
        <v>915</v>
      </c>
      <c r="E306">
        <v>6</v>
      </c>
      <c r="F306">
        <v>3766</v>
      </c>
      <c r="G306">
        <v>305</v>
      </c>
      <c r="H306">
        <v>3343</v>
      </c>
      <c r="I306">
        <v>99288</v>
      </c>
      <c r="J306">
        <v>0.40546894073486328</v>
      </c>
      <c r="K306" s="1" t="s">
        <v>916</v>
      </c>
      <c r="L306" s="1" t="s">
        <v>917</v>
      </c>
      <c r="M306">
        <v>4.4530000000000004E-3</v>
      </c>
      <c r="N306" s="7">
        <f t="shared" si="14"/>
        <v>9.1235417289859413E-2</v>
      </c>
    </row>
    <row r="307" spans="1:14" x14ac:dyDescent="0.2">
      <c r="A307">
        <v>306</v>
      </c>
      <c r="B307" s="5">
        <f t="shared" si="12"/>
        <v>0.16497685185185185</v>
      </c>
      <c r="C307" s="5">
        <f t="shared" si="13"/>
        <v>0.16497685185185185</v>
      </c>
      <c r="D307" t="s">
        <v>918</v>
      </c>
      <c r="E307">
        <v>5</v>
      </c>
      <c r="F307">
        <v>3771</v>
      </c>
      <c r="G307">
        <v>306</v>
      </c>
      <c r="H307">
        <v>3346</v>
      </c>
      <c r="I307">
        <v>100019</v>
      </c>
      <c r="J307">
        <v>0.4188840389251709</v>
      </c>
      <c r="K307" s="1" t="s">
        <v>919</v>
      </c>
      <c r="L307" s="1" t="s">
        <v>920</v>
      </c>
      <c r="M307">
        <v>4.5799999999999999E-3</v>
      </c>
      <c r="N307" s="7">
        <f t="shared" si="14"/>
        <v>9.1452480573819481E-2</v>
      </c>
    </row>
    <row r="308" spans="1:14" x14ac:dyDescent="0.2">
      <c r="A308">
        <v>307</v>
      </c>
      <c r="B308" s="5">
        <f t="shared" si="12"/>
        <v>0.16502314814814814</v>
      </c>
      <c r="C308" s="5">
        <f t="shared" si="13"/>
        <v>0.16502314814814814</v>
      </c>
      <c r="D308" t="s">
        <v>921</v>
      </c>
      <c r="E308">
        <v>23</v>
      </c>
      <c r="F308">
        <v>3794</v>
      </c>
      <c r="G308">
        <v>307</v>
      </c>
      <c r="H308">
        <v>3367</v>
      </c>
      <c r="I308">
        <v>101016</v>
      </c>
      <c r="J308">
        <v>1.0381600856781006</v>
      </c>
      <c r="K308" s="1" t="s">
        <v>922</v>
      </c>
      <c r="L308" s="1" t="s">
        <v>923</v>
      </c>
      <c r="M308">
        <v>7.025E-3</v>
      </c>
      <c r="N308" s="7">
        <f t="shared" si="14"/>
        <v>9.1179091179091176E-2</v>
      </c>
    </row>
    <row r="309" spans="1:14" x14ac:dyDescent="0.2">
      <c r="A309">
        <v>308</v>
      </c>
      <c r="B309" s="5">
        <f t="shared" si="12"/>
        <v>0.16506944444444446</v>
      </c>
      <c r="C309" s="5">
        <f t="shared" si="13"/>
        <v>0.16506944444444446</v>
      </c>
      <c r="D309" t="s">
        <v>924</v>
      </c>
      <c r="E309">
        <v>5</v>
      </c>
      <c r="F309">
        <v>3799</v>
      </c>
      <c r="G309">
        <v>308</v>
      </c>
      <c r="H309">
        <v>3369</v>
      </c>
      <c r="I309">
        <v>102854</v>
      </c>
      <c r="J309">
        <v>0.36587667465209961</v>
      </c>
      <c r="K309" s="1" t="s">
        <v>925</v>
      </c>
      <c r="L309" s="1" t="s">
        <v>926</v>
      </c>
      <c r="M309">
        <v>7.9070000000000008E-3</v>
      </c>
      <c r="N309" s="7">
        <f t="shared" si="14"/>
        <v>9.142178688037994E-2</v>
      </c>
    </row>
    <row r="310" spans="1:14" x14ac:dyDescent="0.2">
      <c r="A310">
        <v>309</v>
      </c>
      <c r="B310" s="5">
        <f t="shared" si="12"/>
        <v>0.1650925925925926</v>
      </c>
      <c r="C310" s="5">
        <f t="shared" si="13"/>
        <v>0.1650925925925926</v>
      </c>
      <c r="D310" t="s">
        <v>927</v>
      </c>
      <c r="E310">
        <v>7</v>
      </c>
      <c r="F310">
        <v>3806</v>
      </c>
      <c r="G310">
        <v>309</v>
      </c>
      <c r="H310">
        <v>3375</v>
      </c>
      <c r="I310">
        <v>103204</v>
      </c>
      <c r="J310">
        <v>0.47202253341674805</v>
      </c>
      <c r="K310" s="1" t="s">
        <v>928</v>
      </c>
      <c r="L310" s="1" t="s">
        <v>929</v>
      </c>
      <c r="M310">
        <v>6.9690000000000004E-3</v>
      </c>
      <c r="N310" s="7">
        <f t="shared" si="14"/>
        <v>9.1555555555555557E-2</v>
      </c>
    </row>
    <row r="311" spans="1:14" x14ac:dyDescent="0.2">
      <c r="A311">
        <v>310</v>
      </c>
      <c r="B311" s="5">
        <f t="shared" si="12"/>
        <v>0.16517361111111112</v>
      </c>
      <c r="C311" s="5">
        <f t="shared" si="13"/>
        <v>0.16517361111111112</v>
      </c>
      <c r="D311" t="s">
        <v>930</v>
      </c>
      <c r="E311">
        <v>4</v>
      </c>
      <c r="F311">
        <v>3810</v>
      </c>
      <c r="G311">
        <v>310</v>
      </c>
      <c r="H311">
        <v>3375</v>
      </c>
      <c r="I311">
        <v>105215</v>
      </c>
      <c r="J311">
        <v>0.51086091995239258</v>
      </c>
      <c r="K311" s="1" t="s">
        <v>931</v>
      </c>
      <c r="L311" s="1" t="s">
        <v>932</v>
      </c>
      <c r="M311">
        <v>1.22E-4</v>
      </c>
      <c r="N311" s="7">
        <f t="shared" si="14"/>
        <v>9.1851851851851851E-2</v>
      </c>
    </row>
    <row r="312" spans="1:14" x14ac:dyDescent="0.2">
      <c r="A312">
        <v>311</v>
      </c>
      <c r="B312" s="5">
        <f t="shared" si="12"/>
        <v>0.16518518518518518</v>
      </c>
      <c r="C312" s="5">
        <f t="shared" si="13"/>
        <v>0.16518518518518518</v>
      </c>
      <c r="D312" t="s">
        <v>933</v>
      </c>
      <c r="E312">
        <v>19</v>
      </c>
      <c r="F312">
        <v>3829</v>
      </c>
      <c r="G312">
        <v>311</v>
      </c>
      <c r="H312">
        <v>3393</v>
      </c>
      <c r="I312">
        <v>105506</v>
      </c>
      <c r="J312">
        <v>0.29775691032409668</v>
      </c>
      <c r="K312" s="1" t="s">
        <v>934</v>
      </c>
      <c r="L312" s="1" t="s">
        <v>935</v>
      </c>
      <c r="M312">
        <v>6.6230000000000004E-3</v>
      </c>
      <c r="N312" s="7">
        <f t="shared" si="14"/>
        <v>9.1659298555850283E-2</v>
      </c>
    </row>
    <row r="313" spans="1:14" x14ac:dyDescent="0.2">
      <c r="A313">
        <v>312</v>
      </c>
      <c r="B313" s="5">
        <f t="shared" si="12"/>
        <v>0.16521990740740741</v>
      </c>
      <c r="C313" s="5">
        <f t="shared" si="13"/>
        <v>0.16521990740740741</v>
      </c>
      <c r="D313" t="s">
        <v>936</v>
      </c>
      <c r="E313">
        <v>5</v>
      </c>
      <c r="F313">
        <v>3834</v>
      </c>
      <c r="G313">
        <v>312</v>
      </c>
      <c r="H313">
        <v>3396</v>
      </c>
      <c r="I313">
        <v>106242</v>
      </c>
      <c r="J313">
        <v>0.29288029670715332</v>
      </c>
      <c r="K313" s="1" t="s">
        <v>937</v>
      </c>
      <c r="L313" s="1" t="s">
        <v>938</v>
      </c>
      <c r="M313">
        <v>4.705E-3</v>
      </c>
      <c r="N313" s="7">
        <f t="shared" si="14"/>
        <v>9.187279151943463E-2</v>
      </c>
    </row>
    <row r="314" spans="1:14" x14ac:dyDescent="0.2">
      <c r="A314">
        <v>313</v>
      </c>
      <c r="B314" s="5">
        <f t="shared" si="12"/>
        <v>0.16523148148148148</v>
      </c>
      <c r="C314" s="5">
        <f t="shared" si="13"/>
        <v>0.16523148148148148</v>
      </c>
      <c r="D314" t="s">
        <v>939</v>
      </c>
      <c r="E314">
        <v>2</v>
      </c>
      <c r="F314">
        <v>3836</v>
      </c>
      <c r="G314">
        <v>313</v>
      </c>
      <c r="H314">
        <v>3397</v>
      </c>
      <c r="I314">
        <v>106282</v>
      </c>
      <c r="J314">
        <v>0.5321652889251709</v>
      </c>
      <c r="K314" s="1" t="s">
        <v>940</v>
      </c>
      <c r="L314" s="1" t="s">
        <v>941</v>
      </c>
      <c r="M314">
        <v>1.21E-4</v>
      </c>
      <c r="N314" s="7">
        <f t="shared" si="14"/>
        <v>9.2140123638504559E-2</v>
      </c>
    </row>
    <row r="315" spans="1:14" x14ac:dyDescent="0.2">
      <c r="A315">
        <v>314</v>
      </c>
      <c r="B315" s="5">
        <f t="shared" si="12"/>
        <v>0.16525462962962964</v>
      </c>
      <c r="C315" s="5">
        <f t="shared" si="13"/>
        <v>0.16525462962962964</v>
      </c>
      <c r="D315" t="s">
        <v>942</v>
      </c>
      <c r="E315">
        <v>4</v>
      </c>
      <c r="F315">
        <v>3840</v>
      </c>
      <c r="G315">
        <v>314</v>
      </c>
      <c r="H315">
        <v>3400</v>
      </c>
      <c r="I315">
        <v>107202</v>
      </c>
      <c r="J315">
        <v>0.36452865600585938</v>
      </c>
      <c r="K315" s="1" t="s">
        <v>943</v>
      </c>
      <c r="L315" s="1" t="s">
        <v>944</v>
      </c>
      <c r="M315">
        <v>1.1690000000000001E-2</v>
      </c>
      <c r="N315" s="7">
        <f t="shared" si="14"/>
        <v>9.2352941176470582E-2</v>
      </c>
    </row>
    <row r="316" spans="1:14" x14ac:dyDescent="0.2">
      <c r="A316">
        <v>315</v>
      </c>
      <c r="B316" s="5">
        <f t="shared" si="12"/>
        <v>0.16527777777777777</v>
      </c>
      <c r="C316" s="5">
        <f t="shared" si="13"/>
        <v>0.16527777777777777</v>
      </c>
      <c r="D316" t="s">
        <v>945</v>
      </c>
      <c r="E316">
        <v>42</v>
      </c>
      <c r="F316">
        <v>3882</v>
      </c>
      <c r="G316">
        <v>315</v>
      </c>
      <c r="H316">
        <v>3441</v>
      </c>
      <c r="I316">
        <v>107852</v>
      </c>
      <c r="J316">
        <v>1.2820885181427002</v>
      </c>
      <c r="K316" s="1" t="s">
        <v>946</v>
      </c>
      <c r="L316" s="1" t="s">
        <v>947</v>
      </c>
      <c r="M316">
        <v>8.8299999999999993E-3</v>
      </c>
      <c r="N316" s="7">
        <f t="shared" si="14"/>
        <v>9.1543156059285091E-2</v>
      </c>
    </row>
    <row r="317" spans="1:14" x14ac:dyDescent="0.2">
      <c r="A317">
        <v>316</v>
      </c>
      <c r="B317" s="5">
        <f t="shared" si="12"/>
        <v>0.16537037037037036</v>
      </c>
      <c r="C317" s="5">
        <f t="shared" si="13"/>
        <v>0.16537037037037036</v>
      </c>
      <c r="D317" t="s">
        <v>948</v>
      </c>
      <c r="E317">
        <v>2</v>
      </c>
      <c r="F317">
        <v>3884</v>
      </c>
      <c r="G317">
        <v>316</v>
      </c>
      <c r="H317">
        <v>3438</v>
      </c>
      <c r="I317">
        <v>110602</v>
      </c>
      <c r="J317">
        <v>0.24642276763916016</v>
      </c>
      <c r="K317" s="1" t="s">
        <v>949</v>
      </c>
      <c r="L317" s="1" t="s">
        <v>950</v>
      </c>
      <c r="M317">
        <v>5.0010000000000002E-3</v>
      </c>
      <c r="N317" s="7">
        <f t="shared" si="14"/>
        <v>9.1913903432228036E-2</v>
      </c>
    </row>
    <row r="318" spans="1:14" x14ac:dyDescent="0.2">
      <c r="A318">
        <v>317</v>
      </c>
      <c r="B318" s="5">
        <f t="shared" si="12"/>
        <v>0.16539351851851852</v>
      </c>
      <c r="C318" s="5">
        <f t="shared" si="13"/>
        <v>0.16539351851851852</v>
      </c>
      <c r="D318" t="s">
        <v>951</v>
      </c>
      <c r="E318">
        <v>5</v>
      </c>
      <c r="F318">
        <v>3889</v>
      </c>
      <c r="G318">
        <v>317</v>
      </c>
      <c r="H318">
        <v>3442</v>
      </c>
      <c r="I318">
        <v>111149</v>
      </c>
      <c r="J318">
        <v>0.53084278106689453</v>
      </c>
      <c r="K318" s="1" t="s">
        <v>952</v>
      </c>
      <c r="L318" s="1" t="s">
        <v>953</v>
      </c>
      <c r="M318">
        <v>7.8440000000000003E-3</v>
      </c>
      <c r="N318" s="7">
        <f t="shared" si="14"/>
        <v>9.2097617664148756E-2</v>
      </c>
    </row>
    <row r="319" spans="1:14" x14ac:dyDescent="0.2">
      <c r="A319">
        <v>318</v>
      </c>
      <c r="B319" s="5">
        <f t="shared" si="12"/>
        <v>0.16542824074074072</v>
      </c>
      <c r="C319" s="5">
        <f t="shared" si="13"/>
        <v>0.16542824074074072</v>
      </c>
      <c r="D319" t="s">
        <v>954</v>
      </c>
      <c r="E319">
        <v>6</v>
      </c>
      <c r="F319">
        <v>3895</v>
      </c>
      <c r="G319">
        <v>318</v>
      </c>
      <c r="H319">
        <v>3446</v>
      </c>
      <c r="I319">
        <v>111914</v>
      </c>
      <c r="J319">
        <v>0.3034968376159668</v>
      </c>
      <c r="K319" s="1" t="s">
        <v>955</v>
      </c>
      <c r="L319" s="1" t="s">
        <v>956</v>
      </c>
      <c r="M319">
        <v>4.7980000000000002E-3</v>
      </c>
      <c r="N319" s="7">
        <f t="shared" si="14"/>
        <v>9.2280905397562396E-2</v>
      </c>
    </row>
    <row r="320" spans="1:14" x14ac:dyDescent="0.2">
      <c r="A320">
        <v>319</v>
      </c>
      <c r="B320" s="5">
        <f t="shared" si="12"/>
        <v>0.16543981481481482</v>
      </c>
      <c r="C320" s="5">
        <f t="shared" si="13"/>
        <v>0.16543981481481482</v>
      </c>
      <c r="D320" t="s">
        <v>957</v>
      </c>
      <c r="E320">
        <v>5</v>
      </c>
      <c r="F320">
        <v>3900</v>
      </c>
      <c r="G320">
        <v>319</v>
      </c>
      <c r="H320">
        <v>3450</v>
      </c>
      <c r="I320">
        <v>111998</v>
      </c>
      <c r="J320">
        <v>0.26999664306640625</v>
      </c>
      <c r="K320" s="1" t="s">
        <v>958</v>
      </c>
      <c r="L320" s="1" t="s">
        <v>959</v>
      </c>
      <c r="M320">
        <v>4.6340000000000001E-3</v>
      </c>
      <c r="N320" s="7">
        <f t="shared" si="14"/>
        <v>9.2463768115942035E-2</v>
      </c>
    </row>
    <row r="321" spans="1:14" x14ac:dyDescent="0.2">
      <c r="A321">
        <v>320</v>
      </c>
      <c r="B321" s="5">
        <f t="shared" si="12"/>
        <v>0.16546296296296295</v>
      </c>
      <c r="C321" s="5">
        <f t="shared" si="13"/>
        <v>0.16546296296296295</v>
      </c>
      <c r="D321" t="s">
        <v>960</v>
      </c>
      <c r="E321">
        <v>13</v>
      </c>
      <c r="F321">
        <v>3913</v>
      </c>
      <c r="G321">
        <v>320</v>
      </c>
      <c r="H321">
        <v>3462</v>
      </c>
      <c r="I321">
        <v>112385</v>
      </c>
      <c r="J321">
        <v>0.99966788291931152</v>
      </c>
      <c r="K321" s="1" t="s">
        <v>961</v>
      </c>
      <c r="L321" s="1" t="s">
        <v>962</v>
      </c>
      <c r="M321">
        <v>6.8129999999999996E-3</v>
      </c>
      <c r="N321" s="7">
        <f t="shared" si="14"/>
        <v>9.2432120161756212E-2</v>
      </c>
    </row>
    <row r="322" spans="1:14" x14ac:dyDescent="0.2">
      <c r="A322">
        <v>321</v>
      </c>
      <c r="B322" s="5">
        <f t="shared" si="12"/>
        <v>0.16547453703703704</v>
      </c>
      <c r="C322" s="5">
        <f t="shared" si="13"/>
        <v>0.16547453703703704</v>
      </c>
      <c r="D322" t="s">
        <v>963</v>
      </c>
      <c r="E322">
        <v>6</v>
      </c>
      <c r="F322">
        <v>3919</v>
      </c>
      <c r="G322">
        <v>321</v>
      </c>
      <c r="H322">
        <v>3467</v>
      </c>
      <c r="I322">
        <v>113425</v>
      </c>
      <c r="J322">
        <v>0.45564460754394531</v>
      </c>
      <c r="K322" s="1" t="s">
        <v>964</v>
      </c>
      <c r="L322" s="1" t="s">
        <v>965</v>
      </c>
      <c r="M322">
        <v>1.3247E-2</v>
      </c>
      <c r="N322" s="7">
        <f t="shared" si="14"/>
        <v>9.2587251225843673E-2</v>
      </c>
    </row>
    <row r="323" spans="1:14" x14ac:dyDescent="0.2">
      <c r="A323">
        <v>322</v>
      </c>
      <c r="B323" s="5">
        <f t="shared" ref="B323:B386" si="15">TIME(MID(K323, 12,2),MID(K323, 15,2),MID(K323, 18,2))</f>
        <v>0.16553240740740741</v>
      </c>
      <c r="C323" s="5">
        <f t="shared" ref="C323:C386" si="16">TIME(MID(L323, 12,2),MID(L323, 15,2),MID(L323, 18,2))</f>
        <v>0.16553240740740741</v>
      </c>
      <c r="D323" t="s">
        <v>966</v>
      </c>
      <c r="E323">
        <v>24</v>
      </c>
      <c r="F323">
        <v>3943</v>
      </c>
      <c r="G323">
        <v>322</v>
      </c>
      <c r="H323">
        <v>3489</v>
      </c>
      <c r="I323">
        <v>114476</v>
      </c>
      <c r="J323">
        <v>1.1140661239624023</v>
      </c>
      <c r="K323" s="1" t="s">
        <v>967</v>
      </c>
      <c r="L323" s="1" t="s">
        <v>968</v>
      </c>
      <c r="M323">
        <v>7.0099999999999997E-3</v>
      </c>
      <c r="N323" s="7">
        <f t="shared" ref="N323:N386" si="17">G323/H323</f>
        <v>9.2290054456864432E-2</v>
      </c>
    </row>
    <row r="324" spans="1:14" x14ac:dyDescent="0.2">
      <c r="A324">
        <v>323</v>
      </c>
      <c r="B324" s="5">
        <f t="shared" si="15"/>
        <v>0.1655439814814815</v>
      </c>
      <c r="C324" s="5">
        <f t="shared" si="16"/>
        <v>0.1655439814814815</v>
      </c>
      <c r="D324" t="s">
        <v>969</v>
      </c>
      <c r="E324">
        <v>2</v>
      </c>
      <c r="F324">
        <v>3945</v>
      </c>
      <c r="G324">
        <v>323</v>
      </c>
      <c r="H324">
        <v>3490</v>
      </c>
      <c r="I324">
        <v>114778</v>
      </c>
      <c r="J324">
        <v>0.1830132007598877</v>
      </c>
      <c r="K324" s="1" t="s">
        <v>970</v>
      </c>
      <c r="L324" s="1" t="s">
        <v>971</v>
      </c>
      <c r="M324">
        <v>6.0610000000000004E-3</v>
      </c>
      <c r="N324" s="7">
        <f t="shared" si="17"/>
        <v>9.2550143266475648E-2</v>
      </c>
    </row>
    <row r="325" spans="1:14" x14ac:dyDescent="0.2">
      <c r="A325">
        <v>324</v>
      </c>
      <c r="B325" s="5">
        <f t="shared" si="15"/>
        <v>0.16555555555555554</v>
      </c>
      <c r="C325" s="5">
        <f t="shared" si="16"/>
        <v>0.16555555555555554</v>
      </c>
      <c r="D325" t="s">
        <v>972</v>
      </c>
      <c r="E325">
        <v>4</v>
      </c>
      <c r="F325">
        <v>3949</v>
      </c>
      <c r="G325">
        <v>324</v>
      </c>
      <c r="H325">
        <v>3493</v>
      </c>
      <c r="I325">
        <v>114845</v>
      </c>
      <c r="J325">
        <v>0.41704058647155762</v>
      </c>
      <c r="K325" s="1" t="s">
        <v>973</v>
      </c>
      <c r="L325" s="1" t="s">
        <v>974</v>
      </c>
      <c r="M325">
        <v>4.2370000000000003E-3</v>
      </c>
      <c r="N325" s="7">
        <f t="shared" si="17"/>
        <v>9.2756942456341251E-2</v>
      </c>
    </row>
    <row r="326" spans="1:14" x14ac:dyDescent="0.2">
      <c r="A326">
        <v>325</v>
      </c>
      <c r="B326" s="5">
        <f t="shared" si="15"/>
        <v>0.1655787037037037</v>
      </c>
      <c r="C326" s="5">
        <f t="shared" si="16"/>
        <v>0.1655787037037037</v>
      </c>
      <c r="D326" t="s">
        <v>975</v>
      </c>
      <c r="E326">
        <v>4</v>
      </c>
      <c r="F326">
        <v>3953</v>
      </c>
      <c r="G326">
        <v>325</v>
      </c>
      <c r="H326">
        <v>3496</v>
      </c>
      <c r="I326">
        <v>114908</v>
      </c>
      <c r="J326">
        <v>0.43972444534301758</v>
      </c>
      <c r="K326" s="1" t="s">
        <v>976</v>
      </c>
      <c r="L326" s="1" t="s">
        <v>977</v>
      </c>
      <c r="M326">
        <v>4.548E-3</v>
      </c>
      <c r="N326" s="7">
        <f t="shared" si="17"/>
        <v>9.2963386727688793E-2</v>
      </c>
    </row>
    <row r="327" spans="1:14" x14ac:dyDescent="0.2">
      <c r="A327">
        <v>326</v>
      </c>
      <c r="B327" s="5">
        <f t="shared" si="15"/>
        <v>0.16559027777777777</v>
      </c>
      <c r="C327" s="5">
        <f t="shared" si="16"/>
        <v>0.16559027777777777</v>
      </c>
      <c r="D327" t="s">
        <v>978</v>
      </c>
      <c r="E327">
        <v>2</v>
      </c>
      <c r="F327">
        <v>3955</v>
      </c>
      <c r="G327">
        <v>326</v>
      </c>
      <c r="H327">
        <v>3496</v>
      </c>
      <c r="I327">
        <v>114985</v>
      </c>
      <c r="J327">
        <v>9.9174022674560547E-2</v>
      </c>
      <c r="K327" s="1" t="s">
        <v>979</v>
      </c>
      <c r="L327" s="1" t="s">
        <v>980</v>
      </c>
      <c r="M327">
        <v>4.5820000000000001E-3</v>
      </c>
      <c r="N327" s="7">
        <f t="shared" si="17"/>
        <v>9.3249427917620142E-2</v>
      </c>
    </row>
    <row r="328" spans="1:14" x14ac:dyDescent="0.2">
      <c r="A328">
        <v>327</v>
      </c>
      <c r="B328" s="5">
        <f t="shared" si="15"/>
        <v>0.16560185185185186</v>
      </c>
      <c r="C328" s="5">
        <f t="shared" si="16"/>
        <v>0.16560185185185186</v>
      </c>
      <c r="D328" t="s">
        <v>981</v>
      </c>
      <c r="E328">
        <v>1</v>
      </c>
      <c r="F328">
        <v>3956</v>
      </c>
      <c r="G328">
        <v>327</v>
      </c>
      <c r="H328">
        <v>3496</v>
      </c>
      <c r="I328">
        <v>115081</v>
      </c>
      <c r="J328">
        <v>0.37067246437072754</v>
      </c>
      <c r="K328" s="1" t="s">
        <v>982</v>
      </c>
      <c r="L328" s="1" t="s">
        <v>983</v>
      </c>
      <c r="M328">
        <v>4.6699999999999997E-3</v>
      </c>
      <c r="N328" s="7">
        <f t="shared" si="17"/>
        <v>9.3535469107551492E-2</v>
      </c>
    </row>
    <row r="329" spans="1:14" x14ac:dyDescent="0.2">
      <c r="A329">
        <v>328</v>
      </c>
      <c r="B329" s="5">
        <f t="shared" si="15"/>
        <v>0.16562499999999999</v>
      </c>
      <c r="C329" s="5">
        <f t="shared" si="16"/>
        <v>0.16562499999999999</v>
      </c>
      <c r="D329" t="s">
        <v>984</v>
      </c>
      <c r="E329">
        <v>16</v>
      </c>
      <c r="F329">
        <v>3972</v>
      </c>
      <c r="G329">
        <v>328</v>
      </c>
      <c r="H329">
        <v>3511</v>
      </c>
      <c r="I329">
        <v>115086</v>
      </c>
      <c r="J329">
        <v>0.19442415237426758</v>
      </c>
      <c r="K329" s="1" t="s">
        <v>985</v>
      </c>
      <c r="L329" s="1" t="s">
        <v>986</v>
      </c>
      <c r="M329">
        <v>1.4899999999999999E-4</v>
      </c>
      <c r="N329" s="7">
        <f t="shared" si="17"/>
        <v>9.342067786955284E-2</v>
      </c>
    </row>
    <row r="330" spans="1:14" x14ac:dyDescent="0.2">
      <c r="A330">
        <v>329</v>
      </c>
      <c r="B330" s="5">
        <f t="shared" si="15"/>
        <v>0.16563657407407409</v>
      </c>
      <c r="C330" s="5">
        <f t="shared" si="16"/>
        <v>0.16563657407407409</v>
      </c>
      <c r="D330" t="s">
        <v>987</v>
      </c>
      <c r="E330">
        <v>5</v>
      </c>
      <c r="F330">
        <v>3977</v>
      </c>
      <c r="G330">
        <v>329</v>
      </c>
      <c r="H330">
        <v>3515</v>
      </c>
      <c r="I330">
        <v>115168</v>
      </c>
      <c r="J330">
        <v>0.25931739807128906</v>
      </c>
      <c r="K330" s="1" t="s">
        <v>988</v>
      </c>
      <c r="L330" s="1" t="s">
        <v>989</v>
      </c>
      <c r="M330">
        <v>4.6709999999999998E-3</v>
      </c>
      <c r="N330" s="7">
        <f t="shared" si="17"/>
        <v>9.3598862019914658E-2</v>
      </c>
    </row>
    <row r="331" spans="1:14" x14ac:dyDescent="0.2">
      <c r="A331">
        <v>330</v>
      </c>
      <c r="B331" s="5">
        <f t="shared" si="15"/>
        <v>0.16564814814814813</v>
      </c>
      <c r="C331" s="5">
        <f t="shared" si="16"/>
        <v>0.16564814814814813</v>
      </c>
      <c r="D331" t="s">
        <v>990</v>
      </c>
      <c r="E331">
        <v>0</v>
      </c>
      <c r="F331">
        <v>3977</v>
      </c>
      <c r="G331">
        <v>330</v>
      </c>
      <c r="H331">
        <v>3514</v>
      </c>
      <c r="I331">
        <v>115252</v>
      </c>
      <c r="J331">
        <v>0.43525171279907227</v>
      </c>
      <c r="K331" s="1" t="s">
        <v>991</v>
      </c>
      <c r="L331" s="1" t="s">
        <v>992</v>
      </c>
      <c r="M331">
        <v>4.8630000000000001E-3</v>
      </c>
      <c r="N331" s="7">
        <f t="shared" si="17"/>
        <v>9.3910073989755261E-2</v>
      </c>
    </row>
    <row r="332" spans="1:14" x14ac:dyDescent="0.2">
      <c r="A332">
        <v>331</v>
      </c>
      <c r="B332" s="5">
        <f t="shared" si="15"/>
        <v>0.16565972222222222</v>
      </c>
      <c r="C332" s="5">
        <f t="shared" si="16"/>
        <v>0.16565972222222222</v>
      </c>
      <c r="D332" t="s">
        <v>993</v>
      </c>
      <c r="E332">
        <v>2</v>
      </c>
      <c r="F332">
        <v>3979</v>
      </c>
      <c r="G332">
        <v>331</v>
      </c>
      <c r="H332">
        <v>3515</v>
      </c>
      <c r="I332">
        <v>115306</v>
      </c>
      <c r="J332">
        <v>0.36916637420654297</v>
      </c>
      <c r="K332" s="1" t="s">
        <v>994</v>
      </c>
      <c r="L332" s="1" t="s">
        <v>995</v>
      </c>
      <c r="M332">
        <v>4.1970000000000002E-3</v>
      </c>
      <c r="N332" s="7">
        <f t="shared" si="17"/>
        <v>9.4167852062588903E-2</v>
      </c>
    </row>
    <row r="333" spans="1:14" x14ac:dyDescent="0.2">
      <c r="A333">
        <v>332</v>
      </c>
      <c r="B333" s="5">
        <f t="shared" si="15"/>
        <v>0.16568287037037036</v>
      </c>
      <c r="C333" s="5">
        <f t="shared" si="16"/>
        <v>0.16568287037037036</v>
      </c>
      <c r="D333" t="s">
        <v>996</v>
      </c>
      <c r="E333">
        <v>2</v>
      </c>
      <c r="F333">
        <v>3981</v>
      </c>
      <c r="G333">
        <v>332</v>
      </c>
      <c r="H333">
        <v>3515</v>
      </c>
      <c r="I333">
        <v>115343</v>
      </c>
      <c r="J333">
        <v>0.38377809524536133</v>
      </c>
      <c r="K333" s="1" t="s">
        <v>997</v>
      </c>
      <c r="L333" s="1" t="s">
        <v>998</v>
      </c>
      <c r="M333">
        <v>4.0090000000000004E-3</v>
      </c>
      <c r="N333" s="7">
        <f t="shared" si="17"/>
        <v>9.4452347083926025E-2</v>
      </c>
    </row>
    <row r="334" spans="1:14" x14ac:dyDescent="0.2">
      <c r="A334">
        <v>333</v>
      </c>
      <c r="B334" s="5">
        <f t="shared" si="15"/>
        <v>0.16582175925925927</v>
      </c>
      <c r="C334" s="5">
        <f t="shared" si="16"/>
        <v>0.16582175925925927</v>
      </c>
      <c r="D334" t="s">
        <v>999</v>
      </c>
      <c r="E334">
        <v>2</v>
      </c>
      <c r="F334">
        <v>3983</v>
      </c>
      <c r="G334">
        <v>333</v>
      </c>
      <c r="H334">
        <v>3516</v>
      </c>
      <c r="I334">
        <v>115382</v>
      </c>
      <c r="J334">
        <v>0.33608841896057129</v>
      </c>
      <c r="K334" s="1" t="s">
        <v>1000</v>
      </c>
      <c r="L334" s="1" t="s">
        <v>1001</v>
      </c>
      <c r="M334">
        <v>4.3410000000000002E-3</v>
      </c>
      <c r="N334" s="7">
        <f t="shared" si="17"/>
        <v>9.4709897610921495E-2</v>
      </c>
    </row>
    <row r="335" spans="1:14" x14ac:dyDescent="0.2">
      <c r="A335">
        <v>334</v>
      </c>
      <c r="B335" s="5">
        <f t="shared" si="15"/>
        <v>0.16583333333333333</v>
      </c>
      <c r="C335" s="5">
        <f t="shared" si="16"/>
        <v>0.16583333333333333</v>
      </c>
      <c r="D335" t="s">
        <v>1002</v>
      </c>
      <c r="E335">
        <v>5</v>
      </c>
      <c r="F335">
        <v>3988</v>
      </c>
      <c r="G335">
        <v>334</v>
      </c>
      <c r="H335">
        <v>3520</v>
      </c>
      <c r="I335">
        <v>115417</v>
      </c>
      <c r="J335">
        <v>0.27265596389770508</v>
      </c>
      <c r="K335" s="1" t="s">
        <v>1003</v>
      </c>
      <c r="L335" s="1" t="s">
        <v>1004</v>
      </c>
      <c r="M335">
        <v>3.9899999999999996E-3</v>
      </c>
      <c r="N335" s="7">
        <f t="shared" si="17"/>
        <v>9.488636363636363E-2</v>
      </c>
    </row>
    <row r="336" spans="1:14" x14ac:dyDescent="0.2">
      <c r="A336">
        <v>335</v>
      </c>
      <c r="B336" s="5">
        <f t="shared" si="15"/>
        <v>0.16585648148148149</v>
      </c>
      <c r="C336" s="5">
        <f t="shared" si="16"/>
        <v>0.16585648148148149</v>
      </c>
      <c r="D336" t="s">
        <v>1005</v>
      </c>
      <c r="E336">
        <v>2</v>
      </c>
      <c r="F336">
        <v>3990</v>
      </c>
      <c r="G336">
        <v>335</v>
      </c>
      <c r="H336">
        <v>3521</v>
      </c>
      <c r="I336">
        <v>115454</v>
      </c>
      <c r="J336">
        <v>0.39346837997436523</v>
      </c>
      <c r="K336" s="1" t="s">
        <v>1006</v>
      </c>
      <c r="L336" s="1" t="s">
        <v>1007</v>
      </c>
      <c r="M336">
        <v>4.0569999999999998E-3</v>
      </c>
      <c r="N336" s="7">
        <f t="shared" si="17"/>
        <v>9.5143425163305873E-2</v>
      </c>
    </row>
    <row r="337" spans="1:14" x14ac:dyDescent="0.2">
      <c r="A337">
        <v>336</v>
      </c>
      <c r="B337" s="5">
        <f t="shared" si="15"/>
        <v>0.16586805555555556</v>
      </c>
      <c r="C337" s="5">
        <f t="shared" si="16"/>
        <v>0.16586805555555556</v>
      </c>
      <c r="D337" t="s">
        <v>1008</v>
      </c>
      <c r="E337">
        <v>2</v>
      </c>
      <c r="F337">
        <v>3992</v>
      </c>
      <c r="G337">
        <v>336</v>
      </c>
      <c r="H337">
        <v>3522</v>
      </c>
      <c r="I337">
        <v>115494</v>
      </c>
      <c r="J337">
        <v>0.42122292518615723</v>
      </c>
      <c r="K337" s="1" t="s">
        <v>1009</v>
      </c>
      <c r="L337" s="1" t="s">
        <v>1010</v>
      </c>
      <c r="M337">
        <v>4.15E-3</v>
      </c>
      <c r="N337" s="7">
        <f t="shared" si="17"/>
        <v>9.540034071550256E-2</v>
      </c>
    </row>
    <row r="338" spans="1:14" x14ac:dyDescent="0.2">
      <c r="A338">
        <v>337</v>
      </c>
      <c r="B338" s="5">
        <f t="shared" si="15"/>
        <v>0.16587962962962963</v>
      </c>
      <c r="C338" s="5">
        <f t="shared" si="16"/>
        <v>0.16587962962962963</v>
      </c>
      <c r="D338" t="s">
        <v>1011</v>
      </c>
      <c r="E338">
        <v>2</v>
      </c>
      <c r="F338">
        <v>3994</v>
      </c>
      <c r="G338">
        <v>337</v>
      </c>
      <c r="H338">
        <v>3523</v>
      </c>
      <c r="I338">
        <v>115528</v>
      </c>
      <c r="J338">
        <v>0.27131032943725586</v>
      </c>
      <c r="K338" s="1" t="s">
        <v>1012</v>
      </c>
      <c r="L338" s="1" t="s">
        <v>1013</v>
      </c>
      <c r="M338">
        <v>4.0489999999999996E-3</v>
      </c>
      <c r="N338" s="7">
        <f t="shared" si="17"/>
        <v>9.5657110417258023E-2</v>
      </c>
    </row>
    <row r="339" spans="1:14" x14ac:dyDescent="0.2">
      <c r="A339">
        <v>338</v>
      </c>
      <c r="B339" s="5">
        <f t="shared" si="15"/>
        <v>0.16589120370370369</v>
      </c>
      <c r="C339" s="5">
        <f t="shared" si="16"/>
        <v>0.16589120370370369</v>
      </c>
      <c r="D339" t="s">
        <v>1014</v>
      </c>
      <c r="E339">
        <v>2</v>
      </c>
      <c r="F339">
        <v>3996</v>
      </c>
      <c r="G339">
        <v>338</v>
      </c>
      <c r="H339">
        <v>3524</v>
      </c>
      <c r="I339">
        <v>115565</v>
      </c>
      <c r="J339">
        <v>0.39916515350341797</v>
      </c>
      <c r="K339" s="1" t="s">
        <v>1015</v>
      </c>
      <c r="L339" s="1" t="s">
        <v>1016</v>
      </c>
      <c r="M339">
        <v>4.0119999999999999E-3</v>
      </c>
      <c r="N339" s="7">
        <f t="shared" si="17"/>
        <v>9.5913734392735525E-2</v>
      </c>
    </row>
    <row r="340" spans="1:14" x14ac:dyDescent="0.2">
      <c r="A340">
        <v>339</v>
      </c>
      <c r="B340" s="5">
        <f t="shared" si="15"/>
        <v>0.16590277777777776</v>
      </c>
      <c r="C340" s="5">
        <f t="shared" si="16"/>
        <v>0.16590277777777776</v>
      </c>
      <c r="D340" t="s">
        <v>1017</v>
      </c>
      <c r="E340">
        <v>2</v>
      </c>
      <c r="F340">
        <v>3998</v>
      </c>
      <c r="G340">
        <v>339</v>
      </c>
      <c r="H340">
        <v>3525</v>
      </c>
      <c r="I340">
        <v>115604</v>
      </c>
      <c r="J340">
        <v>0.25389933586120605</v>
      </c>
      <c r="K340" s="1" t="s">
        <v>1018</v>
      </c>
      <c r="L340" s="1" t="s">
        <v>1019</v>
      </c>
      <c r="M340">
        <v>4.0679999999999996E-3</v>
      </c>
      <c r="N340" s="7">
        <f t="shared" si="17"/>
        <v>9.6170212765957441E-2</v>
      </c>
    </row>
    <row r="341" spans="1:14" x14ac:dyDescent="0.2">
      <c r="A341">
        <v>340</v>
      </c>
      <c r="B341" s="5">
        <f t="shared" si="15"/>
        <v>0.16591435185185185</v>
      </c>
      <c r="C341" s="5">
        <f t="shared" si="16"/>
        <v>0.16591435185185185</v>
      </c>
      <c r="D341" t="s">
        <v>1020</v>
      </c>
      <c r="E341">
        <v>3</v>
      </c>
      <c r="F341">
        <v>4001</v>
      </c>
      <c r="G341">
        <v>340</v>
      </c>
      <c r="H341">
        <v>3527</v>
      </c>
      <c r="I341">
        <v>115641</v>
      </c>
      <c r="J341">
        <v>0.2249143123626709</v>
      </c>
      <c r="K341" s="1" t="s">
        <v>1021</v>
      </c>
      <c r="L341" s="1" t="s">
        <v>1022</v>
      </c>
      <c r="M341">
        <v>4.084E-3</v>
      </c>
      <c r="N341" s="7">
        <f t="shared" si="17"/>
        <v>9.6399206124184858E-2</v>
      </c>
    </row>
    <row r="342" spans="1:14" x14ac:dyDescent="0.2">
      <c r="A342">
        <v>341</v>
      </c>
      <c r="B342" s="5">
        <f t="shared" si="15"/>
        <v>0.16592592592592592</v>
      </c>
      <c r="C342" s="5">
        <f t="shared" si="16"/>
        <v>0.16592592592592592</v>
      </c>
      <c r="D342" t="s">
        <v>1023</v>
      </c>
      <c r="E342">
        <v>2</v>
      </c>
      <c r="F342">
        <v>4003</v>
      </c>
      <c r="G342">
        <v>341</v>
      </c>
      <c r="H342">
        <v>3528</v>
      </c>
      <c r="I342">
        <v>115678</v>
      </c>
      <c r="J342">
        <v>0.23998355865478516</v>
      </c>
      <c r="K342" s="1" t="s">
        <v>1024</v>
      </c>
      <c r="L342" s="1" t="s">
        <v>1025</v>
      </c>
      <c r="M342">
        <v>4.0330000000000001E-3</v>
      </c>
      <c r="N342" s="7">
        <f t="shared" si="17"/>
        <v>9.6655328798185947E-2</v>
      </c>
    </row>
    <row r="343" spans="1:14" x14ac:dyDescent="0.2">
      <c r="A343">
        <v>342</v>
      </c>
      <c r="B343" s="5">
        <f t="shared" si="15"/>
        <v>0.16593749999999999</v>
      </c>
      <c r="C343" s="5">
        <f t="shared" si="16"/>
        <v>0.16593749999999999</v>
      </c>
      <c r="D343" t="s">
        <v>1026</v>
      </c>
      <c r="E343">
        <v>5</v>
      </c>
      <c r="F343">
        <v>4008</v>
      </c>
      <c r="G343">
        <v>342</v>
      </c>
      <c r="H343">
        <v>3532</v>
      </c>
      <c r="I343">
        <v>115712</v>
      </c>
      <c r="J343">
        <v>0.27956795692443848</v>
      </c>
      <c r="K343" s="1" t="s">
        <v>1027</v>
      </c>
      <c r="L343" s="1" t="s">
        <v>1028</v>
      </c>
      <c r="M343">
        <v>4.0099999999999997E-3</v>
      </c>
      <c r="N343" s="7">
        <f t="shared" si="17"/>
        <v>9.6828992072480177E-2</v>
      </c>
    </row>
    <row r="344" spans="1:14" x14ac:dyDescent="0.2">
      <c r="A344">
        <v>343</v>
      </c>
      <c r="B344" s="5">
        <f t="shared" si="15"/>
        <v>0.16596064814814815</v>
      </c>
      <c r="C344" s="5">
        <f t="shared" si="16"/>
        <v>0.16596064814814815</v>
      </c>
      <c r="D344" t="s">
        <v>1029</v>
      </c>
      <c r="E344">
        <v>2</v>
      </c>
      <c r="F344">
        <v>4010</v>
      </c>
      <c r="G344">
        <v>343</v>
      </c>
      <c r="H344">
        <v>3532</v>
      </c>
      <c r="I344">
        <v>115751</v>
      </c>
      <c r="J344">
        <v>0.38309717178344727</v>
      </c>
      <c r="K344" s="1" t="s">
        <v>1030</v>
      </c>
      <c r="L344" s="1" t="s">
        <v>1031</v>
      </c>
      <c r="M344">
        <v>4.0429999999999997E-3</v>
      </c>
      <c r="N344" s="7">
        <f t="shared" si="17"/>
        <v>9.7112117780294452E-2</v>
      </c>
    </row>
    <row r="345" spans="1:14" x14ac:dyDescent="0.2">
      <c r="A345">
        <v>344</v>
      </c>
      <c r="B345" s="5">
        <f t="shared" si="15"/>
        <v>0.16597222222222222</v>
      </c>
      <c r="C345" s="5">
        <f t="shared" si="16"/>
        <v>0.16597222222222222</v>
      </c>
      <c r="D345" t="s">
        <v>1032</v>
      </c>
      <c r="E345">
        <v>2</v>
      </c>
      <c r="F345">
        <v>4012</v>
      </c>
      <c r="G345">
        <v>344</v>
      </c>
      <c r="H345">
        <v>3533</v>
      </c>
      <c r="I345">
        <v>115786</v>
      </c>
      <c r="J345">
        <v>0.41985487937927246</v>
      </c>
      <c r="K345" s="1" t="s">
        <v>1033</v>
      </c>
      <c r="L345" s="1" t="s">
        <v>1034</v>
      </c>
      <c r="M345">
        <v>4.3200000000000001E-3</v>
      </c>
      <c r="N345" s="7">
        <f t="shared" si="17"/>
        <v>9.7367676195867531E-2</v>
      </c>
    </row>
    <row r="346" spans="1:14" x14ac:dyDescent="0.2">
      <c r="A346">
        <v>345</v>
      </c>
      <c r="B346" s="5">
        <f t="shared" si="15"/>
        <v>0.16599537037037038</v>
      </c>
      <c r="C346" s="5">
        <f t="shared" si="16"/>
        <v>0.16599537037037038</v>
      </c>
      <c r="D346" t="s">
        <v>1035</v>
      </c>
      <c r="E346">
        <v>2</v>
      </c>
      <c r="F346">
        <v>4014</v>
      </c>
      <c r="G346">
        <v>345</v>
      </c>
      <c r="H346">
        <v>3534</v>
      </c>
      <c r="I346">
        <v>115821</v>
      </c>
      <c r="J346">
        <v>0.23005533218383789</v>
      </c>
      <c r="K346" s="1" t="s">
        <v>1036</v>
      </c>
      <c r="L346" s="1" t="s">
        <v>1037</v>
      </c>
      <c r="M346">
        <v>4.058E-3</v>
      </c>
      <c r="N346" s="7">
        <f t="shared" si="17"/>
        <v>9.7623089983022077E-2</v>
      </c>
    </row>
    <row r="347" spans="1:14" x14ac:dyDescent="0.2">
      <c r="A347">
        <v>346</v>
      </c>
      <c r="B347" s="5">
        <f t="shared" si="15"/>
        <v>0.16600694444444444</v>
      </c>
      <c r="C347" s="5">
        <f t="shared" si="16"/>
        <v>0.16600694444444444</v>
      </c>
      <c r="D347" t="s">
        <v>1038</v>
      </c>
      <c r="E347">
        <v>2</v>
      </c>
      <c r="F347">
        <v>4016</v>
      </c>
      <c r="G347">
        <v>346</v>
      </c>
      <c r="H347">
        <v>3535</v>
      </c>
      <c r="I347">
        <v>115853</v>
      </c>
      <c r="J347">
        <v>0.41347551345825195</v>
      </c>
      <c r="K347" s="1" t="s">
        <v>1039</v>
      </c>
      <c r="L347" s="1" t="s">
        <v>1040</v>
      </c>
      <c r="M347">
        <v>4.0229999999999997E-3</v>
      </c>
      <c r="N347" s="7">
        <f t="shared" si="17"/>
        <v>9.787835926449788E-2</v>
      </c>
    </row>
    <row r="348" spans="1:14" x14ac:dyDescent="0.2">
      <c r="A348">
        <v>347</v>
      </c>
      <c r="B348" s="5">
        <f t="shared" si="15"/>
        <v>0.16601851851851854</v>
      </c>
      <c r="C348" s="5">
        <f t="shared" si="16"/>
        <v>0.16601851851851854</v>
      </c>
      <c r="D348" t="s">
        <v>1041</v>
      </c>
      <c r="E348">
        <v>5</v>
      </c>
      <c r="F348">
        <v>4021</v>
      </c>
      <c r="G348">
        <v>347</v>
      </c>
      <c r="H348">
        <v>3539</v>
      </c>
      <c r="I348">
        <v>115893</v>
      </c>
      <c r="J348">
        <v>0.24214553833007812</v>
      </c>
      <c r="K348" s="1" t="s">
        <v>1042</v>
      </c>
      <c r="L348" s="1" t="s">
        <v>1043</v>
      </c>
      <c r="M348">
        <v>4.0070000000000001E-3</v>
      </c>
      <c r="N348" s="7">
        <f t="shared" si="17"/>
        <v>9.8050296693981354E-2</v>
      </c>
    </row>
    <row r="349" spans="1:14" x14ac:dyDescent="0.2">
      <c r="A349">
        <v>348</v>
      </c>
      <c r="B349" s="5">
        <f t="shared" si="15"/>
        <v>0.1660300925925926</v>
      </c>
      <c r="C349" s="5">
        <f t="shared" si="16"/>
        <v>0.1660300925925926</v>
      </c>
      <c r="D349" t="s">
        <v>1044</v>
      </c>
      <c r="E349">
        <v>30</v>
      </c>
      <c r="F349">
        <v>4051</v>
      </c>
      <c r="G349">
        <v>348</v>
      </c>
      <c r="H349">
        <v>3568</v>
      </c>
      <c r="I349">
        <v>115898</v>
      </c>
      <c r="J349">
        <v>0.37712907791137695</v>
      </c>
      <c r="K349" s="1" t="s">
        <v>1045</v>
      </c>
      <c r="L349" s="1" t="s">
        <v>1046</v>
      </c>
      <c r="M349">
        <v>1.45E-4</v>
      </c>
      <c r="N349" s="7">
        <f t="shared" si="17"/>
        <v>9.753363228699552E-2</v>
      </c>
    </row>
    <row r="350" spans="1:14" x14ac:dyDescent="0.2">
      <c r="A350">
        <v>349</v>
      </c>
      <c r="B350" s="5">
        <f t="shared" si="15"/>
        <v>0.16605324074074074</v>
      </c>
      <c r="C350" s="5">
        <f t="shared" si="16"/>
        <v>0.16605324074074074</v>
      </c>
      <c r="D350" t="s">
        <v>1047</v>
      </c>
      <c r="E350">
        <v>2</v>
      </c>
      <c r="F350">
        <v>4053</v>
      </c>
      <c r="G350">
        <v>349</v>
      </c>
      <c r="H350">
        <v>3569</v>
      </c>
      <c r="I350">
        <v>115936</v>
      </c>
      <c r="J350">
        <v>0.76588344573974609</v>
      </c>
      <c r="K350" s="1" t="s">
        <v>1048</v>
      </c>
      <c r="L350" s="1" t="s">
        <v>1049</v>
      </c>
      <c r="M350">
        <v>4.352E-3</v>
      </c>
      <c r="N350" s="7">
        <f t="shared" si="17"/>
        <v>9.7786494816475208E-2</v>
      </c>
    </row>
    <row r="351" spans="1:14" x14ac:dyDescent="0.2">
      <c r="A351">
        <v>350</v>
      </c>
      <c r="B351" s="5">
        <f t="shared" si="15"/>
        <v>0.1660763888888889</v>
      </c>
      <c r="C351" s="5">
        <f t="shared" si="16"/>
        <v>0.1660763888888889</v>
      </c>
      <c r="D351" t="s">
        <v>1050</v>
      </c>
      <c r="E351">
        <v>2</v>
      </c>
      <c r="F351">
        <v>4055</v>
      </c>
      <c r="G351">
        <v>350</v>
      </c>
      <c r="H351">
        <v>3570</v>
      </c>
      <c r="I351">
        <v>115979</v>
      </c>
      <c r="J351">
        <v>1.4142367839813232</v>
      </c>
      <c r="K351" s="1" t="s">
        <v>1051</v>
      </c>
      <c r="L351" s="1" t="s">
        <v>1052</v>
      </c>
      <c r="M351">
        <v>4.0530000000000002E-3</v>
      </c>
      <c r="N351" s="7">
        <f t="shared" si="17"/>
        <v>9.8039215686274508E-2</v>
      </c>
    </row>
    <row r="352" spans="1:14" x14ac:dyDescent="0.2">
      <c r="A352">
        <v>351</v>
      </c>
      <c r="B352" s="5">
        <f t="shared" si="15"/>
        <v>0.16608796296296297</v>
      </c>
      <c r="C352" s="5">
        <f t="shared" si="16"/>
        <v>0.16608796296296297</v>
      </c>
      <c r="D352" t="s">
        <v>1053</v>
      </c>
      <c r="E352">
        <v>4</v>
      </c>
      <c r="F352">
        <v>4059</v>
      </c>
      <c r="G352">
        <v>351</v>
      </c>
      <c r="H352">
        <v>3573</v>
      </c>
      <c r="I352">
        <v>116018</v>
      </c>
      <c r="J352">
        <v>0.44675469398498535</v>
      </c>
      <c r="K352" s="1" t="s">
        <v>1054</v>
      </c>
      <c r="L352" s="1" t="s">
        <v>1055</v>
      </c>
      <c r="M352">
        <v>3.9680000000000002E-3</v>
      </c>
      <c r="N352" s="7">
        <f t="shared" si="17"/>
        <v>9.8236775818639793E-2</v>
      </c>
    </row>
    <row r="353" spans="1:14" x14ac:dyDescent="0.2">
      <c r="A353">
        <v>352</v>
      </c>
      <c r="B353" s="5">
        <f t="shared" si="15"/>
        <v>0.16612268518518519</v>
      </c>
      <c r="C353" s="5">
        <f t="shared" si="16"/>
        <v>0.16612268518518519</v>
      </c>
      <c r="D353" t="s">
        <v>1056</v>
      </c>
      <c r="E353">
        <v>2</v>
      </c>
      <c r="F353">
        <v>4061</v>
      </c>
      <c r="G353">
        <v>352</v>
      </c>
      <c r="H353">
        <v>3574</v>
      </c>
      <c r="I353">
        <v>116058</v>
      </c>
      <c r="J353">
        <v>1.9536173343658447</v>
      </c>
      <c r="K353" s="1" t="s">
        <v>1057</v>
      </c>
      <c r="L353" s="1" t="s">
        <v>1058</v>
      </c>
      <c r="M353">
        <v>3.9830000000000004E-3</v>
      </c>
      <c r="N353" s="7">
        <f t="shared" si="17"/>
        <v>9.8489087856743152E-2</v>
      </c>
    </row>
    <row r="354" spans="1:14" x14ac:dyDescent="0.2">
      <c r="A354">
        <v>353</v>
      </c>
      <c r="B354" s="5">
        <f t="shared" si="15"/>
        <v>0.16613425925925926</v>
      </c>
      <c r="C354" s="5">
        <f t="shared" si="16"/>
        <v>0.16613425925925926</v>
      </c>
      <c r="D354" t="s">
        <v>1059</v>
      </c>
      <c r="E354">
        <v>7</v>
      </c>
      <c r="F354">
        <v>4068</v>
      </c>
      <c r="G354">
        <v>353</v>
      </c>
      <c r="H354">
        <v>3580</v>
      </c>
      <c r="I354">
        <v>116185</v>
      </c>
      <c r="J354">
        <v>0.43212580680847168</v>
      </c>
      <c r="K354" s="1" t="s">
        <v>1060</v>
      </c>
      <c r="L354" s="1" t="s">
        <v>1061</v>
      </c>
      <c r="M354">
        <v>4.9360000000000003E-3</v>
      </c>
      <c r="N354" s="7">
        <f t="shared" si="17"/>
        <v>9.8603351955307256E-2</v>
      </c>
    </row>
    <row r="355" spans="1:14" x14ac:dyDescent="0.2">
      <c r="A355">
        <v>354</v>
      </c>
      <c r="B355" s="5">
        <f t="shared" si="15"/>
        <v>0.16615740740740739</v>
      </c>
      <c r="C355" s="5">
        <f t="shared" si="16"/>
        <v>0.16615740740740739</v>
      </c>
      <c r="D355" t="s">
        <v>1062</v>
      </c>
      <c r="E355">
        <v>10</v>
      </c>
      <c r="F355">
        <v>4078</v>
      </c>
      <c r="G355">
        <v>354</v>
      </c>
      <c r="H355">
        <v>3589</v>
      </c>
      <c r="I355">
        <v>116225</v>
      </c>
      <c r="J355">
        <v>0.60061502456665039</v>
      </c>
      <c r="K355" s="1" t="s">
        <v>1063</v>
      </c>
      <c r="L355" s="1" t="s">
        <v>1064</v>
      </c>
      <c r="M355">
        <v>1.25E-4</v>
      </c>
      <c r="N355" s="7">
        <f t="shared" si="17"/>
        <v>9.8634717191418225E-2</v>
      </c>
    </row>
    <row r="356" spans="1:14" x14ac:dyDescent="0.2">
      <c r="A356">
        <v>355</v>
      </c>
      <c r="B356" s="5">
        <f t="shared" si="15"/>
        <v>0.16616898148148149</v>
      </c>
      <c r="C356" s="5">
        <f t="shared" si="16"/>
        <v>0.16616898148148149</v>
      </c>
      <c r="D356" t="s">
        <v>1065</v>
      </c>
      <c r="E356">
        <v>7</v>
      </c>
      <c r="F356">
        <v>4085</v>
      </c>
      <c r="G356">
        <v>355</v>
      </c>
      <c r="H356">
        <v>3595</v>
      </c>
      <c r="I356">
        <v>116645</v>
      </c>
      <c r="J356">
        <v>0.54977130889892578</v>
      </c>
      <c r="K356" s="1" t="s">
        <v>1066</v>
      </c>
      <c r="L356" s="1" t="s">
        <v>1067</v>
      </c>
      <c r="M356">
        <v>7.8120000000000004E-3</v>
      </c>
      <c r="N356" s="7">
        <f t="shared" si="17"/>
        <v>9.8748261474269822E-2</v>
      </c>
    </row>
    <row r="357" spans="1:14" x14ac:dyDescent="0.2">
      <c r="A357">
        <v>356</v>
      </c>
      <c r="B357" s="5">
        <f t="shared" si="15"/>
        <v>0.16621527777777778</v>
      </c>
      <c r="C357" s="5">
        <f t="shared" si="16"/>
        <v>0.16621527777777778</v>
      </c>
      <c r="D357" t="s">
        <v>1068</v>
      </c>
      <c r="E357">
        <v>1</v>
      </c>
      <c r="F357">
        <v>4086</v>
      </c>
      <c r="G357">
        <v>356</v>
      </c>
      <c r="H357">
        <v>3594</v>
      </c>
      <c r="I357">
        <v>117708</v>
      </c>
      <c r="J357">
        <v>0.2514185905456543</v>
      </c>
      <c r="K357" s="1" t="s">
        <v>1069</v>
      </c>
      <c r="L357" s="1" t="s">
        <v>1070</v>
      </c>
      <c r="M357">
        <v>7.378E-3</v>
      </c>
      <c r="N357" s="7">
        <f t="shared" si="17"/>
        <v>9.9053978853644961E-2</v>
      </c>
    </row>
    <row r="358" spans="1:14" x14ac:dyDescent="0.2">
      <c r="A358">
        <v>357</v>
      </c>
      <c r="B358" s="5">
        <f t="shared" si="15"/>
        <v>0.16622685185185185</v>
      </c>
      <c r="C358" s="5">
        <f t="shared" si="16"/>
        <v>0.16622685185185185</v>
      </c>
      <c r="D358" t="s">
        <v>1071</v>
      </c>
      <c r="E358">
        <v>31</v>
      </c>
      <c r="F358">
        <v>4117</v>
      </c>
      <c r="G358">
        <v>357</v>
      </c>
      <c r="H358">
        <v>3624</v>
      </c>
      <c r="I358">
        <v>118228</v>
      </c>
      <c r="J358">
        <v>0.1996462345123291</v>
      </c>
      <c r="K358" s="1" t="s">
        <v>1072</v>
      </c>
      <c r="L358" s="1" t="s">
        <v>1073</v>
      </c>
      <c r="M358">
        <v>1.0565E-2</v>
      </c>
      <c r="N358" s="7">
        <f t="shared" si="17"/>
        <v>9.8509933774834441E-2</v>
      </c>
    </row>
    <row r="359" spans="1:14" x14ac:dyDescent="0.2">
      <c r="A359">
        <v>358</v>
      </c>
      <c r="B359" s="5">
        <f t="shared" si="15"/>
        <v>0.16625000000000001</v>
      </c>
      <c r="C359" s="5">
        <f t="shared" si="16"/>
        <v>0.16625000000000001</v>
      </c>
      <c r="D359" t="s">
        <v>1074</v>
      </c>
      <c r="E359">
        <v>4</v>
      </c>
      <c r="F359">
        <v>4121</v>
      </c>
      <c r="G359">
        <v>358</v>
      </c>
      <c r="H359">
        <v>3627</v>
      </c>
      <c r="I359">
        <v>118444</v>
      </c>
      <c r="J359">
        <v>0.38706779479980469</v>
      </c>
      <c r="K359" s="1" t="s">
        <v>1075</v>
      </c>
      <c r="L359" s="1" t="s">
        <v>1076</v>
      </c>
      <c r="M359">
        <v>7.0239999999999999E-3</v>
      </c>
      <c r="N359" s="7">
        <f t="shared" si="17"/>
        <v>9.8704163220292254E-2</v>
      </c>
    </row>
    <row r="360" spans="1:14" x14ac:dyDescent="0.2">
      <c r="A360">
        <v>359</v>
      </c>
      <c r="B360" s="5">
        <f t="shared" si="15"/>
        <v>0.16627314814814814</v>
      </c>
      <c r="C360" s="5">
        <f t="shared" si="16"/>
        <v>0.16627314814814814</v>
      </c>
      <c r="D360" t="s">
        <v>1077</v>
      </c>
      <c r="E360">
        <v>6</v>
      </c>
      <c r="F360">
        <v>4127</v>
      </c>
      <c r="G360">
        <v>359</v>
      </c>
      <c r="H360">
        <v>3632</v>
      </c>
      <c r="I360">
        <v>118663</v>
      </c>
      <c r="J360">
        <v>1.1991872787475586</v>
      </c>
      <c r="K360" s="1" t="s">
        <v>1078</v>
      </c>
      <c r="L360" s="1" t="s">
        <v>1079</v>
      </c>
      <c r="M360">
        <v>5.5700000000000003E-3</v>
      </c>
      <c r="N360" s="7">
        <f t="shared" si="17"/>
        <v>9.8843612334801767E-2</v>
      </c>
    </row>
    <row r="361" spans="1:14" x14ac:dyDescent="0.2">
      <c r="A361">
        <v>360</v>
      </c>
      <c r="B361" s="5">
        <f t="shared" si="15"/>
        <v>0.16628472222222221</v>
      </c>
      <c r="C361" s="5">
        <f t="shared" si="16"/>
        <v>0.16628472222222221</v>
      </c>
      <c r="D361" t="s">
        <v>1080</v>
      </c>
      <c r="E361">
        <v>15</v>
      </c>
      <c r="F361">
        <v>4142</v>
      </c>
      <c r="G361">
        <v>360</v>
      </c>
      <c r="H361">
        <v>3646</v>
      </c>
      <c r="I361">
        <v>119115</v>
      </c>
      <c r="J361">
        <v>0.10333132743835449</v>
      </c>
      <c r="K361" s="1" t="s">
        <v>1081</v>
      </c>
      <c r="L361" s="1" t="s">
        <v>1082</v>
      </c>
      <c r="M361">
        <v>7.8879999999999992E-3</v>
      </c>
      <c r="N361" s="7">
        <f t="shared" si="17"/>
        <v>9.8738343390016456E-2</v>
      </c>
    </row>
    <row r="362" spans="1:14" x14ac:dyDescent="0.2">
      <c r="A362">
        <v>361</v>
      </c>
      <c r="B362" s="5">
        <f t="shared" si="15"/>
        <v>0.1663425925925926</v>
      </c>
      <c r="C362" s="5">
        <f t="shared" si="16"/>
        <v>0.1663425925925926</v>
      </c>
      <c r="D362" t="s">
        <v>1083</v>
      </c>
      <c r="E362">
        <v>6</v>
      </c>
      <c r="F362">
        <v>4148</v>
      </c>
      <c r="G362">
        <v>361</v>
      </c>
      <c r="H362">
        <v>3649</v>
      </c>
      <c r="I362">
        <v>121213</v>
      </c>
      <c r="J362">
        <v>0.39928078651428223</v>
      </c>
      <c r="K362" s="1" t="s">
        <v>1084</v>
      </c>
      <c r="L362" s="1" t="s">
        <v>1085</v>
      </c>
      <c r="M362">
        <v>5.4169999999999999E-3</v>
      </c>
      <c r="N362" s="7">
        <f t="shared" si="17"/>
        <v>9.893121403124143E-2</v>
      </c>
    </row>
    <row r="363" spans="1:14" x14ac:dyDescent="0.2">
      <c r="A363">
        <v>362</v>
      </c>
      <c r="B363" s="5">
        <f t="shared" si="15"/>
        <v>0.16636574074074076</v>
      </c>
      <c r="C363" s="5">
        <f t="shared" si="16"/>
        <v>0.16636574074074076</v>
      </c>
      <c r="D363" t="s">
        <v>1086</v>
      </c>
      <c r="E363">
        <v>23</v>
      </c>
      <c r="F363">
        <v>4171</v>
      </c>
      <c r="G363">
        <v>362</v>
      </c>
      <c r="H363">
        <v>3671</v>
      </c>
      <c r="I363">
        <v>121574</v>
      </c>
      <c r="J363">
        <v>0.27278923988342285</v>
      </c>
      <c r="K363" s="1" t="s">
        <v>1087</v>
      </c>
      <c r="L363" s="1" t="s">
        <v>1088</v>
      </c>
      <c r="M363">
        <v>7.0400000000000003E-3</v>
      </c>
      <c r="N363" s="7">
        <f t="shared" si="17"/>
        <v>9.8610732770362294E-2</v>
      </c>
    </row>
    <row r="364" spans="1:14" x14ac:dyDescent="0.2">
      <c r="A364">
        <v>363</v>
      </c>
      <c r="B364" s="5">
        <f t="shared" si="15"/>
        <v>0.16642361111111112</v>
      </c>
      <c r="C364" s="5">
        <f t="shared" si="16"/>
        <v>0.16642361111111112</v>
      </c>
      <c r="D364" t="s">
        <v>1089</v>
      </c>
      <c r="E364">
        <v>1</v>
      </c>
      <c r="F364">
        <v>4172</v>
      </c>
      <c r="G364">
        <v>363</v>
      </c>
      <c r="H364">
        <v>3669</v>
      </c>
      <c r="I364">
        <v>123573</v>
      </c>
      <c r="J364">
        <v>0.35895633697509766</v>
      </c>
      <c r="K364" s="1" t="s">
        <v>1090</v>
      </c>
      <c r="L364" s="1" t="s">
        <v>1091</v>
      </c>
      <c r="M364">
        <v>4.5909999999999996E-3</v>
      </c>
      <c r="N364" s="7">
        <f t="shared" si="17"/>
        <v>9.8937040065412915E-2</v>
      </c>
    </row>
    <row r="365" spans="1:14" x14ac:dyDescent="0.2">
      <c r="A365">
        <v>364</v>
      </c>
      <c r="B365" s="5">
        <f t="shared" si="15"/>
        <v>0.16643518518518519</v>
      </c>
      <c r="C365" s="5">
        <f t="shared" si="16"/>
        <v>0.16643518518518519</v>
      </c>
      <c r="D365" t="s">
        <v>1092</v>
      </c>
      <c r="E365">
        <v>3</v>
      </c>
      <c r="F365">
        <v>4175</v>
      </c>
      <c r="G365">
        <v>364</v>
      </c>
      <c r="H365">
        <v>3671</v>
      </c>
      <c r="I365">
        <v>123636</v>
      </c>
      <c r="J365">
        <v>0.31264138221740723</v>
      </c>
      <c r="K365" s="1" t="s">
        <v>1093</v>
      </c>
      <c r="L365" s="1" t="s">
        <v>1094</v>
      </c>
      <c r="M365">
        <v>4.287E-3</v>
      </c>
      <c r="N365" s="7">
        <f t="shared" si="17"/>
        <v>9.9155543448651587E-2</v>
      </c>
    </row>
    <row r="366" spans="1:14" x14ac:dyDescent="0.2">
      <c r="A366">
        <v>365</v>
      </c>
      <c r="B366" s="5">
        <f t="shared" si="15"/>
        <v>0.16645833333333335</v>
      </c>
      <c r="C366" s="5">
        <f t="shared" si="16"/>
        <v>0.16645833333333335</v>
      </c>
      <c r="D366" t="s">
        <v>1095</v>
      </c>
      <c r="E366">
        <v>30</v>
      </c>
      <c r="F366">
        <v>4205</v>
      </c>
      <c r="G366">
        <v>365</v>
      </c>
      <c r="H366">
        <v>3700</v>
      </c>
      <c r="I366">
        <v>124216</v>
      </c>
      <c r="J366">
        <v>1.1004922389984131</v>
      </c>
      <c r="K366" s="1" t="s">
        <v>1096</v>
      </c>
      <c r="L366" s="1" t="s">
        <v>1097</v>
      </c>
      <c r="M366">
        <v>8.4209999999999997E-3</v>
      </c>
      <c r="N366" s="7">
        <f t="shared" si="17"/>
        <v>9.8648648648648654E-2</v>
      </c>
    </row>
    <row r="367" spans="1:14" x14ac:dyDescent="0.2">
      <c r="A367">
        <v>366</v>
      </c>
      <c r="B367" s="5">
        <f t="shared" si="15"/>
        <v>0.16651620370370371</v>
      </c>
      <c r="C367" s="5">
        <f t="shared" si="16"/>
        <v>0.16651620370370371</v>
      </c>
      <c r="D367" t="s">
        <v>1098</v>
      </c>
      <c r="E367">
        <v>0</v>
      </c>
      <c r="F367">
        <v>4205</v>
      </c>
      <c r="G367">
        <v>366</v>
      </c>
      <c r="H367">
        <v>3697</v>
      </c>
      <c r="I367">
        <v>126242</v>
      </c>
      <c r="J367">
        <v>0.41834521293640137</v>
      </c>
      <c r="K367" s="1" t="s">
        <v>1099</v>
      </c>
      <c r="L367" s="1" t="s">
        <v>1100</v>
      </c>
      <c r="M367">
        <v>4.1900000000000001E-3</v>
      </c>
      <c r="N367" s="7">
        <f t="shared" si="17"/>
        <v>9.8999188531241553E-2</v>
      </c>
    </row>
    <row r="368" spans="1:14" x14ac:dyDescent="0.2">
      <c r="A368">
        <v>367</v>
      </c>
      <c r="B368" s="5">
        <f t="shared" si="15"/>
        <v>0.16653935185185184</v>
      </c>
      <c r="C368" s="5">
        <f t="shared" si="16"/>
        <v>0.16653935185185184</v>
      </c>
      <c r="D368" t="s">
        <v>1101</v>
      </c>
      <c r="E368">
        <v>23</v>
      </c>
      <c r="F368">
        <v>4228</v>
      </c>
      <c r="G368">
        <v>367</v>
      </c>
      <c r="H368">
        <v>3719</v>
      </c>
      <c r="I368">
        <v>126969</v>
      </c>
      <c r="J368">
        <v>1.226468563079834</v>
      </c>
      <c r="K368" s="1" t="s">
        <v>1102</v>
      </c>
      <c r="L368" s="1" t="s">
        <v>1103</v>
      </c>
      <c r="M368">
        <v>1.0260999999999999E-2</v>
      </c>
      <c r="N368" s="7">
        <f t="shared" si="17"/>
        <v>9.8682441516536698E-2</v>
      </c>
    </row>
    <row r="369" spans="1:14" x14ac:dyDescent="0.2">
      <c r="A369">
        <v>368</v>
      </c>
      <c r="B369" s="5">
        <f t="shared" si="15"/>
        <v>0.1665625</v>
      </c>
      <c r="C369" s="5">
        <f t="shared" si="16"/>
        <v>0.1665625</v>
      </c>
      <c r="D369" t="s">
        <v>1104</v>
      </c>
      <c r="E369">
        <v>2</v>
      </c>
      <c r="F369">
        <v>4230</v>
      </c>
      <c r="G369">
        <v>368</v>
      </c>
      <c r="H369">
        <v>3720</v>
      </c>
      <c r="I369">
        <v>127010</v>
      </c>
      <c r="J369">
        <v>0.33559441566467285</v>
      </c>
      <c r="K369" s="1" t="s">
        <v>1105</v>
      </c>
      <c r="L369" s="1" t="s">
        <v>1106</v>
      </c>
      <c r="M369">
        <v>4.1489999999999999E-3</v>
      </c>
      <c r="N369" s="7">
        <f t="shared" si="17"/>
        <v>9.8924731182795697E-2</v>
      </c>
    </row>
    <row r="370" spans="1:14" x14ac:dyDescent="0.2">
      <c r="A370">
        <v>369</v>
      </c>
      <c r="B370" s="5">
        <f t="shared" si="15"/>
        <v>0.16658564814814816</v>
      </c>
      <c r="C370" s="5">
        <f t="shared" si="16"/>
        <v>0.16658564814814816</v>
      </c>
      <c r="D370" t="s">
        <v>1107</v>
      </c>
      <c r="E370">
        <v>21</v>
      </c>
      <c r="F370">
        <v>4251</v>
      </c>
      <c r="G370">
        <v>369</v>
      </c>
      <c r="H370">
        <v>3740</v>
      </c>
      <c r="I370">
        <v>127372</v>
      </c>
      <c r="J370">
        <v>1.2050704956054688</v>
      </c>
      <c r="K370" s="1" t="s">
        <v>1108</v>
      </c>
      <c r="L370" s="1" t="s">
        <v>1109</v>
      </c>
      <c r="M370">
        <v>6.3119999999999999E-3</v>
      </c>
      <c r="N370" s="7">
        <f t="shared" si="17"/>
        <v>9.8663101604278075E-2</v>
      </c>
    </row>
    <row r="371" spans="1:14" x14ac:dyDescent="0.2">
      <c r="A371">
        <v>370</v>
      </c>
      <c r="B371" s="5">
        <f t="shared" si="15"/>
        <v>0.1666087962962963</v>
      </c>
      <c r="C371" s="5">
        <f t="shared" si="16"/>
        <v>0.1666087962962963</v>
      </c>
      <c r="D371" t="s">
        <v>1110</v>
      </c>
      <c r="E371">
        <v>11</v>
      </c>
      <c r="F371">
        <v>4262</v>
      </c>
      <c r="G371">
        <v>370</v>
      </c>
      <c r="H371">
        <v>3750</v>
      </c>
      <c r="I371">
        <v>127816</v>
      </c>
      <c r="J371">
        <v>1.0143592357635498</v>
      </c>
      <c r="K371" s="1" t="s">
        <v>1111</v>
      </c>
      <c r="L371" s="1" t="s">
        <v>1112</v>
      </c>
      <c r="M371">
        <v>7.2940000000000001E-3</v>
      </c>
      <c r="N371" s="7">
        <f t="shared" si="17"/>
        <v>9.8666666666666666E-2</v>
      </c>
    </row>
    <row r="372" spans="1:14" x14ac:dyDescent="0.2">
      <c r="A372">
        <v>371</v>
      </c>
      <c r="B372" s="5">
        <f t="shared" si="15"/>
        <v>0.16663194444444443</v>
      </c>
      <c r="C372" s="5">
        <f t="shared" si="16"/>
        <v>0.16663194444444443</v>
      </c>
      <c r="D372" t="s">
        <v>1113</v>
      </c>
      <c r="E372">
        <v>2</v>
      </c>
      <c r="F372">
        <v>4264</v>
      </c>
      <c r="G372">
        <v>371</v>
      </c>
      <c r="H372">
        <v>3751</v>
      </c>
      <c r="I372">
        <v>127856</v>
      </c>
      <c r="J372">
        <v>0.43766260147094727</v>
      </c>
      <c r="K372" s="1" t="s">
        <v>1114</v>
      </c>
      <c r="L372" s="1" t="s">
        <v>1115</v>
      </c>
      <c r="M372">
        <v>1.21E-4</v>
      </c>
      <c r="N372" s="7">
        <f t="shared" si="17"/>
        <v>9.8906958144494808E-2</v>
      </c>
    </row>
    <row r="373" spans="1:14" x14ac:dyDescent="0.2">
      <c r="A373">
        <v>372</v>
      </c>
      <c r="B373" s="5">
        <f t="shared" si="15"/>
        <v>0.16666666666666666</v>
      </c>
      <c r="C373" s="5">
        <f t="shared" si="16"/>
        <v>0.16666666666666666</v>
      </c>
      <c r="D373" t="s">
        <v>1116</v>
      </c>
      <c r="E373">
        <v>7</v>
      </c>
      <c r="F373">
        <v>4271</v>
      </c>
      <c r="G373">
        <v>372</v>
      </c>
      <c r="H373">
        <v>3756</v>
      </c>
      <c r="I373">
        <v>129261</v>
      </c>
      <c r="J373">
        <v>0.50809574127197266</v>
      </c>
      <c r="K373" s="1" t="s">
        <v>1117</v>
      </c>
      <c r="L373" s="1" t="s">
        <v>1118</v>
      </c>
      <c r="M373">
        <v>6.777E-3</v>
      </c>
      <c r="N373" s="7">
        <f t="shared" si="17"/>
        <v>9.9041533546325874E-2</v>
      </c>
    </row>
    <row r="374" spans="1:14" x14ac:dyDescent="0.2">
      <c r="A374">
        <v>373</v>
      </c>
      <c r="B374" s="5">
        <f t="shared" si="15"/>
        <v>0.16670138888888889</v>
      </c>
      <c r="C374" s="5">
        <f t="shared" si="16"/>
        <v>0.16670138888888889</v>
      </c>
      <c r="D374" t="s">
        <v>1119</v>
      </c>
      <c r="E374">
        <v>2</v>
      </c>
      <c r="F374">
        <v>4273</v>
      </c>
      <c r="G374">
        <v>373</v>
      </c>
      <c r="H374">
        <v>3756</v>
      </c>
      <c r="I374">
        <v>130281</v>
      </c>
      <c r="J374">
        <v>0.35539126396179199</v>
      </c>
      <c r="K374" s="1" t="s">
        <v>1120</v>
      </c>
      <c r="L374" s="1" t="s">
        <v>1121</v>
      </c>
      <c r="M374">
        <v>4.2690000000000002E-3</v>
      </c>
      <c r="N374" s="7">
        <f t="shared" si="17"/>
        <v>9.9307774227902018E-2</v>
      </c>
    </row>
    <row r="375" spans="1:14" x14ac:dyDescent="0.2">
      <c r="A375">
        <v>374</v>
      </c>
      <c r="B375" s="5">
        <f t="shared" si="15"/>
        <v>0.16671296296296298</v>
      </c>
      <c r="C375" s="5">
        <f t="shared" si="16"/>
        <v>0.16671296296296298</v>
      </c>
      <c r="D375" t="s">
        <v>1122</v>
      </c>
      <c r="E375">
        <v>23</v>
      </c>
      <c r="F375">
        <v>4296</v>
      </c>
      <c r="G375">
        <v>374</v>
      </c>
      <c r="H375">
        <v>3778</v>
      </c>
      <c r="I375">
        <v>130877</v>
      </c>
      <c r="J375">
        <v>0.13726711273193359</v>
      </c>
      <c r="K375" s="1" t="s">
        <v>1123</v>
      </c>
      <c r="L375" s="1" t="s">
        <v>1124</v>
      </c>
      <c r="M375">
        <v>8.8109999999999994E-3</v>
      </c>
      <c r="N375" s="7">
        <f t="shared" si="17"/>
        <v>9.8994176813128637E-2</v>
      </c>
    </row>
    <row r="376" spans="1:14" x14ac:dyDescent="0.2">
      <c r="A376">
        <v>375</v>
      </c>
      <c r="B376" s="5">
        <f t="shared" si="15"/>
        <v>0.16673611111111111</v>
      </c>
      <c r="C376" s="5">
        <f t="shared" si="16"/>
        <v>0.16673611111111111</v>
      </c>
      <c r="D376" t="s">
        <v>1125</v>
      </c>
      <c r="E376">
        <v>8</v>
      </c>
      <c r="F376">
        <v>4304</v>
      </c>
      <c r="G376">
        <v>375</v>
      </c>
      <c r="H376">
        <v>3785</v>
      </c>
      <c r="I376">
        <v>131422</v>
      </c>
      <c r="J376">
        <v>0.38919425010681152</v>
      </c>
      <c r="K376" s="1" t="s">
        <v>1126</v>
      </c>
      <c r="L376" s="1" t="s">
        <v>1127</v>
      </c>
      <c r="M376">
        <v>8.286E-3</v>
      </c>
      <c r="N376" s="7">
        <f t="shared" si="17"/>
        <v>9.9075297225891673E-2</v>
      </c>
    </row>
    <row r="377" spans="1:14" x14ac:dyDescent="0.2">
      <c r="A377">
        <v>376</v>
      </c>
      <c r="B377" s="5">
        <f t="shared" si="15"/>
        <v>0.16677083333333334</v>
      </c>
      <c r="C377" s="5">
        <f t="shared" si="16"/>
        <v>0.16677083333333334</v>
      </c>
      <c r="D377" t="s">
        <v>1128</v>
      </c>
      <c r="E377">
        <v>1</v>
      </c>
      <c r="F377">
        <v>4305</v>
      </c>
      <c r="G377">
        <v>376</v>
      </c>
      <c r="H377">
        <v>3784</v>
      </c>
      <c r="I377">
        <v>132629</v>
      </c>
      <c r="J377">
        <v>0.29253602027893066</v>
      </c>
      <c r="K377" s="1" t="s">
        <v>1129</v>
      </c>
      <c r="L377" s="1" t="s">
        <v>1130</v>
      </c>
      <c r="M377">
        <v>5.3540000000000003E-3</v>
      </c>
      <c r="N377" s="7">
        <f t="shared" si="17"/>
        <v>9.9365750528541227E-2</v>
      </c>
    </row>
    <row r="378" spans="1:14" x14ac:dyDescent="0.2">
      <c r="A378">
        <v>377</v>
      </c>
      <c r="B378" s="5">
        <f t="shared" si="15"/>
        <v>0.16679398148148147</v>
      </c>
      <c r="C378" s="5">
        <f t="shared" si="16"/>
        <v>0.16679398148148147</v>
      </c>
      <c r="D378" t="s">
        <v>1131</v>
      </c>
      <c r="E378">
        <v>5</v>
      </c>
      <c r="F378">
        <v>4310</v>
      </c>
      <c r="G378">
        <v>377</v>
      </c>
      <c r="H378">
        <v>3787</v>
      </c>
      <c r="I378">
        <v>132699</v>
      </c>
      <c r="J378">
        <v>0.3023231029510498</v>
      </c>
      <c r="K378" s="1" t="s">
        <v>1132</v>
      </c>
      <c r="L378" s="1" t="s">
        <v>1133</v>
      </c>
      <c r="M378">
        <v>4.2040000000000003E-3</v>
      </c>
      <c r="N378" s="7">
        <f t="shared" si="17"/>
        <v>9.9551095854238186E-2</v>
      </c>
    </row>
    <row r="379" spans="1:14" x14ac:dyDescent="0.2">
      <c r="A379">
        <v>378</v>
      </c>
      <c r="B379" s="5">
        <f t="shared" si="15"/>
        <v>0.16680555555555554</v>
      </c>
      <c r="C379" s="5">
        <f t="shared" si="16"/>
        <v>0.16680555555555554</v>
      </c>
      <c r="D379" t="s">
        <v>1134</v>
      </c>
      <c r="E379">
        <v>2</v>
      </c>
      <c r="F379">
        <v>4312</v>
      </c>
      <c r="G379">
        <v>378</v>
      </c>
      <c r="H379">
        <v>3788</v>
      </c>
      <c r="I379">
        <v>132770</v>
      </c>
      <c r="J379">
        <v>0.45148372650146484</v>
      </c>
      <c r="K379" s="1" t="s">
        <v>1135</v>
      </c>
      <c r="L379" s="1" t="s">
        <v>1136</v>
      </c>
      <c r="M379">
        <v>4.3319999999999999E-3</v>
      </c>
      <c r="N379" s="7">
        <f t="shared" si="17"/>
        <v>9.9788806758183732E-2</v>
      </c>
    </row>
    <row r="380" spans="1:14" x14ac:dyDescent="0.2">
      <c r="A380">
        <v>379</v>
      </c>
      <c r="B380" s="5">
        <f t="shared" si="15"/>
        <v>0.1668287037037037</v>
      </c>
      <c r="C380" s="5">
        <f t="shared" si="16"/>
        <v>0.1668287037037037</v>
      </c>
      <c r="D380" t="s">
        <v>1137</v>
      </c>
      <c r="E380">
        <v>2</v>
      </c>
      <c r="F380">
        <v>4314</v>
      </c>
      <c r="G380">
        <v>379</v>
      </c>
      <c r="H380">
        <v>3789</v>
      </c>
      <c r="I380">
        <v>132902</v>
      </c>
      <c r="J380">
        <v>0.36135077476501465</v>
      </c>
      <c r="K380" s="1" t="s">
        <v>1138</v>
      </c>
      <c r="L380" s="1" t="s">
        <v>1139</v>
      </c>
      <c r="M380">
        <v>5.0260000000000001E-3</v>
      </c>
      <c r="N380" s="7">
        <f t="shared" si="17"/>
        <v>0.10002639218791237</v>
      </c>
    </row>
    <row r="381" spans="1:14" x14ac:dyDescent="0.2">
      <c r="A381">
        <v>380</v>
      </c>
      <c r="B381" s="5">
        <f t="shared" si="15"/>
        <v>0.16684027777777777</v>
      </c>
      <c r="C381" s="5">
        <f t="shared" si="16"/>
        <v>0.16684027777777777</v>
      </c>
      <c r="D381" t="s">
        <v>1140</v>
      </c>
      <c r="E381">
        <v>2</v>
      </c>
      <c r="F381">
        <v>4316</v>
      </c>
      <c r="G381">
        <v>380</v>
      </c>
      <c r="H381">
        <v>3790</v>
      </c>
      <c r="I381">
        <v>133060</v>
      </c>
      <c r="J381">
        <v>0.29949474334716797</v>
      </c>
      <c r="K381" s="1" t="s">
        <v>1141</v>
      </c>
      <c r="L381" s="1" t="s">
        <v>1142</v>
      </c>
      <c r="M381">
        <v>6.7539999999999996E-3</v>
      </c>
      <c r="N381" s="7">
        <f t="shared" si="17"/>
        <v>0.10026385224274406</v>
      </c>
    </row>
    <row r="382" spans="1:14" x14ac:dyDescent="0.2">
      <c r="A382">
        <v>381</v>
      </c>
      <c r="B382" s="5">
        <f t="shared" si="15"/>
        <v>0.16685185185185183</v>
      </c>
      <c r="C382" s="5">
        <f t="shared" si="16"/>
        <v>0.16685185185185183</v>
      </c>
      <c r="D382" t="s">
        <v>1143</v>
      </c>
      <c r="E382">
        <v>2</v>
      </c>
      <c r="F382">
        <v>4318</v>
      </c>
      <c r="G382">
        <v>381</v>
      </c>
      <c r="H382">
        <v>3791</v>
      </c>
      <c r="I382">
        <v>133135</v>
      </c>
      <c r="J382">
        <v>0.26453852653503418</v>
      </c>
      <c r="K382" s="1" t="s">
        <v>1144</v>
      </c>
      <c r="L382" s="1" t="s">
        <v>1145</v>
      </c>
      <c r="M382">
        <v>4.5710000000000004E-3</v>
      </c>
      <c r="N382" s="7">
        <f t="shared" si="17"/>
        <v>0.10050118702189396</v>
      </c>
    </row>
    <row r="383" spans="1:14" x14ac:dyDescent="0.2">
      <c r="A383">
        <v>382</v>
      </c>
      <c r="B383" s="5">
        <f t="shared" si="15"/>
        <v>0.16686342592592593</v>
      </c>
      <c r="C383" s="5">
        <f t="shared" si="16"/>
        <v>0.16686342592592593</v>
      </c>
      <c r="D383" t="s">
        <v>1146</v>
      </c>
      <c r="E383">
        <v>2</v>
      </c>
      <c r="F383">
        <v>4320</v>
      </c>
      <c r="G383">
        <v>382</v>
      </c>
      <c r="H383">
        <v>3792</v>
      </c>
      <c r="I383">
        <v>133169</v>
      </c>
      <c r="J383">
        <v>0.28936243057250977</v>
      </c>
      <c r="K383" s="1" t="s">
        <v>1147</v>
      </c>
      <c r="L383" s="1" t="s">
        <v>1148</v>
      </c>
      <c r="M383">
        <v>5.5770000000000004E-3</v>
      </c>
      <c r="N383" s="7">
        <f t="shared" si="17"/>
        <v>0.10073839662447258</v>
      </c>
    </row>
    <row r="384" spans="1:14" x14ac:dyDescent="0.2">
      <c r="A384">
        <v>383</v>
      </c>
      <c r="B384" s="5">
        <f t="shared" si="15"/>
        <v>0.166875</v>
      </c>
      <c r="C384" s="5">
        <f t="shared" si="16"/>
        <v>0.166875</v>
      </c>
      <c r="D384" t="s">
        <v>1149</v>
      </c>
      <c r="E384">
        <v>2</v>
      </c>
      <c r="F384">
        <v>4322</v>
      </c>
      <c r="G384">
        <v>383</v>
      </c>
      <c r="H384">
        <v>3793</v>
      </c>
      <c r="I384">
        <v>133197</v>
      </c>
      <c r="J384">
        <v>0.26344728469848633</v>
      </c>
      <c r="K384" s="1" t="s">
        <v>1150</v>
      </c>
      <c r="L384" s="1" t="s">
        <v>1151</v>
      </c>
      <c r="M384">
        <v>3.9659999999999999E-3</v>
      </c>
      <c r="N384" s="7">
        <f t="shared" si="17"/>
        <v>0.1009754811494859</v>
      </c>
    </row>
    <row r="385" spans="1:14" x14ac:dyDescent="0.2">
      <c r="A385">
        <v>384</v>
      </c>
      <c r="B385" s="5">
        <f t="shared" si="15"/>
        <v>0.16689814814814816</v>
      </c>
      <c r="C385" s="5">
        <f t="shared" si="16"/>
        <v>0.16689814814814816</v>
      </c>
      <c r="D385" t="s">
        <v>1152</v>
      </c>
      <c r="E385">
        <v>2</v>
      </c>
      <c r="F385">
        <v>4324</v>
      </c>
      <c r="G385">
        <v>384</v>
      </c>
      <c r="H385">
        <v>3794</v>
      </c>
      <c r="I385">
        <v>133328</v>
      </c>
      <c r="J385">
        <v>0.42621088027954102</v>
      </c>
      <c r="K385" s="1" t="s">
        <v>1153</v>
      </c>
      <c r="L385" s="1" t="s">
        <v>1154</v>
      </c>
      <c r="M385">
        <v>6.3350000000000004E-3</v>
      </c>
      <c r="N385" s="7">
        <f t="shared" si="17"/>
        <v>0.10121244069583553</v>
      </c>
    </row>
    <row r="386" spans="1:14" x14ac:dyDescent="0.2">
      <c r="A386">
        <v>385</v>
      </c>
      <c r="B386" s="5">
        <f t="shared" si="15"/>
        <v>0.16690972222222222</v>
      </c>
      <c r="C386" s="5">
        <f t="shared" si="16"/>
        <v>0.16690972222222222</v>
      </c>
      <c r="D386" t="s">
        <v>1155</v>
      </c>
      <c r="E386">
        <v>2</v>
      </c>
      <c r="F386">
        <v>4326</v>
      </c>
      <c r="G386">
        <v>385</v>
      </c>
      <c r="H386">
        <v>3795</v>
      </c>
      <c r="I386">
        <v>133482</v>
      </c>
      <c r="J386">
        <v>0.25181961059570312</v>
      </c>
      <c r="K386" s="1" t="s">
        <v>1156</v>
      </c>
      <c r="L386" s="1" t="s">
        <v>1157</v>
      </c>
      <c r="M386">
        <v>5.4599999999999996E-3</v>
      </c>
      <c r="N386" s="7">
        <f t="shared" si="17"/>
        <v>0.10144927536231885</v>
      </c>
    </row>
    <row r="387" spans="1:14" x14ac:dyDescent="0.2">
      <c r="A387">
        <v>386</v>
      </c>
      <c r="B387" s="5">
        <f t="shared" ref="B387:B450" si="18">TIME(MID(K387, 12,2),MID(K387, 15,2),MID(K387, 18,2))</f>
        <v>0.16693287037037038</v>
      </c>
      <c r="C387" s="5">
        <f t="shared" ref="C387:C450" si="19">TIME(MID(L387, 12,2),MID(L387, 15,2),MID(L387, 18,2))</f>
        <v>0.16693287037037038</v>
      </c>
      <c r="D387" t="s">
        <v>1158</v>
      </c>
      <c r="E387">
        <v>3</v>
      </c>
      <c r="F387">
        <v>4329</v>
      </c>
      <c r="G387">
        <v>386</v>
      </c>
      <c r="H387">
        <v>3797</v>
      </c>
      <c r="I387">
        <v>133605</v>
      </c>
      <c r="J387">
        <v>0.37692022323608398</v>
      </c>
      <c r="K387" s="1" t="s">
        <v>1159</v>
      </c>
      <c r="L387" s="1" t="s">
        <v>1160</v>
      </c>
      <c r="M387">
        <v>4.7850000000000002E-3</v>
      </c>
      <c r="N387" s="7">
        <f t="shared" ref="N387:N450" si="20">G387/H387</f>
        <v>0.10165920463523835</v>
      </c>
    </row>
    <row r="388" spans="1:14" x14ac:dyDescent="0.2">
      <c r="A388">
        <v>387</v>
      </c>
      <c r="B388" s="5">
        <f t="shared" si="18"/>
        <v>0.16694444444444445</v>
      </c>
      <c r="C388" s="5">
        <f t="shared" si="19"/>
        <v>0.16694444444444445</v>
      </c>
      <c r="D388" t="s">
        <v>1161</v>
      </c>
      <c r="E388">
        <v>2</v>
      </c>
      <c r="F388">
        <v>4331</v>
      </c>
      <c r="G388">
        <v>387</v>
      </c>
      <c r="H388">
        <v>3798</v>
      </c>
      <c r="I388">
        <v>133773</v>
      </c>
      <c r="J388">
        <v>0.28578281402587891</v>
      </c>
      <c r="K388" s="1" t="s">
        <v>1162</v>
      </c>
      <c r="L388" s="1" t="s">
        <v>1163</v>
      </c>
      <c r="M388">
        <v>5.3460000000000001E-3</v>
      </c>
      <c r="N388" s="7">
        <f t="shared" si="20"/>
        <v>0.1018957345971564</v>
      </c>
    </row>
    <row r="389" spans="1:14" x14ac:dyDescent="0.2">
      <c r="A389">
        <v>388</v>
      </c>
      <c r="B389" s="5">
        <f t="shared" si="18"/>
        <v>0.16695601851851852</v>
      </c>
      <c r="C389" s="5">
        <f t="shared" si="19"/>
        <v>0.16695601851851852</v>
      </c>
      <c r="D389" t="s">
        <v>1164</v>
      </c>
      <c r="E389">
        <v>28</v>
      </c>
      <c r="F389">
        <v>4359</v>
      </c>
      <c r="G389">
        <v>388</v>
      </c>
      <c r="H389">
        <v>3825</v>
      </c>
      <c r="I389">
        <v>133778</v>
      </c>
      <c r="J389">
        <v>0.21742081642150879</v>
      </c>
      <c r="K389" s="1" t="s">
        <v>1165</v>
      </c>
      <c r="L389" s="1" t="s">
        <v>1166</v>
      </c>
      <c r="M389">
        <v>1.7799999999999999E-4</v>
      </c>
      <c r="N389" s="7">
        <f t="shared" si="20"/>
        <v>0.10143790849673202</v>
      </c>
    </row>
    <row r="390" spans="1:14" x14ac:dyDescent="0.2">
      <c r="A390">
        <v>389</v>
      </c>
      <c r="B390" s="5">
        <f t="shared" si="18"/>
        <v>0.16696759259259261</v>
      </c>
      <c r="C390" s="5">
        <f t="shared" si="19"/>
        <v>0.16696759259259261</v>
      </c>
      <c r="D390" t="s">
        <v>1167</v>
      </c>
      <c r="E390">
        <v>2</v>
      </c>
      <c r="F390">
        <v>4361</v>
      </c>
      <c r="G390">
        <v>389</v>
      </c>
      <c r="H390">
        <v>3826</v>
      </c>
      <c r="I390">
        <v>133924</v>
      </c>
      <c r="J390">
        <v>0.31368613243103027</v>
      </c>
      <c r="K390" s="1" t="s">
        <v>1168</v>
      </c>
      <c r="L390" s="1" t="s">
        <v>1169</v>
      </c>
      <c r="M390">
        <v>5.3480000000000003E-3</v>
      </c>
      <c r="N390" s="7">
        <f t="shared" si="20"/>
        <v>0.10167276529012023</v>
      </c>
    </row>
    <row r="391" spans="1:14" x14ac:dyDescent="0.2">
      <c r="A391">
        <v>390</v>
      </c>
      <c r="B391" s="5">
        <f t="shared" si="18"/>
        <v>0.16699074074074075</v>
      </c>
      <c r="C391" s="5">
        <f t="shared" si="19"/>
        <v>0.16699074074074075</v>
      </c>
      <c r="D391" t="s">
        <v>1170</v>
      </c>
      <c r="E391">
        <v>2</v>
      </c>
      <c r="F391">
        <v>4363</v>
      </c>
      <c r="G391">
        <v>390</v>
      </c>
      <c r="H391">
        <v>3827</v>
      </c>
      <c r="I391">
        <v>134024</v>
      </c>
      <c r="J391">
        <v>0.31442832946777344</v>
      </c>
      <c r="K391" s="1" t="s">
        <v>1171</v>
      </c>
      <c r="L391" s="1" t="s">
        <v>1172</v>
      </c>
      <c r="M391">
        <v>4.4980000000000003E-3</v>
      </c>
      <c r="N391" s="7">
        <f t="shared" si="20"/>
        <v>0.1019074993467468</v>
      </c>
    </row>
    <row r="392" spans="1:14" x14ac:dyDescent="0.2">
      <c r="A392">
        <v>391</v>
      </c>
      <c r="B392" s="5">
        <f t="shared" si="18"/>
        <v>0.16700231481481484</v>
      </c>
      <c r="C392" s="5">
        <f t="shared" si="19"/>
        <v>0.16700231481481484</v>
      </c>
      <c r="D392" t="s">
        <v>1173</v>
      </c>
      <c r="E392">
        <v>2</v>
      </c>
      <c r="F392">
        <v>4365</v>
      </c>
      <c r="G392">
        <v>391</v>
      </c>
      <c r="H392">
        <v>3828</v>
      </c>
      <c r="I392">
        <v>134103</v>
      </c>
      <c r="J392">
        <v>0.28579020500183105</v>
      </c>
      <c r="K392" s="1" t="s">
        <v>1174</v>
      </c>
      <c r="L392" s="1" t="s">
        <v>1175</v>
      </c>
      <c r="M392">
        <v>4.3870000000000003E-3</v>
      </c>
      <c r="N392" s="7">
        <f t="shared" si="20"/>
        <v>0.10214211076280041</v>
      </c>
    </row>
    <row r="393" spans="1:14" x14ac:dyDescent="0.2">
      <c r="A393">
        <v>392</v>
      </c>
      <c r="B393" s="5">
        <f t="shared" si="18"/>
        <v>0.16701388888888891</v>
      </c>
      <c r="C393" s="5">
        <f t="shared" si="19"/>
        <v>0.16701388888888891</v>
      </c>
      <c r="D393" t="s">
        <v>1176</v>
      </c>
      <c r="E393">
        <v>2</v>
      </c>
      <c r="F393">
        <v>4367</v>
      </c>
      <c r="G393">
        <v>392</v>
      </c>
      <c r="H393">
        <v>3829</v>
      </c>
      <c r="I393">
        <v>134132</v>
      </c>
      <c r="J393">
        <v>0.2637794017791748</v>
      </c>
      <c r="K393" s="1" t="s">
        <v>1177</v>
      </c>
      <c r="L393" s="1" t="s">
        <v>1178</v>
      </c>
      <c r="M393">
        <v>4.3319999999999999E-3</v>
      </c>
      <c r="N393" s="7">
        <f t="shared" si="20"/>
        <v>0.10237659963436929</v>
      </c>
    </row>
    <row r="394" spans="1:14" x14ac:dyDescent="0.2">
      <c r="A394">
        <v>393</v>
      </c>
      <c r="B394" s="5">
        <f t="shared" si="18"/>
        <v>0.16702546296296295</v>
      </c>
      <c r="C394" s="5">
        <f t="shared" si="19"/>
        <v>0.16702546296296295</v>
      </c>
      <c r="D394" t="s">
        <v>1179</v>
      </c>
      <c r="E394">
        <v>2</v>
      </c>
      <c r="F394">
        <v>4369</v>
      </c>
      <c r="G394">
        <v>393</v>
      </c>
      <c r="H394">
        <v>3830</v>
      </c>
      <c r="I394">
        <v>134269</v>
      </c>
      <c r="J394">
        <v>0.26065230369567871</v>
      </c>
      <c r="K394" s="1" t="s">
        <v>1180</v>
      </c>
      <c r="L394" s="1" t="s">
        <v>1181</v>
      </c>
      <c r="M394">
        <v>5.7390000000000002E-3</v>
      </c>
      <c r="N394" s="7">
        <f t="shared" si="20"/>
        <v>0.10261096605744126</v>
      </c>
    </row>
    <row r="395" spans="1:14" x14ac:dyDescent="0.2">
      <c r="A395">
        <v>394</v>
      </c>
      <c r="B395" s="5">
        <f t="shared" si="18"/>
        <v>0.16704861111111111</v>
      </c>
      <c r="C395" s="5">
        <f t="shared" si="19"/>
        <v>0.16704861111111111</v>
      </c>
      <c r="D395" t="s">
        <v>1182</v>
      </c>
      <c r="E395">
        <v>2</v>
      </c>
      <c r="F395">
        <v>4371</v>
      </c>
      <c r="G395">
        <v>394</v>
      </c>
      <c r="H395">
        <v>3831</v>
      </c>
      <c r="I395">
        <v>134416</v>
      </c>
      <c r="J395">
        <v>0.37712001800537109</v>
      </c>
      <c r="K395" s="1" t="s">
        <v>1183</v>
      </c>
      <c r="L395" s="1" t="s">
        <v>1184</v>
      </c>
      <c r="M395">
        <v>5.3270000000000001E-3</v>
      </c>
      <c r="N395" s="7">
        <f t="shared" si="20"/>
        <v>0.10284521012790394</v>
      </c>
    </row>
    <row r="396" spans="1:14" x14ac:dyDescent="0.2">
      <c r="A396">
        <v>395</v>
      </c>
      <c r="B396" s="5">
        <f t="shared" si="18"/>
        <v>0.16706018518518517</v>
      </c>
      <c r="C396" s="5">
        <f t="shared" si="19"/>
        <v>0.16706018518518517</v>
      </c>
      <c r="D396" t="s">
        <v>1185</v>
      </c>
      <c r="E396">
        <v>1</v>
      </c>
      <c r="F396">
        <v>4372</v>
      </c>
      <c r="G396">
        <v>395</v>
      </c>
      <c r="H396">
        <v>3831</v>
      </c>
      <c r="I396">
        <v>134771</v>
      </c>
      <c r="J396">
        <v>0.38396954536437988</v>
      </c>
      <c r="K396" s="1" t="s">
        <v>1186</v>
      </c>
      <c r="L396" s="1" t="s">
        <v>1187</v>
      </c>
      <c r="M396">
        <v>6.215E-3</v>
      </c>
      <c r="N396" s="7">
        <f t="shared" si="20"/>
        <v>0.10310623858000523</v>
      </c>
    </row>
    <row r="397" spans="1:14" x14ac:dyDescent="0.2">
      <c r="A397">
        <v>396</v>
      </c>
      <c r="B397" s="5">
        <f t="shared" si="18"/>
        <v>0.16707175925925924</v>
      </c>
      <c r="C397" s="5">
        <f t="shared" si="19"/>
        <v>0.16707175925925924</v>
      </c>
      <c r="D397" t="s">
        <v>1188</v>
      </c>
      <c r="E397">
        <v>2</v>
      </c>
      <c r="F397">
        <v>4374</v>
      </c>
      <c r="G397">
        <v>396</v>
      </c>
      <c r="H397">
        <v>3832</v>
      </c>
      <c r="I397">
        <v>134913</v>
      </c>
      <c r="J397">
        <v>0.32551217079162598</v>
      </c>
      <c r="K397" s="1" t="s">
        <v>1189</v>
      </c>
      <c r="L397" s="1" t="s">
        <v>1190</v>
      </c>
      <c r="M397">
        <v>4.8529999999999997E-3</v>
      </c>
      <c r="N397" s="7">
        <f t="shared" si="20"/>
        <v>0.10334029227557412</v>
      </c>
    </row>
    <row r="398" spans="1:14" x14ac:dyDescent="0.2">
      <c r="A398">
        <v>397</v>
      </c>
      <c r="B398" s="5">
        <f t="shared" si="18"/>
        <v>0.16708333333333333</v>
      </c>
      <c r="C398" s="5">
        <f t="shared" si="19"/>
        <v>0.16708333333333333</v>
      </c>
      <c r="D398" t="s">
        <v>1191</v>
      </c>
      <c r="E398">
        <v>2</v>
      </c>
      <c r="F398">
        <v>4376</v>
      </c>
      <c r="G398">
        <v>397</v>
      </c>
      <c r="H398">
        <v>3833</v>
      </c>
      <c r="I398">
        <v>135059</v>
      </c>
      <c r="J398">
        <v>0.27525949478149414</v>
      </c>
      <c r="K398" s="1" t="s">
        <v>1192</v>
      </c>
      <c r="L398" s="1" t="s">
        <v>1193</v>
      </c>
      <c r="M398">
        <v>5.4619999999999998E-3</v>
      </c>
      <c r="N398" s="7">
        <f t="shared" si="20"/>
        <v>0.10357422384555179</v>
      </c>
    </row>
    <row r="399" spans="1:14" x14ac:dyDescent="0.2">
      <c r="A399">
        <v>398</v>
      </c>
      <c r="B399" s="5">
        <f t="shared" si="18"/>
        <v>0.16710648148148147</v>
      </c>
      <c r="C399" s="5">
        <f t="shared" si="19"/>
        <v>0.16710648148148147</v>
      </c>
      <c r="D399" t="s">
        <v>1194</v>
      </c>
      <c r="E399">
        <v>2</v>
      </c>
      <c r="F399">
        <v>4378</v>
      </c>
      <c r="G399">
        <v>398</v>
      </c>
      <c r="H399">
        <v>3834</v>
      </c>
      <c r="I399">
        <v>135091</v>
      </c>
      <c r="J399">
        <v>0.3844599723815918</v>
      </c>
      <c r="K399" s="1" t="s">
        <v>1195</v>
      </c>
      <c r="L399" s="1" t="s">
        <v>1196</v>
      </c>
      <c r="M399">
        <v>3.9779999999999998E-3</v>
      </c>
      <c r="N399" s="7">
        <f t="shared" si="20"/>
        <v>0.10380803338549817</v>
      </c>
    </row>
    <row r="400" spans="1:14" x14ac:dyDescent="0.2">
      <c r="A400">
        <v>399</v>
      </c>
      <c r="B400" s="5">
        <f t="shared" si="18"/>
        <v>0.16711805555555556</v>
      </c>
      <c r="C400" s="5">
        <f t="shared" si="19"/>
        <v>0.16711805555555556</v>
      </c>
      <c r="D400" t="s">
        <v>1197</v>
      </c>
      <c r="E400">
        <v>4</v>
      </c>
      <c r="F400">
        <v>4382</v>
      </c>
      <c r="G400">
        <v>399</v>
      </c>
      <c r="H400">
        <v>3837</v>
      </c>
      <c r="I400">
        <v>135238</v>
      </c>
      <c r="J400">
        <v>0.34941434860229492</v>
      </c>
      <c r="K400" s="1" t="s">
        <v>1198</v>
      </c>
      <c r="L400" s="1" t="s">
        <v>1199</v>
      </c>
      <c r="M400">
        <v>4.8760000000000001E-3</v>
      </c>
      <c r="N400" s="7">
        <f t="shared" si="20"/>
        <v>0.10398749022673964</v>
      </c>
    </row>
    <row r="401" spans="1:14" x14ac:dyDescent="0.2">
      <c r="A401">
        <v>400</v>
      </c>
      <c r="B401" s="5">
        <f t="shared" si="18"/>
        <v>0.16712962962962963</v>
      </c>
      <c r="C401" s="5">
        <f t="shared" si="19"/>
        <v>0.16712962962962963</v>
      </c>
      <c r="D401" t="s">
        <v>1200</v>
      </c>
      <c r="E401">
        <v>7</v>
      </c>
      <c r="F401">
        <v>4389</v>
      </c>
      <c r="G401">
        <v>400</v>
      </c>
      <c r="H401">
        <v>3843</v>
      </c>
      <c r="I401">
        <v>135537</v>
      </c>
      <c r="J401">
        <v>0.43517732620239258</v>
      </c>
      <c r="K401" s="1" t="s">
        <v>1201</v>
      </c>
      <c r="L401" s="1" t="s">
        <v>1202</v>
      </c>
      <c r="M401">
        <v>6.0489999999999997E-3</v>
      </c>
      <c r="N401" s="7">
        <f t="shared" si="20"/>
        <v>0.10408534998698933</v>
      </c>
    </row>
    <row r="402" spans="1:14" x14ac:dyDescent="0.2">
      <c r="A402">
        <v>401</v>
      </c>
      <c r="B402" s="5">
        <f t="shared" si="18"/>
        <v>0.16715277777777779</v>
      </c>
      <c r="C402" s="5">
        <f t="shared" si="19"/>
        <v>0.16715277777777779</v>
      </c>
      <c r="D402" t="s">
        <v>1203</v>
      </c>
      <c r="E402">
        <v>1</v>
      </c>
      <c r="F402">
        <v>4390</v>
      </c>
      <c r="G402">
        <v>401</v>
      </c>
      <c r="H402">
        <v>3842</v>
      </c>
      <c r="I402">
        <v>135610</v>
      </c>
      <c r="J402">
        <v>0.3507072925567627</v>
      </c>
      <c r="K402" s="1" t="s">
        <v>1204</v>
      </c>
      <c r="L402" s="1" t="s">
        <v>1205</v>
      </c>
      <c r="M402">
        <v>4.9370000000000004E-3</v>
      </c>
      <c r="N402" s="7">
        <f t="shared" si="20"/>
        <v>0.10437272254034358</v>
      </c>
    </row>
    <row r="403" spans="1:14" x14ac:dyDescent="0.2">
      <c r="A403">
        <v>402</v>
      </c>
      <c r="B403" s="5">
        <f t="shared" si="18"/>
        <v>0.16717592592592592</v>
      </c>
      <c r="C403" s="5">
        <f t="shared" si="19"/>
        <v>0.16717592592592592</v>
      </c>
      <c r="D403" t="s">
        <v>1206</v>
      </c>
      <c r="E403">
        <v>4</v>
      </c>
      <c r="F403">
        <v>4394</v>
      </c>
      <c r="G403">
        <v>402</v>
      </c>
      <c r="H403">
        <v>3845</v>
      </c>
      <c r="I403">
        <v>136198</v>
      </c>
      <c r="J403">
        <v>0.54518985748291016</v>
      </c>
      <c r="K403" s="1" t="s">
        <v>1207</v>
      </c>
      <c r="L403" s="1" t="s">
        <v>1208</v>
      </c>
      <c r="M403">
        <v>8.633E-3</v>
      </c>
      <c r="N403" s="7">
        <f t="shared" si="20"/>
        <v>0.10455136540962288</v>
      </c>
    </row>
    <row r="404" spans="1:14" x14ac:dyDescent="0.2">
      <c r="A404">
        <v>403</v>
      </c>
      <c r="B404" s="5">
        <f t="shared" si="18"/>
        <v>0.16718750000000002</v>
      </c>
      <c r="C404" s="5">
        <f t="shared" si="19"/>
        <v>0.16718750000000002</v>
      </c>
      <c r="D404" t="s">
        <v>1209</v>
      </c>
      <c r="E404">
        <v>1</v>
      </c>
      <c r="F404">
        <v>4395</v>
      </c>
      <c r="G404">
        <v>403</v>
      </c>
      <c r="H404">
        <v>3845</v>
      </c>
      <c r="I404">
        <v>136266</v>
      </c>
      <c r="J404">
        <v>0.23419427871704102</v>
      </c>
      <c r="K404" s="1" t="s">
        <v>1210</v>
      </c>
      <c r="L404" s="1" t="s">
        <v>1211</v>
      </c>
      <c r="M404">
        <v>4.614E-3</v>
      </c>
      <c r="N404" s="7">
        <f t="shared" si="20"/>
        <v>0.10481144343302991</v>
      </c>
    </row>
    <row r="405" spans="1:14" x14ac:dyDescent="0.2">
      <c r="A405">
        <v>404</v>
      </c>
      <c r="B405" s="5">
        <f t="shared" si="18"/>
        <v>0.16719907407407408</v>
      </c>
      <c r="C405" s="5">
        <f t="shared" si="19"/>
        <v>0.16719907407407408</v>
      </c>
      <c r="D405" t="s">
        <v>1212</v>
      </c>
      <c r="E405">
        <v>1</v>
      </c>
      <c r="F405">
        <v>4396</v>
      </c>
      <c r="G405">
        <v>404</v>
      </c>
      <c r="H405">
        <v>3845</v>
      </c>
      <c r="I405">
        <v>136347</v>
      </c>
      <c r="J405">
        <v>0.35068798065185547</v>
      </c>
      <c r="K405" s="1" t="s">
        <v>1213</v>
      </c>
      <c r="L405" s="1" t="s">
        <v>1214</v>
      </c>
      <c r="M405">
        <v>4.4780000000000002E-3</v>
      </c>
      <c r="N405" s="7">
        <f t="shared" si="20"/>
        <v>0.10507152145643693</v>
      </c>
    </row>
    <row r="406" spans="1:14" x14ac:dyDescent="0.2">
      <c r="A406">
        <v>405</v>
      </c>
      <c r="B406" s="5">
        <f t="shared" si="18"/>
        <v>0.16721064814814815</v>
      </c>
      <c r="C406" s="5">
        <f t="shared" si="19"/>
        <v>0.16721064814814815</v>
      </c>
      <c r="D406" t="s">
        <v>1215</v>
      </c>
      <c r="E406">
        <v>2</v>
      </c>
      <c r="F406">
        <v>4398</v>
      </c>
      <c r="G406">
        <v>405</v>
      </c>
      <c r="H406">
        <v>3846</v>
      </c>
      <c r="I406">
        <v>136441</v>
      </c>
      <c r="J406">
        <v>0.29859089851379395</v>
      </c>
      <c r="K406" s="1" t="s">
        <v>1216</v>
      </c>
      <c r="L406" s="1" t="s">
        <v>1217</v>
      </c>
      <c r="M406">
        <v>4.5700000000000003E-3</v>
      </c>
      <c r="N406" s="7">
        <f t="shared" si="20"/>
        <v>0.10530421216848673</v>
      </c>
    </row>
    <row r="407" spans="1:14" x14ac:dyDescent="0.2">
      <c r="A407">
        <v>406</v>
      </c>
      <c r="B407" s="5">
        <f t="shared" si="18"/>
        <v>0.16723379629629631</v>
      </c>
      <c r="C407" s="5">
        <f t="shared" si="19"/>
        <v>0.16723379629629631</v>
      </c>
      <c r="D407" t="s">
        <v>1218</v>
      </c>
      <c r="E407">
        <v>1</v>
      </c>
      <c r="F407">
        <v>4399</v>
      </c>
      <c r="G407">
        <v>406</v>
      </c>
      <c r="H407">
        <v>3846</v>
      </c>
      <c r="I407">
        <v>136555</v>
      </c>
      <c r="J407">
        <v>0.34184622764587402</v>
      </c>
      <c r="K407" s="1" t="s">
        <v>1219</v>
      </c>
      <c r="L407" s="1" t="s">
        <v>1220</v>
      </c>
      <c r="M407">
        <v>4.614E-3</v>
      </c>
      <c r="N407" s="7">
        <f t="shared" si="20"/>
        <v>0.10556422256890276</v>
      </c>
    </row>
    <row r="408" spans="1:14" x14ac:dyDescent="0.2">
      <c r="A408">
        <v>407</v>
      </c>
      <c r="B408" s="5">
        <f t="shared" si="18"/>
        <v>0.16730324074074074</v>
      </c>
      <c r="C408" s="5">
        <f t="shared" si="19"/>
        <v>0.16730324074074074</v>
      </c>
      <c r="D408" t="s">
        <v>1221</v>
      </c>
      <c r="E408">
        <v>3</v>
      </c>
      <c r="F408">
        <v>4402</v>
      </c>
      <c r="G408">
        <v>407</v>
      </c>
      <c r="H408">
        <v>3844</v>
      </c>
      <c r="I408">
        <v>138080</v>
      </c>
      <c r="J408">
        <v>0.42493247985839844</v>
      </c>
      <c r="K408" s="1" t="s">
        <v>1222</v>
      </c>
      <c r="L408" s="1" t="s">
        <v>1223</v>
      </c>
      <c r="M408">
        <v>1.3300000000000001E-4</v>
      </c>
      <c r="N408" s="7">
        <f t="shared" si="20"/>
        <v>0.10587929240374609</v>
      </c>
    </row>
    <row r="409" spans="1:14" x14ac:dyDescent="0.2">
      <c r="A409">
        <v>408</v>
      </c>
      <c r="B409" s="5">
        <f t="shared" si="18"/>
        <v>0.16732638888888887</v>
      </c>
      <c r="C409" s="5">
        <f t="shared" si="19"/>
        <v>0.16732638888888887</v>
      </c>
      <c r="D409" t="s">
        <v>1224</v>
      </c>
      <c r="E409">
        <v>12</v>
      </c>
      <c r="F409">
        <v>4414</v>
      </c>
      <c r="G409">
        <v>408</v>
      </c>
      <c r="H409">
        <v>3855</v>
      </c>
      <c r="I409">
        <v>138399</v>
      </c>
      <c r="J409">
        <v>1.1484901905059814</v>
      </c>
      <c r="K409" s="1" t="s">
        <v>1225</v>
      </c>
      <c r="L409" s="1" t="s">
        <v>1226</v>
      </c>
      <c r="M409">
        <v>6.0020000000000004E-3</v>
      </c>
      <c r="N409" s="7">
        <f t="shared" si="20"/>
        <v>0.10583657587548638</v>
      </c>
    </row>
    <row r="410" spans="1:14" x14ac:dyDescent="0.2">
      <c r="A410">
        <v>409</v>
      </c>
      <c r="B410" s="5">
        <f t="shared" si="18"/>
        <v>0.16738425925925926</v>
      </c>
      <c r="C410" s="5">
        <f t="shared" si="19"/>
        <v>0.16738425925925926</v>
      </c>
      <c r="D410" t="s">
        <v>1227</v>
      </c>
      <c r="E410">
        <v>30</v>
      </c>
      <c r="F410">
        <v>4444</v>
      </c>
      <c r="G410">
        <v>409</v>
      </c>
      <c r="H410">
        <v>3881</v>
      </c>
      <c r="I410">
        <v>140804</v>
      </c>
      <c r="J410">
        <v>0.38386082649230957</v>
      </c>
      <c r="K410" s="1" t="s">
        <v>1228</v>
      </c>
      <c r="L410" s="1" t="s">
        <v>1229</v>
      </c>
      <c r="M410">
        <v>1.0699999999999999E-2</v>
      </c>
      <c r="N410" s="7">
        <f t="shared" si="20"/>
        <v>0.10538520999742335</v>
      </c>
    </row>
    <row r="411" spans="1:14" x14ac:dyDescent="0.2">
      <c r="A411">
        <v>410</v>
      </c>
      <c r="B411" s="5">
        <f t="shared" si="18"/>
        <v>0.16743055555555555</v>
      </c>
      <c r="C411" s="5">
        <f t="shared" si="19"/>
        <v>0.16743055555555555</v>
      </c>
      <c r="D411" t="s">
        <v>1230</v>
      </c>
      <c r="E411">
        <v>0</v>
      </c>
      <c r="F411">
        <v>4444</v>
      </c>
      <c r="G411">
        <v>410</v>
      </c>
      <c r="H411">
        <v>3879</v>
      </c>
      <c r="I411">
        <v>141339</v>
      </c>
      <c r="J411">
        <v>0.61023449897766113</v>
      </c>
      <c r="K411" s="1" t="s">
        <v>1231</v>
      </c>
      <c r="L411" s="1" t="s">
        <v>1232</v>
      </c>
      <c r="M411">
        <v>9.8999999999999994E-5</v>
      </c>
      <c r="N411" s="7">
        <f t="shared" si="20"/>
        <v>0.10569734467646301</v>
      </c>
    </row>
    <row r="412" spans="1:14" x14ac:dyDescent="0.2">
      <c r="A412">
        <v>411</v>
      </c>
      <c r="B412" s="5">
        <f t="shared" si="18"/>
        <v>0.16745370370370372</v>
      </c>
      <c r="C412" s="5">
        <f t="shared" si="19"/>
        <v>0.16745370370370372</v>
      </c>
      <c r="D412" t="s">
        <v>1233</v>
      </c>
      <c r="E412">
        <v>22</v>
      </c>
      <c r="F412">
        <v>4466</v>
      </c>
      <c r="G412">
        <v>411</v>
      </c>
      <c r="H412">
        <v>3899</v>
      </c>
      <c r="I412">
        <v>142200</v>
      </c>
      <c r="J412">
        <v>0.25406074523925781</v>
      </c>
      <c r="K412" s="1" t="s">
        <v>1234</v>
      </c>
      <c r="L412" s="1" t="s">
        <v>1235</v>
      </c>
      <c r="M412">
        <v>6.77E-3</v>
      </c>
      <c r="N412" s="7">
        <f t="shared" si="20"/>
        <v>0.10541164401128494</v>
      </c>
    </row>
    <row r="413" spans="1:14" x14ac:dyDescent="0.2">
      <c r="A413">
        <v>412</v>
      </c>
      <c r="B413" s="5">
        <f t="shared" si="18"/>
        <v>0.16747685185185188</v>
      </c>
      <c r="C413" s="5">
        <f t="shared" si="19"/>
        <v>0.16747685185185188</v>
      </c>
      <c r="D413" t="s">
        <v>1236</v>
      </c>
      <c r="E413">
        <v>1</v>
      </c>
      <c r="F413">
        <v>4467</v>
      </c>
      <c r="G413">
        <v>412</v>
      </c>
      <c r="H413">
        <v>3899</v>
      </c>
      <c r="I413">
        <v>142240</v>
      </c>
      <c r="J413">
        <v>0.45877480506896973</v>
      </c>
      <c r="K413" s="1" t="s">
        <v>1237</v>
      </c>
      <c r="L413" s="1" t="s">
        <v>1238</v>
      </c>
      <c r="M413">
        <v>1.36E-4</v>
      </c>
      <c r="N413" s="7">
        <f t="shared" si="20"/>
        <v>0.10566812003077712</v>
      </c>
    </row>
    <row r="414" spans="1:14" x14ac:dyDescent="0.2">
      <c r="A414">
        <v>413</v>
      </c>
      <c r="B414" s="5">
        <f t="shared" si="18"/>
        <v>0.16748842592592594</v>
      </c>
      <c r="C414" s="5">
        <f t="shared" si="19"/>
        <v>0.16748842592592594</v>
      </c>
      <c r="D414" t="s">
        <v>1239</v>
      </c>
      <c r="E414">
        <v>10</v>
      </c>
      <c r="F414">
        <v>4477</v>
      </c>
      <c r="G414">
        <v>413</v>
      </c>
      <c r="H414">
        <v>3908</v>
      </c>
      <c r="I414">
        <v>142589</v>
      </c>
      <c r="J414">
        <v>0.40858888626098633</v>
      </c>
      <c r="K414" s="1" t="s">
        <v>1240</v>
      </c>
      <c r="L414" s="1" t="s">
        <v>1241</v>
      </c>
      <c r="M414">
        <v>6.6680000000000003E-3</v>
      </c>
      <c r="N414" s="7">
        <f t="shared" si="20"/>
        <v>0.1056806550665302</v>
      </c>
    </row>
    <row r="415" spans="1:14" x14ac:dyDescent="0.2">
      <c r="A415">
        <v>414</v>
      </c>
      <c r="B415" s="5">
        <f t="shared" si="18"/>
        <v>0.16752314814814814</v>
      </c>
      <c r="C415" s="5">
        <f t="shared" si="19"/>
        <v>0.16752314814814814</v>
      </c>
      <c r="D415" t="s">
        <v>1242</v>
      </c>
      <c r="E415">
        <v>3</v>
      </c>
      <c r="F415">
        <v>4480</v>
      </c>
      <c r="G415">
        <v>414</v>
      </c>
      <c r="H415">
        <v>3909</v>
      </c>
      <c r="I415">
        <v>143208</v>
      </c>
      <c r="J415">
        <v>0.25421595573425293</v>
      </c>
      <c r="K415" s="1" t="s">
        <v>1243</v>
      </c>
      <c r="L415" s="1" t="s">
        <v>1244</v>
      </c>
      <c r="M415">
        <v>4.7499999999999999E-3</v>
      </c>
      <c r="N415" s="7">
        <f t="shared" si="20"/>
        <v>0.10590943975441289</v>
      </c>
    </row>
    <row r="416" spans="1:14" x14ac:dyDescent="0.2">
      <c r="A416">
        <v>415</v>
      </c>
      <c r="B416" s="5">
        <f t="shared" si="18"/>
        <v>0.16753472222222221</v>
      </c>
      <c r="C416" s="5">
        <f t="shared" si="19"/>
        <v>0.16753472222222221</v>
      </c>
      <c r="D416" t="s">
        <v>1245</v>
      </c>
      <c r="E416">
        <v>16</v>
      </c>
      <c r="F416">
        <v>4496</v>
      </c>
      <c r="G416">
        <v>415</v>
      </c>
      <c r="H416">
        <v>3924</v>
      </c>
      <c r="I416">
        <v>143735</v>
      </c>
      <c r="J416">
        <v>0.34681081771850586</v>
      </c>
      <c r="K416" s="1" t="s">
        <v>1246</v>
      </c>
      <c r="L416" s="1" t="s">
        <v>1247</v>
      </c>
      <c r="M416">
        <v>8.1589999999999996E-3</v>
      </c>
      <c r="N416" s="7">
        <f t="shared" si="20"/>
        <v>0.10575942915392457</v>
      </c>
    </row>
    <row r="417" spans="1:14" x14ac:dyDescent="0.2">
      <c r="A417">
        <v>416</v>
      </c>
      <c r="B417" s="5">
        <f t="shared" si="18"/>
        <v>0.16755787037037037</v>
      </c>
      <c r="C417" s="5">
        <f t="shared" si="19"/>
        <v>0.16755787037037037</v>
      </c>
      <c r="D417" t="s">
        <v>1248</v>
      </c>
      <c r="E417">
        <v>2</v>
      </c>
      <c r="F417">
        <v>4498</v>
      </c>
      <c r="G417">
        <v>416</v>
      </c>
      <c r="H417">
        <v>3924</v>
      </c>
      <c r="I417">
        <v>143930</v>
      </c>
      <c r="J417">
        <v>0.29711627960205078</v>
      </c>
      <c r="K417" s="1" t="s">
        <v>1249</v>
      </c>
      <c r="L417" s="1" t="s">
        <v>1250</v>
      </c>
      <c r="M417">
        <v>5.2119999999999996E-3</v>
      </c>
      <c r="N417" s="7">
        <f t="shared" si="20"/>
        <v>0.10601427115188583</v>
      </c>
    </row>
    <row r="418" spans="1:14" x14ac:dyDescent="0.2">
      <c r="A418">
        <v>417</v>
      </c>
      <c r="B418" s="5">
        <f t="shared" si="18"/>
        <v>0.16756944444444444</v>
      </c>
      <c r="C418" s="5">
        <f t="shared" si="19"/>
        <v>0.16756944444444444</v>
      </c>
      <c r="D418" t="s">
        <v>1251</v>
      </c>
      <c r="E418">
        <v>5</v>
      </c>
      <c r="F418">
        <v>4503</v>
      </c>
      <c r="G418">
        <v>417</v>
      </c>
      <c r="H418">
        <v>3928</v>
      </c>
      <c r="I418">
        <v>144068</v>
      </c>
      <c r="J418">
        <v>0.36127662658691406</v>
      </c>
      <c r="K418" s="1" t="s">
        <v>1252</v>
      </c>
      <c r="L418" s="1" t="s">
        <v>1253</v>
      </c>
      <c r="M418">
        <v>5.0439999999999999E-3</v>
      </c>
      <c r="N418" s="7">
        <f t="shared" si="20"/>
        <v>0.10616089613034624</v>
      </c>
    </row>
    <row r="419" spans="1:14" x14ac:dyDescent="0.2">
      <c r="A419">
        <v>418</v>
      </c>
      <c r="B419" s="5">
        <f t="shared" si="18"/>
        <v>0.1675925925925926</v>
      </c>
      <c r="C419" s="5">
        <f t="shared" si="19"/>
        <v>0.1675925925925926</v>
      </c>
      <c r="D419" t="s">
        <v>1254</v>
      </c>
      <c r="E419">
        <v>6</v>
      </c>
      <c r="F419">
        <v>4509</v>
      </c>
      <c r="G419">
        <v>418</v>
      </c>
      <c r="H419">
        <v>3933</v>
      </c>
      <c r="I419">
        <v>144173</v>
      </c>
      <c r="J419">
        <v>0.44160246849060059</v>
      </c>
      <c r="K419" s="1" t="s">
        <v>1255</v>
      </c>
      <c r="L419" s="1" t="s">
        <v>1256</v>
      </c>
      <c r="M419">
        <v>4.6750000000000003E-3</v>
      </c>
      <c r="N419" s="7">
        <f t="shared" si="20"/>
        <v>0.10628019323671498</v>
      </c>
    </row>
    <row r="420" spans="1:14" x14ac:dyDescent="0.2">
      <c r="A420">
        <v>419</v>
      </c>
      <c r="B420" s="5">
        <f t="shared" si="18"/>
        <v>0.16760416666666667</v>
      </c>
      <c r="C420" s="5">
        <f t="shared" si="19"/>
        <v>0.16760416666666667</v>
      </c>
      <c r="D420" t="s">
        <v>1257</v>
      </c>
      <c r="E420">
        <v>1</v>
      </c>
      <c r="F420">
        <v>4510</v>
      </c>
      <c r="G420">
        <v>419</v>
      </c>
      <c r="H420">
        <v>3933</v>
      </c>
      <c r="I420">
        <v>144253</v>
      </c>
      <c r="J420">
        <v>0.26573061943054199</v>
      </c>
      <c r="K420" s="1" t="s">
        <v>1258</v>
      </c>
      <c r="L420" s="1" t="s">
        <v>1259</v>
      </c>
      <c r="M420">
        <v>4.561E-3</v>
      </c>
      <c r="N420" s="7">
        <f t="shared" si="20"/>
        <v>0.1065344520722095</v>
      </c>
    </row>
    <row r="421" spans="1:14" x14ac:dyDescent="0.2">
      <c r="A421">
        <v>420</v>
      </c>
      <c r="B421" s="5">
        <f t="shared" si="18"/>
        <v>0.16761574074074073</v>
      </c>
      <c r="C421" s="5">
        <f t="shared" si="19"/>
        <v>0.16761574074074073</v>
      </c>
      <c r="D421" t="s">
        <v>1260</v>
      </c>
      <c r="E421">
        <v>8</v>
      </c>
      <c r="F421">
        <v>4518</v>
      </c>
      <c r="G421">
        <v>420</v>
      </c>
      <c r="H421">
        <v>3940</v>
      </c>
      <c r="I421">
        <v>144389</v>
      </c>
      <c r="J421">
        <v>0.42270278930664062</v>
      </c>
      <c r="K421" s="1" t="s">
        <v>1261</v>
      </c>
      <c r="L421" s="1" t="s">
        <v>1262</v>
      </c>
      <c r="M421">
        <v>4.9839999999999997E-3</v>
      </c>
      <c r="N421" s="7">
        <f t="shared" si="20"/>
        <v>0.1065989847715736</v>
      </c>
    </row>
    <row r="422" spans="1:14" x14ac:dyDescent="0.2">
      <c r="A422">
        <v>421</v>
      </c>
      <c r="B422" s="5">
        <f t="shared" si="18"/>
        <v>0.16762731481481483</v>
      </c>
      <c r="C422" s="5">
        <f t="shared" si="19"/>
        <v>0.16762731481481483</v>
      </c>
      <c r="D422" t="s">
        <v>1263</v>
      </c>
      <c r="E422">
        <v>8</v>
      </c>
      <c r="F422">
        <v>4526</v>
      </c>
      <c r="G422">
        <v>421</v>
      </c>
      <c r="H422">
        <v>3947</v>
      </c>
      <c r="I422">
        <v>144457</v>
      </c>
      <c r="J422">
        <v>0.24382686614990234</v>
      </c>
      <c r="K422" s="1" t="s">
        <v>1264</v>
      </c>
      <c r="L422" s="1" t="s">
        <v>1265</v>
      </c>
      <c r="M422">
        <v>4.3559999999999996E-3</v>
      </c>
      <c r="N422" s="7">
        <f t="shared" si="20"/>
        <v>0.1066632885736002</v>
      </c>
    </row>
    <row r="423" spans="1:14" x14ac:dyDescent="0.2">
      <c r="A423">
        <v>422</v>
      </c>
      <c r="B423" s="5">
        <f t="shared" si="18"/>
        <v>0.16765046296296296</v>
      </c>
      <c r="C423" s="5">
        <f t="shared" si="19"/>
        <v>0.16765046296296296</v>
      </c>
      <c r="D423" t="s">
        <v>1266</v>
      </c>
      <c r="E423">
        <v>5</v>
      </c>
      <c r="F423">
        <v>4531</v>
      </c>
      <c r="G423">
        <v>422</v>
      </c>
      <c r="H423">
        <v>3950</v>
      </c>
      <c r="I423">
        <v>144565</v>
      </c>
      <c r="J423">
        <v>0.29627370834350586</v>
      </c>
      <c r="K423" s="1" t="s">
        <v>1267</v>
      </c>
      <c r="L423" s="1" t="s">
        <v>1268</v>
      </c>
      <c r="M423">
        <v>4.7109999999999999E-3</v>
      </c>
      <c r="N423" s="7">
        <f t="shared" si="20"/>
        <v>0.10683544303797468</v>
      </c>
    </row>
    <row r="424" spans="1:14" x14ac:dyDescent="0.2">
      <c r="A424">
        <v>423</v>
      </c>
      <c r="B424" s="5">
        <f t="shared" si="18"/>
        <v>0.16766203703703705</v>
      </c>
      <c r="C424" s="5">
        <f t="shared" si="19"/>
        <v>0.16766203703703705</v>
      </c>
      <c r="D424" t="s">
        <v>1269</v>
      </c>
      <c r="E424">
        <v>3</v>
      </c>
      <c r="F424">
        <v>4534</v>
      </c>
      <c r="G424">
        <v>423</v>
      </c>
      <c r="H424">
        <v>3952</v>
      </c>
      <c r="I424">
        <v>144626</v>
      </c>
      <c r="J424">
        <v>0.27977848052978516</v>
      </c>
      <c r="K424" s="1" t="s">
        <v>1270</v>
      </c>
      <c r="L424" s="1" t="s">
        <v>1271</v>
      </c>
      <c r="M424">
        <v>4.1609999999999998E-3</v>
      </c>
      <c r="N424" s="7">
        <f t="shared" si="20"/>
        <v>0.10703441295546559</v>
      </c>
    </row>
    <row r="425" spans="1:14" x14ac:dyDescent="0.2">
      <c r="A425">
        <v>424</v>
      </c>
      <c r="B425" s="5">
        <f t="shared" si="18"/>
        <v>0.16767361111111112</v>
      </c>
      <c r="C425" s="5">
        <f t="shared" si="19"/>
        <v>0.16767361111111112</v>
      </c>
      <c r="D425" t="s">
        <v>1272</v>
      </c>
      <c r="E425">
        <v>4</v>
      </c>
      <c r="F425">
        <v>4538</v>
      </c>
      <c r="G425">
        <v>424</v>
      </c>
      <c r="H425">
        <v>3955</v>
      </c>
      <c r="I425">
        <v>144688</v>
      </c>
      <c r="J425">
        <v>0.23280167579650879</v>
      </c>
      <c r="K425" s="1" t="s">
        <v>1273</v>
      </c>
      <c r="L425" s="1" t="s">
        <v>1274</v>
      </c>
      <c r="M425">
        <v>4.228E-3</v>
      </c>
      <c r="N425" s="7">
        <f t="shared" si="20"/>
        <v>0.10720606826801517</v>
      </c>
    </row>
    <row r="426" spans="1:14" x14ac:dyDescent="0.2">
      <c r="A426">
        <v>425</v>
      </c>
      <c r="B426" s="5">
        <f t="shared" si="18"/>
        <v>0.16769675925925928</v>
      </c>
      <c r="C426" s="5">
        <f t="shared" si="19"/>
        <v>0.16769675925925928</v>
      </c>
      <c r="D426" t="s">
        <v>1275</v>
      </c>
      <c r="E426">
        <v>19</v>
      </c>
      <c r="F426">
        <v>4557</v>
      </c>
      <c r="G426">
        <v>425</v>
      </c>
      <c r="H426">
        <v>3973</v>
      </c>
      <c r="I426">
        <v>145097</v>
      </c>
      <c r="J426">
        <v>0.45779776573181152</v>
      </c>
      <c r="K426" s="1" t="s">
        <v>1276</v>
      </c>
      <c r="L426" s="1" t="s">
        <v>1277</v>
      </c>
      <c r="M426">
        <v>6.7590000000000003E-3</v>
      </c>
      <c r="N426" s="7">
        <f t="shared" si="20"/>
        <v>0.10697206141454819</v>
      </c>
    </row>
    <row r="427" spans="1:14" x14ac:dyDescent="0.2">
      <c r="A427">
        <v>426</v>
      </c>
      <c r="B427" s="5">
        <f t="shared" si="18"/>
        <v>0.16770833333333335</v>
      </c>
      <c r="C427" s="5">
        <f t="shared" si="19"/>
        <v>0.16770833333333335</v>
      </c>
      <c r="D427" t="s">
        <v>1278</v>
      </c>
      <c r="E427">
        <v>8</v>
      </c>
      <c r="F427">
        <v>4565</v>
      </c>
      <c r="G427">
        <v>426</v>
      </c>
      <c r="H427">
        <v>3980</v>
      </c>
      <c r="I427">
        <v>145147</v>
      </c>
      <c r="J427">
        <v>0.36119699478149414</v>
      </c>
      <c r="K427" s="1" t="s">
        <v>1279</v>
      </c>
      <c r="L427" s="1" t="s">
        <v>1280</v>
      </c>
      <c r="M427">
        <v>4.2820000000000002E-3</v>
      </c>
      <c r="N427" s="7">
        <f t="shared" si="20"/>
        <v>0.10703517587939698</v>
      </c>
    </row>
    <row r="428" spans="1:14" x14ac:dyDescent="0.2">
      <c r="A428">
        <v>427</v>
      </c>
      <c r="B428" s="5">
        <f t="shared" si="18"/>
        <v>0.16771990740740741</v>
      </c>
      <c r="C428" s="5">
        <f t="shared" si="19"/>
        <v>0.16771990740740741</v>
      </c>
      <c r="D428" t="s">
        <v>1281</v>
      </c>
      <c r="E428">
        <v>2</v>
      </c>
      <c r="F428">
        <v>4567</v>
      </c>
      <c r="G428">
        <v>427</v>
      </c>
      <c r="H428">
        <v>3981</v>
      </c>
      <c r="I428">
        <v>145214</v>
      </c>
      <c r="J428">
        <v>0.2418358325958252</v>
      </c>
      <c r="K428" s="1" t="s">
        <v>1282</v>
      </c>
      <c r="L428" s="1" t="s">
        <v>1283</v>
      </c>
      <c r="M428">
        <v>4.4400000000000004E-3</v>
      </c>
      <c r="N428" s="7">
        <f t="shared" si="20"/>
        <v>0.10725948254207486</v>
      </c>
    </row>
    <row r="429" spans="1:14" x14ac:dyDescent="0.2">
      <c r="A429">
        <v>428</v>
      </c>
      <c r="B429" s="5">
        <f t="shared" si="18"/>
        <v>0.16774305555555555</v>
      </c>
      <c r="C429" s="5">
        <f t="shared" si="19"/>
        <v>0.16774305555555555</v>
      </c>
      <c r="D429" t="s">
        <v>1284</v>
      </c>
      <c r="E429">
        <v>5</v>
      </c>
      <c r="F429">
        <v>4572</v>
      </c>
      <c r="G429">
        <v>428</v>
      </c>
      <c r="H429">
        <v>3985</v>
      </c>
      <c r="I429">
        <v>145377</v>
      </c>
      <c r="J429">
        <v>0.49952030181884766</v>
      </c>
      <c r="K429" s="1" t="s">
        <v>1285</v>
      </c>
      <c r="L429" s="1" t="s">
        <v>1286</v>
      </c>
      <c r="M429">
        <v>5.293E-3</v>
      </c>
      <c r="N429" s="7">
        <f t="shared" si="20"/>
        <v>0.10740276035131745</v>
      </c>
    </row>
    <row r="430" spans="1:14" x14ac:dyDescent="0.2">
      <c r="A430">
        <v>429</v>
      </c>
      <c r="B430" s="5">
        <f t="shared" si="18"/>
        <v>0.16775462962962961</v>
      </c>
      <c r="C430" s="5">
        <f t="shared" si="19"/>
        <v>0.16775462962962961</v>
      </c>
      <c r="D430" t="s">
        <v>1287</v>
      </c>
      <c r="E430">
        <v>5</v>
      </c>
      <c r="F430">
        <v>4577</v>
      </c>
      <c r="G430">
        <v>429</v>
      </c>
      <c r="H430">
        <v>3989</v>
      </c>
      <c r="I430">
        <v>145470</v>
      </c>
      <c r="J430">
        <v>0.42853569984436035</v>
      </c>
      <c r="K430" s="1" t="s">
        <v>1288</v>
      </c>
      <c r="L430" s="1" t="s">
        <v>1289</v>
      </c>
      <c r="M430">
        <v>4.4479999999999997E-3</v>
      </c>
      <c r="N430" s="7">
        <f t="shared" si="20"/>
        <v>0.10754575081474053</v>
      </c>
    </row>
    <row r="431" spans="1:14" x14ac:dyDescent="0.2">
      <c r="A431">
        <v>430</v>
      </c>
      <c r="B431" s="5">
        <f t="shared" si="18"/>
        <v>0.16776620370370368</v>
      </c>
      <c r="C431" s="5">
        <f t="shared" si="19"/>
        <v>0.16776620370370368</v>
      </c>
      <c r="D431" t="s">
        <v>1290</v>
      </c>
      <c r="E431">
        <v>3</v>
      </c>
      <c r="F431">
        <v>4580</v>
      </c>
      <c r="G431">
        <v>430</v>
      </c>
      <c r="H431">
        <v>3991</v>
      </c>
      <c r="I431">
        <v>145590</v>
      </c>
      <c r="J431">
        <v>0.23749065399169922</v>
      </c>
      <c r="K431" s="1" t="s">
        <v>1291</v>
      </c>
      <c r="L431" s="1" t="s">
        <v>1292</v>
      </c>
      <c r="M431">
        <v>4.6239999999999996E-3</v>
      </c>
      <c r="N431" s="7">
        <f t="shared" si="20"/>
        <v>0.1077424204460035</v>
      </c>
    </row>
    <row r="432" spans="1:14" x14ac:dyDescent="0.2">
      <c r="A432">
        <v>431</v>
      </c>
      <c r="B432" s="5">
        <f t="shared" si="18"/>
        <v>0.16777777777777778</v>
      </c>
      <c r="C432" s="5">
        <f t="shared" si="19"/>
        <v>0.16777777777777778</v>
      </c>
      <c r="D432" t="s">
        <v>1293</v>
      </c>
      <c r="E432">
        <v>9</v>
      </c>
      <c r="F432">
        <v>4589</v>
      </c>
      <c r="G432">
        <v>431</v>
      </c>
      <c r="H432">
        <v>3999</v>
      </c>
      <c r="I432">
        <v>145710</v>
      </c>
      <c r="J432">
        <v>0.35673713684082031</v>
      </c>
      <c r="K432" s="1" t="s">
        <v>1294</v>
      </c>
      <c r="L432" s="1" t="s">
        <v>1295</v>
      </c>
      <c r="M432">
        <v>4.6340000000000001E-3</v>
      </c>
      <c r="N432" s="7">
        <f t="shared" si="20"/>
        <v>0.10777694423605902</v>
      </c>
    </row>
    <row r="433" spans="1:14" x14ac:dyDescent="0.2">
      <c r="A433">
        <v>432</v>
      </c>
      <c r="B433" s="5">
        <f t="shared" si="18"/>
        <v>0.16780092592592591</v>
      </c>
      <c r="C433" s="5">
        <f t="shared" si="19"/>
        <v>0.16780092592592591</v>
      </c>
      <c r="D433" t="s">
        <v>1296</v>
      </c>
      <c r="E433">
        <v>33</v>
      </c>
      <c r="F433">
        <v>4622</v>
      </c>
      <c r="G433">
        <v>432</v>
      </c>
      <c r="H433">
        <v>4031</v>
      </c>
      <c r="I433">
        <v>146195</v>
      </c>
      <c r="J433">
        <v>0.47991108894348145</v>
      </c>
      <c r="K433" s="1" t="s">
        <v>1297</v>
      </c>
      <c r="L433" s="1" t="s">
        <v>1298</v>
      </c>
      <c r="M433">
        <v>7.3049999999999999E-3</v>
      </c>
      <c r="N433" s="7">
        <f t="shared" si="20"/>
        <v>0.10716943686430166</v>
      </c>
    </row>
    <row r="434" spans="1:14" x14ac:dyDescent="0.2">
      <c r="A434">
        <v>433</v>
      </c>
      <c r="B434" s="5">
        <f t="shared" si="18"/>
        <v>0.16782407407407407</v>
      </c>
      <c r="C434" s="5">
        <f t="shared" si="19"/>
        <v>0.16782407407407407</v>
      </c>
      <c r="D434" t="s">
        <v>1299</v>
      </c>
      <c r="E434">
        <v>5</v>
      </c>
      <c r="F434">
        <v>4627</v>
      </c>
      <c r="G434">
        <v>433</v>
      </c>
      <c r="H434">
        <v>4034</v>
      </c>
      <c r="I434">
        <v>146282</v>
      </c>
      <c r="J434">
        <v>0.206573486328125</v>
      </c>
      <c r="K434" s="1" t="s">
        <v>1300</v>
      </c>
      <c r="L434" s="1" t="s">
        <v>1301</v>
      </c>
      <c r="M434">
        <v>4.8770000000000003E-3</v>
      </c>
      <c r="N434" s="7">
        <f t="shared" si="20"/>
        <v>0.10733763014377788</v>
      </c>
    </row>
    <row r="435" spans="1:14" x14ac:dyDescent="0.2">
      <c r="A435">
        <v>434</v>
      </c>
      <c r="B435" s="5">
        <f t="shared" si="18"/>
        <v>0.16783564814814814</v>
      </c>
      <c r="C435" s="5">
        <f t="shared" si="19"/>
        <v>0.16783564814814814</v>
      </c>
      <c r="D435" t="s">
        <v>1302</v>
      </c>
      <c r="E435">
        <v>44</v>
      </c>
      <c r="F435">
        <v>4671</v>
      </c>
      <c r="G435">
        <v>434</v>
      </c>
      <c r="H435">
        <v>4077</v>
      </c>
      <c r="I435">
        <v>147830</v>
      </c>
      <c r="J435">
        <v>0.27825355529785156</v>
      </c>
      <c r="K435" s="1" t="s">
        <v>1303</v>
      </c>
      <c r="L435" s="1" t="s">
        <v>1304</v>
      </c>
      <c r="M435">
        <v>1.5626000000000001E-2</v>
      </c>
      <c r="N435" s="7">
        <f t="shared" si="20"/>
        <v>0.10645082168260976</v>
      </c>
    </row>
    <row r="436" spans="1:14" x14ac:dyDescent="0.2">
      <c r="A436">
        <v>435</v>
      </c>
      <c r="B436" s="5">
        <f t="shared" si="18"/>
        <v>0.16790509259259259</v>
      </c>
      <c r="C436" s="5">
        <f t="shared" si="19"/>
        <v>0.16790509259259259</v>
      </c>
      <c r="D436" t="s">
        <v>1305</v>
      </c>
      <c r="E436">
        <v>5</v>
      </c>
      <c r="F436">
        <v>4676</v>
      </c>
      <c r="G436">
        <v>435</v>
      </c>
      <c r="H436">
        <v>4077</v>
      </c>
      <c r="I436">
        <v>147870</v>
      </c>
      <c r="J436">
        <v>0.45917606353759766</v>
      </c>
      <c r="K436" s="1" t="s">
        <v>1306</v>
      </c>
      <c r="L436" s="1" t="s">
        <v>1307</v>
      </c>
      <c r="M436">
        <v>1.5300000000000001E-4</v>
      </c>
      <c r="N436" s="7">
        <f t="shared" si="20"/>
        <v>0.10669610007358352</v>
      </c>
    </row>
    <row r="437" spans="1:14" x14ac:dyDescent="0.2">
      <c r="A437">
        <v>436</v>
      </c>
      <c r="B437" s="5">
        <f t="shared" si="18"/>
        <v>0.16791666666666669</v>
      </c>
      <c r="C437" s="5">
        <f t="shared" si="19"/>
        <v>0.16791666666666669</v>
      </c>
      <c r="D437" t="s">
        <v>1308</v>
      </c>
      <c r="E437">
        <v>6</v>
      </c>
      <c r="F437">
        <v>4682</v>
      </c>
      <c r="G437">
        <v>436</v>
      </c>
      <c r="H437">
        <v>4082</v>
      </c>
      <c r="I437">
        <v>147946</v>
      </c>
      <c r="J437">
        <v>0.24218535423278809</v>
      </c>
      <c r="K437" s="1" t="s">
        <v>1309</v>
      </c>
      <c r="L437" s="1" t="s">
        <v>1310</v>
      </c>
      <c r="M437">
        <v>4.2839999999999996E-3</v>
      </c>
      <c r="N437" s="7">
        <f t="shared" si="20"/>
        <v>0.10681038706516413</v>
      </c>
    </row>
    <row r="438" spans="1:14" x14ac:dyDescent="0.2">
      <c r="A438">
        <v>437</v>
      </c>
      <c r="B438" s="5">
        <f t="shared" si="18"/>
        <v>0.16793981481481482</v>
      </c>
      <c r="C438" s="5">
        <f t="shared" si="19"/>
        <v>0.16793981481481482</v>
      </c>
      <c r="D438" t="s">
        <v>1311</v>
      </c>
      <c r="E438">
        <v>5</v>
      </c>
      <c r="F438">
        <v>4687</v>
      </c>
      <c r="G438">
        <v>437</v>
      </c>
      <c r="H438">
        <v>4086</v>
      </c>
      <c r="I438">
        <v>148126</v>
      </c>
      <c r="J438">
        <v>0.53646731376647949</v>
      </c>
      <c r="K438" s="1" t="s">
        <v>1312</v>
      </c>
      <c r="L438" s="1" t="s">
        <v>1313</v>
      </c>
      <c r="M438">
        <v>5.1139999999999996E-3</v>
      </c>
      <c r="N438" s="7">
        <f t="shared" si="20"/>
        <v>0.10695056289769946</v>
      </c>
    </row>
    <row r="439" spans="1:14" x14ac:dyDescent="0.2">
      <c r="A439">
        <v>438</v>
      </c>
      <c r="B439" s="5">
        <f t="shared" si="18"/>
        <v>0.16795138888888891</v>
      </c>
      <c r="C439" s="5">
        <f t="shared" si="19"/>
        <v>0.16795138888888891</v>
      </c>
      <c r="D439" t="s">
        <v>1314</v>
      </c>
      <c r="E439">
        <v>4</v>
      </c>
      <c r="F439">
        <v>4691</v>
      </c>
      <c r="G439">
        <v>438</v>
      </c>
      <c r="H439">
        <v>4089</v>
      </c>
      <c r="I439">
        <v>148189</v>
      </c>
      <c r="J439">
        <v>0.34455442428588867</v>
      </c>
      <c r="K439" s="1" t="s">
        <v>1315</v>
      </c>
      <c r="L439" s="1" t="s">
        <v>1316</v>
      </c>
      <c r="M439">
        <v>4.1749999999999999E-3</v>
      </c>
      <c r="N439" s="7">
        <f t="shared" si="20"/>
        <v>0.10711665443873808</v>
      </c>
    </row>
    <row r="440" spans="1:14" x14ac:dyDescent="0.2">
      <c r="A440">
        <v>439</v>
      </c>
      <c r="B440" s="5">
        <f t="shared" si="18"/>
        <v>0.16797453703703702</v>
      </c>
      <c r="C440" s="5">
        <f t="shared" si="19"/>
        <v>0.16797453703703702</v>
      </c>
      <c r="D440" t="s">
        <v>1317</v>
      </c>
      <c r="E440">
        <v>2</v>
      </c>
      <c r="F440">
        <v>4693</v>
      </c>
      <c r="G440">
        <v>439</v>
      </c>
      <c r="H440">
        <v>4089</v>
      </c>
      <c r="I440">
        <v>148265</v>
      </c>
      <c r="J440">
        <v>0.38436722755432129</v>
      </c>
      <c r="K440" s="1" t="s">
        <v>1318</v>
      </c>
      <c r="L440" s="1" t="s">
        <v>1319</v>
      </c>
      <c r="M440">
        <v>4.4339999999999996E-3</v>
      </c>
      <c r="N440" s="7">
        <f t="shared" si="20"/>
        <v>0.10736121301051602</v>
      </c>
    </row>
    <row r="441" spans="1:14" x14ac:dyDescent="0.2">
      <c r="A441">
        <v>440</v>
      </c>
      <c r="B441" s="5">
        <f t="shared" si="18"/>
        <v>0.16798611111111109</v>
      </c>
      <c r="C441" s="5">
        <f t="shared" si="19"/>
        <v>0.16798611111111109</v>
      </c>
      <c r="D441" t="s">
        <v>1320</v>
      </c>
      <c r="E441">
        <v>4</v>
      </c>
      <c r="F441">
        <v>4697</v>
      </c>
      <c r="G441">
        <v>440</v>
      </c>
      <c r="H441">
        <v>4092</v>
      </c>
      <c r="I441">
        <v>148408</v>
      </c>
      <c r="J441">
        <v>0.3906707763671875</v>
      </c>
      <c r="K441" s="1" t="s">
        <v>1321</v>
      </c>
      <c r="L441" s="1" t="s">
        <v>1322</v>
      </c>
      <c r="M441">
        <v>5.0569999999999999E-3</v>
      </c>
      <c r="N441" s="7">
        <f t="shared" si="20"/>
        <v>0.10752688172043011</v>
      </c>
    </row>
    <row r="442" spans="1:14" x14ac:dyDescent="0.2">
      <c r="A442">
        <v>441</v>
      </c>
      <c r="B442" s="5">
        <f t="shared" si="18"/>
        <v>0.16799768518518518</v>
      </c>
      <c r="C442" s="5">
        <f t="shared" si="19"/>
        <v>0.16799768518518518</v>
      </c>
      <c r="D442" t="s">
        <v>1323</v>
      </c>
      <c r="E442">
        <v>4</v>
      </c>
      <c r="F442">
        <v>4701</v>
      </c>
      <c r="G442">
        <v>441</v>
      </c>
      <c r="H442">
        <v>4095</v>
      </c>
      <c r="I442">
        <v>148497</v>
      </c>
      <c r="J442">
        <v>0.32061338424682617</v>
      </c>
      <c r="K442" s="1" t="s">
        <v>1324</v>
      </c>
      <c r="L442" s="1" t="s">
        <v>1325</v>
      </c>
      <c r="M442">
        <v>5.2979999999999998E-3</v>
      </c>
      <c r="N442" s="7">
        <f t="shared" si="20"/>
        <v>0.1076923076923077</v>
      </c>
    </row>
    <row r="443" spans="1:14" x14ac:dyDescent="0.2">
      <c r="A443">
        <v>442</v>
      </c>
      <c r="B443" s="5">
        <f t="shared" si="18"/>
        <v>0.16800925925925925</v>
      </c>
      <c r="C443" s="5">
        <f t="shared" si="19"/>
        <v>0.16800925925925925</v>
      </c>
      <c r="D443" t="s">
        <v>1326</v>
      </c>
      <c r="E443">
        <v>2</v>
      </c>
      <c r="F443">
        <v>4703</v>
      </c>
      <c r="G443">
        <v>442</v>
      </c>
      <c r="H443">
        <v>4096</v>
      </c>
      <c r="I443">
        <v>148606</v>
      </c>
      <c r="J443">
        <v>0.25209498405456543</v>
      </c>
      <c r="K443" s="1" t="s">
        <v>1327</v>
      </c>
      <c r="L443" s="1" t="s">
        <v>1328</v>
      </c>
      <c r="M443">
        <v>5.0270000000000002E-3</v>
      </c>
      <c r="N443" s="7">
        <f t="shared" si="20"/>
        <v>0.10791015625</v>
      </c>
    </row>
    <row r="444" spans="1:14" x14ac:dyDescent="0.2">
      <c r="A444">
        <v>443</v>
      </c>
      <c r="B444" s="5">
        <f t="shared" si="18"/>
        <v>0.16844907407407406</v>
      </c>
      <c r="C444" s="5">
        <f t="shared" si="19"/>
        <v>0.16844907407407406</v>
      </c>
      <c r="D444" t="s">
        <v>1329</v>
      </c>
      <c r="E444">
        <v>1</v>
      </c>
      <c r="F444">
        <v>4704</v>
      </c>
      <c r="G444">
        <v>443</v>
      </c>
      <c r="H444">
        <v>4096</v>
      </c>
      <c r="I444">
        <v>148693</v>
      </c>
      <c r="J444">
        <v>0.26667380332946777</v>
      </c>
      <c r="K444" s="1" t="s">
        <v>1330</v>
      </c>
      <c r="L444" s="1" t="s">
        <v>1331</v>
      </c>
      <c r="M444">
        <v>4.8129999999999996E-3</v>
      </c>
      <c r="N444" s="7">
        <f t="shared" si="20"/>
        <v>0.108154296875</v>
      </c>
    </row>
    <row r="445" spans="1:14" x14ac:dyDescent="0.2">
      <c r="A445">
        <v>444</v>
      </c>
      <c r="B445" s="5">
        <f t="shared" si="18"/>
        <v>0.16846064814814812</v>
      </c>
      <c r="C445" s="5">
        <f t="shared" si="19"/>
        <v>0.16846064814814812</v>
      </c>
      <c r="D445" t="s">
        <v>1332</v>
      </c>
      <c r="E445">
        <v>4</v>
      </c>
      <c r="F445">
        <v>4708</v>
      </c>
      <c r="G445">
        <v>444</v>
      </c>
      <c r="H445">
        <v>4099</v>
      </c>
      <c r="I445">
        <v>148698</v>
      </c>
      <c r="J445">
        <v>0.16541266441345215</v>
      </c>
      <c r="K445" s="1" t="s">
        <v>1333</v>
      </c>
      <c r="L445" s="1" t="s">
        <v>1334</v>
      </c>
      <c r="M445">
        <v>1.2400000000000001E-4</v>
      </c>
      <c r="N445" s="7">
        <f t="shared" si="20"/>
        <v>0.10831910222005367</v>
      </c>
    </row>
    <row r="446" spans="1:14" x14ac:dyDescent="0.2">
      <c r="A446">
        <v>445</v>
      </c>
      <c r="B446" s="5">
        <f t="shared" si="18"/>
        <v>0.16847222222222222</v>
      </c>
      <c r="C446" s="5">
        <f t="shared" si="19"/>
        <v>0.16847222222222222</v>
      </c>
      <c r="D446" t="s">
        <v>1335</v>
      </c>
      <c r="E446">
        <v>5</v>
      </c>
      <c r="F446">
        <v>4713</v>
      </c>
      <c r="G446">
        <v>445</v>
      </c>
      <c r="H446">
        <v>4103</v>
      </c>
      <c r="I446">
        <v>148793</v>
      </c>
      <c r="J446">
        <v>0.37814664840698242</v>
      </c>
      <c r="K446" s="1" t="s">
        <v>1336</v>
      </c>
      <c r="L446" s="1" t="s">
        <v>1337</v>
      </c>
      <c r="M446">
        <v>4.5789999999999997E-3</v>
      </c>
      <c r="N446" s="7">
        <f t="shared" si="20"/>
        <v>0.10845722641969291</v>
      </c>
    </row>
    <row r="447" spans="1:14" x14ac:dyDescent="0.2">
      <c r="A447">
        <v>446</v>
      </c>
      <c r="B447" s="5">
        <f t="shared" si="18"/>
        <v>0.16849537037037035</v>
      </c>
      <c r="C447" s="5">
        <f t="shared" si="19"/>
        <v>0.16849537037037035</v>
      </c>
      <c r="D447" t="s">
        <v>1338</v>
      </c>
      <c r="E447">
        <v>16</v>
      </c>
      <c r="F447">
        <v>4729</v>
      </c>
      <c r="G447">
        <v>446</v>
      </c>
      <c r="H447">
        <v>4118</v>
      </c>
      <c r="I447">
        <v>149065</v>
      </c>
      <c r="J447">
        <v>1.135894775390625</v>
      </c>
      <c r="K447" s="1" t="s">
        <v>1339</v>
      </c>
      <c r="L447" s="1" t="s">
        <v>1340</v>
      </c>
      <c r="M447">
        <v>5.9179999999999996E-3</v>
      </c>
      <c r="N447" s="7">
        <f t="shared" si="20"/>
        <v>0.10830500242836329</v>
      </c>
    </row>
    <row r="448" spans="1:14" x14ac:dyDescent="0.2">
      <c r="A448">
        <v>447</v>
      </c>
      <c r="B448" s="5">
        <f t="shared" si="18"/>
        <v>0.16850694444444445</v>
      </c>
      <c r="C448" s="5">
        <f t="shared" si="19"/>
        <v>0.16850694444444445</v>
      </c>
      <c r="D448" t="s">
        <v>1341</v>
      </c>
      <c r="E448">
        <v>4</v>
      </c>
      <c r="F448">
        <v>4733</v>
      </c>
      <c r="G448">
        <v>447</v>
      </c>
      <c r="H448">
        <v>4121</v>
      </c>
      <c r="I448">
        <v>149145</v>
      </c>
      <c r="J448">
        <v>0.33693838119506836</v>
      </c>
      <c r="K448" s="1" t="s">
        <v>1342</v>
      </c>
      <c r="L448" s="1" t="s">
        <v>1343</v>
      </c>
      <c r="M448">
        <v>4.4270000000000004E-3</v>
      </c>
      <c r="N448" s="7">
        <f t="shared" si="20"/>
        <v>0.10846881824799806</v>
      </c>
    </row>
    <row r="449" spans="1:14" x14ac:dyDescent="0.2">
      <c r="A449">
        <v>448</v>
      </c>
      <c r="B449" s="5">
        <f t="shared" si="18"/>
        <v>0.16855324074074074</v>
      </c>
      <c r="C449" s="5">
        <f t="shared" si="19"/>
        <v>0.16855324074074074</v>
      </c>
      <c r="D449" t="s">
        <v>1344</v>
      </c>
      <c r="E449">
        <v>20</v>
      </c>
      <c r="F449">
        <v>4753</v>
      </c>
      <c r="G449">
        <v>448</v>
      </c>
      <c r="H449">
        <v>4139</v>
      </c>
      <c r="I449">
        <v>150445</v>
      </c>
      <c r="J449">
        <v>1.0779404640197754</v>
      </c>
      <c r="K449" s="1" t="s">
        <v>1345</v>
      </c>
      <c r="L449" s="1" t="s">
        <v>1346</v>
      </c>
      <c r="M449">
        <v>6.8430000000000001E-3</v>
      </c>
      <c r="N449" s="7">
        <f t="shared" si="20"/>
        <v>0.10823870500120802</v>
      </c>
    </row>
    <row r="450" spans="1:14" x14ac:dyDescent="0.2">
      <c r="A450">
        <v>449</v>
      </c>
      <c r="B450" s="5">
        <f t="shared" si="18"/>
        <v>0.16859953703703703</v>
      </c>
      <c r="C450" s="5">
        <f t="shared" si="19"/>
        <v>0.16859953703703703</v>
      </c>
      <c r="D450" t="s">
        <v>1347</v>
      </c>
      <c r="E450">
        <v>11</v>
      </c>
      <c r="F450">
        <v>4764</v>
      </c>
      <c r="G450">
        <v>449</v>
      </c>
      <c r="H450">
        <v>4148</v>
      </c>
      <c r="I450">
        <v>151635</v>
      </c>
      <c r="J450">
        <v>1.0991699695587158</v>
      </c>
      <c r="K450" s="1" t="s">
        <v>1348</v>
      </c>
      <c r="L450" s="1" t="s">
        <v>1349</v>
      </c>
      <c r="M450">
        <v>6.3039999999999997E-3</v>
      </c>
      <c r="N450" s="7">
        <f t="shared" si="20"/>
        <v>0.10824493731918997</v>
      </c>
    </row>
    <row r="451" spans="1:14" x14ac:dyDescent="0.2">
      <c r="A451">
        <v>450</v>
      </c>
      <c r="B451" s="5">
        <f t="shared" ref="B451:B514" si="21">TIME(MID(K451, 12,2),MID(K451, 15,2),MID(K451, 18,2))</f>
        <v>0.16862268518518519</v>
      </c>
      <c r="C451" s="5">
        <f t="shared" ref="C451:C514" si="22">TIME(MID(L451, 12,2),MID(L451, 15,2),MID(L451, 18,2))</f>
        <v>0.16862268518518519</v>
      </c>
      <c r="D451" t="s">
        <v>1350</v>
      </c>
      <c r="E451">
        <v>18</v>
      </c>
      <c r="F451">
        <v>4782</v>
      </c>
      <c r="G451">
        <v>450</v>
      </c>
      <c r="H451">
        <v>4165</v>
      </c>
      <c r="I451">
        <v>152108</v>
      </c>
      <c r="J451">
        <v>0.44985747337341309</v>
      </c>
      <c r="K451" s="1" t="s">
        <v>1351</v>
      </c>
      <c r="L451" s="1" t="s">
        <v>1352</v>
      </c>
      <c r="M451">
        <v>7.4859999999999996E-3</v>
      </c>
      <c r="N451" s="7">
        <f t="shared" ref="N451:N514" si="23">G451/H451</f>
        <v>0.10804321728691477</v>
      </c>
    </row>
    <row r="452" spans="1:14" x14ac:dyDescent="0.2">
      <c r="A452">
        <v>451</v>
      </c>
      <c r="B452" s="5">
        <f t="shared" si="21"/>
        <v>0.16865740740740742</v>
      </c>
      <c r="C452" s="5">
        <f t="shared" si="22"/>
        <v>0.16865740740740742</v>
      </c>
      <c r="D452" t="s">
        <v>1353</v>
      </c>
      <c r="E452">
        <v>20</v>
      </c>
      <c r="F452">
        <v>4802</v>
      </c>
      <c r="G452">
        <v>451</v>
      </c>
      <c r="H452">
        <v>4183</v>
      </c>
      <c r="I452">
        <v>153118</v>
      </c>
      <c r="J452">
        <v>0.28716826438903809</v>
      </c>
      <c r="K452" s="1" t="s">
        <v>1354</v>
      </c>
      <c r="L452" s="1" t="s">
        <v>1355</v>
      </c>
      <c r="M452">
        <v>1.3899999999999999E-4</v>
      </c>
      <c r="N452" s="7">
        <f t="shared" si="23"/>
        <v>0.10781735596461869</v>
      </c>
    </row>
    <row r="453" spans="1:14" x14ac:dyDescent="0.2">
      <c r="A453">
        <v>452</v>
      </c>
      <c r="B453" s="5">
        <f t="shared" si="21"/>
        <v>0.16870370370370369</v>
      </c>
      <c r="C453" s="5">
        <f t="shared" si="22"/>
        <v>0.16870370370370369</v>
      </c>
      <c r="D453" t="s">
        <v>1356</v>
      </c>
      <c r="E453">
        <v>12</v>
      </c>
      <c r="F453">
        <v>4814</v>
      </c>
      <c r="G453">
        <v>452</v>
      </c>
      <c r="H453">
        <v>4193</v>
      </c>
      <c r="I453">
        <v>154547</v>
      </c>
      <c r="J453">
        <v>1.1992509365081787</v>
      </c>
      <c r="K453" s="1" t="s">
        <v>1357</v>
      </c>
      <c r="L453" s="1" t="s">
        <v>1358</v>
      </c>
      <c r="M453">
        <v>7.156E-3</v>
      </c>
      <c r="N453" s="7">
        <f t="shared" si="23"/>
        <v>0.10779871213927975</v>
      </c>
    </row>
    <row r="454" spans="1:14" x14ac:dyDescent="0.2">
      <c r="A454">
        <v>453</v>
      </c>
      <c r="B454" s="5">
        <f t="shared" si="21"/>
        <v>0.16871527777777776</v>
      </c>
      <c r="C454" s="5">
        <f t="shared" si="22"/>
        <v>0.16871527777777776</v>
      </c>
      <c r="D454" t="s">
        <v>1359</v>
      </c>
      <c r="E454">
        <v>10</v>
      </c>
      <c r="F454">
        <v>4824</v>
      </c>
      <c r="G454">
        <v>453</v>
      </c>
      <c r="H454">
        <v>4202</v>
      </c>
      <c r="I454">
        <v>155115</v>
      </c>
      <c r="J454">
        <v>0.55328059196472168</v>
      </c>
      <c r="K454" s="1" t="s">
        <v>1360</v>
      </c>
      <c r="L454" s="1" t="s">
        <v>1361</v>
      </c>
      <c r="M454">
        <v>8.0459999999999993E-3</v>
      </c>
      <c r="N454" s="7">
        <f t="shared" si="23"/>
        <v>0.10780580675868634</v>
      </c>
    </row>
    <row r="455" spans="1:14" x14ac:dyDescent="0.2">
      <c r="A455">
        <v>454</v>
      </c>
      <c r="B455" s="5">
        <f t="shared" si="21"/>
        <v>0.16874999999999998</v>
      </c>
      <c r="C455" s="5">
        <f t="shared" si="22"/>
        <v>0.16874999999999998</v>
      </c>
      <c r="D455" t="s">
        <v>1362</v>
      </c>
      <c r="E455">
        <v>25</v>
      </c>
      <c r="F455">
        <v>4849</v>
      </c>
      <c r="G455">
        <v>454</v>
      </c>
      <c r="H455">
        <v>4226</v>
      </c>
      <c r="I455">
        <v>155381</v>
      </c>
      <c r="J455">
        <v>1.1271007061004639</v>
      </c>
      <c r="K455" s="1" t="s">
        <v>1363</v>
      </c>
      <c r="L455" s="1" t="s">
        <v>1364</v>
      </c>
      <c r="M455">
        <v>5.816E-3</v>
      </c>
      <c r="N455" s="7">
        <f t="shared" si="23"/>
        <v>0.10743019403691434</v>
      </c>
    </row>
    <row r="456" spans="1:14" x14ac:dyDescent="0.2">
      <c r="A456">
        <v>455</v>
      </c>
      <c r="B456" s="5">
        <f t="shared" si="21"/>
        <v>0.16880787037037037</v>
      </c>
      <c r="C456" s="5">
        <f t="shared" si="22"/>
        <v>0.16880787037037037</v>
      </c>
      <c r="D456" t="s">
        <v>1365</v>
      </c>
      <c r="E456">
        <v>10</v>
      </c>
      <c r="F456">
        <v>4859</v>
      </c>
      <c r="G456">
        <v>455</v>
      </c>
      <c r="H456">
        <v>4233</v>
      </c>
      <c r="I456">
        <v>157437</v>
      </c>
      <c r="J456">
        <v>1.0669264793395996</v>
      </c>
      <c r="K456" s="1" t="s">
        <v>1366</v>
      </c>
      <c r="L456" s="1" t="s">
        <v>1367</v>
      </c>
      <c r="M456">
        <v>4.7140000000000003E-3</v>
      </c>
      <c r="N456" s="7">
        <f t="shared" si="23"/>
        <v>0.10748877864398772</v>
      </c>
    </row>
    <row r="457" spans="1:14" x14ac:dyDescent="0.2">
      <c r="A457">
        <v>456</v>
      </c>
      <c r="B457" s="5">
        <f t="shared" si="21"/>
        <v>0.16883101851851853</v>
      </c>
      <c r="C457" s="5">
        <f t="shared" si="22"/>
        <v>0.16883101851851853</v>
      </c>
      <c r="D457" t="s">
        <v>1368</v>
      </c>
      <c r="E457">
        <v>5</v>
      </c>
      <c r="F457">
        <v>4864</v>
      </c>
      <c r="G457">
        <v>456</v>
      </c>
      <c r="H457">
        <v>4237</v>
      </c>
      <c r="I457">
        <v>157803</v>
      </c>
      <c r="J457">
        <v>0.49119234085083008</v>
      </c>
      <c r="K457" s="1" t="s">
        <v>1369</v>
      </c>
      <c r="L457" s="1" t="s">
        <v>1370</v>
      </c>
      <c r="M457">
        <v>6.7359999999999998E-3</v>
      </c>
      <c r="N457" s="7">
        <f t="shared" si="23"/>
        <v>0.10762331838565023</v>
      </c>
    </row>
    <row r="458" spans="1:14" x14ac:dyDescent="0.2">
      <c r="A458">
        <v>457</v>
      </c>
      <c r="B458" s="5">
        <f t="shared" si="21"/>
        <v>0.16885416666666667</v>
      </c>
      <c r="C458" s="5">
        <f t="shared" si="22"/>
        <v>0.16885416666666667</v>
      </c>
      <c r="D458" t="s">
        <v>1371</v>
      </c>
      <c r="E458">
        <v>20</v>
      </c>
      <c r="F458">
        <v>4884</v>
      </c>
      <c r="G458">
        <v>457</v>
      </c>
      <c r="H458">
        <v>4256</v>
      </c>
      <c r="I458">
        <v>158325</v>
      </c>
      <c r="J458">
        <v>1.0762574672698975</v>
      </c>
      <c r="K458" s="1" t="s">
        <v>1372</v>
      </c>
      <c r="L458" s="1" t="s">
        <v>1373</v>
      </c>
      <c r="M458">
        <v>7.685E-3</v>
      </c>
      <c r="N458" s="7">
        <f t="shared" si="23"/>
        <v>0.10737781954887218</v>
      </c>
    </row>
    <row r="459" spans="1:14" x14ac:dyDescent="0.2">
      <c r="A459">
        <v>458</v>
      </c>
      <c r="B459" s="5">
        <f t="shared" si="21"/>
        <v>0.16886574074074076</v>
      </c>
      <c r="C459" s="5">
        <f t="shared" si="22"/>
        <v>0.16886574074074076</v>
      </c>
      <c r="D459" t="s">
        <v>1374</v>
      </c>
      <c r="E459">
        <v>3</v>
      </c>
      <c r="F459">
        <v>4887</v>
      </c>
      <c r="G459">
        <v>458</v>
      </c>
      <c r="H459">
        <v>4258</v>
      </c>
      <c r="I459">
        <v>158425</v>
      </c>
      <c r="J459">
        <v>0.41903305053710938</v>
      </c>
      <c r="K459" s="1" t="s">
        <v>1375</v>
      </c>
      <c r="L459" s="1" t="s">
        <v>1376</v>
      </c>
      <c r="M459">
        <v>4.4250000000000001E-3</v>
      </c>
      <c r="N459" s="7">
        <f t="shared" si="23"/>
        <v>0.10756223579145138</v>
      </c>
    </row>
    <row r="460" spans="1:14" x14ac:dyDescent="0.2">
      <c r="A460">
        <v>459</v>
      </c>
      <c r="B460" s="5">
        <f t="shared" si="21"/>
        <v>0.16888888888888889</v>
      </c>
      <c r="C460" s="5">
        <f t="shared" si="22"/>
        <v>0.16888888888888889</v>
      </c>
      <c r="D460" t="s">
        <v>1377</v>
      </c>
      <c r="E460">
        <v>10</v>
      </c>
      <c r="F460">
        <v>4897</v>
      </c>
      <c r="G460">
        <v>459</v>
      </c>
      <c r="H460">
        <v>4267</v>
      </c>
      <c r="I460">
        <v>158891</v>
      </c>
      <c r="J460">
        <v>0.31124186515808105</v>
      </c>
      <c r="K460" s="1" t="s">
        <v>1378</v>
      </c>
      <c r="L460" s="1" t="s">
        <v>1379</v>
      </c>
      <c r="M460">
        <v>7.2370000000000004E-3</v>
      </c>
      <c r="N460" s="7">
        <f t="shared" si="23"/>
        <v>0.10756972111553785</v>
      </c>
    </row>
    <row r="461" spans="1:14" x14ac:dyDescent="0.2">
      <c r="A461">
        <v>460</v>
      </c>
      <c r="B461" s="5">
        <f t="shared" si="21"/>
        <v>0.16890046296296299</v>
      </c>
      <c r="C461" s="5">
        <f t="shared" si="22"/>
        <v>0.16890046296296299</v>
      </c>
      <c r="D461" t="s">
        <v>1380</v>
      </c>
      <c r="E461">
        <v>23</v>
      </c>
      <c r="F461">
        <v>4920</v>
      </c>
      <c r="G461">
        <v>460</v>
      </c>
      <c r="H461">
        <v>4289</v>
      </c>
      <c r="I461">
        <v>159455</v>
      </c>
      <c r="J461">
        <v>0.20133328437805176</v>
      </c>
      <c r="K461" s="1" t="s">
        <v>1381</v>
      </c>
      <c r="L461" s="1" t="s">
        <v>1382</v>
      </c>
      <c r="M461">
        <v>8.0560000000000007E-3</v>
      </c>
      <c r="N461" s="7">
        <f t="shared" si="23"/>
        <v>0.10725110748426206</v>
      </c>
    </row>
    <row r="462" spans="1:14" x14ac:dyDescent="0.2">
      <c r="A462">
        <v>461</v>
      </c>
      <c r="B462" s="5">
        <f t="shared" si="21"/>
        <v>0.16892361111111109</v>
      </c>
      <c r="C462" s="5">
        <f t="shared" si="22"/>
        <v>0.16892361111111109</v>
      </c>
      <c r="D462" t="s">
        <v>1383</v>
      </c>
      <c r="E462">
        <v>5</v>
      </c>
      <c r="F462">
        <v>4925</v>
      </c>
      <c r="G462">
        <v>461</v>
      </c>
      <c r="H462">
        <v>4293</v>
      </c>
      <c r="I462">
        <v>159805</v>
      </c>
      <c r="J462">
        <v>0.47115325927734375</v>
      </c>
      <c r="K462" s="1" t="s">
        <v>1384</v>
      </c>
      <c r="L462" s="1" t="s">
        <v>1385</v>
      </c>
      <c r="M462">
        <v>6.5979999999999997E-3</v>
      </c>
      <c r="N462" s="7">
        <f t="shared" si="23"/>
        <v>0.10738411367342185</v>
      </c>
    </row>
    <row r="463" spans="1:14" x14ac:dyDescent="0.2">
      <c r="A463">
        <v>462</v>
      </c>
      <c r="B463" s="5">
        <f t="shared" si="21"/>
        <v>0.16894675925925925</v>
      </c>
      <c r="C463" s="5">
        <f t="shared" si="22"/>
        <v>0.16894675925925925</v>
      </c>
      <c r="D463" t="s">
        <v>1386</v>
      </c>
      <c r="E463">
        <v>26</v>
      </c>
      <c r="F463">
        <v>4951</v>
      </c>
      <c r="G463">
        <v>462</v>
      </c>
      <c r="H463">
        <v>4318</v>
      </c>
      <c r="I463">
        <v>160271</v>
      </c>
      <c r="J463">
        <v>1.1136784553527832</v>
      </c>
      <c r="K463" s="1" t="s">
        <v>1387</v>
      </c>
      <c r="L463" s="1" t="s">
        <v>1388</v>
      </c>
      <c r="M463">
        <v>6.7470000000000004E-3</v>
      </c>
      <c r="N463" s="7">
        <f t="shared" si="23"/>
        <v>0.10699397869383974</v>
      </c>
    </row>
    <row r="464" spans="1:14" x14ac:dyDescent="0.2">
      <c r="A464">
        <v>463</v>
      </c>
      <c r="B464" s="5">
        <f t="shared" si="21"/>
        <v>0.16895833333333332</v>
      </c>
      <c r="C464" s="5">
        <f t="shared" si="22"/>
        <v>0.16895833333333332</v>
      </c>
      <c r="D464" t="s">
        <v>1389</v>
      </c>
      <c r="E464">
        <v>1</v>
      </c>
      <c r="F464">
        <v>4952</v>
      </c>
      <c r="G464">
        <v>463</v>
      </c>
      <c r="H464">
        <v>4318</v>
      </c>
      <c r="I464">
        <v>160589</v>
      </c>
      <c r="J464">
        <v>0.34010052680969238</v>
      </c>
      <c r="K464" s="1" t="s">
        <v>1390</v>
      </c>
      <c r="L464" s="1" t="s">
        <v>1391</v>
      </c>
      <c r="M464">
        <v>6.1190000000000003E-3</v>
      </c>
      <c r="N464" s="7">
        <f t="shared" si="23"/>
        <v>0.10722556739231126</v>
      </c>
    </row>
    <row r="465" spans="1:14" x14ac:dyDescent="0.2">
      <c r="A465">
        <v>464</v>
      </c>
      <c r="B465" s="5">
        <f t="shared" si="21"/>
        <v>0.16898148148148148</v>
      </c>
      <c r="C465" s="5">
        <f t="shared" si="22"/>
        <v>0.16898148148148148</v>
      </c>
      <c r="D465" t="s">
        <v>1392</v>
      </c>
      <c r="E465">
        <v>5</v>
      </c>
      <c r="F465">
        <v>4957</v>
      </c>
      <c r="G465">
        <v>464</v>
      </c>
      <c r="H465">
        <v>4322</v>
      </c>
      <c r="I465">
        <v>160872</v>
      </c>
      <c r="J465">
        <v>0.34386444091796875</v>
      </c>
      <c r="K465" s="1" t="s">
        <v>1393</v>
      </c>
      <c r="L465" s="1" t="s">
        <v>1394</v>
      </c>
      <c r="M465">
        <v>6.3400000000000001E-3</v>
      </c>
      <c r="N465" s="7">
        <f t="shared" si="23"/>
        <v>0.10735770476631189</v>
      </c>
    </row>
    <row r="466" spans="1:14" x14ac:dyDescent="0.2">
      <c r="A466">
        <v>465</v>
      </c>
      <c r="B466" s="5">
        <f t="shared" si="21"/>
        <v>0.16899305555555555</v>
      </c>
      <c r="C466" s="5">
        <f t="shared" si="22"/>
        <v>0.16899305555555555</v>
      </c>
      <c r="D466" t="s">
        <v>1395</v>
      </c>
      <c r="E466">
        <v>10</v>
      </c>
      <c r="F466">
        <v>4967</v>
      </c>
      <c r="G466">
        <v>465</v>
      </c>
      <c r="H466">
        <v>4331</v>
      </c>
      <c r="I466">
        <v>161041</v>
      </c>
      <c r="J466">
        <v>0.19391703605651855</v>
      </c>
      <c r="K466" s="1" t="s">
        <v>1396</v>
      </c>
      <c r="L466" s="1" t="s">
        <v>1397</v>
      </c>
      <c r="M466">
        <v>5.2469999999999999E-3</v>
      </c>
      <c r="N466" s="7">
        <f t="shared" si="23"/>
        <v>0.10736550450242438</v>
      </c>
    </row>
    <row r="467" spans="1:14" x14ac:dyDescent="0.2">
      <c r="A467">
        <v>466</v>
      </c>
      <c r="B467" s="5">
        <f t="shared" si="21"/>
        <v>0.16900462962962962</v>
      </c>
      <c r="C467" s="5">
        <f t="shared" si="22"/>
        <v>0.16900462962962962</v>
      </c>
      <c r="D467" t="s">
        <v>1398</v>
      </c>
      <c r="E467">
        <v>3</v>
      </c>
      <c r="F467">
        <v>4970</v>
      </c>
      <c r="G467">
        <v>466</v>
      </c>
      <c r="H467">
        <v>4333</v>
      </c>
      <c r="I467">
        <v>162029</v>
      </c>
      <c r="J467">
        <v>0.4957277774810791</v>
      </c>
      <c r="K467" s="1" t="s">
        <v>1399</v>
      </c>
      <c r="L467" s="1" t="s">
        <v>1400</v>
      </c>
      <c r="M467">
        <v>1.2756999999999999E-2</v>
      </c>
      <c r="N467" s="7">
        <f t="shared" si="23"/>
        <v>0.10754673436418186</v>
      </c>
    </row>
    <row r="468" spans="1:14" x14ac:dyDescent="0.2">
      <c r="A468">
        <v>467</v>
      </c>
      <c r="B468" s="5">
        <f t="shared" si="21"/>
        <v>0.1691087962962963</v>
      </c>
      <c r="C468" s="5">
        <f t="shared" si="22"/>
        <v>0.1691087962962963</v>
      </c>
      <c r="D468" t="s">
        <v>1401</v>
      </c>
      <c r="E468">
        <v>25</v>
      </c>
      <c r="F468">
        <v>4995</v>
      </c>
      <c r="G468">
        <v>467</v>
      </c>
      <c r="H468">
        <v>4354</v>
      </c>
      <c r="I468">
        <v>165210</v>
      </c>
      <c r="J468">
        <v>1.0828006267547607</v>
      </c>
      <c r="K468" s="1" t="s">
        <v>1402</v>
      </c>
      <c r="L468" s="1" t="s">
        <v>1403</v>
      </c>
      <c r="M468">
        <v>5.8320000000000004E-3</v>
      </c>
      <c r="N468" s="7">
        <f t="shared" si="23"/>
        <v>0.10725769407441434</v>
      </c>
    </row>
    <row r="469" spans="1:14" x14ac:dyDescent="0.2">
      <c r="A469">
        <v>468</v>
      </c>
      <c r="B469" s="5">
        <f t="shared" si="21"/>
        <v>0.16915509259259257</v>
      </c>
      <c r="C469" s="5">
        <f t="shared" si="22"/>
        <v>0.16915509259259257</v>
      </c>
      <c r="D469" t="s">
        <v>1404</v>
      </c>
      <c r="E469">
        <v>15</v>
      </c>
      <c r="F469">
        <v>5010</v>
      </c>
      <c r="G469">
        <v>468</v>
      </c>
      <c r="H469">
        <v>4367</v>
      </c>
      <c r="I469">
        <v>166366</v>
      </c>
      <c r="J469">
        <v>1.0298144817352295</v>
      </c>
      <c r="K469" s="1" t="s">
        <v>1405</v>
      </c>
      <c r="L469" s="1" t="s">
        <v>1406</v>
      </c>
      <c r="M469">
        <v>5.2350000000000001E-3</v>
      </c>
      <c r="N469" s="7">
        <f t="shared" si="23"/>
        <v>0.10716739180215251</v>
      </c>
    </row>
    <row r="470" spans="1:14" x14ac:dyDescent="0.2">
      <c r="A470">
        <v>469</v>
      </c>
      <c r="B470" s="5">
        <f t="shared" si="21"/>
        <v>0.16918981481481479</v>
      </c>
      <c r="C470" s="5">
        <f t="shared" si="22"/>
        <v>0.16918981481481479</v>
      </c>
      <c r="D470" t="s">
        <v>1407</v>
      </c>
      <c r="E470">
        <v>21</v>
      </c>
      <c r="F470">
        <v>5031</v>
      </c>
      <c r="G470">
        <v>469</v>
      </c>
      <c r="H470">
        <v>4386</v>
      </c>
      <c r="I470">
        <v>167705</v>
      </c>
      <c r="J470">
        <v>0.42109775543212891</v>
      </c>
      <c r="K470" s="1" t="s">
        <v>1408</v>
      </c>
      <c r="L470" s="1" t="s">
        <v>1409</v>
      </c>
      <c r="M470">
        <v>8.09E-3</v>
      </c>
      <c r="N470" s="7">
        <f t="shared" si="23"/>
        <v>0.1069311445508436</v>
      </c>
    </row>
    <row r="471" spans="1:14" x14ac:dyDescent="0.2">
      <c r="A471">
        <v>470</v>
      </c>
      <c r="B471" s="5">
        <f t="shared" si="21"/>
        <v>0.16921296296296295</v>
      </c>
      <c r="C471" s="5">
        <f t="shared" si="22"/>
        <v>0.16921296296296295</v>
      </c>
      <c r="D471" t="s">
        <v>1410</v>
      </c>
      <c r="E471">
        <v>3</v>
      </c>
      <c r="F471">
        <v>5034</v>
      </c>
      <c r="G471">
        <v>470</v>
      </c>
      <c r="H471">
        <v>4388</v>
      </c>
      <c r="I471">
        <v>168543</v>
      </c>
      <c r="J471">
        <v>0.70746278762817383</v>
      </c>
      <c r="K471" s="1" t="s">
        <v>1411</v>
      </c>
      <c r="L471" s="1" t="s">
        <v>1412</v>
      </c>
      <c r="M471">
        <v>1.0717000000000001E-2</v>
      </c>
      <c r="N471" s="7">
        <f t="shared" si="23"/>
        <v>0.10711030082041932</v>
      </c>
    </row>
    <row r="472" spans="1:14" x14ac:dyDescent="0.2">
      <c r="A472">
        <v>471</v>
      </c>
      <c r="B472" s="5">
        <f t="shared" si="21"/>
        <v>0.16924768518518518</v>
      </c>
      <c r="C472" s="5">
        <f t="shared" si="22"/>
        <v>0.16924768518518518</v>
      </c>
      <c r="D472" t="s">
        <v>1413</v>
      </c>
      <c r="E472">
        <v>5</v>
      </c>
      <c r="F472">
        <v>5039</v>
      </c>
      <c r="G472">
        <v>471</v>
      </c>
      <c r="H472">
        <v>4391</v>
      </c>
      <c r="I472">
        <v>169553</v>
      </c>
      <c r="J472">
        <v>0.25979781150817871</v>
      </c>
      <c r="K472" s="1" t="s">
        <v>1414</v>
      </c>
      <c r="L472" s="1" t="s">
        <v>1415</v>
      </c>
      <c r="M472">
        <v>1.37E-4</v>
      </c>
      <c r="N472" s="7">
        <f t="shared" si="23"/>
        <v>0.10726485994078798</v>
      </c>
    </row>
    <row r="473" spans="1:14" x14ac:dyDescent="0.2">
      <c r="A473">
        <v>472</v>
      </c>
      <c r="B473" s="5">
        <f t="shared" si="21"/>
        <v>0.16925925925925925</v>
      </c>
      <c r="C473" s="5">
        <f t="shared" si="22"/>
        <v>0.16925925925925925</v>
      </c>
      <c r="D473" t="s">
        <v>1416</v>
      </c>
      <c r="E473">
        <v>1</v>
      </c>
      <c r="F473">
        <v>5040</v>
      </c>
      <c r="G473">
        <v>472</v>
      </c>
      <c r="H473">
        <v>4391</v>
      </c>
      <c r="I473">
        <v>169593</v>
      </c>
      <c r="J473">
        <v>0.13416743278503418</v>
      </c>
      <c r="K473" s="1" t="s">
        <v>1417</v>
      </c>
      <c r="L473" s="1" t="s">
        <v>1418</v>
      </c>
      <c r="M473">
        <v>1.18E-4</v>
      </c>
      <c r="N473" s="7">
        <f t="shared" si="23"/>
        <v>0.10749259849692552</v>
      </c>
    </row>
    <row r="474" spans="1:14" x14ac:dyDescent="0.2">
      <c r="A474">
        <v>473</v>
      </c>
      <c r="B474" s="5">
        <f t="shared" si="21"/>
        <v>0.16927083333333334</v>
      </c>
      <c r="C474" s="5">
        <f t="shared" si="22"/>
        <v>0.16927083333333334</v>
      </c>
      <c r="D474" t="s">
        <v>1419</v>
      </c>
      <c r="E474">
        <v>4</v>
      </c>
      <c r="F474">
        <v>5044</v>
      </c>
      <c r="G474">
        <v>473</v>
      </c>
      <c r="H474">
        <v>4394</v>
      </c>
      <c r="I474">
        <v>169673</v>
      </c>
      <c r="J474">
        <v>0.45346713066101074</v>
      </c>
      <c r="K474" s="1" t="s">
        <v>1420</v>
      </c>
      <c r="L474" s="1" t="s">
        <v>1421</v>
      </c>
      <c r="M474">
        <v>4.8640000000000003E-3</v>
      </c>
      <c r="N474" s="7">
        <f t="shared" si="23"/>
        <v>0.10764679107874374</v>
      </c>
    </row>
    <row r="475" spans="1:14" x14ac:dyDescent="0.2">
      <c r="A475">
        <v>474</v>
      </c>
      <c r="B475" s="5">
        <f t="shared" si="21"/>
        <v>0.16929398148148148</v>
      </c>
      <c r="C475" s="5">
        <f t="shared" si="22"/>
        <v>0.16929398148148148</v>
      </c>
      <c r="D475" t="s">
        <v>1422</v>
      </c>
      <c r="E475">
        <v>11</v>
      </c>
      <c r="F475">
        <v>5055</v>
      </c>
      <c r="G475">
        <v>474</v>
      </c>
      <c r="H475">
        <v>4404</v>
      </c>
      <c r="I475">
        <v>170359</v>
      </c>
      <c r="J475">
        <v>0.53446030616760254</v>
      </c>
      <c r="K475" s="1" t="s">
        <v>1423</v>
      </c>
      <c r="L475" s="1" t="s">
        <v>1424</v>
      </c>
      <c r="M475">
        <v>9.3279999999999995E-3</v>
      </c>
      <c r="N475" s="7">
        <f t="shared" si="23"/>
        <v>0.10762942779291552</v>
      </c>
    </row>
    <row r="476" spans="1:14" x14ac:dyDescent="0.2">
      <c r="A476">
        <v>475</v>
      </c>
      <c r="B476" s="5">
        <f t="shared" si="21"/>
        <v>0.16930555555555557</v>
      </c>
      <c r="C476" s="5">
        <f t="shared" si="22"/>
        <v>0.16930555555555557</v>
      </c>
      <c r="D476" t="s">
        <v>1425</v>
      </c>
      <c r="E476">
        <v>4</v>
      </c>
      <c r="F476">
        <v>5059</v>
      </c>
      <c r="G476">
        <v>475</v>
      </c>
      <c r="H476">
        <v>4407</v>
      </c>
      <c r="I476">
        <v>170535</v>
      </c>
      <c r="J476">
        <v>0.31915044784545898</v>
      </c>
      <c r="K476" s="1" t="s">
        <v>1426</v>
      </c>
      <c r="L476" s="1" t="s">
        <v>1427</v>
      </c>
      <c r="M476">
        <v>5.4209999999999996E-3</v>
      </c>
      <c r="N476" s="7">
        <f t="shared" si="23"/>
        <v>0.10778307238484229</v>
      </c>
    </row>
    <row r="477" spans="1:14" x14ac:dyDescent="0.2">
      <c r="A477">
        <v>476</v>
      </c>
      <c r="B477" s="5">
        <f t="shared" si="21"/>
        <v>0.1693287037037037</v>
      </c>
      <c r="C477" s="5">
        <f t="shared" si="22"/>
        <v>0.1693287037037037</v>
      </c>
      <c r="D477" t="s">
        <v>1428</v>
      </c>
      <c r="E477">
        <v>8</v>
      </c>
      <c r="F477">
        <v>5067</v>
      </c>
      <c r="G477">
        <v>476</v>
      </c>
      <c r="H477">
        <v>4414</v>
      </c>
      <c r="I477">
        <v>170753</v>
      </c>
      <c r="J477">
        <v>1.00473952293396</v>
      </c>
      <c r="K477" s="1" t="s">
        <v>1429</v>
      </c>
      <c r="L477" s="1" t="s">
        <v>1430</v>
      </c>
      <c r="M477">
        <v>5.3010000000000002E-3</v>
      </c>
      <c r="N477" s="7">
        <f t="shared" si="23"/>
        <v>0.10783869506116901</v>
      </c>
    </row>
    <row r="478" spans="1:14" x14ac:dyDescent="0.2">
      <c r="A478">
        <v>477</v>
      </c>
      <c r="B478" s="5">
        <f t="shared" si="21"/>
        <v>0.16936342592592593</v>
      </c>
      <c r="C478" s="5">
        <f t="shared" si="22"/>
        <v>0.16936342592592593</v>
      </c>
      <c r="D478" t="s">
        <v>1431</v>
      </c>
      <c r="E478">
        <v>4</v>
      </c>
      <c r="F478">
        <v>5071</v>
      </c>
      <c r="G478">
        <v>477</v>
      </c>
      <c r="H478">
        <v>4416</v>
      </c>
      <c r="I478">
        <v>171755</v>
      </c>
      <c r="J478">
        <v>0.24806785583496094</v>
      </c>
      <c r="K478" s="1" t="s">
        <v>1432</v>
      </c>
      <c r="L478" s="1" t="s">
        <v>1433</v>
      </c>
      <c r="M478">
        <v>3.9230000000000003E-3</v>
      </c>
      <c r="N478" s="7">
        <f t="shared" si="23"/>
        <v>0.10801630434782608</v>
      </c>
    </row>
    <row r="479" spans="1:14" x14ac:dyDescent="0.2">
      <c r="A479">
        <v>478</v>
      </c>
      <c r="B479" s="5">
        <f t="shared" si="21"/>
        <v>0.16938657407407409</v>
      </c>
      <c r="C479" s="5">
        <f t="shared" si="22"/>
        <v>0.16938657407407409</v>
      </c>
      <c r="D479" t="s">
        <v>1434</v>
      </c>
      <c r="E479">
        <v>1</v>
      </c>
      <c r="F479">
        <v>5072</v>
      </c>
      <c r="G479">
        <v>478</v>
      </c>
      <c r="H479">
        <v>4415</v>
      </c>
      <c r="I479">
        <v>171866</v>
      </c>
      <c r="J479">
        <v>0.25028300285339355</v>
      </c>
      <c r="K479" s="1" t="s">
        <v>1435</v>
      </c>
      <c r="L479" s="1" t="s">
        <v>1436</v>
      </c>
      <c r="M479">
        <v>4.5149999999999999E-3</v>
      </c>
      <c r="N479" s="7">
        <f t="shared" si="23"/>
        <v>0.10826727066817667</v>
      </c>
    </row>
    <row r="480" spans="1:14" x14ac:dyDescent="0.2">
      <c r="A480">
        <v>479</v>
      </c>
      <c r="B480" s="5">
        <f t="shared" si="21"/>
        <v>0.1694097222222222</v>
      </c>
      <c r="C480" s="5">
        <f t="shared" si="22"/>
        <v>0.1694097222222222</v>
      </c>
      <c r="D480" t="s">
        <v>1437</v>
      </c>
      <c r="E480">
        <v>4</v>
      </c>
      <c r="F480">
        <v>5076</v>
      </c>
      <c r="G480">
        <v>479</v>
      </c>
      <c r="H480">
        <v>4417</v>
      </c>
      <c r="I480">
        <v>172036</v>
      </c>
      <c r="J480">
        <v>0.40320754051208496</v>
      </c>
      <c r="K480" s="1" t="s">
        <v>1438</v>
      </c>
      <c r="L480" s="1" t="s">
        <v>1439</v>
      </c>
      <c r="M480">
        <v>5.0480000000000004E-3</v>
      </c>
      <c r="N480" s="7">
        <f t="shared" si="23"/>
        <v>0.10844464568711795</v>
      </c>
    </row>
    <row r="481" spans="1:14" x14ac:dyDescent="0.2">
      <c r="A481">
        <v>480</v>
      </c>
      <c r="B481" s="5">
        <f t="shared" si="21"/>
        <v>0.16942129629629629</v>
      </c>
      <c r="C481" s="5">
        <f t="shared" si="22"/>
        <v>0.16942129629629629</v>
      </c>
      <c r="D481" t="s">
        <v>1440</v>
      </c>
      <c r="E481">
        <v>23</v>
      </c>
      <c r="F481">
        <v>5099</v>
      </c>
      <c r="G481">
        <v>480</v>
      </c>
      <c r="H481">
        <v>4439</v>
      </c>
      <c r="I481">
        <v>172076</v>
      </c>
      <c r="J481">
        <v>0.38345718383789062</v>
      </c>
      <c r="K481" s="1" t="s">
        <v>1441</v>
      </c>
      <c r="L481" s="1" t="s">
        <v>1442</v>
      </c>
      <c r="M481">
        <v>1.44E-4</v>
      </c>
      <c r="N481" s="7">
        <f t="shared" si="23"/>
        <v>0.10813246226627619</v>
      </c>
    </row>
    <row r="482" spans="1:14" x14ac:dyDescent="0.2">
      <c r="A482">
        <v>481</v>
      </c>
      <c r="B482" s="5">
        <f t="shared" si="21"/>
        <v>0.16946759259259259</v>
      </c>
      <c r="C482" s="5">
        <f t="shared" si="22"/>
        <v>0.16946759259259259</v>
      </c>
      <c r="D482" t="s">
        <v>1443</v>
      </c>
      <c r="E482">
        <v>23</v>
      </c>
      <c r="F482">
        <v>5122</v>
      </c>
      <c r="G482">
        <v>481</v>
      </c>
      <c r="H482">
        <v>4460</v>
      </c>
      <c r="I482">
        <v>173553</v>
      </c>
      <c r="J482">
        <v>1.1161651611328125</v>
      </c>
      <c r="K482" s="1" t="s">
        <v>1444</v>
      </c>
      <c r="L482" s="1" t="s">
        <v>1445</v>
      </c>
      <c r="M482">
        <v>7.4900000000000001E-3</v>
      </c>
      <c r="N482" s="7">
        <f t="shared" si="23"/>
        <v>0.107847533632287</v>
      </c>
    </row>
    <row r="483" spans="1:14" x14ac:dyDescent="0.2">
      <c r="A483">
        <v>482</v>
      </c>
      <c r="B483" s="5">
        <f t="shared" si="21"/>
        <v>0.16953703703703704</v>
      </c>
      <c r="C483" s="5">
        <f t="shared" si="22"/>
        <v>0.16953703703703704</v>
      </c>
      <c r="D483" t="s">
        <v>1446</v>
      </c>
      <c r="E483">
        <v>9</v>
      </c>
      <c r="F483">
        <v>5131</v>
      </c>
      <c r="G483">
        <v>482</v>
      </c>
      <c r="H483">
        <v>4466</v>
      </c>
      <c r="I483">
        <v>175894</v>
      </c>
      <c r="J483">
        <v>0.38475894927978516</v>
      </c>
      <c r="K483" s="1" t="s">
        <v>1447</v>
      </c>
      <c r="L483" s="1" t="s">
        <v>1448</v>
      </c>
      <c r="M483">
        <v>6.7510000000000001E-3</v>
      </c>
      <c r="N483" s="7">
        <f t="shared" si="23"/>
        <v>0.10792655620241827</v>
      </c>
    </row>
    <row r="484" spans="1:14" x14ac:dyDescent="0.2">
      <c r="A484">
        <v>483</v>
      </c>
      <c r="B484" s="5">
        <f t="shared" si="21"/>
        <v>0.16954861111111111</v>
      </c>
      <c r="C484" s="5">
        <f t="shared" si="22"/>
        <v>0.16954861111111111</v>
      </c>
      <c r="D484" t="s">
        <v>1449</v>
      </c>
      <c r="E484">
        <v>19</v>
      </c>
      <c r="F484">
        <v>5150</v>
      </c>
      <c r="G484">
        <v>483</v>
      </c>
      <c r="H484">
        <v>4484</v>
      </c>
      <c r="I484">
        <v>176312</v>
      </c>
      <c r="J484">
        <v>0.13698220252990723</v>
      </c>
      <c r="K484" s="1" t="s">
        <v>1450</v>
      </c>
      <c r="L484" s="1" t="s">
        <v>1451</v>
      </c>
      <c r="M484">
        <v>6.9610000000000002E-3</v>
      </c>
      <c r="N484" s="7">
        <f t="shared" si="23"/>
        <v>0.10771632471008029</v>
      </c>
    </row>
    <row r="485" spans="1:14" x14ac:dyDescent="0.2">
      <c r="A485">
        <v>484</v>
      </c>
      <c r="B485" s="5">
        <f t="shared" si="21"/>
        <v>0.16958333333333334</v>
      </c>
      <c r="C485" s="5">
        <f t="shared" si="22"/>
        <v>0.16958333333333334</v>
      </c>
      <c r="D485" t="s">
        <v>1452</v>
      </c>
      <c r="E485">
        <v>19</v>
      </c>
      <c r="F485">
        <v>5169</v>
      </c>
      <c r="G485">
        <v>484</v>
      </c>
      <c r="H485">
        <v>4501</v>
      </c>
      <c r="I485">
        <v>177648</v>
      </c>
      <c r="J485">
        <v>0.3538517951965332</v>
      </c>
      <c r="K485" s="1" t="s">
        <v>1453</v>
      </c>
      <c r="L485" s="1" t="s">
        <v>1454</v>
      </c>
      <c r="M485">
        <v>5.8849999999999996E-3</v>
      </c>
      <c r="N485" s="7">
        <f t="shared" si="23"/>
        <v>0.10753165963119307</v>
      </c>
    </row>
    <row r="486" spans="1:14" x14ac:dyDescent="0.2">
      <c r="A486">
        <v>485</v>
      </c>
      <c r="B486" s="5">
        <f t="shared" si="21"/>
        <v>0.1696064814814815</v>
      </c>
      <c r="C486" s="5">
        <f t="shared" si="22"/>
        <v>0.1696064814814815</v>
      </c>
      <c r="D486" t="s">
        <v>1455</v>
      </c>
      <c r="E486">
        <v>11</v>
      </c>
      <c r="F486">
        <v>5180</v>
      </c>
      <c r="G486">
        <v>485</v>
      </c>
      <c r="H486">
        <v>4511</v>
      </c>
      <c r="I486">
        <v>178174</v>
      </c>
      <c r="J486">
        <v>1.1496086120605469</v>
      </c>
      <c r="K486" s="1" t="s">
        <v>1456</v>
      </c>
      <c r="L486" s="1" t="s">
        <v>1457</v>
      </c>
      <c r="M486">
        <v>7.6530000000000001E-3</v>
      </c>
      <c r="N486" s="7">
        <f t="shared" si="23"/>
        <v>0.1075149634227444</v>
      </c>
    </row>
    <row r="487" spans="1:14" x14ac:dyDescent="0.2">
      <c r="A487">
        <v>486</v>
      </c>
      <c r="B487" s="5">
        <f t="shared" si="21"/>
        <v>0.1696296296296296</v>
      </c>
      <c r="C487" s="5">
        <f t="shared" si="22"/>
        <v>0.1696296296296296</v>
      </c>
      <c r="D487" t="s">
        <v>1458</v>
      </c>
      <c r="E487">
        <v>15</v>
      </c>
      <c r="F487">
        <v>5195</v>
      </c>
      <c r="G487">
        <v>486</v>
      </c>
      <c r="H487">
        <v>4525</v>
      </c>
      <c r="I487">
        <v>178214</v>
      </c>
      <c r="J487">
        <v>0.60836243629455566</v>
      </c>
      <c r="K487" s="1" t="s">
        <v>1459</v>
      </c>
      <c r="L487" s="1" t="s">
        <v>1460</v>
      </c>
      <c r="M487">
        <v>1.36E-4</v>
      </c>
      <c r="N487" s="7">
        <f t="shared" si="23"/>
        <v>0.10740331491712707</v>
      </c>
    </row>
    <row r="488" spans="1:14" x14ac:dyDescent="0.2">
      <c r="A488">
        <v>487</v>
      </c>
      <c r="B488" s="5">
        <f t="shared" si="21"/>
        <v>0.16973379629629629</v>
      </c>
      <c r="C488" s="5">
        <f t="shared" si="22"/>
        <v>0.16973379629629629</v>
      </c>
      <c r="D488" t="s">
        <v>1461</v>
      </c>
      <c r="E488">
        <v>0</v>
      </c>
      <c r="F488">
        <v>5195</v>
      </c>
      <c r="G488">
        <v>487</v>
      </c>
      <c r="H488">
        <v>4520</v>
      </c>
      <c r="I488">
        <v>182406</v>
      </c>
      <c r="J488">
        <v>0.46332597732543945</v>
      </c>
      <c r="K488" s="1" t="s">
        <v>1462</v>
      </c>
      <c r="L488" s="1" t="s">
        <v>1463</v>
      </c>
      <c r="M488">
        <v>1.1900000000000001E-4</v>
      </c>
      <c r="N488" s="7">
        <f t="shared" si="23"/>
        <v>0.10774336283185841</v>
      </c>
    </row>
    <row r="489" spans="1:14" x14ac:dyDescent="0.2">
      <c r="A489">
        <v>488</v>
      </c>
      <c r="B489" s="5">
        <f t="shared" si="21"/>
        <v>0.16975694444444445</v>
      </c>
      <c r="C489" s="5">
        <f t="shared" si="22"/>
        <v>0.16975694444444445</v>
      </c>
      <c r="D489" t="s">
        <v>1464</v>
      </c>
      <c r="E489">
        <v>16</v>
      </c>
      <c r="F489">
        <v>5211</v>
      </c>
      <c r="G489">
        <v>488</v>
      </c>
      <c r="H489">
        <v>4535</v>
      </c>
      <c r="I489">
        <v>183336</v>
      </c>
      <c r="J489">
        <v>1.2164187431335449</v>
      </c>
      <c r="K489" s="1" t="s">
        <v>1465</v>
      </c>
      <c r="L489" s="1" t="s">
        <v>1466</v>
      </c>
      <c r="M489">
        <v>1.2322E-2</v>
      </c>
      <c r="N489" s="7">
        <f t="shared" si="23"/>
        <v>0.10760749724366042</v>
      </c>
    </row>
    <row r="490" spans="1:14" x14ac:dyDescent="0.2">
      <c r="A490">
        <v>489</v>
      </c>
      <c r="B490" s="5">
        <f t="shared" si="21"/>
        <v>0.1698263888888889</v>
      </c>
      <c r="C490" s="5">
        <f t="shared" si="22"/>
        <v>0.1698263888888889</v>
      </c>
      <c r="D490" t="s">
        <v>1467</v>
      </c>
      <c r="E490">
        <v>11</v>
      </c>
      <c r="F490">
        <v>5222</v>
      </c>
      <c r="G490">
        <v>489</v>
      </c>
      <c r="H490">
        <v>4543</v>
      </c>
      <c r="I490">
        <v>185603</v>
      </c>
      <c r="J490">
        <v>0.11511707305908203</v>
      </c>
      <c r="K490" s="1" t="s">
        <v>1468</v>
      </c>
      <c r="L490" s="1" t="s">
        <v>1469</v>
      </c>
      <c r="M490">
        <v>7.9059999999999998E-3</v>
      </c>
      <c r="N490" s="7">
        <f t="shared" si="23"/>
        <v>0.10763812458727713</v>
      </c>
    </row>
    <row r="491" spans="1:14" x14ac:dyDescent="0.2">
      <c r="A491">
        <v>490</v>
      </c>
      <c r="B491" s="5">
        <f t="shared" si="21"/>
        <v>0.16984953703703706</v>
      </c>
      <c r="C491" s="5">
        <f t="shared" si="22"/>
        <v>0.16984953703703706</v>
      </c>
      <c r="D491" t="s">
        <v>1470</v>
      </c>
      <c r="E491">
        <v>18</v>
      </c>
      <c r="F491">
        <v>5240</v>
      </c>
      <c r="G491">
        <v>490</v>
      </c>
      <c r="H491">
        <v>4560</v>
      </c>
      <c r="I491">
        <v>185895</v>
      </c>
      <c r="J491">
        <v>0.76576519012451172</v>
      </c>
      <c r="K491" s="1" t="s">
        <v>1471</v>
      </c>
      <c r="L491" s="1" t="s">
        <v>1472</v>
      </c>
      <c r="M491">
        <v>5.9300000000000004E-3</v>
      </c>
      <c r="N491" s="7">
        <f t="shared" si="23"/>
        <v>0.10745614035087719</v>
      </c>
    </row>
    <row r="492" spans="1:14" x14ac:dyDescent="0.2">
      <c r="A492">
        <v>491</v>
      </c>
      <c r="B492" s="5">
        <f t="shared" si="21"/>
        <v>0.1699074074074074</v>
      </c>
      <c r="C492" s="5">
        <f t="shared" si="22"/>
        <v>0.1699074074074074</v>
      </c>
      <c r="D492" t="s">
        <v>1473</v>
      </c>
      <c r="E492">
        <v>17</v>
      </c>
      <c r="F492">
        <v>5257</v>
      </c>
      <c r="G492">
        <v>491</v>
      </c>
      <c r="H492">
        <v>4574</v>
      </c>
      <c r="I492">
        <v>188248</v>
      </c>
      <c r="J492">
        <v>0.3913271427154541</v>
      </c>
      <c r="K492" s="1" t="s">
        <v>1474</v>
      </c>
      <c r="L492" s="1" t="s">
        <v>1475</v>
      </c>
      <c r="M492">
        <v>5.901E-3</v>
      </c>
      <c r="N492" s="7">
        <f t="shared" si="23"/>
        <v>0.10734586794927853</v>
      </c>
    </row>
    <row r="493" spans="1:14" x14ac:dyDescent="0.2">
      <c r="A493">
        <v>492</v>
      </c>
      <c r="B493" s="5">
        <f t="shared" si="21"/>
        <v>0.17002314814814815</v>
      </c>
      <c r="C493" s="5">
        <f t="shared" si="22"/>
        <v>0.17002314814814815</v>
      </c>
      <c r="D493" t="s">
        <v>1476</v>
      </c>
      <c r="E493">
        <v>1</v>
      </c>
      <c r="F493">
        <v>5258</v>
      </c>
      <c r="G493">
        <v>492</v>
      </c>
      <c r="H493">
        <v>4569</v>
      </c>
      <c r="I493">
        <v>193502</v>
      </c>
      <c r="J493">
        <v>0.43585848808288574</v>
      </c>
      <c r="K493" s="1" t="s">
        <v>1477</v>
      </c>
      <c r="L493" s="1" t="s">
        <v>1478</v>
      </c>
      <c r="M493">
        <v>5.2259999999999997E-3</v>
      </c>
      <c r="N493" s="7">
        <f t="shared" si="23"/>
        <v>0.10768220617202889</v>
      </c>
    </row>
    <row r="494" spans="1:14" x14ac:dyDescent="0.2">
      <c r="A494">
        <v>493</v>
      </c>
      <c r="B494" s="5">
        <f t="shared" si="21"/>
        <v>0.17003472222222224</v>
      </c>
      <c r="C494" s="5">
        <f t="shared" si="22"/>
        <v>0.17003472222222224</v>
      </c>
      <c r="D494" t="s">
        <v>1479</v>
      </c>
      <c r="E494">
        <v>29</v>
      </c>
      <c r="F494">
        <v>5287</v>
      </c>
      <c r="G494">
        <v>493</v>
      </c>
      <c r="H494">
        <v>4597</v>
      </c>
      <c r="I494">
        <v>193813</v>
      </c>
      <c r="J494">
        <v>0.36416721343994141</v>
      </c>
      <c r="K494" s="1" t="s">
        <v>1480</v>
      </c>
      <c r="L494" s="1" t="s">
        <v>1481</v>
      </c>
      <c r="M494">
        <v>6.404E-3</v>
      </c>
      <c r="N494" s="7">
        <f t="shared" si="23"/>
        <v>0.1072438546878399</v>
      </c>
    </row>
    <row r="495" spans="1:14" x14ac:dyDescent="0.2">
      <c r="A495">
        <v>494</v>
      </c>
      <c r="B495" s="5">
        <f t="shared" si="21"/>
        <v>0.17016203703703703</v>
      </c>
      <c r="C495" s="5">
        <f t="shared" si="22"/>
        <v>0.17016203703703703</v>
      </c>
      <c r="D495" t="s">
        <v>1482</v>
      </c>
      <c r="E495">
        <v>12</v>
      </c>
      <c r="F495">
        <v>5299</v>
      </c>
      <c r="G495">
        <v>494</v>
      </c>
      <c r="H495">
        <v>4604</v>
      </c>
      <c r="I495">
        <v>198440</v>
      </c>
      <c r="J495">
        <v>1.1251063346862793</v>
      </c>
      <c r="K495" s="1" t="s">
        <v>1483</v>
      </c>
      <c r="L495" s="1" t="s">
        <v>1484</v>
      </c>
      <c r="M495">
        <v>7.2750000000000002E-3</v>
      </c>
      <c r="N495" s="7">
        <f t="shared" si="23"/>
        <v>0.10729800173761946</v>
      </c>
    </row>
    <row r="496" spans="1:14" x14ac:dyDescent="0.2">
      <c r="A496">
        <v>495</v>
      </c>
      <c r="B496" s="5">
        <f t="shared" si="21"/>
        <v>0.17018518518518519</v>
      </c>
      <c r="C496" s="5">
        <f t="shared" si="22"/>
        <v>0.17018518518518519</v>
      </c>
      <c r="D496" t="s">
        <v>1485</v>
      </c>
      <c r="E496">
        <v>8</v>
      </c>
      <c r="F496">
        <v>5307</v>
      </c>
      <c r="G496">
        <v>495</v>
      </c>
      <c r="H496">
        <v>4611</v>
      </c>
      <c r="I496">
        <v>198565</v>
      </c>
      <c r="J496">
        <v>0.19623613357543945</v>
      </c>
      <c r="K496" s="1" t="s">
        <v>1486</v>
      </c>
      <c r="L496" s="1" t="s">
        <v>1487</v>
      </c>
      <c r="M496">
        <v>4.561E-3</v>
      </c>
      <c r="N496" s="7">
        <f t="shared" si="23"/>
        <v>0.10735198438516591</v>
      </c>
    </row>
    <row r="497" spans="1:14" x14ac:dyDescent="0.2">
      <c r="A497">
        <v>496</v>
      </c>
      <c r="B497" s="5">
        <f t="shared" si="21"/>
        <v>0.17019675925925926</v>
      </c>
      <c r="C497" s="5">
        <f t="shared" si="22"/>
        <v>0.17019675925925926</v>
      </c>
      <c r="D497" t="s">
        <v>1488</v>
      </c>
      <c r="E497">
        <v>5</v>
      </c>
      <c r="F497">
        <v>5312</v>
      </c>
      <c r="G497">
        <v>496</v>
      </c>
      <c r="H497">
        <v>4614</v>
      </c>
      <c r="I497">
        <v>198653</v>
      </c>
      <c r="J497">
        <v>0.21215581893920898</v>
      </c>
      <c r="K497" s="1" t="s">
        <v>1489</v>
      </c>
      <c r="L497" s="1" t="s">
        <v>1490</v>
      </c>
      <c r="M497">
        <v>4.5209999999999998E-3</v>
      </c>
      <c r="N497" s="7">
        <f t="shared" si="23"/>
        <v>0.10749891634156913</v>
      </c>
    </row>
    <row r="498" spans="1:14" x14ac:dyDescent="0.2">
      <c r="A498">
        <v>497</v>
      </c>
      <c r="B498" s="5">
        <f t="shared" si="21"/>
        <v>0.17021990740740742</v>
      </c>
      <c r="C498" s="5">
        <f t="shared" si="22"/>
        <v>0.17021990740740742</v>
      </c>
      <c r="D498" t="s">
        <v>1491</v>
      </c>
      <c r="E498">
        <v>4</v>
      </c>
      <c r="F498">
        <v>5316</v>
      </c>
      <c r="G498">
        <v>497</v>
      </c>
      <c r="H498">
        <v>4617</v>
      </c>
      <c r="I498">
        <v>198725</v>
      </c>
      <c r="J498">
        <v>0.33821582794189453</v>
      </c>
      <c r="K498" s="1" t="s">
        <v>1492</v>
      </c>
      <c r="L498" s="1" t="s">
        <v>1493</v>
      </c>
      <c r="M498">
        <v>4.914E-3</v>
      </c>
      <c r="N498" s="7">
        <f t="shared" si="23"/>
        <v>0.10764565735325969</v>
      </c>
    </row>
    <row r="499" spans="1:14" x14ac:dyDescent="0.2">
      <c r="A499">
        <v>498</v>
      </c>
      <c r="B499" s="5">
        <f t="shared" si="21"/>
        <v>0.17042824074074073</v>
      </c>
      <c r="C499" s="5">
        <f t="shared" si="22"/>
        <v>0.17042824074074073</v>
      </c>
      <c r="D499" t="s">
        <v>1494</v>
      </c>
      <c r="E499">
        <v>21</v>
      </c>
      <c r="F499">
        <v>5337</v>
      </c>
      <c r="G499">
        <v>498</v>
      </c>
      <c r="H499">
        <v>4622</v>
      </c>
      <c r="I499">
        <v>201645</v>
      </c>
      <c r="J499">
        <v>1.151515007019043</v>
      </c>
      <c r="K499" s="1" t="s">
        <v>1495</v>
      </c>
      <c r="L499" s="1" t="s">
        <v>1496</v>
      </c>
      <c r="M499">
        <v>6.6429999999999996E-3</v>
      </c>
      <c r="N499" s="7">
        <f t="shared" si="23"/>
        <v>0.10774556469061013</v>
      </c>
    </row>
    <row r="500" spans="1:14" x14ac:dyDescent="0.2">
      <c r="A500">
        <v>499</v>
      </c>
      <c r="B500" s="5">
        <f t="shared" si="21"/>
        <v>0.17045138888888889</v>
      </c>
      <c r="C500" s="5">
        <f t="shared" si="22"/>
        <v>0.17045138888888889</v>
      </c>
      <c r="D500" t="s">
        <v>1497</v>
      </c>
      <c r="E500">
        <v>4</v>
      </c>
      <c r="F500">
        <v>5341</v>
      </c>
      <c r="G500">
        <v>499</v>
      </c>
      <c r="H500">
        <v>4625</v>
      </c>
      <c r="I500">
        <v>202257</v>
      </c>
      <c r="J500">
        <v>0.48456430435180664</v>
      </c>
      <c r="K500" s="1" t="s">
        <v>1498</v>
      </c>
      <c r="L500" s="1" t="s">
        <v>1499</v>
      </c>
      <c r="M500">
        <v>9.129E-3</v>
      </c>
      <c r="N500" s="7">
        <f t="shared" si="23"/>
        <v>0.1078918918918919</v>
      </c>
    </row>
    <row r="501" spans="1:14" x14ac:dyDescent="0.2">
      <c r="A501">
        <v>500</v>
      </c>
      <c r="B501" s="5">
        <f t="shared" si="21"/>
        <v>0.17049768518518518</v>
      </c>
      <c r="C501" s="5">
        <f t="shared" si="22"/>
        <v>0.17049768518518518</v>
      </c>
      <c r="D501" t="s">
        <v>1500</v>
      </c>
      <c r="E501">
        <v>6</v>
      </c>
      <c r="F501">
        <v>5347</v>
      </c>
      <c r="G501">
        <v>500</v>
      </c>
      <c r="H501">
        <v>4628</v>
      </c>
      <c r="I501">
        <v>202705</v>
      </c>
      <c r="J501">
        <v>0.39480876922607422</v>
      </c>
      <c r="K501" s="1" t="s">
        <v>1501</v>
      </c>
      <c r="L501" s="1" t="s">
        <v>1502</v>
      </c>
      <c r="M501">
        <v>4.9760000000000004E-3</v>
      </c>
      <c r="N501" s="7">
        <f t="shared" si="23"/>
        <v>0.10803802938634399</v>
      </c>
    </row>
    <row r="502" spans="1:14" x14ac:dyDescent="0.2">
      <c r="A502">
        <v>501</v>
      </c>
      <c r="B502" s="5">
        <f t="shared" si="21"/>
        <v>0.17050925925925928</v>
      </c>
      <c r="C502" s="5">
        <f t="shared" si="22"/>
        <v>0.17050925925925928</v>
      </c>
      <c r="D502" t="s">
        <v>1503</v>
      </c>
      <c r="E502">
        <v>1</v>
      </c>
      <c r="F502">
        <v>5348</v>
      </c>
      <c r="G502">
        <v>501</v>
      </c>
      <c r="H502">
        <v>4628</v>
      </c>
      <c r="I502">
        <v>202795</v>
      </c>
      <c r="J502">
        <v>0.42556929588317871</v>
      </c>
      <c r="K502" s="1" t="s">
        <v>1504</v>
      </c>
      <c r="L502" s="1" t="s">
        <v>1505</v>
      </c>
      <c r="M502">
        <v>4.7629999999999999E-3</v>
      </c>
      <c r="N502" s="7">
        <f t="shared" si="23"/>
        <v>0.10825410544511668</v>
      </c>
    </row>
    <row r="503" spans="1:14" x14ac:dyDescent="0.2">
      <c r="A503">
        <v>502</v>
      </c>
      <c r="B503" s="5">
        <f t="shared" si="21"/>
        <v>0.17052083333333334</v>
      </c>
      <c r="C503" s="5">
        <f t="shared" si="22"/>
        <v>0.17052083333333334</v>
      </c>
      <c r="D503" t="s">
        <v>1506</v>
      </c>
      <c r="E503">
        <v>1</v>
      </c>
      <c r="F503">
        <v>5349</v>
      </c>
      <c r="G503">
        <v>502</v>
      </c>
      <c r="H503">
        <v>4628</v>
      </c>
      <c r="I503">
        <v>202928</v>
      </c>
      <c r="J503">
        <v>0.24254393577575684</v>
      </c>
      <c r="K503" s="1" t="s">
        <v>1507</v>
      </c>
      <c r="L503" s="1" t="s">
        <v>1508</v>
      </c>
      <c r="M503">
        <v>4.6080000000000001E-3</v>
      </c>
      <c r="N503" s="7">
        <f t="shared" si="23"/>
        <v>0.10847018150388937</v>
      </c>
    </row>
    <row r="504" spans="1:14" x14ac:dyDescent="0.2">
      <c r="A504">
        <v>503</v>
      </c>
      <c r="B504" s="5">
        <f t="shared" si="21"/>
        <v>0.1705439814814815</v>
      </c>
      <c r="C504" s="5">
        <f t="shared" si="22"/>
        <v>0.1705439814814815</v>
      </c>
      <c r="D504" t="s">
        <v>1509</v>
      </c>
      <c r="E504">
        <v>11</v>
      </c>
      <c r="F504">
        <v>5360</v>
      </c>
      <c r="G504">
        <v>503</v>
      </c>
      <c r="H504">
        <v>4638</v>
      </c>
      <c r="I504">
        <v>202933</v>
      </c>
      <c r="J504">
        <v>0.59360432624816895</v>
      </c>
      <c r="K504" s="1" t="s">
        <v>1510</v>
      </c>
      <c r="L504" s="1" t="s">
        <v>1511</v>
      </c>
      <c r="M504">
        <v>1.3899999999999999E-4</v>
      </c>
      <c r="N504" s="7">
        <f t="shared" si="23"/>
        <v>0.10845191893057353</v>
      </c>
    </row>
    <row r="505" spans="1:14" x14ac:dyDescent="0.2">
      <c r="A505">
        <v>504</v>
      </c>
      <c r="B505" s="5">
        <f t="shared" si="21"/>
        <v>0.17055555555555557</v>
      </c>
      <c r="C505" s="5">
        <f t="shared" si="22"/>
        <v>0.17055555555555557</v>
      </c>
      <c r="D505" t="s">
        <v>1512</v>
      </c>
      <c r="E505">
        <v>1</v>
      </c>
      <c r="F505">
        <v>5361</v>
      </c>
      <c r="G505">
        <v>504</v>
      </c>
      <c r="H505">
        <v>4638</v>
      </c>
      <c r="I505">
        <v>203047</v>
      </c>
      <c r="J505">
        <v>0.2861940860748291</v>
      </c>
      <c r="K505" s="1" t="s">
        <v>1513</v>
      </c>
      <c r="L505" s="1" t="s">
        <v>1514</v>
      </c>
      <c r="M505">
        <v>4.5729999999999998E-3</v>
      </c>
      <c r="N505" s="7">
        <f t="shared" si="23"/>
        <v>0.10866752910737387</v>
      </c>
    </row>
    <row r="506" spans="1:14" x14ac:dyDescent="0.2">
      <c r="A506">
        <v>505</v>
      </c>
      <c r="B506" s="5">
        <f t="shared" si="21"/>
        <v>0.17056712962962964</v>
      </c>
      <c r="C506" s="5">
        <f t="shared" si="22"/>
        <v>0.17056712962962964</v>
      </c>
      <c r="D506" t="s">
        <v>1515</v>
      </c>
      <c r="E506">
        <v>2</v>
      </c>
      <c r="F506">
        <v>5363</v>
      </c>
      <c r="G506">
        <v>505</v>
      </c>
      <c r="H506">
        <v>4639</v>
      </c>
      <c r="I506">
        <v>203179</v>
      </c>
      <c r="J506">
        <v>0.21940326690673828</v>
      </c>
      <c r="K506" s="1" t="s">
        <v>1516</v>
      </c>
      <c r="L506" s="1" t="s">
        <v>1517</v>
      </c>
      <c r="M506">
        <v>4.6259999999999999E-3</v>
      </c>
      <c r="N506" s="7">
        <f t="shared" si="23"/>
        <v>0.10885966803190343</v>
      </c>
    </row>
    <row r="507" spans="1:14" x14ac:dyDescent="0.2">
      <c r="A507">
        <v>506</v>
      </c>
      <c r="B507" s="5">
        <f t="shared" si="21"/>
        <v>0.17057870370370368</v>
      </c>
      <c r="C507" s="5">
        <f t="shared" si="22"/>
        <v>0.17057870370370368</v>
      </c>
      <c r="D507" t="s">
        <v>1518</v>
      </c>
      <c r="E507">
        <v>0</v>
      </c>
      <c r="F507">
        <v>5363</v>
      </c>
      <c r="G507">
        <v>506</v>
      </c>
      <c r="H507">
        <v>4638</v>
      </c>
      <c r="I507">
        <v>203325</v>
      </c>
      <c r="J507">
        <v>0.25618648529052734</v>
      </c>
      <c r="K507" s="1" t="s">
        <v>1519</v>
      </c>
      <c r="L507" s="1" t="s">
        <v>1520</v>
      </c>
      <c r="M507">
        <v>5.2050000000000004E-3</v>
      </c>
      <c r="N507" s="7">
        <f t="shared" si="23"/>
        <v>0.10909874946097456</v>
      </c>
    </row>
    <row r="508" spans="1:14" x14ac:dyDescent="0.2">
      <c r="A508">
        <v>507</v>
      </c>
      <c r="B508" s="5">
        <f t="shared" si="21"/>
        <v>0.17059027777777777</v>
      </c>
      <c r="C508" s="5">
        <f t="shared" si="22"/>
        <v>0.17059027777777777</v>
      </c>
      <c r="D508" t="s">
        <v>1521</v>
      </c>
      <c r="E508">
        <v>1</v>
      </c>
      <c r="F508">
        <v>5364</v>
      </c>
      <c r="G508">
        <v>507</v>
      </c>
      <c r="H508">
        <v>4638</v>
      </c>
      <c r="I508">
        <v>203430</v>
      </c>
      <c r="J508">
        <v>0.37078118324279785</v>
      </c>
      <c r="K508" s="1" t="s">
        <v>1522</v>
      </c>
      <c r="L508" s="1" t="s">
        <v>1523</v>
      </c>
      <c r="M508">
        <v>4.7089999999999996E-3</v>
      </c>
      <c r="N508" s="7">
        <f t="shared" si="23"/>
        <v>0.1093143596377749</v>
      </c>
    </row>
    <row r="509" spans="1:14" x14ac:dyDescent="0.2">
      <c r="A509">
        <v>508</v>
      </c>
      <c r="B509" s="5">
        <f t="shared" si="21"/>
        <v>0.17060185185185184</v>
      </c>
      <c r="C509" s="5">
        <f t="shared" si="22"/>
        <v>0.17060185185185184</v>
      </c>
      <c r="D509" t="s">
        <v>1524</v>
      </c>
      <c r="E509">
        <v>1</v>
      </c>
      <c r="F509">
        <v>5365</v>
      </c>
      <c r="G509">
        <v>508</v>
      </c>
      <c r="H509">
        <v>4638</v>
      </c>
      <c r="I509">
        <v>203575</v>
      </c>
      <c r="J509">
        <v>0.4321136474609375</v>
      </c>
      <c r="K509" s="1" t="s">
        <v>1525</v>
      </c>
      <c r="L509" s="1" t="s">
        <v>1526</v>
      </c>
      <c r="M509">
        <v>5.2370000000000003E-3</v>
      </c>
      <c r="N509" s="7">
        <f t="shared" si="23"/>
        <v>0.10952996981457525</v>
      </c>
    </row>
    <row r="510" spans="1:14" x14ac:dyDescent="0.2">
      <c r="A510">
        <v>509</v>
      </c>
      <c r="B510" s="5">
        <f t="shared" si="21"/>
        <v>0.170625</v>
      </c>
      <c r="C510" s="5">
        <f t="shared" si="22"/>
        <v>0.170625</v>
      </c>
      <c r="D510" t="s">
        <v>1527</v>
      </c>
      <c r="E510">
        <v>1</v>
      </c>
      <c r="F510">
        <v>5366</v>
      </c>
      <c r="G510">
        <v>509</v>
      </c>
      <c r="H510">
        <v>4637</v>
      </c>
      <c r="I510">
        <v>203671</v>
      </c>
      <c r="J510">
        <v>0.30496621131896973</v>
      </c>
      <c r="K510" s="1" t="s">
        <v>1528</v>
      </c>
      <c r="L510" s="1" t="s">
        <v>1529</v>
      </c>
      <c r="M510">
        <v>4.3829999999999997E-3</v>
      </c>
      <c r="N510" s="7">
        <f t="shared" si="23"/>
        <v>0.10976924735820574</v>
      </c>
    </row>
    <row r="511" spans="1:14" x14ac:dyDescent="0.2">
      <c r="A511">
        <v>510</v>
      </c>
      <c r="B511" s="5">
        <f t="shared" si="21"/>
        <v>0.17064814814814813</v>
      </c>
      <c r="C511" s="5">
        <f t="shared" si="22"/>
        <v>0.17064814814814813</v>
      </c>
      <c r="D511" t="s">
        <v>1530</v>
      </c>
      <c r="E511">
        <v>19</v>
      </c>
      <c r="F511">
        <v>5385</v>
      </c>
      <c r="G511">
        <v>510</v>
      </c>
      <c r="H511">
        <v>4655</v>
      </c>
      <c r="I511">
        <v>203676</v>
      </c>
      <c r="J511">
        <v>0.36554670333862305</v>
      </c>
      <c r="K511" s="1" t="s">
        <v>1531</v>
      </c>
      <c r="L511" s="1" t="s">
        <v>1532</v>
      </c>
      <c r="M511">
        <v>1.5899999999999999E-4</v>
      </c>
      <c r="N511" s="7">
        <f t="shared" si="23"/>
        <v>0.10955961331901182</v>
      </c>
    </row>
    <row r="512" spans="1:14" x14ac:dyDescent="0.2">
      <c r="A512">
        <v>511</v>
      </c>
      <c r="B512" s="5">
        <f t="shared" si="21"/>
        <v>0.17065972222222223</v>
      </c>
      <c r="C512" s="5">
        <f t="shared" si="22"/>
        <v>0.17065972222222223</v>
      </c>
      <c r="D512" t="s">
        <v>1533</v>
      </c>
      <c r="E512">
        <v>1</v>
      </c>
      <c r="F512">
        <v>5386</v>
      </c>
      <c r="G512">
        <v>511</v>
      </c>
      <c r="H512">
        <v>4655</v>
      </c>
      <c r="I512">
        <v>203737</v>
      </c>
      <c r="J512">
        <v>0.22297978401184082</v>
      </c>
      <c r="K512" s="1" t="s">
        <v>1534</v>
      </c>
      <c r="L512" s="1" t="s">
        <v>1535</v>
      </c>
      <c r="M512">
        <v>4.3200000000000001E-3</v>
      </c>
      <c r="N512" s="7">
        <f t="shared" si="23"/>
        <v>0.10977443609022557</v>
      </c>
    </row>
    <row r="513" spans="1:14" x14ac:dyDescent="0.2">
      <c r="A513">
        <v>512</v>
      </c>
      <c r="B513" s="5">
        <f t="shared" si="21"/>
        <v>0.17067129629629629</v>
      </c>
      <c r="C513" s="5">
        <f t="shared" si="22"/>
        <v>0.17067129629629629</v>
      </c>
      <c r="D513" t="s">
        <v>1536</v>
      </c>
      <c r="E513">
        <v>1</v>
      </c>
      <c r="F513">
        <v>5387</v>
      </c>
      <c r="G513">
        <v>512</v>
      </c>
      <c r="H513">
        <v>4655</v>
      </c>
      <c r="I513">
        <v>203810</v>
      </c>
      <c r="J513">
        <v>0.3876187801361084</v>
      </c>
      <c r="K513" s="1" t="s">
        <v>1537</v>
      </c>
      <c r="L513" s="1" t="s">
        <v>1538</v>
      </c>
      <c r="M513">
        <v>6.927E-3</v>
      </c>
      <c r="N513" s="7">
        <f t="shared" si="23"/>
        <v>0.10998925886143932</v>
      </c>
    </row>
    <row r="514" spans="1:14" x14ac:dyDescent="0.2">
      <c r="A514">
        <v>513</v>
      </c>
      <c r="B514" s="5">
        <f t="shared" si="21"/>
        <v>0.17068287037037036</v>
      </c>
      <c r="C514" s="5">
        <f t="shared" si="22"/>
        <v>0.17068287037037036</v>
      </c>
      <c r="D514" t="s">
        <v>1539</v>
      </c>
      <c r="E514">
        <v>1</v>
      </c>
      <c r="F514">
        <v>5388</v>
      </c>
      <c r="G514">
        <v>513</v>
      </c>
      <c r="H514">
        <v>4655</v>
      </c>
      <c r="I514">
        <v>203880</v>
      </c>
      <c r="J514">
        <v>0.3099360466003418</v>
      </c>
      <c r="K514" s="1" t="s">
        <v>1540</v>
      </c>
      <c r="L514" s="1" t="s">
        <v>1541</v>
      </c>
      <c r="M514">
        <v>4.4730000000000004E-3</v>
      </c>
      <c r="N514" s="7">
        <f t="shared" si="23"/>
        <v>0.11020408163265306</v>
      </c>
    </row>
    <row r="515" spans="1:14" x14ac:dyDescent="0.2">
      <c r="A515">
        <v>514</v>
      </c>
      <c r="B515" s="5">
        <f t="shared" ref="B515:B578" si="24">TIME(MID(K515, 12,2),MID(K515, 15,2),MID(K515, 18,2))</f>
        <v>0.17069444444444445</v>
      </c>
      <c r="C515" s="5">
        <f t="shared" ref="C515:C578" si="25">TIME(MID(L515, 12,2),MID(L515, 15,2),MID(L515, 18,2))</f>
        <v>0.17069444444444445</v>
      </c>
      <c r="D515" t="s">
        <v>1542</v>
      </c>
      <c r="E515">
        <v>2</v>
      </c>
      <c r="F515">
        <v>5390</v>
      </c>
      <c r="G515">
        <v>514</v>
      </c>
      <c r="H515">
        <v>4656</v>
      </c>
      <c r="I515">
        <v>204017</v>
      </c>
      <c r="J515">
        <v>0.41063451766967773</v>
      </c>
      <c r="K515" s="1" t="s">
        <v>1543</v>
      </c>
      <c r="L515" s="1" t="s">
        <v>1544</v>
      </c>
      <c r="M515">
        <v>4.627E-3</v>
      </c>
      <c r="N515" s="7">
        <f t="shared" ref="N515:N578" si="26">G515/H515</f>
        <v>0.11039518900343642</v>
      </c>
    </row>
    <row r="516" spans="1:14" x14ac:dyDescent="0.2">
      <c r="A516">
        <v>515</v>
      </c>
      <c r="B516" s="5">
        <f t="shared" si="24"/>
        <v>0.17071759259259259</v>
      </c>
      <c r="C516" s="5">
        <f t="shared" si="25"/>
        <v>0.17071759259259259</v>
      </c>
      <c r="D516" t="s">
        <v>1545</v>
      </c>
      <c r="E516">
        <v>6</v>
      </c>
      <c r="F516">
        <v>5396</v>
      </c>
      <c r="G516">
        <v>515</v>
      </c>
      <c r="H516">
        <v>4661</v>
      </c>
      <c r="I516">
        <v>204140</v>
      </c>
      <c r="J516">
        <v>0.47273778915405273</v>
      </c>
      <c r="K516" s="1" t="s">
        <v>1546</v>
      </c>
      <c r="L516" s="1" t="s">
        <v>1547</v>
      </c>
      <c r="M516">
        <v>5.2129999999999998E-3</v>
      </c>
      <c r="N516" s="7">
        <f t="shared" si="26"/>
        <v>0.1104913108774941</v>
      </c>
    </row>
    <row r="517" spans="1:14" x14ac:dyDescent="0.2">
      <c r="A517">
        <v>516</v>
      </c>
      <c r="B517" s="5">
        <f t="shared" si="24"/>
        <v>0.17072916666666668</v>
      </c>
      <c r="C517" s="5">
        <f t="shared" si="25"/>
        <v>0.17072916666666668</v>
      </c>
      <c r="D517" t="s">
        <v>1548</v>
      </c>
      <c r="E517">
        <v>5</v>
      </c>
      <c r="F517">
        <v>5401</v>
      </c>
      <c r="G517">
        <v>516</v>
      </c>
      <c r="H517">
        <v>4665</v>
      </c>
      <c r="I517">
        <v>204292</v>
      </c>
      <c r="J517">
        <v>0.30533456802368164</v>
      </c>
      <c r="K517" s="1" t="s">
        <v>1549</v>
      </c>
      <c r="L517" s="1" t="s">
        <v>1550</v>
      </c>
      <c r="M517">
        <v>4.8129999999999996E-3</v>
      </c>
      <c r="N517" s="7">
        <f t="shared" si="26"/>
        <v>0.11061093247588424</v>
      </c>
    </row>
    <row r="518" spans="1:14" x14ac:dyDescent="0.2">
      <c r="A518">
        <v>517</v>
      </c>
      <c r="B518" s="5">
        <f t="shared" si="24"/>
        <v>0.17074074074074075</v>
      </c>
      <c r="C518" s="5">
        <f t="shared" si="25"/>
        <v>0.17074074074074075</v>
      </c>
      <c r="D518" t="s">
        <v>1551</v>
      </c>
      <c r="E518">
        <v>3</v>
      </c>
      <c r="F518">
        <v>5404</v>
      </c>
      <c r="G518">
        <v>517</v>
      </c>
      <c r="H518">
        <v>4667</v>
      </c>
      <c r="I518">
        <v>204373</v>
      </c>
      <c r="J518">
        <v>0.39647912979125977</v>
      </c>
      <c r="K518" s="1" t="s">
        <v>1552</v>
      </c>
      <c r="L518" s="1" t="s">
        <v>1553</v>
      </c>
      <c r="M518">
        <v>4.6080000000000001E-3</v>
      </c>
      <c r="N518" s="7">
        <f t="shared" si="26"/>
        <v>0.11077780158560104</v>
      </c>
    </row>
    <row r="519" spans="1:14" x14ac:dyDescent="0.2">
      <c r="A519">
        <v>518</v>
      </c>
      <c r="B519" s="5">
        <f t="shared" si="24"/>
        <v>0.17076388888888891</v>
      </c>
      <c r="C519" s="5">
        <f t="shared" si="25"/>
        <v>0.17076388888888891</v>
      </c>
      <c r="D519" t="s">
        <v>1554</v>
      </c>
      <c r="E519">
        <v>38</v>
      </c>
      <c r="F519">
        <v>5442</v>
      </c>
      <c r="G519">
        <v>518</v>
      </c>
      <c r="H519">
        <v>4703</v>
      </c>
      <c r="I519">
        <v>204863</v>
      </c>
      <c r="J519">
        <v>0.37875914573669434</v>
      </c>
      <c r="K519" s="1" t="s">
        <v>1555</v>
      </c>
      <c r="L519" s="1" t="s">
        <v>1556</v>
      </c>
      <c r="M519">
        <v>7.5389999999999997E-3</v>
      </c>
      <c r="N519" s="7">
        <f t="shared" si="26"/>
        <v>0.11014246225813311</v>
      </c>
    </row>
    <row r="520" spans="1:14" x14ac:dyDescent="0.2">
      <c r="A520">
        <v>519</v>
      </c>
      <c r="B520" s="5">
        <f t="shared" si="24"/>
        <v>0.17078703703703704</v>
      </c>
      <c r="C520" s="5">
        <f t="shared" si="25"/>
        <v>0.17078703703703704</v>
      </c>
      <c r="D520" t="s">
        <v>1557</v>
      </c>
      <c r="E520">
        <v>23</v>
      </c>
      <c r="F520">
        <v>5465</v>
      </c>
      <c r="G520">
        <v>519</v>
      </c>
      <c r="H520">
        <v>4725</v>
      </c>
      <c r="I520">
        <v>205236</v>
      </c>
      <c r="J520">
        <v>0.14227461814880371</v>
      </c>
      <c r="K520" s="1" t="s">
        <v>1558</v>
      </c>
      <c r="L520" s="1" t="s">
        <v>1559</v>
      </c>
      <c r="M520">
        <v>6.6010000000000001E-3</v>
      </c>
      <c r="N520" s="7">
        <f t="shared" si="26"/>
        <v>0.10984126984126984</v>
      </c>
    </row>
    <row r="521" spans="1:14" x14ac:dyDescent="0.2">
      <c r="A521">
        <v>520</v>
      </c>
      <c r="B521" s="5">
        <f t="shared" si="24"/>
        <v>0.17082175925925924</v>
      </c>
      <c r="C521" s="5">
        <f t="shared" si="25"/>
        <v>0.17082175925925924</v>
      </c>
      <c r="D521" t="s">
        <v>1560</v>
      </c>
      <c r="E521">
        <v>4</v>
      </c>
      <c r="F521">
        <v>5469</v>
      </c>
      <c r="G521">
        <v>520</v>
      </c>
      <c r="H521">
        <v>4726</v>
      </c>
      <c r="I521">
        <v>205276</v>
      </c>
      <c r="J521">
        <v>0.47741413116455078</v>
      </c>
      <c r="K521" s="1" t="s">
        <v>1561</v>
      </c>
      <c r="L521" s="1" t="s">
        <v>1562</v>
      </c>
      <c r="M521">
        <v>1.5300000000000001E-4</v>
      </c>
      <c r="N521" s="7">
        <f t="shared" si="26"/>
        <v>0.11002962336013541</v>
      </c>
    </row>
    <row r="522" spans="1:14" x14ac:dyDescent="0.2">
      <c r="A522">
        <v>521</v>
      </c>
      <c r="B522" s="5">
        <f t="shared" si="24"/>
        <v>0.17085648148148147</v>
      </c>
      <c r="C522" s="5">
        <f t="shared" si="25"/>
        <v>0.17085648148148147</v>
      </c>
      <c r="D522" t="s">
        <v>1563</v>
      </c>
      <c r="E522">
        <v>1</v>
      </c>
      <c r="F522">
        <v>5470</v>
      </c>
      <c r="G522">
        <v>521</v>
      </c>
      <c r="H522">
        <v>4724</v>
      </c>
      <c r="I522">
        <v>205360</v>
      </c>
      <c r="J522">
        <v>0.25956630706787109</v>
      </c>
      <c r="K522" s="1" t="s">
        <v>1564</v>
      </c>
      <c r="L522" s="1" t="s">
        <v>1565</v>
      </c>
      <c r="M522">
        <v>4.4380000000000001E-3</v>
      </c>
      <c r="N522" s="7">
        <f t="shared" si="26"/>
        <v>0.1102878916172735</v>
      </c>
    </row>
    <row r="523" spans="1:14" x14ac:dyDescent="0.2">
      <c r="A523">
        <v>522</v>
      </c>
      <c r="B523" s="5">
        <f t="shared" si="24"/>
        <v>0.1708912037037037</v>
      </c>
      <c r="C523" s="5">
        <f t="shared" si="25"/>
        <v>0.1708912037037037</v>
      </c>
      <c r="D523" t="s">
        <v>1566</v>
      </c>
      <c r="E523">
        <v>9</v>
      </c>
      <c r="F523">
        <v>5479</v>
      </c>
      <c r="G523">
        <v>522</v>
      </c>
      <c r="H523">
        <v>4730</v>
      </c>
      <c r="I523">
        <v>206044</v>
      </c>
      <c r="J523">
        <v>0.33496642112731934</v>
      </c>
      <c r="K523" s="1" t="s">
        <v>1567</v>
      </c>
      <c r="L523" s="1" t="s">
        <v>1568</v>
      </c>
      <c r="M523">
        <v>8.3370000000000007E-3</v>
      </c>
      <c r="N523" s="7">
        <f t="shared" si="26"/>
        <v>0.11035940803382664</v>
      </c>
    </row>
    <row r="524" spans="1:14" x14ac:dyDescent="0.2">
      <c r="A524">
        <v>523</v>
      </c>
      <c r="B524" s="5">
        <f t="shared" si="24"/>
        <v>0.17091435185185186</v>
      </c>
      <c r="C524" s="5">
        <f t="shared" si="25"/>
        <v>0.17091435185185186</v>
      </c>
      <c r="D524" t="s">
        <v>1569</v>
      </c>
      <c r="E524">
        <v>3</v>
      </c>
      <c r="F524">
        <v>5482</v>
      </c>
      <c r="G524">
        <v>523</v>
      </c>
      <c r="H524">
        <v>4731</v>
      </c>
      <c r="I524">
        <v>206601</v>
      </c>
      <c r="J524">
        <v>0.31193971633911133</v>
      </c>
      <c r="K524" s="1" t="s">
        <v>1570</v>
      </c>
      <c r="L524" s="1" t="s">
        <v>1571</v>
      </c>
      <c r="M524">
        <v>7.2570000000000004E-3</v>
      </c>
      <c r="N524" s="7">
        <f t="shared" si="26"/>
        <v>0.11054745296977384</v>
      </c>
    </row>
    <row r="525" spans="1:14" x14ac:dyDescent="0.2">
      <c r="A525">
        <v>524</v>
      </c>
      <c r="B525" s="5">
        <f t="shared" si="24"/>
        <v>0.17092592592592593</v>
      </c>
      <c r="C525" s="5">
        <f t="shared" si="25"/>
        <v>0.17092592592592593</v>
      </c>
      <c r="D525" t="s">
        <v>1572</v>
      </c>
      <c r="E525">
        <v>17</v>
      </c>
      <c r="F525">
        <v>5499</v>
      </c>
      <c r="G525">
        <v>524</v>
      </c>
      <c r="H525">
        <v>4747</v>
      </c>
      <c r="I525">
        <v>207086</v>
      </c>
      <c r="J525">
        <v>0.18862700462341309</v>
      </c>
      <c r="K525" s="1" t="s">
        <v>1573</v>
      </c>
      <c r="L525" s="1" t="s">
        <v>1574</v>
      </c>
      <c r="M525">
        <v>7.4460000000000004E-3</v>
      </c>
      <c r="N525" s="7">
        <f t="shared" si="26"/>
        <v>0.11038550663576996</v>
      </c>
    </row>
    <row r="526" spans="1:14" x14ac:dyDescent="0.2">
      <c r="A526">
        <v>525</v>
      </c>
      <c r="B526" s="5">
        <f t="shared" si="24"/>
        <v>0.17094907407407409</v>
      </c>
      <c r="C526" s="5">
        <f t="shared" si="25"/>
        <v>0.17094907407407409</v>
      </c>
      <c r="D526" t="s">
        <v>1575</v>
      </c>
      <c r="E526">
        <v>8</v>
      </c>
      <c r="F526">
        <v>5507</v>
      </c>
      <c r="G526">
        <v>525</v>
      </c>
      <c r="H526">
        <v>4754</v>
      </c>
      <c r="I526">
        <v>207427</v>
      </c>
      <c r="J526">
        <v>0.40217399597167969</v>
      </c>
      <c r="K526" s="1" t="s">
        <v>1576</v>
      </c>
      <c r="L526" s="1" t="s">
        <v>1577</v>
      </c>
      <c r="M526">
        <v>6.084E-3</v>
      </c>
      <c r="N526" s="7">
        <f t="shared" si="26"/>
        <v>0.11043331931005469</v>
      </c>
    </row>
    <row r="527" spans="1:14" x14ac:dyDescent="0.2">
      <c r="A527">
        <v>526</v>
      </c>
      <c r="B527" s="5">
        <f t="shared" si="24"/>
        <v>0.17097222222222222</v>
      </c>
      <c r="C527" s="5">
        <f t="shared" si="25"/>
        <v>0.17097222222222222</v>
      </c>
      <c r="D527" t="s">
        <v>1578</v>
      </c>
      <c r="E527">
        <v>11</v>
      </c>
      <c r="F527">
        <v>5518</v>
      </c>
      <c r="G527">
        <v>526</v>
      </c>
      <c r="H527">
        <v>4763</v>
      </c>
      <c r="I527">
        <v>208272</v>
      </c>
      <c r="J527">
        <v>0.45501255989074707</v>
      </c>
      <c r="K527" s="1" t="s">
        <v>1579</v>
      </c>
      <c r="L527" s="1" t="s">
        <v>1580</v>
      </c>
      <c r="M527">
        <v>1.0161999999999999E-2</v>
      </c>
      <c r="N527" s="7">
        <f t="shared" si="26"/>
        <v>0.11043460004199034</v>
      </c>
    </row>
    <row r="528" spans="1:14" x14ac:dyDescent="0.2">
      <c r="A528">
        <v>527</v>
      </c>
      <c r="B528" s="5">
        <f t="shared" si="24"/>
        <v>0.17099537037037038</v>
      </c>
      <c r="C528" s="5">
        <f t="shared" si="25"/>
        <v>0.17099537037037038</v>
      </c>
      <c r="D528" t="s">
        <v>1581</v>
      </c>
      <c r="E528">
        <v>31</v>
      </c>
      <c r="F528">
        <v>5549</v>
      </c>
      <c r="G528">
        <v>527</v>
      </c>
      <c r="H528">
        <v>4793</v>
      </c>
      <c r="I528">
        <v>208277</v>
      </c>
      <c r="J528">
        <v>0.44385123252868652</v>
      </c>
      <c r="K528" s="1" t="s">
        <v>1582</v>
      </c>
      <c r="L528" s="1" t="s">
        <v>1583</v>
      </c>
      <c r="M528">
        <v>1.4999999999999999E-4</v>
      </c>
      <c r="N528" s="7">
        <f t="shared" si="26"/>
        <v>0.10995201335280617</v>
      </c>
    </row>
    <row r="529" spans="1:14" x14ac:dyDescent="0.2">
      <c r="A529">
        <v>528</v>
      </c>
      <c r="B529" s="5">
        <f t="shared" si="24"/>
        <v>0.17100694444444445</v>
      </c>
      <c r="C529" s="5">
        <f t="shared" si="25"/>
        <v>0.17100694444444445</v>
      </c>
      <c r="D529" t="s">
        <v>1584</v>
      </c>
      <c r="E529">
        <v>9</v>
      </c>
      <c r="F529">
        <v>5558</v>
      </c>
      <c r="G529">
        <v>528</v>
      </c>
      <c r="H529">
        <v>4801</v>
      </c>
      <c r="I529">
        <v>209187</v>
      </c>
      <c r="J529">
        <v>0.37311649322509766</v>
      </c>
      <c r="K529" s="1" t="s">
        <v>1585</v>
      </c>
      <c r="L529" s="1" t="s">
        <v>1586</v>
      </c>
      <c r="M529">
        <v>1.1106E-2</v>
      </c>
      <c r="N529" s="7">
        <f t="shared" si="26"/>
        <v>0.10997708810664444</v>
      </c>
    </row>
    <row r="530" spans="1:14" x14ac:dyDescent="0.2">
      <c r="A530">
        <v>529</v>
      </c>
      <c r="B530" s="5">
        <f t="shared" si="24"/>
        <v>0.17103009259259261</v>
      </c>
      <c r="C530" s="5">
        <f t="shared" si="25"/>
        <v>0.17103009259259261</v>
      </c>
      <c r="D530" t="s">
        <v>1587</v>
      </c>
      <c r="E530">
        <v>17</v>
      </c>
      <c r="F530">
        <v>5575</v>
      </c>
      <c r="G530">
        <v>529</v>
      </c>
      <c r="H530">
        <v>4817</v>
      </c>
      <c r="I530">
        <v>209504</v>
      </c>
      <c r="J530">
        <v>0.3177485466003418</v>
      </c>
      <c r="K530" s="1" t="s">
        <v>1588</v>
      </c>
      <c r="L530" s="1" t="s">
        <v>1589</v>
      </c>
      <c r="M530">
        <v>5.9959999999999996E-3</v>
      </c>
      <c r="N530" s="7">
        <f t="shared" si="26"/>
        <v>0.10981938966161511</v>
      </c>
    </row>
    <row r="531" spans="1:14" x14ac:dyDescent="0.2">
      <c r="A531">
        <v>530</v>
      </c>
      <c r="B531" s="5">
        <f t="shared" si="24"/>
        <v>0.17105324074074071</v>
      </c>
      <c r="C531" s="5">
        <f t="shared" si="25"/>
        <v>0.17105324074074071</v>
      </c>
      <c r="D531" t="s">
        <v>1590</v>
      </c>
      <c r="E531">
        <v>8</v>
      </c>
      <c r="F531">
        <v>5583</v>
      </c>
      <c r="G531">
        <v>530</v>
      </c>
      <c r="H531">
        <v>4824</v>
      </c>
      <c r="I531">
        <v>209763</v>
      </c>
      <c r="J531">
        <v>0.39445900917053223</v>
      </c>
      <c r="K531" s="1" t="s">
        <v>1591</v>
      </c>
      <c r="L531" s="1" t="s">
        <v>1592</v>
      </c>
      <c r="M531">
        <v>5.4489999999999999E-3</v>
      </c>
      <c r="N531" s="7">
        <f t="shared" si="26"/>
        <v>0.10986733001658375</v>
      </c>
    </row>
    <row r="532" spans="1:14" x14ac:dyDescent="0.2">
      <c r="A532">
        <v>531</v>
      </c>
      <c r="B532" s="5">
        <f t="shared" si="24"/>
        <v>0.17107638888888888</v>
      </c>
      <c r="C532" s="5">
        <f t="shared" si="25"/>
        <v>0.17107638888888888</v>
      </c>
      <c r="D532" t="s">
        <v>1593</v>
      </c>
      <c r="E532">
        <v>6</v>
      </c>
      <c r="F532">
        <v>5589</v>
      </c>
      <c r="G532">
        <v>531</v>
      </c>
      <c r="H532">
        <v>4828</v>
      </c>
      <c r="I532">
        <v>209897</v>
      </c>
      <c r="J532">
        <v>0.36852216720581055</v>
      </c>
      <c r="K532" s="1" t="s">
        <v>1594</v>
      </c>
      <c r="L532" s="1" t="s">
        <v>1595</v>
      </c>
      <c r="M532">
        <v>4.7219999999999996E-3</v>
      </c>
      <c r="N532" s="7">
        <f t="shared" si="26"/>
        <v>0.109983429991715</v>
      </c>
    </row>
    <row r="533" spans="1:14" x14ac:dyDescent="0.2">
      <c r="A533">
        <v>532</v>
      </c>
      <c r="B533" s="5">
        <f t="shared" si="24"/>
        <v>0.17108796296296294</v>
      </c>
      <c r="C533" s="5">
        <f t="shared" si="25"/>
        <v>0.17108796296296294</v>
      </c>
      <c r="D533" t="s">
        <v>1596</v>
      </c>
      <c r="E533">
        <v>7</v>
      </c>
      <c r="F533">
        <v>5596</v>
      </c>
      <c r="G533">
        <v>532</v>
      </c>
      <c r="H533">
        <v>4834</v>
      </c>
      <c r="I533">
        <v>210296</v>
      </c>
      <c r="J533">
        <v>0.3398282527923584</v>
      </c>
      <c r="K533" s="1" t="s">
        <v>1597</v>
      </c>
      <c r="L533" s="1" t="s">
        <v>1598</v>
      </c>
      <c r="M533">
        <v>6.6649999999999999E-3</v>
      </c>
      <c r="N533" s="7">
        <f t="shared" si="26"/>
        <v>0.11005378568473315</v>
      </c>
    </row>
    <row r="534" spans="1:14" x14ac:dyDescent="0.2">
      <c r="A534">
        <v>533</v>
      </c>
      <c r="B534" s="5">
        <f t="shared" si="24"/>
        <v>0.1711111111111111</v>
      </c>
      <c r="C534" s="5">
        <f t="shared" si="25"/>
        <v>0.1711111111111111</v>
      </c>
      <c r="D534" t="s">
        <v>1599</v>
      </c>
      <c r="E534">
        <v>9</v>
      </c>
      <c r="F534">
        <v>5605</v>
      </c>
      <c r="G534">
        <v>533</v>
      </c>
      <c r="H534">
        <v>4842</v>
      </c>
      <c r="I534">
        <v>211526</v>
      </c>
      <c r="J534">
        <v>0.60845112800598145</v>
      </c>
      <c r="K534" s="1" t="s">
        <v>1600</v>
      </c>
      <c r="L534" s="1" t="s">
        <v>1601</v>
      </c>
      <c r="M534">
        <v>1.363E-2</v>
      </c>
      <c r="N534" s="7">
        <f t="shared" si="26"/>
        <v>0.1100784799669558</v>
      </c>
    </row>
    <row r="535" spans="1:14" x14ac:dyDescent="0.2">
      <c r="A535">
        <v>534</v>
      </c>
      <c r="B535" s="5">
        <f t="shared" si="24"/>
        <v>0.17113425925925926</v>
      </c>
      <c r="C535" s="5">
        <f t="shared" si="25"/>
        <v>0.17113425925925926</v>
      </c>
      <c r="D535" t="s">
        <v>1602</v>
      </c>
      <c r="E535">
        <v>4</v>
      </c>
      <c r="F535">
        <v>5609</v>
      </c>
      <c r="G535">
        <v>534</v>
      </c>
      <c r="H535">
        <v>4845</v>
      </c>
      <c r="I535">
        <v>212161</v>
      </c>
      <c r="J535">
        <v>0.39750862121582031</v>
      </c>
      <c r="K535" s="1" t="s">
        <v>1603</v>
      </c>
      <c r="L535" s="1" t="s">
        <v>1604</v>
      </c>
      <c r="M535">
        <v>7.4549999999999998E-3</v>
      </c>
      <c r="N535" s="7">
        <f t="shared" si="26"/>
        <v>0.11021671826625387</v>
      </c>
    </row>
    <row r="536" spans="1:14" x14ac:dyDescent="0.2">
      <c r="A536">
        <v>535</v>
      </c>
      <c r="B536" s="5">
        <f t="shared" si="24"/>
        <v>0.1711574074074074</v>
      </c>
      <c r="C536" s="5">
        <f t="shared" si="25"/>
        <v>0.1711574074074074</v>
      </c>
      <c r="D536" t="s">
        <v>1605</v>
      </c>
      <c r="E536">
        <v>6</v>
      </c>
      <c r="F536">
        <v>5615</v>
      </c>
      <c r="G536">
        <v>535</v>
      </c>
      <c r="H536">
        <v>4850</v>
      </c>
      <c r="I536">
        <v>213341</v>
      </c>
      <c r="J536">
        <v>0.56473326683044434</v>
      </c>
      <c r="K536" s="1" t="s">
        <v>1606</v>
      </c>
      <c r="L536" s="1" t="s">
        <v>1607</v>
      </c>
      <c r="M536">
        <v>1.2685E-2</v>
      </c>
      <c r="N536" s="7">
        <f t="shared" si="26"/>
        <v>0.11030927835051546</v>
      </c>
    </row>
    <row r="537" spans="1:14" x14ac:dyDescent="0.2">
      <c r="A537">
        <v>536</v>
      </c>
      <c r="B537" s="5">
        <f t="shared" si="24"/>
        <v>0.17118055555555556</v>
      </c>
      <c r="C537" s="5">
        <f t="shared" si="25"/>
        <v>0.17118055555555556</v>
      </c>
      <c r="D537" t="s">
        <v>1608</v>
      </c>
      <c r="E537">
        <v>6</v>
      </c>
      <c r="F537">
        <v>5621</v>
      </c>
      <c r="G537">
        <v>536</v>
      </c>
      <c r="H537">
        <v>4855</v>
      </c>
      <c r="I537">
        <v>213442</v>
      </c>
      <c r="J537">
        <v>0.40577125549316406</v>
      </c>
      <c r="K537" s="1" t="s">
        <v>1609</v>
      </c>
      <c r="L537" s="1" t="s">
        <v>1610</v>
      </c>
      <c r="M537">
        <v>4.6480000000000002E-3</v>
      </c>
      <c r="N537" s="7">
        <f t="shared" si="26"/>
        <v>0.11040164778578784</v>
      </c>
    </row>
    <row r="538" spans="1:14" x14ac:dyDescent="0.2">
      <c r="A538">
        <v>537</v>
      </c>
      <c r="B538" s="5">
        <f t="shared" si="24"/>
        <v>0.17119212962962962</v>
      </c>
      <c r="C538" s="5">
        <f t="shared" si="25"/>
        <v>0.17119212962962962</v>
      </c>
      <c r="D538" t="s">
        <v>1611</v>
      </c>
      <c r="E538">
        <v>9</v>
      </c>
      <c r="F538">
        <v>5630</v>
      </c>
      <c r="G538">
        <v>537</v>
      </c>
      <c r="H538">
        <v>4863</v>
      </c>
      <c r="I538">
        <v>213881</v>
      </c>
      <c r="J538">
        <v>0.36425304412841797</v>
      </c>
      <c r="K538" s="1" t="s">
        <v>1612</v>
      </c>
      <c r="L538" s="1" t="s">
        <v>1613</v>
      </c>
      <c r="M538">
        <v>7.3730000000000002E-3</v>
      </c>
      <c r="N538" s="7">
        <f t="shared" si="26"/>
        <v>0.11042566317088218</v>
      </c>
    </row>
    <row r="539" spans="1:14" x14ac:dyDescent="0.2">
      <c r="A539">
        <v>538</v>
      </c>
      <c r="B539" s="5">
        <f t="shared" si="24"/>
        <v>0.17121527777777779</v>
      </c>
      <c r="C539" s="5">
        <f t="shared" si="25"/>
        <v>0.17121527777777779</v>
      </c>
      <c r="D539" t="s">
        <v>1614</v>
      </c>
      <c r="E539">
        <v>7</v>
      </c>
      <c r="F539">
        <v>5637</v>
      </c>
      <c r="G539">
        <v>538</v>
      </c>
      <c r="H539">
        <v>4869</v>
      </c>
      <c r="I539">
        <v>214485</v>
      </c>
      <c r="J539">
        <v>0.28371262550354004</v>
      </c>
      <c r="K539" s="1" t="s">
        <v>1615</v>
      </c>
      <c r="L539" s="1" t="s">
        <v>1616</v>
      </c>
      <c r="M539">
        <v>8.8900000000000003E-3</v>
      </c>
      <c r="N539" s="7">
        <f t="shared" si="26"/>
        <v>0.11049496816594784</v>
      </c>
    </row>
    <row r="540" spans="1:14" x14ac:dyDescent="0.2">
      <c r="A540">
        <v>539</v>
      </c>
      <c r="B540" s="5">
        <f t="shared" si="24"/>
        <v>0.17123842592592595</v>
      </c>
      <c r="C540" s="5">
        <f t="shared" si="25"/>
        <v>0.17123842592592595</v>
      </c>
      <c r="D540" t="s">
        <v>1617</v>
      </c>
      <c r="E540">
        <v>8</v>
      </c>
      <c r="F540">
        <v>5645</v>
      </c>
      <c r="G540">
        <v>539</v>
      </c>
      <c r="H540">
        <v>4876</v>
      </c>
      <c r="I540">
        <v>214758</v>
      </c>
      <c r="J540">
        <v>0.45401906967163086</v>
      </c>
      <c r="K540" s="1" t="s">
        <v>1618</v>
      </c>
      <c r="L540" s="1" t="s">
        <v>1619</v>
      </c>
      <c r="M540">
        <v>5.5589999999999997E-3</v>
      </c>
      <c r="N540" s="7">
        <f t="shared" si="26"/>
        <v>0.1105414273995078</v>
      </c>
    </row>
    <row r="541" spans="1:14" x14ac:dyDescent="0.2">
      <c r="A541">
        <v>540</v>
      </c>
      <c r="B541" s="5">
        <f t="shared" si="24"/>
        <v>0.17125000000000001</v>
      </c>
      <c r="C541" s="5">
        <f t="shared" si="25"/>
        <v>0.17125000000000001</v>
      </c>
      <c r="D541" t="s">
        <v>1620</v>
      </c>
      <c r="E541">
        <v>8</v>
      </c>
      <c r="F541">
        <v>5653</v>
      </c>
      <c r="G541">
        <v>540</v>
      </c>
      <c r="H541">
        <v>4883</v>
      </c>
      <c r="I541">
        <v>215884</v>
      </c>
      <c r="J541">
        <v>0.40249180793762207</v>
      </c>
      <c r="K541" s="1" t="s">
        <v>1621</v>
      </c>
      <c r="L541" s="1" t="s">
        <v>1622</v>
      </c>
      <c r="M541">
        <v>1.1424E-2</v>
      </c>
      <c r="N541" s="7">
        <f t="shared" si="26"/>
        <v>0.11058775343026828</v>
      </c>
    </row>
    <row r="542" spans="1:14" x14ac:dyDescent="0.2">
      <c r="A542">
        <v>541</v>
      </c>
      <c r="B542" s="5">
        <f t="shared" si="24"/>
        <v>0.17127314814814817</v>
      </c>
      <c r="C542" s="5">
        <f t="shared" si="25"/>
        <v>0.17127314814814817</v>
      </c>
      <c r="D542" t="s">
        <v>1623</v>
      </c>
      <c r="E542">
        <v>5</v>
      </c>
      <c r="F542">
        <v>5658</v>
      </c>
      <c r="G542">
        <v>541</v>
      </c>
      <c r="H542">
        <v>4887</v>
      </c>
      <c r="I542">
        <v>216329</v>
      </c>
      <c r="J542">
        <v>0.34848952293395996</v>
      </c>
      <c r="K542" s="1" t="s">
        <v>1624</v>
      </c>
      <c r="L542" s="1" t="s">
        <v>1625</v>
      </c>
      <c r="M542">
        <v>6.6100000000000004E-3</v>
      </c>
      <c r="N542" s="7">
        <f t="shared" si="26"/>
        <v>0.11070186208307756</v>
      </c>
    </row>
    <row r="543" spans="1:14" x14ac:dyDescent="0.2">
      <c r="A543">
        <v>542</v>
      </c>
      <c r="B543" s="5">
        <f t="shared" si="24"/>
        <v>0.17128472222222224</v>
      </c>
      <c r="C543" s="5">
        <f t="shared" si="25"/>
        <v>0.17128472222222224</v>
      </c>
      <c r="D543" t="s">
        <v>1626</v>
      </c>
      <c r="E543">
        <v>8</v>
      </c>
      <c r="F543">
        <v>5666</v>
      </c>
      <c r="G543">
        <v>542</v>
      </c>
      <c r="H543">
        <v>4894</v>
      </c>
      <c r="I543">
        <v>216759</v>
      </c>
      <c r="J543">
        <v>0.25440740585327148</v>
      </c>
      <c r="K543" s="1" t="s">
        <v>1627</v>
      </c>
      <c r="L543" s="1" t="s">
        <v>1628</v>
      </c>
      <c r="M543">
        <v>6.6680000000000003E-3</v>
      </c>
      <c r="N543" s="7">
        <f t="shared" si="26"/>
        <v>0.11074785451573355</v>
      </c>
    </row>
    <row r="544" spans="1:14" x14ac:dyDescent="0.2">
      <c r="A544">
        <v>543</v>
      </c>
      <c r="B544" s="5">
        <f t="shared" si="24"/>
        <v>0.17130787037037035</v>
      </c>
      <c r="C544" s="5">
        <f t="shared" si="25"/>
        <v>0.17130787037037035</v>
      </c>
      <c r="D544" t="s">
        <v>1629</v>
      </c>
      <c r="E544">
        <v>0</v>
      </c>
      <c r="F544">
        <v>5666</v>
      </c>
      <c r="G544">
        <v>543</v>
      </c>
      <c r="H544">
        <v>4893</v>
      </c>
      <c r="I544">
        <v>216835</v>
      </c>
      <c r="J544">
        <v>0.24221515655517578</v>
      </c>
      <c r="K544" s="1" t="s">
        <v>1630</v>
      </c>
      <c r="L544" s="1" t="s">
        <v>1631</v>
      </c>
      <c r="M544">
        <v>4.7499999999999999E-3</v>
      </c>
      <c r="N544" s="7">
        <f t="shared" si="26"/>
        <v>0.11097486204782342</v>
      </c>
    </row>
    <row r="545" spans="1:14" x14ac:dyDescent="0.2">
      <c r="A545">
        <v>544</v>
      </c>
      <c r="B545" s="5">
        <f t="shared" si="24"/>
        <v>0.17131944444444444</v>
      </c>
      <c r="C545" s="5">
        <f t="shared" si="25"/>
        <v>0.17131944444444444</v>
      </c>
      <c r="D545" t="s">
        <v>1632</v>
      </c>
      <c r="E545">
        <v>9</v>
      </c>
      <c r="F545">
        <v>5675</v>
      </c>
      <c r="G545">
        <v>544</v>
      </c>
      <c r="H545">
        <v>4901</v>
      </c>
      <c r="I545">
        <v>217175</v>
      </c>
      <c r="J545">
        <v>0.29636931419372559</v>
      </c>
      <c r="K545" s="1" t="s">
        <v>1633</v>
      </c>
      <c r="L545" s="1" t="s">
        <v>1634</v>
      </c>
      <c r="M545">
        <v>6.0489999999999997E-3</v>
      </c>
      <c r="N545" s="7">
        <f t="shared" si="26"/>
        <v>0.11099775556008978</v>
      </c>
    </row>
    <row r="546" spans="1:14" x14ac:dyDescent="0.2">
      <c r="A546">
        <v>545</v>
      </c>
      <c r="B546" s="5">
        <f t="shared" si="24"/>
        <v>0.17134259259259257</v>
      </c>
      <c r="C546" s="5">
        <f t="shared" si="25"/>
        <v>0.17134259259259257</v>
      </c>
      <c r="D546" t="s">
        <v>1635</v>
      </c>
      <c r="E546">
        <v>10</v>
      </c>
      <c r="F546">
        <v>5685</v>
      </c>
      <c r="G546">
        <v>545</v>
      </c>
      <c r="H546">
        <v>4909</v>
      </c>
      <c r="I546">
        <v>217849</v>
      </c>
      <c r="J546">
        <v>0.40456056594848633</v>
      </c>
      <c r="K546" s="1" t="s">
        <v>1636</v>
      </c>
      <c r="L546" s="1" t="s">
        <v>1637</v>
      </c>
      <c r="M546">
        <v>8.2660000000000008E-3</v>
      </c>
      <c r="N546" s="7">
        <f t="shared" si="26"/>
        <v>0.1110205744550825</v>
      </c>
    </row>
    <row r="547" spans="1:14" x14ac:dyDescent="0.2">
      <c r="A547">
        <v>546</v>
      </c>
      <c r="B547" s="5">
        <f t="shared" si="24"/>
        <v>0.17136574074074074</v>
      </c>
      <c r="C547" s="5">
        <f t="shared" si="25"/>
        <v>0.17136574074074074</v>
      </c>
      <c r="D547" t="s">
        <v>1638</v>
      </c>
      <c r="E547">
        <v>6</v>
      </c>
      <c r="F547">
        <v>5691</v>
      </c>
      <c r="G547">
        <v>546</v>
      </c>
      <c r="H547">
        <v>4914</v>
      </c>
      <c r="I547">
        <v>218171</v>
      </c>
      <c r="J547">
        <v>0.33411598205566406</v>
      </c>
      <c r="K547" s="1" t="s">
        <v>1639</v>
      </c>
      <c r="L547" s="1" t="s">
        <v>1640</v>
      </c>
      <c r="M547">
        <v>6.0410000000000004E-3</v>
      </c>
      <c r="N547" s="7">
        <f t="shared" si="26"/>
        <v>0.1111111111111111</v>
      </c>
    </row>
    <row r="548" spans="1:14" x14ac:dyDescent="0.2">
      <c r="A548">
        <v>547</v>
      </c>
      <c r="B548" s="5">
        <f t="shared" si="24"/>
        <v>0.1713773148148148</v>
      </c>
      <c r="C548" s="5">
        <f t="shared" si="25"/>
        <v>0.1713773148148148</v>
      </c>
      <c r="D548" t="s">
        <v>1641</v>
      </c>
      <c r="E548">
        <v>9</v>
      </c>
      <c r="F548">
        <v>5700</v>
      </c>
      <c r="G548">
        <v>547</v>
      </c>
      <c r="H548">
        <v>4922</v>
      </c>
      <c r="I548">
        <v>218464</v>
      </c>
      <c r="J548">
        <v>0.30748701095581055</v>
      </c>
      <c r="K548" s="1" t="s">
        <v>1642</v>
      </c>
      <c r="L548" s="1" t="s">
        <v>1643</v>
      </c>
      <c r="M548">
        <v>5.666E-3</v>
      </c>
      <c r="N548" s="7">
        <f t="shared" si="26"/>
        <v>0.11113368549370174</v>
      </c>
    </row>
    <row r="549" spans="1:14" x14ac:dyDescent="0.2">
      <c r="A549">
        <v>548</v>
      </c>
      <c r="B549" s="5">
        <f t="shared" si="24"/>
        <v>0.17141203703703703</v>
      </c>
      <c r="C549" s="5">
        <f t="shared" si="25"/>
        <v>0.17141203703703703</v>
      </c>
      <c r="D549" t="s">
        <v>1644</v>
      </c>
      <c r="E549">
        <v>4</v>
      </c>
      <c r="F549">
        <v>5704</v>
      </c>
      <c r="G549">
        <v>548</v>
      </c>
      <c r="H549">
        <v>4924</v>
      </c>
      <c r="I549">
        <v>218685</v>
      </c>
      <c r="J549">
        <v>0.52319431304931641</v>
      </c>
      <c r="K549" s="1" t="s">
        <v>1645</v>
      </c>
      <c r="L549" s="1" t="s">
        <v>1646</v>
      </c>
      <c r="M549">
        <v>5.4489999999999999E-3</v>
      </c>
      <c r="N549" s="7">
        <f t="shared" si="26"/>
        <v>0.11129163281884646</v>
      </c>
    </row>
    <row r="550" spans="1:14" x14ac:dyDescent="0.2">
      <c r="A550">
        <v>549</v>
      </c>
      <c r="B550" s="5">
        <f t="shared" si="24"/>
        <v>0.17142361111111112</v>
      </c>
      <c r="C550" s="5">
        <f t="shared" si="25"/>
        <v>0.17142361111111112</v>
      </c>
      <c r="D550" t="s">
        <v>1647</v>
      </c>
      <c r="E550">
        <v>4</v>
      </c>
      <c r="F550">
        <v>5708</v>
      </c>
      <c r="G550">
        <v>549</v>
      </c>
      <c r="H550">
        <v>4927</v>
      </c>
      <c r="I550">
        <v>218945</v>
      </c>
      <c r="J550">
        <v>0.45923709869384766</v>
      </c>
      <c r="K550" s="1" t="s">
        <v>1648</v>
      </c>
      <c r="L550" s="1" t="s">
        <v>1649</v>
      </c>
      <c r="M550">
        <v>5.6810000000000003E-3</v>
      </c>
      <c r="N550" s="7">
        <f t="shared" si="26"/>
        <v>0.11142683174345444</v>
      </c>
    </row>
    <row r="551" spans="1:14" x14ac:dyDescent="0.2">
      <c r="A551">
        <v>550</v>
      </c>
      <c r="B551" s="5">
        <f t="shared" si="24"/>
        <v>0.17148148148148148</v>
      </c>
      <c r="C551" s="5">
        <f t="shared" si="25"/>
        <v>0.17148148148148148</v>
      </c>
      <c r="D551" t="s">
        <v>1650</v>
      </c>
      <c r="E551">
        <v>5</v>
      </c>
      <c r="F551">
        <v>5713</v>
      </c>
      <c r="G551">
        <v>550</v>
      </c>
      <c r="H551">
        <v>4929</v>
      </c>
      <c r="I551">
        <v>220593</v>
      </c>
      <c r="J551">
        <v>0.37333774566650391</v>
      </c>
      <c r="K551" s="1" t="s">
        <v>1651</v>
      </c>
      <c r="L551" s="1" t="s">
        <v>1652</v>
      </c>
      <c r="M551">
        <v>4.4920000000000003E-3</v>
      </c>
      <c r="N551" s="7">
        <f t="shared" si="26"/>
        <v>0.11158449989855955</v>
      </c>
    </row>
    <row r="552" spans="1:14" x14ac:dyDescent="0.2">
      <c r="A552">
        <v>551</v>
      </c>
      <c r="B552" s="5">
        <f t="shared" si="24"/>
        <v>0.17151620370370371</v>
      </c>
      <c r="C552" s="5">
        <f t="shared" si="25"/>
        <v>0.17151620370370371</v>
      </c>
      <c r="D552" t="s">
        <v>1653</v>
      </c>
      <c r="E552">
        <v>3</v>
      </c>
      <c r="F552">
        <v>5716</v>
      </c>
      <c r="G552">
        <v>551</v>
      </c>
      <c r="H552">
        <v>4930</v>
      </c>
      <c r="I552">
        <v>221466</v>
      </c>
      <c r="J552">
        <v>0.22179150581359863</v>
      </c>
      <c r="K552" s="1" t="s">
        <v>1654</v>
      </c>
      <c r="L552" s="1" t="s">
        <v>1655</v>
      </c>
      <c r="M552">
        <v>4.6109999999999996E-3</v>
      </c>
      <c r="N552" s="7">
        <f t="shared" si="26"/>
        <v>0.11176470588235295</v>
      </c>
    </row>
    <row r="553" spans="1:14" x14ac:dyDescent="0.2">
      <c r="A553">
        <v>552</v>
      </c>
      <c r="B553" s="5">
        <f t="shared" si="24"/>
        <v>0.17152777777777775</v>
      </c>
      <c r="C553" s="5">
        <f t="shared" si="25"/>
        <v>0.17152777777777775</v>
      </c>
      <c r="D553" t="s">
        <v>1656</v>
      </c>
      <c r="E553">
        <v>9</v>
      </c>
      <c r="F553">
        <v>5725</v>
      </c>
      <c r="G553">
        <v>552</v>
      </c>
      <c r="H553">
        <v>4938</v>
      </c>
      <c r="I553">
        <v>221543</v>
      </c>
      <c r="J553">
        <v>0.44488716125488281</v>
      </c>
      <c r="K553" s="1" t="s">
        <v>1657</v>
      </c>
      <c r="L553" s="1" t="s">
        <v>1658</v>
      </c>
      <c r="M553">
        <v>4.7349999999999996E-3</v>
      </c>
      <c r="N553" s="7">
        <f t="shared" si="26"/>
        <v>0.1117861482381531</v>
      </c>
    </row>
    <row r="554" spans="1:14" x14ac:dyDescent="0.2">
      <c r="A554">
        <v>553</v>
      </c>
      <c r="B554" s="5">
        <f t="shared" si="24"/>
        <v>0.17156249999999998</v>
      </c>
      <c r="C554" s="5">
        <f t="shared" si="25"/>
        <v>0.17156249999999998</v>
      </c>
      <c r="D554" t="s">
        <v>1659</v>
      </c>
      <c r="E554">
        <v>3</v>
      </c>
      <c r="F554">
        <v>5728</v>
      </c>
      <c r="G554">
        <v>553</v>
      </c>
      <c r="H554">
        <v>4939</v>
      </c>
      <c r="I554">
        <v>222405</v>
      </c>
      <c r="J554">
        <v>0.24698519706726074</v>
      </c>
      <c r="K554" s="1" t="s">
        <v>1660</v>
      </c>
      <c r="L554" s="1" t="s">
        <v>1661</v>
      </c>
      <c r="M554">
        <v>4.3740000000000003E-3</v>
      </c>
      <c r="N554" s="7">
        <f t="shared" si="26"/>
        <v>0.11196598501720996</v>
      </c>
    </row>
    <row r="555" spans="1:14" x14ac:dyDescent="0.2">
      <c r="A555">
        <v>554</v>
      </c>
      <c r="B555" s="5">
        <f t="shared" si="24"/>
        <v>0.17157407407407407</v>
      </c>
      <c r="C555" s="5">
        <f t="shared" si="25"/>
        <v>0.17157407407407407</v>
      </c>
      <c r="D555" t="s">
        <v>1662</v>
      </c>
      <c r="E555">
        <v>3</v>
      </c>
      <c r="F555">
        <v>5731</v>
      </c>
      <c r="G555">
        <v>554</v>
      </c>
      <c r="H555">
        <v>4941</v>
      </c>
      <c r="I555">
        <v>222867</v>
      </c>
      <c r="J555">
        <v>0.32737326622009277</v>
      </c>
      <c r="K555" s="1" t="s">
        <v>1663</v>
      </c>
      <c r="L555" s="1" t="s">
        <v>1664</v>
      </c>
      <c r="M555">
        <v>7.3130000000000001E-3</v>
      </c>
      <c r="N555" s="7">
        <f t="shared" si="26"/>
        <v>0.11212305201376239</v>
      </c>
    </row>
    <row r="556" spans="1:14" x14ac:dyDescent="0.2">
      <c r="A556">
        <v>555</v>
      </c>
      <c r="B556" s="5">
        <f t="shared" si="24"/>
        <v>0.17158564814814814</v>
      </c>
      <c r="C556" s="5">
        <f t="shared" si="25"/>
        <v>0.17158564814814814</v>
      </c>
      <c r="D556" t="s">
        <v>1665</v>
      </c>
      <c r="E556">
        <v>5</v>
      </c>
      <c r="F556">
        <v>5736</v>
      </c>
      <c r="G556">
        <v>555</v>
      </c>
      <c r="H556">
        <v>4945</v>
      </c>
      <c r="I556">
        <v>222907</v>
      </c>
      <c r="J556">
        <v>0.31872677803039551</v>
      </c>
      <c r="K556" s="1" t="s">
        <v>1666</v>
      </c>
      <c r="L556" s="1" t="s">
        <v>1667</v>
      </c>
      <c r="M556">
        <v>4.1089999999999998E-3</v>
      </c>
      <c r="N556" s="7">
        <f t="shared" si="26"/>
        <v>0.1122345803842265</v>
      </c>
    </row>
    <row r="557" spans="1:14" x14ac:dyDescent="0.2">
      <c r="A557">
        <v>556</v>
      </c>
      <c r="B557" s="5">
        <f t="shared" si="24"/>
        <v>0.17164351851851853</v>
      </c>
      <c r="C557" s="5">
        <f t="shared" si="25"/>
        <v>0.17164351851851853</v>
      </c>
      <c r="D557" t="s">
        <v>1668</v>
      </c>
      <c r="E557">
        <v>4</v>
      </c>
      <c r="F557">
        <v>5740</v>
      </c>
      <c r="G557">
        <v>556</v>
      </c>
      <c r="H557">
        <v>4946</v>
      </c>
      <c r="I557">
        <v>224608</v>
      </c>
      <c r="J557">
        <v>0.37450909614562988</v>
      </c>
      <c r="K557" s="1" t="s">
        <v>1669</v>
      </c>
      <c r="L557" s="1" t="s">
        <v>1670</v>
      </c>
      <c r="M557">
        <v>5.1980000000000004E-3</v>
      </c>
      <c r="N557" s="7">
        <f t="shared" si="26"/>
        <v>0.11241407197735544</v>
      </c>
    </row>
    <row r="558" spans="1:14" x14ac:dyDescent="0.2">
      <c r="A558">
        <v>557</v>
      </c>
      <c r="B558" s="5">
        <f t="shared" si="24"/>
        <v>0.17167824074074076</v>
      </c>
      <c r="C558" s="5">
        <f t="shared" si="25"/>
        <v>0.17167824074074076</v>
      </c>
      <c r="D558" t="s">
        <v>1671</v>
      </c>
      <c r="E558">
        <v>12</v>
      </c>
      <c r="F558">
        <v>5752</v>
      </c>
      <c r="G558">
        <v>557</v>
      </c>
      <c r="H558">
        <v>4956</v>
      </c>
      <c r="I558">
        <v>225846</v>
      </c>
      <c r="J558">
        <v>0.50676822662353516</v>
      </c>
      <c r="K558" s="1" t="s">
        <v>1672</v>
      </c>
      <c r="L558" s="1" t="s">
        <v>1673</v>
      </c>
      <c r="M558">
        <v>7.1240000000000001E-3</v>
      </c>
      <c r="N558" s="7">
        <f t="shared" si="26"/>
        <v>0.11238902340597255</v>
      </c>
    </row>
    <row r="559" spans="1:14" x14ac:dyDescent="0.2">
      <c r="A559">
        <v>558</v>
      </c>
      <c r="B559" s="5">
        <f t="shared" si="24"/>
        <v>0.17168981481481482</v>
      </c>
      <c r="C559" s="5">
        <f t="shared" si="25"/>
        <v>0.17168981481481482</v>
      </c>
      <c r="D559" t="s">
        <v>1674</v>
      </c>
      <c r="E559">
        <v>5</v>
      </c>
      <c r="F559">
        <v>5757</v>
      </c>
      <c r="G559">
        <v>558</v>
      </c>
      <c r="H559">
        <v>4960</v>
      </c>
      <c r="I559">
        <v>225922</v>
      </c>
      <c r="J559">
        <v>0.36728024482727051</v>
      </c>
      <c r="K559" s="1" t="s">
        <v>1675</v>
      </c>
      <c r="L559" s="1" t="s">
        <v>1676</v>
      </c>
      <c r="M559">
        <v>4.3030000000000004E-3</v>
      </c>
      <c r="N559" s="7">
        <f t="shared" si="26"/>
        <v>0.1125</v>
      </c>
    </row>
    <row r="560" spans="1:14" x14ac:dyDescent="0.2">
      <c r="A560">
        <v>559</v>
      </c>
      <c r="B560" s="5">
        <f t="shared" si="24"/>
        <v>0.17174768518518521</v>
      </c>
      <c r="C560" s="5">
        <f t="shared" si="25"/>
        <v>0.17174768518518521</v>
      </c>
      <c r="D560" t="s">
        <v>1677</v>
      </c>
      <c r="E560">
        <v>7</v>
      </c>
      <c r="F560">
        <v>5764</v>
      </c>
      <c r="G560">
        <v>559</v>
      </c>
      <c r="H560">
        <v>4964</v>
      </c>
      <c r="I560">
        <v>228340</v>
      </c>
      <c r="J560">
        <v>0.54085946083068848</v>
      </c>
      <c r="K560" s="1" t="s">
        <v>1678</v>
      </c>
      <c r="L560" s="1" t="s">
        <v>1679</v>
      </c>
      <c r="M560">
        <v>1.0668E-2</v>
      </c>
      <c r="N560" s="7">
        <f t="shared" si="26"/>
        <v>0.11261079774375504</v>
      </c>
    </row>
    <row r="561" spans="1:14" x14ac:dyDescent="0.2">
      <c r="A561">
        <v>560</v>
      </c>
      <c r="B561" s="5">
        <f t="shared" si="24"/>
        <v>0.17177083333333332</v>
      </c>
      <c r="C561" s="5">
        <f t="shared" si="25"/>
        <v>0.17177083333333332</v>
      </c>
      <c r="D561" t="s">
        <v>1680</v>
      </c>
      <c r="E561">
        <v>3</v>
      </c>
      <c r="F561">
        <v>5767</v>
      </c>
      <c r="G561">
        <v>560</v>
      </c>
      <c r="H561">
        <v>4966</v>
      </c>
      <c r="I561">
        <v>228624</v>
      </c>
      <c r="J561">
        <v>0.35242033004760742</v>
      </c>
      <c r="K561" s="1" t="s">
        <v>1681</v>
      </c>
      <c r="L561" s="1" t="s">
        <v>1682</v>
      </c>
      <c r="M561">
        <v>6.3879999999999996E-3</v>
      </c>
      <c r="N561" s="7">
        <f t="shared" si="26"/>
        <v>0.11276681433749497</v>
      </c>
    </row>
    <row r="562" spans="1:14" x14ac:dyDescent="0.2">
      <c r="A562">
        <v>561</v>
      </c>
      <c r="B562" s="5">
        <f t="shared" si="24"/>
        <v>0.17181712962962961</v>
      </c>
      <c r="C562" s="5">
        <f t="shared" si="25"/>
        <v>0.17181712962962961</v>
      </c>
      <c r="D562" t="s">
        <v>1683</v>
      </c>
      <c r="E562">
        <v>10</v>
      </c>
      <c r="F562">
        <v>5777</v>
      </c>
      <c r="G562">
        <v>561</v>
      </c>
      <c r="H562">
        <v>4974</v>
      </c>
      <c r="I562">
        <v>229698</v>
      </c>
      <c r="J562">
        <v>1.0651233196258545</v>
      </c>
      <c r="K562" s="1" t="s">
        <v>1684</v>
      </c>
      <c r="L562" s="1" t="s">
        <v>1685</v>
      </c>
      <c r="M562">
        <v>6.0809999999999996E-3</v>
      </c>
      <c r="N562" s="7">
        <f t="shared" si="26"/>
        <v>0.11278648974668275</v>
      </c>
    </row>
    <row r="563" spans="1:14" x14ac:dyDescent="0.2">
      <c r="A563">
        <v>562</v>
      </c>
      <c r="B563" s="5">
        <f t="shared" si="24"/>
        <v>0.17185185185185184</v>
      </c>
      <c r="C563" s="5">
        <f t="shared" si="25"/>
        <v>0.17185185185185184</v>
      </c>
      <c r="D563" t="s">
        <v>1686</v>
      </c>
      <c r="E563">
        <v>0</v>
      </c>
      <c r="F563">
        <v>5777</v>
      </c>
      <c r="G563">
        <v>562</v>
      </c>
      <c r="H563">
        <v>4972</v>
      </c>
      <c r="I563">
        <v>230715</v>
      </c>
      <c r="J563">
        <v>0.47558784484863281</v>
      </c>
      <c r="K563" s="1" t="s">
        <v>1687</v>
      </c>
      <c r="L563" s="1" t="s">
        <v>1688</v>
      </c>
      <c r="M563">
        <v>6.7149999999999996E-3</v>
      </c>
      <c r="N563" s="7">
        <f t="shared" si="26"/>
        <v>0.11303298471440064</v>
      </c>
    </row>
    <row r="564" spans="1:14" x14ac:dyDescent="0.2">
      <c r="A564">
        <v>563</v>
      </c>
      <c r="B564" s="5">
        <f t="shared" si="24"/>
        <v>0.17189814814814816</v>
      </c>
      <c r="C564" s="5">
        <f t="shared" si="25"/>
        <v>0.17189814814814816</v>
      </c>
      <c r="D564" t="s">
        <v>1689</v>
      </c>
      <c r="E564">
        <v>3</v>
      </c>
      <c r="F564">
        <v>5780</v>
      </c>
      <c r="G564">
        <v>563</v>
      </c>
      <c r="H564">
        <v>4972</v>
      </c>
      <c r="I564">
        <v>231923</v>
      </c>
      <c r="J564">
        <v>0.50013399124145508</v>
      </c>
      <c r="K564" s="1" t="s">
        <v>1690</v>
      </c>
      <c r="L564" s="1" t="s">
        <v>1691</v>
      </c>
      <c r="M564">
        <v>1.1217E-2</v>
      </c>
      <c r="N564" s="7">
        <f t="shared" si="26"/>
        <v>0.11323411102172164</v>
      </c>
    </row>
    <row r="565" spans="1:14" x14ac:dyDescent="0.2">
      <c r="A565">
        <v>564</v>
      </c>
      <c r="B565" s="5">
        <f t="shared" si="24"/>
        <v>0.17192129629629629</v>
      </c>
      <c r="C565" s="5">
        <f t="shared" si="25"/>
        <v>0.17192129629629629</v>
      </c>
      <c r="D565" t="s">
        <v>1692</v>
      </c>
      <c r="E565">
        <v>24</v>
      </c>
      <c r="F565">
        <v>5804</v>
      </c>
      <c r="G565">
        <v>564</v>
      </c>
      <c r="H565">
        <v>4995</v>
      </c>
      <c r="I565">
        <v>231928</v>
      </c>
      <c r="J565">
        <v>0.20083260536193848</v>
      </c>
      <c r="K565" s="1" t="s">
        <v>1693</v>
      </c>
      <c r="L565" s="1" t="s">
        <v>1694</v>
      </c>
      <c r="M565">
        <v>1.8100000000000001E-4</v>
      </c>
      <c r="N565" s="7">
        <f t="shared" si="26"/>
        <v>0.11291291291291292</v>
      </c>
    </row>
    <row r="566" spans="1:14" x14ac:dyDescent="0.2">
      <c r="A566">
        <v>565</v>
      </c>
      <c r="B566" s="5">
        <f t="shared" si="24"/>
        <v>0.17195601851851852</v>
      </c>
      <c r="C566" s="5">
        <f t="shared" si="25"/>
        <v>0.17195601851851852</v>
      </c>
      <c r="D566" t="s">
        <v>1695</v>
      </c>
      <c r="E566">
        <v>4</v>
      </c>
      <c r="F566">
        <v>5808</v>
      </c>
      <c r="G566">
        <v>565</v>
      </c>
      <c r="H566">
        <v>4997</v>
      </c>
      <c r="I566">
        <v>232850</v>
      </c>
      <c r="J566">
        <v>0.36237788200378418</v>
      </c>
      <c r="K566" s="1" t="s">
        <v>1696</v>
      </c>
      <c r="L566" s="1" t="s">
        <v>1697</v>
      </c>
      <c r="M566">
        <v>6.2360000000000002E-3</v>
      </c>
      <c r="N566" s="7">
        <f t="shared" si="26"/>
        <v>0.11306784070442265</v>
      </c>
    </row>
    <row r="567" spans="1:14" x14ac:dyDescent="0.2">
      <c r="A567">
        <v>566</v>
      </c>
      <c r="B567" s="5">
        <f t="shared" si="24"/>
        <v>0.17201388888888888</v>
      </c>
      <c r="C567" s="5">
        <f t="shared" si="25"/>
        <v>0.17201388888888888</v>
      </c>
      <c r="D567" t="s">
        <v>1698</v>
      </c>
      <c r="E567">
        <v>4</v>
      </c>
      <c r="F567">
        <v>5812</v>
      </c>
      <c r="G567">
        <v>566</v>
      </c>
      <c r="H567">
        <v>4995</v>
      </c>
      <c r="I567">
        <v>232928</v>
      </c>
      <c r="J567">
        <v>0.26842451095581055</v>
      </c>
      <c r="K567" s="1" t="s">
        <v>1699</v>
      </c>
      <c r="L567" s="1" t="s">
        <v>1700</v>
      </c>
      <c r="M567">
        <v>4.241E-3</v>
      </c>
      <c r="N567" s="7">
        <f t="shared" si="26"/>
        <v>0.11331331331331332</v>
      </c>
    </row>
    <row r="568" spans="1:14" x14ac:dyDescent="0.2">
      <c r="A568">
        <v>567</v>
      </c>
      <c r="B568" s="5">
        <f t="shared" si="24"/>
        <v>0.17203703703703702</v>
      </c>
      <c r="C568" s="5">
        <f t="shared" si="25"/>
        <v>0.17203703703703702</v>
      </c>
      <c r="D568" t="s">
        <v>1701</v>
      </c>
      <c r="E568">
        <v>7</v>
      </c>
      <c r="F568">
        <v>5819</v>
      </c>
      <c r="G568">
        <v>567</v>
      </c>
      <c r="H568">
        <v>5000</v>
      </c>
      <c r="I568">
        <v>233103</v>
      </c>
      <c r="J568">
        <v>0.29066777229309082</v>
      </c>
      <c r="K568" s="1" t="s">
        <v>1702</v>
      </c>
      <c r="L568" s="1" t="s">
        <v>1703</v>
      </c>
      <c r="M568">
        <v>5.3229999999999996E-3</v>
      </c>
      <c r="N568" s="7">
        <f t="shared" si="26"/>
        <v>0.1134</v>
      </c>
    </row>
    <row r="569" spans="1:14" x14ac:dyDescent="0.2">
      <c r="A569">
        <v>568</v>
      </c>
      <c r="B569" s="5">
        <f t="shared" si="24"/>
        <v>0.17204861111111111</v>
      </c>
      <c r="C569" s="5">
        <f t="shared" si="25"/>
        <v>0.17204861111111111</v>
      </c>
      <c r="D569" t="s">
        <v>1704</v>
      </c>
      <c r="E569">
        <v>6</v>
      </c>
      <c r="F569">
        <v>5825</v>
      </c>
      <c r="G569">
        <v>568</v>
      </c>
      <c r="H569">
        <v>5005</v>
      </c>
      <c r="I569">
        <v>233281</v>
      </c>
      <c r="J569">
        <v>0.29314088821411133</v>
      </c>
      <c r="K569" s="1" t="s">
        <v>1705</v>
      </c>
      <c r="L569" s="1" t="s">
        <v>1706</v>
      </c>
      <c r="M569">
        <v>5.64E-3</v>
      </c>
      <c r="N569" s="7">
        <f t="shared" si="26"/>
        <v>0.11348651348651349</v>
      </c>
    </row>
    <row r="570" spans="1:14" x14ac:dyDescent="0.2">
      <c r="A570">
        <v>569</v>
      </c>
      <c r="B570" s="5">
        <f t="shared" si="24"/>
        <v>0.17207175925925924</v>
      </c>
      <c r="C570" s="5">
        <f t="shared" si="25"/>
        <v>0.17207175925925924</v>
      </c>
      <c r="D570" t="s">
        <v>1707</v>
      </c>
      <c r="E570">
        <v>7</v>
      </c>
      <c r="F570">
        <v>5832</v>
      </c>
      <c r="G570">
        <v>569</v>
      </c>
      <c r="H570">
        <v>5011</v>
      </c>
      <c r="I570">
        <v>233550</v>
      </c>
      <c r="J570">
        <v>0.48490476608276367</v>
      </c>
      <c r="K570" s="1" t="s">
        <v>1708</v>
      </c>
      <c r="L570" s="1" t="s">
        <v>1709</v>
      </c>
      <c r="M570">
        <v>6.914E-3</v>
      </c>
      <c r="N570" s="7">
        <f t="shared" si="26"/>
        <v>0.11355018958291759</v>
      </c>
    </row>
    <row r="571" spans="1:14" x14ac:dyDescent="0.2">
      <c r="A571">
        <v>570</v>
      </c>
      <c r="B571" s="5">
        <f t="shared" si="24"/>
        <v>0.1720949074074074</v>
      </c>
      <c r="C571" s="5">
        <f t="shared" si="25"/>
        <v>0.1720949074074074</v>
      </c>
      <c r="D571" t="s">
        <v>1710</v>
      </c>
      <c r="E571">
        <v>5</v>
      </c>
      <c r="F571">
        <v>5837</v>
      </c>
      <c r="G571">
        <v>570</v>
      </c>
      <c r="H571">
        <v>5014</v>
      </c>
      <c r="I571">
        <v>233873</v>
      </c>
      <c r="J571">
        <v>0.47586536407470703</v>
      </c>
      <c r="K571" s="1" t="s">
        <v>1711</v>
      </c>
      <c r="L571" s="1" t="s">
        <v>1712</v>
      </c>
      <c r="M571">
        <v>6.0679999999999996E-3</v>
      </c>
      <c r="N571" s="7">
        <f t="shared" si="26"/>
        <v>0.11368169126445951</v>
      </c>
    </row>
    <row r="572" spans="1:14" x14ac:dyDescent="0.2">
      <c r="A572">
        <v>571</v>
      </c>
      <c r="B572" s="5">
        <f t="shared" si="24"/>
        <v>0.17211805555555557</v>
      </c>
      <c r="C572" s="5">
        <f t="shared" si="25"/>
        <v>0.17211805555555557</v>
      </c>
      <c r="D572" t="s">
        <v>1713</v>
      </c>
      <c r="E572">
        <v>9</v>
      </c>
      <c r="F572">
        <v>5846</v>
      </c>
      <c r="G572">
        <v>571</v>
      </c>
      <c r="H572">
        <v>5022</v>
      </c>
      <c r="I572">
        <v>234466</v>
      </c>
      <c r="J572">
        <v>0.54469013214111328</v>
      </c>
      <c r="K572" s="1" t="s">
        <v>1714</v>
      </c>
      <c r="L572" s="1" t="s">
        <v>1715</v>
      </c>
      <c r="M572">
        <v>8.5260000000000006E-3</v>
      </c>
      <c r="N572" s="7">
        <f t="shared" si="26"/>
        <v>0.11369972122660295</v>
      </c>
    </row>
    <row r="573" spans="1:14" x14ac:dyDescent="0.2">
      <c r="A573">
        <v>572</v>
      </c>
      <c r="B573" s="5">
        <f t="shared" si="24"/>
        <v>0.1721412037037037</v>
      </c>
      <c r="C573" s="5">
        <f t="shared" si="25"/>
        <v>0.1721412037037037</v>
      </c>
      <c r="D573" t="s">
        <v>1716</v>
      </c>
      <c r="E573">
        <v>7</v>
      </c>
      <c r="F573">
        <v>5853</v>
      </c>
      <c r="G573">
        <v>572</v>
      </c>
      <c r="H573">
        <v>5028</v>
      </c>
      <c r="I573">
        <v>234739</v>
      </c>
      <c r="J573">
        <v>0.44080257415771484</v>
      </c>
      <c r="K573" s="1" t="s">
        <v>1717</v>
      </c>
      <c r="L573" s="1" t="s">
        <v>1718</v>
      </c>
      <c r="M573">
        <v>6.0489999999999997E-3</v>
      </c>
      <c r="N573" s="7">
        <f t="shared" si="26"/>
        <v>0.11376292760540971</v>
      </c>
    </row>
    <row r="574" spans="1:14" x14ac:dyDescent="0.2">
      <c r="A574">
        <v>573</v>
      </c>
      <c r="B574" s="5">
        <f t="shared" si="24"/>
        <v>0.17215277777777779</v>
      </c>
      <c r="C574" s="5">
        <f t="shared" si="25"/>
        <v>0.17215277777777779</v>
      </c>
      <c r="D574" t="s">
        <v>1719</v>
      </c>
      <c r="E574">
        <v>3</v>
      </c>
      <c r="F574">
        <v>5856</v>
      </c>
      <c r="G574">
        <v>573</v>
      </c>
      <c r="H574">
        <v>5030</v>
      </c>
      <c r="I574">
        <v>234797</v>
      </c>
      <c r="J574">
        <v>0.36670541763305664</v>
      </c>
      <c r="K574" s="1" t="s">
        <v>1720</v>
      </c>
      <c r="L574" s="1" t="s">
        <v>1721</v>
      </c>
      <c r="M574">
        <v>4.3940000000000003E-3</v>
      </c>
      <c r="N574" s="7">
        <f t="shared" si="26"/>
        <v>0.11391650099403579</v>
      </c>
    </row>
    <row r="575" spans="1:14" x14ac:dyDescent="0.2">
      <c r="A575">
        <v>574</v>
      </c>
      <c r="B575" s="5">
        <f t="shared" si="24"/>
        <v>0.17216435185185186</v>
      </c>
      <c r="C575" s="5">
        <f t="shared" si="25"/>
        <v>0.17216435185185186</v>
      </c>
      <c r="D575" t="s">
        <v>1722</v>
      </c>
      <c r="E575">
        <v>6</v>
      </c>
      <c r="F575">
        <v>5862</v>
      </c>
      <c r="G575">
        <v>574</v>
      </c>
      <c r="H575">
        <v>5035</v>
      </c>
      <c r="I575">
        <v>234879</v>
      </c>
      <c r="J575">
        <v>0.36844348907470703</v>
      </c>
      <c r="K575" s="1" t="s">
        <v>1723</v>
      </c>
      <c r="L575" s="1" t="s">
        <v>1724</v>
      </c>
      <c r="M575">
        <v>4.3239999999999997E-3</v>
      </c>
      <c r="N575" s="7">
        <f t="shared" si="26"/>
        <v>0.11400198609731876</v>
      </c>
    </row>
    <row r="576" spans="1:14" x14ac:dyDescent="0.2">
      <c r="A576">
        <v>575</v>
      </c>
      <c r="B576" s="5">
        <f t="shared" si="24"/>
        <v>0.17217592592592593</v>
      </c>
      <c r="C576" s="5">
        <f t="shared" si="25"/>
        <v>0.17217592592592593</v>
      </c>
      <c r="D576" t="s">
        <v>1725</v>
      </c>
      <c r="E576">
        <v>4</v>
      </c>
      <c r="F576">
        <v>5866</v>
      </c>
      <c r="G576">
        <v>575</v>
      </c>
      <c r="H576">
        <v>5038</v>
      </c>
      <c r="I576">
        <v>235106</v>
      </c>
      <c r="J576">
        <v>0.1981043815612793</v>
      </c>
      <c r="K576" s="1" t="s">
        <v>1726</v>
      </c>
      <c r="L576" s="1" t="s">
        <v>1727</v>
      </c>
      <c r="M576">
        <v>5.4279999999999997E-3</v>
      </c>
      <c r="N576" s="7">
        <f t="shared" si="26"/>
        <v>0.11413259229853116</v>
      </c>
    </row>
    <row r="577" spans="1:14" x14ac:dyDescent="0.2">
      <c r="A577">
        <v>576</v>
      </c>
      <c r="B577" s="5">
        <f t="shared" si="24"/>
        <v>0.17219907407407409</v>
      </c>
      <c r="C577" s="5">
        <f t="shared" si="25"/>
        <v>0.17219907407407409</v>
      </c>
      <c r="D577" t="s">
        <v>1728</v>
      </c>
      <c r="E577">
        <v>18</v>
      </c>
      <c r="F577">
        <v>5884</v>
      </c>
      <c r="G577">
        <v>576</v>
      </c>
      <c r="H577">
        <v>5054</v>
      </c>
      <c r="I577">
        <v>235413</v>
      </c>
      <c r="J577">
        <v>0.23689866065979004</v>
      </c>
      <c r="K577" s="1" t="s">
        <v>1729</v>
      </c>
      <c r="L577" s="1" t="s">
        <v>1730</v>
      </c>
      <c r="M577">
        <v>5.9950000000000003E-3</v>
      </c>
      <c r="N577" s="7">
        <f t="shared" si="26"/>
        <v>0.11396913335971508</v>
      </c>
    </row>
    <row r="578" spans="1:14" x14ac:dyDescent="0.2">
      <c r="A578">
        <v>577</v>
      </c>
      <c r="B578" s="5">
        <f t="shared" si="24"/>
        <v>0.17222222222222225</v>
      </c>
      <c r="C578" s="5">
        <f t="shared" si="25"/>
        <v>0.17222222222222225</v>
      </c>
      <c r="D578" t="s">
        <v>1731</v>
      </c>
      <c r="E578">
        <v>5</v>
      </c>
      <c r="F578">
        <v>5889</v>
      </c>
      <c r="G578">
        <v>577</v>
      </c>
      <c r="H578">
        <v>5057</v>
      </c>
      <c r="I578">
        <v>235650</v>
      </c>
      <c r="J578">
        <v>0.35051774978637695</v>
      </c>
      <c r="K578" s="1" t="s">
        <v>1732</v>
      </c>
      <c r="L578" s="1" t="s">
        <v>1733</v>
      </c>
      <c r="M578">
        <v>5.9509999999999997E-3</v>
      </c>
      <c r="N578" s="7">
        <f t="shared" si="26"/>
        <v>0.11409926834091358</v>
      </c>
    </row>
    <row r="579" spans="1:14" x14ac:dyDescent="0.2">
      <c r="A579">
        <v>578</v>
      </c>
      <c r="B579" s="5">
        <f t="shared" ref="B579:B642" si="27">TIME(MID(K579, 12,2),MID(K579, 15,2),MID(K579, 18,2))</f>
        <v>0.17229166666666665</v>
      </c>
      <c r="C579" s="5">
        <f t="shared" ref="C579:C642" si="28">TIME(MID(L579, 12,2),MID(L579, 15,2),MID(L579, 18,2))</f>
        <v>0.17229166666666665</v>
      </c>
      <c r="D579" t="s">
        <v>1734</v>
      </c>
      <c r="E579">
        <v>6</v>
      </c>
      <c r="F579">
        <v>5895</v>
      </c>
      <c r="G579">
        <v>578</v>
      </c>
      <c r="H579">
        <v>5057</v>
      </c>
      <c r="I579">
        <v>235705</v>
      </c>
      <c r="J579">
        <v>0.36912751197814941</v>
      </c>
      <c r="K579" s="1" t="s">
        <v>1735</v>
      </c>
      <c r="L579" s="1" t="s">
        <v>1736</v>
      </c>
      <c r="M579">
        <v>4.0930000000000003E-3</v>
      </c>
      <c r="N579" s="7">
        <f t="shared" ref="N579:N642" si="29">G579/H579</f>
        <v>0.11429701403994463</v>
      </c>
    </row>
    <row r="580" spans="1:14" x14ac:dyDescent="0.2">
      <c r="A580">
        <v>579</v>
      </c>
      <c r="B580" s="5">
        <f t="shared" si="27"/>
        <v>0.17231481481481481</v>
      </c>
      <c r="C580" s="5">
        <f t="shared" si="28"/>
        <v>0.17231481481481481</v>
      </c>
      <c r="D580" t="s">
        <v>1737</v>
      </c>
      <c r="E580">
        <v>2</v>
      </c>
      <c r="F580">
        <v>5897</v>
      </c>
      <c r="G580">
        <v>579</v>
      </c>
      <c r="H580">
        <v>5057</v>
      </c>
      <c r="I580">
        <v>235786</v>
      </c>
      <c r="J580">
        <v>0.23584651947021484</v>
      </c>
      <c r="K580" s="1" t="s">
        <v>1738</v>
      </c>
      <c r="L580" s="1" t="s">
        <v>1739</v>
      </c>
      <c r="M580">
        <v>4.3800000000000002E-3</v>
      </c>
      <c r="N580" s="7">
        <f t="shared" si="29"/>
        <v>0.11449475973897567</v>
      </c>
    </row>
    <row r="581" spans="1:14" x14ac:dyDescent="0.2">
      <c r="A581">
        <v>580</v>
      </c>
      <c r="B581" s="5">
        <f t="shared" si="27"/>
        <v>0.17232638888888888</v>
      </c>
      <c r="C581" s="5">
        <f t="shared" si="28"/>
        <v>0.17232638888888888</v>
      </c>
      <c r="D581" t="s">
        <v>1740</v>
      </c>
      <c r="E581">
        <v>1</v>
      </c>
      <c r="F581">
        <v>5898</v>
      </c>
      <c r="G581">
        <v>580</v>
      </c>
      <c r="H581">
        <v>5057</v>
      </c>
      <c r="I581">
        <v>235880</v>
      </c>
      <c r="J581">
        <v>0.23627781867980957</v>
      </c>
      <c r="K581" s="1" t="s">
        <v>1741</v>
      </c>
      <c r="L581" s="1" t="s">
        <v>1742</v>
      </c>
      <c r="M581">
        <v>4.529E-3</v>
      </c>
      <c r="N581" s="7">
        <f t="shared" si="29"/>
        <v>0.11469250543800673</v>
      </c>
    </row>
    <row r="582" spans="1:14" x14ac:dyDescent="0.2">
      <c r="A582">
        <v>581</v>
      </c>
      <c r="B582" s="5">
        <f t="shared" si="27"/>
        <v>0.17234953703703704</v>
      </c>
      <c r="C582" s="5">
        <f t="shared" si="28"/>
        <v>0.17234953703703704</v>
      </c>
      <c r="D582" t="s">
        <v>1743</v>
      </c>
      <c r="E582">
        <v>5</v>
      </c>
      <c r="F582">
        <v>5903</v>
      </c>
      <c r="G582">
        <v>581</v>
      </c>
      <c r="H582">
        <v>5061</v>
      </c>
      <c r="I582">
        <v>235975</v>
      </c>
      <c r="J582">
        <v>0.54701519012451172</v>
      </c>
      <c r="K582" s="1" t="s">
        <v>1744</v>
      </c>
      <c r="L582" s="1" t="s">
        <v>1745</v>
      </c>
      <c r="M582">
        <v>4.3860000000000001E-3</v>
      </c>
      <c r="N582" s="7">
        <f t="shared" si="29"/>
        <v>0.11479944674965421</v>
      </c>
    </row>
    <row r="583" spans="1:14" x14ac:dyDescent="0.2">
      <c r="A583">
        <v>582</v>
      </c>
      <c r="B583" s="5">
        <f t="shared" si="27"/>
        <v>0.1723726851851852</v>
      </c>
      <c r="C583" s="5">
        <f t="shared" si="28"/>
        <v>0.1723726851851852</v>
      </c>
      <c r="D583" t="s">
        <v>1746</v>
      </c>
      <c r="E583">
        <v>6</v>
      </c>
      <c r="F583">
        <v>5909</v>
      </c>
      <c r="G583">
        <v>582</v>
      </c>
      <c r="H583">
        <v>5064</v>
      </c>
      <c r="I583">
        <v>236042</v>
      </c>
      <c r="J583">
        <v>0.33124065399169922</v>
      </c>
      <c r="K583" s="1" t="s">
        <v>1747</v>
      </c>
      <c r="L583" s="1" t="s">
        <v>1748</v>
      </c>
      <c r="M583">
        <v>4.7939999999999997E-3</v>
      </c>
      <c r="N583" s="7">
        <f t="shared" si="29"/>
        <v>0.11492890995260663</v>
      </c>
    </row>
    <row r="584" spans="1:14" x14ac:dyDescent="0.2">
      <c r="A584">
        <v>583</v>
      </c>
      <c r="B584" s="5">
        <f t="shared" si="27"/>
        <v>0.17239583333333333</v>
      </c>
      <c r="C584" s="5">
        <f t="shared" si="28"/>
        <v>0.17239583333333333</v>
      </c>
      <c r="D584" t="s">
        <v>1749</v>
      </c>
      <c r="E584">
        <v>2</v>
      </c>
      <c r="F584">
        <v>5911</v>
      </c>
      <c r="G584">
        <v>583</v>
      </c>
      <c r="H584">
        <v>5065</v>
      </c>
      <c r="I584">
        <v>236248</v>
      </c>
      <c r="J584">
        <v>0.53862857818603516</v>
      </c>
      <c r="K584" s="1" t="s">
        <v>1750</v>
      </c>
      <c r="L584" s="1" t="s">
        <v>1751</v>
      </c>
      <c r="M584">
        <v>5.254E-3</v>
      </c>
      <c r="N584" s="7">
        <f t="shared" si="29"/>
        <v>0.11510365251727542</v>
      </c>
    </row>
    <row r="585" spans="1:14" x14ac:dyDescent="0.2">
      <c r="A585">
        <v>584</v>
      </c>
      <c r="B585" s="5">
        <f t="shared" si="27"/>
        <v>0.17240740740740743</v>
      </c>
      <c r="C585" s="5">
        <f t="shared" si="28"/>
        <v>0.17240740740740743</v>
      </c>
      <c r="D585" t="s">
        <v>1752</v>
      </c>
      <c r="E585">
        <v>5</v>
      </c>
      <c r="F585">
        <v>5916</v>
      </c>
      <c r="G585">
        <v>584</v>
      </c>
      <c r="H585">
        <v>5069</v>
      </c>
      <c r="I585">
        <v>236330</v>
      </c>
      <c r="J585">
        <v>0.2318115234375</v>
      </c>
      <c r="K585" s="1" t="s">
        <v>1753</v>
      </c>
      <c r="L585" s="1" t="s">
        <v>1754</v>
      </c>
      <c r="M585">
        <v>4.3810000000000003E-3</v>
      </c>
      <c r="N585" s="7">
        <f t="shared" si="29"/>
        <v>0.11521010061156046</v>
      </c>
    </row>
    <row r="586" spans="1:14" x14ac:dyDescent="0.2">
      <c r="A586">
        <v>585</v>
      </c>
      <c r="B586" s="5">
        <f t="shared" si="27"/>
        <v>0.17241898148148149</v>
      </c>
      <c r="C586" s="5">
        <f t="shared" si="28"/>
        <v>0.17241898148148149</v>
      </c>
      <c r="D586" t="s">
        <v>1755</v>
      </c>
      <c r="E586">
        <v>1</v>
      </c>
      <c r="F586">
        <v>5917</v>
      </c>
      <c r="G586">
        <v>585</v>
      </c>
      <c r="H586">
        <v>5069</v>
      </c>
      <c r="I586">
        <v>236598</v>
      </c>
      <c r="J586">
        <v>0.39487099647521973</v>
      </c>
      <c r="K586" s="1" t="s">
        <v>1756</v>
      </c>
      <c r="L586" s="1" t="s">
        <v>1757</v>
      </c>
      <c r="M586">
        <v>5.6179999999999997E-3</v>
      </c>
      <c r="N586" s="7">
        <f t="shared" si="29"/>
        <v>0.11540737818110081</v>
      </c>
    </row>
    <row r="587" spans="1:14" x14ac:dyDescent="0.2">
      <c r="A587">
        <v>586</v>
      </c>
      <c r="B587" s="5">
        <f t="shared" si="27"/>
        <v>0.17244212962962965</v>
      </c>
      <c r="C587" s="5">
        <f t="shared" si="28"/>
        <v>0.17244212962962965</v>
      </c>
      <c r="D587" t="s">
        <v>1758</v>
      </c>
      <c r="E587">
        <v>1</v>
      </c>
      <c r="F587">
        <v>5918</v>
      </c>
      <c r="G587">
        <v>586</v>
      </c>
      <c r="H587">
        <v>5069</v>
      </c>
      <c r="I587">
        <v>236687</v>
      </c>
      <c r="J587">
        <v>0.21665287017822266</v>
      </c>
      <c r="K587" s="1" t="s">
        <v>1759</v>
      </c>
      <c r="L587" s="1" t="s">
        <v>1760</v>
      </c>
      <c r="M587">
        <v>5.1019999999999998E-3</v>
      </c>
      <c r="N587" s="7">
        <f t="shared" si="29"/>
        <v>0.11560465575064115</v>
      </c>
    </row>
    <row r="588" spans="1:14" x14ac:dyDescent="0.2">
      <c r="A588">
        <v>587</v>
      </c>
      <c r="B588" s="5">
        <f t="shared" si="27"/>
        <v>0.17245370370370372</v>
      </c>
      <c r="C588" s="5">
        <f t="shared" si="28"/>
        <v>0.17245370370370372</v>
      </c>
      <c r="D588" t="s">
        <v>1761</v>
      </c>
      <c r="E588">
        <v>1</v>
      </c>
      <c r="F588">
        <v>5919</v>
      </c>
      <c r="G588">
        <v>587</v>
      </c>
      <c r="H588">
        <v>5069</v>
      </c>
      <c r="I588">
        <v>236772</v>
      </c>
      <c r="J588">
        <v>0.38118481636047363</v>
      </c>
      <c r="K588" s="1" t="s">
        <v>1762</v>
      </c>
      <c r="L588" s="1" t="s">
        <v>1763</v>
      </c>
      <c r="M588">
        <v>4.3699999999999998E-3</v>
      </c>
      <c r="N588" s="7">
        <f t="shared" si="29"/>
        <v>0.1158019333201815</v>
      </c>
    </row>
    <row r="589" spans="1:14" x14ac:dyDescent="0.2">
      <c r="A589">
        <v>588</v>
      </c>
      <c r="B589" s="5">
        <f t="shared" si="27"/>
        <v>0.17246527777777776</v>
      </c>
      <c r="C589" s="5">
        <f t="shared" si="28"/>
        <v>0.17246527777777776</v>
      </c>
      <c r="D589" t="s">
        <v>1764</v>
      </c>
      <c r="E589">
        <v>1</v>
      </c>
      <c r="F589">
        <v>5920</v>
      </c>
      <c r="G589">
        <v>588</v>
      </c>
      <c r="H589">
        <v>5069</v>
      </c>
      <c r="I589">
        <v>236870</v>
      </c>
      <c r="J589">
        <v>0.39310455322265625</v>
      </c>
      <c r="K589" s="1" t="s">
        <v>1765</v>
      </c>
      <c r="L589" s="1" t="s">
        <v>1766</v>
      </c>
      <c r="M589">
        <v>4.646E-3</v>
      </c>
      <c r="N589" s="7">
        <f t="shared" si="29"/>
        <v>0.11599921088972184</v>
      </c>
    </row>
    <row r="590" spans="1:14" x14ac:dyDescent="0.2">
      <c r="A590">
        <v>589</v>
      </c>
      <c r="B590" s="5">
        <f t="shared" si="27"/>
        <v>0.17248842592592592</v>
      </c>
      <c r="C590" s="5">
        <f t="shared" si="28"/>
        <v>0.17248842592592592</v>
      </c>
      <c r="D590" t="s">
        <v>1767</v>
      </c>
      <c r="E590">
        <v>1</v>
      </c>
      <c r="F590">
        <v>5921</v>
      </c>
      <c r="G590">
        <v>589</v>
      </c>
      <c r="H590">
        <v>5068</v>
      </c>
      <c r="I590">
        <v>236934</v>
      </c>
      <c r="J590">
        <v>0.4043736457824707</v>
      </c>
      <c r="K590" s="1" t="s">
        <v>1768</v>
      </c>
      <c r="L590" s="1" t="s">
        <v>1769</v>
      </c>
      <c r="M590">
        <v>4.8240000000000002E-3</v>
      </c>
      <c r="N590" s="7">
        <f t="shared" si="29"/>
        <v>0.11621941594317285</v>
      </c>
    </row>
    <row r="591" spans="1:14" x14ac:dyDescent="0.2">
      <c r="A591">
        <v>590</v>
      </c>
      <c r="B591" s="5">
        <f t="shared" si="27"/>
        <v>0.17328703703703704</v>
      </c>
      <c r="C591" s="5">
        <f t="shared" si="28"/>
        <v>0.17328703703703704</v>
      </c>
      <c r="D591" t="s">
        <v>1770</v>
      </c>
      <c r="E591">
        <v>2</v>
      </c>
      <c r="F591">
        <v>5923</v>
      </c>
      <c r="G591">
        <v>590</v>
      </c>
      <c r="H591">
        <v>5069</v>
      </c>
      <c r="I591">
        <v>236992</v>
      </c>
      <c r="J591">
        <v>0.35971474647521973</v>
      </c>
      <c r="K591" s="1" t="s">
        <v>1771</v>
      </c>
      <c r="L591" s="1" t="s">
        <v>1772</v>
      </c>
      <c r="M591">
        <v>4.8560000000000001E-3</v>
      </c>
      <c r="N591" s="7">
        <f t="shared" si="29"/>
        <v>0.11639376602880253</v>
      </c>
    </row>
    <row r="592" spans="1:14" x14ac:dyDescent="0.2">
      <c r="A592">
        <v>591</v>
      </c>
      <c r="B592" s="5">
        <f t="shared" si="27"/>
        <v>0.17331018518518518</v>
      </c>
      <c r="C592" s="5">
        <f t="shared" si="28"/>
        <v>0.17331018518518518</v>
      </c>
      <c r="D592" t="s">
        <v>1773</v>
      </c>
      <c r="E592">
        <v>4</v>
      </c>
      <c r="F592">
        <v>5927</v>
      </c>
      <c r="G592">
        <v>591</v>
      </c>
      <c r="H592">
        <v>5072</v>
      </c>
      <c r="I592">
        <v>237117</v>
      </c>
      <c r="J592">
        <v>0.31556367874145508</v>
      </c>
      <c r="K592" s="1" t="s">
        <v>1774</v>
      </c>
      <c r="L592" s="1" t="s">
        <v>1775</v>
      </c>
      <c r="M592">
        <v>4.5890000000000002E-3</v>
      </c>
      <c r="N592" s="7">
        <f t="shared" si="29"/>
        <v>0.11652208201892744</v>
      </c>
    </row>
    <row r="593" spans="1:14" x14ac:dyDescent="0.2">
      <c r="A593">
        <v>592</v>
      </c>
      <c r="B593" s="5">
        <f t="shared" si="27"/>
        <v>0.17332175925925927</v>
      </c>
      <c r="C593" s="5">
        <f t="shared" si="28"/>
        <v>0.17332175925925927</v>
      </c>
      <c r="D593" t="s">
        <v>1776</v>
      </c>
      <c r="E593">
        <v>4</v>
      </c>
      <c r="F593">
        <v>5931</v>
      </c>
      <c r="G593">
        <v>592</v>
      </c>
      <c r="H593">
        <v>5075</v>
      </c>
      <c r="I593">
        <v>237183</v>
      </c>
      <c r="J593">
        <v>0.39115118980407715</v>
      </c>
      <c r="K593" s="1" t="s">
        <v>1777</v>
      </c>
      <c r="L593" s="1" t="s">
        <v>1778</v>
      </c>
      <c r="M593">
        <v>5.3290000000000004E-3</v>
      </c>
      <c r="N593" s="7">
        <f t="shared" si="29"/>
        <v>0.11665024630541872</v>
      </c>
    </row>
    <row r="594" spans="1:14" x14ac:dyDescent="0.2">
      <c r="A594">
        <v>593</v>
      </c>
      <c r="B594" s="5">
        <f t="shared" si="27"/>
        <v>0.17334490740740741</v>
      </c>
      <c r="C594" s="5">
        <f t="shared" si="28"/>
        <v>0.17334490740740741</v>
      </c>
      <c r="D594" t="s">
        <v>1779</v>
      </c>
      <c r="E594">
        <v>4</v>
      </c>
      <c r="F594">
        <v>5935</v>
      </c>
      <c r="G594">
        <v>593</v>
      </c>
      <c r="H594">
        <v>5078</v>
      </c>
      <c r="I594">
        <v>237636</v>
      </c>
      <c r="J594">
        <v>0.51463627815246582</v>
      </c>
      <c r="K594" s="1" t="s">
        <v>1780</v>
      </c>
      <c r="L594" s="1" t="s">
        <v>1781</v>
      </c>
      <c r="M594">
        <v>8.1480000000000007E-3</v>
      </c>
      <c r="N594" s="7">
        <f t="shared" si="29"/>
        <v>0.11677825915714848</v>
      </c>
    </row>
    <row r="595" spans="1:14" x14ac:dyDescent="0.2">
      <c r="A595">
        <v>594</v>
      </c>
      <c r="B595" s="5">
        <f t="shared" si="27"/>
        <v>0.17336805555555557</v>
      </c>
      <c r="C595" s="5">
        <f t="shared" si="28"/>
        <v>0.17336805555555557</v>
      </c>
      <c r="D595" t="s">
        <v>1782</v>
      </c>
      <c r="E595">
        <v>1</v>
      </c>
      <c r="F595">
        <v>5936</v>
      </c>
      <c r="G595">
        <v>594</v>
      </c>
      <c r="H595">
        <v>5078</v>
      </c>
      <c r="I595">
        <v>237717</v>
      </c>
      <c r="J595">
        <v>0.31069564819335938</v>
      </c>
      <c r="K595" s="1" t="s">
        <v>1783</v>
      </c>
      <c r="L595" s="1" t="s">
        <v>1784</v>
      </c>
      <c r="M595">
        <v>4.4929999999999996E-3</v>
      </c>
      <c r="N595" s="7">
        <f t="shared" si="29"/>
        <v>0.11697518708152817</v>
      </c>
    </row>
    <row r="596" spans="1:14" x14ac:dyDescent="0.2">
      <c r="A596">
        <v>595</v>
      </c>
      <c r="B596" s="5">
        <f t="shared" si="27"/>
        <v>0.17337962962962963</v>
      </c>
      <c r="C596" s="5">
        <f t="shared" si="28"/>
        <v>0.17337962962962963</v>
      </c>
      <c r="D596" t="s">
        <v>1785</v>
      </c>
      <c r="E596">
        <v>1</v>
      </c>
      <c r="F596">
        <v>5937</v>
      </c>
      <c r="G596">
        <v>595</v>
      </c>
      <c r="H596">
        <v>5078</v>
      </c>
      <c r="I596">
        <v>237788</v>
      </c>
      <c r="J596">
        <v>0.38303375244140625</v>
      </c>
      <c r="K596" s="1" t="s">
        <v>1786</v>
      </c>
      <c r="L596" s="1" t="s">
        <v>1787</v>
      </c>
      <c r="M596">
        <v>4.2789999999999998E-3</v>
      </c>
      <c r="N596" s="7">
        <f t="shared" si="29"/>
        <v>0.11717211500590784</v>
      </c>
    </row>
    <row r="597" spans="1:14" x14ac:dyDescent="0.2">
      <c r="A597">
        <v>596</v>
      </c>
      <c r="B597" s="5">
        <f t="shared" si="27"/>
        <v>0.17340277777777779</v>
      </c>
      <c r="C597" s="5">
        <f t="shared" si="28"/>
        <v>0.17340277777777779</v>
      </c>
      <c r="D597" t="s">
        <v>1788</v>
      </c>
      <c r="E597">
        <v>7</v>
      </c>
      <c r="F597">
        <v>5944</v>
      </c>
      <c r="G597">
        <v>596</v>
      </c>
      <c r="H597">
        <v>5084</v>
      </c>
      <c r="I597">
        <v>237967</v>
      </c>
      <c r="J597">
        <v>0.27526259422302246</v>
      </c>
      <c r="K597" s="1" t="s">
        <v>1789</v>
      </c>
      <c r="L597" s="1" t="s">
        <v>1790</v>
      </c>
      <c r="M597">
        <v>5.1009999999999996E-3</v>
      </c>
      <c r="N597" s="7">
        <f t="shared" si="29"/>
        <v>0.11723052714398112</v>
      </c>
    </row>
    <row r="598" spans="1:14" x14ac:dyDescent="0.2">
      <c r="A598">
        <v>597</v>
      </c>
      <c r="B598" s="5">
        <f t="shared" si="27"/>
        <v>0.17341435185185183</v>
      </c>
      <c r="C598" s="5">
        <f t="shared" si="28"/>
        <v>0.17341435185185183</v>
      </c>
      <c r="D598" t="s">
        <v>1791</v>
      </c>
      <c r="E598">
        <v>1</v>
      </c>
      <c r="F598">
        <v>5945</v>
      </c>
      <c r="G598">
        <v>597</v>
      </c>
      <c r="H598">
        <v>5084</v>
      </c>
      <c r="I598">
        <v>238193</v>
      </c>
      <c r="J598">
        <v>0.43325018882751465</v>
      </c>
      <c r="K598" s="1" t="s">
        <v>1792</v>
      </c>
      <c r="L598" s="1" t="s">
        <v>1793</v>
      </c>
      <c r="M598">
        <v>5.2639999999999996E-3</v>
      </c>
      <c r="N598" s="7">
        <f t="shared" si="29"/>
        <v>0.11742722265932337</v>
      </c>
    </row>
    <row r="599" spans="1:14" x14ac:dyDescent="0.2">
      <c r="A599">
        <v>598</v>
      </c>
      <c r="B599" s="5">
        <f t="shared" si="27"/>
        <v>0.1734259259259259</v>
      </c>
      <c r="C599" s="5">
        <f t="shared" si="28"/>
        <v>0.1734259259259259</v>
      </c>
      <c r="D599" t="s">
        <v>1794</v>
      </c>
      <c r="E599">
        <v>1</v>
      </c>
      <c r="F599">
        <v>5946</v>
      </c>
      <c r="G599">
        <v>598</v>
      </c>
      <c r="H599">
        <v>5084</v>
      </c>
      <c r="I599">
        <v>238243</v>
      </c>
      <c r="J599">
        <v>0.35820531845092773</v>
      </c>
      <c r="K599" s="1" t="s">
        <v>1795</v>
      </c>
      <c r="L599" s="1" t="s">
        <v>1796</v>
      </c>
      <c r="M599">
        <v>4.2040000000000003E-3</v>
      </c>
      <c r="N599" s="7">
        <f t="shared" si="29"/>
        <v>0.11762391817466562</v>
      </c>
    </row>
    <row r="600" spans="1:14" x14ac:dyDescent="0.2">
      <c r="A600">
        <v>599</v>
      </c>
      <c r="B600" s="5">
        <f t="shared" si="27"/>
        <v>0.17344907407407406</v>
      </c>
      <c r="C600" s="5">
        <f t="shared" si="28"/>
        <v>0.17344907407407406</v>
      </c>
      <c r="D600" t="s">
        <v>1797</v>
      </c>
      <c r="E600">
        <v>5</v>
      </c>
      <c r="F600">
        <v>5951</v>
      </c>
      <c r="G600">
        <v>599</v>
      </c>
      <c r="H600">
        <v>5088</v>
      </c>
      <c r="I600">
        <v>238308</v>
      </c>
      <c r="J600">
        <v>0.39075541496276855</v>
      </c>
      <c r="K600" s="1" t="s">
        <v>1798</v>
      </c>
      <c r="L600" s="1" t="s">
        <v>1799</v>
      </c>
      <c r="M600">
        <v>4.1460000000000004E-3</v>
      </c>
      <c r="N600" s="7">
        <f t="shared" si="29"/>
        <v>0.11772798742138364</v>
      </c>
    </row>
    <row r="601" spans="1:14" x14ac:dyDescent="0.2">
      <c r="A601">
        <v>600</v>
      </c>
      <c r="B601" s="5">
        <f t="shared" si="27"/>
        <v>0.17346064814814813</v>
      </c>
      <c r="C601" s="5">
        <f t="shared" si="28"/>
        <v>0.17346064814814813</v>
      </c>
      <c r="D601" t="s">
        <v>1800</v>
      </c>
      <c r="E601">
        <v>4</v>
      </c>
      <c r="F601">
        <v>5955</v>
      </c>
      <c r="G601">
        <v>600</v>
      </c>
      <c r="H601">
        <v>5091</v>
      </c>
      <c r="I601">
        <v>238341</v>
      </c>
      <c r="J601">
        <v>0.25861310958862305</v>
      </c>
      <c r="K601" s="1" t="s">
        <v>1801</v>
      </c>
      <c r="L601" s="1" t="s">
        <v>1802</v>
      </c>
      <c r="M601">
        <v>9.0939999999999997E-3</v>
      </c>
      <c r="N601" s="7">
        <f t="shared" si="29"/>
        <v>0.11785503830288745</v>
      </c>
    </row>
    <row r="602" spans="1:14" x14ac:dyDescent="0.2">
      <c r="A602">
        <v>601</v>
      </c>
      <c r="B602" s="5">
        <f t="shared" si="27"/>
        <v>0.17347222222222222</v>
      </c>
      <c r="C602" s="5">
        <f t="shared" si="28"/>
        <v>0.17347222222222222</v>
      </c>
      <c r="D602" t="s">
        <v>1803</v>
      </c>
      <c r="E602">
        <v>1</v>
      </c>
      <c r="F602">
        <v>5956</v>
      </c>
      <c r="G602">
        <v>601</v>
      </c>
      <c r="H602">
        <v>5091</v>
      </c>
      <c r="I602">
        <v>238442</v>
      </c>
      <c r="J602">
        <v>0.39893698692321777</v>
      </c>
      <c r="K602" s="1" t="s">
        <v>1804</v>
      </c>
      <c r="L602" s="1" t="s">
        <v>1805</v>
      </c>
      <c r="M602">
        <v>5.4840000000000002E-3</v>
      </c>
      <c r="N602" s="7">
        <f t="shared" si="29"/>
        <v>0.11805146336672559</v>
      </c>
    </row>
    <row r="603" spans="1:14" x14ac:dyDescent="0.2">
      <c r="A603">
        <v>602</v>
      </c>
      <c r="B603" s="5">
        <f t="shared" si="27"/>
        <v>0.17349537037037036</v>
      </c>
      <c r="C603" s="5">
        <f t="shared" si="28"/>
        <v>0.17349537037037036</v>
      </c>
      <c r="D603" t="s">
        <v>1806</v>
      </c>
      <c r="E603">
        <v>1</v>
      </c>
      <c r="F603">
        <v>5957</v>
      </c>
      <c r="G603">
        <v>602</v>
      </c>
      <c r="H603">
        <v>5091</v>
      </c>
      <c r="I603">
        <v>238521</v>
      </c>
      <c r="J603">
        <v>0.22058725357055664</v>
      </c>
      <c r="K603" s="1" t="s">
        <v>1807</v>
      </c>
      <c r="L603" s="1" t="s">
        <v>1808</v>
      </c>
      <c r="M603">
        <v>5.62E-3</v>
      </c>
      <c r="N603" s="7">
        <f t="shared" si="29"/>
        <v>0.11824788843056375</v>
      </c>
    </row>
    <row r="604" spans="1:14" x14ac:dyDescent="0.2">
      <c r="A604">
        <v>603</v>
      </c>
      <c r="B604" s="5">
        <f t="shared" si="27"/>
        <v>0.17350694444444445</v>
      </c>
      <c r="C604" s="5">
        <f t="shared" si="28"/>
        <v>0.17350694444444445</v>
      </c>
      <c r="D604" t="s">
        <v>1809</v>
      </c>
      <c r="E604">
        <v>1</v>
      </c>
      <c r="F604">
        <v>5958</v>
      </c>
      <c r="G604">
        <v>603</v>
      </c>
      <c r="H604">
        <v>5091</v>
      </c>
      <c r="I604">
        <v>238603</v>
      </c>
      <c r="J604">
        <v>0.24158596992492676</v>
      </c>
      <c r="K604" s="1" t="s">
        <v>1810</v>
      </c>
      <c r="L604" s="1" t="s">
        <v>1811</v>
      </c>
      <c r="M604">
        <v>5.2230000000000002E-3</v>
      </c>
      <c r="N604" s="7">
        <f t="shared" si="29"/>
        <v>0.11844431349440189</v>
      </c>
    </row>
    <row r="605" spans="1:14" x14ac:dyDescent="0.2">
      <c r="A605">
        <v>604</v>
      </c>
      <c r="B605" s="5">
        <f t="shared" si="27"/>
        <v>0.17351851851851852</v>
      </c>
      <c r="C605" s="5">
        <f t="shared" si="28"/>
        <v>0.17351851851851852</v>
      </c>
      <c r="D605" t="s">
        <v>1812</v>
      </c>
      <c r="E605">
        <v>1</v>
      </c>
      <c r="F605">
        <v>5959</v>
      </c>
      <c r="G605">
        <v>604</v>
      </c>
      <c r="H605">
        <v>5091</v>
      </c>
      <c r="I605">
        <v>238653</v>
      </c>
      <c r="J605">
        <v>0.30642461776733398</v>
      </c>
      <c r="K605" s="1" t="s">
        <v>1813</v>
      </c>
      <c r="L605" s="1" t="s">
        <v>1814</v>
      </c>
      <c r="M605">
        <v>4.346E-3</v>
      </c>
      <c r="N605" s="7">
        <f t="shared" si="29"/>
        <v>0.11864073855824003</v>
      </c>
    </row>
    <row r="606" spans="1:14" x14ac:dyDescent="0.2">
      <c r="A606">
        <v>605</v>
      </c>
      <c r="B606" s="5">
        <f t="shared" si="27"/>
        <v>0.17354166666666668</v>
      </c>
      <c r="C606" s="5">
        <f t="shared" si="28"/>
        <v>0.17354166666666668</v>
      </c>
      <c r="D606" t="s">
        <v>1815</v>
      </c>
      <c r="E606">
        <v>25</v>
      </c>
      <c r="F606">
        <v>5984</v>
      </c>
      <c r="G606">
        <v>605</v>
      </c>
      <c r="H606">
        <v>5115</v>
      </c>
      <c r="I606">
        <v>238658</v>
      </c>
      <c r="J606">
        <v>0.37205934524536133</v>
      </c>
      <c r="K606" s="1" t="s">
        <v>1816</v>
      </c>
      <c r="L606" s="1" t="s">
        <v>1817</v>
      </c>
      <c r="M606">
        <v>1.44E-4</v>
      </c>
      <c r="N606" s="7">
        <f t="shared" si="29"/>
        <v>0.11827956989247312</v>
      </c>
    </row>
    <row r="607" spans="1:14" x14ac:dyDescent="0.2">
      <c r="A607">
        <v>606</v>
      </c>
      <c r="B607" s="5">
        <f t="shared" si="27"/>
        <v>0.17355324074074074</v>
      </c>
      <c r="C607" s="5">
        <f t="shared" si="28"/>
        <v>0.17355324074074074</v>
      </c>
      <c r="D607" t="s">
        <v>1818</v>
      </c>
      <c r="E607">
        <v>4</v>
      </c>
      <c r="F607">
        <v>5988</v>
      </c>
      <c r="G607">
        <v>606</v>
      </c>
      <c r="H607">
        <v>5118</v>
      </c>
      <c r="I607">
        <v>238871</v>
      </c>
      <c r="J607">
        <v>0.31331634521484375</v>
      </c>
      <c r="K607" s="1" t="s">
        <v>1819</v>
      </c>
      <c r="L607" s="1" t="s">
        <v>1820</v>
      </c>
      <c r="M607">
        <v>5.3499999999999997E-3</v>
      </c>
      <c r="N607" s="7">
        <f t="shared" si="29"/>
        <v>0.11840562719812427</v>
      </c>
    </row>
    <row r="608" spans="1:14" x14ac:dyDescent="0.2">
      <c r="A608">
        <v>607</v>
      </c>
      <c r="B608" s="5">
        <f t="shared" si="27"/>
        <v>0.17356481481481481</v>
      </c>
      <c r="C608" s="5">
        <f t="shared" si="28"/>
        <v>0.17356481481481481</v>
      </c>
      <c r="D608" t="s">
        <v>1821</v>
      </c>
      <c r="E608">
        <v>4</v>
      </c>
      <c r="F608">
        <v>5992</v>
      </c>
      <c r="G608">
        <v>607</v>
      </c>
      <c r="H608">
        <v>5121</v>
      </c>
      <c r="I608">
        <v>239146</v>
      </c>
      <c r="J608">
        <v>0.46904706954956055</v>
      </c>
      <c r="K608" s="1" t="s">
        <v>1822</v>
      </c>
      <c r="L608" s="1" t="s">
        <v>1823</v>
      </c>
      <c r="M608">
        <v>5.7689999999999998E-3</v>
      </c>
      <c r="N608" s="7">
        <f t="shared" si="29"/>
        <v>0.11853153680921695</v>
      </c>
    </row>
    <row r="609" spans="1:14" x14ac:dyDescent="0.2">
      <c r="A609">
        <v>608</v>
      </c>
      <c r="B609" s="5">
        <f t="shared" si="27"/>
        <v>0.17358796296296297</v>
      </c>
      <c r="C609" s="5">
        <f t="shared" si="28"/>
        <v>0.17358796296296297</v>
      </c>
      <c r="D609" t="s">
        <v>1824</v>
      </c>
      <c r="E609">
        <v>2</v>
      </c>
      <c r="F609">
        <v>5994</v>
      </c>
      <c r="G609">
        <v>608</v>
      </c>
      <c r="H609">
        <v>5122</v>
      </c>
      <c r="I609">
        <v>239268</v>
      </c>
      <c r="J609">
        <v>0.37178611755371094</v>
      </c>
      <c r="K609" s="1" t="s">
        <v>1825</v>
      </c>
      <c r="L609" s="1" t="s">
        <v>1826</v>
      </c>
      <c r="M609">
        <v>5.032E-3</v>
      </c>
      <c r="N609" s="7">
        <f t="shared" si="29"/>
        <v>0.11870363139398672</v>
      </c>
    </row>
    <row r="610" spans="1:14" x14ac:dyDescent="0.2">
      <c r="A610">
        <v>609</v>
      </c>
      <c r="B610" s="5">
        <f t="shared" si="27"/>
        <v>0.17359953703703704</v>
      </c>
      <c r="C610" s="5">
        <f t="shared" si="28"/>
        <v>0.17359953703703704</v>
      </c>
      <c r="D610" t="s">
        <v>1827</v>
      </c>
      <c r="E610">
        <v>1</v>
      </c>
      <c r="F610">
        <v>5995</v>
      </c>
      <c r="G610">
        <v>609</v>
      </c>
      <c r="H610">
        <v>5122</v>
      </c>
      <c r="I610">
        <v>239580</v>
      </c>
      <c r="J610">
        <v>0.42042350769042969</v>
      </c>
      <c r="K610" s="1" t="s">
        <v>1828</v>
      </c>
      <c r="L610" s="1" t="s">
        <v>1829</v>
      </c>
      <c r="M610">
        <v>6.5839999999999996E-3</v>
      </c>
      <c r="N610" s="7">
        <f t="shared" si="29"/>
        <v>0.11889886762983209</v>
      </c>
    </row>
    <row r="611" spans="1:14" x14ac:dyDescent="0.2">
      <c r="A611">
        <v>610</v>
      </c>
      <c r="B611" s="5">
        <f t="shared" si="27"/>
        <v>0.17361111111111113</v>
      </c>
      <c r="C611" s="5">
        <f t="shared" si="28"/>
        <v>0.17361111111111113</v>
      </c>
      <c r="D611" t="s">
        <v>1830</v>
      </c>
      <c r="E611">
        <v>2</v>
      </c>
      <c r="F611">
        <v>5997</v>
      </c>
      <c r="G611">
        <v>610</v>
      </c>
      <c r="H611">
        <v>5123</v>
      </c>
      <c r="I611">
        <v>239688</v>
      </c>
      <c r="J611">
        <v>0.23813366889953613</v>
      </c>
      <c r="K611" s="1" t="s">
        <v>1831</v>
      </c>
      <c r="L611" s="1" t="s">
        <v>1832</v>
      </c>
      <c r="M611">
        <v>4.705E-3</v>
      </c>
      <c r="N611" s="7">
        <f t="shared" si="29"/>
        <v>0.11907085691977357</v>
      </c>
    </row>
    <row r="612" spans="1:14" x14ac:dyDescent="0.2">
      <c r="A612">
        <v>611</v>
      </c>
      <c r="B612" s="5">
        <f t="shared" si="27"/>
        <v>0.17363425925925927</v>
      </c>
      <c r="C612" s="5">
        <f t="shared" si="28"/>
        <v>0.17363425925925927</v>
      </c>
      <c r="D612" t="s">
        <v>1833</v>
      </c>
      <c r="E612">
        <v>2</v>
      </c>
      <c r="F612">
        <v>5999</v>
      </c>
      <c r="G612">
        <v>611</v>
      </c>
      <c r="H612">
        <v>5123</v>
      </c>
      <c r="I612">
        <v>240091</v>
      </c>
      <c r="J612">
        <v>0.34744000434875488</v>
      </c>
      <c r="K612" s="1" t="s">
        <v>1834</v>
      </c>
      <c r="L612" s="1" t="s">
        <v>1835</v>
      </c>
      <c r="M612">
        <v>6.7130000000000002E-3</v>
      </c>
      <c r="N612" s="7">
        <f t="shared" si="29"/>
        <v>0.11926605504587157</v>
      </c>
    </row>
    <row r="613" spans="1:14" x14ac:dyDescent="0.2">
      <c r="A613">
        <v>612</v>
      </c>
      <c r="B613" s="5">
        <f t="shared" si="27"/>
        <v>0.1736574074074074</v>
      </c>
      <c r="C613" s="5">
        <f t="shared" si="28"/>
        <v>0.1736574074074074</v>
      </c>
      <c r="D613" t="s">
        <v>1836</v>
      </c>
      <c r="E613">
        <v>1</v>
      </c>
      <c r="F613">
        <v>6000</v>
      </c>
      <c r="G613">
        <v>612</v>
      </c>
      <c r="H613">
        <v>5123</v>
      </c>
      <c r="I613">
        <v>240159</v>
      </c>
      <c r="J613">
        <v>0.35661149024963379</v>
      </c>
      <c r="K613" s="1" t="s">
        <v>1837</v>
      </c>
      <c r="L613" s="1" t="s">
        <v>1838</v>
      </c>
      <c r="M613">
        <v>4.8869999999999999E-3</v>
      </c>
      <c r="N613" s="7">
        <f t="shared" si="29"/>
        <v>0.11946125317196955</v>
      </c>
    </row>
    <row r="614" spans="1:14" x14ac:dyDescent="0.2">
      <c r="A614">
        <v>613</v>
      </c>
      <c r="B614" s="5">
        <f t="shared" si="27"/>
        <v>0.17368055555555553</v>
      </c>
      <c r="C614" s="5">
        <f t="shared" si="28"/>
        <v>0.17368055555555553</v>
      </c>
      <c r="D614" t="s">
        <v>1839</v>
      </c>
      <c r="E614">
        <v>6</v>
      </c>
      <c r="F614">
        <v>6006</v>
      </c>
      <c r="G614">
        <v>613</v>
      </c>
      <c r="H614">
        <v>5128</v>
      </c>
      <c r="I614">
        <v>240497</v>
      </c>
      <c r="J614">
        <v>0.50936174392700195</v>
      </c>
      <c r="K614" s="1" t="s">
        <v>1840</v>
      </c>
      <c r="L614" s="1" t="s">
        <v>1841</v>
      </c>
      <c r="M614">
        <v>7.4419999999999998E-3</v>
      </c>
      <c r="N614" s="7">
        <f t="shared" si="29"/>
        <v>0.11953978159126365</v>
      </c>
    </row>
    <row r="615" spans="1:14" x14ac:dyDescent="0.2">
      <c r="A615">
        <v>614</v>
      </c>
      <c r="B615" s="5">
        <f t="shared" si="27"/>
        <v>0.17369212962962963</v>
      </c>
      <c r="C615" s="5">
        <f t="shared" si="28"/>
        <v>0.17369212962962963</v>
      </c>
      <c r="D615" t="s">
        <v>1842</v>
      </c>
      <c r="E615">
        <v>1</v>
      </c>
      <c r="F615">
        <v>6007</v>
      </c>
      <c r="G615">
        <v>614</v>
      </c>
      <c r="H615">
        <v>5128</v>
      </c>
      <c r="I615">
        <v>240634</v>
      </c>
      <c r="J615">
        <v>0.24867725372314453</v>
      </c>
      <c r="K615" s="1" t="s">
        <v>1843</v>
      </c>
      <c r="L615" s="1" t="s">
        <v>1844</v>
      </c>
      <c r="M615">
        <v>5.3049999999999998E-3</v>
      </c>
      <c r="N615" s="7">
        <f t="shared" si="29"/>
        <v>0.11973478939157567</v>
      </c>
    </row>
    <row r="616" spans="1:14" x14ac:dyDescent="0.2">
      <c r="A616">
        <v>615</v>
      </c>
      <c r="B616" s="5">
        <f t="shared" si="27"/>
        <v>0.17371527777777776</v>
      </c>
      <c r="C616" s="5">
        <f t="shared" si="28"/>
        <v>0.17371527777777776</v>
      </c>
      <c r="D616" t="s">
        <v>1845</v>
      </c>
      <c r="E616">
        <v>2</v>
      </c>
      <c r="F616">
        <v>6009</v>
      </c>
      <c r="G616">
        <v>615</v>
      </c>
      <c r="H616">
        <v>5129</v>
      </c>
      <c r="I616">
        <v>240986</v>
      </c>
      <c r="J616">
        <v>0.45827722549438477</v>
      </c>
      <c r="K616" s="1" t="s">
        <v>1846</v>
      </c>
      <c r="L616" s="1" t="s">
        <v>1847</v>
      </c>
      <c r="M616">
        <v>8.0440000000000008E-3</v>
      </c>
      <c r="N616" s="7">
        <f t="shared" si="29"/>
        <v>0.11990641450575161</v>
      </c>
    </row>
    <row r="617" spans="1:14" x14ac:dyDescent="0.2">
      <c r="A617">
        <v>616</v>
      </c>
      <c r="B617" s="5">
        <f t="shared" si="27"/>
        <v>0.17372685185185185</v>
      </c>
      <c r="C617" s="5">
        <f t="shared" si="28"/>
        <v>0.17372685185185185</v>
      </c>
      <c r="D617" t="s">
        <v>1848</v>
      </c>
      <c r="E617">
        <v>3</v>
      </c>
      <c r="F617">
        <v>6012</v>
      </c>
      <c r="G617">
        <v>616</v>
      </c>
      <c r="H617">
        <v>5131</v>
      </c>
      <c r="I617">
        <v>241207</v>
      </c>
      <c r="J617">
        <v>0.31181836128234863</v>
      </c>
      <c r="K617" s="1" t="s">
        <v>1849</v>
      </c>
      <c r="L617" s="1" t="s">
        <v>1850</v>
      </c>
      <c r="M617">
        <v>6.0239999999999998E-3</v>
      </c>
      <c r="N617" s="7">
        <f t="shared" si="29"/>
        <v>0.12005457025920874</v>
      </c>
    </row>
    <row r="618" spans="1:14" x14ac:dyDescent="0.2">
      <c r="A618">
        <v>617</v>
      </c>
      <c r="B618" s="5">
        <f t="shared" si="27"/>
        <v>0.17374999999999999</v>
      </c>
      <c r="C618" s="5">
        <f t="shared" si="28"/>
        <v>0.17374999999999999</v>
      </c>
      <c r="D618" t="s">
        <v>1851</v>
      </c>
      <c r="E618">
        <v>4</v>
      </c>
      <c r="F618">
        <v>6016</v>
      </c>
      <c r="G618">
        <v>617</v>
      </c>
      <c r="H618">
        <v>5134</v>
      </c>
      <c r="I618">
        <v>241273</v>
      </c>
      <c r="J618">
        <v>0.26308584213256836</v>
      </c>
      <c r="K618" s="1" t="s">
        <v>1852</v>
      </c>
      <c r="L618" s="1" t="s">
        <v>1853</v>
      </c>
      <c r="M618">
        <v>4.5440000000000003E-3</v>
      </c>
      <c r="N618" s="7">
        <f t="shared" si="29"/>
        <v>0.1201791975068173</v>
      </c>
    </row>
    <row r="619" spans="1:14" x14ac:dyDescent="0.2">
      <c r="A619">
        <v>618</v>
      </c>
      <c r="B619" s="5">
        <f t="shared" si="27"/>
        <v>0.17376157407407408</v>
      </c>
      <c r="C619" s="5">
        <f t="shared" si="28"/>
        <v>0.17376157407407408</v>
      </c>
      <c r="D619" t="s">
        <v>1854</v>
      </c>
      <c r="E619">
        <v>4</v>
      </c>
      <c r="F619">
        <v>6020</v>
      </c>
      <c r="G619">
        <v>618</v>
      </c>
      <c r="H619">
        <v>5137</v>
      </c>
      <c r="I619">
        <v>241749</v>
      </c>
      <c r="J619">
        <v>0.38690304756164551</v>
      </c>
      <c r="K619" s="1" t="s">
        <v>1855</v>
      </c>
      <c r="L619" s="1" t="s">
        <v>1856</v>
      </c>
      <c r="M619">
        <v>7.8869999999999999E-3</v>
      </c>
      <c r="N619" s="7">
        <f t="shared" si="29"/>
        <v>0.12030367919018882</v>
      </c>
    </row>
    <row r="620" spans="1:14" x14ac:dyDescent="0.2">
      <c r="A620">
        <v>619</v>
      </c>
      <c r="B620" s="5">
        <f t="shared" si="27"/>
        <v>0.17378472222222222</v>
      </c>
      <c r="C620" s="5">
        <f t="shared" si="28"/>
        <v>0.17378472222222222</v>
      </c>
      <c r="D620" t="s">
        <v>1857</v>
      </c>
      <c r="E620">
        <v>2</v>
      </c>
      <c r="F620">
        <v>6022</v>
      </c>
      <c r="G620">
        <v>619</v>
      </c>
      <c r="H620">
        <v>5138</v>
      </c>
      <c r="I620">
        <v>241861</v>
      </c>
      <c r="J620">
        <v>0.31305837631225586</v>
      </c>
      <c r="K620" s="1" t="s">
        <v>1858</v>
      </c>
      <c r="L620" s="1" t="s">
        <v>1859</v>
      </c>
      <c r="M620">
        <v>4.4450000000000002E-3</v>
      </c>
      <c r="N620" s="7">
        <f t="shared" si="29"/>
        <v>0.12047489295445699</v>
      </c>
    </row>
    <row r="621" spans="1:14" x14ac:dyDescent="0.2">
      <c r="A621">
        <v>620</v>
      </c>
      <c r="B621" s="5">
        <f t="shared" si="27"/>
        <v>0.17379629629629631</v>
      </c>
      <c r="C621" s="5">
        <f t="shared" si="28"/>
        <v>0.17379629629629631</v>
      </c>
      <c r="D621" t="s">
        <v>1860</v>
      </c>
      <c r="E621">
        <v>4</v>
      </c>
      <c r="F621">
        <v>6026</v>
      </c>
      <c r="G621">
        <v>620</v>
      </c>
      <c r="H621">
        <v>5141</v>
      </c>
      <c r="I621">
        <v>241968</v>
      </c>
      <c r="J621">
        <v>0.40740203857421875</v>
      </c>
      <c r="K621" s="1" t="s">
        <v>1861</v>
      </c>
      <c r="L621" s="1" t="s">
        <v>1862</v>
      </c>
      <c r="M621">
        <v>4.7099999999999998E-3</v>
      </c>
      <c r="N621" s="7">
        <f t="shared" si="29"/>
        <v>0.12059910523244505</v>
      </c>
    </row>
    <row r="622" spans="1:14" x14ac:dyDescent="0.2">
      <c r="A622">
        <v>621</v>
      </c>
      <c r="B622" s="5">
        <f t="shared" si="27"/>
        <v>0.17380787037037038</v>
      </c>
      <c r="C622" s="5">
        <f t="shared" si="28"/>
        <v>0.17380787037037038</v>
      </c>
      <c r="D622" t="s">
        <v>1863</v>
      </c>
      <c r="E622">
        <v>2</v>
      </c>
      <c r="F622">
        <v>6028</v>
      </c>
      <c r="G622">
        <v>621</v>
      </c>
      <c r="H622">
        <v>5142</v>
      </c>
      <c r="I622">
        <v>242054</v>
      </c>
      <c r="J622">
        <v>0.38671565055847168</v>
      </c>
      <c r="K622" s="1" t="s">
        <v>1864</v>
      </c>
      <c r="L622" s="1" t="s">
        <v>1865</v>
      </c>
      <c r="M622">
        <v>7.208E-3</v>
      </c>
      <c r="N622" s="7">
        <f t="shared" si="29"/>
        <v>0.12077012835472578</v>
      </c>
    </row>
    <row r="623" spans="1:14" x14ac:dyDescent="0.2">
      <c r="A623">
        <v>622</v>
      </c>
      <c r="B623" s="5">
        <f t="shared" si="27"/>
        <v>0.17383101851851854</v>
      </c>
      <c r="C623" s="5">
        <f t="shared" si="28"/>
        <v>0.17383101851851854</v>
      </c>
      <c r="D623" t="s">
        <v>1866</v>
      </c>
      <c r="E623">
        <v>4</v>
      </c>
      <c r="F623">
        <v>6032</v>
      </c>
      <c r="G623">
        <v>622</v>
      </c>
      <c r="H623">
        <v>5145</v>
      </c>
      <c r="I623">
        <v>242369</v>
      </c>
      <c r="J623">
        <v>0.48885488510131836</v>
      </c>
      <c r="K623" s="1" t="s">
        <v>1867</v>
      </c>
      <c r="L623" s="1" t="s">
        <v>1868</v>
      </c>
      <c r="M623">
        <v>7.2529999999999999E-3</v>
      </c>
      <c r="N623" s="7">
        <f t="shared" si="29"/>
        <v>0.12089407191448008</v>
      </c>
    </row>
    <row r="624" spans="1:14" x14ac:dyDescent="0.2">
      <c r="A624">
        <v>623</v>
      </c>
      <c r="B624" s="5">
        <f t="shared" si="27"/>
        <v>0.17385416666666667</v>
      </c>
      <c r="C624" s="5">
        <f t="shared" si="28"/>
        <v>0.17385416666666667</v>
      </c>
      <c r="D624" t="s">
        <v>1869</v>
      </c>
      <c r="E624">
        <v>4</v>
      </c>
      <c r="F624">
        <v>6036</v>
      </c>
      <c r="G624">
        <v>623</v>
      </c>
      <c r="H624">
        <v>5148</v>
      </c>
      <c r="I624">
        <v>242647</v>
      </c>
      <c r="J624">
        <v>0.33792781829833984</v>
      </c>
      <c r="K624" s="1" t="s">
        <v>1870</v>
      </c>
      <c r="L624" s="1" t="s">
        <v>1871</v>
      </c>
      <c r="M624">
        <v>7.535E-3</v>
      </c>
      <c r="N624" s="7">
        <f t="shared" si="29"/>
        <v>0.12101787101787102</v>
      </c>
    </row>
    <row r="625" spans="1:14" x14ac:dyDescent="0.2">
      <c r="A625">
        <v>624</v>
      </c>
      <c r="B625" s="5">
        <f t="shared" si="27"/>
        <v>0.17387731481481483</v>
      </c>
      <c r="C625" s="5">
        <f t="shared" si="28"/>
        <v>0.17387731481481483</v>
      </c>
      <c r="D625" t="s">
        <v>1872</v>
      </c>
      <c r="E625">
        <v>4</v>
      </c>
      <c r="F625">
        <v>6040</v>
      </c>
      <c r="G625">
        <v>624</v>
      </c>
      <c r="H625">
        <v>5151</v>
      </c>
      <c r="I625">
        <v>242965</v>
      </c>
      <c r="J625">
        <v>0.35665202140808105</v>
      </c>
      <c r="K625" s="1" t="s">
        <v>1873</v>
      </c>
      <c r="L625" s="1" t="s">
        <v>1874</v>
      </c>
      <c r="M625">
        <v>6.6059999999999999E-3</v>
      </c>
      <c r="N625" s="7">
        <f t="shared" si="29"/>
        <v>0.12114152591729761</v>
      </c>
    </row>
    <row r="626" spans="1:14" x14ac:dyDescent="0.2">
      <c r="A626">
        <v>625</v>
      </c>
      <c r="B626" s="5">
        <f t="shared" si="27"/>
        <v>0.1738888888888889</v>
      </c>
      <c r="C626" s="5">
        <f t="shared" si="28"/>
        <v>0.1738888888888889</v>
      </c>
      <c r="D626" t="s">
        <v>1875</v>
      </c>
      <c r="E626">
        <v>1</v>
      </c>
      <c r="F626">
        <v>6041</v>
      </c>
      <c r="G626">
        <v>625</v>
      </c>
      <c r="H626">
        <v>5151</v>
      </c>
      <c r="I626">
        <v>243211</v>
      </c>
      <c r="J626">
        <v>0.34277629852294922</v>
      </c>
      <c r="K626" s="1" t="s">
        <v>1876</v>
      </c>
      <c r="L626" s="1" t="s">
        <v>1877</v>
      </c>
      <c r="M626">
        <v>6.3550000000000004E-3</v>
      </c>
      <c r="N626" s="7">
        <f t="shared" si="29"/>
        <v>0.12133566297806252</v>
      </c>
    </row>
    <row r="627" spans="1:14" x14ac:dyDescent="0.2">
      <c r="A627">
        <v>626</v>
      </c>
      <c r="B627" s="5">
        <f t="shared" si="27"/>
        <v>0.17390046296296294</v>
      </c>
      <c r="C627" s="5">
        <f t="shared" si="28"/>
        <v>0.17390046296296294</v>
      </c>
      <c r="D627" t="s">
        <v>1878</v>
      </c>
      <c r="E627">
        <v>28</v>
      </c>
      <c r="F627">
        <v>6069</v>
      </c>
      <c r="G627">
        <v>626</v>
      </c>
      <c r="H627">
        <v>5178</v>
      </c>
      <c r="I627">
        <v>243216</v>
      </c>
      <c r="J627">
        <v>0.26909470558166504</v>
      </c>
      <c r="K627" s="1" t="s">
        <v>1879</v>
      </c>
      <c r="L627" s="1" t="s">
        <v>1880</v>
      </c>
      <c r="M627">
        <v>2.1000000000000001E-4</v>
      </c>
      <c r="N627" s="7">
        <f t="shared" si="29"/>
        <v>0.1208960988798764</v>
      </c>
    </row>
    <row r="628" spans="1:14" x14ac:dyDescent="0.2">
      <c r="A628">
        <v>627</v>
      </c>
      <c r="B628" s="5">
        <f t="shared" si="27"/>
        <v>0.1739236111111111</v>
      </c>
      <c r="C628" s="5">
        <f t="shared" si="28"/>
        <v>0.1739236111111111</v>
      </c>
      <c r="D628" t="s">
        <v>1881</v>
      </c>
      <c r="E628">
        <v>1</v>
      </c>
      <c r="F628">
        <v>6070</v>
      </c>
      <c r="G628">
        <v>627</v>
      </c>
      <c r="H628">
        <v>5178</v>
      </c>
      <c r="I628">
        <v>243468</v>
      </c>
      <c r="J628">
        <v>0.2770531177520752</v>
      </c>
      <c r="K628" s="1" t="s">
        <v>1882</v>
      </c>
      <c r="L628" s="1" t="s">
        <v>1883</v>
      </c>
      <c r="M628">
        <v>5.7800000000000004E-3</v>
      </c>
      <c r="N628" s="7">
        <f t="shared" si="29"/>
        <v>0.12108922363847045</v>
      </c>
    </row>
    <row r="629" spans="1:14" x14ac:dyDescent="0.2">
      <c r="A629">
        <v>628</v>
      </c>
      <c r="B629" s="5">
        <f t="shared" si="27"/>
        <v>0.17393518518518516</v>
      </c>
      <c r="C629" s="5">
        <f t="shared" si="28"/>
        <v>0.17393518518518516</v>
      </c>
      <c r="D629" t="s">
        <v>1884</v>
      </c>
      <c r="E629">
        <v>5</v>
      </c>
      <c r="F629">
        <v>6075</v>
      </c>
      <c r="G629">
        <v>628</v>
      </c>
      <c r="H629">
        <v>5182</v>
      </c>
      <c r="I629">
        <v>243762</v>
      </c>
      <c r="J629">
        <v>0.41916799545288086</v>
      </c>
      <c r="K629" s="1" t="s">
        <v>1885</v>
      </c>
      <c r="L629" s="1" t="s">
        <v>1886</v>
      </c>
      <c r="M629">
        <v>6.4510000000000001E-3</v>
      </c>
      <c r="N629" s="7">
        <f t="shared" si="29"/>
        <v>0.12118873021999228</v>
      </c>
    </row>
    <row r="630" spans="1:14" x14ac:dyDescent="0.2">
      <c r="A630">
        <v>629</v>
      </c>
      <c r="B630" s="5">
        <f t="shared" si="27"/>
        <v>0.17395833333333333</v>
      </c>
      <c r="C630" s="5">
        <f t="shared" si="28"/>
        <v>0.17395833333333333</v>
      </c>
      <c r="D630" t="s">
        <v>1887</v>
      </c>
      <c r="E630">
        <v>1</v>
      </c>
      <c r="F630">
        <v>6076</v>
      </c>
      <c r="G630">
        <v>629</v>
      </c>
      <c r="H630">
        <v>5182</v>
      </c>
      <c r="I630">
        <v>244172</v>
      </c>
      <c r="J630">
        <v>0.31348633766174316</v>
      </c>
      <c r="K630" s="1" t="s">
        <v>1888</v>
      </c>
      <c r="L630" s="1" t="s">
        <v>1889</v>
      </c>
      <c r="M630">
        <v>6.9430000000000004E-3</v>
      </c>
      <c r="N630" s="7">
        <f t="shared" si="29"/>
        <v>0.12138170590505597</v>
      </c>
    </row>
    <row r="631" spans="1:14" x14ac:dyDescent="0.2">
      <c r="A631">
        <v>630</v>
      </c>
      <c r="B631" s="5">
        <f t="shared" si="27"/>
        <v>0.17420138888888889</v>
      </c>
      <c r="C631" s="5">
        <f t="shared" si="28"/>
        <v>0.17420138888888889</v>
      </c>
      <c r="D631" t="s">
        <v>1890</v>
      </c>
      <c r="E631">
        <v>0</v>
      </c>
      <c r="F631">
        <v>6092</v>
      </c>
      <c r="G631">
        <v>630</v>
      </c>
      <c r="H631">
        <v>5178</v>
      </c>
      <c r="I631">
        <v>246050</v>
      </c>
      <c r="J631">
        <v>0.40030932426452637</v>
      </c>
      <c r="K631" s="1" t="s">
        <v>1891</v>
      </c>
      <c r="L631" s="1" t="s">
        <v>1892</v>
      </c>
      <c r="M631">
        <v>4.3629999999999997E-3</v>
      </c>
      <c r="N631" s="7">
        <f t="shared" si="29"/>
        <v>0.12166859791425261</v>
      </c>
    </row>
    <row r="632" spans="1:14" x14ac:dyDescent="0.2">
      <c r="A632">
        <v>631</v>
      </c>
      <c r="B632" s="5">
        <f t="shared" si="27"/>
        <v>0.17421296296296296</v>
      </c>
      <c r="C632" s="5">
        <f t="shared" si="28"/>
        <v>0.17421296296296296</v>
      </c>
      <c r="D632" t="s">
        <v>1893</v>
      </c>
      <c r="E632">
        <v>5</v>
      </c>
      <c r="F632">
        <v>6097</v>
      </c>
      <c r="G632">
        <v>631</v>
      </c>
      <c r="H632">
        <v>5182</v>
      </c>
      <c r="I632">
        <v>246127</v>
      </c>
      <c r="J632">
        <v>0.26976227760314941</v>
      </c>
      <c r="K632" s="1" t="s">
        <v>1894</v>
      </c>
      <c r="L632" s="1" t="s">
        <v>1895</v>
      </c>
      <c r="M632">
        <v>4.189E-3</v>
      </c>
      <c r="N632" s="7">
        <f t="shared" si="29"/>
        <v>0.12176765727518332</v>
      </c>
    </row>
    <row r="633" spans="1:14" x14ac:dyDescent="0.2">
      <c r="A633">
        <v>632</v>
      </c>
      <c r="B633" s="5">
        <f t="shared" si="27"/>
        <v>0.17423611111111112</v>
      </c>
      <c r="C633" s="5">
        <f t="shared" si="28"/>
        <v>0.17423611111111112</v>
      </c>
      <c r="D633" t="s">
        <v>1896</v>
      </c>
      <c r="E633">
        <v>5</v>
      </c>
      <c r="F633">
        <v>6102</v>
      </c>
      <c r="G633">
        <v>632</v>
      </c>
      <c r="H633">
        <v>5186</v>
      </c>
      <c r="I633">
        <v>246601</v>
      </c>
      <c r="J633">
        <v>0.50270247459411621</v>
      </c>
      <c r="K633" s="1" t="s">
        <v>1897</v>
      </c>
      <c r="L633" s="1" t="s">
        <v>1898</v>
      </c>
      <c r="M633">
        <v>7.2290000000000002E-3</v>
      </c>
      <c r="N633" s="7">
        <f t="shared" si="29"/>
        <v>0.12186656382568453</v>
      </c>
    </row>
    <row r="634" spans="1:14" x14ac:dyDescent="0.2">
      <c r="A634">
        <v>633</v>
      </c>
      <c r="B634" s="5">
        <f t="shared" si="27"/>
        <v>0.17425925925925925</v>
      </c>
      <c r="C634" s="5">
        <f t="shared" si="28"/>
        <v>0.17425925925925925</v>
      </c>
      <c r="D634" t="s">
        <v>1899</v>
      </c>
      <c r="E634">
        <v>55</v>
      </c>
      <c r="F634">
        <v>6157</v>
      </c>
      <c r="G634">
        <v>633</v>
      </c>
      <c r="H634">
        <v>5240</v>
      </c>
      <c r="I634">
        <v>247394</v>
      </c>
      <c r="J634">
        <v>0.50713109970092773</v>
      </c>
      <c r="K634" s="1" t="s">
        <v>1900</v>
      </c>
      <c r="L634" s="1" t="s">
        <v>1901</v>
      </c>
      <c r="M634">
        <v>9.9850000000000008E-3</v>
      </c>
      <c r="N634" s="7">
        <f t="shared" si="29"/>
        <v>0.12080152671755726</v>
      </c>
    </row>
    <row r="635" spans="1:14" x14ac:dyDescent="0.2">
      <c r="A635">
        <v>634</v>
      </c>
      <c r="B635" s="5">
        <f t="shared" si="27"/>
        <v>0.17428240740740741</v>
      </c>
      <c r="C635" s="5">
        <f t="shared" si="28"/>
        <v>0.17428240740740741</v>
      </c>
      <c r="D635" t="s">
        <v>1902</v>
      </c>
      <c r="E635">
        <v>5</v>
      </c>
      <c r="F635">
        <v>6162</v>
      </c>
      <c r="G635">
        <v>634</v>
      </c>
      <c r="H635">
        <v>5243</v>
      </c>
      <c r="I635">
        <v>247461</v>
      </c>
      <c r="J635">
        <v>0.30450224876403809</v>
      </c>
      <c r="K635" s="1" t="s">
        <v>1903</v>
      </c>
      <c r="L635" s="1" t="s">
        <v>1904</v>
      </c>
      <c r="M635">
        <v>4.0679999999999996E-3</v>
      </c>
      <c r="N635" s="7">
        <f t="shared" si="29"/>
        <v>0.12092313560938395</v>
      </c>
    </row>
    <row r="636" spans="1:14" x14ac:dyDescent="0.2">
      <c r="A636">
        <v>635</v>
      </c>
      <c r="B636" s="5">
        <f t="shared" si="27"/>
        <v>0.17430555555555557</v>
      </c>
      <c r="C636" s="5">
        <f t="shared" si="28"/>
        <v>0.17430555555555557</v>
      </c>
      <c r="D636" t="s">
        <v>1905</v>
      </c>
      <c r="E636">
        <v>5</v>
      </c>
      <c r="F636">
        <v>6167</v>
      </c>
      <c r="G636">
        <v>635</v>
      </c>
      <c r="H636">
        <v>5246</v>
      </c>
      <c r="I636">
        <v>247582</v>
      </c>
      <c r="J636">
        <v>0.28220343589782715</v>
      </c>
      <c r="K636" s="1" t="s">
        <v>1906</v>
      </c>
      <c r="L636" s="1" t="s">
        <v>1907</v>
      </c>
      <c r="M636">
        <v>7.1050000000000002E-3</v>
      </c>
      <c r="N636" s="7">
        <f t="shared" si="29"/>
        <v>0.12104460541364849</v>
      </c>
    </row>
    <row r="637" spans="1:14" x14ac:dyDescent="0.2">
      <c r="A637">
        <v>636</v>
      </c>
      <c r="B637" s="5">
        <f t="shared" si="27"/>
        <v>0.17432870370370371</v>
      </c>
      <c r="C637" s="5">
        <f t="shared" si="28"/>
        <v>0.17432870370370371</v>
      </c>
      <c r="D637" t="s">
        <v>1908</v>
      </c>
      <c r="E637">
        <v>6</v>
      </c>
      <c r="F637">
        <v>6173</v>
      </c>
      <c r="G637">
        <v>636</v>
      </c>
      <c r="H637">
        <v>5250</v>
      </c>
      <c r="I637">
        <v>247739</v>
      </c>
      <c r="J637">
        <v>0.30513525009155273</v>
      </c>
      <c r="K637" s="1" t="s">
        <v>1909</v>
      </c>
      <c r="L637" s="1" t="s">
        <v>1910</v>
      </c>
      <c r="M637">
        <v>5.4669999999999996E-3</v>
      </c>
      <c r="N637" s="7">
        <f t="shared" si="29"/>
        <v>0.12114285714285715</v>
      </c>
    </row>
    <row r="638" spans="1:14" x14ac:dyDescent="0.2">
      <c r="A638">
        <v>637</v>
      </c>
      <c r="B638" s="5">
        <f t="shared" si="27"/>
        <v>0.17435185185185187</v>
      </c>
      <c r="C638" s="5">
        <f t="shared" si="28"/>
        <v>0.17435185185185187</v>
      </c>
      <c r="D638" t="s">
        <v>1911</v>
      </c>
      <c r="E638">
        <v>5</v>
      </c>
      <c r="F638">
        <v>6178</v>
      </c>
      <c r="G638">
        <v>637</v>
      </c>
      <c r="H638">
        <v>5253</v>
      </c>
      <c r="I638">
        <v>247837</v>
      </c>
      <c r="J638">
        <v>0.34827303886413574</v>
      </c>
      <c r="K638" s="1" t="s">
        <v>1912</v>
      </c>
      <c r="L638" s="1" t="s">
        <v>1913</v>
      </c>
      <c r="M638">
        <v>4.5100000000000001E-3</v>
      </c>
      <c r="N638" s="7">
        <f t="shared" si="29"/>
        <v>0.1212640395964211</v>
      </c>
    </row>
    <row r="639" spans="1:14" x14ac:dyDescent="0.2">
      <c r="A639">
        <v>638</v>
      </c>
      <c r="B639" s="5">
        <f t="shared" si="27"/>
        <v>0.17437499999999997</v>
      </c>
      <c r="C639" s="5">
        <f t="shared" si="28"/>
        <v>0.17437499999999997</v>
      </c>
      <c r="D639" t="s">
        <v>1914</v>
      </c>
      <c r="E639">
        <v>2</v>
      </c>
      <c r="F639">
        <v>6180</v>
      </c>
      <c r="G639">
        <v>638</v>
      </c>
      <c r="H639">
        <v>5253</v>
      </c>
      <c r="I639">
        <v>247925</v>
      </c>
      <c r="J639">
        <v>0.24391913414001465</v>
      </c>
      <c r="K639" s="1" t="s">
        <v>1915</v>
      </c>
      <c r="L639" s="1" t="s">
        <v>1916</v>
      </c>
      <c r="M639">
        <v>4.7800000000000004E-3</v>
      </c>
      <c r="N639" s="7">
        <f t="shared" si="29"/>
        <v>0.12145440700552065</v>
      </c>
    </row>
    <row r="640" spans="1:14" x14ac:dyDescent="0.2">
      <c r="A640">
        <v>639</v>
      </c>
      <c r="B640" s="5">
        <f t="shared" si="27"/>
        <v>0.17438657407407407</v>
      </c>
      <c r="C640" s="5">
        <f t="shared" si="28"/>
        <v>0.17438657407407407</v>
      </c>
      <c r="D640" t="s">
        <v>1917</v>
      </c>
      <c r="E640">
        <v>4</v>
      </c>
      <c r="F640">
        <v>6184</v>
      </c>
      <c r="G640">
        <v>639</v>
      </c>
      <c r="H640">
        <v>5256</v>
      </c>
      <c r="I640">
        <v>248049</v>
      </c>
      <c r="J640">
        <v>0.23125171661376953</v>
      </c>
      <c r="K640" s="1" t="s">
        <v>1918</v>
      </c>
      <c r="L640" s="1" t="s">
        <v>1919</v>
      </c>
      <c r="M640">
        <v>4.7710000000000001E-3</v>
      </c>
      <c r="N640" s="7">
        <f t="shared" si="29"/>
        <v>0.12157534246575342</v>
      </c>
    </row>
    <row r="641" spans="1:14" x14ac:dyDescent="0.2">
      <c r="A641">
        <v>640</v>
      </c>
      <c r="B641" s="5">
        <f t="shared" si="27"/>
        <v>0.17443287037037036</v>
      </c>
      <c r="C641" s="5">
        <f t="shared" si="28"/>
        <v>0.17443287037037036</v>
      </c>
      <c r="D641" t="s">
        <v>1920</v>
      </c>
      <c r="E641">
        <v>22</v>
      </c>
      <c r="F641">
        <v>6206</v>
      </c>
      <c r="G641">
        <v>640</v>
      </c>
      <c r="H641">
        <v>5275</v>
      </c>
      <c r="I641">
        <v>248627</v>
      </c>
      <c r="J641">
        <v>1.0511279106140137</v>
      </c>
      <c r="K641" s="1" t="s">
        <v>1921</v>
      </c>
      <c r="L641" s="1" t="s">
        <v>1922</v>
      </c>
      <c r="M641">
        <v>8.8199999999999997E-3</v>
      </c>
      <c r="N641" s="7">
        <f t="shared" si="29"/>
        <v>0.12132701421800948</v>
      </c>
    </row>
    <row r="642" spans="1:14" x14ac:dyDescent="0.2">
      <c r="A642">
        <v>641</v>
      </c>
      <c r="B642" s="5">
        <f t="shared" si="27"/>
        <v>0.17445601851851852</v>
      </c>
      <c r="C642" s="5">
        <f t="shared" si="28"/>
        <v>0.17445601851851852</v>
      </c>
      <c r="D642" t="s">
        <v>1923</v>
      </c>
      <c r="E642">
        <v>4</v>
      </c>
      <c r="F642">
        <v>6210</v>
      </c>
      <c r="G642">
        <v>641</v>
      </c>
      <c r="H642">
        <v>5278</v>
      </c>
      <c r="I642">
        <v>248710</v>
      </c>
      <c r="J642">
        <v>0.30511736869812012</v>
      </c>
      <c r="K642" s="1" t="s">
        <v>1924</v>
      </c>
      <c r="L642" s="1" t="s">
        <v>1925</v>
      </c>
      <c r="M642">
        <v>5.947E-3</v>
      </c>
      <c r="N642" s="7">
        <f t="shared" si="29"/>
        <v>0.12144751799924214</v>
      </c>
    </row>
    <row r="643" spans="1:14" x14ac:dyDescent="0.2">
      <c r="A643">
        <v>642</v>
      </c>
      <c r="B643" s="5">
        <f t="shared" ref="B643:B706" si="30">TIME(MID(K643, 12,2),MID(K643, 15,2),MID(K643, 18,2))</f>
        <v>0.17447916666666666</v>
      </c>
      <c r="C643" s="5">
        <f t="shared" ref="C643:C706" si="31">TIME(MID(L643, 12,2),MID(L643, 15,2),MID(L643, 18,2))</f>
        <v>0.17447916666666666</v>
      </c>
      <c r="D643" t="s">
        <v>1926</v>
      </c>
      <c r="E643">
        <v>1</v>
      </c>
      <c r="F643">
        <v>6211</v>
      </c>
      <c r="G643">
        <v>642</v>
      </c>
      <c r="H643">
        <v>5277</v>
      </c>
      <c r="I643">
        <v>248758</v>
      </c>
      <c r="J643">
        <v>0.24576187133789062</v>
      </c>
      <c r="K643" s="1" t="s">
        <v>1927</v>
      </c>
      <c r="L643" s="1" t="s">
        <v>1928</v>
      </c>
      <c r="M643">
        <v>4.1479999999999998E-3</v>
      </c>
      <c r="N643" s="7">
        <f t="shared" ref="N643:N706" si="32">G643/H643</f>
        <v>0.12166003411028994</v>
      </c>
    </row>
    <row r="644" spans="1:14" x14ac:dyDescent="0.2">
      <c r="A644">
        <v>643</v>
      </c>
      <c r="B644" s="5">
        <f t="shared" si="30"/>
        <v>0.17449074074074075</v>
      </c>
      <c r="C644" s="5">
        <f t="shared" si="31"/>
        <v>0.17449074074074075</v>
      </c>
      <c r="D644" t="s">
        <v>1929</v>
      </c>
      <c r="E644">
        <v>4</v>
      </c>
      <c r="F644">
        <v>6215</v>
      </c>
      <c r="G644">
        <v>643</v>
      </c>
      <c r="H644">
        <v>5280</v>
      </c>
      <c r="I644">
        <v>248835</v>
      </c>
      <c r="J644">
        <v>0.37244153022766113</v>
      </c>
      <c r="K644" s="1" t="s">
        <v>1930</v>
      </c>
      <c r="L644" s="1" t="s">
        <v>1931</v>
      </c>
      <c r="M644">
        <v>7.0070000000000002E-3</v>
      </c>
      <c r="N644" s="7">
        <f t="shared" si="32"/>
        <v>0.12178030303030303</v>
      </c>
    </row>
    <row r="645" spans="1:14" x14ac:dyDescent="0.2">
      <c r="A645">
        <v>644</v>
      </c>
      <c r="B645" s="5">
        <f t="shared" si="30"/>
        <v>0.17450231481481482</v>
      </c>
      <c r="C645" s="5">
        <f t="shared" si="31"/>
        <v>0.17450231481481482</v>
      </c>
      <c r="D645" t="s">
        <v>1932</v>
      </c>
      <c r="E645">
        <v>2</v>
      </c>
      <c r="F645">
        <v>6217</v>
      </c>
      <c r="G645">
        <v>644</v>
      </c>
      <c r="H645">
        <v>5281</v>
      </c>
      <c r="I645">
        <v>248881</v>
      </c>
      <c r="J645">
        <v>0.36405181884765625</v>
      </c>
      <c r="K645" s="1" t="s">
        <v>1933</v>
      </c>
      <c r="L645" s="1" t="s">
        <v>1934</v>
      </c>
      <c r="M645">
        <v>4.4120000000000001E-3</v>
      </c>
      <c r="N645" s="7">
        <f t="shared" si="32"/>
        <v>0.12194660102253362</v>
      </c>
    </row>
    <row r="646" spans="1:14" x14ac:dyDescent="0.2">
      <c r="A646">
        <v>645</v>
      </c>
      <c r="B646" s="5">
        <f t="shared" si="30"/>
        <v>0.17452546296296298</v>
      </c>
      <c r="C646" s="5">
        <f t="shared" si="31"/>
        <v>0.17452546296296298</v>
      </c>
      <c r="D646" t="s">
        <v>1935</v>
      </c>
      <c r="E646">
        <v>3</v>
      </c>
      <c r="F646">
        <v>6220</v>
      </c>
      <c r="G646">
        <v>645</v>
      </c>
      <c r="H646">
        <v>5282</v>
      </c>
      <c r="I646">
        <v>248977</v>
      </c>
      <c r="J646">
        <v>0.20908951759338379</v>
      </c>
      <c r="K646" s="1" t="s">
        <v>1936</v>
      </c>
      <c r="L646" s="1" t="s">
        <v>1937</v>
      </c>
      <c r="M646">
        <v>7.1029999999999999E-3</v>
      </c>
      <c r="N646" s="7">
        <f t="shared" si="32"/>
        <v>0.12211283604695192</v>
      </c>
    </row>
    <row r="647" spans="1:14" x14ac:dyDescent="0.2">
      <c r="A647">
        <v>646</v>
      </c>
      <c r="B647" s="5">
        <f t="shared" si="30"/>
        <v>0.17458333333333334</v>
      </c>
      <c r="C647" s="5">
        <f t="shared" si="31"/>
        <v>0.17458333333333334</v>
      </c>
      <c r="D647" t="s">
        <v>1938</v>
      </c>
      <c r="E647">
        <v>3</v>
      </c>
      <c r="F647">
        <v>6223</v>
      </c>
      <c r="G647">
        <v>646</v>
      </c>
      <c r="H647">
        <v>5281</v>
      </c>
      <c r="I647">
        <v>250043</v>
      </c>
      <c r="J647">
        <v>0.45190262794494629</v>
      </c>
      <c r="K647" s="1" t="s">
        <v>1939</v>
      </c>
      <c r="L647" s="1" t="s">
        <v>1940</v>
      </c>
      <c r="M647">
        <v>8.0590000000000002E-3</v>
      </c>
      <c r="N647" s="7">
        <f t="shared" si="32"/>
        <v>0.1223253171747775</v>
      </c>
    </row>
    <row r="648" spans="1:14" x14ac:dyDescent="0.2">
      <c r="A648">
        <v>647</v>
      </c>
      <c r="B648" s="5">
        <f t="shared" si="30"/>
        <v>0.17465277777777777</v>
      </c>
      <c r="C648" s="5">
        <f t="shared" si="31"/>
        <v>0.17465277777777777</v>
      </c>
      <c r="D648" t="s">
        <v>1941</v>
      </c>
      <c r="E648">
        <v>2</v>
      </c>
      <c r="F648">
        <v>6225</v>
      </c>
      <c r="G648">
        <v>647</v>
      </c>
      <c r="H648">
        <v>5278</v>
      </c>
      <c r="I648">
        <v>250918</v>
      </c>
      <c r="J648">
        <v>0.4054255485534668</v>
      </c>
      <c r="K648" s="1" t="s">
        <v>1942</v>
      </c>
      <c r="L648" s="1" t="s">
        <v>1943</v>
      </c>
      <c r="M648">
        <v>5.2110000000000004E-3</v>
      </c>
      <c r="N648" s="7">
        <f t="shared" si="32"/>
        <v>0.12258431223948466</v>
      </c>
    </row>
    <row r="649" spans="1:14" x14ac:dyDescent="0.2">
      <c r="A649">
        <v>648</v>
      </c>
      <c r="B649" s="5">
        <f t="shared" si="30"/>
        <v>0.17467592592592593</v>
      </c>
      <c r="C649" s="5">
        <f t="shared" si="31"/>
        <v>0.17467592592592593</v>
      </c>
      <c r="D649" t="s">
        <v>1944</v>
      </c>
      <c r="E649">
        <v>7</v>
      </c>
      <c r="F649">
        <v>6232</v>
      </c>
      <c r="G649">
        <v>648</v>
      </c>
      <c r="H649">
        <v>5284</v>
      </c>
      <c r="I649">
        <v>251166</v>
      </c>
      <c r="J649">
        <v>0.38671231269836426</v>
      </c>
      <c r="K649" s="1" t="s">
        <v>1945</v>
      </c>
      <c r="L649" s="1" t="s">
        <v>1946</v>
      </c>
      <c r="M649">
        <v>5.4619999999999998E-3</v>
      </c>
      <c r="N649" s="7">
        <f t="shared" si="32"/>
        <v>0.12263436790310371</v>
      </c>
    </row>
    <row r="650" spans="1:14" x14ac:dyDescent="0.2">
      <c r="A650">
        <v>649</v>
      </c>
      <c r="B650" s="5">
        <f t="shared" si="30"/>
        <v>0.1746875</v>
      </c>
      <c r="C650" s="5">
        <f t="shared" si="31"/>
        <v>0.1746875</v>
      </c>
      <c r="D650" t="s">
        <v>1947</v>
      </c>
      <c r="E650">
        <v>7</v>
      </c>
      <c r="F650">
        <v>6239</v>
      </c>
      <c r="G650">
        <v>649</v>
      </c>
      <c r="H650">
        <v>5290</v>
      </c>
      <c r="I650">
        <v>251289</v>
      </c>
      <c r="J650">
        <v>0.32267355918884277</v>
      </c>
      <c r="K650" s="1" t="s">
        <v>1948</v>
      </c>
      <c r="L650" s="1" t="s">
        <v>1949</v>
      </c>
      <c r="M650">
        <v>4.9719999999999999E-3</v>
      </c>
      <c r="N650" s="7">
        <f t="shared" si="32"/>
        <v>0.12268431001890359</v>
      </c>
    </row>
    <row r="651" spans="1:14" x14ac:dyDescent="0.2">
      <c r="A651">
        <v>650</v>
      </c>
      <c r="B651" s="5">
        <f t="shared" si="30"/>
        <v>0.17471064814814816</v>
      </c>
      <c r="C651" s="5">
        <f t="shared" si="31"/>
        <v>0.17471064814814816</v>
      </c>
      <c r="D651" t="s">
        <v>1950</v>
      </c>
      <c r="E651">
        <v>5</v>
      </c>
      <c r="F651">
        <v>6244</v>
      </c>
      <c r="G651">
        <v>650</v>
      </c>
      <c r="H651">
        <v>5294</v>
      </c>
      <c r="I651">
        <v>251728</v>
      </c>
      <c r="J651">
        <v>0.4466402530670166</v>
      </c>
      <c r="K651" s="1" t="s">
        <v>1951</v>
      </c>
      <c r="L651" s="1" t="s">
        <v>1952</v>
      </c>
      <c r="M651">
        <v>7.1520000000000004E-3</v>
      </c>
      <c r="N651" s="7">
        <f t="shared" si="32"/>
        <v>0.12278050623347185</v>
      </c>
    </row>
    <row r="652" spans="1:14" x14ac:dyDescent="0.2">
      <c r="A652">
        <v>651</v>
      </c>
      <c r="B652" s="5">
        <f t="shared" si="30"/>
        <v>0.17472222222222222</v>
      </c>
      <c r="C652" s="5">
        <f t="shared" si="31"/>
        <v>0.17472222222222222</v>
      </c>
      <c r="D652" t="s">
        <v>1953</v>
      </c>
      <c r="E652">
        <v>3</v>
      </c>
      <c r="F652">
        <v>6247</v>
      </c>
      <c r="G652">
        <v>651</v>
      </c>
      <c r="H652">
        <v>5296</v>
      </c>
      <c r="I652">
        <v>251818</v>
      </c>
      <c r="J652">
        <v>0.25853633880615234</v>
      </c>
      <c r="K652" s="1" t="s">
        <v>1954</v>
      </c>
      <c r="L652" s="1" t="s">
        <v>1955</v>
      </c>
      <c r="M652">
        <v>4.8799999999999998E-3</v>
      </c>
      <c r="N652" s="7">
        <f t="shared" si="32"/>
        <v>0.12292296072507553</v>
      </c>
    </row>
    <row r="653" spans="1:14" x14ac:dyDescent="0.2">
      <c r="A653">
        <v>652</v>
      </c>
      <c r="B653" s="5">
        <f t="shared" si="30"/>
        <v>0.17473379629629629</v>
      </c>
      <c r="C653" s="5">
        <f t="shared" si="31"/>
        <v>0.17473379629629629</v>
      </c>
      <c r="D653" t="s">
        <v>1956</v>
      </c>
      <c r="E653">
        <v>3</v>
      </c>
      <c r="F653">
        <v>6250</v>
      </c>
      <c r="G653">
        <v>652</v>
      </c>
      <c r="H653">
        <v>5298</v>
      </c>
      <c r="I653">
        <v>251945</v>
      </c>
      <c r="J653">
        <v>0.23343014717102051</v>
      </c>
      <c r="K653" s="1" t="s">
        <v>1957</v>
      </c>
      <c r="L653" s="1" t="s">
        <v>1958</v>
      </c>
      <c r="M653">
        <v>5.4349999999999997E-3</v>
      </c>
      <c r="N653" s="7">
        <f t="shared" si="32"/>
        <v>0.12306530766326916</v>
      </c>
    </row>
    <row r="654" spans="1:14" x14ac:dyDescent="0.2">
      <c r="A654">
        <v>653</v>
      </c>
      <c r="B654" s="5">
        <f t="shared" si="30"/>
        <v>0.17475694444444445</v>
      </c>
      <c r="C654" s="5">
        <f t="shared" si="31"/>
        <v>0.17475694444444445</v>
      </c>
      <c r="D654" t="s">
        <v>1959</v>
      </c>
      <c r="E654">
        <v>1</v>
      </c>
      <c r="F654">
        <v>6251</v>
      </c>
      <c r="G654">
        <v>653</v>
      </c>
      <c r="H654">
        <v>5298</v>
      </c>
      <c r="I654">
        <v>252180</v>
      </c>
      <c r="J654">
        <v>0.27686786651611328</v>
      </c>
      <c r="K654" s="1" t="s">
        <v>1960</v>
      </c>
      <c r="L654" s="1" t="s">
        <v>1961</v>
      </c>
      <c r="M654">
        <v>5.7369999999999999E-3</v>
      </c>
      <c r="N654" s="7">
        <f t="shared" si="32"/>
        <v>0.12325405813514534</v>
      </c>
    </row>
    <row r="655" spans="1:14" x14ac:dyDescent="0.2">
      <c r="A655">
        <v>654</v>
      </c>
      <c r="B655" s="5">
        <f t="shared" si="30"/>
        <v>0.17476851851851852</v>
      </c>
      <c r="C655" s="5">
        <f t="shared" si="31"/>
        <v>0.17476851851851852</v>
      </c>
      <c r="D655" t="s">
        <v>1962</v>
      </c>
      <c r="E655">
        <v>3</v>
      </c>
      <c r="F655">
        <v>6254</v>
      </c>
      <c r="G655">
        <v>654</v>
      </c>
      <c r="H655">
        <v>5300</v>
      </c>
      <c r="I655">
        <v>252292</v>
      </c>
      <c r="J655">
        <v>0.25232028961181641</v>
      </c>
      <c r="K655" s="1" t="s">
        <v>1963</v>
      </c>
      <c r="L655" s="1" t="s">
        <v>1964</v>
      </c>
      <c r="M655">
        <v>5.5589999999999997E-3</v>
      </c>
      <c r="N655" s="7">
        <f t="shared" si="32"/>
        <v>0.12339622641509435</v>
      </c>
    </row>
    <row r="656" spans="1:14" x14ac:dyDescent="0.2">
      <c r="A656">
        <v>655</v>
      </c>
      <c r="B656" s="5">
        <f t="shared" si="30"/>
        <v>0.17478009259259261</v>
      </c>
      <c r="C656" s="5">
        <f t="shared" si="31"/>
        <v>0.17478009259259261</v>
      </c>
      <c r="D656" t="s">
        <v>1965</v>
      </c>
      <c r="E656">
        <v>1</v>
      </c>
      <c r="F656">
        <v>6255</v>
      </c>
      <c r="G656">
        <v>655</v>
      </c>
      <c r="H656">
        <v>5300</v>
      </c>
      <c r="I656">
        <v>252468</v>
      </c>
      <c r="J656">
        <v>0.28153109550476074</v>
      </c>
      <c r="K656" s="1" t="s">
        <v>1966</v>
      </c>
      <c r="L656" s="1" t="s">
        <v>1967</v>
      </c>
      <c r="M656">
        <v>5.019E-3</v>
      </c>
      <c r="N656" s="7">
        <f t="shared" si="32"/>
        <v>0.12358490566037736</v>
      </c>
    </row>
    <row r="657" spans="1:14" x14ac:dyDescent="0.2">
      <c r="A657">
        <v>656</v>
      </c>
      <c r="B657" s="5">
        <f t="shared" si="30"/>
        <v>0.17480324074074075</v>
      </c>
      <c r="C657" s="5">
        <f t="shared" si="31"/>
        <v>0.17480324074074075</v>
      </c>
      <c r="D657" t="s">
        <v>1968</v>
      </c>
      <c r="E657">
        <v>3</v>
      </c>
      <c r="F657">
        <v>6258</v>
      </c>
      <c r="G657">
        <v>656</v>
      </c>
      <c r="H657">
        <v>5302</v>
      </c>
      <c r="I657">
        <v>252714</v>
      </c>
      <c r="J657">
        <v>0.43029880523681641</v>
      </c>
      <c r="K657" s="1" t="s">
        <v>1969</v>
      </c>
      <c r="L657" s="1" t="s">
        <v>1970</v>
      </c>
      <c r="M657">
        <v>5.3080000000000002E-3</v>
      </c>
      <c r="N657" s="7">
        <f t="shared" si="32"/>
        <v>0.12372689551112788</v>
      </c>
    </row>
    <row r="658" spans="1:14" x14ac:dyDescent="0.2">
      <c r="A658">
        <v>657</v>
      </c>
      <c r="B658" s="5">
        <f t="shared" si="30"/>
        <v>0.17481481481481484</v>
      </c>
      <c r="C658" s="5">
        <f t="shared" si="31"/>
        <v>0.17481481481481484</v>
      </c>
      <c r="D658" t="s">
        <v>1971</v>
      </c>
      <c r="E658">
        <v>3</v>
      </c>
      <c r="F658">
        <v>6261</v>
      </c>
      <c r="G658">
        <v>657</v>
      </c>
      <c r="H658">
        <v>5304</v>
      </c>
      <c r="I658">
        <v>252784</v>
      </c>
      <c r="J658">
        <v>0.384246826171875</v>
      </c>
      <c r="K658" s="1" t="s">
        <v>1972</v>
      </c>
      <c r="L658" s="1" t="s">
        <v>1973</v>
      </c>
      <c r="M658">
        <v>4.176E-3</v>
      </c>
      <c r="N658" s="7">
        <f t="shared" si="32"/>
        <v>0.12386877828054299</v>
      </c>
    </row>
    <row r="659" spans="1:14" x14ac:dyDescent="0.2">
      <c r="A659">
        <v>658</v>
      </c>
      <c r="B659" s="5">
        <f t="shared" si="30"/>
        <v>0.17482638888888891</v>
      </c>
      <c r="C659" s="5">
        <f t="shared" si="31"/>
        <v>0.17482638888888891</v>
      </c>
      <c r="D659" t="s">
        <v>1974</v>
      </c>
      <c r="E659">
        <v>6</v>
      </c>
      <c r="F659">
        <v>6267</v>
      </c>
      <c r="G659">
        <v>658</v>
      </c>
      <c r="H659">
        <v>5309</v>
      </c>
      <c r="I659">
        <v>252961</v>
      </c>
      <c r="J659">
        <v>0.29274964332580566</v>
      </c>
      <c r="K659" s="1" t="s">
        <v>1975</v>
      </c>
      <c r="L659" s="1" t="s">
        <v>1976</v>
      </c>
      <c r="M659">
        <v>4.9199999999999999E-3</v>
      </c>
      <c r="N659" s="7">
        <f t="shared" si="32"/>
        <v>0.12394047843284987</v>
      </c>
    </row>
    <row r="660" spans="1:14" x14ac:dyDescent="0.2">
      <c r="A660">
        <v>659</v>
      </c>
      <c r="B660" s="5">
        <f t="shared" si="30"/>
        <v>0.17484953703703701</v>
      </c>
      <c r="C660" s="5">
        <f t="shared" si="31"/>
        <v>0.17484953703703701</v>
      </c>
      <c r="D660" t="s">
        <v>1977</v>
      </c>
      <c r="E660">
        <v>5</v>
      </c>
      <c r="F660">
        <v>6272</v>
      </c>
      <c r="G660">
        <v>659</v>
      </c>
      <c r="H660">
        <v>5313</v>
      </c>
      <c r="I660">
        <v>253080</v>
      </c>
      <c r="J660">
        <v>0.3119347095489502</v>
      </c>
      <c r="K660" s="1" t="s">
        <v>1978</v>
      </c>
      <c r="L660" s="1" t="s">
        <v>1979</v>
      </c>
      <c r="M660">
        <v>5.058E-3</v>
      </c>
      <c r="N660" s="7">
        <f t="shared" si="32"/>
        <v>0.12403538490495013</v>
      </c>
    </row>
    <row r="661" spans="1:14" x14ac:dyDescent="0.2">
      <c r="A661">
        <v>660</v>
      </c>
      <c r="B661" s="5">
        <f t="shared" si="30"/>
        <v>0.17487268518518517</v>
      </c>
      <c r="C661" s="5">
        <f t="shared" si="31"/>
        <v>0.17487268518518517</v>
      </c>
      <c r="D661" t="s">
        <v>1980</v>
      </c>
      <c r="E661">
        <v>4</v>
      </c>
      <c r="F661">
        <v>6276</v>
      </c>
      <c r="G661">
        <v>660</v>
      </c>
      <c r="H661">
        <v>5315</v>
      </c>
      <c r="I661">
        <v>253335</v>
      </c>
      <c r="J661">
        <v>0.33748984336853027</v>
      </c>
      <c r="K661" s="1" t="s">
        <v>1981</v>
      </c>
      <c r="L661" s="1" t="s">
        <v>1982</v>
      </c>
      <c r="M661">
        <v>5.5370000000000003E-3</v>
      </c>
      <c r="N661" s="7">
        <f t="shared" si="32"/>
        <v>0.12417685794920037</v>
      </c>
    </row>
    <row r="662" spans="1:14" x14ac:dyDescent="0.2">
      <c r="A662">
        <v>661</v>
      </c>
      <c r="B662" s="5">
        <f t="shared" si="30"/>
        <v>0.17489583333333333</v>
      </c>
      <c r="C662" s="5">
        <f t="shared" si="31"/>
        <v>0.17489583333333333</v>
      </c>
      <c r="D662" t="s">
        <v>1983</v>
      </c>
      <c r="E662">
        <v>2</v>
      </c>
      <c r="F662">
        <v>6278</v>
      </c>
      <c r="G662">
        <v>661</v>
      </c>
      <c r="H662">
        <v>5315</v>
      </c>
      <c r="I662">
        <v>253416</v>
      </c>
      <c r="J662">
        <v>0.39301323890686035</v>
      </c>
      <c r="K662" s="1" t="s">
        <v>1984</v>
      </c>
      <c r="L662" s="1" t="s">
        <v>1985</v>
      </c>
      <c r="M662">
        <v>4.5069999999999997E-3</v>
      </c>
      <c r="N662" s="7">
        <f t="shared" si="32"/>
        <v>0.12436500470366886</v>
      </c>
    </row>
    <row r="663" spans="1:14" x14ac:dyDescent="0.2">
      <c r="A663">
        <v>662</v>
      </c>
      <c r="B663" s="5">
        <f t="shared" si="30"/>
        <v>0.17491898148148147</v>
      </c>
      <c r="C663" s="5">
        <f t="shared" si="31"/>
        <v>0.17491898148148147</v>
      </c>
      <c r="D663" t="s">
        <v>1986</v>
      </c>
      <c r="E663">
        <v>1</v>
      </c>
      <c r="F663">
        <v>6279</v>
      </c>
      <c r="G663">
        <v>662</v>
      </c>
      <c r="H663">
        <v>5314</v>
      </c>
      <c r="I663">
        <v>253452</v>
      </c>
      <c r="J663">
        <v>0.35066843032836914</v>
      </c>
      <c r="K663" s="1" t="s">
        <v>1987</v>
      </c>
      <c r="L663" s="1" t="s">
        <v>1988</v>
      </c>
      <c r="M663">
        <v>4.7219999999999996E-3</v>
      </c>
      <c r="N663" s="7">
        <f t="shared" si="32"/>
        <v>0.1245765901392548</v>
      </c>
    </row>
    <row r="664" spans="1:14" x14ac:dyDescent="0.2">
      <c r="A664">
        <v>663</v>
      </c>
      <c r="B664" s="5">
        <f t="shared" si="30"/>
        <v>0.17493055555555556</v>
      </c>
      <c r="C664" s="5">
        <f t="shared" si="31"/>
        <v>0.17493055555555556</v>
      </c>
      <c r="D664" t="s">
        <v>1989</v>
      </c>
      <c r="E664">
        <v>13</v>
      </c>
      <c r="F664">
        <v>6292</v>
      </c>
      <c r="G664">
        <v>663</v>
      </c>
      <c r="H664">
        <v>5326</v>
      </c>
      <c r="I664">
        <v>253618</v>
      </c>
      <c r="J664">
        <v>0.39366626739501953</v>
      </c>
      <c r="K664" s="1" t="s">
        <v>1990</v>
      </c>
      <c r="L664" s="1" t="s">
        <v>1991</v>
      </c>
      <c r="M664">
        <v>5.1190000000000003E-3</v>
      </c>
      <c r="N664" s="7">
        <f t="shared" si="32"/>
        <v>0.12448366503942922</v>
      </c>
    </row>
    <row r="665" spans="1:14" x14ac:dyDescent="0.2">
      <c r="A665">
        <v>664</v>
      </c>
      <c r="B665" s="5">
        <f t="shared" si="30"/>
        <v>0.17494212962962963</v>
      </c>
      <c r="C665" s="5">
        <f t="shared" si="31"/>
        <v>0.17494212962962963</v>
      </c>
      <c r="D665" t="s">
        <v>1992</v>
      </c>
      <c r="E665">
        <v>8</v>
      </c>
      <c r="F665">
        <v>6300</v>
      </c>
      <c r="G665">
        <v>664</v>
      </c>
      <c r="H665">
        <v>5333</v>
      </c>
      <c r="I665">
        <v>253689</v>
      </c>
      <c r="J665">
        <v>0.31595969200134277</v>
      </c>
      <c r="K665" s="1" t="s">
        <v>1993</v>
      </c>
      <c r="L665" s="1" t="s">
        <v>1994</v>
      </c>
      <c r="M665">
        <v>4.1840000000000002E-3</v>
      </c>
      <c r="N665" s="7">
        <f t="shared" si="32"/>
        <v>0.12450778173635853</v>
      </c>
    </row>
    <row r="666" spans="1:14" x14ac:dyDescent="0.2">
      <c r="A666">
        <v>665</v>
      </c>
      <c r="B666" s="5">
        <f t="shared" si="30"/>
        <v>0.17496527777777779</v>
      </c>
      <c r="C666" s="5">
        <f t="shared" si="31"/>
        <v>0.17496527777777779</v>
      </c>
      <c r="D666" t="s">
        <v>1995</v>
      </c>
      <c r="E666">
        <v>13</v>
      </c>
      <c r="F666">
        <v>6313</v>
      </c>
      <c r="G666">
        <v>665</v>
      </c>
      <c r="H666">
        <v>5345</v>
      </c>
      <c r="I666">
        <v>253812</v>
      </c>
      <c r="J666">
        <v>0.39481282234191895</v>
      </c>
      <c r="K666" s="1" t="s">
        <v>1996</v>
      </c>
      <c r="L666" s="1" t="s">
        <v>1997</v>
      </c>
      <c r="M666">
        <v>5.8139999999999997E-3</v>
      </c>
      <c r="N666" s="7">
        <f t="shared" si="32"/>
        <v>0.1244153414405987</v>
      </c>
    </row>
    <row r="667" spans="1:14" x14ac:dyDescent="0.2">
      <c r="A667">
        <v>666</v>
      </c>
      <c r="B667" s="5">
        <f t="shared" si="30"/>
        <v>0.17500000000000002</v>
      </c>
      <c r="C667" s="5">
        <f t="shared" si="31"/>
        <v>0.17500000000000002</v>
      </c>
      <c r="D667" t="s">
        <v>1998</v>
      </c>
      <c r="E667">
        <v>3</v>
      </c>
      <c r="F667">
        <v>6316</v>
      </c>
      <c r="G667">
        <v>666</v>
      </c>
      <c r="H667">
        <v>5345</v>
      </c>
      <c r="I667">
        <v>254306</v>
      </c>
      <c r="J667">
        <v>0.26425552368164062</v>
      </c>
      <c r="K667" s="1" t="s">
        <v>1999</v>
      </c>
      <c r="L667" s="1" t="s">
        <v>2000</v>
      </c>
      <c r="M667">
        <v>7.365E-3</v>
      </c>
      <c r="N667" s="7">
        <f t="shared" si="32"/>
        <v>0.12460243217960711</v>
      </c>
    </row>
    <row r="668" spans="1:14" x14ac:dyDescent="0.2">
      <c r="A668">
        <v>667</v>
      </c>
      <c r="B668" s="5">
        <f t="shared" si="30"/>
        <v>0.17508101851851851</v>
      </c>
      <c r="C668" s="5">
        <f t="shared" si="31"/>
        <v>0.17508101851851851</v>
      </c>
      <c r="D668" t="s">
        <v>2001</v>
      </c>
      <c r="E668">
        <v>23</v>
      </c>
      <c r="F668">
        <v>6339</v>
      </c>
      <c r="G668">
        <v>667</v>
      </c>
      <c r="H668">
        <v>5363</v>
      </c>
      <c r="I668">
        <v>256431</v>
      </c>
      <c r="J668">
        <v>0.10897278785705566</v>
      </c>
      <c r="K668" s="1" t="s">
        <v>2002</v>
      </c>
      <c r="L668" s="1" t="s">
        <v>2003</v>
      </c>
      <c r="M668">
        <v>7.0010000000000003E-3</v>
      </c>
      <c r="N668" s="7">
        <f t="shared" si="32"/>
        <v>0.12437068804773448</v>
      </c>
    </row>
    <row r="669" spans="1:14" x14ac:dyDescent="0.2">
      <c r="A669">
        <v>668</v>
      </c>
      <c r="B669" s="5">
        <f t="shared" si="30"/>
        <v>0.17513888888888887</v>
      </c>
      <c r="C669" s="5">
        <f t="shared" si="31"/>
        <v>0.17513888888888887</v>
      </c>
      <c r="D669" t="s">
        <v>2004</v>
      </c>
      <c r="E669">
        <v>18</v>
      </c>
      <c r="F669">
        <v>6357</v>
      </c>
      <c r="G669">
        <v>668</v>
      </c>
      <c r="H669">
        <v>5378</v>
      </c>
      <c r="I669">
        <v>257980</v>
      </c>
      <c r="J669">
        <v>1.232105016708374</v>
      </c>
      <c r="K669" s="1" t="s">
        <v>2005</v>
      </c>
      <c r="L669" s="1" t="s">
        <v>2006</v>
      </c>
      <c r="M669">
        <v>9.2779999999999998E-3</v>
      </c>
      <c r="N669" s="7">
        <f t="shared" si="32"/>
        <v>0.1242097433990331</v>
      </c>
    </row>
    <row r="670" spans="1:14" x14ac:dyDescent="0.2">
      <c r="A670">
        <v>669</v>
      </c>
      <c r="B670" s="5">
        <f t="shared" si="30"/>
        <v>0.1751736111111111</v>
      </c>
      <c r="C670" s="5">
        <f t="shared" si="31"/>
        <v>0.1751736111111111</v>
      </c>
      <c r="D670" t="s">
        <v>2007</v>
      </c>
      <c r="E670">
        <v>14</v>
      </c>
      <c r="F670">
        <v>6371</v>
      </c>
      <c r="G670">
        <v>669</v>
      </c>
      <c r="H670">
        <v>5391</v>
      </c>
      <c r="I670">
        <v>258167</v>
      </c>
      <c r="J670">
        <v>0.99069857597351074</v>
      </c>
      <c r="K670" s="1" t="s">
        <v>2008</v>
      </c>
      <c r="L670" s="1" t="s">
        <v>2009</v>
      </c>
      <c r="M670">
        <v>5.1000000000000004E-3</v>
      </c>
      <c r="N670" s="7">
        <f t="shared" si="32"/>
        <v>0.12409571508069003</v>
      </c>
    </row>
    <row r="671" spans="1:14" x14ac:dyDescent="0.2">
      <c r="A671">
        <v>670</v>
      </c>
      <c r="B671" s="5">
        <f t="shared" si="30"/>
        <v>0.17521990740740742</v>
      </c>
      <c r="C671" s="5">
        <f t="shared" si="31"/>
        <v>0.17521990740740742</v>
      </c>
      <c r="D671" t="s">
        <v>2010</v>
      </c>
      <c r="E671">
        <v>24</v>
      </c>
      <c r="F671">
        <v>6395</v>
      </c>
      <c r="G671">
        <v>670</v>
      </c>
      <c r="H671">
        <v>5412</v>
      </c>
      <c r="I671">
        <v>259300</v>
      </c>
      <c r="J671">
        <v>0.27977848052978516</v>
      </c>
      <c r="K671" s="1" t="s">
        <v>2011</v>
      </c>
      <c r="L671" s="1" t="s">
        <v>2012</v>
      </c>
      <c r="M671">
        <v>5.9680000000000002E-3</v>
      </c>
      <c r="N671" s="7">
        <f t="shared" si="32"/>
        <v>0.12379896526237989</v>
      </c>
    </row>
    <row r="672" spans="1:14" x14ac:dyDescent="0.2">
      <c r="A672">
        <v>671</v>
      </c>
      <c r="B672" s="5">
        <f t="shared" si="30"/>
        <v>0.17531249999999998</v>
      </c>
      <c r="C672" s="5">
        <f t="shared" si="31"/>
        <v>0.17531249999999998</v>
      </c>
      <c r="D672" t="s">
        <v>2013</v>
      </c>
      <c r="E672">
        <v>5</v>
      </c>
      <c r="F672">
        <v>6400</v>
      </c>
      <c r="G672">
        <v>671</v>
      </c>
      <c r="H672">
        <v>5409</v>
      </c>
      <c r="I672">
        <v>260465</v>
      </c>
      <c r="J672">
        <v>0.39515256881713867</v>
      </c>
      <c r="K672" s="1" t="s">
        <v>2014</v>
      </c>
      <c r="L672" s="1" t="s">
        <v>2015</v>
      </c>
      <c r="M672">
        <v>9.1260000000000004E-3</v>
      </c>
      <c r="N672" s="7">
        <f t="shared" si="32"/>
        <v>0.12405250508411907</v>
      </c>
    </row>
    <row r="673" spans="1:14" x14ac:dyDescent="0.2">
      <c r="A673">
        <v>672</v>
      </c>
      <c r="B673" s="5">
        <f t="shared" si="30"/>
        <v>0.17553240740740741</v>
      </c>
      <c r="C673" s="5">
        <f t="shared" si="31"/>
        <v>0.17553240740740741</v>
      </c>
      <c r="D673" t="s">
        <v>2016</v>
      </c>
      <c r="E673">
        <v>5</v>
      </c>
      <c r="F673">
        <v>6405</v>
      </c>
      <c r="G673">
        <v>672</v>
      </c>
      <c r="H673">
        <v>5396</v>
      </c>
      <c r="I673">
        <v>261865</v>
      </c>
      <c r="J673">
        <v>0.69434237480163574</v>
      </c>
      <c r="K673" s="1" t="s">
        <v>2017</v>
      </c>
      <c r="L673" s="1" t="s">
        <v>2018</v>
      </c>
      <c r="M673">
        <v>1.2400000000000001E-4</v>
      </c>
      <c r="N673" s="7">
        <f t="shared" si="32"/>
        <v>0.12453669384729429</v>
      </c>
    </row>
    <row r="674" spans="1:14" x14ac:dyDescent="0.2">
      <c r="A674">
        <v>673</v>
      </c>
      <c r="B674" s="5">
        <f t="shared" si="30"/>
        <v>0.17555555555555555</v>
      </c>
      <c r="C674" s="5">
        <f t="shared" si="31"/>
        <v>0.17555555555555555</v>
      </c>
      <c r="D674" t="s">
        <v>2019</v>
      </c>
      <c r="E674">
        <v>3</v>
      </c>
      <c r="F674">
        <v>6408</v>
      </c>
      <c r="G674">
        <v>673</v>
      </c>
      <c r="H674">
        <v>5397</v>
      </c>
      <c r="I674">
        <v>261928</v>
      </c>
      <c r="J674">
        <v>0.22731399536132812</v>
      </c>
      <c r="K674" s="1" t="s">
        <v>2020</v>
      </c>
      <c r="L674" s="1" t="s">
        <v>2021</v>
      </c>
      <c r="M674">
        <v>4.1510000000000002E-3</v>
      </c>
      <c r="N674" s="7">
        <f t="shared" si="32"/>
        <v>0.12469890680007412</v>
      </c>
    </row>
    <row r="675" spans="1:14" x14ac:dyDescent="0.2">
      <c r="A675">
        <v>674</v>
      </c>
      <c r="B675" s="5">
        <f t="shared" si="30"/>
        <v>0.17572916666666669</v>
      </c>
      <c r="C675" s="5">
        <f t="shared" si="31"/>
        <v>0.17572916666666669</v>
      </c>
      <c r="D675" t="s">
        <v>2022</v>
      </c>
      <c r="E675">
        <v>13</v>
      </c>
      <c r="F675">
        <v>6421</v>
      </c>
      <c r="G675">
        <v>674</v>
      </c>
      <c r="H675">
        <v>5397</v>
      </c>
      <c r="I675">
        <v>264232</v>
      </c>
      <c r="J675">
        <v>0.14900708198547363</v>
      </c>
      <c r="K675" s="1" t="s">
        <v>2023</v>
      </c>
      <c r="L675" s="1" t="s">
        <v>2024</v>
      </c>
      <c r="M675">
        <v>5.77E-3</v>
      </c>
      <c r="N675" s="7">
        <f t="shared" si="32"/>
        <v>0.12488419492310543</v>
      </c>
    </row>
    <row r="676" spans="1:14" x14ac:dyDescent="0.2">
      <c r="A676">
        <v>675</v>
      </c>
      <c r="B676" s="5">
        <f t="shared" si="30"/>
        <v>0.17578703703703702</v>
      </c>
      <c r="C676" s="5">
        <f t="shared" si="31"/>
        <v>0.17578703703703702</v>
      </c>
      <c r="D676" t="s">
        <v>2025</v>
      </c>
      <c r="E676">
        <v>3</v>
      </c>
      <c r="F676">
        <v>6424</v>
      </c>
      <c r="G676">
        <v>675</v>
      </c>
      <c r="H676">
        <v>5397</v>
      </c>
      <c r="I676">
        <v>265898</v>
      </c>
      <c r="J676">
        <v>0.18075346946716309</v>
      </c>
      <c r="K676" s="1" t="s">
        <v>2026</v>
      </c>
      <c r="L676" s="1" t="s">
        <v>2027</v>
      </c>
      <c r="M676">
        <v>4.3270000000000001E-3</v>
      </c>
      <c r="N676" s="7">
        <f t="shared" si="32"/>
        <v>0.12506948304613674</v>
      </c>
    </row>
    <row r="677" spans="1:14" x14ac:dyDescent="0.2">
      <c r="A677">
        <v>676</v>
      </c>
      <c r="B677" s="5">
        <f t="shared" si="30"/>
        <v>0.17581018518518518</v>
      </c>
      <c r="C677" s="5">
        <f t="shared" si="31"/>
        <v>0.17581018518518518</v>
      </c>
      <c r="D677" t="s">
        <v>2028</v>
      </c>
      <c r="E677">
        <v>43</v>
      </c>
      <c r="F677">
        <v>6467</v>
      </c>
      <c r="G677">
        <v>676</v>
      </c>
      <c r="H677">
        <v>5439</v>
      </c>
      <c r="I677">
        <v>266485</v>
      </c>
      <c r="J677">
        <v>0.52265310287475586</v>
      </c>
      <c r="K677" s="1" t="s">
        <v>2029</v>
      </c>
      <c r="L677" s="1" t="s">
        <v>2030</v>
      </c>
      <c r="M677">
        <v>9.3779999999999992E-3</v>
      </c>
      <c r="N677" s="7">
        <f t="shared" si="32"/>
        <v>0.12428755285898144</v>
      </c>
    </row>
    <row r="678" spans="1:14" x14ac:dyDescent="0.2">
      <c r="A678">
        <v>677</v>
      </c>
      <c r="B678" s="5">
        <f t="shared" si="30"/>
        <v>0.17584490740740741</v>
      </c>
      <c r="C678" s="5">
        <f t="shared" si="31"/>
        <v>0.17584490740740741</v>
      </c>
      <c r="D678" t="s">
        <v>2031</v>
      </c>
      <c r="E678">
        <v>5</v>
      </c>
      <c r="F678">
        <v>6472</v>
      </c>
      <c r="G678">
        <v>677</v>
      </c>
      <c r="H678">
        <v>5442</v>
      </c>
      <c r="I678">
        <v>267321</v>
      </c>
      <c r="J678">
        <v>0.43513011932373047</v>
      </c>
      <c r="K678" s="1" t="s">
        <v>2032</v>
      </c>
      <c r="L678" s="1" t="s">
        <v>2033</v>
      </c>
      <c r="M678">
        <v>1.2300000000000001E-4</v>
      </c>
      <c r="N678" s="7">
        <f t="shared" si="32"/>
        <v>0.12440279309077545</v>
      </c>
    </row>
    <row r="679" spans="1:14" x14ac:dyDescent="0.2">
      <c r="A679">
        <v>678</v>
      </c>
      <c r="B679" s="5">
        <f t="shared" si="30"/>
        <v>0.17587962962962964</v>
      </c>
      <c r="C679" s="5">
        <f t="shared" si="31"/>
        <v>0.17587962962962964</v>
      </c>
      <c r="D679" t="s">
        <v>2034</v>
      </c>
      <c r="E679">
        <v>4</v>
      </c>
      <c r="F679">
        <v>6476</v>
      </c>
      <c r="G679">
        <v>678</v>
      </c>
      <c r="H679">
        <v>5444</v>
      </c>
      <c r="I679">
        <v>268185</v>
      </c>
      <c r="J679">
        <v>0.27736735343933105</v>
      </c>
      <c r="K679" s="1" t="s">
        <v>2035</v>
      </c>
      <c r="L679" s="1" t="s">
        <v>2036</v>
      </c>
      <c r="M679">
        <v>4.3179999999999998E-3</v>
      </c>
      <c r="N679" s="7">
        <f t="shared" si="32"/>
        <v>0.1245407788390889</v>
      </c>
    </row>
    <row r="680" spans="1:14" x14ac:dyDescent="0.2">
      <c r="A680">
        <v>679</v>
      </c>
      <c r="B680" s="5">
        <f t="shared" si="30"/>
        <v>0.17591435185185186</v>
      </c>
      <c r="C680" s="5">
        <f t="shared" si="31"/>
        <v>0.17591435185185186</v>
      </c>
      <c r="D680" t="s">
        <v>2037</v>
      </c>
      <c r="E680">
        <v>1</v>
      </c>
      <c r="F680">
        <v>6477</v>
      </c>
      <c r="G680">
        <v>679</v>
      </c>
      <c r="H680">
        <v>5443</v>
      </c>
      <c r="I680">
        <v>269111</v>
      </c>
      <c r="J680">
        <v>0.30734109878540039</v>
      </c>
      <c r="K680" s="1" t="s">
        <v>2038</v>
      </c>
      <c r="L680" s="1" t="s">
        <v>2039</v>
      </c>
      <c r="M680">
        <v>4.6259999999999999E-3</v>
      </c>
      <c r="N680" s="7">
        <f t="shared" si="32"/>
        <v>0.12474738195847879</v>
      </c>
    </row>
    <row r="681" spans="1:14" x14ac:dyDescent="0.2">
      <c r="A681">
        <v>680</v>
      </c>
      <c r="B681" s="5">
        <f t="shared" si="30"/>
        <v>0.17592592592592593</v>
      </c>
      <c r="C681" s="5">
        <f t="shared" si="31"/>
        <v>0.17592592592592593</v>
      </c>
      <c r="D681" t="s">
        <v>2040</v>
      </c>
      <c r="E681">
        <v>10</v>
      </c>
      <c r="F681">
        <v>6487</v>
      </c>
      <c r="G681">
        <v>680</v>
      </c>
      <c r="H681">
        <v>5452</v>
      </c>
      <c r="I681">
        <v>269471</v>
      </c>
      <c r="J681">
        <v>0.4638066291809082</v>
      </c>
      <c r="K681" s="1" t="s">
        <v>2041</v>
      </c>
      <c r="L681" s="1" t="s">
        <v>2042</v>
      </c>
      <c r="M681">
        <v>7.0280000000000004E-3</v>
      </c>
      <c r="N681" s="7">
        <f t="shared" si="32"/>
        <v>0.12472487160674982</v>
      </c>
    </row>
    <row r="682" spans="1:14" x14ac:dyDescent="0.2">
      <c r="A682">
        <v>681</v>
      </c>
      <c r="B682" s="5">
        <f t="shared" si="30"/>
        <v>0.17594907407407409</v>
      </c>
      <c r="C682" s="5">
        <f t="shared" si="31"/>
        <v>0.17594907407407409</v>
      </c>
      <c r="D682" t="s">
        <v>2043</v>
      </c>
      <c r="E682">
        <v>0</v>
      </c>
      <c r="F682">
        <v>6487</v>
      </c>
      <c r="G682">
        <v>681</v>
      </c>
      <c r="H682">
        <v>5451</v>
      </c>
      <c r="I682">
        <v>269511</v>
      </c>
      <c r="J682">
        <v>0.20098304748535156</v>
      </c>
      <c r="K682" s="1" t="s">
        <v>2044</v>
      </c>
      <c r="L682" s="1" t="s">
        <v>2045</v>
      </c>
      <c r="M682">
        <v>1.17E-4</v>
      </c>
      <c r="N682" s="7">
        <f t="shared" si="32"/>
        <v>0.12493120528343424</v>
      </c>
    </row>
    <row r="683" spans="1:14" x14ac:dyDescent="0.2">
      <c r="A683">
        <v>682</v>
      </c>
      <c r="B683" s="5">
        <f t="shared" si="30"/>
        <v>0.17598379629629632</v>
      </c>
      <c r="C683" s="5">
        <f t="shared" si="31"/>
        <v>0.17598379629629632</v>
      </c>
      <c r="D683" t="s">
        <v>2046</v>
      </c>
      <c r="E683">
        <v>4</v>
      </c>
      <c r="F683">
        <v>6491</v>
      </c>
      <c r="G683">
        <v>682</v>
      </c>
      <c r="H683">
        <v>5453</v>
      </c>
      <c r="I683">
        <v>271076</v>
      </c>
      <c r="J683">
        <v>0.70612478256225586</v>
      </c>
      <c r="K683" s="1" t="s">
        <v>2047</v>
      </c>
      <c r="L683" s="1" t="s">
        <v>2048</v>
      </c>
      <c r="M683">
        <v>9.9000000000000008E-3</v>
      </c>
      <c r="N683" s="7">
        <f t="shared" si="32"/>
        <v>0.12506876948468731</v>
      </c>
    </row>
    <row r="684" spans="1:14" x14ac:dyDescent="0.2">
      <c r="A684">
        <v>683</v>
      </c>
      <c r="B684" s="5">
        <f t="shared" si="30"/>
        <v>0.1761689814814815</v>
      </c>
      <c r="C684" s="5">
        <f t="shared" si="31"/>
        <v>0.1761689814814815</v>
      </c>
      <c r="D684" t="s">
        <v>2049</v>
      </c>
      <c r="E684">
        <v>2</v>
      </c>
      <c r="F684">
        <v>6493</v>
      </c>
      <c r="G684">
        <v>683</v>
      </c>
      <c r="H684">
        <v>5446</v>
      </c>
      <c r="I684">
        <v>277523</v>
      </c>
      <c r="J684">
        <v>0.26726984977722168</v>
      </c>
      <c r="K684" s="1" t="s">
        <v>2050</v>
      </c>
      <c r="L684" s="1" t="s">
        <v>2051</v>
      </c>
      <c r="M684">
        <v>4.3369999999999997E-3</v>
      </c>
      <c r="N684" s="7">
        <f t="shared" si="32"/>
        <v>0.12541314726404701</v>
      </c>
    </row>
    <row r="685" spans="1:14" x14ac:dyDescent="0.2">
      <c r="A685">
        <v>684</v>
      </c>
      <c r="B685" s="5">
        <f t="shared" si="30"/>
        <v>0.17631944444444445</v>
      </c>
      <c r="C685" s="5">
        <f t="shared" si="31"/>
        <v>0.17631944444444445</v>
      </c>
      <c r="D685" t="s">
        <v>2052</v>
      </c>
      <c r="E685">
        <v>0</v>
      </c>
      <c r="F685">
        <v>6493</v>
      </c>
      <c r="G685">
        <v>684</v>
      </c>
      <c r="H685">
        <v>5438</v>
      </c>
      <c r="I685">
        <v>283191</v>
      </c>
      <c r="J685">
        <v>0.2286078929901123</v>
      </c>
      <c r="K685" s="1" t="s">
        <v>2053</v>
      </c>
      <c r="L685" s="1" t="s">
        <v>2054</v>
      </c>
      <c r="M685">
        <v>4.483E-3</v>
      </c>
      <c r="N685" s="7">
        <f t="shared" si="32"/>
        <v>0.12578153732990069</v>
      </c>
    </row>
    <row r="686" spans="1:14" x14ac:dyDescent="0.2">
      <c r="A686">
        <v>685</v>
      </c>
      <c r="B686" s="5">
        <f t="shared" si="30"/>
        <v>0.17635416666666667</v>
      </c>
      <c r="C686" s="5">
        <f t="shared" si="31"/>
        <v>0.17635416666666667</v>
      </c>
      <c r="D686" t="s">
        <v>2055</v>
      </c>
      <c r="E686">
        <v>5</v>
      </c>
      <c r="F686">
        <v>6498</v>
      </c>
      <c r="G686">
        <v>685</v>
      </c>
      <c r="H686">
        <v>5441</v>
      </c>
      <c r="I686">
        <v>284027</v>
      </c>
      <c r="J686">
        <v>0.3277428150177002</v>
      </c>
      <c r="K686" s="1" t="s">
        <v>2056</v>
      </c>
      <c r="L686" s="1" t="s">
        <v>2057</v>
      </c>
      <c r="M686">
        <v>1.4100000000000001E-4</v>
      </c>
      <c r="N686" s="7">
        <f t="shared" si="32"/>
        <v>0.12589597500459473</v>
      </c>
    </row>
    <row r="687" spans="1:14" x14ac:dyDescent="0.2">
      <c r="A687">
        <v>686</v>
      </c>
      <c r="B687" s="5">
        <f t="shared" si="30"/>
        <v>0.17642361111111113</v>
      </c>
      <c r="C687" s="5">
        <f t="shared" si="31"/>
        <v>0.17642361111111113</v>
      </c>
      <c r="D687" t="s">
        <v>2058</v>
      </c>
      <c r="E687">
        <v>5</v>
      </c>
      <c r="F687">
        <v>6503</v>
      </c>
      <c r="G687">
        <v>686</v>
      </c>
      <c r="H687">
        <v>5442</v>
      </c>
      <c r="I687">
        <v>286097</v>
      </c>
      <c r="J687">
        <v>0.19338417053222656</v>
      </c>
      <c r="K687" s="1" t="s">
        <v>2059</v>
      </c>
      <c r="L687" s="1" t="s">
        <v>2060</v>
      </c>
      <c r="M687">
        <v>4.2420000000000001E-3</v>
      </c>
      <c r="N687" s="7">
        <f t="shared" si="32"/>
        <v>0.12605659683939727</v>
      </c>
    </row>
    <row r="688" spans="1:14" x14ac:dyDescent="0.2">
      <c r="A688">
        <v>687</v>
      </c>
      <c r="B688" s="5">
        <f t="shared" si="30"/>
        <v>0.17643518518518519</v>
      </c>
      <c r="C688" s="5">
        <f t="shared" si="31"/>
        <v>0.17643518518518519</v>
      </c>
      <c r="D688" t="s">
        <v>2061</v>
      </c>
      <c r="E688">
        <v>2</v>
      </c>
      <c r="F688">
        <v>6505</v>
      </c>
      <c r="G688">
        <v>687</v>
      </c>
      <c r="H688">
        <v>5443</v>
      </c>
      <c r="I688">
        <v>286137</v>
      </c>
      <c r="J688">
        <v>0.45864462852478027</v>
      </c>
      <c r="K688" s="1" t="s">
        <v>2062</v>
      </c>
      <c r="L688" s="1" t="s">
        <v>2063</v>
      </c>
      <c r="M688">
        <v>1.18E-4</v>
      </c>
      <c r="N688" s="7">
        <f t="shared" si="32"/>
        <v>0.12621715965460223</v>
      </c>
    </row>
    <row r="689" spans="1:14" x14ac:dyDescent="0.2">
      <c r="A689">
        <v>688</v>
      </c>
      <c r="B689" s="5">
        <f t="shared" si="30"/>
        <v>0.17646990740740742</v>
      </c>
      <c r="C689" s="5">
        <f t="shared" si="31"/>
        <v>0.17646990740740742</v>
      </c>
      <c r="D689" t="s">
        <v>2064</v>
      </c>
      <c r="E689">
        <v>20</v>
      </c>
      <c r="F689">
        <v>6525</v>
      </c>
      <c r="G689">
        <v>688</v>
      </c>
      <c r="H689">
        <v>5461</v>
      </c>
      <c r="I689">
        <v>287393</v>
      </c>
      <c r="J689">
        <v>0.51217031478881836</v>
      </c>
      <c r="K689" s="1" t="s">
        <v>2065</v>
      </c>
      <c r="L689" s="1" t="s">
        <v>2066</v>
      </c>
      <c r="M689">
        <v>8.1259999999999995E-3</v>
      </c>
      <c r="N689" s="7">
        <f t="shared" si="32"/>
        <v>0.12598425196850394</v>
      </c>
    </row>
    <row r="690" spans="1:14" x14ac:dyDescent="0.2">
      <c r="A690">
        <v>689</v>
      </c>
      <c r="B690" s="5">
        <f t="shared" si="30"/>
        <v>0.17649305555555558</v>
      </c>
      <c r="C690" s="5">
        <f t="shared" si="31"/>
        <v>0.17649305555555558</v>
      </c>
      <c r="D690" t="s">
        <v>2067</v>
      </c>
      <c r="E690">
        <v>5</v>
      </c>
      <c r="F690">
        <v>6530</v>
      </c>
      <c r="G690">
        <v>689</v>
      </c>
      <c r="H690">
        <v>5465</v>
      </c>
      <c r="I690">
        <v>287449</v>
      </c>
      <c r="J690">
        <v>0.22674775123596191</v>
      </c>
      <c r="K690" s="1" t="s">
        <v>2068</v>
      </c>
      <c r="L690" s="1" t="s">
        <v>2069</v>
      </c>
      <c r="M690">
        <v>4.1180000000000001E-3</v>
      </c>
      <c r="N690" s="7">
        <f t="shared" si="32"/>
        <v>0.12607502287282707</v>
      </c>
    </row>
    <row r="691" spans="1:14" x14ac:dyDescent="0.2">
      <c r="A691">
        <v>690</v>
      </c>
      <c r="B691" s="5">
        <f t="shared" si="30"/>
        <v>0.17652777777777776</v>
      </c>
      <c r="C691" s="5">
        <f t="shared" si="31"/>
        <v>0.17652777777777776</v>
      </c>
      <c r="D691" t="s">
        <v>2070</v>
      </c>
      <c r="E691">
        <v>6</v>
      </c>
      <c r="F691">
        <v>6536</v>
      </c>
      <c r="G691">
        <v>690</v>
      </c>
      <c r="H691">
        <v>5469</v>
      </c>
      <c r="I691">
        <v>288183</v>
      </c>
      <c r="J691">
        <v>0.38923525810241699</v>
      </c>
      <c r="K691" s="1" t="s">
        <v>2071</v>
      </c>
      <c r="L691" s="1" t="s">
        <v>2072</v>
      </c>
      <c r="M691">
        <v>4.5149999999999999E-3</v>
      </c>
      <c r="N691" s="7">
        <f t="shared" si="32"/>
        <v>0.12616566099835436</v>
      </c>
    </row>
    <row r="692" spans="1:14" x14ac:dyDescent="0.2">
      <c r="A692">
        <v>691</v>
      </c>
      <c r="B692" s="5">
        <f t="shared" si="30"/>
        <v>0.17658564814814814</v>
      </c>
      <c r="C692" s="5">
        <f t="shared" si="31"/>
        <v>0.17658564814814814</v>
      </c>
      <c r="D692" t="s">
        <v>2073</v>
      </c>
      <c r="E692">
        <v>5</v>
      </c>
      <c r="F692">
        <v>6541</v>
      </c>
      <c r="G692">
        <v>691</v>
      </c>
      <c r="H692">
        <v>5470</v>
      </c>
      <c r="I692">
        <v>290243</v>
      </c>
      <c r="J692">
        <v>0.39876079559326172</v>
      </c>
      <c r="K692" s="1" t="s">
        <v>2074</v>
      </c>
      <c r="L692" s="1" t="s">
        <v>2075</v>
      </c>
      <c r="M692">
        <v>4.176E-3</v>
      </c>
      <c r="N692" s="7">
        <f t="shared" si="32"/>
        <v>0.12632541133455211</v>
      </c>
    </row>
    <row r="693" spans="1:14" x14ac:dyDescent="0.2">
      <c r="A693">
        <v>692</v>
      </c>
      <c r="B693" s="5">
        <f t="shared" si="30"/>
        <v>0.17664351851851853</v>
      </c>
      <c r="C693" s="5">
        <f t="shared" si="31"/>
        <v>0.17664351851851853</v>
      </c>
      <c r="D693" t="s">
        <v>2076</v>
      </c>
      <c r="E693">
        <v>5</v>
      </c>
      <c r="F693">
        <v>6546</v>
      </c>
      <c r="G693">
        <v>692</v>
      </c>
      <c r="H693">
        <v>5472</v>
      </c>
      <c r="I693">
        <v>291651</v>
      </c>
      <c r="J693">
        <v>0.21992921829223633</v>
      </c>
      <c r="K693" s="1" t="s">
        <v>2077</v>
      </c>
      <c r="L693" s="1" t="s">
        <v>2078</v>
      </c>
      <c r="M693">
        <v>4.2820000000000002E-3</v>
      </c>
      <c r="N693" s="7">
        <f t="shared" si="32"/>
        <v>0.12646198830409358</v>
      </c>
    </row>
    <row r="694" spans="1:14" x14ac:dyDescent="0.2">
      <c r="A694">
        <v>693</v>
      </c>
      <c r="B694" s="5">
        <f t="shared" si="30"/>
        <v>0.1766550925925926</v>
      </c>
      <c r="C694" s="5">
        <f t="shared" si="31"/>
        <v>0.1766550925925926</v>
      </c>
      <c r="D694" t="s">
        <v>2079</v>
      </c>
      <c r="E694">
        <v>5</v>
      </c>
      <c r="F694">
        <v>6551</v>
      </c>
      <c r="G694">
        <v>693</v>
      </c>
      <c r="H694">
        <v>5476</v>
      </c>
      <c r="I694">
        <v>291767</v>
      </c>
      <c r="J694">
        <v>0.44348502159118652</v>
      </c>
      <c r="K694" s="1" t="s">
        <v>2080</v>
      </c>
      <c r="L694" s="1" t="s">
        <v>2081</v>
      </c>
      <c r="M694">
        <v>4.64E-3</v>
      </c>
      <c r="N694" s="7">
        <f t="shared" si="32"/>
        <v>0.12655222790357926</v>
      </c>
    </row>
    <row r="695" spans="1:14" x14ac:dyDescent="0.2">
      <c r="A695">
        <v>694</v>
      </c>
      <c r="B695" s="5">
        <f t="shared" si="30"/>
        <v>0.17671296296296299</v>
      </c>
      <c r="C695" s="5">
        <f t="shared" si="31"/>
        <v>0.17671296296296299</v>
      </c>
      <c r="D695" t="s">
        <v>2082</v>
      </c>
      <c r="E695">
        <v>4</v>
      </c>
      <c r="F695">
        <v>6555</v>
      </c>
      <c r="G695">
        <v>694</v>
      </c>
      <c r="H695">
        <v>5477</v>
      </c>
      <c r="I695">
        <v>293214</v>
      </c>
      <c r="J695">
        <v>0.4753258228302002</v>
      </c>
      <c r="K695" s="1" t="s">
        <v>2083</v>
      </c>
      <c r="L695" s="1" t="s">
        <v>2084</v>
      </c>
      <c r="M695">
        <v>5.3249999999999999E-3</v>
      </c>
      <c r="N695" s="7">
        <f t="shared" si="32"/>
        <v>0.12671170348731056</v>
      </c>
    </row>
    <row r="696" spans="1:14" x14ac:dyDescent="0.2">
      <c r="A696">
        <v>695</v>
      </c>
      <c r="B696" s="5">
        <f t="shared" si="30"/>
        <v>0.17672453703703703</v>
      </c>
      <c r="C696" s="5">
        <f t="shared" si="31"/>
        <v>0.17672453703703703</v>
      </c>
      <c r="D696" t="s">
        <v>2085</v>
      </c>
      <c r="E696">
        <v>1</v>
      </c>
      <c r="F696">
        <v>6556</v>
      </c>
      <c r="G696">
        <v>695</v>
      </c>
      <c r="H696">
        <v>5477</v>
      </c>
      <c r="I696">
        <v>293280</v>
      </c>
      <c r="J696">
        <v>0.38472199440002441</v>
      </c>
      <c r="K696" s="1" t="s">
        <v>2086</v>
      </c>
      <c r="L696" s="1" t="s">
        <v>2087</v>
      </c>
      <c r="M696">
        <v>4.8050000000000002E-3</v>
      </c>
      <c r="N696" s="7">
        <f t="shared" si="32"/>
        <v>0.12689428519262369</v>
      </c>
    </row>
    <row r="697" spans="1:14" x14ac:dyDescent="0.2">
      <c r="A697">
        <v>696</v>
      </c>
      <c r="B697" s="5">
        <f t="shared" si="30"/>
        <v>0.17673611111111109</v>
      </c>
      <c r="C697" s="5">
        <f t="shared" si="31"/>
        <v>0.17673611111111109</v>
      </c>
      <c r="D697" t="s">
        <v>2088</v>
      </c>
      <c r="E697">
        <v>0</v>
      </c>
      <c r="F697">
        <v>6556</v>
      </c>
      <c r="G697">
        <v>696</v>
      </c>
      <c r="H697">
        <v>5476</v>
      </c>
      <c r="I697">
        <v>293315</v>
      </c>
      <c r="J697">
        <v>0.36876702308654785</v>
      </c>
      <c r="K697" s="1" t="s">
        <v>2089</v>
      </c>
      <c r="L697" s="1" t="s">
        <v>2090</v>
      </c>
      <c r="M697">
        <v>3.8930000000000002E-3</v>
      </c>
      <c r="N697" s="7">
        <f t="shared" si="32"/>
        <v>0.127100073046019</v>
      </c>
    </row>
    <row r="698" spans="1:14" x14ac:dyDescent="0.2">
      <c r="A698">
        <v>697</v>
      </c>
      <c r="B698" s="5">
        <f t="shared" si="30"/>
        <v>0.17675925925925925</v>
      </c>
      <c r="C698" s="5">
        <f t="shared" si="31"/>
        <v>0.17675925925925925</v>
      </c>
      <c r="D698" t="s">
        <v>2091</v>
      </c>
      <c r="E698">
        <v>1</v>
      </c>
      <c r="F698">
        <v>6557</v>
      </c>
      <c r="G698">
        <v>697</v>
      </c>
      <c r="H698">
        <v>5476</v>
      </c>
      <c r="I698">
        <v>293355</v>
      </c>
      <c r="J698">
        <v>0.59199261665344238</v>
      </c>
      <c r="K698" s="1" t="s">
        <v>2092</v>
      </c>
      <c r="L698" s="1" t="s">
        <v>2093</v>
      </c>
      <c r="M698">
        <v>1.1900000000000001E-4</v>
      </c>
      <c r="N698" s="7">
        <f t="shared" si="32"/>
        <v>0.12728268809349891</v>
      </c>
    </row>
    <row r="699" spans="1:14" x14ac:dyDescent="0.2">
      <c r="A699">
        <v>698</v>
      </c>
      <c r="B699" s="5">
        <f t="shared" si="30"/>
        <v>0.17677083333333332</v>
      </c>
      <c r="C699" s="5">
        <f t="shared" si="31"/>
        <v>0.17677083333333332</v>
      </c>
      <c r="D699" t="s">
        <v>2094</v>
      </c>
      <c r="E699">
        <v>3</v>
      </c>
      <c r="F699">
        <v>6560</v>
      </c>
      <c r="G699">
        <v>698</v>
      </c>
      <c r="H699">
        <v>5478</v>
      </c>
      <c r="I699">
        <v>293422</v>
      </c>
      <c r="J699">
        <v>0.40364813804626465</v>
      </c>
      <c r="K699" s="1" t="s">
        <v>2095</v>
      </c>
      <c r="L699" s="1" t="s">
        <v>2096</v>
      </c>
      <c r="M699">
        <v>4.1240000000000001E-3</v>
      </c>
      <c r="N699" s="7">
        <f t="shared" si="32"/>
        <v>0.12741876597298285</v>
      </c>
    </row>
    <row r="700" spans="1:14" x14ac:dyDescent="0.2">
      <c r="A700">
        <v>699</v>
      </c>
      <c r="B700" s="5">
        <f t="shared" si="30"/>
        <v>0.17678240740740739</v>
      </c>
      <c r="C700" s="5">
        <f t="shared" si="31"/>
        <v>0.17678240740740739</v>
      </c>
      <c r="D700" t="s">
        <v>2097</v>
      </c>
      <c r="E700">
        <v>5</v>
      </c>
      <c r="F700">
        <v>6565</v>
      </c>
      <c r="G700">
        <v>699</v>
      </c>
      <c r="H700">
        <v>5482</v>
      </c>
      <c r="I700">
        <v>293897</v>
      </c>
      <c r="J700">
        <v>0.53051924705505371</v>
      </c>
      <c r="K700" s="1" t="s">
        <v>2098</v>
      </c>
      <c r="L700" s="1" t="s">
        <v>2099</v>
      </c>
      <c r="M700">
        <v>7.5719999999999997E-3</v>
      </c>
      <c r="N700" s="7">
        <f t="shared" si="32"/>
        <v>0.12750820868296242</v>
      </c>
    </row>
    <row r="701" spans="1:14" x14ac:dyDescent="0.2">
      <c r="A701">
        <v>700</v>
      </c>
      <c r="B701" s="5">
        <f t="shared" si="30"/>
        <v>0.17684027777777778</v>
      </c>
      <c r="C701" s="5">
        <f t="shared" si="31"/>
        <v>0.17684027777777778</v>
      </c>
      <c r="D701" t="s">
        <v>2100</v>
      </c>
      <c r="E701">
        <v>23</v>
      </c>
      <c r="F701">
        <v>6588</v>
      </c>
      <c r="G701">
        <v>700</v>
      </c>
      <c r="H701">
        <v>5502</v>
      </c>
      <c r="I701">
        <v>295600</v>
      </c>
      <c r="J701">
        <v>0.32380509376525879</v>
      </c>
      <c r="K701" s="1" t="s">
        <v>2101</v>
      </c>
      <c r="L701" s="1" t="s">
        <v>2102</v>
      </c>
      <c r="M701">
        <v>7.1380000000000002E-3</v>
      </c>
      <c r="N701" s="7">
        <f t="shared" si="32"/>
        <v>0.1272264631043257</v>
      </c>
    </row>
    <row r="702" spans="1:14" x14ac:dyDescent="0.2">
      <c r="A702">
        <v>701</v>
      </c>
      <c r="B702" s="5">
        <f t="shared" si="30"/>
        <v>0.17686342592592594</v>
      </c>
      <c r="C702" s="5">
        <f t="shared" si="31"/>
        <v>0.17686342592592594</v>
      </c>
      <c r="D702" t="s">
        <v>2103</v>
      </c>
      <c r="E702">
        <v>5</v>
      </c>
      <c r="F702">
        <v>6593</v>
      </c>
      <c r="G702">
        <v>701</v>
      </c>
      <c r="H702">
        <v>5506</v>
      </c>
      <c r="I702">
        <v>295683</v>
      </c>
      <c r="J702">
        <v>0.3787226676940918</v>
      </c>
      <c r="K702" s="1" t="s">
        <v>2104</v>
      </c>
      <c r="L702" s="1" t="s">
        <v>2105</v>
      </c>
      <c r="M702">
        <v>4.3249999999999999E-3</v>
      </c>
      <c r="N702" s="7">
        <f t="shared" si="32"/>
        <v>0.12731565564838357</v>
      </c>
    </row>
    <row r="703" spans="1:14" x14ac:dyDescent="0.2">
      <c r="A703">
        <v>702</v>
      </c>
      <c r="B703" s="5">
        <f t="shared" si="30"/>
        <v>0.17688657407407407</v>
      </c>
      <c r="C703" s="5">
        <f t="shared" si="31"/>
        <v>0.17688657407407407</v>
      </c>
      <c r="D703" t="s">
        <v>2106</v>
      </c>
      <c r="E703">
        <v>8</v>
      </c>
      <c r="F703">
        <v>6601</v>
      </c>
      <c r="G703">
        <v>702</v>
      </c>
      <c r="H703">
        <v>5512</v>
      </c>
      <c r="I703">
        <v>295770</v>
      </c>
      <c r="J703">
        <v>0.21119856834411621</v>
      </c>
      <c r="K703" s="1" t="s">
        <v>2107</v>
      </c>
      <c r="L703" s="1" t="s">
        <v>2108</v>
      </c>
      <c r="M703">
        <v>4.398E-3</v>
      </c>
      <c r="N703" s="7">
        <f t="shared" si="32"/>
        <v>0.12735849056603774</v>
      </c>
    </row>
    <row r="704" spans="1:14" x14ac:dyDescent="0.2">
      <c r="A704">
        <v>703</v>
      </c>
      <c r="B704" s="5">
        <f t="shared" si="30"/>
        <v>0.17706018518518518</v>
      </c>
      <c r="C704" s="5">
        <f t="shared" si="31"/>
        <v>0.17706018518518518</v>
      </c>
      <c r="D704" t="s">
        <v>2109</v>
      </c>
      <c r="E704">
        <v>3</v>
      </c>
      <c r="F704">
        <v>6610</v>
      </c>
      <c r="G704">
        <v>703</v>
      </c>
      <c r="H704">
        <v>5512</v>
      </c>
      <c r="I704">
        <v>299944</v>
      </c>
      <c r="J704">
        <v>0.57634472846984863</v>
      </c>
      <c r="K704" s="1" t="s">
        <v>2110</v>
      </c>
      <c r="L704" s="1" t="s">
        <v>2111</v>
      </c>
      <c r="M704">
        <v>9.6579999999999999E-3</v>
      </c>
      <c r="N704" s="7">
        <f t="shared" si="32"/>
        <v>0.1275399129172714</v>
      </c>
    </row>
    <row r="705" spans="1:14" x14ac:dyDescent="0.2">
      <c r="A705">
        <v>704</v>
      </c>
      <c r="B705" s="5">
        <f t="shared" si="30"/>
        <v>0.1771412037037037</v>
      </c>
      <c r="C705" s="5">
        <f t="shared" si="31"/>
        <v>0.1771412037037037</v>
      </c>
      <c r="D705" t="s">
        <v>2112</v>
      </c>
      <c r="E705">
        <v>14</v>
      </c>
      <c r="F705">
        <v>6627</v>
      </c>
      <c r="G705">
        <v>704</v>
      </c>
      <c r="H705">
        <v>5524</v>
      </c>
      <c r="I705">
        <v>301728</v>
      </c>
      <c r="J705">
        <v>0.53431558609008789</v>
      </c>
      <c r="K705" s="1" t="s">
        <v>2113</v>
      </c>
      <c r="L705" s="1" t="s">
        <v>2114</v>
      </c>
      <c r="M705">
        <v>6.0089999999999996E-3</v>
      </c>
      <c r="N705" s="7">
        <f t="shared" si="32"/>
        <v>0.12744388124547429</v>
      </c>
    </row>
    <row r="706" spans="1:14" x14ac:dyDescent="0.2">
      <c r="A706">
        <v>705</v>
      </c>
      <c r="B706" s="5">
        <f t="shared" si="30"/>
        <v>0.17725694444444443</v>
      </c>
      <c r="C706" s="5">
        <f t="shared" si="31"/>
        <v>0.17725694444444443</v>
      </c>
      <c r="D706" t="s">
        <v>2115</v>
      </c>
      <c r="E706">
        <v>26</v>
      </c>
      <c r="F706">
        <v>6658</v>
      </c>
      <c r="G706">
        <v>705</v>
      </c>
      <c r="H706">
        <v>5549</v>
      </c>
      <c r="I706">
        <v>304522</v>
      </c>
      <c r="J706">
        <v>1.0651395320892334</v>
      </c>
      <c r="K706" s="1" t="s">
        <v>2116</v>
      </c>
      <c r="L706" s="1" t="s">
        <v>2117</v>
      </c>
      <c r="M706">
        <v>5.7939999999999997E-3</v>
      </c>
      <c r="N706" s="7">
        <f t="shared" si="32"/>
        <v>0.12704991890430709</v>
      </c>
    </row>
    <row r="707" spans="1:14" x14ac:dyDescent="0.2">
      <c r="A707">
        <v>706</v>
      </c>
      <c r="B707" s="5">
        <f t="shared" ref="B707:B770" si="33">TIME(MID(K707, 12,2),MID(K707, 15,2),MID(K707, 18,2))</f>
        <v>0.17732638888888888</v>
      </c>
      <c r="C707" s="5">
        <f t="shared" ref="C707:C770" si="34">TIME(MID(L707, 12,2),MID(L707, 15,2),MID(L707, 18,2))</f>
        <v>0.17732638888888888</v>
      </c>
      <c r="D707" t="s">
        <v>2118</v>
      </c>
      <c r="E707">
        <v>21</v>
      </c>
      <c r="F707">
        <v>6681</v>
      </c>
      <c r="G707">
        <v>706</v>
      </c>
      <c r="H707">
        <v>5568</v>
      </c>
      <c r="I707">
        <v>305817</v>
      </c>
      <c r="J707">
        <v>0.39838552474975586</v>
      </c>
      <c r="K707" s="1" t="s">
        <v>2119</v>
      </c>
      <c r="L707" s="1" t="s">
        <v>2120</v>
      </c>
      <c r="M707">
        <v>1.65E-4</v>
      </c>
      <c r="N707" s="7">
        <f t="shared" ref="N707:N770" si="35">G707/H707</f>
        <v>0.12679597701149425</v>
      </c>
    </row>
    <row r="708" spans="1:14" x14ac:dyDescent="0.2">
      <c r="A708">
        <v>707</v>
      </c>
      <c r="B708" s="5">
        <f t="shared" si="33"/>
        <v>0.17733796296296298</v>
      </c>
      <c r="C708" s="5">
        <f t="shared" si="34"/>
        <v>0.17733796296296298</v>
      </c>
      <c r="D708" t="s">
        <v>2121</v>
      </c>
      <c r="E708">
        <v>1</v>
      </c>
      <c r="F708">
        <v>6682</v>
      </c>
      <c r="G708">
        <v>707</v>
      </c>
      <c r="H708">
        <v>5568</v>
      </c>
      <c r="I708">
        <v>305941</v>
      </c>
      <c r="J708">
        <v>0.35848522186279297</v>
      </c>
      <c r="K708" s="1" t="s">
        <v>2122</v>
      </c>
      <c r="L708" s="1" t="s">
        <v>2123</v>
      </c>
      <c r="M708">
        <v>4.5909999999999996E-3</v>
      </c>
      <c r="N708" s="7">
        <f t="shared" si="35"/>
        <v>0.12697557471264367</v>
      </c>
    </row>
    <row r="709" spans="1:14" x14ac:dyDescent="0.2">
      <c r="A709">
        <v>708</v>
      </c>
      <c r="B709" s="5">
        <f t="shared" si="33"/>
        <v>0.17736111111111111</v>
      </c>
      <c r="C709" s="5">
        <f t="shared" si="34"/>
        <v>0.17736111111111111</v>
      </c>
      <c r="D709" t="s">
        <v>2124</v>
      </c>
      <c r="E709">
        <v>17</v>
      </c>
      <c r="F709">
        <v>6699</v>
      </c>
      <c r="G709">
        <v>708</v>
      </c>
      <c r="H709">
        <v>5584</v>
      </c>
      <c r="I709">
        <v>305981</v>
      </c>
      <c r="J709">
        <v>0.37887167930603027</v>
      </c>
      <c r="K709" s="1" t="s">
        <v>2125</v>
      </c>
      <c r="L709" s="1" t="s">
        <v>2126</v>
      </c>
      <c r="M709">
        <v>5.7600000000000001E-4</v>
      </c>
      <c r="N709" s="7">
        <f t="shared" si="35"/>
        <v>0.12679083094555874</v>
      </c>
    </row>
    <row r="710" spans="1:14" x14ac:dyDescent="0.2">
      <c r="A710">
        <v>709</v>
      </c>
      <c r="B710" s="5">
        <f t="shared" si="33"/>
        <v>0.1773726851851852</v>
      </c>
      <c r="C710" s="5">
        <f t="shared" si="34"/>
        <v>0.1773726851851852</v>
      </c>
      <c r="D710" t="s">
        <v>2127</v>
      </c>
      <c r="E710">
        <v>2</v>
      </c>
      <c r="F710">
        <v>6701</v>
      </c>
      <c r="G710">
        <v>709</v>
      </c>
      <c r="H710">
        <v>5585</v>
      </c>
      <c r="I710">
        <v>306153</v>
      </c>
      <c r="J710">
        <v>0.39527177810668945</v>
      </c>
      <c r="K710" s="1" t="s">
        <v>2128</v>
      </c>
      <c r="L710" s="1" t="s">
        <v>2129</v>
      </c>
      <c r="M710">
        <v>4.9880000000000002E-3</v>
      </c>
      <c r="N710" s="7">
        <f t="shared" si="35"/>
        <v>0.12694717994628468</v>
      </c>
    </row>
    <row r="711" spans="1:14" x14ac:dyDescent="0.2">
      <c r="A711">
        <v>710</v>
      </c>
      <c r="B711" s="5">
        <f t="shared" si="33"/>
        <v>0.17738425925925927</v>
      </c>
      <c r="C711" s="5">
        <f t="shared" si="34"/>
        <v>0.17738425925925927</v>
      </c>
      <c r="D711" t="s">
        <v>2130</v>
      </c>
      <c r="E711">
        <v>4</v>
      </c>
      <c r="F711">
        <v>6705</v>
      </c>
      <c r="G711">
        <v>710</v>
      </c>
      <c r="H711">
        <v>5588</v>
      </c>
      <c r="I711">
        <v>306277</v>
      </c>
      <c r="J711">
        <v>0.26371073722839355</v>
      </c>
      <c r="K711" s="1" t="s">
        <v>2131</v>
      </c>
      <c r="L711" s="1" t="s">
        <v>2132</v>
      </c>
      <c r="M711">
        <v>4.7260000000000002E-3</v>
      </c>
      <c r="N711" s="7">
        <f t="shared" si="35"/>
        <v>0.12705798138869004</v>
      </c>
    </row>
    <row r="712" spans="1:14" x14ac:dyDescent="0.2">
      <c r="A712">
        <v>711</v>
      </c>
      <c r="B712" s="5">
        <f t="shared" si="33"/>
        <v>0.17740740740740743</v>
      </c>
      <c r="C712" s="5">
        <f t="shared" si="34"/>
        <v>0.17740740740740743</v>
      </c>
      <c r="D712" t="s">
        <v>2133</v>
      </c>
      <c r="E712">
        <v>3</v>
      </c>
      <c r="F712">
        <v>6708</v>
      </c>
      <c r="G712">
        <v>711</v>
      </c>
      <c r="H712">
        <v>5590</v>
      </c>
      <c r="I712">
        <v>306585</v>
      </c>
      <c r="J712">
        <v>0.47858524322509766</v>
      </c>
      <c r="K712" s="1" t="s">
        <v>2134</v>
      </c>
      <c r="L712" s="1" t="s">
        <v>2135</v>
      </c>
      <c r="M712">
        <v>6.0670000000000003E-3</v>
      </c>
      <c r="N712" s="7">
        <f t="shared" si="35"/>
        <v>0.12719141323792488</v>
      </c>
    </row>
    <row r="713" spans="1:14" x14ac:dyDescent="0.2">
      <c r="A713">
        <v>712</v>
      </c>
      <c r="B713" s="5">
        <f t="shared" si="33"/>
        <v>0.1774189814814815</v>
      </c>
      <c r="C713" s="5">
        <f t="shared" si="34"/>
        <v>0.1774189814814815</v>
      </c>
      <c r="D713" t="s">
        <v>2136</v>
      </c>
      <c r="E713">
        <v>0</v>
      </c>
      <c r="F713">
        <v>6708</v>
      </c>
      <c r="G713">
        <v>712</v>
      </c>
      <c r="H713">
        <v>5589</v>
      </c>
      <c r="I713">
        <v>307028</v>
      </c>
      <c r="J713">
        <v>0.29046988487243652</v>
      </c>
      <c r="K713" s="1" t="s">
        <v>2137</v>
      </c>
      <c r="L713" s="1" t="s">
        <v>2138</v>
      </c>
      <c r="M713">
        <v>6.8719999999999996E-3</v>
      </c>
      <c r="N713" s="7">
        <f t="shared" si="35"/>
        <v>0.12739309357666845</v>
      </c>
    </row>
    <row r="714" spans="1:14" x14ac:dyDescent="0.2">
      <c r="A714">
        <v>713</v>
      </c>
      <c r="B714" s="5">
        <f t="shared" si="33"/>
        <v>0.17744212962962966</v>
      </c>
      <c r="C714" s="5">
        <f t="shared" si="34"/>
        <v>0.17744212962962966</v>
      </c>
      <c r="D714" t="s">
        <v>2139</v>
      </c>
      <c r="E714">
        <v>3</v>
      </c>
      <c r="F714">
        <v>6711</v>
      </c>
      <c r="G714">
        <v>713</v>
      </c>
      <c r="H714">
        <v>5591</v>
      </c>
      <c r="I714">
        <v>307493</v>
      </c>
      <c r="J714">
        <v>0.45037007331848145</v>
      </c>
      <c r="K714" s="1" t="s">
        <v>2140</v>
      </c>
      <c r="L714" s="1" t="s">
        <v>2141</v>
      </c>
      <c r="M714">
        <v>7.554E-3</v>
      </c>
      <c r="N714" s="7">
        <f t="shared" si="35"/>
        <v>0.12752638168485064</v>
      </c>
    </row>
    <row r="715" spans="1:14" x14ac:dyDescent="0.2">
      <c r="A715">
        <v>714</v>
      </c>
      <c r="B715" s="5">
        <f t="shared" si="33"/>
        <v>0.17746527777777776</v>
      </c>
      <c r="C715" s="5">
        <f t="shared" si="34"/>
        <v>0.17746527777777776</v>
      </c>
      <c r="D715" t="s">
        <v>2142</v>
      </c>
      <c r="E715">
        <v>2</v>
      </c>
      <c r="F715">
        <v>6713</v>
      </c>
      <c r="G715">
        <v>714</v>
      </c>
      <c r="H715">
        <v>5592</v>
      </c>
      <c r="I715">
        <v>307897</v>
      </c>
      <c r="J715">
        <v>0.4097893238067627</v>
      </c>
      <c r="K715" s="1" t="s">
        <v>2143</v>
      </c>
      <c r="L715" s="1" t="s">
        <v>2144</v>
      </c>
      <c r="M715">
        <v>7.6670000000000002E-3</v>
      </c>
      <c r="N715" s="7">
        <f t="shared" si="35"/>
        <v>0.12768240343347639</v>
      </c>
    </row>
    <row r="716" spans="1:14" x14ac:dyDescent="0.2">
      <c r="A716">
        <v>715</v>
      </c>
      <c r="B716" s="5">
        <f t="shared" si="33"/>
        <v>0.17747685185185183</v>
      </c>
      <c r="C716" s="5">
        <f t="shared" si="34"/>
        <v>0.17747685185185183</v>
      </c>
      <c r="D716" t="s">
        <v>2145</v>
      </c>
      <c r="E716">
        <v>1</v>
      </c>
      <c r="F716">
        <v>6714</v>
      </c>
      <c r="G716">
        <v>715</v>
      </c>
      <c r="H716">
        <v>5592</v>
      </c>
      <c r="I716">
        <v>308274</v>
      </c>
      <c r="J716">
        <v>0.50694012641906738</v>
      </c>
      <c r="K716" s="1" t="s">
        <v>2146</v>
      </c>
      <c r="L716" s="1" t="s">
        <v>2147</v>
      </c>
      <c r="M716">
        <v>6.7549999999999997E-3</v>
      </c>
      <c r="N716" s="7">
        <f t="shared" si="35"/>
        <v>0.12786123032904148</v>
      </c>
    </row>
    <row r="717" spans="1:14" x14ac:dyDescent="0.2">
      <c r="A717">
        <v>716</v>
      </c>
      <c r="B717" s="5">
        <f t="shared" si="33"/>
        <v>0.17749999999999999</v>
      </c>
      <c r="C717" s="5">
        <f t="shared" si="34"/>
        <v>0.17749999999999999</v>
      </c>
      <c r="D717" t="s">
        <v>2148</v>
      </c>
      <c r="E717">
        <v>1</v>
      </c>
      <c r="F717">
        <v>6715</v>
      </c>
      <c r="G717">
        <v>716</v>
      </c>
      <c r="H717">
        <v>5592</v>
      </c>
      <c r="I717">
        <v>308492</v>
      </c>
      <c r="J717">
        <v>0.27717947959899902</v>
      </c>
      <c r="K717" s="1" t="s">
        <v>2149</v>
      </c>
      <c r="L717" s="1" t="s">
        <v>2150</v>
      </c>
      <c r="M717">
        <v>5.6899999999999997E-3</v>
      </c>
      <c r="N717" s="7">
        <f t="shared" si="35"/>
        <v>0.12804005722460657</v>
      </c>
    </row>
    <row r="718" spans="1:14" x14ac:dyDescent="0.2">
      <c r="A718">
        <v>717</v>
      </c>
      <c r="B718" s="5">
        <f t="shared" si="33"/>
        <v>0.17751157407407406</v>
      </c>
      <c r="C718" s="5">
        <f t="shared" si="34"/>
        <v>0.17751157407407406</v>
      </c>
      <c r="D718" t="s">
        <v>2151</v>
      </c>
      <c r="E718">
        <v>1</v>
      </c>
      <c r="F718">
        <v>6716</v>
      </c>
      <c r="G718">
        <v>717</v>
      </c>
      <c r="H718">
        <v>5592</v>
      </c>
      <c r="I718">
        <v>308722</v>
      </c>
      <c r="J718">
        <v>0.34020638465881348</v>
      </c>
      <c r="K718" s="1" t="s">
        <v>2152</v>
      </c>
      <c r="L718" s="1" t="s">
        <v>2153</v>
      </c>
      <c r="M718">
        <v>5.169E-3</v>
      </c>
      <c r="N718" s="7">
        <f t="shared" si="35"/>
        <v>0.12821888412017168</v>
      </c>
    </row>
    <row r="719" spans="1:14" x14ac:dyDescent="0.2">
      <c r="A719">
        <v>718</v>
      </c>
      <c r="B719" s="5">
        <f t="shared" si="33"/>
        <v>0.17753472222222222</v>
      </c>
      <c r="C719" s="5">
        <f t="shared" si="34"/>
        <v>0.17753472222222222</v>
      </c>
      <c r="D719" t="s">
        <v>2154</v>
      </c>
      <c r="E719">
        <v>2</v>
      </c>
      <c r="F719">
        <v>6718</v>
      </c>
      <c r="G719">
        <v>718</v>
      </c>
      <c r="H719">
        <v>5593</v>
      </c>
      <c r="I719">
        <v>308843</v>
      </c>
      <c r="J719">
        <v>0.44023728370666504</v>
      </c>
      <c r="K719" s="1" t="s">
        <v>2155</v>
      </c>
      <c r="L719" s="1" t="s">
        <v>2156</v>
      </c>
      <c r="M719">
        <v>4.7730000000000003E-3</v>
      </c>
      <c r="N719" s="7">
        <f t="shared" si="35"/>
        <v>0.12837475415698194</v>
      </c>
    </row>
    <row r="720" spans="1:14" x14ac:dyDescent="0.2">
      <c r="A720">
        <v>719</v>
      </c>
      <c r="B720" s="5">
        <f t="shared" si="33"/>
        <v>0.17754629629629629</v>
      </c>
      <c r="C720" s="5">
        <f t="shared" si="34"/>
        <v>0.17754629629629629</v>
      </c>
      <c r="D720" t="s">
        <v>2157</v>
      </c>
      <c r="E720">
        <v>4</v>
      </c>
      <c r="F720">
        <v>6722</v>
      </c>
      <c r="G720">
        <v>719</v>
      </c>
      <c r="H720">
        <v>5596</v>
      </c>
      <c r="I720">
        <v>309543</v>
      </c>
      <c r="J720">
        <v>0.48058295249938965</v>
      </c>
      <c r="K720" s="1" t="s">
        <v>2158</v>
      </c>
      <c r="L720" s="1" t="s">
        <v>2159</v>
      </c>
      <c r="M720">
        <v>1.3202E-2</v>
      </c>
      <c r="N720" s="7">
        <f t="shared" si="35"/>
        <v>0.12848463187991421</v>
      </c>
    </row>
    <row r="721" spans="1:14" x14ac:dyDescent="0.2">
      <c r="A721">
        <v>720</v>
      </c>
      <c r="B721" s="5">
        <f t="shared" si="33"/>
        <v>0.17756944444444445</v>
      </c>
      <c r="C721" s="5">
        <f t="shared" si="34"/>
        <v>0.17756944444444445</v>
      </c>
      <c r="D721" t="s">
        <v>2160</v>
      </c>
      <c r="E721">
        <v>2</v>
      </c>
      <c r="F721">
        <v>6724</v>
      </c>
      <c r="G721">
        <v>720</v>
      </c>
      <c r="H721">
        <v>5597</v>
      </c>
      <c r="I721">
        <v>309788</v>
      </c>
      <c r="J721">
        <v>0.4044806957244873</v>
      </c>
      <c r="K721" s="1" t="s">
        <v>2161</v>
      </c>
      <c r="L721" s="1" t="s">
        <v>2162</v>
      </c>
      <c r="M721">
        <v>5.3790000000000001E-3</v>
      </c>
      <c r="N721" s="7">
        <f t="shared" si="35"/>
        <v>0.12864034304091476</v>
      </c>
    </row>
    <row r="722" spans="1:14" x14ac:dyDescent="0.2">
      <c r="A722">
        <v>721</v>
      </c>
      <c r="B722" s="5">
        <f t="shared" si="33"/>
        <v>0.17759259259259261</v>
      </c>
      <c r="C722" s="5">
        <f t="shared" si="34"/>
        <v>0.17759259259259261</v>
      </c>
      <c r="D722" t="s">
        <v>2163</v>
      </c>
      <c r="E722">
        <v>1</v>
      </c>
      <c r="F722">
        <v>6725</v>
      </c>
      <c r="G722">
        <v>721</v>
      </c>
      <c r="H722">
        <v>5597</v>
      </c>
      <c r="I722">
        <v>310220</v>
      </c>
      <c r="J722">
        <v>0.37090873718261719</v>
      </c>
      <c r="K722" s="1" t="s">
        <v>2164</v>
      </c>
      <c r="L722" s="1" t="s">
        <v>2165</v>
      </c>
      <c r="M722">
        <v>6.8599999999999998E-3</v>
      </c>
      <c r="N722" s="7">
        <f t="shared" si="35"/>
        <v>0.12881901018402717</v>
      </c>
    </row>
    <row r="723" spans="1:14" x14ac:dyDescent="0.2">
      <c r="A723">
        <v>722</v>
      </c>
      <c r="B723" s="5">
        <f t="shared" si="33"/>
        <v>0.17760416666666667</v>
      </c>
      <c r="C723" s="5">
        <f t="shared" si="34"/>
        <v>0.17760416666666667</v>
      </c>
      <c r="D723" t="s">
        <v>2166</v>
      </c>
      <c r="E723">
        <v>0</v>
      </c>
      <c r="F723">
        <v>6725</v>
      </c>
      <c r="G723">
        <v>722</v>
      </c>
      <c r="H723">
        <v>5596</v>
      </c>
      <c r="I723">
        <v>310676</v>
      </c>
      <c r="J723">
        <v>0.49355888366699219</v>
      </c>
      <c r="K723" s="1" t="s">
        <v>2167</v>
      </c>
      <c r="L723" s="1" t="s">
        <v>2168</v>
      </c>
      <c r="M723">
        <v>7.3959999999999998E-3</v>
      </c>
      <c r="N723" s="7">
        <f t="shared" si="35"/>
        <v>0.12902072909220871</v>
      </c>
    </row>
    <row r="724" spans="1:14" x14ac:dyDescent="0.2">
      <c r="A724">
        <v>723</v>
      </c>
      <c r="B724" s="5">
        <f t="shared" si="33"/>
        <v>0.17762731481481484</v>
      </c>
      <c r="C724" s="5">
        <f t="shared" si="34"/>
        <v>0.17762731481481484</v>
      </c>
      <c r="D724" t="s">
        <v>2169</v>
      </c>
      <c r="E724">
        <v>4</v>
      </c>
      <c r="F724">
        <v>6729</v>
      </c>
      <c r="G724">
        <v>723</v>
      </c>
      <c r="H724">
        <v>5599</v>
      </c>
      <c r="I724">
        <v>310769</v>
      </c>
      <c r="J724">
        <v>0.26496315002441406</v>
      </c>
      <c r="K724" s="1" t="s">
        <v>2170</v>
      </c>
      <c r="L724" s="1" t="s">
        <v>2171</v>
      </c>
      <c r="M724">
        <v>4.5500000000000002E-3</v>
      </c>
      <c r="N724" s="7">
        <f t="shared" si="35"/>
        <v>0.12913020182175389</v>
      </c>
    </row>
    <row r="725" spans="1:14" x14ac:dyDescent="0.2">
      <c r="A725">
        <v>724</v>
      </c>
      <c r="B725" s="5">
        <f t="shared" si="33"/>
        <v>0.17765046296296297</v>
      </c>
      <c r="C725" s="5">
        <f t="shared" si="34"/>
        <v>0.17765046296296297</v>
      </c>
      <c r="D725" t="s">
        <v>2172</v>
      </c>
      <c r="E725">
        <v>3</v>
      </c>
      <c r="F725">
        <v>6732</v>
      </c>
      <c r="G725">
        <v>724</v>
      </c>
      <c r="H725">
        <v>5601</v>
      </c>
      <c r="I725">
        <v>310830</v>
      </c>
      <c r="J725">
        <v>0.40810370445251465</v>
      </c>
      <c r="K725" s="1" t="s">
        <v>2173</v>
      </c>
      <c r="L725" s="1" t="s">
        <v>2174</v>
      </c>
      <c r="M725">
        <v>4.1060000000000003E-3</v>
      </c>
      <c r="N725" s="7">
        <f t="shared" si="35"/>
        <v>0.12926263167291555</v>
      </c>
    </row>
    <row r="726" spans="1:14" x14ac:dyDescent="0.2">
      <c r="A726">
        <v>725</v>
      </c>
      <c r="B726" s="5">
        <f t="shared" si="33"/>
        <v>0.17766203703703706</v>
      </c>
      <c r="C726" s="5">
        <f t="shared" si="34"/>
        <v>0.17766203703703706</v>
      </c>
      <c r="D726" t="s">
        <v>2175</v>
      </c>
      <c r="E726">
        <v>2</v>
      </c>
      <c r="F726">
        <v>6734</v>
      </c>
      <c r="G726">
        <v>725</v>
      </c>
      <c r="H726">
        <v>5602</v>
      </c>
      <c r="I726">
        <v>310944</v>
      </c>
      <c r="J726">
        <v>0.46433424949645996</v>
      </c>
      <c r="K726" s="1" t="s">
        <v>2176</v>
      </c>
      <c r="L726" s="1" t="s">
        <v>2177</v>
      </c>
      <c r="M726">
        <v>4.7140000000000003E-3</v>
      </c>
      <c r="N726" s="7">
        <f t="shared" si="35"/>
        <v>0.12941806497679401</v>
      </c>
    </row>
    <row r="727" spans="1:14" x14ac:dyDescent="0.2">
      <c r="A727">
        <v>726</v>
      </c>
      <c r="B727" s="5">
        <f t="shared" si="33"/>
        <v>0.1776736111111111</v>
      </c>
      <c r="C727" s="5">
        <f t="shared" si="34"/>
        <v>0.1776736111111111</v>
      </c>
      <c r="D727" t="s">
        <v>2178</v>
      </c>
      <c r="E727">
        <v>19</v>
      </c>
      <c r="F727">
        <v>6753</v>
      </c>
      <c r="G727">
        <v>726</v>
      </c>
      <c r="H727">
        <v>5620</v>
      </c>
      <c r="I727">
        <v>310984</v>
      </c>
      <c r="J727">
        <v>0.25467276573181152</v>
      </c>
      <c r="K727" s="1" t="s">
        <v>2179</v>
      </c>
      <c r="L727" s="1" t="s">
        <v>2180</v>
      </c>
      <c r="M727">
        <v>1.47E-4</v>
      </c>
      <c r="N727" s="7">
        <f t="shared" si="35"/>
        <v>0.12918149466192172</v>
      </c>
    </row>
    <row r="728" spans="1:14" x14ac:dyDescent="0.2">
      <c r="A728">
        <v>727</v>
      </c>
      <c r="B728" s="5">
        <f t="shared" si="33"/>
        <v>0.17768518518518517</v>
      </c>
      <c r="C728" s="5">
        <f t="shared" si="34"/>
        <v>0.17768518518518517</v>
      </c>
      <c r="D728" t="s">
        <v>2181</v>
      </c>
      <c r="E728">
        <v>7</v>
      </c>
      <c r="F728">
        <v>6760</v>
      </c>
      <c r="G728">
        <v>727</v>
      </c>
      <c r="H728">
        <v>5626</v>
      </c>
      <c r="I728">
        <v>311024</v>
      </c>
      <c r="J728">
        <v>0.37912487983703613</v>
      </c>
      <c r="K728" s="1" t="s">
        <v>2182</v>
      </c>
      <c r="L728" s="1" t="s">
        <v>2183</v>
      </c>
      <c r="M728">
        <v>1.35E-4</v>
      </c>
      <c r="N728" s="7">
        <f t="shared" si="35"/>
        <v>0.12922147173835763</v>
      </c>
    </row>
    <row r="729" spans="1:14" x14ac:dyDescent="0.2">
      <c r="A729">
        <v>728</v>
      </c>
      <c r="B729" s="5">
        <f t="shared" si="33"/>
        <v>0.17770833333333333</v>
      </c>
      <c r="C729" s="5">
        <f t="shared" si="34"/>
        <v>0.17770833333333333</v>
      </c>
      <c r="D729" t="s">
        <v>2184</v>
      </c>
      <c r="E729">
        <v>2</v>
      </c>
      <c r="F729">
        <v>6762</v>
      </c>
      <c r="G729">
        <v>728</v>
      </c>
      <c r="H729">
        <v>5627</v>
      </c>
      <c r="I729">
        <v>311094</v>
      </c>
      <c r="J729">
        <v>0.34055757522583008</v>
      </c>
      <c r="K729" s="1" t="s">
        <v>2185</v>
      </c>
      <c r="L729" s="1" t="s">
        <v>2186</v>
      </c>
      <c r="M729">
        <v>4.6930000000000001E-3</v>
      </c>
      <c r="N729" s="7">
        <f t="shared" si="35"/>
        <v>0.12937622178780878</v>
      </c>
    </row>
    <row r="730" spans="1:14" x14ac:dyDescent="0.2">
      <c r="A730">
        <v>729</v>
      </c>
      <c r="B730" s="5">
        <f t="shared" si="33"/>
        <v>0.1777199074074074</v>
      </c>
      <c r="C730" s="5">
        <f t="shared" si="34"/>
        <v>0.1777199074074074</v>
      </c>
      <c r="D730" t="s">
        <v>2187</v>
      </c>
      <c r="E730">
        <v>3</v>
      </c>
      <c r="F730">
        <v>6765</v>
      </c>
      <c r="G730">
        <v>729</v>
      </c>
      <c r="H730">
        <v>5629</v>
      </c>
      <c r="I730">
        <v>311197</v>
      </c>
      <c r="J730">
        <v>0.44109249114990234</v>
      </c>
      <c r="K730" s="1" t="s">
        <v>2188</v>
      </c>
      <c r="L730" s="1" t="s">
        <v>2189</v>
      </c>
      <c r="M730">
        <v>4.561E-3</v>
      </c>
      <c r="N730" s="7">
        <f t="shared" si="35"/>
        <v>0.12950790548942973</v>
      </c>
    </row>
    <row r="731" spans="1:14" x14ac:dyDescent="0.2">
      <c r="A731">
        <v>730</v>
      </c>
      <c r="B731" s="5">
        <f t="shared" si="33"/>
        <v>0.17773148148148146</v>
      </c>
      <c r="C731" s="5">
        <f t="shared" si="34"/>
        <v>0.17773148148148146</v>
      </c>
      <c r="D731" t="s">
        <v>2190</v>
      </c>
      <c r="E731">
        <v>5</v>
      </c>
      <c r="F731">
        <v>6770</v>
      </c>
      <c r="G731">
        <v>730</v>
      </c>
      <c r="H731">
        <v>5633</v>
      </c>
      <c r="I731">
        <v>311295</v>
      </c>
      <c r="J731">
        <v>0.20914840698242188</v>
      </c>
      <c r="K731" s="1" t="s">
        <v>2191</v>
      </c>
      <c r="L731" s="1" t="s">
        <v>2192</v>
      </c>
      <c r="M731">
        <v>5.0740000000000004E-3</v>
      </c>
      <c r="N731" s="7">
        <f t="shared" si="35"/>
        <v>0.12959346706905733</v>
      </c>
    </row>
    <row r="732" spans="1:14" x14ac:dyDescent="0.2">
      <c r="A732">
        <v>731</v>
      </c>
      <c r="B732" s="5">
        <f t="shared" si="33"/>
        <v>0.17774305555555556</v>
      </c>
      <c r="C732" s="5">
        <f t="shared" si="34"/>
        <v>0.17774305555555556</v>
      </c>
      <c r="D732" t="s">
        <v>2193</v>
      </c>
      <c r="E732">
        <v>2</v>
      </c>
      <c r="F732">
        <v>6772</v>
      </c>
      <c r="G732">
        <v>731</v>
      </c>
      <c r="H732">
        <v>5634</v>
      </c>
      <c r="I732">
        <v>311421</v>
      </c>
      <c r="J732">
        <v>0.23622393608093262</v>
      </c>
      <c r="K732" s="1" t="s">
        <v>2194</v>
      </c>
      <c r="L732" s="1" t="s">
        <v>2195</v>
      </c>
      <c r="M732">
        <v>4.9909999999999998E-3</v>
      </c>
      <c r="N732" s="7">
        <f t="shared" si="35"/>
        <v>0.12974795882144124</v>
      </c>
    </row>
    <row r="733" spans="1:14" x14ac:dyDescent="0.2">
      <c r="A733">
        <v>732</v>
      </c>
      <c r="B733" s="5">
        <f t="shared" si="33"/>
        <v>0.17775462962962962</v>
      </c>
      <c r="C733" s="5">
        <f t="shared" si="34"/>
        <v>0.17775462962962962</v>
      </c>
      <c r="D733" t="s">
        <v>2196</v>
      </c>
      <c r="E733">
        <v>6</v>
      </c>
      <c r="F733">
        <v>6778</v>
      </c>
      <c r="G733">
        <v>732</v>
      </c>
      <c r="H733">
        <v>5639</v>
      </c>
      <c r="I733">
        <v>311506</v>
      </c>
      <c r="J733">
        <v>0.28565788269042969</v>
      </c>
      <c r="K733" s="1" t="s">
        <v>2197</v>
      </c>
      <c r="L733" s="1" t="s">
        <v>2198</v>
      </c>
      <c r="M733">
        <v>4.5599999999999998E-3</v>
      </c>
      <c r="N733" s="7">
        <f t="shared" si="35"/>
        <v>0.12981025004433411</v>
      </c>
    </row>
    <row r="734" spans="1:14" x14ac:dyDescent="0.2">
      <c r="A734">
        <v>733</v>
      </c>
      <c r="B734" s="5">
        <f t="shared" si="33"/>
        <v>0.17777777777777778</v>
      </c>
      <c r="C734" s="5">
        <f t="shared" si="34"/>
        <v>0.17777777777777778</v>
      </c>
      <c r="D734" t="s">
        <v>2199</v>
      </c>
      <c r="E734">
        <v>6</v>
      </c>
      <c r="F734">
        <v>6784</v>
      </c>
      <c r="G734">
        <v>733</v>
      </c>
      <c r="H734">
        <v>5644</v>
      </c>
      <c r="I734">
        <v>311590</v>
      </c>
      <c r="J734">
        <v>0.33644723892211914</v>
      </c>
      <c r="K734" s="1" t="s">
        <v>2200</v>
      </c>
      <c r="L734" s="1" t="s">
        <v>2201</v>
      </c>
      <c r="M734">
        <v>4.64E-3</v>
      </c>
      <c r="N734" s="7">
        <f t="shared" si="35"/>
        <v>0.12987243090007086</v>
      </c>
    </row>
    <row r="735" spans="1:14" x14ac:dyDescent="0.2">
      <c r="A735">
        <v>734</v>
      </c>
      <c r="B735" s="5">
        <f t="shared" si="33"/>
        <v>0.17778935185185185</v>
      </c>
      <c r="C735" s="5">
        <f t="shared" si="34"/>
        <v>0.17778935185185185</v>
      </c>
      <c r="D735" t="s">
        <v>2202</v>
      </c>
      <c r="E735">
        <v>1</v>
      </c>
      <c r="F735">
        <v>6785</v>
      </c>
      <c r="G735">
        <v>734</v>
      </c>
      <c r="H735">
        <v>5644</v>
      </c>
      <c r="I735">
        <v>311660</v>
      </c>
      <c r="J735">
        <v>0.21869397163391113</v>
      </c>
      <c r="K735" s="1" t="s">
        <v>2203</v>
      </c>
      <c r="L735" s="1" t="s">
        <v>2204</v>
      </c>
      <c r="M735">
        <v>5.9350000000000002E-3</v>
      </c>
      <c r="N735" s="7">
        <f t="shared" si="35"/>
        <v>0.13004961020552799</v>
      </c>
    </row>
    <row r="736" spans="1:14" x14ac:dyDescent="0.2">
      <c r="A736">
        <v>735</v>
      </c>
      <c r="B736" s="5">
        <f t="shared" si="33"/>
        <v>0.17780092592592592</v>
      </c>
      <c r="C736" s="5">
        <f t="shared" si="34"/>
        <v>0.17780092592592592</v>
      </c>
      <c r="D736" t="s">
        <v>2205</v>
      </c>
      <c r="E736">
        <v>2</v>
      </c>
      <c r="F736">
        <v>6787</v>
      </c>
      <c r="G736">
        <v>735</v>
      </c>
      <c r="H736">
        <v>5645</v>
      </c>
      <c r="I736">
        <v>311708</v>
      </c>
      <c r="J736">
        <v>0.30308246612548828</v>
      </c>
      <c r="K736" s="1" t="s">
        <v>2206</v>
      </c>
      <c r="L736" s="1" t="s">
        <v>2207</v>
      </c>
      <c r="M736">
        <v>4.3860000000000001E-3</v>
      </c>
      <c r="N736" s="7">
        <f t="shared" si="35"/>
        <v>0.13020372010628875</v>
      </c>
    </row>
    <row r="737" spans="1:14" x14ac:dyDescent="0.2">
      <c r="A737">
        <v>736</v>
      </c>
      <c r="B737" s="5">
        <f t="shared" si="33"/>
        <v>0.17782407407407408</v>
      </c>
      <c r="C737" s="5">
        <f t="shared" si="34"/>
        <v>0.17782407407407408</v>
      </c>
      <c r="D737" t="s">
        <v>2208</v>
      </c>
      <c r="E737">
        <v>3</v>
      </c>
      <c r="F737">
        <v>6790</v>
      </c>
      <c r="G737">
        <v>736</v>
      </c>
      <c r="H737">
        <v>5647</v>
      </c>
      <c r="I737">
        <v>311798</v>
      </c>
      <c r="J737">
        <v>0.39388012886047363</v>
      </c>
      <c r="K737" s="1" t="s">
        <v>2209</v>
      </c>
      <c r="L737" s="1" t="s">
        <v>2210</v>
      </c>
      <c r="M737">
        <v>4.607E-3</v>
      </c>
      <c r="N737" s="7">
        <f t="shared" si="35"/>
        <v>0.13033469098636444</v>
      </c>
    </row>
    <row r="738" spans="1:14" x14ac:dyDescent="0.2">
      <c r="A738">
        <v>737</v>
      </c>
      <c r="B738" s="5">
        <f t="shared" si="33"/>
        <v>0.17783564814814815</v>
      </c>
      <c r="C738" s="5">
        <f t="shared" si="34"/>
        <v>0.17783564814814815</v>
      </c>
      <c r="D738" t="s">
        <v>2211</v>
      </c>
      <c r="E738">
        <v>2</v>
      </c>
      <c r="F738">
        <v>6792</v>
      </c>
      <c r="G738">
        <v>737</v>
      </c>
      <c r="H738">
        <v>5648</v>
      </c>
      <c r="I738">
        <v>311882</v>
      </c>
      <c r="J738">
        <v>0.25934028625488281</v>
      </c>
      <c r="K738" s="1" t="s">
        <v>2212</v>
      </c>
      <c r="L738" s="1" t="s">
        <v>2213</v>
      </c>
      <c r="M738">
        <v>6.5170000000000002E-3</v>
      </c>
      <c r="N738" s="7">
        <f t="shared" si="35"/>
        <v>0.1304886685552408</v>
      </c>
    </row>
    <row r="739" spans="1:14" x14ac:dyDescent="0.2">
      <c r="A739">
        <v>738</v>
      </c>
      <c r="B739" s="5">
        <f t="shared" si="33"/>
        <v>0.17785879629629631</v>
      </c>
      <c r="C739" s="5">
        <f t="shared" si="34"/>
        <v>0.17785879629629631</v>
      </c>
      <c r="D739" t="s">
        <v>2214</v>
      </c>
      <c r="E739">
        <v>9</v>
      </c>
      <c r="F739">
        <v>6801</v>
      </c>
      <c r="G739">
        <v>738</v>
      </c>
      <c r="H739">
        <v>5656</v>
      </c>
      <c r="I739">
        <v>311965</v>
      </c>
      <c r="J739">
        <v>0.42051362991333008</v>
      </c>
      <c r="K739" s="1" t="s">
        <v>2215</v>
      </c>
      <c r="L739" s="1" t="s">
        <v>2216</v>
      </c>
      <c r="M739">
        <v>4.359E-3</v>
      </c>
      <c r="N739" s="7">
        <f t="shared" si="35"/>
        <v>0.13048090523338049</v>
      </c>
    </row>
    <row r="740" spans="1:14" x14ac:dyDescent="0.2">
      <c r="A740">
        <v>739</v>
      </c>
      <c r="B740" s="5">
        <f t="shared" si="33"/>
        <v>0.17787037037037037</v>
      </c>
      <c r="C740" s="5">
        <f t="shared" si="34"/>
        <v>0.17787037037037037</v>
      </c>
      <c r="D740" t="s">
        <v>2217</v>
      </c>
      <c r="E740">
        <v>4</v>
      </c>
      <c r="F740">
        <v>6805</v>
      </c>
      <c r="G740">
        <v>739</v>
      </c>
      <c r="H740">
        <v>5659</v>
      </c>
      <c r="I740">
        <v>312005</v>
      </c>
      <c r="J740">
        <v>0.14499282836914062</v>
      </c>
      <c r="K740" s="1" t="s">
        <v>2218</v>
      </c>
      <c r="L740" s="1" t="s">
        <v>2219</v>
      </c>
      <c r="M740">
        <v>1.37E-4</v>
      </c>
      <c r="N740" s="7">
        <f t="shared" si="35"/>
        <v>0.13058844318784238</v>
      </c>
    </row>
    <row r="741" spans="1:14" x14ac:dyDescent="0.2">
      <c r="A741">
        <v>740</v>
      </c>
      <c r="B741" s="5">
        <f t="shared" si="33"/>
        <v>0.17788194444444447</v>
      </c>
      <c r="C741" s="5">
        <f t="shared" si="34"/>
        <v>0.17788194444444447</v>
      </c>
      <c r="D741" t="s">
        <v>2220</v>
      </c>
      <c r="E741">
        <v>3</v>
      </c>
      <c r="F741">
        <v>6808</v>
      </c>
      <c r="G741">
        <v>740</v>
      </c>
      <c r="H741">
        <v>5661</v>
      </c>
      <c r="I741">
        <v>312069</v>
      </c>
      <c r="J741">
        <v>0.23083972930908203</v>
      </c>
      <c r="K741" s="1" t="s">
        <v>2221</v>
      </c>
      <c r="L741" s="1" t="s">
        <v>2222</v>
      </c>
      <c r="M741">
        <v>4.1050000000000001E-3</v>
      </c>
      <c r="N741" s="7">
        <f t="shared" si="35"/>
        <v>0.13071895424836602</v>
      </c>
    </row>
    <row r="742" spans="1:14" x14ac:dyDescent="0.2">
      <c r="A742">
        <v>741</v>
      </c>
      <c r="B742" s="5">
        <f t="shared" si="33"/>
        <v>0.17789351851851853</v>
      </c>
      <c r="C742" s="5">
        <f t="shared" si="34"/>
        <v>0.17789351851851853</v>
      </c>
      <c r="D742" t="s">
        <v>2223</v>
      </c>
      <c r="E742">
        <v>2</v>
      </c>
      <c r="F742">
        <v>6810</v>
      </c>
      <c r="G742">
        <v>741</v>
      </c>
      <c r="H742">
        <v>5662</v>
      </c>
      <c r="I742">
        <v>312132</v>
      </c>
      <c r="J742">
        <v>0.37264442443847656</v>
      </c>
      <c r="K742" s="1" t="s">
        <v>2224</v>
      </c>
      <c r="L742" s="1" t="s">
        <v>2225</v>
      </c>
      <c r="M742">
        <v>6.4159999999999998E-3</v>
      </c>
      <c r="N742" s="7">
        <f t="shared" si="35"/>
        <v>0.13087248322147652</v>
      </c>
    </row>
    <row r="743" spans="1:14" x14ac:dyDescent="0.2">
      <c r="A743">
        <v>742</v>
      </c>
      <c r="B743" s="5">
        <f t="shared" si="33"/>
        <v>0.1779050925925926</v>
      </c>
      <c r="C743" s="5">
        <f t="shared" si="34"/>
        <v>0.1779050925925926</v>
      </c>
      <c r="D743" t="s">
        <v>2226</v>
      </c>
      <c r="E743">
        <v>1</v>
      </c>
      <c r="F743">
        <v>6811</v>
      </c>
      <c r="G743">
        <v>742</v>
      </c>
      <c r="H743">
        <v>5662</v>
      </c>
      <c r="I743">
        <v>312206</v>
      </c>
      <c r="J743">
        <v>0.20430517196655273</v>
      </c>
      <c r="K743" s="1" t="s">
        <v>2227</v>
      </c>
      <c r="L743" s="1" t="s">
        <v>2228</v>
      </c>
      <c r="M743">
        <v>4.2360000000000002E-3</v>
      </c>
      <c r="N743" s="7">
        <f t="shared" si="35"/>
        <v>0.13104909925821265</v>
      </c>
    </row>
    <row r="744" spans="1:14" x14ac:dyDescent="0.2">
      <c r="A744">
        <v>743</v>
      </c>
      <c r="B744" s="5">
        <f t="shared" si="33"/>
        <v>0.17791666666666664</v>
      </c>
      <c r="C744" s="5">
        <f t="shared" si="34"/>
        <v>0.17791666666666664</v>
      </c>
      <c r="D744" t="s">
        <v>2229</v>
      </c>
      <c r="E744">
        <v>1</v>
      </c>
      <c r="F744">
        <v>6812</v>
      </c>
      <c r="G744">
        <v>743</v>
      </c>
      <c r="H744">
        <v>5662</v>
      </c>
      <c r="I744">
        <v>312296</v>
      </c>
      <c r="J744">
        <v>0.10515689849853516</v>
      </c>
      <c r="K744" s="1" t="s">
        <v>2230</v>
      </c>
      <c r="L744" s="1" t="s">
        <v>2231</v>
      </c>
      <c r="M744">
        <v>4.529E-3</v>
      </c>
      <c r="N744" s="7">
        <f t="shared" si="35"/>
        <v>0.13122571529494878</v>
      </c>
    </row>
    <row r="745" spans="1:14" x14ac:dyDescent="0.2">
      <c r="A745">
        <v>744</v>
      </c>
      <c r="B745" s="5">
        <f t="shared" si="33"/>
        <v>0.17792824074074073</v>
      </c>
      <c r="C745" s="5">
        <f t="shared" si="34"/>
        <v>0.17792824074074073</v>
      </c>
      <c r="D745" t="s">
        <v>2232</v>
      </c>
      <c r="E745">
        <v>1</v>
      </c>
      <c r="F745">
        <v>6813</v>
      </c>
      <c r="G745">
        <v>744</v>
      </c>
      <c r="H745">
        <v>5662</v>
      </c>
      <c r="I745">
        <v>312344</v>
      </c>
      <c r="J745">
        <v>0.27600598335266113</v>
      </c>
      <c r="K745" s="1" t="s">
        <v>2233</v>
      </c>
      <c r="L745" s="1" t="s">
        <v>2234</v>
      </c>
      <c r="M745">
        <v>4.1279999999999997E-3</v>
      </c>
      <c r="N745" s="7">
        <f t="shared" si="35"/>
        <v>0.13140233133168491</v>
      </c>
    </row>
    <row r="746" spans="1:14" x14ac:dyDescent="0.2">
      <c r="A746">
        <v>745</v>
      </c>
      <c r="B746" s="5">
        <f t="shared" si="33"/>
        <v>0.1779398148148148</v>
      </c>
      <c r="C746" s="5">
        <f t="shared" si="34"/>
        <v>0.1779398148148148</v>
      </c>
      <c r="D746" t="s">
        <v>2235</v>
      </c>
      <c r="E746">
        <v>1</v>
      </c>
      <c r="F746">
        <v>6814</v>
      </c>
      <c r="G746">
        <v>745</v>
      </c>
      <c r="H746">
        <v>5662</v>
      </c>
      <c r="I746">
        <v>312396</v>
      </c>
      <c r="J746">
        <v>0.24097132682800293</v>
      </c>
      <c r="K746" s="1" t="s">
        <v>2236</v>
      </c>
      <c r="L746" s="1" t="s">
        <v>2237</v>
      </c>
      <c r="M746">
        <v>4.4070000000000003E-3</v>
      </c>
      <c r="N746" s="7">
        <f t="shared" si="35"/>
        <v>0.13157894736842105</v>
      </c>
    </row>
    <row r="747" spans="1:14" x14ac:dyDescent="0.2">
      <c r="A747">
        <v>746</v>
      </c>
      <c r="B747" s="5">
        <f t="shared" si="33"/>
        <v>0.17796296296296296</v>
      </c>
      <c r="C747" s="5">
        <f t="shared" si="34"/>
        <v>0.17796296296296296</v>
      </c>
      <c r="D747" t="s">
        <v>2238</v>
      </c>
      <c r="E747">
        <v>4</v>
      </c>
      <c r="F747">
        <v>6818</v>
      </c>
      <c r="G747">
        <v>746</v>
      </c>
      <c r="H747">
        <v>5664</v>
      </c>
      <c r="I747">
        <v>312494</v>
      </c>
      <c r="J747">
        <v>0.22237014770507812</v>
      </c>
      <c r="K747" s="1" t="s">
        <v>2239</v>
      </c>
      <c r="L747" s="1" t="s">
        <v>2240</v>
      </c>
      <c r="M747">
        <v>5.1130000000000004E-3</v>
      </c>
      <c r="N747" s="7">
        <f t="shared" si="35"/>
        <v>0.1317090395480226</v>
      </c>
    </row>
    <row r="748" spans="1:14" x14ac:dyDescent="0.2">
      <c r="A748">
        <v>747</v>
      </c>
      <c r="B748" s="5">
        <f t="shared" si="33"/>
        <v>0.17798611111111109</v>
      </c>
      <c r="C748" s="5">
        <f t="shared" si="34"/>
        <v>0.17798611111111109</v>
      </c>
      <c r="D748" t="s">
        <v>2241</v>
      </c>
      <c r="E748">
        <v>9</v>
      </c>
      <c r="F748">
        <v>6827</v>
      </c>
      <c r="G748">
        <v>747</v>
      </c>
      <c r="H748">
        <v>5671</v>
      </c>
      <c r="I748">
        <v>312799</v>
      </c>
      <c r="J748">
        <v>0.3645477294921875</v>
      </c>
      <c r="K748" s="1" t="s">
        <v>2242</v>
      </c>
      <c r="L748" s="1" t="s">
        <v>2243</v>
      </c>
      <c r="M748">
        <v>5.8469999999999998E-3</v>
      </c>
      <c r="N748" s="7">
        <f t="shared" si="35"/>
        <v>0.1317228002116029</v>
      </c>
    </row>
    <row r="749" spans="1:14" x14ac:dyDescent="0.2">
      <c r="A749">
        <v>748</v>
      </c>
      <c r="B749" s="5">
        <f t="shared" si="33"/>
        <v>0.17802083333333332</v>
      </c>
      <c r="C749" s="5">
        <f t="shared" si="34"/>
        <v>0.17802083333333332</v>
      </c>
      <c r="D749" t="s">
        <v>2244</v>
      </c>
      <c r="E749">
        <v>17</v>
      </c>
      <c r="F749">
        <v>6844</v>
      </c>
      <c r="G749">
        <v>748</v>
      </c>
      <c r="H749">
        <v>5686</v>
      </c>
      <c r="I749">
        <v>313128</v>
      </c>
      <c r="J749">
        <v>1.0817646980285645</v>
      </c>
      <c r="K749" s="1" t="s">
        <v>2245</v>
      </c>
      <c r="L749" s="1" t="s">
        <v>2246</v>
      </c>
      <c r="M749">
        <v>6.3350000000000004E-3</v>
      </c>
      <c r="N749" s="7">
        <f t="shared" si="35"/>
        <v>0.1315511783327471</v>
      </c>
    </row>
    <row r="750" spans="1:14" x14ac:dyDescent="0.2">
      <c r="A750">
        <v>749</v>
      </c>
      <c r="B750" s="5">
        <f t="shared" si="33"/>
        <v>0.17805555555555555</v>
      </c>
      <c r="C750" s="5">
        <f t="shared" si="34"/>
        <v>0.17805555555555555</v>
      </c>
      <c r="D750" t="s">
        <v>2247</v>
      </c>
      <c r="E750">
        <v>46</v>
      </c>
      <c r="F750">
        <v>6890</v>
      </c>
      <c r="G750">
        <v>749</v>
      </c>
      <c r="H750">
        <v>5731</v>
      </c>
      <c r="I750">
        <v>315402</v>
      </c>
      <c r="J750">
        <v>0.78530406951904297</v>
      </c>
      <c r="K750" s="1" t="s">
        <v>2248</v>
      </c>
      <c r="L750" s="1" t="s">
        <v>2249</v>
      </c>
      <c r="M750">
        <v>2.3779999999999999E-2</v>
      </c>
      <c r="N750" s="7">
        <f t="shared" si="35"/>
        <v>0.13069272378293492</v>
      </c>
    </row>
    <row r="751" spans="1:14" x14ac:dyDescent="0.2">
      <c r="A751">
        <v>750</v>
      </c>
      <c r="B751" s="5">
        <f t="shared" si="33"/>
        <v>0.17810185185185187</v>
      </c>
      <c r="C751" s="5">
        <f t="shared" si="34"/>
        <v>0.17810185185185187</v>
      </c>
      <c r="D751" t="s">
        <v>2250</v>
      </c>
      <c r="E751">
        <v>18</v>
      </c>
      <c r="F751">
        <v>6908</v>
      </c>
      <c r="G751">
        <v>750</v>
      </c>
      <c r="H751">
        <v>5748</v>
      </c>
      <c r="I751">
        <v>315586</v>
      </c>
      <c r="J751">
        <v>1.1660327911376953</v>
      </c>
      <c r="K751" s="1" t="s">
        <v>2251</v>
      </c>
      <c r="L751" s="1" t="s">
        <v>2252</v>
      </c>
      <c r="M751">
        <v>5.2069999999999998E-3</v>
      </c>
      <c r="N751" s="7">
        <f t="shared" si="35"/>
        <v>0.13048016701461379</v>
      </c>
    </row>
    <row r="752" spans="1:14" x14ac:dyDescent="0.2">
      <c r="A752">
        <v>751</v>
      </c>
      <c r="B752" s="5">
        <f t="shared" si="33"/>
        <v>0.1781365740740741</v>
      </c>
      <c r="C752" s="5">
        <f t="shared" si="34"/>
        <v>0.1781365740740741</v>
      </c>
      <c r="D752" t="s">
        <v>2253</v>
      </c>
      <c r="E752">
        <v>11</v>
      </c>
      <c r="F752">
        <v>6919</v>
      </c>
      <c r="G752">
        <v>751</v>
      </c>
      <c r="H752">
        <v>5757</v>
      </c>
      <c r="I752">
        <v>316111</v>
      </c>
      <c r="J752">
        <v>1.0319209098815918</v>
      </c>
      <c r="K752" s="1" t="s">
        <v>2254</v>
      </c>
      <c r="L752" s="1" t="s">
        <v>2255</v>
      </c>
      <c r="M752">
        <v>7.3489999999999996E-3</v>
      </c>
      <c r="N752" s="7">
        <f t="shared" si="35"/>
        <v>0.13044988709397257</v>
      </c>
    </row>
    <row r="753" spans="1:14" x14ac:dyDescent="0.2">
      <c r="A753">
        <v>752</v>
      </c>
      <c r="B753" s="5">
        <f t="shared" si="33"/>
        <v>0.17817129629629627</v>
      </c>
      <c r="C753" s="5">
        <f t="shared" si="34"/>
        <v>0.17817129629629627</v>
      </c>
      <c r="D753" t="s">
        <v>2256</v>
      </c>
      <c r="E753">
        <v>15</v>
      </c>
      <c r="F753">
        <v>6934</v>
      </c>
      <c r="G753">
        <v>752</v>
      </c>
      <c r="H753">
        <v>5769</v>
      </c>
      <c r="I753">
        <v>316352</v>
      </c>
      <c r="J753">
        <v>0.36047482490539551</v>
      </c>
      <c r="K753" s="1" t="s">
        <v>2257</v>
      </c>
      <c r="L753" s="1" t="s">
        <v>2258</v>
      </c>
      <c r="M753">
        <v>4.816E-3</v>
      </c>
      <c r="N753" s="7">
        <f t="shared" si="35"/>
        <v>0.13035188074189635</v>
      </c>
    </row>
    <row r="754" spans="1:14" x14ac:dyDescent="0.2">
      <c r="A754">
        <v>753</v>
      </c>
      <c r="B754" s="5">
        <f t="shared" si="33"/>
        <v>0.17821759259259259</v>
      </c>
      <c r="C754" s="5">
        <f t="shared" si="34"/>
        <v>0.17821759259259259</v>
      </c>
      <c r="D754" t="s">
        <v>2259</v>
      </c>
      <c r="E754">
        <v>13</v>
      </c>
      <c r="F754">
        <v>6947</v>
      </c>
      <c r="G754">
        <v>753</v>
      </c>
      <c r="H754">
        <v>5779</v>
      </c>
      <c r="I754">
        <v>316718</v>
      </c>
      <c r="J754">
        <v>0.19249582290649414</v>
      </c>
      <c r="K754" s="1" t="s">
        <v>2260</v>
      </c>
      <c r="L754" s="1" t="s">
        <v>2261</v>
      </c>
      <c r="M754">
        <v>6.1240000000000001E-3</v>
      </c>
      <c r="N754" s="7">
        <f t="shared" si="35"/>
        <v>0.13029935975082194</v>
      </c>
    </row>
    <row r="755" spans="1:14" x14ac:dyDescent="0.2">
      <c r="A755">
        <v>754</v>
      </c>
      <c r="B755" s="5">
        <f t="shared" si="33"/>
        <v>0.17822916666666666</v>
      </c>
      <c r="C755" s="5">
        <f t="shared" si="34"/>
        <v>0.17822916666666666</v>
      </c>
      <c r="D755" t="s">
        <v>2262</v>
      </c>
      <c r="E755">
        <v>18</v>
      </c>
      <c r="F755">
        <v>6965</v>
      </c>
      <c r="G755">
        <v>754</v>
      </c>
      <c r="H755">
        <v>5796</v>
      </c>
      <c r="I755">
        <v>316932</v>
      </c>
      <c r="J755">
        <v>0.33013224601745605</v>
      </c>
      <c r="K755" s="1" t="s">
        <v>2263</v>
      </c>
      <c r="L755" s="1" t="s">
        <v>2264</v>
      </c>
      <c r="M755">
        <v>5.3499999999999997E-3</v>
      </c>
      <c r="N755" s="7">
        <f t="shared" si="35"/>
        <v>0.13008971704623878</v>
      </c>
    </row>
    <row r="756" spans="1:14" x14ac:dyDescent="0.2">
      <c r="A756">
        <v>755</v>
      </c>
      <c r="B756" s="5">
        <f t="shared" si="33"/>
        <v>0.17827546296296296</v>
      </c>
      <c r="C756" s="5">
        <f t="shared" si="34"/>
        <v>0.17827546296296296</v>
      </c>
      <c r="D756" t="s">
        <v>2265</v>
      </c>
      <c r="E756">
        <v>30</v>
      </c>
      <c r="F756">
        <v>6995</v>
      </c>
      <c r="G756">
        <v>755</v>
      </c>
      <c r="H756">
        <v>5823</v>
      </c>
      <c r="I756">
        <v>317562</v>
      </c>
      <c r="J756">
        <v>0.37146258354187012</v>
      </c>
      <c r="K756" s="1" t="s">
        <v>2266</v>
      </c>
      <c r="L756" s="1" t="s">
        <v>2267</v>
      </c>
      <c r="M756">
        <v>9.0019999999999996E-3</v>
      </c>
      <c r="N756" s="7">
        <f t="shared" si="35"/>
        <v>0.12965825176026102</v>
      </c>
    </row>
    <row r="757" spans="1:14" x14ac:dyDescent="0.2">
      <c r="A757">
        <v>756</v>
      </c>
      <c r="B757" s="5">
        <f t="shared" si="33"/>
        <v>0.17828703703703705</v>
      </c>
      <c r="C757" s="5">
        <f t="shared" si="34"/>
        <v>0.17828703703703705</v>
      </c>
      <c r="D757" t="s">
        <v>2268</v>
      </c>
      <c r="E757">
        <v>18</v>
      </c>
      <c r="F757">
        <v>7013</v>
      </c>
      <c r="G757">
        <v>756</v>
      </c>
      <c r="H757">
        <v>5840</v>
      </c>
      <c r="I757">
        <v>317891</v>
      </c>
      <c r="J757">
        <v>0.36144304275512695</v>
      </c>
      <c r="K757" s="1" t="s">
        <v>2269</v>
      </c>
      <c r="L757" s="1" t="s">
        <v>2270</v>
      </c>
      <c r="M757">
        <v>6.045E-3</v>
      </c>
      <c r="N757" s="7">
        <f t="shared" si="35"/>
        <v>0.12945205479452054</v>
      </c>
    </row>
    <row r="758" spans="1:14" x14ac:dyDescent="0.2">
      <c r="A758">
        <v>757</v>
      </c>
      <c r="B758" s="5">
        <f t="shared" si="33"/>
        <v>0.1783564814814815</v>
      </c>
      <c r="C758" s="5">
        <f t="shared" si="34"/>
        <v>0.1783564814814815</v>
      </c>
      <c r="D758" t="s">
        <v>2271</v>
      </c>
      <c r="E758">
        <v>16</v>
      </c>
      <c r="F758">
        <v>7029</v>
      </c>
      <c r="G758">
        <v>757</v>
      </c>
      <c r="H758">
        <v>5851</v>
      </c>
      <c r="I758">
        <v>318255</v>
      </c>
      <c r="J758">
        <v>0.37353396415710449</v>
      </c>
      <c r="K758" s="1" t="s">
        <v>2272</v>
      </c>
      <c r="L758" s="1" t="s">
        <v>2273</v>
      </c>
      <c r="M758">
        <v>4.9760000000000004E-3</v>
      </c>
      <c r="N758" s="7">
        <f t="shared" si="35"/>
        <v>0.12937959323192616</v>
      </c>
    </row>
    <row r="759" spans="1:14" x14ac:dyDescent="0.2">
      <c r="A759">
        <v>758</v>
      </c>
      <c r="B759" s="5">
        <f t="shared" si="33"/>
        <v>0.17836805555555557</v>
      </c>
      <c r="C759" s="5">
        <f t="shared" si="34"/>
        <v>0.17836805555555557</v>
      </c>
      <c r="D759" t="s">
        <v>2274</v>
      </c>
      <c r="E759">
        <v>16</v>
      </c>
      <c r="F759">
        <v>7045</v>
      </c>
      <c r="G759">
        <v>758</v>
      </c>
      <c r="H759">
        <v>5866</v>
      </c>
      <c r="I759">
        <v>318736</v>
      </c>
      <c r="J759">
        <v>0.4635920524597168</v>
      </c>
      <c r="K759" s="1" t="s">
        <v>2275</v>
      </c>
      <c r="L759" s="1" t="s">
        <v>2276</v>
      </c>
      <c r="M759">
        <v>7.2890000000000003E-3</v>
      </c>
      <c r="N759" s="7">
        <f t="shared" si="35"/>
        <v>0.12921922945789294</v>
      </c>
    </row>
    <row r="760" spans="1:14" x14ac:dyDescent="0.2">
      <c r="A760">
        <v>759</v>
      </c>
      <c r="B760" s="5">
        <f t="shared" si="33"/>
        <v>0.17839120370370368</v>
      </c>
      <c r="C760" s="5">
        <f t="shared" si="34"/>
        <v>0.17839120370370368</v>
      </c>
      <c r="D760" t="s">
        <v>2277</v>
      </c>
      <c r="E760">
        <v>7</v>
      </c>
      <c r="F760">
        <v>7052</v>
      </c>
      <c r="G760">
        <v>759</v>
      </c>
      <c r="H760">
        <v>5872</v>
      </c>
      <c r="I760">
        <v>318970</v>
      </c>
      <c r="J760">
        <v>0.56050729751586914</v>
      </c>
      <c r="K760" s="1" t="s">
        <v>2278</v>
      </c>
      <c r="L760" s="1" t="s">
        <v>2279</v>
      </c>
      <c r="M760">
        <v>5.4450000000000002E-3</v>
      </c>
      <c r="N760" s="7">
        <f t="shared" si="35"/>
        <v>0.12925749318801089</v>
      </c>
    </row>
    <row r="761" spans="1:14" x14ac:dyDescent="0.2">
      <c r="A761">
        <v>760</v>
      </c>
      <c r="B761" s="5">
        <f t="shared" si="33"/>
        <v>0.1784259259259259</v>
      </c>
      <c r="C761" s="5">
        <f t="shared" si="34"/>
        <v>0.1784259259259259</v>
      </c>
      <c r="D761" t="s">
        <v>2280</v>
      </c>
      <c r="E761">
        <v>20</v>
      </c>
      <c r="F761">
        <v>7072</v>
      </c>
      <c r="G761">
        <v>760</v>
      </c>
      <c r="H761">
        <v>5891</v>
      </c>
      <c r="I761">
        <v>319339</v>
      </c>
      <c r="J761">
        <v>1.2296745777130127</v>
      </c>
      <c r="K761" s="1" t="s">
        <v>2281</v>
      </c>
      <c r="L761" s="1" t="s">
        <v>2282</v>
      </c>
      <c r="M761">
        <v>6.365E-3</v>
      </c>
      <c r="N761" s="7">
        <f t="shared" si="35"/>
        <v>0.12901035477847564</v>
      </c>
    </row>
    <row r="762" spans="1:14" x14ac:dyDescent="0.2">
      <c r="A762">
        <v>761</v>
      </c>
      <c r="B762" s="5">
        <f t="shared" si="33"/>
        <v>0.17846064814814813</v>
      </c>
      <c r="C762" s="5">
        <f t="shared" si="34"/>
        <v>0.17846064814814813</v>
      </c>
      <c r="D762" t="s">
        <v>2283</v>
      </c>
      <c r="E762">
        <v>11</v>
      </c>
      <c r="F762">
        <v>7083</v>
      </c>
      <c r="G762">
        <v>761</v>
      </c>
      <c r="H762">
        <v>5900</v>
      </c>
      <c r="I762">
        <v>319673</v>
      </c>
      <c r="J762">
        <v>1.1924765110015869</v>
      </c>
      <c r="K762" s="1" t="s">
        <v>2284</v>
      </c>
      <c r="L762" s="1" t="s">
        <v>2285</v>
      </c>
      <c r="M762">
        <v>5.8389999999999996E-3</v>
      </c>
      <c r="N762" s="7">
        <f t="shared" si="35"/>
        <v>0.12898305084745762</v>
      </c>
    </row>
    <row r="763" spans="1:14" x14ac:dyDescent="0.2">
      <c r="A763">
        <v>762</v>
      </c>
      <c r="B763" s="5">
        <f t="shared" si="33"/>
        <v>0.17849537037037036</v>
      </c>
      <c r="C763" s="5">
        <f t="shared" si="34"/>
        <v>0.17849537037037036</v>
      </c>
      <c r="D763" t="s">
        <v>2286</v>
      </c>
      <c r="E763">
        <v>18</v>
      </c>
      <c r="F763">
        <v>7101</v>
      </c>
      <c r="G763">
        <v>762</v>
      </c>
      <c r="H763">
        <v>5916</v>
      </c>
      <c r="I763">
        <v>320463</v>
      </c>
      <c r="J763">
        <v>1.1994838714599609</v>
      </c>
      <c r="K763" s="1" t="s">
        <v>2287</v>
      </c>
      <c r="L763" s="1" t="s">
        <v>2288</v>
      </c>
      <c r="M763">
        <v>9.7450000000000002E-3</v>
      </c>
      <c r="N763" s="7">
        <f t="shared" si="35"/>
        <v>0.12880324543610547</v>
      </c>
    </row>
    <row r="764" spans="1:14" x14ac:dyDescent="0.2">
      <c r="A764">
        <v>763</v>
      </c>
      <c r="B764" s="5">
        <f t="shared" si="33"/>
        <v>0.17853009259259259</v>
      </c>
      <c r="C764" s="5">
        <f t="shared" si="34"/>
        <v>0.17853009259259259</v>
      </c>
      <c r="D764" t="s">
        <v>2289</v>
      </c>
      <c r="E764">
        <v>14</v>
      </c>
      <c r="F764">
        <v>7115</v>
      </c>
      <c r="G764">
        <v>763</v>
      </c>
      <c r="H764">
        <v>5929</v>
      </c>
      <c r="I764">
        <v>321035</v>
      </c>
      <c r="J764">
        <v>1.0709974765777588</v>
      </c>
      <c r="K764" s="1" t="s">
        <v>2290</v>
      </c>
      <c r="L764" s="1" t="s">
        <v>2291</v>
      </c>
      <c r="M764">
        <v>7.7000000000000002E-3</v>
      </c>
      <c r="N764" s="7">
        <f t="shared" si="35"/>
        <v>0.12868949232585597</v>
      </c>
    </row>
    <row r="765" spans="1:14" x14ac:dyDescent="0.2">
      <c r="A765">
        <v>764</v>
      </c>
      <c r="B765" s="5">
        <f t="shared" si="33"/>
        <v>0.17855324074074075</v>
      </c>
      <c r="C765" s="5">
        <f t="shared" si="34"/>
        <v>0.17855324074074075</v>
      </c>
      <c r="D765" t="s">
        <v>2292</v>
      </c>
      <c r="E765">
        <v>10</v>
      </c>
      <c r="F765">
        <v>7125</v>
      </c>
      <c r="G765">
        <v>764</v>
      </c>
      <c r="H765">
        <v>5938</v>
      </c>
      <c r="I765">
        <v>321226</v>
      </c>
      <c r="J765">
        <v>1.1069443225860596</v>
      </c>
      <c r="K765" s="1" t="s">
        <v>2293</v>
      </c>
      <c r="L765" s="1" t="s">
        <v>2294</v>
      </c>
      <c r="M765">
        <v>8.1939999999999999E-3</v>
      </c>
      <c r="N765" s="7">
        <f t="shared" si="35"/>
        <v>0.12866284944425732</v>
      </c>
    </row>
    <row r="766" spans="1:14" x14ac:dyDescent="0.2">
      <c r="A766">
        <v>765</v>
      </c>
      <c r="B766" s="5">
        <f t="shared" si="33"/>
        <v>0.17858796296296298</v>
      </c>
      <c r="C766" s="5">
        <f t="shared" si="34"/>
        <v>0.17858796296296298</v>
      </c>
      <c r="D766" t="s">
        <v>2295</v>
      </c>
      <c r="E766">
        <v>14</v>
      </c>
      <c r="F766">
        <v>7139</v>
      </c>
      <c r="G766">
        <v>765</v>
      </c>
      <c r="H766">
        <v>5951</v>
      </c>
      <c r="I766">
        <v>321563</v>
      </c>
      <c r="J766">
        <v>1.1222915649414062</v>
      </c>
      <c r="K766" s="1" t="s">
        <v>2296</v>
      </c>
      <c r="L766" s="1" t="s">
        <v>2297</v>
      </c>
      <c r="M766">
        <v>6.0990000000000003E-3</v>
      </c>
      <c r="N766" s="7">
        <f t="shared" si="35"/>
        <v>0.12854982355906569</v>
      </c>
    </row>
    <row r="767" spans="1:14" x14ac:dyDescent="0.2">
      <c r="A767">
        <v>766</v>
      </c>
      <c r="B767" s="5">
        <f t="shared" si="33"/>
        <v>0.17859953703703704</v>
      </c>
      <c r="C767" s="5">
        <f t="shared" si="34"/>
        <v>0.17859953703703704</v>
      </c>
      <c r="D767" t="s">
        <v>2298</v>
      </c>
      <c r="E767">
        <v>34</v>
      </c>
      <c r="F767">
        <v>7173</v>
      </c>
      <c r="G767">
        <v>766</v>
      </c>
      <c r="H767">
        <v>5984</v>
      </c>
      <c r="I767">
        <v>322409</v>
      </c>
      <c r="J767">
        <v>0.2017667293548584</v>
      </c>
      <c r="K767" s="1" t="s">
        <v>2299</v>
      </c>
      <c r="L767" s="1" t="s">
        <v>2300</v>
      </c>
      <c r="M767">
        <v>1.0467000000000001E-2</v>
      </c>
      <c r="N767" s="7">
        <f t="shared" si="35"/>
        <v>0.12800802139037434</v>
      </c>
    </row>
    <row r="768" spans="1:14" x14ac:dyDescent="0.2">
      <c r="A768">
        <v>767</v>
      </c>
      <c r="B768" s="5">
        <f t="shared" si="33"/>
        <v>0.17864583333333331</v>
      </c>
      <c r="C768" s="5">
        <f t="shared" si="34"/>
        <v>0.17864583333333331</v>
      </c>
      <c r="D768" t="s">
        <v>2301</v>
      </c>
      <c r="E768">
        <v>23</v>
      </c>
      <c r="F768">
        <v>7196</v>
      </c>
      <c r="G768">
        <v>767</v>
      </c>
      <c r="H768">
        <v>6005</v>
      </c>
      <c r="I768">
        <v>322969</v>
      </c>
      <c r="J768">
        <v>1.1005604267120361</v>
      </c>
      <c r="K768" s="1" t="s">
        <v>2302</v>
      </c>
      <c r="L768" s="1" t="s">
        <v>2303</v>
      </c>
      <c r="M768">
        <v>7.5339999999999999E-3</v>
      </c>
      <c r="N768" s="7">
        <f t="shared" si="35"/>
        <v>0.12772689425478767</v>
      </c>
    </row>
    <row r="769" spans="1:14" x14ac:dyDescent="0.2">
      <c r="A769">
        <v>768</v>
      </c>
      <c r="B769" s="5">
        <f t="shared" si="33"/>
        <v>0.17868055555555554</v>
      </c>
      <c r="C769" s="5">
        <f t="shared" si="34"/>
        <v>0.17868055555555554</v>
      </c>
      <c r="D769" t="s">
        <v>2304</v>
      </c>
      <c r="E769">
        <v>14</v>
      </c>
      <c r="F769">
        <v>7210</v>
      </c>
      <c r="G769">
        <v>768</v>
      </c>
      <c r="H769">
        <v>6017</v>
      </c>
      <c r="I769">
        <v>323273</v>
      </c>
      <c r="J769">
        <v>1.1641058921813965</v>
      </c>
      <c r="K769" s="1" t="s">
        <v>2305</v>
      </c>
      <c r="L769" s="1" t="s">
        <v>2306</v>
      </c>
      <c r="M769">
        <v>5.6490000000000004E-3</v>
      </c>
      <c r="N769" s="7">
        <f t="shared" si="35"/>
        <v>0.12763835798570716</v>
      </c>
    </row>
    <row r="770" spans="1:14" x14ac:dyDescent="0.2">
      <c r="A770">
        <v>769</v>
      </c>
      <c r="B770" s="5">
        <f t="shared" si="33"/>
        <v>0.1787037037037037</v>
      </c>
      <c r="C770" s="5">
        <f t="shared" si="34"/>
        <v>0.1787037037037037</v>
      </c>
      <c r="D770" t="s">
        <v>2307</v>
      </c>
      <c r="E770">
        <v>16</v>
      </c>
      <c r="F770">
        <v>7226</v>
      </c>
      <c r="G770">
        <v>769</v>
      </c>
      <c r="H770">
        <v>6032</v>
      </c>
      <c r="I770">
        <v>323580</v>
      </c>
      <c r="J770">
        <v>1.0584561824798584</v>
      </c>
      <c r="K770" s="1" t="s">
        <v>2308</v>
      </c>
      <c r="L770" s="1" t="s">
        <v>2309</v>
      </c>
      <c r="M770">
        <v>5.9309999999999996E-3</v>
      </c>
      <c r="N770" s="7">
        <f t="shared" si="35"/>
        <v>0.12748673740053051</v>
      </c>
    </row>
    <row r="771" spans="1:14" x14ac:dyDescent="0.2">
      <c r="A771">
        <v>770</v>
      </c>
      <c r="B771" s="5">
        <f t="shared" ref="B771:B834" si="36">TIME(MID(K771, 12,2),MID(K771, 15,2),MID(K771, 18,2))</f>
        <v>0.17873842592592593</v>
      </c>
      <c r="C771" s="5">
        <f t="shared" ref="C771:C834" si="37">TIME(MID(L771, 12,2),MID(L771, 15,2),MID(L771, 18,2))</f>
        <v>0.17873842592592593</v>
      </c>
      <c r="D771" t="s">
        <v>2310</v>
      </c>
      <c r="E771">
        <v>19</v>
      </c>
      <c r="F771">
        <v>7245</v>
      </c>
      <c r="G771">
        <v>770</v>
      </c>
      <c r="H771">
        <v>6050</v>
      </c>
      <c r="I771">
        <v>323830</v>
      </c>
      <c r="J771">
        <v>1.2962374687194824</v>
      </c>
      <c r="K771" s="1" t="s">
        <v>2311</v>
      </c>
      <c r="L771" s="1" t="s">
        <v>2312</v>
      </c>
      <c r="M771">
        <v>5.4130000000000003E-3</v>
      </c>
      <c r="N771" s="7">
        <f t="shared" ref="N771:N834" si="38">G771/H771</f>
        <v>0.12727272727272726</v>
      </c>
    </row>
    <row r="772" spans="1:14" x14ac:dyDescent="0.2">
      <c r="A772">
        <v>771</v>
      </c>
      <c r="B772" s="5">
        <f t="shared" si="36"/>
        <v>0.17876157407407409</v>
      </c>
      <c r="C772" s="5">
        <f t="shared" si="37"/>
        <v>0.17876157407407409</v>
      </c>
      <c r="D772" t="s">
        <v>2313</v>
      </c>
      <c r="E772">
        <v>20</v>
      </c>
      <c r="F772">
        <v>7265</v>
      </c>
      <c r="G772">
        <v>771</v>
      </c>
      <c r="H772">
        <v>6069</v>
      </c>
      <c r="I772">
        <v>324214</v>
      </c>
      <c r="J772">
        <v>1.1471908092498779</v>
      </c>
      <c r="K772" s="1" t="s">
        <v>2314</v>
      </c>
      <c r="L772" s="1" t="s">
        <v>2315</v>
      </c>
      <c r="M772">
        <v>6.7070000000000003E-3</v>
      </c>
      <c r="N772" s="7">
        <f t="shared" si="38"/>
        <v>0.12703905091448345</v>
      </c>
    </row>
    <row r="773" spans="1:14" x14ac:dyDescent="0.2">
      <c r="A773">
        <v>772</v>
      </c>
      <c r="B773" s="5">
        <f t="shared" si="36"/>
        <v>0.17878472222222222</v>
      </c>
      <c r="C773" s="5">
        <f t="shared" si="37"/>
        <v>0.17878472222222222</v>
      </c>
      <c r="D773" t="s">
        <v>2316</v>
      </c>
      <c r="E773">
        <v>20</v>
      </c>
      <c r="F773">
        <v>7285</v>
      </c>
      <c r="G773">
        <v>772</v>
      </c>
      <c r="H773">
        <v>6088</v>
      </c>
      <c r="I773">
        <v>324730</v>
      </c>
      <c r="J773">
        <v>1.0246322154998779</v>
      </c>
      <c r="K773" s="1" t="s">
        <v>2317</v>
      </c>
      <c r="L773" s="1" t="s">
        <v>2318</v>
      </c>
      <c r="M773">
        <v>7.4999999999999997E-3</v>
      </c>
      <c r="N773" s="7">
        <f t="shared" si="38"/>
        <v>0.12680683311432325</v>
      </c>
    </row>
    <row r="774" spans="1:14" x14ac:dyDescent="0.2">
      <c r="A774">
        <v>773</v>
      </c>
      <c r="B774" s="5">
        <f t="shared" si="36"/>
        <v>0.17881944444444445</v>
      </c>
      <c r="C774" s="5">
        <f t="shared" si="37"/>
        <v>0.17881944444444445</v>
      </c>
      <c r="D774" t="s">
        <v>2319</v>
      </c>
      <c r="E774">
        <v>20</v>
      </c>
      <c r="F774">
        <v>7305</v>
      </c>
      <c r="G774">
        <v>773</v>
      </c>
      <c r="H774">
        <v>6107</v>
      </c>
      <c r="I774">
        <v>325192</v>
      </c>
      <c r="J774">
        <v>1.1702580451965332</v>
      </c>
      <c r="K774" s="1" t="s">
        <v>2320</v>
      </c>
      <c r="L774" s="1" t="s">
        <v>2321</v>
      </c>
      <c r="M774">
        <v>7.646E-3</v>
      </c>
      <c r="N774" s="7">
        <f t="shared" si="38"/>
        <v>0.12657606025871951</v>
      </c>
    </row>
    <row r="775" spans="1:14" x14ac:dyDescent="0.2">
      <c r="A775">
        <v>774</v>
      </c>
      <c r="B775" s="5">
        <f t="shared" si="36"/>
        <v>0.17884259259259261</v>
      </c>
      <c r="C775" s="5">
        <f t="shared" si="37"/>
        <v>0.17884259259259261</v>
      </c>
      <c r="D775" t="s">
        <v>2322</v>
      </c>
      <c r="E775">
        <v>13</v>
      </c>
      <c r="F775">
        <v>7318</v>
      </c>
      <c r="G775">
        <v>774</v>
      </c>
      <c r="H775">
        <v>6119</v>
      </c>
      <c r="I775">
        <v>325413</v>
      </c>
      <c r="J775">
        <v>1.0681202411651611</v>
      </c>
      <c r="K775" s="1" t="s">
        <v>2323</v>
      </c>
      <c r="L775" s="1" t="s">
        <v>2324</v>
      </c>
      <c r="M775">
        <v>5.3299999999999997E-3</v>
      </c>
      <c r="N775" s="7">
        <f t="shared" si="38"/>
        <v>0.1264912567412976</v>
      </c>
    </row>
    <row r="776" spans="1:14" x14ac:dyDescent="0.2">
      <c r="A776">
        <v>775</v>
      </c>
      <c r="B776" s="5">
        <f t="shared" si="36"/>
        <v>0.17886574074074071</v>
      </c>
      <c r="C776" s="5">
        <f t="shared" si="37"/>
        <v>0.17886574074074071</v>
      </c>
      <c r="D776" t="s">
        <v>2325</v>
      </c>
      <c r="E776">
        <v>18</v>
      </c>
      <c r="F776">
        <v>7336</v>
      </c>
      <c r="G776">
        <v>775</v>
      </c>
      <c r="H776">
        <v>6136</v>
      </c>
      <c r="I776">
        <v>325856</v>
      </c>
      <c r="J776">
        <v>1.0547807216644287</v>
      </c>
      <c r="K776" s="1" t="s">
        <v>2326</v>
      </c>
      <c r="L776" s="1" t="s">
        <v>2327</v>
      </c>
      <c r="M776">
        <v>7.5040000000000003E-3</v>
      </c>
      <c r="N776" s="7">
        <f t="shared" si="38"/>
        <v>0.12630378096479791</v>
      </c>
    </row>
    <row r="777" spans="1:14" x14ac:dyDescent="0.2">
      <c r="A777">
        <v>776</v>
      </c>
      <c r="B777" s="5">
        <f t="shared" si="36"/>
        <v>0.17890046296296294</v>
      </c>
      <c r="C777" s="5">
        <f t="shared" si="37"/>
        <v>0.17890046296296294</v>
      </c>
      <c r="D777" t="s">
        <v>2328</v>
      </c>
      <c r="E777">
        <v>10</v>
      </c>
      <c r="F777">
        <v>7346</v>
      </c>
      <c r="G777">
        <v>776</v>
      </c>
      <c r="H777">
        <v>6145</v>
      </c>
      <c r="I777">
        <v>326225</v>
      </c>
      <c r="J777">
        <v>1.2014932632446289</v>
      </c>
      <c r="K777" s="1" t="s">
        <v>2329</v>
      </c>
      <c r="L777" s="1" t="s">
        <v>2330</v>
      </c>
      <c r="M777">
        <v>6.4609999999999997E-3</v>
      </c>
      <c r="N777" s="7">
        <f t="shared" si="38"/>
        <v>0.12628152969894224</v>
      </c>
    </row>
    <row r="778" spans="1:14" x14ac:dyDescent="0.2">
      <c r="A778">
        <v>777</v>
      </c>
      <c r="B778" s="5">
        <f t="shared" si="36"/>
        <v>0.17891203703703704</v>
      </c>
      <c r="C778" s="5">
        <f t="shared" si="37"/>
        <v>0.17891203703703704</v>
      </c>
      <c r="D778" t="s">
        <v>2331</v>
      </c>
      <c r="E778">
        <v>8</v>
      </c>
      <c r="F778">
        <v>7354</v>
      </c>
      <c r="G778">
        <v>777</v>
      </c>
      <c r="H778">
        <v>6152</v>
      </c>
      <c r="I778">
        <v>326392</v>
      </c>
      <c r="J778">
        <v>0.23689556121826172</v>
      </c>
      <c r="K778" s="1" t="s">
        <v>2332</v>
      </c>
      <c r="L778" s="1" t="s">
        <v>2333</v>
      </c>
      <c r="M778">
        <v>4.9690000000000003E-3</v>
      </c>
      <c r="N778" s="7">
        <f t="shared" si="38"/>
        <v>0.12630039011703512</v>
      </c>
    </row>
    <row r="779" spans="1:14" x14ac:dyDescent="0.2">
      <c r="A779">
        <v>778</v>
      </c>
      <c r="B779" s="5">
        <f t="shared" si="36"/>
        <v>0.17893518518518517</v>
      </c>
      <c r="C779" s="5">
        <f t="shared" si="37"/>
        <v>0.17893518518518517</v>
      </c>
      <c r="D779" t="s">
        <v>2334</v>
      </c>
      <c r="E779">
        <v>7</v>
      </c>
      <c r="F779">
        <v>7361</v>
      </c>
      <c r="G779">
        <v>778</v>
      </c>
      <c r="H779">
        <v>6158</v>
      </c>
      <c r="I779">
        <v>326582</v>
      </c>
      <c r="J779">
        <v>1.1636121273040771</v>
      </c>
      <c r="K779" s="1" t="s">
        <v>2335</v>
      </c>
      <c r="L779" s="1" t="s">
        <v>2336</v>
      </c>
      <c r="M779">
        <v>5.3049999999999998E-3</v>
      </c>
      <c r="N779" s="7">
        <f t="shared" si="38"/>
        <v>0.12633972068853525</v>
      </c>
    </row>
    <row r="780" spans="1:14" x14ac:dyDescent="0.2">
      <c r="A780">
        <v>779</v>
      </c>
      <c r="B780" s="5">
        <f t="shared" si="36"/>
        <v>0.17895833333333333</v>
      </c>
      <c r="C780" s="5">
        <f t="shared" si="37"/>
        <v>0.17895833333333333</v>
      </c>
      <c r="D780" t="s">
        <v>2337</v>
      </c>
      <c r="E780">
        <v>12</v>
      </c>
      <c r="F780">
        <v>7373</v>
      </c>
      <c r="G780">
        <v>779</v>
      </c>
      <c r="H780">
        <v>6169</v>
      </c>
      <c r="I780">
        <v>326830</v>
      </c>
      <c r="J780">
        <v>1.1079351902008057</v>
      </c>
      <c r="K780" s="1" t="s">
        <v>2338</v>
      </c>
      <c r="L780" s="1" t="s">
        <v>2339</v>
      </c>
      <c r="M780">
        <v>5.4990000000000004E-3</v>
      </c>
      <c r="N780" s="7">
        <f t="shared" si="38"/>
        <v>0.12627654401037444</v>
      </c>
    </row>
    <row r="781" spans="1:14" x14ac:dyDescent="0.2">
      <c r="A781">
        <v>780</v>
      </c>
      <c r="B781" s="5">
        <f t="shared" si="36"/>
        <v>0.17900462962962962</v>
      </c>
      <c r="C781" s="5">
        <f t="shared" si="37"/>
        <v>0.17900462962962962</v>
      </c>
      <c r="D781" t="s">
        <v>2340</v>
      </c>
      <c r="E781">
        <v>19</v>
      </c>
      <c r="F781">
        <v>7392</v>
      </c>
      <c r="G781">
        <v>780</v>
      </c>
      <c r="H781">
        <v>6186</v>
      </c>
      <c r="I781">
        <v>327475</v>
      </c>
      <c r="J781">
        <v>1.2087516784667969</v>
      </c>
      <c r="K781" s="1" t="s">
        <v>2341</v>
      </c>
      <c r="L781" s="1" t="s">
        <v>2342</v>
      </c>
      <c r="M781">
        <v>8.6040000000000005E-3</v>
      </c>
      <c r="N781" s="7">
        <f t="shared" si="38"/>
        <v>0.12609117361784675</v>
      </c>
    </row>
    <row r="782" spans="1:14" x14ac:dyDescent="0.2">
      <c r="A782">
        <v>781</v>
      </c>
      <c r="B782" s="5">
        <f t="shared" si="36"/>
        <v>0.17902777777777779</v>
      </c>
      <c r="C782" s="5">
        <f t="shared" si="37"/>
        <v>0.17902777777777779</v>
      </c>
      <c r="D782" t="s">
        <v>2343</v>
      </c>
      <c r="E782">
        <v>12</v>
      </c>
      <c r="F782">
        <v>7404</v>
      </c>
      <c r="G782">
        <v>781</v>
      </c>
      <c r="H782">
        <v>6197</v>
      </c>
      <c r="I782">
        <v>328131</v>
      </c>
      <c r="J782">
        <v>0.26592016220092773</v>
      </c>
      <c r="K782" s="1" t="s">
        <v>2344</v>
      </c>
      <c r="L782" s="1" t="s">
        <v>2345</v>
      </c>
      <c r="M782">
        <v>9.1979999999999996E-3</v>
      </c>
      <c r="N782" s="7">
        <f t="shared" si="38"/>
        <v>0.12602872357592385</v>
      </c>
    </row>
    <row r="783" spans="1:14" x14ac:dyDescent="0.2">
      <c r="A783">
        <v>782</v>
      </c>
      <c r="B783" s="5">
        <f t="shared" si="36"/>
        <v>0.17905092592592595</v>
      </c>
      <c r="C783" s="5">
        <f t="shared" si="37"/>
        <v>0.17905092592592595</v>
      </c>
      <c r="D783" t="s">
        <v>2346</v>
      </c>
      <c r="E783">
        <v>20</v>
      </c>
      <c r="F783">
        <v>7424</v>
      </c>
      <c r="G783">
        <v>782</v>
      </c>
      <c r="H783">
        <v>6216</v>
      </c>
      <c r="I783">
        <v>328461</v>
      </c>
      <c r="J783">
        <v>1.1264050006866455</v>
      </c>
      <c r="K783" s="1" t="s">
        <v>2347</v>
      </c>
      <c r="L783" s="1" t="s">
        <v>2348</v>
      </c>
      <c r="M783">
        <v>6.3379999999999999E-3</v>
      </c>
      <c r="N783" s="7">
        <f t="shared" si="38"/>
        <v>0.12580437580437581</v>
      </c>
    </row>
    <row r="784" spans="1:14" x14ac:dyDescent="0.2">
      <c r="A784">
        <v>783</v>
      </c>
      <c r="B784" s="5">
        <f t="shared" si="36"/>
        <v>0.17907407407407408</v>
      </c>
      <c r="C784" s="5">
        <f t="shared" si="37"/>
        <v>0.17907407407407408</v>
      </c>
      <c r="D784" t="s">
        <v>2349</v>
      </c>
      <c r="E784">
        <v>7</v>
      </c>
      <c r="F784">
        <v>7431</v>
      </c>
      <c r="G784">
        <v>783</v>
      </c>
      <c r="H784">
        <v>6222</v>
      </c>
      <c r="I784">
        <v>328770</v>
      </c>
      <c r="J784">
        <v>0.40239095687866211</v>
      </c>
      <c r="K784" s="1" t="s">
        <v>2350</v>
      </c>
      <c r="L784" s="1" t="s">
        <v>2351</v>
      </c>
      <c r="M784">
        <v>6.4939999999999998E-3</v>
      </c>
      <c r="N784" s="7">
        <f t="shared" si="38"/>
        <v>0.12584378013500483</v>
      </c>
    </row>
    <row r="785" spans="1:14" x14ac:dyDescent="0.2">
      <c r="A785">
        <v>784</v>
      </c>
      <c r="B785" s="5">
        <f t="shared" si="36"/>
        <v>0.17908564814814817</v>
      </c>
      <c r="C785" s="5">
        <f t="shared" si="37"/>
        <v>0.17908564814814817</v>
      </c>
      <c r="D785" t="s">
        <v>2352</v>
      </c>
      <c r="E785">
        <v>13</v>
      </c>
      <c r="F785">
        <v>7444</v>
      </c>
      <c r="G785">
        <v>784</v>
      </c>
      <c r="H785">
        <v>6234</v>
      </c>
      <c r="I785">
        <v>329288</v>
      </c>
      <c r="J785">
        <v>0.44433426856994629</v>
      </c>
      <c r="K785" s="1" t="s">
        <v>2353</v>
      </c>
      <c r="L785" s="1" t="s">
        <v>2354</v>
      </c>
      <c r="M785">
        <v>7.5139999999999998E-3</v>
      </c>
      <c r="N785" s="7">
        <f t="shared" si="38"/>
        <v>0.12576195059351941</v>
      </c>
    </row>
    <row r="786" spans="1:14" x14ac:dyDescent="0.2">
      <c r="A786">
        <v>785</v>
      </c>
      <c r="B786" s="5">
        <f t="shared" si="36"/>
        <v>0.17914351851851851</v>
      </c>
      <c r="C786" s="5">
        <f t="shared" si="37"/>
        <v>0.17914351851851851</v>
      </c>
      <c r="D786" t="s">
        <v>2355</v>
      </c>
      <c r="E786">
        <v>19</v>
      </c>
      <c r="F786">
        <v>7463</v>
      </c>
      <c r="G786">
        <v>785</v>
      </c>
      <c r="H786">
        <v>6251</v>
      </c>
      <c r="I786">
        <v>329879</v>
      </c>
      <c r="J786">
        <v>0.45633888244628906</v>
      </c>
      <c r="K786" s="1" t="s">
        <v>2356</v>
      </c>
      <c r="L786" s="1" t="s">
        <v>2357</v>
      </c>
      <c r="M786">
        <v>7.6610000000000003E-3</v>
      </c>
      <c r="N786" s="7">
        <f t="shared" si="38"/>
        <v>0.12557990721484563</v>
      </c>
    </row>
    <row r="787" spans="1:14" x14ac:dyDescent="0.2">
      <c r="A787">
        <v>786</v>
      </c>
      <c r="B787" s="5">
        <f t="shared" si="36"/>
        <v>0.1791898148148148</v>
      </c>
      <c r="C787" s="5">
        <f t="shared" si="37"/>
        <v>0.1791898148148148</v>
      </c>
      <c r="D787" t="s">
        <v>2358</v>
      </c>
      <c r="E787">
        <v>9</v>
      </c>
      <c r="F787">
        <v>7472</v>
      </c>
      <c r="G787">
        <v>786</v>
      </c>
      <c r="H787">
        <v>6258</v>
      </c>
      <c r="I787">
        <v>330465</v>
      </c>
      <c r="J787">
        <v>0.96152472496032715</v>
      </c>
      <c r="K787" s="1" t="s">
        <v>2359</v>
      </c>
      <c r="L787" s="1" t="s">
        <v>2360</v>
      </c>
      <c r="M787">
        <v>7.5069999999999998E-3</v>
      </c>
      <c r="N787" s="7">
        <f t="shared" si="38"/>
        <v>0.12559923298178333</v>
      </c>
    </row>
    <row r="788" spans="1:14" x14ac:dyDescent="0.2">
      <c r="A788">
        <v>787</v>
      </c>
      <c r="B788" s="5">
        <f t="shared" si="36"/>
        <v>0.17921296296296296</v>
      </c>
      <c r="C788" s="5">
        <f t="shared" si="37"/>
        <v>0.17921296296296296</v>
      </c>
      <c r="D788" t="s">
        <v>2361</v>
      </c>
      <c r="E788">
        <v>29</v>
      </c>
      <c r="F788">
        <v>7501</v>
      </c>
      <c r="G788">
        <v>787</v>
      </c>
      <c r="H788">
        <v>6285</v>
      </c>
      <c r="I788">
        <v>330860</v>
      </c>
      <c r="J788">
        <v>0.24874210357666016</v>
      </c>
      <c r="K788" s="1" t="s">
        <v>2362</v>
      </c>
      <c r="L788" s="1" t="s">
        <v>2363</v>
      </c>
      <c r="M788">
        <v>6.3239999999999998E-3</v>
      </c>
      <c r="N788" s="7">
        <f t="shared" si="38"/>
        <v>0.12521877486077965</v>
      </c>
    </row>
    <row r="789" spans="1:14" x14ac:dyDescent="0.2">
      <c r="A789">
        <v>788</v>
      </c>
      <c r="B789" s="5">
        <f t="shared" si="36"/>
        <v>0.17925925925925926</v>
      </c>
      <c r="C789" s="5">
        <f t="shared" si="37"/>
        <v>0.17925925925925926</v>
      </c>
      <c r="D789" t="s">
        <v>2364</v>
      </c>
      <c r="E789">
        <v>123</v>
      </c>
      <c r="F789">
        <v>7624</v>
      </c>
      <c r="G789">
        <v>788</v>
      </c>
      <c r="H789">
        <v>6405</v>
      </c>
      <c r="I789">
        <v>332443</v>
      </c>
      <c r="J789">
        <v>0.29776954650878906</v>
      </c>
      <c r="K789" s="1" t="s">
        <v>2365</v>
      </c>
      <c r="L789" s="1" t="s">
        <v>2366</v>
      </c>
      <c r="M789">
        <v>1.6612999999999999E-2</v>
      </c>
      <c r="N789" s="7">
        <f t="shared" si="38"/>
        <v>0.12302888368462139</v>
      </c>
    </row>
    <row r="790" spans="1:14" x14ac:dyDescent="0.2">
      <c r="A790">
        <v>789</v>
      </c>
      <c r="B790" s="5">
        <f t="shared" si="36"/>
        <v>0.17929398148148148</v>
      </c>
      <c r="C790" s="5">
        <f t="shared" si="37"/>
        <v>0.17929398148148148</v>
      </c>
      <c r="D790" t="s">
        <v>2367</v>
      </c>
      <c r="E790">
        <v>10</v>
      </c>
      <c r="F790">
        <v>7634</v>
      </c>
      <c r="G790">
        <v>789</v>
      </c>
      <c r="H790">
        <v>6414</v>
      </c>
      <c r="I790">
        <v>332633</v>
      </c>
      <c r="J790">
        <v>1.0899746417999268</v>
      </c>
      <c r="K790" s="1" t="s">
        <v>2368</v>
      </c>
      <c r="L790" s="1" t="s">
        <v>2369</v>
      </c>
      <c r="M790">
        <v>5.2560000000000003E-3</v>
      </c>
      <c r="N790" s="7">
        <f t="shared" si="38"/>
        <v>0.12301216089803554</v>
      </c>
    </row>
    <row r="791" spans="1:14" x14ac:dyDescent="0.2">
      <c r="A791">
        <v>790</v>
      </c>
      <c r="B791" s="5">
        <f t="shared" si="36"/>
        <v>0.17934027777777775</v>
      </c>
      <c r="C791" s="5">
        <f t="shared" si="37"/>
        <v>0.17934027777777775</v>
      </c>
      <c r="D791" t="s">
        <v>2370</v>
      </c>
      <c r="E791">
        <v>15</v>
      </c>
      <c r="F791">
        <v>7649</v>
      </c>
      <c r="G791">
        <v>790</v>
      </c>
      <c r="H791">
        <v>6426</v>
      </c>
      <c r="I791">
        <v>333171</v>
      </c>
      <c r="J791">
        <v>0.43908309936523438</v>
      </c>
      <c r="K791" s="1" t="s">
        <v>2371</v>
      </c>
      <c r="L791" s="1" t="s">
        <v>2372</v>
      </c>
      <c r="M791">
        <v>6.8640000000000003E-3</v>
      </c>
      <c r="N791" s="7">
        <f t="shared" si="38"/>
        <v>0.1229380641145347</v>
      </c>
    </row>
    <row r="792" spans="1:14" x14ac:dyDescent="0.2">
      <c r="A792">
        <v>791</v>
      </c>
      <c r="B792" s="5">
        <f t="shared" si="36"/>
        <v>0.17936342592592591</v>
      </c>
      <c r="C792" s="5">
        <f t="shared" si="37"/>
        <v>0.17936342592592591</v>
      </c>
      <c r="D792" t="s">
        <v>2373</v>
      </c>
      <c r="E792">
        <v>24</v>
      </c>
      <c r="F792">
        <v>7673</v>
      </c>
      <c r="G792">
        <v>791</v>
      </c>
      <c r="H792">
        <v>6449</v>
      </c>
      <c r="I792">
        <v>333430</v>
      </c>
      <c r="J792">
        <v>0.35061383247375488</v>
      </c>
      <c r="K792" s="1" t="s">
        <v>2374</v>
      </c>
      <c r="L792" s="1" t="s">
        <v>2375</v>
      </c>
      <c r="M792">
        <v>5.7970000000000001E-3</v>
      </c>
      <c r="N792" s="7">
        <f t="shared" si="38"/>
        <v>0.12265467514343309</v>
      </c>
    </row>
    <row r="793" spans="1:14" x14ac:dyDescent="0.2">
      <c r="A793">
        <v>792</v>
      </c>
      <c r="B793" s="5">
        <f t="shared" si="36"/>
        <v>0.17939814814814814</v>
      </c>
      <c r="C793" s="5">
        <f t="shared" si="37"/>
        <v>0.17939814814814814</v>
      </c>
      <c r="D793" t="s">
        <v>2376</v>
      </c>
      <c r="E793">
        <v>15</v>
      </c>
      <c r="F793">
        <v>7688</v>
      </c>
      <c r="G793">
        <v>792</v>
      </c>
      <c r="H793">
        <v>6462</v>
      </c>
      <c r="I793">
        <v>333759</v>
      </c>
      <c r="J793">
        <v>1.1610715389251709</v>
      </c>
      <c r="K793" s="1" t="s">
        <v>2377</v>
      </c>
      <c r="L793" s="1" t="s">
        <v>2378</v>
      </c>
      <c r="M793">
        <v>5.8859999999999997E-3</v>
      </c>
      <c r="N793" s="7">
        <f t="shared" si="38"/>
        <v>0.12256267409470752</v>
      </c>
    </row>
    <row r="794" spans="1:14" x14ac:dyDescent="0.2">
      <c r="A794">
        <v>793</v>
      </c>
      <c r="B794" s="5">
        <f t="shared" si="36"/>
        <v>0.1794212962962963</v>
      </c>
      <c r="C794" s="5">
        <f t="shared" si="37"/>
        <v>0.1794212962962963</v>
      </c>
      <c r="D794" t="s">
        <v>2379</v>
      </c>
      <c r="E794">
        <v>14</v>
      </c>
      <c r="F794">
        <v>7702</v>
      </c>
      <c r="G794">
        <v>793</v>
      </c>
      <c r="H794">
        <v>6475</v>
      </c>
      <c r="I794">
        <v>333958</v>
      </c>
      <c r="J794">
        <v>1.1199431419372559</v>
      </c>
      <c r="K794" s="1" t="s">
        <v>2380</v>
      </c>
      <c r="L794" s="1" t="s">
        <v>2381</v>
      </c>
      <c r="M794">
        <v>5.3330000000000001E-3</v>
      </c>
      <c r="N794" s="7">
        <f t="shared" si="38"/>
        <v>0.12247104247104247</v>
      </c>
    </row>
    <row r="795" spans="1:14" x14ac:dyDescent="0.2">
      <c r="A795">
        <v>794</v>
      </c>
      <c r="B795" s="5">
        <f t="shared" si="36"/>
        <v>0.1794675925925926</v>
      </c>
      <c r="C795" s="5">
        <f t="shared" si="37"/>
        <v>0.1794675925925926</v>
      </c>
      <c r="D795" t="s">
        <v>2382</v>
      </c>
      <c r="E795">
        <v>25</v>
      </c>
      <c r="F795">
        <v>7727</v>
      </c>
      <c r="G795">
        <v>794</v>
      </c>
      <c r="H795">
        <v>6497</v>
      </c>
      <c r="I795">
        <v>334484</v>
      </c>
      <c r="J795">
        <v>0.3408355712890625</v>
      </c>
      <c r="K795" s="1" t="s">
        <v>2383</v>
      </c>
      <c r="L795" s="1" t="s">
        <v>2384</v>
      </c>
      <c r="M795">
        <v>6.9589999999999999E-3</v>
      </c>
      <c r="N795" s="7">
        <f t="shared" si="38"/>
        <v>0.12221025088502385</v>
      </c>
    </row>
    <row r="796" spans="1:14" x14ac:dyDescent="0.2">
      <c r="A796">
        <v>795</v>
      </c>
      <c r="B796" s="5">
        <f t="shared" si="36"/>
        <v>0.17950231481481482</v>
      </c>
      <c r="C796" s="5">
        <f t="shared" si="37"/>
        <v>0.17950231481481482</v>
      </c>
      <c r="D796" t="s">
        <v>2385</v>
      </c>
      <c r="E796">
        <v>19</v>
      </c>
      <c r="F796">
        <v>7746</v>
      </c>
      <c r="G796">
        <v>795</v>
      </c>
      <c r="H796">
        <v>6514</v>
      </c>
      <c r="I796">
        <v>335128</v>
      </c>
      <c r="J796">
        <v>1.0882961750030518</v>
      </c>
      <c r="K796" s="1" t="s">
        <v>2386</v>
      </c>
      <c r="L796" s="1" t="s">
        <v>2387</v>
      </c>
      <c r="M796">
        <v>8.7530000000000004E-3</v>
      </c>
      <c r="N796" s="7">
        <f t="shared" si="38"/>
        <v>0.12204482652747928</v>
      </c>
    </row>
    <row r="797" spans="1:14" x14ac:dyDescent="0.2">
      <c r="A797">
        <v>796</v>
      </c>
      <c r="B797" s="5">
        <f t="shared" si="36"/>
        <v>0.17952546296296298</v>
      </c>
      <c r="C797" s="5">
        <f t="shared" si="37"/>
        <v>0.17952546296296298</v>
      </c>
      <c r="D797" t="s">
        <v>2388</v>
      </c>
      <c r="E797">
        <v>2</v>
      </c>
      <c r="F797">
        <v>7748</v>
      </c>
      <c r="G797">
        <v>796</v>
      </c>
      <c r="H797">
        <v>6515</v>
      </c>
      <c r="I797">
        <v>335182</v>
      </c>
      <c r="J797">
        <v>0.23643159866333008</v>
      </c>
      <c r="K797" s="1" t="s">
        <v>2389</v>
      </c>
      <c r="L797" s="1" t="s">
        <v>2390</v>
      </c>
      <c r="M797">
        <v>4.1099999999999999E-3</v>
      </c>
      <c r="N797" s="7">
        <f t="shared" si="38"/>
        <v>0.12217958557175748</v>
      </c>
    </row>
    <row r="798" spans="1:14" x14ac:dyDescent="0.2">
      <c r="A798">
        <v>797</v>
      </c>
      <c r="B798" s="5">
        <f t="shared" si="36"/>
        <v>0.17956018518518521</v>
      </c>
      <c r="C798" s="5">
        <f t="shared" si="37"/>
        <v>0.17956018518518521</v>
      </c>
      <c r="D798" t="s">
        <v>2391</v>
      </c>
      <c r="E798">
        <v>5</v>
      </c>
      <c r="F798">
        <v>7753</v>
      </c>
      <c r="G798">
        <v>797</v>
      </c>
      <c r="H798">
        <v>6516</v>
      </c>
      <c r="I798">
        <v>335271</v>
      </c>
      <c r="J798">
        <v>0.21833133697509766</v>
      </c>
      <c r="K798" s="1" t="s">
        <v>2392</v>
      </c>
      <c r="L798" s="1" t="s">
        <v>2393</v>
      </c>
      <c r="M798">
        <v>4.8089999999999999E-3</v>
      </c>
      <c r="N798" s="7">
        <f t="shared" si="38"/>
        <v>0.12231430325352978</v>
      </c>
    </row>
    <row r="799" spans="1:14" x14ac:dyDescent="0.2">
      <c r="A799">
        <v>798</v>
      </c>
      <c r="B799" s="5">
        <f t="shared" si="36"/>
        <v>0.17957175925925925</v>
      </c>
      <c r="C799" s="5">
        <f t="shared" si="37"/>
        <v>0.17957175925925925</v>
      </c>
      <c r="D799" t="s">
        <v>2394</v>
      </c>
      <c r="E799">
        <v>4</v>
      </c>
      <c r="F799">
        <v>7757</v>
      </c>
      <c r="G799">
        <v>798</v>
      </c>
      <c r="H799">
        <v>6519</v>
      </c>
      <c r="I799">
        <v>335314</v>
      </c>
      <c r="J799">
        <v>0.36206960678100586</v>
      </c>
      <c r="K799" s="1" t="s">
        <v>2395</v>
      </c>
      <c r="L799" s="1" t="s">
        <v>2396</v>
      </c>
      <c r="M799">
        <v>4.2979999999999997E-3</v>
      </c>
      <c r="N799" s="7">
        <f t="shared" si="38"/>
        <v>0.12241141279337321</v>
      </c>
    </row>
    <row r="800" spans="1:14" x14ac:dyDescent="0.2">
      <c r="A800">
        <v>799</v>
      </c>
      <c r="B800" s="5">
        <f t="shared" si="36"/>
        <v>0.17958333333333332</v>
      </c>
      <c r="C800" s="5">
        <f t="shared" si="37"/>
        <v>0.17958333333333332</v>
      </c>
      <c r="D800" t="s">
        <v>2397</v>
      </c>
      <c r="E800">
        <v>1</v>
      </c>
      <c r="F800">
        <v>7758</v>
      </c>
      <c r="G800">
        <v>799</v>
      </c>
      <c r="H800">
        <v>6519</v>
      </c>
      <c r="I800">
        <v>335397</v>
      </c>
      <c r="J800">
        <v>0.19533586502075195</v>
      </c>
      <c r="K800" s="1" t="s">
        <v>2398</v>
      </c>
      <c r="L800" s="1" t="s">
        <v>2399</v>
      </c>
      <c r="M800">
        <v>4.8399999999999997E-3</v>
      </c>
      <c r="N800" s="7">
        <f t="shared" si="38"/>
        <v>0.12256481055376592</v>
      </c>
    </row>
    <row r="801" spans="1:14" x14ac:dyDescent="0.2">
      <c r="A801">
        <v>800</v>
      </c>
      <c r="B801" s="5">
        <f t="shared" si="36"/>
        <v>0.17959490740740738</v>
      </c>
      <c r="C801" s="5">
        <f t="shared" si="37"/>
        <v>0.17959490740740738</v>
      </c>
      <c r="D801" t="s">
        <v>2400</v>
      </c>
      <c r="E801">
        <v>5</v>
      </c>
      <c r="F801">
        <v>7763</v>
      </c>
      <c r="G801">
        <v>800</v>
      </c>
      <c r="H801">
        <v>6523</v>
      </c>
      <c r="I801">
        <v>335471</v>
      </c>
      <c r="J801">
        <v>0.24479460716247559</v>
      </c>
      <c r="K801" s="1" t="s">
        <v>2401</v>
      </c>
      <c r="L801" s="1" t="s">
        <v>2402</v>
      </c>
      <c r="M801">
        <v>4.4289999999999998E-3</v>
      </c>
      <c r="N801" s="7">
        <f t="shared" si="38"/>
        <v>0.12264295569523226</v>
      </c>
    </row>
    <row r="802" spans="1:14" x14ac:dyDescent="0.2">
      <c r="A802">
        <v>801</v>
      </c>
      <c r="B802" s="5">
        <f t="shared" si="36"/>
        <v>0.17960648148148148</v>
      </c>
      <c r="C802" s="5">
        <f t="shared" si="37"/>
        <v>0.17960648148148148</v>
      </c>
      <c r="D802" t="s">
        <v>2403</v>
      </c>
      <c r="E802">
        <v>1</v>
      </c>
      <c r="F802">
        <v>7764</v>
      </c>
      <c r="G802">
        <v>801</v>
      </c>
      <c r="H802">
        <v>6523</v>
      </c>
      <c r="I802">
        <v>335560</v>
      </c>
      <c r="J802">
        <v>0.23880958557128906</v>
      </c>
      <c r="K802" s="1" t="s">
        <v>2404</v>
      </c>
      <c r="L802" s="1" t="s">
        <v>2405</v>
      </c>
      <c r="M802">
        <v>4.2929999999999999E-3</v>
      </c>
      <c r="N802" s="7">
        <f t="shared" si="38"/>
        <v>0.12279625938985129</v>
      </c>
    </row>
    <row r="803" spans="1:14" x14ac:dyDescent="0.2">
      <c r="A803">
        <v>802</v>
      </c>
      <c r="B803" s="5">
        <f t="shared" si="36"/>
        <v>0.17964120370370371</v>
      </c>
      <c r="C803" s="5">
        <f t="shared" si="37"/>
        <v>0.17964120370370371</v>
      </c>
      <c r="D803" t="s">
        <v>2406</v>
      </c>
      <c r="E803">
        <v>3</v>
      </c>
      <c r="F803">
        <v>7767</v>
      </c>
      <c r="G803">
        <v>802</v>
      </c>
      <c r="H803">
        <v>6524</v>
      </c>
      <c r="I803">
        <v>335643</v>
      </c>
      <c r="J803">
        <v>0.31990766525268555</v>
      </c>
      <c r="K803" s="1" t="s">
        <v>2407</v>
      </c>
      <c r="L803" s="1" t="s">
        <v>2408</v>
      </c>
      <c r="M803">
        <v>4.79E-3</v>
      </c>
      <c r="N803" s="7">
        <f t="shared" si="38"/>
        <v>0.12293071735131821</v>
      </c>
    </row>
    <row r="804" spans="1:14" x14ac:dyDescent="0.2">
      <c r="A804">
        <v>803</v>
      </c>
      <c r="B804" s="5">
        <f t="shared" si="36"/>
        <v>0.17966435185185184</v>
      </c>
      <c r="C804" s="5">
        <f t="shared" si="37"/>
        <v>0.17966435185185184</v>
      </c>
      <c r="D804" t="s">
        <v>2409</v>
      </c>
      <c r="E804">
        <v>5</v>
      </c>
      <c r="F804">
        <v>7772</v>
      </c>
      <c r="G804">
        <v>803</v>
      </c>
      <c r="H804">
        <v>6527</v>
      </c>
      <c r="I804">
        <v>335749</v>
      </c>
      <c r="J804">
        <v>0.33896040916442871</v>
      </c>
      <c r="K804" s="1" t="s">
        <v>2410</v>
      </c>
      <c r="L804" s="1" t="s">
        <v>2411</v>
      </c>
      <c r="M804">
        <v>4.5649999999999996E-3</v>
      </c>
      <c r="N804" s="7">
        <f t="shared" si="38"/>
        <v>0.12302742454420101</v>
      </c>
    </row>
    <row r="805" spans="1:14" x14ac:dyDescent="0.2">
      <c r="A805">
        <v>804</v>
      </c>
      <c r="B805" s="5">
        <f t="shared" si="36"/>
        <v>0.17967592592592593</v>
      </c>
      <c r="C805" s="5">
        <f t="shared" si="37"/>
        <v>0.17967592592592593</v>
      </c>
      <c r="D805" t="s">
        <v>2412</v>
      </c>
      <c r="E805">
        <v>5</v>
      </c>
      <c r="F805">
        <v>7777</v>
      </c>
      <c r="G805">
        <v>804</v>
      </c>
      <c r="H805">
        <v>6531</v>
      </c>
      <c r="I805">
        <v>335813</v>
      </c>
      <c r="J805">
        <v>0.26961708068847656</v>
      </c>
      <c r="K805" s="1" t="s">
        <v>2413</v>
      </c>
      <c r="L805" s="1" t="s">
        <v>2414</v>
      </c>
      <c r="M805">
        <v>4.1219999999999998E-3</v>
      </c>
      <c r="N805" s="7">
        <f t="shared" si="38"/>
        <v>0.12310519062930639</v>
      </c>
    </row>
    <row r="806" spans="1:14" x14ac:dyDescent="0.2">
      <c r="A806">
        <v>805</v>
      </c>
      <c r="B806" s="5">
        <f t="shared" si="36"/>
        <v>0.1796875</v>
      </c>
      <c r="C806" s="5">
        <f t="shared" si="37"/>
        <v>0.1796875</v>
      </c>
      <c r="D806" t="s">
        <v>2415</v>
      </c>
      <c r="E806">
        <v>2</v>
      </c>
      <c r="F806">
        <v>7779</v>
      </c>
      <c r="G806">
        <v>805</v>
      </c>
      <c r="H806">
        <v>6532</v>
      </c>
      <c r="I806">
        <v>335928</v>
      </c>
      <c r="J806">
        <v>0.38095450401306152</v>
      </c>
      <c r="K806" s="1" t="s">
        <v>2416</v>
      </c>
      <c r="L806" s="1" t="s">
        <v>2417</v>
      </c>
      <c r="M806">
        <v>4.5230000000000001E-3</v>
      </c>
      <c r="N806" s="7">
        <f t="shared" si="38"/>
        <v>0.12323943661971831</v>
      </c>
    </row>
    <row r="807" spans="1:14" x14ac:dyDescent="0.2">
      <c r="A807">
        <v>806</v>
      </c>
      <c r="B807" s="5">
        <f t="shared" si="36"/>
        <v>0.17971064814814816</v>
      </c>
      <c r="C807" s="5">
        <f t="shared" si="37"/>
        <v>0.17971064814814816</v>
      </c>
      <c r="D807" t="s">
        <v>2418</v>
      </c>
      <c r="E807">
        <v>1</v>
      </c>
      <c r="F807">
        <v>7780</v>
      </c>
      <c r="G807">
        <v>806</v>
      </c>
      <c r="H807">
        <v>6532</v>
      </c>
      <c r="I807">
        <v>336012</v>
      </c>
      <c r="J807">
        <v>0.29860162734985352</v>
      </c>
      <c r="K807" s="1" t="s">
        <v>2419</v>
      </c>
      <c r="L807" s="1" t="s">
        <v>2420</v>
      </c>
      <c r="M807">
        <v>4.7270000000000003E-3</v>
      </c>
      <c r="N807" s="7">
        <f t="shared" si="38"/>
        <v>0.1233925290875689</v>
      </c>
    </row>
    <row r="808" spans="1:14" x14ac:dyDescent="0.2">
      <c r="A808">
        <v>807</v>
      </c>
      <c r="B808" s="5">
        <f t="shared" si="36"/>
        <v>0.17973379629629629</v>
      </c>
      <c r="C808" s="5">
        <f t="shared" si="37"/>
        <v>0.17973379629629629</v>
      </c>
      <c r="D808" t="s">
        <v>2421</v>
      </c>
      <c r="E808">
        <v>0</v>
      </c>
      <c r="F808">
        <v>7780</v>
      </c>
      <c r="G808">
        <v>807</v>
      </c>
      <c r="H808">
        <v>6530</v>
      </c>
      <c r="I808">
        <v>336049</v>
      </c>
      <c r="J808">
        <v>0.21510148048400879</v>
      </c>
      <c r="K808" s="1" t="s">
        <v>2422</v>
      </c>
      <c r="L808" s="1" t="s">
        <v>2423</v>
      </c>
      <c r="M808">
        <v>3.9830000000000004E-3</v>
      </c>
      <c r="N808" s="7">
        <f t="shared" si="38"/>
        <v>0.12358346094946401</v>
      </c>
    </row>
    <row r="809" spans="1:14" x14ac:dyDescent="0.2">
      <c r="A809">
        <v>808</v>
      </c>
      <c r="B809" s="5">
        <f t="shared" si="36"/>
        <v>0.17974537037037039</v>
      </c>
      <c r="C809" s="5">
        <f t="shared" si="37"/>
        <v>0.17974537037037039</v>
      </c>
      <c r="D809" t="s">
        <v>2424</v>
      </c>
      <c r="E809">
        <v>8</v>
      </c>
      <c r="F809">
        <v>7788</v>
      </c>
      <c r="G809">
        <v>808</v>
      </c>
      <c r="H809">
        <v>6537</v>
      </c>
      <c r="I809">
        <v>336138</v>
      </c>
      <c r="J809">
        <v>0.38803482055664062</v>
      </c>
      <c r="K809" s="1" t="s">
        <v>2425</v>
      </c>
      <c r="L809" s="1" t="s">
        <v>2426</v>
      </c>
      <c r="M809">
        <v>4.5560000000000002E-3</v>
      </c>
      <c r="N809" s="7">
        <f t="shared" si="38"/>
        <v>0.12360409973994187</v>
      </c>
    </row>
    <row r="810" spans="1:14" x14ac:dyDescent="0.2">
      <c r="A810">
        <v>809</v>
      </c>
      <c r="B810" s="5">
        <f t="shared" si="36"/>
        <v>0.17975694444444446</v>
      </c>
      <c r="C810" s="5">
        <f t="shared" si="37"/>
        <v>0.17975694444444446</v>
      </c>
      <c r="D810" t="s">
        <v>2427</v>
      </c>
      <c r="E810">
        <v>5</v>
      </c>
      <c r="F810">
        <v>7793</v>
      </c>
      <c r="G810">
        <v>809</v>
      </c>
      <c r="H810">
        <v>6541</v>
      </c>
      <c r="I810">
        <v>336226</v>
      </c>
      <c r="J810">
        <v>0.35782051086425781</v>
      </c>
      <c r="K810" s="1" t="s">
        <v>2428</v>
      </c>
      <c r="L810" s="1" t="s">
        <v>2429</v>
      </c>
      <c r="M810">
        <v>5.1710000000000002E-3</v>
      </c>
      <c r="N810" s="7">
        <f t="shared" si="38"/>
        <v>0.12368139428221984</v>
      </c>
    </row>
    <row r="811" spans="1:14" x14ac:dyDescent="0.2">
      <c r="A811">
        <v>810</v>
      </c>
      <c r="B811" s="5">
        <f t="shared" si="36"/>
        <v>0.17976851851851852</v>
      </c>
      <c r="C811" s="5">
        <f t="shared" si="37"/>
        <v>0.17976851851851852</v>
      </c>
      <c r="D811" t="s">
        <v>2430</v>
      </c>
      <c r="E811">
        <v>1</v>
      </c>
      <c r="F811">
        <v>7794</v>
      </c>
      <c r="G811">
        <v>810</v>
      </c>
      <c r="H811">
        <v>6541</v>
      </c>
      <c r="I811">
        <v>336279</v>
      </c>
      <c r="J811">
        <v>0.24100899696350098</v>
      </c>
      <c r="K811" s="1" t="s">
        <v>2431</v>
      </c>
      <c r="L811" s="1" t="s">
        <v>2432</v>
      </c>
      <c r="M811">
        <v>4.0489999999999996E-3</v>
      </c>
      <c r="N811" s="7">
        <f t="shared" si="38"/>
        <v>0.12383427610457116</v>
      </c>
    </row>
    <row r="812" spans="1:14" x14ac:dyDescent="0.2">
      <c r="A812">
        <v>811</v>
      </c>
      <c r="B812" s="5">
        <f t="shared" si="36"/>
        <v>0.17978009259259262</v>
      </c>
      <c r="C812" s="5">
        <f t="shared" si="37"/>
        <v>0.17978009259259262</v>
      </c>
      <c r="D812" t="s">
        <v>2433</v>
      </c>
      <c r="E812">
        <v>3</v>
      </c>
      <c r="F812">
        <v>7797</v>
      </c>
      <c r="G812">
        <v>811</v>
      </c>
      <c r="H812">
        <v>6543</v>
      </c>
      <c r="I812">
        <v>336353</v>
      </c>
      <c r="J812">
        <v>0.36412811279296875</v>
      </c>
      <c r="K812" s="1" t="s">
        <v>2434</v>
      </c>
      <c r="L812" s="1" t="s">
        <v>2435</v>
      </c>
      <c r="M812">
        <v>4.2139999999999999E-3</v>
      </c>
      <c r="N812" s="7">
        <f t="shared" si="38"/>
        <v>0.12394925874980896</v>
      </c>
    </row>
    <row r="813" spans="1:14" x14ac:dyDescent="0.2">
      <c r="A813">
        <v>812</v>
      </c>
      <c r="B813" s="5">
        <f t="shared" si="36"/>
        <v>0.17980324074074075</v>
      </c>
      <c r="C813" s="5">
        <f t="shared" si="37"/>
        <v>0.17980324074074075</v>
      </c>
      <c r="D813" t="s">
        <v>2436</v>
      </c>
      <c r="E813">
        <v>1</v>
      </c>
      <c r="F813">
        <v>7798</v>
      </c>
      <c r="G813">
        <v>812</v>
      </c>
      <c r="H813">
        <v>6543</v>
      </c>
      <c r="I813">
        <v>336598</v>
      </c>
      <c r="J813">
        <v>0.32424402236938477</v>
      </c>
      <c r="K813" s="1" t="s">
        <v>2437</v>
      </c>
      <c r="L813" s="1" t="s">
        <v>2438</v>
      </c>
      <c r="M813">
        <v>5.5789999999999998E-3</v>
      </c>
      <c r="N813" s="7">
        <f t="shared" si="38"/>
        <v>0.12410209384074583</v>
      </c>
    </row>
    <row r="814" spans="1:14" x14ac:dyDescent="0.2">
      <c r="A814">
        <v>813</v>
      </c>
      <c r="B814" s="5">
        <f t="shared" si="36"/>
        <v>0.17981481481481479</v>
      </c>
      <c r="C814" s="5">
        <f t="shared" si="37"/>
        <v>0.17981481481481479</v>
      </c>
      <c r="D814" t="s">
        <v>2439</v>
      </c>
      <c r="E814">
        <v>1</v>
      </c>
      <c r="F814">
        <v>7799</v>
      </c>
      <c r="G814">
        <v>813</v>
      </c>
      <c r="H814">
        <v>6543</v>
      </c>
      <c r="I814">
        <v>336643</v>
      </c>
      <c r="J814">
        <v>0.3886568546295166</v>
      </c>
      <c r="K814" s="1" t="s">
        <v>2440</v>
      </c>
      <c r="L814" s="1" t="s">
        <v>2441</v>
      </c>
      <c r="M814">
        <v>4.0600000000000002E-3</v>
      </c>
      <c r="N814" s="7">
        <f t="shared" si="38"/>
        <v>0.12425492893168272</v>
      </c>
    </row>
    <row r="815" spans="1:14" x14ac:dyDescent="0.2">
      <c r="A815">
        <v>814</v>
      </c>
      <c r="B815" s="5">
        <f t="shared" si="36"/>
        <v>0.17982638888888888</v>
      </c>
      <c r="C815" s="5">
        <f t="shared" si="37"/>
        <v>0.17982638888888888</v>
      </c>
      <c r="D815" t="s">
        <v>2442</v>
      </c>
      <c r="E815">
        <v>4</v>
      </c>
      <c r="F815">
        <v>7803</v>
      </c>
      <c r="G815">
        <v>814</v>
      </c>
      <c r="H815">
        <v>6546</v>
      </c>
      <c r="I815">
        <v>337288</v>
      </c>
      <c r="J815">
        <v>0.39281725883483887</v>
      </c>
      <c r="K815" s="1" t="s">
        <v>2443</v>
      </c>
      <c r="L815" s="1" t="s">
        <v>2444</v>
      </c>
      <c r="M815">
        <v>1.023E-2</v>
      </c>
      <c r="N815" s="7">
        <f t="shared" si="38"/>
        <v>0.12435074854873206</v>
      </c>
    </row>
    <row r="816" spans="1:14" x14ac:dyDescent="0.2">
      <c r="A816">
        <v>815</v>
      </c>
      <c r="B816" s="5">
        <f t="shared" si="36"/>
        <v>0.17984953703703702</v>
      </c>
      <c r="C816" s="5">
        <f t="shared" si="37"/>
        <v>0.17984953703703702</v>
      </c>
      <c r="D816" t="s">
        <v>2445</v>
      </c>
      <c r="E816">
        <v>0</v>
      </c>
      <c r="F816">
        <v>7803</v>
      </c>
      <c r="G816">
        <v>815</v>
      </c>
      <c r="H816">
        <v>6545</v>
      </c>
      <c r="I816">
        <v>337323</v>
      </c>
      <c r="J816">
        <v>0.30159354209899902</v>
      </c>
      <c r="K816" s="1" t="s">
        <v>2446</v>
      </c>
      <c r="L816" s="1" t="s">
        <v>2447</v>
      </c>
      <c r="M816">
        <v>4.1599999999999996E-3</v>
      </c>
      <c r="N816" s="7">
        <f t="shared" si="38"/>
        <v>0.12452253628724216</v>
      </c>
    </row>
    <row r="817" spans="1:14" x14ac:dyDescent="0.2">
      <c r="A817">
        <v>816</v>
      </c>
      <c r="B817" s="5">
        <f t="shared" si="36"/>
        <v>0.17986111111111111</v>
      </c>
      <c r="C817" s="5">
        <f t="shared" si="37"/>
        <v>0.17986111111111111</v>
      </c>
      <c r="D817" t="s">
        <v>2448</v>
      </c>
      <c r="E817">
        <v>1</v>
      </c>
      <c r="F817">
        <v>7804</v>
      </c>
      <c r="G817">
        <v>816</v>
      </c>
      <c r="H817">
        <v>6545</v>
      </c>
      <c r="I817">
        <v>337385</v>
      </c>
      <c r="J817">
        <v>0.21617937088012695</v>
      </c>
      <c r="K817" s="1" t="s">
        <v>2449</v>
      </c>
      <c r="L817" s="1" t="s">
        <v>2450</v>
      </c>
      <c r="M817">
        <v>4.1289999999999999E-3</v>
      </c>
      <c r="N817" s="7">
        <f t="shared" si="38"/>
        <v>0.12467532467532468</v>
      </c>
    </row>
    <row r="818" spans="1:14" x14ac:dyDescent="0.2">
      <c r="A818">
        <v>817</v>
      </c>
      <c r="B818" s="5">
        <f t="shared" si="36"/>
        <v>0.17987268518518518</v>
      </c>
      <c r="C818" s="5">
        <f t="shared" si="37"/>
        <v>0.17987268518518518</v>
      </c>
      <c r="D818" t="s">
        <v>2451</v>
      </c>
      <c r="E818">
        <v>3</v>
      </c>
      <c r="F818">
        <v>7807</v>
      </c>
      <c r="G818">
        <v>817</v>
      </c>
      <c r="H818">
        <v>6547</v>
      </c>
      <c r="I818">
        <v>337504</v>
      </c>
      <c r="J818">
        <v>0.25255393981933594</v>
      </c>
      <c r="K818" s="1" t="s">
        <v>2452</v>
      </c>
      <c r="L818" s="1" t="s">
        <v>2453</v>
      </c>
      <c r="M818">
        <v>4.5599999999999998E-3</v>
      </c>
      <c r="N818" s="7">
        <f t="shared" si="38"/>
        <v>0.12478998014357721</v>
      </c>
    </row>
    <row r="819" spans="1:14" x14ac:dyDescent="0.2">
      <c r="A819">
        <v>818</v>
      </c>
      <c r="B819" s="5">
        <f t="shared" si="36"/>
        <v>0.17988425925925924</v>
      </c>
      <c r="C819" s="5">
        <f t="shared" si="37"/>
        <v>0.17988425925925924</v>
      </c>
      <c r="D819" t="s">
        <v>2454</v>
      </c>
      <c r="E819">
        <v>1</v>
      </c>
      <c r="F819">
        <v>7808</v>
      </c>
      <c r="G819">
        <v>818</v>
      </c>
      <c r="H819">
        <v>6547</v>
      </c>
      <c r="I819">
        <v>337560</v>
      </c>
      <c r="J819">
        <v>0.24962520599365234</v>
      </c>
      <c r="K819" s="1" t="s">
        <v>2455</v>
      </c>
      <c r="L819" s="1" t="s">
        <v>2456</v>
      </c>
      <c r="M819">
        <v>3.9659999999999999E-3</v>
      </c>
      <c r="N819" s="7">
        <f t="shared" si="38"/>
        <v>0.12494272185733923</v>
      </c>
    </row>
    <row r="820" spans="1:14" x14ac:dyDescent="0.2">
      <c r="A820">
        <v>819</v>
      </c>
      <c r="B820" s="5">
        <f t="shared" si="36"/>
        <v>0.1799074074074074</v>
      </c>
      <c r="C820" s="5">
        <f t="shared" si="37"/>
        <v>0.1799074074074074</v>
      </c>
      <c r="D820" t="s">
        <v>2457</v>
      </c>
      <c r="E820">
        <v>2</v>
      </c>
      <c r="F820">
        <v>7810</v>
      </c>
      <c r="G820">
        <v>819</v>
      </c>
      <c r="H820">
        <v>6548</v>
      </c>
      <c r="I820">
        <v>337623</v>
      </c>
      <c r="J820">
        <v>0.22535395622253418</v>
      </c>
      <c r="K820" s="1" t="s">
        <v>2458</v>
      </c>
      <c r="L820" s="1" t="s">
        <v>2459</v>
      </c>
      <c r="M820">
        <v>4.0870000000000004E-3</v>
      </c>
      <c r="N820" s="7">
        <f t="shared" si="38"/>
        <v>0.1250763591936469</v>
      </c>
    </row>
    <row r="821" spans="1:14" x14ac:dyDescent="0.2">
      <c r="A821">
        <v>820</v>
      </c>
      <c r="B821" s="5">
        <f t="shared" si="36"/>
        <v>0.17991898148148147</v>
      </c>
      <c r="C821" s="5">
        <f t="shared" si="37"/>
        <v>0.17991898148148147</v>
      </c>
      <c r="D821" t="s">
        <v>2460</v>
      </c>
      <c r="E821">
        <v>20</v>
      </c>
      <c r="F821">
        <v>7830</v>
      </c>
      <c r="G821">
        <v>820</v>
      </c>
      <c r="H821">
        <v>6567</v>
      </c>
      <c r="I821">
        <v>337628</v>
      </c>
      <c r="J821">
        <v>0.37082815170288086</v>
      </c>
      <c r="K821" s="1" t="s">
        <v>2461</v>
      </c>
      <c r="L821" s="1" t="s">
        <v>2462</v>
      </c>
      <c r="M821">
        <v>2.4000000000000001E-4</v>
      </c>
      <c r="N821" s="7">
        <f t="shared" si="38"/>
        <v>0.12486675803258718</v>
      </c>
    </row>
    <row r="822" spans="1:14" x14ac:dyDescent="0.2">
      <c r="A822">
        <v>821</v>
      </c>
      <c r="B822" s="5">
        <f t="shared" si="36"/>
        <v>0.17993055555555557</v>
      </c>
      <c r="C822" s="5">
        <f t="shared" si="37"/>
        <v>0.17993055555555557</v>
      </c>
      <c r="D822" t="s">
        <v>2463</v>
      </c>
      <c r="E822">
        <v>1</v>
      </c>
      <c r="F822">
        <v>7831</v>
      </c>
      <c r="G822">
        <v>821</v>
      </c>
      <c r="H822">
        <v>6567</v>
      </c>
      <c r="I822">
        <v>337867</v>
      </c>
      <c r="J822">
        <v>0.38752889633178711</v>
      </c>
      <c r="K822" s="1" t="s">
        <v>2464</v>
      </c>
      <c r="L822" s="1" t="s">
        <v>2465</v>
      </c>
      <c r="M822">
        <v>6.3439999999999998E-3</v>
      </c>
      <c r="N822" s="7">
        <f t="shared" si="38"/>
        <v>0.12501903456677327</v>
      </c>
    </row>
    <row r="823" spans="1:14" x14ac:dyDescent="0.2">
      <c r="A823">
        <v>822</v>
      </c>
      <c r="B823" s="5">
        <f t="shared" si="36"/>
        <v>0.1799537037037037</v>
      </c>
      <c r="C823" s="5">
        <f t="shared" si="37"/>
        <v>0.1799537037037037</v>
      </c>
      <c r="D823" t="s">
        <v>2466</v>
      </c>
      <c r="E823">
        <v>1</v>
      </c>
      <c r="F823">
        <v>7832</v>
      </c>
      <c r="G823">
        <v>822</v>
      </c>
      <c r="H823">
        <v>6567</v>
      </c>
      <c r="I823">
        <v>337928</v>
      </c>
      <c r="J823">
        <v>0.3581535816192627</v>
      </c>
      <c r="K823" s="1" t="s">
        <v>2467</v>
      </c>
      <c r="L823" s="1" t="s">
        <v>2468</v>
      </c>
      <c r="M823">
        <v>4.5189999999999996E-3</v>
      </c>
      <c r="N823" s="7">
        <f t="shared" si="38"/>
        <v>0.12517131110095933</v>
      </c>
    </row>
    <row r="824" spans="1:14" x14ac:dyDescent="0.2">
      <c r="A824">
        <v>823</v>
      </c>
      <c r="B824" s="5">
        <f t="shared" si="36"/>
        <v>0.17996527777777779</v>
      </c>
      <c r="C824" s="5">
        <f t="shared" si="37"/>
        <v>0.17996527777777779</v>
      </c>
      <c r="D824" t="s">
        <v>2469</v>
      </c>
      <c r="E824">
        <v>3</v>
      </c>
      <c r="F824">
        <v>7835</v>
      </c>
      <c r="G824">
        <v>823</v>
      </c>
      <c r="H824">
        <v>6569</v>
      </c>
      <c r="I824">
        <v>337968</v>
      </c>
      <c r="J824">
        <v>0.50549459457397461</v>
      </c>
      <c r="K824" s="1" t="s">
        <v>2470</v>
      </c>
      <c r="L824" s="1" t="s">
        <v>2471</v>
      </c>
      <c r="M824">
        <v>2.4499999999999999E-4</v>
      </c>
      <c r="N824" s="7">
        <f t="shared" si="38"/>
        <v>0.12528543157253769</v>
      </c>
    </row>
    <row r="825" spans="1:14" x14ac:dyDescent="0.2">
      <c r="A825">
        <v>824</v>
      </c>
      <c r="B825" s="5">
        <f t="shared" si="36"/>
        <v>0.18001157407407409</v>
      </c>
      <c r="C825" s="5">
        <f t="shared" si="37"/>
        <v>0.18001157407407409</v>
      </c>
      <c r="D825" t="s">
        <v>2472</v>
      </c>
      <c r="E825">
        <v>4</v>
      </c>
      <c r="F825">
        <v>7839</v>
      </c>
      <c r="G825">
        <v>824</v>
      </c>
      <c r="H825">
        <v>6569</v>
      </c>
      <c r="I825">
        <v>338008</v>
      </c>
      <c r="J825">
        <v>0.60724806785583496</v>
      </c>
      <c r="K825" s="1" t="s">
        <v>2473</v>
      </c>
      <c r="L825" s="1" t="s">
        <v>2474</v>
      </c>
      <c r="M825">
        <v>1.2E-4</v>
      </c>
      <c r="N825" s="7">
        <f t="shared" si="38"/>
        <v>0.12543766174455778</v>
      </c>
    </row>
    <row r="826" spans="1:14" x14ac:dyDescent="0.2">
      <c r="A826">
        <v>825</v>
      </c>
      <c r="B826" s="5">
        <f t="shared" si="36"/>
        <v>0.18003472222222225</v>
      </c>
      <c r="C826" s="5">
        <f t="shared" si="37"/>
        <v>0.18003472222222225</v>
      </c>
      <c r="D826" t="s">
        <v>2475</v>
      </c>
      <c r="E826">
        <v>3</v>
      </c>
      <c r="F826">
        <v>7842</v>
      </c>
      <c r="G826">
        <v>825</v>
      </c>
      <c r="H826">
        <v>6570</v>
      </c>
      <c r="I826">
        <v>338159</v>
      </c>
      <c r="J826">
        <v>0.11828970909118652</v>
      </c>
      <c r="K826" s="1" t="s">
        <v>2476</v>
      </c>
      <c r="L826" s="1" t="s">
        <v>2477</v>
      </c>
      <c r="M826">
        <v>4.9500000000000004E-3</v>
      </c>
      <c r="N826" s="7">
        <f t="shared" si="38"/>
        <v>0.12557077625570776</v>
      </c>
    </row>
    <row r="827" spans="1:14" x14ac:dyDescent="0.2">
      <c r="A827">
        <v>826</v>
      </c>
      <c r="B827" s="5">
        <f t="shared" si="36"/>
        <v>0.18004629629629629</v>
      </c>
      <c r="C827" s="5">
        <f t="shared" si="37"/>
        <v>0.18004629629629629</v>
      </c>
      <c r="D827" t="s">
        <v>2478</v>
      </c>
      <c r="E827">
        <v>5</v>
      </c>
      <c r="F827">
        <v>7847</v>
      </c>
      <c r="G827">
        <v>826</v>
      </c>
      <c r="H827">
        <v>6574</v>
      </c>
      <c r="I827">
        <v>338248</v>
      </c>
      <c r="J827">
        <v>0.22243952751159668</v>
      </c>
      <c r="K827" s="1" t="s">
        <v>2479</v>
      </c>
      <c r="L827" s="1" t="s">
        <v>2480</v>
      </c>
      <c r="M827">
        <v>4.516E-3</v>
      </c>
      <c r="N827" s="7">
        <f t="shared" si="38"/>
        <v>0.1256464861575905</v>
      </c>
    </row>
    <row r="828" spans="1:14" x14ac:dyDescent="0.2">
      <c r="A828">
        <v>827</v>
      </c>
      <c r="B828" s="5">
        <f t="shared" si="36"/>
        <v>0.18015046296296297</v>
      </c>
      <c r="C828" s="5">
        <f t="shared" si="37"/>
        <v>0.18015046296296297</v>
      </c>
      <c r="D828" t="s">
        <v>2481</v>
      </c>
      <c r="E828">
        <v>6</v>
      </c>
      <c r="F828">
        <v>7853</v>
      </c>
      <c r="G828">
        <v>827</v>
      </c>
      <c r="H828">
        <v>6574</v>
      </c>
      <c r="I828">
        <v>340132</v>
      </c>
      <c r="J828">
        <v>0.60036540031433105</v>
      </c>
      <c r="K828" s="1" t="s">
        <v>2482</v>
      </c>
      <c r="L828" s="1" t="s">
        <v>2483</v>
      </c>
      <c r="M828">
        <v>1.34E-4</v>
      </c>
      <c r="N828" s="7">
        <f t="shared" si="38"/>
        <v>0.1257986005476118</v>
      </c>
    </row>
    <row r="829" spans="1:14" x14ac:dyDescent="0.2">
      <c r="A829">
        <v>828</v>
      </c>
      <c r="B829" s="5">
        <f t="shared" si="36"/>
        <v>0.1801851851851852</v>
      </c>
      <c r="C829" s="5">
        <f t="shared" si="37"/>
        <v>0.1801851851851852</v>
      </c>
      <c r="D829" t="s">
        <v>2484</v>
      </c>
      <c r="E829">
        <v>5</v>
      </c>
      <c r="F829">
        <v>7858</v>
      </c>
      <c r="G829">
        <v>828</v>
      </c>
      <c r="H829">
        <v>6577</v>
      </c>
      <c r="I829">
        <v>341044</v>
      </c>
      <c r="J829">
        <v>0.4408409595489502</v>
      </c>
      <c r="K829" s="1" t="s">
        <v>2485</v>
      </c>
      <c r="L829" s="1" t="s">
        <v>2486</v>
      </c>
      <c r="M829">
        <v>8.3840000000000008E-3</v>
      </c>
      <c r="N829" s="7">
        <f t="shared" si="38"/>
        <v>0.12589326440626425</v>
      </c>
    </row>
    <row r="830" spans="1:14" x14ac:dyDescent="0.2">
      <c r="A830">
        <v>829</v>
      </c>
      <c r="B830" s="5">
        <f t="shared" si="36"/>
        <v>0.18021990740740743</v>
      </c>
      <c r="C830" s="5">
        <f t="shared" si="37"/>
        <v>0.18021990740740743</v>
      </c>
      <c r="D830" t="s">
        <v>2487</v>
      </c>
      <c r="E830">
        <v>1</v>
      </c>
      <c r="F830">
        <v>7859</v>
      </c>
      <c r="G830">
        <v>829</v>
      </c>
      <c r="H830">
        <v>6576</v>
      </c>
      <c r="I830">
        <v>341545</v>
      </c>
      <c r="J830">
        <v>0.58542370796203613</v>
      </c>
      <c r="K830" s="1" t="s">
        <v>2488</v>
      </c>
      <c r="L830" s="1" t="s">
        <v>2489</v>
      </c>
      <c r="M830">
        <v>1.1400000000000001E-4</v>
      </c>
      <c r="N830" s="7">
        <f t="shared" si="38"/>
        <v>0.12606447688564476</v>
      </c>
    </row>
    <row r="831" spans="1:14" x14ac:dyDescent="0.2">
      <c r="A831">
        <v>830</v>
      </c>
      <c r="B831" s="5">
        <f t="shared" si="36"/>
        <v>0.1804513888888889</v>
      </c>
      <c r="C831" s="5">
        <f t="shared" si="37"/>
        <v>0.1804513888888889</v>
      </c>
      <c r="D831" t="s">
        <v>2490</v>
      </c>
      <c r="E831">
        <v>126</v>
      </c>
      <c r="F831">
        <v>7985</v>
      </c>
      <c r="G831">
        <v>830</v>
      </c>
      <c r="H831">
        <v>6690</v>
      </c>
      <c r="I831">
        <v>347250</v>
      </c>
      <c r="J831">
        <v>1.3093554973602295</v>
      </c>
      <c r="K831" s="1" t="s">
        <v>2491</v>
      </c>
      <c r="L831" s="1" t="s">
        <v>2492</v>
      </c>
      <c r="M831">
        <v>1.6452000000000001E-2</v>
      </c>
      <c r="N831" s="7">
        <f t="shared" si="38"/>
        <v>0.12406576980568013</v>
      </c>
    </row>
    <row r="832" spans="1:14" x14ac:dyDescent="0.2">
      <c r="A832">
        <v>831</v>
      </c>
      <c r="B832" s="5">
        <f t="shared" si="36"/>
        <v>0.18053240740740739</v>
      </c>
      <c r="C832" s="5">
        <f t="shared" si="37"/>
        <v>0.18053240740740739</v>
      </c>
      <c r="D832" t="s">
        <v>2493</v>
      </c>
      <c r="E832">
        <v>15</v>
      </c>
      <c r="F832">
        <v>8000</v>
      </c>
      <c r="G832">
        <v>831</v>
      </c>
      <c r="H832">
        <v>6702</v>
      </c>
      <c r="I832">
        <v>349520</v>
      </c>
      <c r="J832">
        <v>0.50759387016296387</v>
      </c>
      <c r="K832" s="1" t="s">
        <v>2494</v>
      </c>
      <c r="L832" s="1" t="s">
        <v>2495</v>
      </c>
      <c r="M832">
        <v>9.2339999999999992E-3</v>
      </c>
      <c r="N832" s="7">
        <f t="shared" si="38"/>
        <v>0.12399283795881827</v>
      </c>
    </row>
    <row r="833" spans="1:14" x14ac:dyDescent="0.2">
      <c r="A833">
        <v>832</v>
      </c>
      <c r="B833" s="5">
        <f t="shared" si="36"/>
        <v>0.18055555555555555</v>
      </c>
      <c r="C833" s="5">
        <f t="shared" si="37"/>
        <v>0.18055555555555555</v>
      </c>
      <c r="D833" t="s">
        <v>2496</v>
      </c>
      <c r="E833">
        <v>23</v>
      </c>
      <c r="F833">
        <v>8023</v>
      </c>
      <c r="G833">
        <v>832</v>
      </c>
      <c r="H833">
        <v>6724</v>
      </c>
      <c r="I833">
        <v>349560</v>
      </c>
      <c r="J833">
        <v>0.44622015953063965</v>
      </c>
      <c r="K833" s="1" t="s">
        <v>2497</v>
      </c>
      <c r="L833" s="1" t="s">
        <v>2498</v>
      </c>
      <c r="M833">
        <v>1.44E-4</v>
      </c>
      <c r="N833" s="7">
        <f t="shared" si="38"/>
        <v>0.12373587150505651</v>
      </c>
    </row>
    <row r="834" spans="1:14" x14ac:dyDescent="0.2">
      <c r="A834">
        <v>833</v>
      </c>
      <c r="B834" s="5">
        <f t="shared" si="36"/>
        <v>0.18061342592592591</v>
      </c>
      <c r="C834" s="5">
        <f t="shared" si="37"/>
        <v>0.18061342592592591</v>
      </c>
      <c r="D834" t="s">
        <v>2499</v>
      </c>
      <c r="E834">
        <v>19</v>
      </c>
      <c r="F834">
        <v>8042</v>
      </c>
      <c r="G834">
        <v>833</v>
      </c>
      <c r="H834">
        <v>6740</v>
      </c>
      <c r="I834">
        <v>351320</v>
      </c>
      <c r="J834">
        <v>0.42446541786193848</v>
      </c>
      <c r="K834" s="1" t="s">
        <v>2500</v>
      </c>
      <c r="L834" s="1" t="s">
        <v>2501</v>
      </c>
      <c r="M834">
        <v>1.4200000000000001E-4</v>
      </c>
      <c r="N834" s="7">
        <f t="shared" si="38"/>
        <v>0.12359050445103857</v>
      </c>
    </row>
    <row r="835" spans="1:14" x14ac:dyDescent="0.2">
      <c r="A835">
        <v>834</v>
      </c>
      <c r="B835" s="5">
        <f t="shared" ref="B835:B898" si="39">TIME(MID(K835, 12,2),MID(K835, 15,2),MID(K835, 18,2))</f>
        <v>0.18082175925925925</v>
      </c>
      <c r="C835" s="5">
        <f t="shared" ref="C835:C898" si="40">TIME(MID(L835, 12,2),MID(L835, 15,2),MID(L835, 18,2))</f>
        <v>0.18082175925925925</v>
      </c>
      <c r="D835" t="s">
        <v>2502</v>
      </c>
      <c r="E835">
        <v>5</v>
      </c>
      <c r="F835">
        <v>8047</v>
      </c>
      <c r="G835">
        <v>834</v>
      </c>
      <c r="H835">
        <v>6734</v>
      </c>
      <c r="I835">
        <v>358568</v>
      </c>
      <c r="J835">
        <v>0.6192169189453125</v>
      </c>
      <c r="K835" s="1" t="s">
        <v>2503</v>
      </c>
      <c r="L835" s="1" t="s">
        <v>2504</v>
      </c>
      <c r="M835">
        <v>1.3100000000000001E-4</v>
      </c>
      <c r="N835" s="7">
        <f t="shared" ref="N835:N898" si="41">G835/H835</f>
        <v>0.12384912384912385</v>
      </c>
    </row>
    <row r="836" spans="1:14" x14ac:dyDescent="0.2">
      <c r="A836">
        <v>835</v>
      </c>
      <c r="B836" s="5">
        <f t="shared" si="39"/>
        <v>0.18085648148148148</v>
      </c>
      <c r="C836" s="5">
        <f t="shared" si="40"/>
        <v>0.18085648148148148</v>
      </c>
      <c r="D836" t="s">
        <v>2505</v>
      </c>
      <c r="E836">
        <v>1</v>
      </c>
      <c r="F836">
        <v>8048</v>
      </c>
      <c r="G836">
        <v>835</v>
      </c>
      <c r="H836">
        <v>6733</v>
      </c>
      <c r="I836">
        <v>359202</v>
      </c>
      <c r="J836">
        <v>0.48695230484008789</v>
      </c>
      <c r="K836" s="1" t="s">
        <v>2506</v>
      </c>
      <c r="L836" s="1" t="s">
        <v>2507</v>
      </c>
      <c r="M836">
        <v>1.1900000000000001E-4</v>
      </c>
      <c r="N836" s="7">
        <f t="shared" si="41"/>
        <v>0.12401604039803951</v>
      </c>
    </row>
    <row r="837" spans="1:14" x14ac:dyDescent="0.2">
      <c r="A837">
        <v>836</v>
      </c>
      <c r="B837" s="5">
        <f t="shared" si="39"/>
        <v>0.1809375</v>
      </c>
      <c r="C837" s="5">
        <f t="shared" si="40"/>
        <v>0.1809375</v>
      </c>
      <c r="D837" t="s">
        <v>2508</v>
      </c>
      <c r="E837">
        <v>0</v>
      </c>
      <c r="F837">
        <v>8048</v>
      </c>
      <c r="G837">
        <v>836</v>
      </c>
      <c r="H837">
        <v>6729</v>
      </c>
      <c r="I837">
        <v>361167</v>
      </c>
      <c r="J837">
        <v>0.32152676582336426</v>
      </c>
      <c r="K837" s="1" t="s">
        <v>2509</v>
      </c>
      <c r="L837" s="1" t="s">
        <v>2510</v>
      </c>
      <c r="M837">
        <v>5.1960000000000001E-3</v>
      </c>
      <c r="N837" s="7">
        <f t="shared" si="41"/>
        <v>0.12423837122900877</v>
      </c>
    </row>
    <row r="838" spans="1:14" x14ac:dyDescent="0.2">
      <c r="A838">
        <v>837</v>
      </c>
      <c r="B838" s="5">
        <f t="shared" si="39"/>
        <v>0.18103009259259259</v>
      </c>
      <c r="C838" s="5">
        <f t="shared" si="40"/>
        <v>0.18103009259259259</v>
      </c>
      <c r="D838" t="s">
        <v>2511</v>
      </c>
      <c r="E838">
        <v>1</v>
      </c>
      <c r="F838">
        <v>8049</v>
      </c>
      <c r="G838">
        <v>837</v>
      </c>
      <c r="H838">
        <v>6725</v>
      </c>
      <c r="I838">
        <v>363583</v>
      </c>
      <c r="J838">
        <v>0.48100709915161133</v>
      </c>
      <c r="K838" s="1" t="s">
        <v>2512</v>
      </c>
      <c r="L838" s="1" t="s">
        <v>2513</v>
      </c>
      <c r="M838">
        <v>1.2799999999999999E-4</v>
      </c>
      <c r="N838" s="7">
        <f t="shared" si="41"/>
        <v>0.12446096654275093</v>
      </c>
    </row>
    <row r="839" spans="1:14" x14ac:dyDescent="0.2">
      <c r="A839">
        <v>838</v>
      </c>
      <c r="B839" s="5">
        <f t="shared" si="39"/>
        <v>0.18109953703703704</v>
      </c>
      <c r="C839" s="5">
        <f t="shared" si="40"/>
        <v>0.18109953703703704</v>
      </c>
      <c r="D839" t="s">
        <v>2514</v>
      </c>
      <c r="E839">
        <v>6</v>
      </c>
      <c r="F839">
        <v>8055</v>
      </c>
      <c r="G839">
        <v>838</v>
      </c>
      <c r="H839">
        <v>6726</v>
      </c>
      <c r="I839">
        <v>365417</v>
      </c>
      <c r="J839">
        <v>0.2385551929473877</v>
      </c>
      <c r="K839" s="1" t="s">
        <v>2515</v>
      </c>
      <c r="L839" s="1" t="s">
        <v>2516</v>
      </c>
      <c r="M839">
        <v>4.1310000000000001E-3</v>
      </c>
      <c r="N839" s="7">
        <f t="shared" si="41"/>
        <v>0.12459113886410943</v>
      </c>
    </row>
    <row r="840" spans="1:14" x14ac:dyDescent="0.2">
      <c r="A840">
        <v>839</v>
      </c>
      <c r="B840" s="5">
        <f t="shared" si="39"/>
        <v>0.18113425925925927</v>
      </c>
      <c r="C840" s="5">
        <f t="shared" si="40"/>
        <v>0.18113425925925927</v>
      </c>
      <c r="D840" t="s">
        <v>2517</v>
      </c>
      <c r="E840">
        <v>1</v>
      </c>
      <c r="F840">
        <v>8056</v>
      </c>
      <c r="G840">
        <v>839</v>
      </c>
      <c r="H840">
        <v>6724</v>
      </c>
      <c r="I840">
        <v>365427</v>
      </c>
      <c r="J840">
        <v>0.16417145729064941</v>
      </c>
      <c r="K840" s="1" t="s">
        <v>2518</v>
      </c>
      <c r="L840" s="1" t="s">
        <v>2519</v>
      </c>
      <c r="M840">
        <v>1.44E-4</v>
      </c>
      <c r="N840" s="7">
        <f t="shared" si="41"/>
        <v>0.12477691850089233</v>
      </c>
    </row>
    <row r="841" spans="1:14" x14ac:dyDescent="0.2">
      <c r="A841">
        <v>840</v>
      </c>
      <c r="B841" s="5">
        <f t="shared" si="39"/>
        <v>0.1811689814814815</v>
      </c>
      <c r="C841" s="5">
        <f t="shared" si="40"/>
        <v>0.1811689814814815</v>
      </c>
      <c r="D841" t="s">
        <v>2520</v>
      </c>
      <c r="E841">
        <v>20</v>
      </c>
      <c r="F841">
        <v>8076</v>
      </c>
      <c r="G841">
        <v>840</v>
      </c>
      <c r="H841">
        <v>6741</v>
      </c>
      <c r="I841">
        <v>365467</v>
      </c>
      <c r="J841">
        <v>1.018951416015625</v>
      </c>
      <c r="K841" s="1" t="s">
        <v>2521</v>
      </c>
      <c r="L841" s="1" t="s">
        <v>2522</v>
      </c>
      <c r="M841">
        <v>1.63E-4</v>
      </c>
      <c r="N841" s="7">
        <f t="shared" si="41"/>
        <v>0.12461059190031153</v>
      </c>
    </row>
    <row r="842" spans="1:14" x14ac:dyDescent="0.2">
      <c r="A842">
        <v>841</v>
      </c>
      <c r="B842" s="5">
        <f t="shared" si="39"/>
        <v>0.1812384259259259</v>
      </c>
      <c r="C842" s="5">
        <f t="shared" si="40"/>
        <v>0.1812384259259259</v>
      </c>
      <c r="D842" t="s">
        <v>2523</v>
      </c>
      <c r="E842">
        <v>13</v>
      </c>
      <c r="F842">
        <v>8089</v>
      </c>
      <c r="G842">
        <v>841</v>
      </c>
      <c r="H842">
        <v>6748</v>
      </c>
      <c r="I842">
        <v>365597</v>
      </c>
      <c r="J842">
        <v>0.34399700164794922</v>
      </c>
      <c r="K842" s="1" t="s">
        <v>2524</v>
      </c>
      <c r="L842" s="1" t="s">
        <v>2525</v>
      </c>
      <c r="M842">
        <v>4.8549999999999999E-3</v>
      </c>
      <c r="N842" s="7">
        <f t="shared" si="41"/>
        <v>0.12462951985773563</v>
      </c>
    </row>
    <row r="843" spans="1:14" x14ac:dyDescent="0.2">
      <c r="A843">
        <v>842</v>
      </c>
      <c r="B843" s="5">
        <f t="shared" si="39"/>
        <v>0.18124999999999999</v>
      </c>
      <c r="C843" s="5">
        <f t="shared" si="40"/>
        <v>0.18124999999999999</v>
      </c>
      <c r="D843" t="s">
        <v>2526</v>
      </c>
      <c r="E843">
        <v>5</v>
      </c>
      <c r="F843">
        <v>8094</v>
      </c>
      <c r="G843">
        <v>842</v>
      </c>
      <c r="H843">
        <v>6752</v>
      </c>
      <c r="I843">
        <v>365637</v>
      </c>
      <c r="J843">
        <v>0.17800116539001465</v>
      </c>
      <c r="K843" s="1" t="s">
        <v>2527</v>
      </c>
      <c r="L843" s="1" t="s">
        <v>2528</v>
      </c>
      <c r="M843">
        <v>1.9799999999999999E-4</v>
      </c>
      <c r="N843" s="7">
        <f t="shared" si="41"/>
        <v>0.12470379146919432</v>
      </c>
    </row>
    <row r="844" spans="1:14" x14ac:dyDescent="0.2">
      <c r="A844">
        <v>843</v>
      </c>
      <c r="B844" s="5">
        <f t="shared" si="39"/>
        <v>0.18126157407407406</v>
      </c>
      <c r="C844" s="5">
        <f t="shared" si="40"/>
        <v>0.18126157407407406</v>
      </c>
      <c r="D844" t="s">
        <v>2529</v>
      </c>
      <c r="E844">
        <v>1</v>
      </c>
      <c r="F844">
        <v>8095</v>
      </c>
      <c r="G844">
        <v>843</v>
      </c>
      <c r="H844">
        <v>6752</v>
      </c>
      <c r="I844">
        <v>365643</v>
      </c>
      <c r="J844">
        <v>0.18434309959411621</v>
      </c>
      <c r="K844" s="1" t="s">
        <v>2530</v>
      </c>
      <c r="L844" s="1" t="s">
        <v>2531</v>
      </c>
      <c r="M844">
        <v>1.06E-4</v>
      </c>
      <c r="N844" s="7">
        <f t="shared" si="41"/>
        <v>0.12485189573459715</v>
      </c>
    </row>
    <row r="845" spans="1:14" x14ac:dyDescent="0.2">
      <c r="A845">
        <v>844</v>
      </c>
      <c r="B845" s="5">
        <f t="shared" si="39"/>
        <v>0.18129629629629629</v>
      </c>
      <c r="C845" s="5">
        <f t="shared" si="40"/>
        <v>0.18129629629629629</v>
      </c>
      <c r="D845" t="s">
        <v>2532</v>
      </c>
      <c r="E845">
        <v>4</v>
      </c>
      <c r="F845">
        <v>8099</v>
      </c>
      <c r="G845">
        <v>844</v>
      </c>
      <c r="H845">
        <v>6753</v>
      </c>
      <c r="I845">
        <v>365731</v>
      </c>
      <c r="J845">
        <v>0.35745406150817871</v>
      </c>
      <c r="K845" s="1" t="s">
        <v>2533</v>
      </c>
      <c r="L845" s="1" t="s">
        <v>2534</v>
      </c>
      <c r="M845">
        <v>4.4250000000000001E-3</v>
      </c>
      <c r="N845" s="7">
        <f t="shared" si="41"/>
        <v>0.1249814897082778</v>
      </c>
    </row>
    <row r="846" spans="1:14" x14ac:dyDescent="0.2">
      <c r="A846">
        <v>845</v>
      </c>
      <c r="B846" s="5">
        <f t="shared" si="39"/>
        <v>0.18130787037037036</v>
      </c>
      <c r="C846" s="5">
        <f t="shared" si="40"/>
        <v>0.18130787037037036</v>
      </c>
      <c r="D846" t="s">
        <v>2535</v>
      </c>
      <c r="E846">
        <v>6</v>
      </c>
      <c r="F846">
        <v>8105</v>
      </c>
      <c r="G846">
        <v>845</v>
      </c>
      <c r="H846">
        <v>6758</v>
      </c>
      <c r="I846">
        <v>365794</v>
      </c>
      <c r="J846">
        <v>0.20134854316711426</v>
      </c>
      <c r="K846" s="1" t="s">
        <v>2536</v>
      </c>
      <c r="L846" s="1" t="s">
        <v>2537</v>
      </c>
      <c r="M846">
        <v>4.4900000000000001E-3</v>
      </c>
      <c r="N846" s="7">
        <f t="shared" si="41"/>
        <v>0.12503699319325245</v>
      </c>
    </row>
    <row r="847" spans="1:14" x14ac:dyDescent="0.2">
      <c r="A847">
        <v>846</v>
      </c>
      <c r="B847" s="5">
        <f t="shared" si="39"/>
        <v>0.18131944444444445</v>
      </c>
      <c r="C847" s="5">
        <f t="shared" si="40"/>
        <v>0.18131944444444445</v>
      </c>
      <c r="D847" t="s">
        <v>2538</v>
      </c>
      <c r="E847">
        <v>5</v>
      </c>
      <c r="F847">
        <v>8110</v>
      </c>
      <c r="G847">
        <v>846</v>
      </c>
      <c r="H847">
        <v>6762</v>
      </c>
      <c r="I847">
        <v>365864</v>
      </c>
      <c r="J847">
        <v>0.2459561824798584</v>
      </c>
      <c r="K847" s="1" t="s">
        <v>2539</v>
      </c>
      <c r="L847" s="1" t="s">
        <v>2540</v>
      </c>
      <c r="M847">
        <v>5.3090000000000004E-3</v>
      </c>
      <c r="N847" s="7">
        <f t="shared" si="41"/>
        <v>0.12511091393078971</v>
      </c>
    </row>
    <row r="848" spans="1:14" x14ac:dyDescent="0.2">
      <c r="A848">
        <v>847</v>
      </c>
      <c r="B848" s="5">
        <f t="shared" si="39"/>
        <v>0.18134259259259258</v>
      </c>
      <c r="C848" s="5">
        <f t="shared" si="40"/>
        <v>0.18134259259259258</v>
      </c>
      <c r="D848" t="s">
        <v>2541</v>
      </c>
      <c r="E848">
        <v>9</v>
      </c>
      <c r="F848">
        <v>8119</v>
      </c>
      <c r="G848">
        <v>847</v>
      </c>
      <c r="H848">
        <v>6770</v>
      </c>
      <c r="I848">
        <v>365943</v>
      </c>
      <c r="J848">
        <v>0.24547719955444336</v>
      </c>
      <c r="K848" s="1" t="s">
        <v>2542</v>
      </c>
      <c r="L848" s="1" t="s">
        <v>2543</v>
      </c>
      <c r="M848">
        <v>4.7590000000000002E-3</v>
      </c>
      <c r="N848" s="7">
        <f t="shared" si="41"/>
        <v>0.12511078286558347</v>
      </c>
    </row>
    <row r="849" spans="1:14" x14ac:dyDescent="0.2">
      <c r="A849">
        <v>848</v>
      </c>
      <c r="B849" s="5">
        <f t="shared" si="39"/>
        <v>0.18135416666666668</v>
      </c>
      <c r="C849" s="5">
        <f t="shared" si="40"/>
        <v>0.18135416666666668</v>
      </c>
      <c r="D849" t="s">
        <v>2544</v>
      </c>
      <c r="E849">
        <v>4</v>
      </c>
      <c r="F849">
        <v>8123</v>
      </c>
      <c r="G849">
        <v>848</v>
      </c>
      <c r="H849">
        <v>6773</v>
      </c>
      <c r="I849">
        <v>366368</v>
      </c>
      <c r="J849">
        <v>0.36433148384094238</v>
      </c>
      <c r="K849" s="1" t="s">
        <v>2545</v>
      </c>
      <c r="L849" s="1" t="s">
        <v>2546</v>
      </c>
      <c r="M849">
        <v>6.8929999999999998E-3</v>
      </c>
      <c r="N849" s="7">
        <f t="shared" si="41"/>
        <v>0.12520301195924996</v>
      </c>
    </row>
    <row r="850" spans="1:14" x14ac:dyDescent="0.2">
      <c r="A850">
        <v>849</v>
      </c>
      <c r="B850" s="5">
        <f t="shared" si="39"/>
        <v>0.18137731481481481</v>
      </c>
      <c r="C850" s="5">
        <f t="shared" si="40"/>
        <v>0.18137731481481481</v>
      </c>
      <c r="D850" t="s">
        <v>2547</v>
      </c>
      <c r="E850">
        <v>5</v>
      </c>
      <c r="F850">
        <v>8128</v>
      </c>
      <c r="G850">
        <v>849</v>
      </c>
      <c r="H850">
        <v>6777</v>
      </c>
      <c r="I850">
        <v>366525</v>
      </c>
      <c r="J850">
        <v>0.44965505599975586</v>
      </c>
      <c r="K850" s="1" t="s">
        <v>2548</v>
      </c>
      <c r="L850" s="1" t="s">
        <v>2549</v>
      </c>
      <c r="M850">
        <v>4.9170000000000004E-3</v>
      </c>
      <c r="N850" s="7">
        <f t="shared" si="41"/>
        <v>0.12527667109340415</v>
      </c>
    </row>
    <row r="851" spans="1:14" x14ac:dyDescent="0.2">
      <c r="A851">
        <v>850</v>
      </c>
      <c r="B851" s="5">
        <f t="shared" si="39"/>
        <v>0.18138888888888891</v>
      </c>
      <c r="C851" s="5">
        <f t="shared" si="40"/>
        <v>0.18138888888888891</v>
      </c>
      <c r="D851" t="s">
        <v>2550</v>
      </c>
      <c r="E851">
        <v>4</v>
      </c>
      <c r="F851">
        <v>8132</v>
      </c>
      <c r="G851">
        <v>850</v>
      </c>
      <c r="H851">
        <v>6780</v>
      </c>
      <c r="I851">
        <v>367020</v>
      </c>
      <c r="J851">
        <v>0.43788027763366699</v>
      </c>
      <c r="K851" s="1" t="s">
        <v>2551</v>
      </c>
      <c r="L851" s="1" t="s">
        <v>2552</v>
      </c>
      <c r="M851">
        <v>7.587E-3</v>
      </c>
      <c r="N851" s="7">
        <f t="shared" si="41"/>
        <v>0.12536873156342182</v>
      </c>
    </row>
    <row r="852" spans="1:14" x14ac:dyDescent="0.2">
      <c r="A852">
        <v>851</v>
      </c>
      <c r="B852" s="5">
        <f t="shared" si="39"/>
        <v>0.18141203703703704</v>
      </c>
      <c r="C852" s="5">
        <f t="shared" si="40"/>
        <v>0.18141203703703704</v>
      </c>
      <c r="D852" t="s">
        <v>2553</v>
      </c>
      <c r="E852">
        <v>3</v>
      </c>
      <c r="F852">
        <v>8135</v>
      </c>
      <c r="G852">
        <v>851</v>
      </c>
      <c r="H852">
        <v>6782</v>
      </c>
      <c r="I852">
        <v>367496</v>
      </c>
      <c r="J852">
        <v>0.4451444149017334</v>
      </c>
      <c r="K852" s="1" t="s">
        <v>2554</v>
      </c>
      <c r="L852" s="1" t="s">
        <v>2555</v>
      </c>
      <c r="M852">
        <v>7.2179999999999996E-3</v>
      </c>
      <c r="N852" s="7">
        <f t="shared" si="41"/>
        <v>0.12547920967266293</v>
      </c>
    </row>
    <row r="853" spans="1:14" x14ac:dyDescent="0.2">
      <c r="A853">
        <v>852</v>
      </c>
      <c r="B853" s="5">
        <f t="shared" si="39"/>
        <v>0.1814351851851852</v>
      </c>
      <c r="C853" s="5">
        <f t="shared" si="40"/>
        <v>0.1814351851851852</v>
      </c>
      <c r="D853" t="s">
        <v>2556</v>
      </c>
      <c r="E853">
        <v>6</v>
      </c>
      <c r="F853">
        <v>8141</v>
      </c>
      <c r="G853">
        <v>852</v>
      </c>
      <c r="H853">
        <v>6787</v>
      </c>
      <c r="I853">
        <v>367820</v>
      </c>
      <c r="J853">
        <v>0.30959486961364746</v>
      </c>
      <c r="K853" s="1" t="s">
        <v>2557</v>
      </c>
      <c r="L853" s="1" t="s">
        <v>2558</v>
      </c>
      <c r="M853">
        <v>7.0299999999999998E-3</v>
      </c>
      <c r="N853" s="7">
        <f t="shared" si="41"/>
        <v>0.1255341093266539</v>
      </c>
    </row>
    <row r="854" spans="1:14" x14ac:dyDescent="0.2">
      <c r="A854">
        <v>853</v>
      </c>
      <c r="B854" s="5">
        <f t="shared" si="39"/>
        <v>0.18144675925925927</v>
      </c>
      <c r="C854" s="5">
        <f t="shared" si="40"/>
        <v>0.18144675925925927</v>
      </c>
      <c r="D854" t="s">
        <v>2559</v>
      </c>
      <c r="E854">
        <v>4</v>
      </c>
      <c r="F854">
        <v>8145</v>
      </c>
      <c r="G854">
        <v>853</v>
      </c>
      <c r="H854">
        <v>6790</v>
      </c>
      <c r="I854">
        <v>367983</v>
      </c>
      <c r="J854">
        <v>0.31706118583679199</v>
      </c>
      <c r="K854" s="1" t="s">
        <v>2560</v>
      </c>
      <c r="L854" s="1" t="s">
        <v>2561</v>
      </c>
      <c r="M854">
        <v>5.025E-3</v>
      </c>
      <c r="N854" s="7">
        <f t="shared" si="41"/>
        <v>0.12562592047128129</v>
      </c>
    </row>
    <row r="855" spans="1:14" x14ac:dyDescent="0.2">
      <c r="A855">
        <v>854</v>
      </c>
      <c r="B855" s="5">
        <f t="shared" si="39"/>
        <v>0.1814699074074074</v>
      </c>
      <c r="C855" s="5">
        <f t="shared" si="40"/>
        <v>0.1814699074074074</v>
      </c>
      <c r="D855" t="s">
        <v>2562</v>
      </c>
      <c r="E855">
        <v>2</v>
      </c>
      <c r="F855">
        <v>8147</v>
      </c>
      <c r="G855">
        <v>854</v>
      </c>
      <c r="H855">
        <v>6791</v>
      </c>
      <c r="I855">
        <v>368594</v>
      </c>
      <c r="J855">
        <v>0.35073113441467285</v>
      </c>
      <c r="K855" s="1" t="s">
        <v>2563</v>
      </c>
      <c r="L855" s="1" t="s">
        <v>2564</v>
      </c>
      <c r="M855">
        <v>8.149E-3</v>
      </c>
      <c r="N855" s="7">
        <f t="shared" si="41"/>
        <v>0.12575467530555146</v>
      </c>
    </row>
    <row r="856" spans="1:14" x14ac:dyDescent="0.2">
      <c r="A856">
        <v>855</v>
      </c>
      <c r="B856" s="5">
        <f t="shared" si="39"/>
        <v>0.18148148148148147</v>
      </c>
      <c r="C856" s="5">
        <f t="shared" si="40"/>
        <v>0.18148148148148147</v>
      </c>
      <c r="D856" t="s">
        <v>2565</v>
      </c>
      <c r="E856">
        <v>1</v>
      </c>
      <c r="F856">
        <v>8148</v>
      </c>
      <c r="G856">
        <v>855</v>
      </c>
      <c r="H856">
        <v>6791</v>
      </c>
      <c r="I856">
        <v>368998</v>
      </c>
      <c r="J856">
        <v>0.32428956031799316</v>
      </c>
      <c r="K856" s="1" t="s">
        <v>2566</v>
      </c>
      <c r="L856" s="1" t="s">
        <v>2567</v>
      </c>
      <c r="M856">
        <v>6.7660000000000003E-3</v>
      </c>
      <c r="N856" s="7">
        <f t="shared" si="41"/>
        <v>0.12590192902370784</v>
      </c>
    </row>
    <row r="857" spans="1:14" x14ac:dyDescent="0.2">
      <c r="A857">
        <v>856</v>
      </c>
      <c r="B857" s="5">
        <f t="shared" si="39"/>
        <v>0.18150462962962963</v>
      </c>
      <c r="C857" s="5">
        <f t="shared" si="40"/>
        <v>0.18150462962962963</v>
      </c>
      <c r="D857" t="s">
        <v>2568</v>
      </c>
      <c r="E857">
        <v>3</v>
      </c>
      <c r="F857">
        <v>8151</v>
      </c>
      <c r="G857">
        <v>856</v>
      </c>
      <c r="H857">
        <v>6793</v>
      </c>
      <c r="I857">
        <v>369323</v>
      </c>
      <c r="J857">
        <v>0.19992899894714355</v>
      </c>
      <c r="K857" s="1" t="s">
        <v>2569</v>
      </c>
      <c r="L857" s="1" t="s">
        <v>2570</v>
      </c>
      <c r="M857">
        <v>6.2729999999999999E-3</v>
      </c>
      <c r="N857" s="7">
        <f t="shared" si="41"/>
        <v>0.12601207124981598</v>
      </c>
    </row>
    <row r="858" spans="1:14" x14ac:dyDescent="0.2">
      <c r="A858">
        <v>857</v>
      </c>
      <c r="B858" s="5">
        <f t="shared" si="39"/>
        <v>0.18151620370370369</v>
      </c>
      <c r="C858" s="5">
        <f t="shared" si="40"/>
        <v>0.18151620370370369</v>
      </c>
      <c r="D858" t="s">
        <v>2571</v>
      </c>
      <c r="E858">
        <v>1</v>
      </c>
      <c r="F858">
        <v>8152</v>
      </c>
      <c r="G858">
        <v>857</v>
      </c>
      <c r="H858">
        <v>6793</v>
      </c>
      <c r="I858">
        <v>369485</v>
      </c>
      <c r="J858">
        <v>0.56642460823059082</v>
      </c>
      <c r="K858" s="1" t="s">
        <v>2572</v>
      </c>
      <c r="L858" s="1" t="s">
        <v>2573</v>
      </c>
      <c r="M858">
        <v>5.3049999999999998E-3</v>
      </c>
      <c r="N858" s="7">
        <f t="shared" si="41"/>
        <v>0.12615928161342557</v>
      </c>
    </row>
    <row r="859" spans="1:14" x14ac:dyDescent="0.2">
      <c r="A859">
        <v>858</v>
      </c>
      <c r="B859" s="5">
        <f t="shared" si="39"/>
        <v>0.18153935185185185</v>
      </c>
      <c r="C859" s="5">
        <f t="shared" si="40"/>
        <v>0.18153935185185185</v>
      </c>
      <c r="D859" t="s">
        <v>2574</v>
      </c>
      <c r="E859">
        <v>1</v>
      </c>
      <c r="F859">
        <v>8153</v>
      </c>
      <c r="G859">
        <v>858</v>
      </c>
      <c r="H859">
        <v>6793</v>
      </c>
      <c r="I859">
        <v>370006</v>
      </c>
      <c r="J859">
        <v>0.35915184020996094</v>
      </c>
      <c r="K859" s="1" t="s">
        <v>2575</v>
      </c>
      <c r="L859" s="1" t="s">
        <v>2576</v>
      </c>
      <c r="M859">
        <v>7.4130000000000003E-3</v>
      </c>
      <c r="N859" s="7">
        <f t="shared" si="41"/>
        <v>0.1263064919770352</v>
      </c>
    </row>
    <row r="860" spans="1:14" x14ac:dyDescent="0.2">
      <c r="A860">
        <v>859</v>
      </c>
      <c r="B860" s="5">
        <f t="shared" si="39"/>
        <v>0.18156249999999999</v>
      </c>
      <c r="C860" s="5">
        <f t="shared" si="40"/>
        <v>0.18156249999999999</v>
      </c>
      <c r="D860" t="s">
        <v>2577</v>
      </c>
      <c r="E860">
        <v>3</v>
      </c>
      <c r="F860">
        <v>8156</v>
      </c>
      <c r="G860">
        <v>859</v>
      </c>
      <c r="H860">
        <v>6795</v>
      </c>
      <c r="I860">
        <v>370417</v>
      </c>
      <c r="J860">
        <v>0.52152252197265625</v>
      </c>
      <c r="K860" s="1" t="s">
        <v>2578</v>
      </c>
      <c r="L860" s="1" t="s">
        <v>2579</v>
      </c>
      <c r="M860">
        <v>6.9420000000000003E-3</v>
      </c>
      <c r="N860" s="7">
        <f t="shared" si="41"/>
        <v>0.12641648270787342</v>
      </c>
    </row>
    <row r="861" spans="1:14" x14ac:dyDescent="0.2">
      <c r="A861">
        <v>860</v>
      </c>
      <c r="B861" s="5">
        <f t="shared" si="39"/>
        <v>0.18158564814814815</v>
      </c>
      <c r="C861" s="5">
        <f t="shared" si="40"/>
        <v>0.18158564814814815</v>
      </c>
      <c r="D861" t="s">
        <v>2580</v>
      </c>
      <c r="E861">
        <v>17</v>
      </c>
      <c r="F861">
        <v>8173</v>
      </c>
      <c r="G861">
        <v>860</v>
      </c>
      <c r="H861">
        <v>6811</v>
      </c>
      <c r="I861">
        <v>370422</v>
      </c>
      <c r="J861">
        <v>0.38923859596252441</v>
      </c>
      <c r="K861" s="1" t="s">
        <v>2581</v>
      </c>
      <c r="L861" s="1" t="s">
        <v>2582</v>
      </c>
      <c r="M861">
        <v>1.75E-4</v>
      </c>
      <c r="N861" s="7">
        <f t="shared" si="41"/>
        <v>0.12626633387167815</v>
      </c>
    </row>
    <row r="862" spans="1:14" x14ac:dyDescent="0.2">
      <c r="A862">
        <v>861</v>
      </c>
      <c r="B862" s="5">
        <f t="shared" si="39"/>
        <v>0.18159722222222222</v>
      </c>
      <c r="C862" s="5">
        <f t="shared" si="40"/>
        <v>0.18159722222222222</v>
      </c>
      <c r="D862" t="s">
        <v>2583</v>
      </c>
      <c r="E862">
        <v>4</v>
      </c>
      <c r="F862">
        <v>8177</v>
      </c>
      <c r="G862">
        <v>861</v>
      </c>
      <c r="H862">
        <v>6814</v>
      </c>
      <c r="I862">
        <v>370756</v>
      </c>
      <c r="J862">
        <v>0.34517216682434082</v>
      </c>
      <c r="K862" s="1" t="s">
        <v>2584</v>
      </c>
      <c r="L862" s="1" t="s">
        <v>2585</v>
      </c>
      <c r="M862">
        <v>6.515E-3</v>
      </c>
      <c r="N862" s="7">
        <f t="shared" si="41"/>
        <v>0.12635749926621662</v>
      </c>
    </row>
    <row r="863" spans="1:14" x14ac:dyDescent="0.2">
      <c r="A863">
        <v>862</v>
      </c>
      <c r="B863" s="5">
        <f t="shared" si="39"/>
        <v>0.18160879629629631</v>
      </c>
      <c r="C863" s="5">
        <f t="shared" si="40"/>
        <v>0.18160879629629631</v>
      </c>
      <c r="D863" t="s">
        <v>2586</v>
      </c>
      <c r="E863">
        <v>3</v>
      </c>
      <c r="F863">
        <v>8180</v>
      </c>
      <c r="G863">
        <v>862</v>
      </c>
      <c r="H863">
        <v>6816</v>
      </c>
      <c r="I863">
        <v>371038</v>
      </c>
      <c r="J863">
        <v>0.38624191284179688</v>
      </c>
      <c r="K863" s="1" t="s">
        <v>2587</v>
      </c>
      <c r="L863" s="1" t="s">
        <v>2588</v>
      </c>
      <c r="M863">
        <v>5.8269999999999997E-3</v>
      </c>
      <c r="N863" s="7">
        <f t="shared" si="41"/>
        <v>0.12646713615023475</v>
      </c>
    </row>
    <row r="864" spans="1:14" x14ac:dyDescent="0.2">
      <c r="A864">
        <v>863</v>
      </c>
      <c r="B864" s="5">
        <f t="shared" si="39"/>
        <v>0.18163194444444444</v>
      </c>
      <c r="C864" s="5">
        <f t="shared" si="40"/>
        <v>0.18163194444444444</v>
      </c>
      <c r="D864" t="s">
        <v>2589</v>
      </c>
      <c r="E864">
        <v>4</v>
      </c>
      <c r="F864">
        <v>8184</v>
      </c>
      <c r="G864">
        <v>863</v>
      </c>
      <c r="H864">
        <v>6819</v>
      </c>
      <c r="I864">
        <v>371527</v>
      </c>
      <c r="J864">
        <v>0.39423680305480957</v>
      </c>
      <c r="K864" s="1" t="s">
        <v>2590</v>
      </c>
      <c r="L864" s="1" t="s">
        <v>2591</v>
      </c>
      <c r="M864">
        <v>8.1560000000000001E-3</v>
      </c>
      <c r="N864" s="7">
        <f t="shared" si="41"/>
        <v>0.12655814635577065</v>
      </c>
    </row>
    <row r="865" spans="1:14" x14ac:dyDescent="0.2">
      <c r="A865">
        <v>864</v>
      </c>
      <c r="B865" s="5">
        <f t="shared" si="39"/>
        <v>0.1816550925925926</v>
      </c>
      <c r="C865" s="5">
        <f t="shared" si="40"/>
        <v>0.1816550925925926</v>
      </c>
      <c r="D865" t="s">
        <v>2592</v>
      </c>
      <c r="E865">
        <v>5</v>
      </c>
      <c r="F865">
        <v>8189</v>
      </c>
      <c r="G865">
        <v>864</v>
      </c>
      <c r="H865">
        <v>6823</v>
      </c>
      <c r="I865">
        <v>371664</v>
      </c>
      <c r="J865">
        <v>0.28002429008483887</v>
      </c>
      <c r="K865" s="1" t="s">
        <v>2593</v>
      </c>
      <c r="L865" s="1" t="s">
        <v>2594</v>
      </c>
      <c r="M865">
        <v>5.6559999999999996E-3</v>
      </c>
      <c r="N865" s="7">
        <f t="shared" si="41"/>
        <v>0.12663051443646489</v>
      </c>
    </row>
    <row r="866" spans="1:14" x14ac:dyDescent="0.2">
      <c r="A866">
        <v>865</v>
      </c>
      <c r="B866" s="5">
        <f t="shared" si="39"/>
        <v>0.18166666666666667</v>
      </c>
      <c r="C866" s="5">
        <f t="shared" si="40"/>
        <v>0.18166666666666667</v>
      </c>
      <c r="D866" t="s">
        <v>2595</v>
      </c>
      <c r="E866">
        <v>5</v>
      </c>
      <c r="F866">
        <v>8194</v>
      </c>
      <c r="G866">
        <v>865</v>
      </c>
      <c r="H866">
        <v>6827</v>
      </c>
      <c r="I866">
        <v>372026</v>
      </c>
      <c r="J866">
        <v>0.45301914215087891</v>
      </c>
      <c r="K866" s="1" t="s">
        <v>2596</v>
      </c>
      <c r="L866" s="1" t="s">
        <v>2597</v>
      </c>
      <c r="M866">
        <v>7.5940000000000001E-3</v>
      </c>
      <c r="N866" s="7">
        <f t="shared" si="41"/>
        <v>0.12670279771495532</v>
      </c>
    </row>
    <row r="867" spans="1:14" x14ac:dyDescent="0.2">
      <c r="A867">
        <v>866</v>
      </c>
      <c r="B867" s="5">
        <f t="shared" si="39"/>
        <v>0.18168981481481483</v>
      </c>
      <c r="C867" s="5">
        <f t="shared" si="40"/>
        <v>0.18168981481481483</v>
      </c>
      <c r="D867" t="s">
        <v>2598</v>
      </c>
      <c r="E867">
        <v>1</v>
      </c>
      <c r="F867">
        <v>8195</v>
      </c>
      <c r="G867">
        <v>866</v>
      </c>
      <c r="H867">
        <v>6827</v>
      </c>
      <c r="I867">
        <v>372504</v>
      </c>
      <c r="J867">
        <v>0.38213706016540527</v>
      </c>
      <c r="K867" s="1" t="s">
        <v>2599</v>
      </c>
      <c r="L867" s="1" t="s">
        <v>2600</v>
      </c>
      <c r="M867">
        <v>7.5760000000000003E-3</v>
      </c>
      <c r="N867" s="7">
        <f t="shared" si="41"/>
        <v>0.12684927493774717</v>
      </c>
    </row>
    <row r="868" spans="1:14" x14ac:dyDescent="0.2">
      <c r="A868">
        <v>867</v>
      </c>
      <c r="B868" s="5">
        <f t="shared" si="39"/>
        <v>0.18171296296296294</v>
      </c>
      <c r="C868" s="5">
        <f t="shared" si="40"/>
        <v>0.18171296296296294</v>
      </c>
      <c r="D868" t="s">
        <v>2601</v>
      </c>
      <c r="E868">
        <v>4</v>
      </c>
      <c r="F868">
        <v>8199</v>
      </c>
      <c r="G868">
        <v>867</v>
      </c>
      <c r="H868">
        <v>6830</v>
      </c>
      <c r="I868">
        <v>372960</v>
      </c>
      <c r="J868">
        <v>0.34930157661437988</v>
      </c>
      <c r="K868" s="1" t="s">
        <v>2602</v>
      </c>
      <c r="L868" s="1" t="s">
        <v>2603</v>
      </c>
      <c r="M868">
        <v>7.2259999999999998E-3</v>
      </c>
      <c r="N868" s="7">
        <f t="shared" si="41"/>
        <v>0.12693997071742313</v>
      </c>
    </row>
    <row r="869" spans="1:14" x14ac:dyDescent="0.2">
      <c r="A869">
        <v>868</v>
      </c>
      <c r="B869" s="5">
        <f t="shared" si="39"/>
        <v>0.18172453703703703</v>
      </c>
      <c r="C869" s="5">
        <f t="shared" si="40"/>
        <v>0.18172453703703703</v>
      </c>
      <c r="D869" t="s">
        <v>2604</v>
      </c>
      <c r="E869">
        <v>8</v>
      </c>
      <c r="F869">
        <v>8207</v>
      </c>
      <c r="G869">
        <v>868</v>
      </c>
      <c r="H869">
        <v>6837</v>
      </c>
      <c r="I869">
        <v>373221</v>
      </c>
      <c r="J869">
        <v>0.30779027938842773</v>
      </c>
      <c r="K869" s="1" t="s">
        <v>2605</v>
      </c>
      <c r="L869" s="1" t="s">
        <v>2606</v>
      </c>
      <c r="M869">
        <v>6.28E-3</v>
      </c>
      <c r="N869" s="7">
        <f t="shared" si="41"/>
        <v>0.12695626736872898</v>
      </c>
    </row>
    <row r="870" spans="1:14" x14ac:dyDescent="0.2">
      <c r="A870">
        <v>869</v>
      </c>
      <c r="B870" s="5">
        <f t="shared" si="39"/>
        <v>0.18174768518518516</v>
      </c>
      <c r="C870" s="5">
        <f t="shared" si="40"/>
        <v>0.18174768518518516</v>
      </c>
      <c r="D870" t="s">
        <v>2607</v>
      </c>
      <c r="E870">
        <v>1</v>
      </c>
      <c r="F870">
        <v>8208</v>
      </c>
      <c r="G870">
        <v>869</v>
      </c>
      <c r="H870">
        <v>6837</v>
      </c>
      <c r="I870">
        <v>373764</v>
      </c>
      <c r="J870">
        <v>0.51835846900939941</v>
      </c>
      <c r="K870" s="1" t="s">
        <v>2608</v>
      </c>
      <c r="L870" s="1" t="s">
        <v>2609</v>
      </c>
      <c r="M870">
        <v>8.0110000000000008E-3</v>
      </c>
      <c r="N870" s="7">
        <f t="shared" si="41"/>
        <v>0.12710253034956853</v>
      </c>
    </row>
    <row r="871" spans="1:14" x14ac:dyDescent="0.2">
      <c r="A871">
        <v>870</v>
      </c>
      <c r="B871" s="5">
        <f t="shared" si="39"/>
        <v>0.18177083333333333</v>
      </c>
      <c r="C871" s="5">
        <f t="shared" si="40"/>
        <v>0.18177083333333333</v>
      </c>
      <c r="D871" t="s">
        <v>2610</v>
      </c>
      <c r="E871">
        <v>5</v>
      </c>
      <c r="F871">
        <v>8213</v>
      </c>
      <c r="G871">
        <v>870</v>
      </c>
      <c r="H871">
        <v>6841</v>
      </c>
      <c r="I871">
        <v>374143</v>
      </c>
      <c r="J871">
        <v>0.35265898704528809</v>
      </c>
      <c r="K871" s="1" t="s">
        <v>2611</v>
      </c>
      <c r="L871" s="1" t="s">
        <v>2612</v>
      </c>
      <c r="M871">
        <v>7.182E-3</v>
      </c>
      <c r="N871" s="7">
        <f t="shared" si="41"/>
        <v>0.12717438970910686</v>
      </c>
    </row>
    <row r="872" spans="1:14" x14ac:dyDescent="0.2">
      <c r="A872">
        <v>871</v>
      </c>
      <c r="B872" s="5">
        <f t="shared" si="39"/>
        <v>0.18178240740740739</v>
      </c>
      <c r="C872" s="5">
        <f t="shared" si="40"/>
        <v>0.18178240740740739</v>
      </c>
      <c r="D872" t="s">
        <v>2613</v>
      </c>
      <c r="E872">
        <v>23</v>
      </c>
      <c r="F872">
        <v>8236</v>
      </c>
      <c r="G872">
        <v>871</v>
      </c>
      <c r="H872">
        <v>6863</v>
      </c>
      <c r="I872">
        <v>374148</v>
      </c>
      <c r="J872">
        <v>0.20841693878173828</v>
      </c>
      <c r="K872" s="1" t="s">
        <v>2614</v>
      </c>
      <c r="L872" s="1" t="s">
        <v>2615</v>
      </c>
      <c r="M872">
        <v>1.6200000000000001E-4</v>
      </c>
      <c r="N872" s="7">
        <f t="shared" si="41"/>
        <v>0.12691242896692409</v>
      </c>
    </row>
    <row r="873" spans="1:14" x14ac:dyDescent="0.2">
      <c r="A873">
        <v>872</v>
      </c>
      <c r="B873" s="5">
        <f t="shared" si="39"/>
        <v>0.18180555555555555</v>
      </c>
      <c r="C873" s="5">
        <f t="shared" si="40"/>
        <v>0.18180555555555555</v>
      </c>
      <c r="D873" t="s">
        <v>2616</v>
      </c>
      <c r="E873">
        <v>5</v>
      </c>
      <c r="F873">
        <v>8241</v>
      </c>
      <c r="G873">
        <v>872</v>
      </c>
      <c r="H873">
        <v>6867</v>
      </c>
      <c r="I873">
        <v>374550</v>
      </c>
      <c r="J873">
        <v>0.49265027046203613</v>
      </c>
      <c r="K873" s="1" t="s">
        <v>2617</v>
      </c>
      <c r="L873" s="1" t="s">
        <v>2618</v>
      </c>
      <c r="M873">
        <v>7.2740000000000001E-3</v>
      </c>
      <c r="N873" s="7">
        <f t="shared" si="41"/>
        <v>0.12698412698412698</v>
      </c>
    </row>
    <row r="874" spans="1:14" x14ac:dyDescent="0.2">
      <c r="A874">
        <v>873</v>
      </c>
      <c r="B874" s="5">
        <f t="shared" si="39"/>
        <v>0.18181712962962962</v>
      </c>
      <c r="C874" s="5">
        <f t="shared" si="40"/>
        <v>0.18181712962962962</v>
      </c>
      <c r="D874" t="s">
        <v>2619</v>
      </c>
      <c r="E874">
        <v>15</v>
      </c>
      <c r="F874">
        <v>8256</v>
      </c>
      <c r="G874">
        <v>873</v>
      </c>
      <c r="H874">
        <v>6881</v>
      </c>
      <c r="I874">
        <v>374590</v>
      </c>
      <c r="J874">
        <v>0.23415112495422363</v>
      </c>
      <c r="K874" s="1" t="s">
        <v>2620</v>
      </c>
      <c r="L874" s="1" t="s">
        <v>2621</v>
      </c>
      <c r="M874">
        <v>1.6699999999999999E-4</v>
      </c>
      <c r="N874" s="7">
        <f t="shared" si="41"/>
        <v>0.12687109431768639</v>
      </c>
    </row>
    <row r="875" spans="1:14" x14ac:dyDescent="0.2">
      <c r="A875">
        <v>874</v>
      </c>
      <c r="B875" s="5">
        <f t="shared" si="39"/>
        <v>0.18182870370370371</v>
      </c>
      <c r="C875" s="5">
        <f t="shared" si="40"/>
        <v>0.18182870370370371</v>
      </c>
      <c r="D875" t="s">
        <v>2622</v>
      </c>
      <c r="E875">
        <v>3</v>
      </c>
      <c r="F875">
        <v>8259</v>
      </c>
      <c r="G875">
        <v>874</v>
      </c>
      <c r="H875">
        <v>6883</v>
      </c>
      <c r="I875">
        <v>375154</v>
      </c>
      <c r="J875">
        <v>0.30489158630371094</v>
      </c>
      <c r="K875" s="1" t="s">
        <v>2623</v>
      </c>
      <c r="L875" s="1" t="s">
        <v>2624</v>
      </c>
      <c r="M875">
        <v>8.0770000000000008E-3</v>
      </c>
      <c r="N875" s="7">
        <f t="shared" si="41"/>
        <v>0.12697951474647684</v>
      </c>
    </row>
    <row r="876" spans="1:14" x14ac:dyDescent="0.2">
      <c r="A876">
        <v>875</v>
      </c>
      <c r="B876" s="5">
        <f t="shared" si="39"/>
        <v>0.18185185185185185</v>
      </c>
      <c r="C876" s="5">
        <f t="shared" si="40"/>
        <v>0.18185185185185185</v>
      </c>
      <c r="D876" t="s">
        <v>2625</v>
      </c>
      <c r="E876">
        <v>4</v>
      </c>
      <c r="F876">
        <v>8263</v>
      </c>
      <c r="G876">
        <v>875</v>
      </c>
      <c r="H876">
        <v>6886</v>
      </c>
      <c r="I876">
        <v>375327</v>
      </c>
      <c r="J876">
        <v>0.37894701957702637</v>
      </c>
      <c r="K876" s="1" t="s">
        <v>2626</v>
      </c>
      <c r="L876" s="1" t="s">
        <v>2627</v>
      </c>
      <c r="M876">
        <v>5.6059999999999999E-3</v>
      </c>
      <c r="N876" s="7">
        <f t="shared" si="41"/>
        <v>0.1270694162067964</v>
      </c>
    </row>
    <row r="877" spans="1:14" x14ac:dyDescent="0.2">
      <c r="A877">
        <v>876</v>
      </c>
      <c r="B877" s="5">
        <f t="shared" si="39"/>
        <v>0.18187500000000001</v>
      </c>
      <c r="C877" s="5">
        <f t="shared" si="40"/>
        <v>0.18187500000000001</v>
      </c>
      <c r="D877" t="s">
        <v>2628</v>
      </c>
      <c r="E877">
        <v>5</v>
      </c>
      <c r="F877">
        <v>8268</v>
      </c>
      <c r="G877">
        <v>876</v>
      </c>
      <c r="H877">
        <v>6890</v>
      </c>
      <c r="I877">
        <v>375589</v>
      </c>
      <c r="J877">
        <v>0.31078720092773438</v>
      </c>
      <c r="K877" s="1" t="s">
        <v>2629</v>
      </c>
      <c r="L877" s="1" t="s">
        <v>2630</v>
      </c>
      <c r="M877">
        <v>5.9049999999999997E-3</v>
      </c>
      <c r="N877" s="7">
        <f t="shared" si="41"/>
        <v>0.12714078374455734</v>
      </c>
    </row>
    <row r="878" spans="1:14" x14ac:dyDescent="0.2">
      <c r="A878">
        <v>877</v>
      </c>
      <c r="B878" s="5">
        <f t="shared" si="39"/>
        <v>0.18188657407407408</v>
      </c>
      <c r="C878" s="5">
        <f t="shared" si="40"/>
        <v>0.18188657407407408</v>
      </c>
      <c r="D878" t="s">
        <v>2631</v>
      </c>
      <c r="E878">
        <v>1</v>
      </c>
      <c r="F878">
        <v>8269</v>
      </c>
      <c r="G878">
        <v>877</v>
      </c>
      <c r="H878">
        <v>6890</v>
      </c>
      <c r="I878">
        <v>375667</v>
      </c>
      <c r="J878">
        <v>0.21258854866027832</v>
      </c>
      <c r="K878" s="1" t="s">
        <v>2632</v>
      </c>
      <c r="L878" s="1" t="s">
        <v>2633</v>
      </c>
      <c r="M878">
        <v>4.372E-3</v>
      </c>
      <c r="N878" s="7">
        <f t="shared" si="41"/>
        <v>0.12728592162554428</v>
      </c>
    </row>
    <row r="879" spans="1:14" x14ac:dyDescent="0.2">
      <c r="A879">
        <v>878</v>
      </c>
      <c r="B879" s="5">
        <f t="shared" si="39"/>
        <v>0.18189814814814817</v>
      </c>
      <c r="C879" s="5">
        <f t="shared" si="40"/>
        <v>0.18189814814814817</v>
      </c>
      <c r="D879" t="s">
        <v>2634</v>
      </c>
      <c r="E879">
        <v>1</v>
      </c>
      <c r="F879">
        <v>8270</v>
      </c>
      <c r="G879">
        <v>878</v>
      </c>
      <c r="H879">
        <v>6890</v>
      </c>
      <c r="I879">
        <v>375766</v>
      </c>
      <c r="J879">
        <v>0.260162353515625</v>
      </c>
      <c r="K879" s="1" t="s">
        <v>2635</v>
      </c>
      <c r="L879" s="1" t="s">
        <v>2636</v>
      </c>
      <c r="M879">
        <v>4.411E-3</v>
      </c>
      <c r="N879" s="7">
        <f t="shared" si="41"/>
        <v>0.12743105950653119</v>
      </c>
    </row>
    <row r="880" spans="1:14" x14ac:dyDescent="0.2">
      <c r="A880">
        <v>879</v>
      </c>
      <c r="B880" s="5">
        <f t="shared" si="39"/>
        <v>0.18190972222222224</v>
      </c>
      <c r="C880" s="5">
        <f t="shared" si="40"/>
        <v>0.18190972222222224</v>
      </c>
      <c r="D880" t="s">
        <v>2637</v>
      </c>
      <c r="E880">
        <v>0</v>
      </c>
      <c r="F880">
        <v>8270</v>
      </c>
      <c r="G880">
        <v>879</v>
      </c>
      <c r="H880">
        <v>6889</v>
      </c>
      <c r="I880">
        <v>375821</v>
      </c>
      <c r="J880">
        <v>0.3480064868927002</v>
      </c>
      <c r="K880" s="1" t="s">
        <v>2638</v>
      </c>
      <c r="L880" s="1" t="s">
        <v>2639</v>
      </c>
      <c r="M880">
        <v>4.5250000000000004E-3</v>
      </c>
      <c r="N880" s="7">
        <f t="shared" si="41"/>
        <v>0.12759471621425461</v>
      </c>
    </row>
    <row r="881" spans="1:14" x14ac:dyDescent="0.2">
      <c r="A881">
        <v>880</v>
      </c>
      <c r="B881" s="5">
        <f t="shared" si="39"/>
        <v>0.1819328703703704</v>
      </c>
      <c r="C881" s="5">
        <f t="shared" si="40"/>
        <v>0.1819328703703704</v>
      </c>
      <c r="D881" t="s">
        <v>2640</v>
      </c>
      <c r="E881">
        <v>1</v>
      </c>
      <c r="F881">
        <v>8271</v>
      </c>
      <c r="G881">
        <v>880</v>
      </c>
      <c r="H881">
        <v>6889</v>
      </c>
      <c r="I881">
        <v>375905</v>
      </c>
      <c r="J881">
        <v>0.38865280151367188</v>
      </c>
      <c r="K881" s="1" t="s">
        <v>2641</v>
      </c>
      <c r="L881" s="1" t="s">
        <v>2642</v>
      </c>
      <c r="M881">
        <v>4.4600000000000004E-3</v>
      </c>
      <c r="N881" s="7">
        <f t="shared" si="41"/>
        <v>0.12773987516330382</v>
      </c>
    </row>
    <row r="882" spans="1:14" x14ac:dyDescent="0.2">
      <c r="A882">
        <v>881</v>
      </c>
      <c r="B882" s="5">
        <f t="shared" si="39"/>
        <v>0.18194444444444444</v>
      </c>
      <c r="C882" s="5">
        <f t="shared" si="40"/>
        <v>0.18194444444444444</v>
      </c>
      <c r="D882" t="s">
        <v>2643</v>
      </c>
      <c r="E882">
        <v>1</v>
      </c>
      <c r="F882">
        <v>8272</v>
      </c>
      <c r="G882">
        <v>881</v>
      </c>
      <c r="H882">
        <v>6889</v>
      </c>
      <c r="I882">
        <v>376027</v>
      </c>
      <c r="J882">
        <v>0.25371527671813965</v>
      </c>
      <c r="K882" s="1" t="s">
        <v>2644</v>
      </c>
      <c r="L882" s="1" t="s">
        <v>2645</v>
      </c>
      <c r="M882">
        <v>4.908E-3</v>
      </c>
      <c r="N882" s="7">
        <f t="shared" si="41"/>
        <v>0.12788503411235302</v>
      </c>
    </row>
    <row r="883" spans="1:14" x14ac:dyDescent="0.2">
      <c r="A883">
        <v>882</v>
      </c>
      <c r="B883" s="5">
        <f t="shared" si="39"/>
        <v>0.1819560185185185</v>
      </c>
      <c r="C883" s="5">
        <f t="shared" si="40"/>
        <v>0.1819560185185185</v>
      </c>
      <c r="D883" t="s">
        <v>2646</v>
      </c>
      <c r="E883">
        <v>3</v>
      </c>
      <c r="F883">
        <v>8275</v>
      </c>
      <c r="G883">
        <v>882</v>
      </c>
      <c r="H883">
        <v>6891</v>
      </c>
      <c r="I883">
        <v>376458</v>
      </c>
      <c r="J883">
        <v>0.41611695289611816</v>
      </c>
      <c r="K883" s="1" t="s">
        <v>2647</v>
      </c>
      <c r="L883" s="1" t="s">
        <v>2648</v>
      </c>
      <c r="M883">
        <v>6.8490000000000001E-3</v>
      </c>
      <c r="N883" s="7">
        <f t="shared" si="41"/>
        <v>0.12799303439268611</v>
      </c>
    </row>
    <row r="884" spans="1:14" x14ac:dyDescent="0.2">
      <c r="A884">
        <v>883</v>
      </c>
      <c r="B884" s="5">
        <f t="shared" si="39"/>
        <v>0.18197916666666666</v>
      </c>
      <c r="C884" s="5">
        <f t="shared" si="40"/>
        <v>0.18197916666666666</v>
      </c>
      <c r="D884" t="s">
        <v>2649</v>
      </c>
      <c r="E884">
        <v>1</v>
      </c>
      <c r="F884">
        <v>8276</v>
      </c>
      <c r="G884">
        <v>883</v>
      </c>
      <c r="H884">
        <v>6891</v>
      </c>
      <c r="I884">
        <v>376685</v>
      </c>
      <c r="J884">
        <v>0.27855157852172852</v>
      </c>
      <c r="K884" s="1" t="s">
        <v>2650</v>
      </c>
      <c r="L884" s="1" t="s">
        <v>2651</v>
      </c>
      <c r="M884">
        <v>5.2979999999999998E-3</v>
      </c>
      <c r="N884" s="7">
        <f t="shared" si="41"/>
        <v>0.12813815121172545</v>
      </c>
    </row>
    <row r="885" spans="1:14" x14ac:dyDescent="0.2">
      <c r="A885">
        <v>884</v>
      </c>
      <c r="B885" s="5">
        <f t="shared" si="39"/>
        <v>0.18199074074074073</v>
      </c>
      <c r="C885" s="5">
        <f t="shared" si="40"/>
        <v>0.18199074074074073</v>
      </c>
      <c r="D885" t="s">
        <v>2652</v>
      </c>
      <c r="E885">
        <v>1</v>
      </c>
      <c r="F885">
        <v>8277</v>
      </c>
      <c r="G885">
        <v>884</v>
      </c>
      <c r="H885">
        <v>6891</v>
      </c>
      <c r="I885">
        <v>376790</v>
      </c>
      <c r="J885">
        <v>0.31522154808044434</v>
      </c>
      <c r="K885" s="1" t="s">
        <v>2653</v>
      </c>
      <c r="L885" s="1" t="s">
        <v>2654</v>
      </c>
      <c r="M885">
        <v>4.8409999999999998E-3</v>
      </c>
      <c r="N885" s="7">
        <f t="shared" si="41"/>
        <v>0.12828326803076476</v>
      </c>
    </row>
    <row r="886" spans="1:14" x14ac:dyDescent="0.2">
      <c r="A886">
        <v>885</v>
      </c>
      <c r="B886" s="5">
        <f t="shared" si="39"/>
        <v>0.18201388888888889</v>
      </c>
      <c r="C886" s="5">
        <f t="shared" si="40"/>
        <v>0.18201388888888889</v>
      </c>
      <c r="D886" t="s">
        <v>2655</v>
      </c>
      <c r="E886">
        <v>1</v>
      </c>
      <c r="F886">
        <v>8278</v>
      </c>
      <c r="G886">
        <v>885</v>
      </c>
      <c r="H886">
        <v>6890</v>
      </c>
      <c r="I886">
        <v>376887</v>
      </c>
      <c r="J886">
        <v>0.39519238471984863</v>
      </c>
      <c r="K886" s="1" t="s">
        <v>2656</v>
      </c>
      <c r="L886" s="1" t="s">
        <v>2657</v>
      </c>
      <c r="M886">
        <v>4.3870000000000003E-3</v>
      </c>
      <c r="N886" s="7">
        <f t="shared" si="41"/>
        <v>0.12844702467343977</v>
      </c>
    </row>
    <row r="887" spans="1:14" x14ac:dyDescent="0.2">
      <c r="A887">
        <v>886</v>
      </c>
      <c r="B887" s="5">
        <f t="shared" si="39"/>
        <v>0.18202546296296296</v>
      </c>
      <c r="C887" s="5">
        <f t="shared" si="40"/>
        <v>0.18202546296296296</v>
      </c>
      <c r="D887" t="s">
        <v>2658</v>
      </c>
      <c r="E887">
        <v>1</v>
      </c>
      <c r="F887">
        <v>8279</v>
      </c>
      <c r="G887">
        <v>886</v>
      </c>
      <c r="H887">
        <v>6890</v>
      </c>
      <c r="I887">
        <v>377123</v>
      </c>
      <c r="J887">
        <v>0.13791728019714355</v>
      </c>
      <c r="K887" s="1" t="s">
        <v>2659</v>
      </c>
      <c r="L887" s="1" t="s">
        <v>2660</v>
      </c>
      <c r="M887">
        <v>6.2049999999999996E-3</v>
      </c>
      <c r="N887" s="7">
        <f t="shared" si="41"/>
        <v>0.12859216255442671</v>
      </c>
    </row>
    <row r="888" spans="1:14" x14ac:dyDescent="0.2">
      <c r="A888">
        <v>887</v>
      </c>
      <c r="B888" s="5">
        <f t="shared" si="39"/>
        <v>0.18204861111111112</v>
      </c>
      <c r="C888" s="5">
        <f t="shared" si="40"/>
        <v>0.18204861111111112</v>
      </c>
      <c r="D888" t="s">
        <v>2661</v>
      </c>
      <c r="E888">
        <v>1</v>
      </c>
      <c r="F888">
        <v>8280</v>
      </c>
      <c r="G888">
        <v>887</v>
      </c>
      <c r="H888">
        <v>6890</v>
      </c>
      <c r="I888">
        <v>377286</v>
      </c>
      <c r="J888">
        <v>0.24127912521362305</v>
      </c>
      <c r="K888" s="1" t="s">
        <v>2662</v>
      </c>
      <c r="L888" s="1" t="s">
        <v>2663</v>
      </c>
      <c r="M888">
        <v>4.9849999999999998E-3</v>
      </c>
      <c r="N888" s="7">
        <f t="shared" si="41"/>
        <v>0.12873730043541365</v>
      </c>
    </row>
    <row r="889" spans="1:14" x14ac:dyDescent="0.2">
      <c r="A889">
        <v>888</v>
      </c>
      <c r="B889" s="5">
        <f t="shared" si="39"/>
        <v>0.18206018518518519</v>
      </c>
      <c r="C889" s="5">
        <f t="shared" si="40"/>
        <v>0.18206018518518519</v>
      </c>
      <c r="D889" t="s">
        <v>2664</v>
      </c>
      <c r="E889">
        <v>1</v>
      </c>
      <c r="F889">
        <v>8281</v>
      </c>
      <c r="G889">
        <v>888</v>
      </c>
      <c r="H889">
        <v>6890</v>
      </c>
      <c r="I889">
        <v>377354</v>
      </c>
      <c r="J889">
        <v>0.29869365692138672</v>
      </c>
      <c r="K889" s="1" t="s">
        <v>2665</v>
      </c>
      <c r="L889" s="1" t="s">
        <v>2666</v>
      </c>
      <c r="M889">
        <v>4.1939999999999998E-3</v>
      </c>
      <c r="N889" s="7">
        <f t="shared" si="41"/>
        <v>0.12888243831640059</v>
      </c>
    </row>
    <row r="890" spans="1:14" x14ac:dyDescent="0.2">
      <c r="A890">
        <v>889</v>
      </c>
      <c r="B890" s="5">
        <f t="shared" si="39"/>
        <v>0.18207175925925925</v>
      </c>
      <c r="C890" s="5">
        <f t="shared" si="40"/>
        <v>0.18207175925925925</v>
      </c>
      <c r="D890" t="s">
        <v>2667</v>
      </c>
      <c r="E890">
        <v>1</v>
      </c>
      <c r="F890">
        <v>8282</v>
      </c>
      <c r="G890">
        <v>889</v>
      </c>
      <c r="H890">
        <v>6890</v>
      </c>
      <c r="I890">
        <v>377441</v>
      </c>
      <c r="J890">
        <v>0.18308353424072266</v>
      </c>
      <c r="K890" s="1" t="s">
        <v>2668</v>
      </c>
      <c r="L890" s="1" t="s">
        <v>2669</v>
      </c>
      <c r="M890">
        <v>5.7949999999999998E-3</v>
      </c>
      <c r="N890" s="7">
        <f t="shared" si="41"/>
        <v>0.12902757619738753</v>
      </c>
    </row>
    <row r="891" spans="1:14" x14ac:dyDescent="0.2">
      <c r="A891">
        <v>890</v>
      </c>
      <c r="B891" s="5">
        <f t="shared" si="39"/>
        <v>0.18208333333333335</v>
      </c>
      <c r="C891" s="5">
        <f t="shared" si="40"/>
        <v>0.18208333333333335</v>
      </c>
      <c r="D891" t="s">
        <v>2670</v>
      </c>
      <c r="E891">
        <v>2</v>
      </c>
      <c r="F891">
        <v>8284</v>
      </c>
      <c r="G891">
        <v>890</v>
      </c>
      <c r="H891">
        <v>6891</v>
      </c>
      <c r="I891">
        <v>377608</v>
      </c>
      <c r="J891">
        <v>0.20317697525024414</v>
      </c>
      <c r="K891" s="1" t="s">
        <v>2671</v>
      </c>
      <c r="L891" s="1" t="s">
        <v>2672</v>
      </c>
      <c r="M891">
        <v>5.391E-3</v>
      </c>
      <c r="N891" s="7">
        <f t="shared" si="41"/>
        <v>0.12915396894500072</v>
      </c>
    </row>
    <row r="892" spans="1:14" x14ac:dyDescent="0.2">
      <c r="A892">
        <v>891</v>
      </c>
      <c r="B892" s="5">
        <f t="shared" si="39"/>
        <v>0.18210648148148148</v>
      </c>
      <c r="C892" s="5">
        <f t="shared" si="40"/>
        <v>0.18210648148148148</v>
      </c>
      <c r="D892" t="s">
        <v>2673</v>
      </c>
      <c r="E892">
        <v>8</v>
      </c>
      <c r="F892">
        <v>8292</v>
      </c>
      <c r="G892">
        <v>891</v>
      </c>
      <c r="H892">
        <v>6898</v>
      </c>
      <c r="I892">
        <v>377613</v>
      </c>
      <c r="J892">
        <v>0.2940523624420166</v>
      </c>
      <c r="K892" s="1" t="s">
        <v>2674</v>
      </c>
      <c r="L892" s="1" t="s">
        <v>2675</v>
      </c>
      <c r="M892">
        <v>1.5300000000000001E-4</v>
      </c>
      <c r="N892" s="7">
        <f t="shared" si="41"/>
        <v>0.12916787474630329</v>
      </c>
    </row>
    <row r="893" spans="1:14" x14ac:dyDescent="0.2">
      <c r="A893">
        <v>892</v>
      </c>
      <c r="B893" s="5">
        <f t="shared" si="39"/>
        <v>0.18217592592592591</v>
      </c>
      <c r="C893" s="5">
        <f t="shared" si="40"/>
        <v>0.18217592592592591</v>
      </c>
      <c r="D893" t="s">
        <v>2676</v>
      </c>
      <c r="E893">
        <v>8</v>
      </c>
      <c r="F893">
        <v>8300</v>
      </c>
      <c r="G893">
        <v>892</v>
      </c>
      <c r="H893">
        <v>6901</v>
      </c>
      <c r="I893">
        <v>378962</v>
      </c>
      <c r="J893">
        <v>0.26843595504760742</v>
      </c>
      <c r="K893" s="1" t="s">
        <v>2677</v>
      </c>
      <c r="L893" s="1" t="s">
        <v>2678</v>
      </c>
      <c r="M893">
        <v>4.8440000000000002E-3</v>
      </c>
      <c r="N893" s="7">
        <f t="shared" si="41"/>
        <v>0.12925662947398928</v>
      </c>
    </row>
    <row r="894" spans="1:14" x14ac:dyDescent="0.2">
      <c r="A894">
        <v>893</v>
      </c>
      <c r="B894" s="5">
        <f t="shared" si="39"/>
        <v>0.18218749999999997</v>
      </c>
      <c r="C894" s="5">
        <f t="shared" si="40"/>
        <v>0.18218749999999997</v>
      </c>
      <c r="D894" t="s">
        <v>2679</v>
      </c>
      <c r="E894">
        <v>2</v>
      </c>
      <c r="F894">
        <v>8302</v>
      </c>
      <c r="G894">
        <v>893</v>
      </c>
      <c r="H894">
        <v>6902</v>
      </c>
      <c r="I894">
        <v>379032</v>
      </c>
      <c r="J894">
        <v>0.27666664123535156</v>
      </c>
      <c r="K894" s="1" t="s">
        <v>2680</v>
      </c>
      <c r="L894" s="1" t="s">
        <v>2681</v>
      </c>
      <c r="M894">
        <v>4.2599999999999999E-3</v>
      </c>
      <c r="N894" s="7">
        <f t="shared" si="41"/>
        <v>0.12938278759779773</v>
      </c>
    </row>
    <row r="895" spans="1:14" x14ac:dyDescent="0.2">
      <c r="A895">
        <v>894</v>
      </c>
      <c r="B895" s="5">
        <f t="shared" si="39"/>
        <v>0.18228009259259259</v>
      </c>
      <c r="C895" s="5">
        <f t="shared" si="40"/>
        <v>0.18228009259259259</v>
      </c>
      <c r="D895" t="s">
        <v>2682</v>
      </c>
      <c r="E895">
        <v>8</v>
      </c>
      <c r="F895">
        <v>8310</v>
      </c>
      <c r="G895">
        <v>894</v>
      </c>
      <c r="H895">
        <v>6905</v>
      </c>
      <c r="I895">
        <v>381580</v>
      </c>
      <c r="J895">
        <v>0.49036979675292969</v>
      </c>
      <c r="K895" s="1" t="s">
        <v>2683</v>
      </c>
      <c r="L895" s="1" t="s">
        <v>2684</v>
      </c>
      <c r="M895">
        <v>1.83E-4</v>
      </c>
      <c r="N895" s="7">
        <f t="shared" si="41"/>
        <v>0.12947139753801593</v>
      </c>
    </row>
    <row r="896" spans="1:14" x14ac:dyDescent="0.2">
      <c r="A896">
        <v>895</v>
      </c>
      <c r="B896" s="5">
        <f t="shared" si="39"/>
        <v>0.18230324074074075</v>
      </c>
      <c r="C896" s="5">
        <f t="shared" si="40"/>
        <v>0.18230324074074075</v>
      </c>
      <c r="D896" t="s">
        <v>2685</v>
      </c>
      <c r="E896">
        <v>4</v>
      </c>
      <c r="F896">
        <v>8314</v>
      </c>
      <c r="G896">
        <v>895</v>
      </c>
      <c r="H896">
        <v>6908</v>
      </c>
      <c r="I896">
        <v>382268</v>
      </c>
      <c r="J896">
        <v>0.50787854194641113</v>
      </c>
      <c r="K896" s="1" t="s">
        <v>2686</v>
      </c>
      <c r="L896" s="1" t="s">
        <v>2687</v>
      </c>
      <c r="M896">
        <v>3.1824999999999999E-2</v>
      </c>
      <c r="N896" s="7">
        <f t="shared" si="41"/>
        <v>0.12955993051534453</v>
      </c>
    </row>
    <row r="897" spans="1:14" x14ac:dyDescent="0.2">
      <c r="A897">
        <v>896</v>
      </c>
      <c r="B897" s="5">
        <f t="shared" si="39"/>
        <v>0.18233796296296298</v>
      </c>
      <c r="C897" s="5">
        <f t="shared" si="40"/>
        <v>0.18233796296296298</v>
      </c>
      <c r="D897" t="s">
        <v>2688</v>
      </c>
      <c r="E897">
        <v>2</v>
      </c>
      <c r="F897">
        <v>8316</v>
      </c>
      <c r="G897">
        <v>896</v>
      </c>
      <c r="H897">
        <v>6909</v>
      </c>
      <c r="I897">
        <v>382308</v>
      </c>
      <c r="J897">
        <v>0.41639399528503418</v>
      </c>
      <c r="K897" s="1" t="s">
        <v>2689</v>
      </c>
      <c r="L897" s="1" t="s">
        <v>2690</v>
      </c>
      <c r="M897">
        <v>1.2E-4</v>
      </c>
      <c r="N897" s="7">
        <f t="shared" si="41"/>
        <v>0.12968591691995948</v>
      </c>
    </row>
    <row r="898" spans="1:14" x14ac:dyDescent="0.2">
      <c r="A898">
        <v>897</v>
      </c>
      <c r="B898" s="5">
        <f t="shared" si="39"/>
        <v>0.18237268518518521</v>
      </c>
      <c r="C898" s="5">
        <f t="shared" si="40"/>
        <v>0.18237268518518521</v>
      </c>
      <c r="D898" t="s">
        <v>2691</v>
      </c>
      <c r="E898">
        <v>3</v>
      </c>
      <c r="F898">
        <v>8319</v>
      </c>
      <c r="G898">
        <v>897</v>
      </c>
      <c r="H898">
        <v>6910</v>
      </c>
      <c r="I898">
        <v>383024</v>
      </c>
      <c r="J898">
        <v>0.44526124000549316</v>
      </c>
      <c r="K898" s="1" t="s">
        <v>2692</v>
      </c>
      <c r="L898" s="1" t="s">
        <v>2693</v>
      </c>
      <c r="M898">
        <v>5.4260000000000003E-3</v>
      </c>
      <c r="N898" s="7">
        <f t="shared" si="41"/>
        <v>0.12981186685962373</v>
      </c>
    </row>
    <row r="899" spans="1:14" x14ac:dyDescent="0.2">
      <c r="A899">
        <v>898</v>
      </c>
      <c r="B899" s="5">
        <f t="shared" ref="B899:B962" si="42">TIME(MID(K899, 12,2),MID(K899, 15,2),MID(K899, 18,2))</f>
        <v>0.18239583333333334</v>
      </c>
      <c r="C899" s="5">
        <f t="shared" ref="C899:C962" si="43">TIME(MID(L899, 12,2),MID(L899, 15,2),MID(L899, 18,2))</f>
        <v>0.18239583333333334</v>
      </c>
      <c r="D899" t="s">
        <v>2694</v>
      </c>
      <c r="E899">
        <v>5</v>
      </c>
      <c r="F899">
        <v>8324</v>
      </c>
      <c r="G899">
        <v>898</v>
      </c>
      <c r="H899">
        <v>6914</v>
      </c>
      <c r="I899">
        <v>383158</v>
      </c>
      <c r="J899">
        <v>0.31765365600585938</v>
      </c>
      <c r="K899" s="1" t="s">
        <v>2695</v>
      </c>
      <c r="L899" s="1" t="s">
        <v>2696</v>
      </c>
      <c r="M899">
        <v>5.2589999999999998E-3</v>
      </c>
      <c r="N899" s="7">
        <f t="shared" ref="N899:N962" si="44">G899/H899</f>
        <v>0.12988140005785362</v>
      </c>
    </row>
    <row r="900" spans="1:14" x14ac:dyDescent="0.2">
      <c r="A900">
        <v>899</v>
      </c>
      <c r="B900" s="5">
        <f t="shared" si="42"/>
        <v>0.18240740740740743</v>
      </c>
      <c r="C900" s="5">
        <f t="shared" si="43"/>
        <v>0.18240740740740743</v>
      </c>
      <c r="D900" t="s">
        <v>2697</v>
      </c>
      <c r="E900">
        <v>2</v>
      </c>
      <c r="F900">
        <v>8326</v>
      </c>
      <c r="G900">
        <v>899</v>
      </c>
      <c r="H900">
        <v>6915</v>
      </c>
      <c r="I900">
        <v>383253</v>
      </c>
      <c r="J900">
        <v>0.21807765960693359</v>
      </c>
      <c r="K900" s="1" t="s">
        <v>2698</v>
      </c>
      <c r="L900" s="1" t="s">
        <v>2699</v>
      </c>
      <c r="M900">
        <v>5.1070000000000004E-3</v>
      </c>
      <c r="N900" s="7">
        <f t="shared" si="44"/>
        <v>0.13000723065798989</v>
      </c>
    </row>
    <row r="901" spans="1:14" x14ac:dyDescent="0.2">
      <c r="A901">
        <v>900</v>
      </c>
      <c r="B901" s="5">
        <f t="shared" si="42"/>
        <v>0.18247685185185183</v>
      </c>
      <c r="C901" s="5">
        <f t="shared" si="43"/>
        <v>0.18247685185185183</v>
      </c>
      <c r="D901" t="s">
        <v>2700</v>
      </c>
      <c r="E901">
        <v>4</v>
      </c>
      <c r="F901">
        <v>8330</v>
      </c>
      <c r="G901">
        <v>900</v>
      </c>
      <c r="H901">
        <v>6915</v>
      </c>
      <c r="I901">
        <v>385687</v>
      </c>
      <c r="J901">
        <v>0.48155784606933594</v>
      </c>
      <c r="K901" s="1" t="s">
        <v>2701</v>
      </c>
      <c r="L901" s="1" t="s">
        <v>2702</v>
      </c>
      <c r="M901">
        <v>7.842E-3</v>
      </c>
      <c r="N901" s="7">
        <f t="shared" si="44"/>
        <v>0.13015184381778741</v>
      </c>
    </row>
    <row r="902" spans="1:14" x14ac:dyDescent="0.2">
      <c r="A902">
        <v>901</v>
      </c>
      <c r="B902" s="5">
        <f t="shared" si="42"/>
        <v>0.1825</v>
      </c>
      <c r="C902" s="5">
        <f t="shared" si="43"/>
        <v>0.1825</v>
      </c>
      <c r="D902" t="s">
        <v>2703</v>
      </c>
      <c r="E902">
        <v>4</v>
      </c>
      <c r="F902">
        <v>8334</v>
      </c>
      <c r="G902">
        <v>901</v>
      </c>
      <c r="H902">
        <v>6918</v>
      </c>
      <c r="I902">
        <v>385750</v>
      </c>
      <c r="J902">
        <v>0.36418485641479492</v>
      </c>
      <c r="K902" s="1" t="s">
        <v>2704</v>
      </c>
      <c r="L902" s="1" t="s">
        <v>2705</v>
      </c>
      <c r="M902">
        <v>4.1289999999999999E-3</v>
      </c>
      <c r="N902" s="7">
        <f t="shared" si="44"/>
        <v>0.13023995374385661</v>
      </c>
    </row>
    <row r="903" spans="1:14" x14ac:dyDescent="0.2">
      <c r="A903">
        <v>902</v>
      </c>
      <c r="B903" s="5">
        <f t="shared" si="42"/>
        <v>0.18252314814814816</v>
      </c>
      <c r="C903" s="5">
        <f t="shared" si="43"/>
        <v>0.18252314814814816</v>
      </c>
      <c r="D903" t="s">
        <v>2706</v>
      </c>
      <c r="E903">
        <v>18</v>
      </c>
      <c r="F903">
        <v>8352</v>
      </c>
      <c r="G903">
        <v>902</v>
      </c>
      <c r="H903">
        <v>6934</v>
      </c>
      <c r="I903">
        <v>386382</v>
      </c>
      <c r="J903">
        <v>0.1956477165222168</v>
      </c>
      <c r="K903" s="1" t="s">
        <v>2707</v>
      </c>
      <c r="L903" s="1" t="s">
        <v>2708</v>
      </c>
      <c r="M903">
        <v>1.7100000000000001E-4</v>
      </c>
      <c r="N903" s="7">
        <f t="shared" si="44"/>
        <v>0.13008364580328816</v>
      </c>
    </row>
    <row r="904" spans="1:14" x14ac:dyDescent="0.2">
      <c r="A904">
        <v>903</v>
      </c>
      <c r="B904" s="5">
        <f t="shared" si="42"/>
        <v>0.18258101851851852</v>
      </c>
      <c r="C904" s="5">
        <f t="shared" si="43"/>
        <v>0.18258101851851852</v>
      </c>
      <c r="D904" t="s">
        <v>2709</v>
      </c>
      <c r="E904">
        <v>4</v>
      </c>
      <c r="F904">
        <v>8356</v>
      </c>
      <c r="G904">
        <v>903</v>
      </c>
      <c r="H904">
        <v>6935</v>
      </c>
      <c r="I904">
        <v>387676</v>
      </c>
      <c r="J904">
        <v>0.63230443000793457</v>
      </c>
      <c r="K904" s="1" t="s">
        <v>2710</v>
      </c>
      <c r="L904" s="1" t="s">
        <v>2711</v>
      </c>
      <c r="M904">
        <v>1.47E-4</v>
      </c>
      <c r="N904" s="7">
        <f t="shared" si="44"/>
        <v>0.13020908435472242</v>
      </c>
    </row>
    <row r="905" spans="1:14" x14ac:dyDescent="0.2">
      <c r="A905">
        <v>904</v>
      </c>
      <c r="B905" s="5">
        <f t="shared" si="42"/>
        <v>0.18259259259259261</v>
      </c>
      <c r="C905" s="5">
        <f t="shared" si="43"/>
        <v>0.18259259259259261</v>
      </c>
      <c r="D905" t="s">
        <v>2712</v>
      </c>
      <c r="E905">
        <v>3</v>
      </c>
      <c r="F905">
        <v>8359</v>
      </c>
      <c r="G905">
        <v>904</v>
      </c>
      <c r="H905">
        <v>6937</v>
      </c>
      <c r="I905">
        <v>387792</v>
      </c>
      <c r="J905">
        <v>0.36119174957275391</v>
      </c>
      <c r="K905" s="1" t="s">
        <v>2713</v>
      </c>
      <c r="L905" s="1" t="s">
        <v>2714</v>
      </c>
      <c r="M905">
        <v>4.6319999999999998E-3</v>
      </c>
      <c r="N905" s="7">
        <f t="shared" si="44"/>
        <v>0.13031569842871557</v>
      </c>
    </row>
    <row r="906" spans="1:14" x14ac:dyDescent="0.2">
      <c r="A906">
        <v>905</v>
      </c>
      <c r="B906" s="5">
        <f t="shared" si="42"/>
        <v>0.18267361111111111</v>
      </c>
      <c r="C906" s="5">
        <f t="shared" si="43"/>
        <v>0.18267361111111111</v>
      </c>
      <c r="D906" t="s">
        <v>2715</v>
      </c>
      <c r="E906">
        <v>7</v>
      </c>
      <c r="F906">
        <v>8366</v>
      </c>
      <c r="G906">
        <v>905</v>
      </c>
      <c r="H906">
        <v>6938</v>
      </c>
      <c r="I906">
        <v>389086</v>
      </c>
      <c r="J906">
        <v>0.23454785346984863</v>
      </c>
      <c r="K906" s="1" t="s">
        <v>2716</v>
      </c>
      <c r="L906" s="1" t="s">
        <v>2717</v>
      </c>
      <c r="M906">
        <v>1.4200000000000001E-4</v>
      </c>
      <c r="N906" s="7">
        <f t="shared" si="44"/>
        <v>0.13044104929374459</v>
      </c>
    </row>
    <row r="907" spans="1:14" x14ac:dyDescent="0.2">
      <c r="A907">
        <v>906</v>
      </c>
      <c r="B907" s="5">
        <f t="shared" si="42"/>
        <v>0.18277777777777779</v>
      </c>
      <c r="C907" s="5">
        <f t="shared" si="43"/>
        <v>0.18277777777777779</v>
      </c>
      <c r="D907" t="s">
        <v>2718</v>
      </c>
      <c r="E907">
        <v>1</v>
      </c>
      <c r="F907">
        <v>8367</v>
      </c>
      <c r="G907">
        <v>906</v>
      </c>
      <c r="H907">
        <v>6929</v>
      </c>
      <c r="I907">
        <v>389162</v>
      </c>
      <c r="J907">
        <v>0.21312880516052246</v>
      </c>
      <c r="K907" s="1" t="s">
        <v>2719</v>
      </c>
      <c r="L907" s="1" t="s">
        <v>2720</v>
      </c>
      <c r="M907">
        <v>4.6189999999999998E-3</v>
      </c>
      <c r="N907" s="7">
        <f t="shared" si="44"/>
        <v>0.13075479867224707</v>
      </c>
    </row>
    <row r="908" spans="1:14" x14ac:dyDescent="0.2">
      <c r="A908">
        <v>907</v>
      </c>
      <c r="B908" s="5">
        <f t="shared" si="42"/>
        <v>0.18280092592592592</v>
      </c>
      <c r="C908" s="5">
        <f t="shared" si="43"/>
        <v>0.18280092592592592</v>
      </c>
      <c r="D908" t="s">
        <v>2721</v>
      </c>
      <c r="E908">
        <v>4</v>
      </c>
      <c r="F908">
        <v>8371</v>
      </c>
      <c r="G908">
        <v>907</v>
      </c>
      <c r="H908">
        <v>6931</v>
      </c>
      <c r="I908">
        <v>389565</v>
      </c>
      <c r="J908">
        <v>0.45149564743041992</v>
      </c>
      <c r="K908" s="1" t="s">
        <v>2722</v>
      </c>
      <c r="L908" s="1" t="s">
        <v>2723</v>
      </c>
      <c r="M908">
        <v>7.097E-3</v>
      </c>
      <c r="N908" s="7">
        <f t="shared" si="44"/>
        <v>0.13086134756889337</v>
      </c>
    </row>
    <row r="909" spans="1:14" x14ac:dyDescent="0.2">
      <c r="A909">
        <v>908</v>
      </c>
      <c r="B909" s="5">
        <f t="shared" si="42"/>
        <v>0.18281250000000002</v>
      </c>
      <c r="C909" s="5">
        <f t="shared" si="43"/>
        <v>0.18281250000000002</v>
      </c>
      <c r="D909" t="s">
        <v>2724</v>
      </c>
      <c r="E909">
        <v>3</v>
      </c>
      <c r="F909">
        <v>8374</v>
      </c>
      <c r="G909">
        <v>908</v>
      </c>
      <c r="H909">
        <v>6933</v>
      </c>
      <c r="I909">
        <v>389980</v>
      </c>
      <c r="J909">
        <v>0.34398913383483887</v>
      </c>
      <c r="K909" s="1" t="s">
        <v>2725</v>
      </c>
      <c r="L909" s="1" t="s">
        <v>2726</v>
      </c>
      <c r="M909">
        <v>7.7260000000000002E-3</v>
      </c>
      <c r="N909" s="7">
        <f t="shared" si="44"/>
        <v>0.13096783499206693</v>
      </c>
    </row>
    <row r="910" spans="1:14" x14ac:dyDescent="0.2">
      <c r="A910">
        <v>909</v>
      </c>
      <c r="B910" s="5">
        <f t="shared" si="42"/>
        <v>0.18283564814814815</v>
      </c>
      <c r="C910" s="5">
        <f t="shared" si="43"/>
        <v>0.18283564814814815</v>
      </c>
      <c r="D910" t="s">
        <v>2727</v>
      </c>
      <c r="E910">
        <v>2</v>
      </c>
      <c r="F910">
        <v>8376</v>
      </c>
      <c r="G910">
        <v>909</v>
      </c>
      <c r="H910">
        <v>6934</v>
      </c>
      <c r="I910">
        <v>390029</v>
      </c>
      <c r="J910">
        <v>0.35010814666748047</v>
      </c>
      <c r="K910" s="1" t="s">
        <v>2728</v>
      </c>
      <c r="L910" s="1" t="s">
        <v>2729</v>
      </c>
      <c r="M910">
        <v>4.0410000000000003E-3</v>
      </c>
      <c r="N910" s="7">
        <f t="shared" si="44"/>
        <v>0.13109316411883473</v>
      </c>
    </row>
    <row r="911" spans="1:14" x14ac:dyDescent="0.2">
      <c r="A911">
        <v>910</v>
      </c>
      <c r="B911" s="5">
        <f t="shared" si="42"/>
        <v>0.18284722222222224</v>
      </c>
      <c r="C911" s="5">
        <f t="shared" si="43"/>
        <v>0.18284722222222224</v>
      </c>
      <c r="D911" t="s">
        <v>2730</v>
      </c>
      <c r="E911">
        <v>2</v>
      </c>
      <c r="F911">
        <v>8378</v>
      </c>
      <c r="G911">
        <v>910</v>
      </c>
      <c r="H911">
        <v>6935</v>
      </c>
      <c r="I911">
        <v>390136</v>
      </c>
      <c r="J911">
        <v>0.37197446823120117</v>
      </c>
      <c r="K911" s="1" t="s">
        <v>2731</v>
      </c>
      <c r="L911" s="1" t="s">
        <v>2732</v>
      </c>
      <c r="M911">
        <v>4.5069999999999997E-3</v>
      </c>
      <c r="N911" s="7">
        <f t="shared" si="44"/>
        <v>0.13121845710165825</v>
      </c>
    </row>
    <row r="912" spans="1:14" x14ac:dyDescent="0.2">
      <c r="A912">
        <v>911</v>
      </c>
      <c r="B912" s="5">
        <f t="shared" si="42"/>
        <v>0.18285879629629631</v>
      </c>
      <c r="C912" s="5">
        <f t="shared" si="43"/>
        <v>0.18285879629629631</v>
      </c>
      <c r="D912" t="s">
        <v>2733</v>
      </c>
      <c r="E912">
        <v>2</v>
      </c>
      <c r="F912">
        <v>8380</v>
      </c>
      <c r="G912">
        <v>911</v>
      </c>
      <c r="H912">
        <v>6936</v>
      </c>
      <c r="I912">
        <v>390456</v>
      </c>
      <c r="J912">
        <v>0.35630011558532715</v>
      </c>
      <c r="K912" s="1" t="s">
        <v>2734</v>
      </c>
      <c r="L912" s="1" t="s">
        <v>2735</v>
      </c>
      <c r="M912">
        <v>8.4930000000000005E-3</v>
      </c>
      <c r="N912" s="7">
        <f t="shared" si="44"/>
        <v>0.1313437139561707</v>
      </c>
    </row>
    <row r="913" spans="1:14" x14ac:dyDescent="0.2">
      <c r="A913">
        <v>912</v>
      </c>
      <c r="B913" s="5">
        <f t="shared" si="42"/>
        <v>0.18288194444444447</v>
      </c>
      <c r="C913" s="5">
        <f t="shared" si="43"/>
        <v>0.18288194444444447</v>
      </c>
      <c r="D913" t="s">
        <v>2736</v>
      </c>
      <c r="E913">
        <v>5</v>
      </c>
      <c r="F913">
        <v>8385</v>
      </c>
      <c r="G913">
        <v>912</v>
      </c>
      <c r="H913">
        <v>6940</v>
      </c>
      <c r="I913">
        <v>390526</v>
      </c>
      <c r="J913">
        <v>0.39220929145812988</v>
      </c>
      <c r="K913" s="1" t="s">
        <v>2737</v>
      </c>
      <c r="L913" s="1" t="s">
        <v>2738</v>
      </c>
      <c r="M913">
        <v>4.1949999999999999E-3</v>
      </c>
      <c r="N913" s="7">
        <f t="shared" si="44"/>
        <v>0.1314121037463977</v>
      </c>
    </row>
    <row r="914" spans="1:14" x14ac:dyDescent="0.2">
      <c r="A914">
        <v>913</v>
      </c>
      <c r="B914" s="5">
        <f t="shared" si="42"/>
        <v>0.18289351851851851</v>
      </c>
      <c r="C914" s="5">
        <f t="shared" si="43"/>
        <v>0.18289351851851851</v>
      </c>
      <c r="D914" t="s">
        <v>2739</v>
      </c>
      <c r="E914">
        <v>1</v>
      </c>
      <c r="F914">
        <v>8386</v>
      </c>
      <c r="G914">
        <v>913</v>
      </c>
      <c r="H914">
        <v>6940</v>
      </c>
      <c r="I914">
        <v>390669</v>
      </c>
      <c r="J914">
        <v>0.23026037216186523</v>
      </c>
      <c r="K914" s="1" t="s">
        <v>2740</v>
      </c>
      <c r="L914" s="1" t="s">
        <v>2741</v>
      </c>
      <c r="M914">
        <v>4.7790000000000003E-3</v>
      </c>
      <c r="N914" s="7">
        <f t="shared" si="44"/>
        <v>0.13155619596541787</v>
      </c>
    </row>
    <row r="915" spans="1:14" x14ac:dyDescent="0.2">
      <c r="A915">
        <v>914</v>
      </c>
      <c r="B915" s="5">
        <f t="shared" si="42"/>
        <v>0.18290509259259258</v>
      </c>
      <c r="C915" s="5">
        <f t="shared" si="43"/>
        <v>0.18290509259259258</v>
      </c>
      <c r="D915" t="s">
        <v>2742</v>
      </c>
      <c r="E915">
        <v>2</v>
      </c>
      <c r="F915">
        <v>8388</v>
      </c>
      <c r="G915">
        <v>914</v>
      </c>
      <c r="H915">
        <v>6941</v>
      </c>
      <c r="I915">
        <v>390734</v>
      </c>
      <c r="J915">
        <v>0.23974132537841797</v>
      </c>
      <c r="K915" s="1" t="s">
        <v>2743</v>
      </c>
      <c r="L915" s="1" t="s">
        <v>2744</v>
      </c>
      <c r="M915">
        <v>4.1000000000000003E-3</v>
      </c>
      <c r="N915" s="7">
        <f t="shared" si="44"/>
        <v>0.13168131393171012</v>
      </c>
    </row>
    <row r="916" spans="1:14" x14ac:dyDescent="0.2">
      <c r="A916">
        <v>915</v>
      </c>
      <c r="B916" s="5">
        <f t="shared" si="42"/>
        <v>0.18291666666666664</v>
      </c>
      <c r="C916" s="5">
        <f t="shared" si="43"/>
        <v>0.18291666666666664</v>
      </c>
      <c r="D916" t="s">
        <v>2745</v>
      </c>
      <c r="E916">
        <v>2</v>
      </c>
      <c r="F916">
        <v>8390</v>
      </c>
      <c r="G916">
        <v>915</v>
      </c>
      <c r="H916">
        <v>6942</v>
      </c>
      <c r="I916">
        <v>390805</v>
      </c>
      <c r="J916">
        <v>0.3431241512298584</v>
      </c>
      <c r="K916" s="1" t="s">
        <v>2746</v>
      </c>
      <c r="L916" s="1" t="s">
        <v>2747</v>
      </c>
      <c r="M916">
        <v>5.0200000000000002E-3</v>
      </c>
      <c r="N916" s="7">
        <f t="shared" si="44"/>
        <v>0.13180639585133966</v>
      </c>
    </row>
    <row r="917" spans="1:14" x14ac:dyDescent="0.2">
      <c r="A917">
        <v>916</v>
      </c>
      <c r="B917" s="5">
        <f t="shared" si="42"/>
        <v>0.18293981481481481</v>
      </c>
      <c r="C917" s="5">
        <f t="shared" si="43"/>
        <v>0.18293981481481481</v>
      </c>
      <c r="D917" t="s">
        <v>2748</v>
      </c>
      <c r="E917">
        <v>5</v>
      </c>
      <c r="F917">
        <v>8395</v>
      </c>
      <c r="G917">
        <v>916</v>
      </c>
      <c r="H917">
        <v>6946</v>
      </c>
      <c r="I917">
        <v>390850</v>
      </c>
      <c r="J917">
        <v>0.30604958534240723</v>
      </c>
      <c r="K917" s="1" t="s">
        <v>2749</v>
      </c>
      <c r="L917" s="1" t="s">
        <v>2750</v>
      </c>
      <c r="M917">
        <v>4.0140000000000002E-3</v>
      </c>
      <c r="N917" s="7">
        <f t="shared" si="44"/>
        <v>0.1318744601209329</v>
      </c>
    </row>
    <row r="918" spans="1:14" x14ac:dyDescent="0.2">
      <c r="A918">
        <v>917</v>
      </c>
      <c r="B918" s="5">
        <f t="shared" si="42"/>
        <v>0.18295138888888887</v>
      </c>
      <c r="C918" s="5">
        <f t="shared" si="43"/>
        <v>0.18295138888888887</v>
      </c>
      <c r="D918" t="s">
        <v>2751</v>
      </c>
      <c r="E918">
        <v>1</v>
      </c>
      <c r="F918">
        <v>8396</v>
      </c>
      <c r="G918">
        <v>917</v>
      </c>
      <c r="H918">
        <v>6946</v>
      </c>
      <c r="I918">
        <v>391086</v>
      </c>
      <c r="J918">
        <v>0.24368834495544434</v>
      </c>
      <c r="K918" s="1" t="s">
        <v>2752</v>
      </c>
      <c r="L918" s="1" t="s">
        <v>2753</v>
      </c>
      <c r="M918">
        <v>5.9389999999999998E-3</v>
      </c>
      <c r="N918" s="7">
        <f t="shared" si="44"/>
        <v>0.13201842787215665</v>
      </c>
    </row>
    <row r="919" spans="1:14" x14ac:dyDescent="0.2">
      <c r="A919">
        <v>918</v>
      </c>
      <c r="B919" s="5">
        <f t="shared" si="42"/>
        <v>0.18296296296296297</v>
      </c>
      <c r="C919" s="5">
        <f t="shared" si="43"/>
        <v>0.18296296296296297</v>
      </c>
      <c r="D919" t="s">
        <v>2754</v>
      </c>
      <c r="E919">
        <v>1</v>
      </c>
      <c r="F919">
        <v>8397</v>
      </c>
      <c r="G919">
        <v>918</v>
      </c>
      <c r="H919">
        <v>6946</v>
      </c>
      <c r="I919">
        <v>391160</v>
      </c>
      <c r="J919">
        <v>0.11106252670288086</v>
      </c>
      <c r="K919" s="1" t="s">
        <v>2755</v>
      </c>
      <c r="L919" s="1" t="s">
        <v>2756</v>
      </c>
      <c r="M919">
        <v>5.5950000000000001E-3</v>
      </c>
      <c r="N919" s="7">
        <f t="shared" si="44"/>
        <v>0.13216239562338036</v>
      </c>
    </row>
    <row r="920" spans="1:14" x14ac:dyDescent="0.2">
      <c r="A920">
        <v>919</v>
      </c>
      <c r="B920" s="5">
        <f t="shared" si="42"/>
        <v>0.1829861111111111</v>
      </c>
      <c r="C920" s="5">
        <f t="shared" si="43"/>
        <v>0.1829861111111111</v>
      </c>
      <c r="D920" t="s">
        <v>2757</v>
      </c>
      <c r="E920">
        <v>2</v>
      </c>
      <c r="F920">
        <v>8399</v>
      </c>
      <c r="G920">
        <v>919</v>
      </c>
      <c r="H920">
        <v>6947</v>
      </c>
      <c r="I920">
        <v>391566</v>
      </c>
      <c r="J920">
        <v>0.44946026802062988</v>
      </c>
      <c r="K920" s="1" t="s">
        <v>2758</v>
      </c>
      <c r="L920" s="1" t="s">
        <v>2759</v>
      </c>
      <c r="M920">
        <v>1.0187999999999999E-2</v>
      </c>
      <c r="N920" s="7">
        <f t="shared" si="44"/>
        <v>0.13228731826687778</v>
      </c>
    </row>
    <row r="921" spans="1:14" x14ac:dyDescent="0.2">
      <c r="A921">
        <v>920</v>
      </c>
      <c r="B921" s="5">
        <f t="shared" si="42"/>
        <v>0.18300925925925926</v>
      </c>
      <c r="C921" s="5">
        <f t="shared" si="43"/>
        <v>0.18300925925925926</v>
      </c>
      <c r="D921" t="s">
        <v>2760</v>
      </c>
      <c r="E921">
        <v>10</v>
      </c>
      <c r="F921">
        <v>8409</v>
      </c>
      <c r="G921">
        <v>920</v>
      </c>
      <c r="H921">
        <v>6956</v>
      </c>
      <c r="I921">
        <v>391571</v>
      </c>
      <c r="J921">
        <v>0.63263964653015137</v>
      </c>
      <c r="K921" s="1" t="s">
        <v>2761</v>
      </c>
      <c r="L921" s="1" t="s">
        <v>2762</v>
      </c>
      <c r="M921">
        <v>1.3999999999999999E-4</v>
      </c>
      <c r="N921" s="7">
        <f t="shared" si="44"/>
        <v>0.13225991949396204</v>
      </c>
    </row>
    <row r="922" spans="1:14" x14ac:dyDescent="0.2">
      <c r="A922">
        <v>921</v>
      </c>
      <c r="B922" s="5">
        <f t="shared" si="42"/>
        <v>0.18302083333333333</v>
      </c>
      <c r="C922" s="5">
        <f t="shared" si="43"/>
        <v>0.18302083333333333</v>
      </c>
      <c r="D922" t="s">
        <v>2763</v>
      </c>
      <c r="E922">
        <v>5</v>
      </c>
      <c r="F922">
        <v>8414</v>
      </c>
      <c r="G922">
        <v>921</v>
      </c>
      <c r="H922">
        <v>6960</v>
      </c>
      <c r="I922">
        <v>391974</v>
      </c>
      <c r="J922">
        <v>0.40496683120727539</v>
      </c>
      <c r="K922" s="1" t="s">
        <v>2764</v>
      </c>
      <c r="L922" s="1" t="s">
        <v>2765</v>
      </c>
      <c r="M922">
        <v>7.1869999999999998E-3</v>
      </c>
      <c r="N922" s="7">
        <f t="shared" si="44"/>
        <v>0.13232758620689655</v>
      </c>
    </row>
    <row r="923" spans="1:14" x14ac:dyDescent="0.2">
      <c r="A923">
        <v>922</v>
      </c>
      <c r="B923" s="5">
        <f t="shared" si="42"/>
        <v>0.18303240740740742</v>
      </c>
      <c r="C923" s="5">
        <f t="shared" si="43"/>
        <v>0.18303240740740742</v>
      </c>
      <c r="D923" t="s">
        <v>2766</v>
      </c>
      <c r="E923">
        <v>1</v>
      </c>
      <c r="F923">
        <v>8415</v>
      </c>
      <c r="G923">
        <v>922</v>
      </c>
      <c r="H923">
        <v>6960</v>
      </c>
      <c r="I923">
        <v>392151</v>
      </c>
      <c r="J923">
        <v>0.33515501022338867</v>
      </c>
      <c r="K923" s="1" t="s">
        <v>2767</v>
      </c>
      <c r="L923" s="1" t="s">
        <v>2768</v>
      </c>
      <c r="M923">
        <v>5.2030000000000002E-3</v>
      </c>
      <c r="N923" s="7">
        <f t="shared" si="44"/>
        <v>0.13247126436781609</v>
      </c>
    </row>
    <row r="924" spans="1:14" x14ac:dyDescent="0.2">
      <c r="A924">
        <v>923</v>
      </c>
      <c r="B924" s="5">
        <f t="shared" si="42"/>
        <v>0.18307870370370372</v>
      </c>
      <c r="C924" s="5">
        <f t="shared" si="43"/>
        <v>0.18307870370370372</v>
      </c>
      <c r="D924" t="s">
        <v>2769</v>
      </c>
      <c r="E924">
        <v>21</v>
      </c>
      <c r="F924">
        <v>8436</v>
      </c>
      <c r="G924">
        <v>923</v>
      </c>
      <c r="H924">
        <v>6978</v>
      </c>
      <c r="I924">
        <v>392191</v>
      </c>
      <c r="J924">
        <v>1.014456033706665</v>
      </c>
      <c r="K924" s="1" t="s">
        <v>2770</v>
      </c>
      <c r="L924" s="1" t="s">
        <v>2771</v>
      </c>
      <c r="M924">
        <v>1.3999999999999999E-4</v>
      </c>
      <c r="N924" s="7">
        <f t="shared" si="44"/>
        <v>0.13227285755230725</v>
      </c>
    </row>
    <row r="925" spans="1:14" x14ac:dyDescent="0.2">
      <c r="A925">
        <v>924</v>
      </c>
      <c r="B925" s="5">
        <f t="shared" si="42"/>
        <v>0.18309027777777778</v>
      </c>
      <c r="C925" s="5">
        <f t="shared" si="43"/>
        <v>0.18309027777777778</v>
      </c>
      <c r="D925" t="s">
        <v>2772</v>
      </c>
      <c r="E925">
        <v>9</v>
      </c>
      <c r="F925">
        <v>8445</v>
      </c>
      <c r="G925">
        <v>924</v>
      </c>
      <c r="H925">
        <v>6986</v>
      </c>
      <c r="I925">
        <v>392196</v>
      </c>
      <c r="J925">
        <v>0.26007699966430664</v>
      </c>
      <c r="K925" s="1" t="s">
        <v>2773</v>
      </c>
      <c r="L925" s="1" t="s">
        <v>2774</v>
      </c>
      <c r="M925">
        <v>1.7699999999999999E-4</v>
      </c>
      <c r="N925" s="7">
        <f t="shared" si="44"/>
        <v>0.13226452905811623</v>
      </c>
    </row>
    <row r="926" spans="1:14" x14ac:dyDescent="0.2">
      <c r="A926">
        <v>925</v>
      </c>
      <c r="B926" s="5">
        <f t="shared" si="42"/>
        <v>0.18312499999999998</v>
      </c>
      <c r="C926" s="5">
        <f t="shared" si="43"/>
        <v>0.18312499999999998</v>
      </c>
      <c r="D926" t="s">
        <v>2775</v>
      </c>
      <c r="E926">
        <v>5</v>
      </c>
      <c r="F926">
        <v>8450</v>
      </c>
      <c r="G926">
        <v>925</v>
      </c>
      <c r="H926">
        <v>6988</v>
      </c>
      <c r="I926">
        <v>392377</v>
      </c>
      <c r="J926">
        <v>0.35466504096984863</v>
      </c>
      <c r="K926" s="1" t="s">
        <v>2776</v>
      </c>
      <c r="L926" s="1" t="s">
        <v>2777</v>
      </c>
      <c r="M926">
        <v>5.2610000000000001E-3</v>
      </c>
      <c r="N926" s="7">
        <f t="shared" si="44"/>
        <v>0.13236977676016026</v>
      </c>
    </row>
    <row r="927" spans="1:14" x14ac:dyDescent="0.2">
      <c r="A927">
        <v>926</v>
      </c>
      <c r="B927" s="5">
        <f t="shared" si="42"/>
        <v>0.18317129629629628</v>
      </c>
      <c r="C927" s="5">
        <f t="shared" si="43"/>
        <v>0.18317129629629628</v>
      </c>
      <c r="D927" t="s">
        <v>2778</v>
      </c>
      <c r="E927">
        <v>1</v>
      </c>
      <c r="F927">
        <v>8451</v>
      </c>
      <c r="G927">
        <v>926</v>
      </c>
      <c r="H927">
        <v>6985</v>
      </c>
      <c r="I927">
        <v>392878</v>
      </c>
      <c r="J927">
        <v>0.23291563987731934</v>
      </c>
      <c r="K927" s="1" t="s">
        <v>2779</v>
      </c>
      <c r="L927" s="1" t="s">
        <v>2780</v>
      </c>
      <c r="M927">
        <v>4.9560000000000003E-3</v>
      </c>
      <c r="N927" s="7">
        <f t="shared" si="44"/>
        <v>0.13256979241231209</v>
      </c>
    </row>
    <row r="928" spans="1:14" x14ac:dyDescent="0.2">
      <c r="A928">
        <v>927</v>
      </c>
      <c r="B928" s="5">
        <f t="shared" si="42"/>
        <v>0.18318287037037037</v>
      </c>
      <c r="C928" s="5">
        <f t="shared" si="43"/>
        <v>0.18318287037037037</v>
      </c>
      <c r="D928" t="s">
        <v>2781</v>
      </c>
      <c r="E928">
        <v>5</v>
      </c>
      <c r="F928">
        <v>8456</v>
      </c>
      <c r="G928">
        <v>927</v>
      </c>
      <c r="H928">
        <v>6989</v>
      </c>
      <c r="I928">
        <v>392916</v>
      </c>
      <c r="J928">
        <v>0.33638668060302734</v>
      </c>
      <c r="K928" s="1" t="s">
        <v>2782</v>
      </c>
      <c r="L928" s="1" t="s">
        <v>2783</v>
      </c>
      <c r="M928">
        <v>4.1590000000000004E-3</v>
      </c>
      <c r="N928" s="7">
        <f t="shared" si="44"/>
        <v>0.13263700100157391</v>
      </c>
    </row>
    <row r="929" spans="1:14" x14ac:dyDescent="0.2">
      <c r="A929">
        <v>928</v>
      </c>
      <c r="B929" s="5">
        <f t="shared" si="42"/>
        <v>0.1832060185185185</v>
      </c>
      <c r="C929" s="5">
        <f t="shared" si="43"/>
        <v>0.1832060185185185</v>
      </c>
      <c r="D929" t="s">
        <v>2784</v>
      </c>
      <c r="E929">
        <v>6</v>
      </c>
      <c r="F929">
        <v>8462</v>
      </c>
      <c r="G929">
        <v>928</v>
      </c>
      <c r="H929">
        <v>6994</v>
      </c>
      <c r="I929">
        <v>393444</v>
      </c>
      <c r="J929">
        <v>1.1939551830291748</v>
      </c>
      <c r="K929" s="1" t="s">
        <v>2785</v>
      </c>
      <c r="L929" s="1" t="s">
        <v>2786</v>
      </c>
      <c r="M929">
        <v>8.0110000000000008E-3</v>
      </c>
      <c r="N929" s="7">
        <f t="shared" si="44"/>
        <v>0.13268515870746353</v>
      </c>
    </row>
    <row r="930" spans="1:14" x14ac:dyDescent="0.2">
      <c r="A930">
        <v>929</v>
      </c>
      <c r="B930" s="5">
        <f t="shared" si="42"/>
        <v>0.18325231481481483</v>
      </c>
      <c r="C930" s="5">
        <f t="shared" si="43"/>
        <v>0.18325231481481483</v>
      </c>
      <c r="D930" t="s">
        <v>2787</v>
      </c>
      <c r="E930">
        <v>1</v>
      </c>
      <c r="F930">
        <v>8463</v>
      </c>
      <c r="G930">
        <v>929</v>
      </c>
      <c r="H930">
        <v>6993</v>
      </c>
      <c r="I930">
        <v>394380</v>
      </c>
      <c r="J930">
        <v>0.53957033157348633</v>
      </c>
      <c r="K930" s="1" t="s">
        <v>2788</v>
      </c>
      <c r="L930" s="1" t="s">
        <v>2789</v>
      </c>
      <c r="M930">
        <v>7.868E-3</v>
      </c>
      <c r="N930" s="7">
        <f t="shared" si="44"/>
        <v>0.13284713284713284</v>
      </c>
    </row>
    <row r="931" spans="1:14" x14ac:dyDescent="0.2">
      <c r="A931">
        <v>930</v>
      </c>
      <c r="B931" s="5">
        <f t="shared" si="42"/>
        <v>0.18335648148148151</v>
      </c>
      <c r="C931" s="5">
        <f t="shared" si="43"/>
        <v>0.18335648148148151</v>
      </c>
      <c r="D931" t="s">
        <v>2790</v>
      </c>
      <c r="E931">
        <v>2</v>
      </c>
      <c r="F931">
        <v>8465</v>
      </c>
      <c r="G931">
        <v>930</v>
      </c>
      <c r="H931">
        <v>6989</v>
      </c>
      <c r="I931">
        <v>396338</v>
      </c>
      <c r="J931">
        <v>0.46092534065246582</v>
      </c>
      <c r="K931" s="1" t="s">
        <v>2791</v>
      </c>
      <c r="L931" s="1" t="s">
        <v>2792</v>
      </c>
      <c r="M931">
        <v>4.6649999999999999E-3</v>
      </c>
      <c r="N931" s="7">
        <f t="shared" si="44"/>
        <v>0.13306624695950781</v>
      </c>
    </row>
    <row r="932" spans="1:14" x14ac:dyDescent="0.2">
      <c r="A932">
        <v>931</v>
      </c>
      <c r="B932" s="5">
        <f t="shared" si="42"/>
        <v>0.18336805555555555</v>
      </c>
      <c r="C932" s="5">
        <f t="shared" si="43"/>
        <v>0.18336805555555555</v>
      </c>
      <c r="D932" t="s">
        <v>2793</v>
      </c>
      <c r="E932">
        <v>2</v>
      </c>
      <c r="F932">
        <v>8467</v>
      </c>
      <c r="G932">
        <v>931</v>
      </c>
      <c r="H932">
        <v>6990</v>
      </c>
      <c r="I932">
        <v>396615</v>
      </c>
      <c r="J932">
        <v>0.37638592720031738</v>
      </c>
      <c r="K932" s="1" t="s">
        <v>2794</v>
      </c>
      <c r="L932" s="1" t="s">
        <v>2795</v>
      </c>
      <c r="M932">
        <v>5.7990000000000003E-3</v>
      </c>
      <c r="N932" s="7">
        <f t="shared" si="44"/>
        <v>0.13319027181688126</v>
      </c>
    </row>
    <row r="933" spans="1:14" x14ac:dyDescent="0.2">
      <c r="A933">
        <v>932</v>
      </c>
      <c r="B933" s="5">
        <f t="shared" si="42"/>
        <v>0.18340277777777778</v>
      </c>
      <c r="C933" s="5">
        <f t="shared" si="43"/>
        <v>0.18340277777777778</v>
      </c>
      <c r="D933" t="s">
        <v>2796</v>
      </c>
      <c r="E933">
        <v>2</v>
      </c>
      <c r="F933">
        <v>8469</v>
      </c>
      <c r="G933">
        <v>932</v>
      </c>
      <c r="H933">
        <v>6990</v>
      </c>
      <c r="I933">
        <v>397284</v>
      </c>
      <c r="J933">
        <v>0.35029411315917969</v>
      </c>
      <c r="K933" s="1" t="s">
        <v>2797</v>
      </c>
      <c r="L933" s="1" t="s">
        <v>2798</v>
      </c>
      <c r="M933">
        <v>6.5789999999999998E-3</v>
      </c>
      <c r="N933" s="7">
        <f t="shared" si="44"/>
        <v>0.13333333333333333</v>
      </c>
    </row>
    <row r="934" spans="1:14" x14ac:dyDescent="0.2">
      <c r="A934">
        <v>933</v>
      </c>
      <c r="B934" s="5">
        <f t="shared" si="42"/>
        <v>0.18341435185185184</v>
      </c>
      <c r="C934" s="5">
        <f t="shared" si="43"/>
        <v>0.18341435185185184</v>
      </c>
      <c r="D934" t="s">
        <v>2799</v>
      </c>
      <c r="E934">
        <v>1</v>
      </c>
      <c r="F934">
        <v>8470</v>
      </c>
      <c r="G934">
        <v>933</v>
      </c>
      <c r="H934">
        <v>6990</v>
      </c>
      <c r="I934">
        <v>397307</v>
      </c>
      <c r="J934">
        <v>0.28072571754455566</v>
      </c>
      <c r="K934" s="1" t="s">
        <v>2800</v>
      </c>
      <c r="L934" s="1" t="s">
        <v>2801</v>
      </c>
      <c r="M934">
        <v>3.8400000000000001E-3</v>
      </c>
      <c r="N934" s="7">
        <f t="shared" si="44"/>
        <v>0.13347639484978541</v>
      </c>
    </row>
    <row r="935" spans="1:14" x14ac:dyDescent="0.2">
      <c r="A935">
        <v>934</v>
      </c>
      <c r="B935" s="5">
        <f t="shared" si="42"/>
        <v>0.18344907407407407</v>
      </c>
      <c r="C935" s="5">
        <f t="shared" si="43"/>
        <v>0.18344907407407407</v>
      </c>
      <c r="D935" t="s">
        <v>2802</v>
      </c>
      <c r="E935">
        <v>4</v>
      </c>
      <c r="F935">
        <v>8474</v>
      </c>
      <c r="G935">
        <v>934</v>
      </c>
      <c r="H935">
        <v>6992</v>
      </c>
      <c r="I935">
        <v>397763</v>
      </c>
      <c r="J935">
        <v>0.29551506042480469</v>
      </c>
      <c r="K935" s="1" t="s">
        <v>2803</v>
      </c>
      <c r="L935" s="1" t="s">
        <v>2804</v>
      </c>
      <c r="M935">
        <v>5.0489999999999997E-3</v>
      </c>
      <c r="N935" s="7">
        <f t="shared" si="44"/>
        <v>0.1335812356979405</v>
      </c>
    </row>
    <row r="936" spans="1:14" x14ac:dyDescent="0.2">
      <c r="A936">
        <v>935</v>
      </c>
      <c r="B936" s="5">
        <f t="shared" si="42"/>
        <v>0.1834837962962963</v>
      </c>
      <c r="C936" s="5">
        <f t="shared" si="43"/>
        <v>0.1834837962962963</v>
      </c>
      <c r="D936" t="s">
        <v>2805</v>
      </c>
      <c r="E936">
        <v>5</v>
      </c>
      <c r="F936">
        <v>8479</v>
      </c>
      <c r="G936">
        <v>935</v>
      </c>
      <c r="H936">
        <v>6993</v>
      </c>
      <c r="I936">
        <v>398039</v>
      </c>
      <c r="J936">
        <v>0.54185605049133301</v>
      </c>
      <c r="K936" s="1" t="s">
        <v>2806</v>
      </c>
      <c r="L936" s="1" t="s">
        <v>2807</v>
      </c>
      <c r="M936">
        <v>5.8329999999999996E-3</v>
      </c>
      <c r="N936" s="7">
        <f t="shared" si="44"/>
        <v>0.13370513370513371</v>
      </c>
    </row>
    <row r="937" spans="1:14" x14ac:dyDescent="0.2">
      <c r="A937">
        <v>936</v>
      </c>
      <c r="B937" s="5">
        <f t="shared" si="42"/>
        <v>0.18355324074074075</v>
      </c>
      <c r="C937" s="5">
        <f t="shared" si="43"/>
        <v>0.18355324074074075</v>
      </c>
      <c r="D937" t="s">
        <v>2808</v>
      </c>
      <c r="E937">
        <v>5</v>
      </c>
      <c r="F937">
        <v>8484</v>
      </c>
      <c r="G937">
        <v>936</v>
      </c>
      <c r="H937">
        <v>6992</v>
      </c>
      <c r="I937">
        <v>398651</v>
      </c>
      <c r="J937">
        <v>0.42186665534973145</v>
      </c>
      <c r="K937" s="1" t="s">
        <v>2809</v>
      </c>
      <c r="L937" s="1" t="s">
        <v>2810</v>
      </c>
      <c r="M937">
        <v>8.1130000000000004E-3</v>
      </c>
      <c r="N937" s="7">
        <f t="shared" si="44"/>
        <v>0.13386727688787187</v>
      </c>
    </row>
    <row r="938" spans="1:14" x14ac:dyDescent="0.2">
      <c r="A938">
        <v>937</v>
      </c>
      <c r="B938" s="5">
        <f t="shared" si="42"/>
        <v>0.18373842592592593</v>
      </c>
      <c r="C938" s="5">
        <f t="shared" si="43"/>
        <v>0.18373842592592593</v>
      </c>
      <c r="D938" t="s">
        <v>2811</v>
      </c>
      <c r="E938">
        <v>6</v>
      </c>
      <c r="F938">
        <v>8500</v>
      </c>
      <c r="G938">
        <v>937</v>
      </c>
      <c r="H938">
        <v>6995</v>
      </c>
      <c r="I938">
        <v>400875</v>
      </c>
      <c r="J938">
        <v>0.45391750335693359</v>
      </c>
      <c r="K938" s="1" t="s">
        <v>2812</v>
      </c>
      <c r="L938" s="1" t="s">
        <v>2813</v>
      </c>
      <c r="M938">
        <v>6.9950000000000003E-3</v>
      </c>
      <c r="N938" s="7">
        <f t="shared" si="44"/>
        <v>0.13395282344531809</v>
      </c>
    </row>
    <row r="939" spans="1:14" x14ac:dyDescent="0.2">
      <c r="A939">
        <v>938</v>
      </c>
      <c r="B939" s="5">
        <f t="shared" si="42"/>
        <v>0.18393518518518517</v>
      </c>
      <c r="C939" s="5">
        <f t="shared" si="43"/>
        <v>0.18393518518518517</v>
      </c>
      <c r="D939" t="s">
        <v>2814</v>
      </c>
      <c r="E939">
        <v>4</v>
      </c>
      <c r="F939">
        <v>8509</v>
      </c>
      <c r="G939">
        <v>938</v>
      </c>
      <c r="H939">
        <v>6991</v>
      </c>
      <c r="I939">
        <v>403879</v>
      </c>
      <c r="J939">
        <v>0.63059496879577637</v>
      </c>
      <c r="K939" s="1" t="s">
        <v>2815</v>
      </c>
      <c r="L939" s="1" t="s">
        <v>2816</v>
      </c>
      <c r="M939">
        <v>1.25E-4</v>
      </c>
      <c r="N939" s="7">
        <f t="shared" si="44"/>
        <v>0.13417250750965526</v>
      </c>
    </row>
    <row r="940" spans="1:14" x14ac:dyDescent="0.2">
      <c r="A940">
        <v>939</v>
      </c>
      <c r="B940" s="5">
        <f t="shared" si="42"/>
        <v>0.1839699074074074</v>
      </c>
      <c r="C940" s="5">
        <f t="shared" si="43"/>
        <v>0.1839699074074074</v>
      </c>
      <c r="D940" t="s">
        <v>2817</v>
      </c>
      <c r="E940">
        <v>0</v>
      </c>
      <c r="F940">
        <v>8509</v>
      </c>
      <c r="G940">
        <v>939</v>
      </c>
      <c r="H940">
        <v>6989</v>
      </c>
      <c r="I940">
        <v>404258</v>
      </c>
      <c r="J940">
        <v>0.57619166374206543</v>
      </c>
      <c r="K940" s="1" t="s">
        <v>2818</v>
      </c>
      <c r="L940" s="1" t="s">
        <v>2819</v>
      </c>
      <c r="M940">
        <v>1.2400000000000001E-4</v>
      </c>
      <c r="N940" s="7">
        <f t="shared" si="44"/>
        <v>0.13435398483330949</v>
      </c>
    </row>
    <row r="941" spans="1:14" x14ac:dyDescent="0.2">
      <c r="A941">
        <v>940</v>
      </c>
      <c r="B941" s="5">
        <f t="shared" si="42"/>
        <v>0.1839814814814815</v>
      </c>
      <c r="C941" s="5">
        <f t="shared" si="43"/>
        <v>0.1839814814814815</v>
      </c>
      <c r="D941" t="s">
        <v>2820</v>
      </c>
      <c r="E941">
        <v>1</v>
      </c>
      <c r="F941">
        <v>8510</v>
      </c>
      <c r="G941">
        <v>940</v>
      </c>
      <c r="H941">
        <v>6989</v>
      </c>
      <c r="I941">
        <v>404377</v>
      </c>
      <c r="J941">
        <v>0.32937932014465332</v>
      </c>
      <c r="K941" s="1" t="s">
        <v>2821</v>
      </c>
      <c r="L941" s="1" t="s">
        <v>2822</v>
      </c>
      <c r="M941">
        <v>4.5880000000000001E-3</v>
      </c>
      <c r="N941" s="7">
        <f t="shared" si="44"/>
        <v>0.13449706681928744</v>
      </c>
    </row>
    <row r="942" spans="1:14" x14ac:dyDescent="0.2">
      <c r="A942">
        <v>941</v>
      </c>
      <c r="B942" s="5">
        <f t="shared" si="42"/>
        <v>0.18405092592592595</v>
      </c>
      <c r="C942" s="5">
        <f t="shared" si="43"/>
        <v>0.18405092592592595</v>
      </c>
      <c r="D942" t="s">
        <v>2823</v>
      </c>
      <c r="E942">
        <v>2</v>
      </c>
      <c r="F942">
        <v>8512</v>
      </c>
      <c r="G942">
        <v>941</v>
      </c>
      <c r="H942">
        <v>6985</v>
      </c>
      <c r="I942">
        <v>404544</v>
      </c>
      <c r="J942">
        <v>0.26209402084350586</v>
      </c>
      <c r="K942" s="1" t="s">
        <v>2824</v>
      </c>
      <c r="L942" s="1" t="s">
        <v>2825</v>
      </c>
      <c r="M942">
        <v>5.5760000000000002E-3</v>
      </c>
      <c r="N942" s="7">
        <f t="shared" si="44"/>
        <v>0.13471725125268433</v>
      </c>
    </row>
    <row r="943" spans="1:14" x14ac:dyDescent="0.2">
      <c r="A943">
        <v>942</v>
      </c>
      <c r="B943" s="5">
        <f t="shared" si="42"/>
        <v>0.18408564814814812</v>
      </c>
      <c r="C943" s="5">
        <f t="shared" si="43"/>
        <v>0.18408564814814812</v>
      </c>
      <c r="D943" t="s">
        <v>2826</v>
      </c>
      <c r="E943">
        <v>3</v>
      </c>
      <c r="F943">
        <v>8515</v>
      </c>
      <c r="G943">
        <v>942</v>
      </c>
      <c r="H943">
        <v>6985</v>
      </c>
      <c r="I943">
        <v>405048</v>
      </c>
      <c r="J943">
        <v>0.48513221740722656</v>
      </c>
      <c r="K943" s="1" t="s">
        <v>2827</v>
      </c>
      <c r="L943" s="1" t="s">
        <v>2828</v>
      </c>
      <c r="M943">
        <v>8.1089999999999999E-3</v>
      </c>
      <c r="N943" s="7">
        <f t="shared" si="44"/>
        <v>0.13486041517537581</v>
      </c>
    </row>
    <row r="944" spans="1:14" x14ac:dyDescent="0.2">
      <c r="A944">
        <v>943</v>
      </c>
      <c r="B944" s="5">
        <f t="shared" si="42"/>
        <v>0.18410879629629628</v>
      </c>
      <c r="C944" s="5">
        <f t="shared" si="43"/>
        <v>0.18410879629629628</v>
      </c>
      <c r="D944" t="s">
        <v>2829</v>
      </c>
      <c r="E944">
        <v>27</v>
      </c>
      <c r="F944">
        <v>8542</v>
      </c>
      <c r="G944">
        <v>943</v>
      </c>
      <c r="H944">
        <v>7011</v>
      </c>
      <c r="I944">
        <v>405502</v>
      </c>
      <c r="J944">
        <v>0.41381597518920898</v>
      </c>
      <c r="K944" s="1" t="s">
        <v>2830</v>
      </c>
      <c r="L944" s="1" t="s">
        <v>2831</v>
      </c>
      <c r="M944">
        <v>7.2519999999999998E-3</v>
      </c>
      <c r="N944" s="7">
        <f t="shared" si="44"/>
        <v>0.13450292397660818</v>
      </c>
    </row>
    <row r="945" spans="1:14" x14ac:dyDescent="0.2">
      <c r="A945">
        <v>944</v>
      </c>
      <c r="B945" s="5">
        <f t="shared" si="42"/>
        <v>0.18415509259259258</v>
      </c>
      <c r="C945" s="5">
        <f t="shared" si="43"/>
        <v>0.18415509259259258</v>
      </c>
      <c r="D945" t="s">
        <v>2832</v>
      </c>
      <c r="E945">
        <v>4</v>
      </c>
      <c r="F945">
        <v>8546</v>
      </c>
      <c r="G945">
        <v>944</v>
      </c>
      <c r="H945">
        <v>7013</v>
      </c>
      <c r="I945">
        <v>406551</v>
      </c>
      <c r="J945">
        <v>0.42403841018676758</v>
      </c>
      <c r="K945" s="1" t="s">
        <v>2833</v>
      </c>
      <c r="L945" s="1" t="s">
        <v>2834</v>
      </c>
      <c r="M945">
        <v>5.4339999999999996E-3</v>
      </c>
      <c r="N945" s="7">
        <f t="shared" si="44"/>
        <v>0.13460715813489235</v>
      </c>
    </row>
    <row r="946" spans="1:14" x14ac:dyDescent="0.2">
      <c r="A946">
        <v>945</v>
      </c>
      <c r="B946" s="5">
        <f t="shared" si="42"/>
        <v>0.18418981481481481</v>
      </c>
      <c r="C946" s="5">
        <f t="shared" si="43"/>
        <v>0.18418981481481481</v>
      </c>
      <c r="D946" t="s">
        <v>2835</v>
      </c>
      <c r="E946">
        <v>3</v>
      </c>
      <c r="F946">
        <v>8549</v>
      </c>
      <c r="G946">
        <v>945</v>
      </c>
      <c r="H946">
        <v>7014</v>
      </c>
      <c r="I946">
        <v>407790</v>
      </c>
      <c r="J946">
        <v>0.2910001277923584</v>
      </c>
      <c r="K946" s="1" t="s">
        <v>2836</v>
      </c>
      <c r="L946" s="1" t="s">
        <v>2837</v>
      </c>
      <c r="M946">
        <v>7.3879999999999996E-3</v>
      </c>
      <c r="N946" s="7">
        <f t="shared" si="44"/>
        <v>0.1347305389221557</v>
      </c>
    </row>
    <row r="947" spans="1:14" x14ac:dyDescent="0.2">
      <c r="A947">
        <v>946</v>
      </c>
      <c r="B947" s="5">
        <f t="shared" si="42"/>
        <v>0.18421296296296297</v>
      </c>
      <c r="C947" s="5">
        <f t="shared" si="43"/>
        <v>0.18421296296296297</v>
      </c>
      <c r="D947" t="s">
        <v>2838</v>
      </c>
      <c r="E947">
        <v>4</v>
      </c>
      <c r="F947">
        <v>8553</v>
      </c>
      <c r="G947">
        <v>946</v>
      </c>
      <c r="H947">
        <v>7017</v>
      </c>
      <c r="I947">
        <v>407830</v>
      </c>
      <c r="J947">
        <v>0.49395608901977539</v>
      </c>
      <c r="K947" s="1" t="s">
        <v>2839</v>
      </c>
      <c r="L947" s="1" t="s">
        <v>2840</v>
      </c>
      <c r="M947">
        <v>1.3899999999999999E-4</v>
      </c>
      <c r="N947" s="7">
        <f t="shared" si="44"/>
        <v>0.13481544819723529</v>
      </c>
    </row>
    <row r="948" spans="1:14" x14ac:dyDescent="0.2">
      <c r="A948">
        <v>947</v>
      </c>
      <c r="B948" s="5">
        <f t="shared" si="42"/>
        <v>0.18432870370370369</v>
      </c>
      <c r="C948" s="5">
        <f t="shared" si="43"/>
        <v>0.18432870370370369</v>
      </c>
      <c r="D948" t="s">
        <v>2841</v>
      </c>
      <c r="E948">
        <v>4</v>
      </c>
      <c r="F948">
        <v>8557</v>
      </c>
      <c r="G948">
        <v>947</v>
      </c>
      <c r="H948">
        <v>7015</v>
      </c>
      <c r="I948">
        <v>412914</v>
      </c>
      <c r="J948">
        <v>0.44419026374816895</v>
      </c>
      <c r="K948" s="1" t="s">
        <v>2842</v>
      </c>
      <c r="L948" s="1" t="s">
        <v>2843</v>
      </c>
      <c r="M948">
        <v>1.2808E-2</v>
      </c>
      <c r="N948" s="7">
        <f t="shared" si="44"/>
        <v>0.13499643620812546</v>
      </c>
    </row>
    <row r="949" spans="1:14" x14ac:dyDescent="0.2">
      <c r="A949">
        <v>948</v>
      </c>
      <c r="B949" s="5">
        <f t="shared" si="42"/>
        <v>0.18437499999999998</v>
      </c>
      <c r="C949" s="5">
        <f t="shared" si="43"/>
        <v>0.18437499999999998</v>
      </c>
      <c r="D949" t="s">
        <v>2844</v>
      </c>
      <c r="E949">
        <v>2</v>
      </c>
      <c r="F949">
        <v>8559</v>
      </c>
      <c r="G949">
        <v>948</v>
      </c>
      <c r="H949">
        <v>7015</v>
      </c>
      <c r="I949">
        <v>413784</v>
      </c>
      <c r="J949">
        <v>0.28137350082397461</v>
      </c>
      <c r="K949" s="1" t="s">
        <v>2845</v>
      </c>
      <c r="L949" s="1" t="s">
        <v>2846</v>
      </c>
      <c r="M949">
        <v>4.4190000000000002E-3</v>
      </c>
      <c r="N949" s="7">
        <f t="shared" si="44"/>
        <v>0.13513898788310763</v>
      </c>
    </row>
    <row r="950" spans="1:14" x14ac:dyDescent="0.2">
      <c r="A950">
        <v>949</v>
      </c>
      <c r="B950" s="5">
        <f t="shared" si="42"/>
        <v>0.18440972222222221</v>
      </c>
      <c r="C950" s="5">
        <f t="shared" si="43"/>
        <v>0.18440972222222221</v>
      </c>
      <c r="D950" t="s">
        <v>2847</v>
      </c>
      <c r="E950">
        <v>4</v>
      </c>
      <c r="F950">
        <v>8563</v>
      </c>
      <c r="G950">
        <v>949</v>
      </c>
      <c r="H950">
        <v>7017</v>
      </c>
      <c r="I950">
        <v>414699</v>
      </c>
      <c r="J950">
        <v>0.40616250038146973</v>
      </c>
      <c r="K950" s="1" t="s">
        <v>2848</v>
      </c>
      <c r="L950" s="1" t="s">
        <v>2849</v>
      </c>
      <c r="M950">
        <v>4.3350000000000003E-3</v>
      </c>
      <c r="N950" s="7">
        <f t="shared" si="44"/>
        <v>0.13524298133105317</v>
      </c>
    </row>
    <row r="951" spans="1:14" x14ac:dyDescent="0.2">
      <c r="A951">
        <v>950</v>
      </c>
      <c r="B951" s="5">
        <f t="shared" si="42"/>
        <v>0.18443287037037037</v>
      </c>
      <c r="C951" s="5">
        <f t="shared" si="43"/>
        <v>0.18443287037037037</v>
      </c>
      <c r="D951" t="s">
        <v>2850</v>
      </c>
      <c r="E951">
        <v>1</v>
      </c>
      <c r="F951">
        <v>8564</v>
      </c>
      <c r="G951">
        <v>950</v>
      </c>
      <c r="H951">
        <v>7017</v>
      </c>
      <c r="I951">
        <v>414809</v>
      </c>
      <c r="J951">
        <v>0.22637414932250977</v>
      </c>
      <c r="K951" s="1" t="s">
        <v>2851</v>
      </c>
      <c r="L951" s="1" t="s">
        <v>2852</v>
      </c>
      <c r="M951">
        <v>4.6410000000000002E-3</v>
      </c>
      <c r="N951" s="7">
        <f t="shared" si="44"/>
        <v>0.13538549237565911</v>
      </c>
    </row>
    <row r="952" spans="1:14" x14ac:dyDescent="0.2">
      <c r="A952">
        <v>951</v>
      </c>
      <c r="B952" s="5">
        <f t="shared" si="42"/>
        <v>0.1844675925925926</v>
      </c>
      <c r="C952" s="5">
        <f t="shared" si="43"/>
        <v>0.1844675925925926</v>
      </c>
      <c r="D952" t="s">
        <v>2853</v>
      </c>
      <c r="E952">
        <v>0</v>
      </c>
      <c r="F952">
        <v>8564</v>
      </c>
      <c r="G952">
        <v>951</v>
      </c>
      <c r="H952">
        <v>7015</v>
      </c>
      <c r="I952">
        <v>415925</v>
      </c>
      <c r="J952">
        <v>0.3598172664642334</v>
      </c>
      <c r="K952" s="1" t="s">
        <v>2854</v>
      </c>
      <c r="L952" s="1" t="s">
        <v>2855</v>
      </c>
      <c r="M952">
        <v>6.7369999999999999E-3</v>
      </c>
      <c r="N952" s="7">
        <f t="shared" si="44"/>
        <v>0.13556664290805417</v>
      </c>
    </row>
    <row r="953" spans="1:14" x14ac:dyDescent="0.2">
      <c r="A953">
        <v>952</v>
      </c>
      <c r="B953" s="5">
        <f t="shared" si="42"/>
        <v>0.18450231481481483</v>
      </c>
      <c r="C953" s="5">
        <f t="shared" si="43"/>
        <v>0.18450231481481483</v>
      </c>
      <c r="D953" t="s">
        <v>2856</v>
      </c>
      <c r="E953">
        <v>1</v>
      </c>
      <c r="F953">
        <v>8565</v>
      </c>
      <c r="G953">
        <v>952</v>
      </c>
      <c r="H953">
        <v>7014</v>
      </c>
      <c r="I953">
        <v>416811</v>
      </c>
      <c r="J953">
        <v>0.29781174659729004</v>
      </c>
      <c r="K953" s="1" t="s">
        <v>2857</v>
      </c>
      <c r="L953" s="1" t="s">
        <v>2858</v>
      </c>
      <c r="M953">
        <v>4.7010000000000003E-3</v>
      </c>
      <c r="N953" s="7">
        <f t="shared" si="44"/>
        <v>0.13572854291417166</v>
      </c>
    </row>
    <row r="954" spans="1:14" x14ac:dyDescent="0.2">
      <c r="A954">
        <v>953</v>
      </c>
      <c r="B954" s="5">
        <f t="shared" si="42"/>
        <v>0.18456018518518516</v>
      </c>
      <c r="C954" s="5">
        <f t="shared" si="43"/>
        <v>0.18456018518518516</v>
      </c>
      <c r="D954" t="s">
        <v>2859</v>
      </c>
      <c r="E954">
        <v>5</v>
      </c>
      <c r="F954">
        <v>8570</v>
      </c>
      <c r="G954">
        <v>953</v>
      </c>
      <c r="H954">
        <v>7016</v>
      </c>
      <c r="I954">
        <v>418237</v>
      </c>
      <c r="J954">
        <v>0.30551505088806152</v>
      </c>
      <c r="K954" s="1" t="s">
        <v>2860</v>
      </c>
      <c r="L954" s="1" t="s">
        <v>2861</v>
      </c>
      <c r="M954">
        <v>1.0725E-2</v>
      </c>
      <c r="N954" s="7">
        <f t="shared" si="44"/>
        <v>0.13583238312428733</v>
      </c>
    </row>
    <row r="955" spans="1:14" x14ac:dyDescent="0.2">
      <c r="A955">
        <v>954</v>
      </c>
      <c r="B955" s="5">
        <f t="shared" si="42"/>
        <v>0.18460648148148148</v>
      </c>
      <c r="C955" s="5">
        <f t="shared" si="43"/>
        <v>0.18460648148148148</v>
      </c>
      <c r="D955" t="s">
        <v>2862</v>
      </c>
      <c r="E955">
        <v>0</v>
      </c>
      <c r="F955">
        <v>8570</v>
      </c>
      <c r="G955">
        <v>954</v>
      </c>
      <c r="H955">
        <v>7014</v>
      </c>
      <c r="I955">
        <v>419506</v>
      </c>
      <c r="J955">
        <v>0.40681195259094238</v>
      </c>
      <c r="K955" s="1" t="s">
        <v>2863</v>
      </c>
      <c r="L955" s="1" t="s">
        <v>2864</v>
      </c>
      <c r="M955">
        <v>8.1099999999999992E-3</v>
      </c>
      <c r="N955" s="7">
        <f t="shared" si="44"/>
        <v>0.1360136869118905</v>
      </c>
    </row>
    <row r="956" spans="1:14" x14ac:dyDescent="0.2">
      <c r="A956">
        <v>955</v>
      </c>
      <c r="B956" s="5">
        <f t="shared" si="42"/>
        <v>0.18467592592592594</v>
      </c>
      <c r="C956" s="5">
        <f t="shared" si="43"/>
        <v>0.18467592592592594</v>
      </c>
      <c r="D956" t="s">
        <v>2865</v>
      </c>
      <c r="E956">
        <v>16</v>
      </c>
      <c r="F956">
        <v>8586</v>
      </c>
      <c r="G956">
        <v>955</v>
      </c>
      <c r="H956">
        <v>7026</v>
      </c>
      <c r="I956">
        <v>420932</v>
      </c>
      <c r="J956">
        <v>1.2325475215911865</v>
      </c>
      <c r="K956" s="1" t="s">
        <v>2866</v>
      </c>
      <c r="L956" s="1" t="s">
        <v>2867</v>
      </c>
      <c r="M956">
        <v>4.7600000000000003E-3</v>
      </c>
      <c r="N956" s="7">
        <f t="shared" si="44"/>
        <v>0.13592371192712782</v>
      </c>
    </row>
    <row r="957" spans="1:14" x14ac:dyDescent="0.2">
      <c r="A957">
        <v>956</v>
      </c>
      <c r="B957" s="5">
        <f t="shared" si="42"/>
        <v>0.18471064814814817</v>
      </c>
      <c r="C957" s="5">
        <f t="shared" si="43"/>
        <v>0.18471064814814817</v>
      </c>
      <c r="D957" t="s">
        <v>2868</v>
      </c>
      <c r="E957">
        <v>6</v>
      </c>
      <c r="F957">
        <v>8592</v>
      </c>
      <c r="G957">
        <v>956</v>
      </c>
      <c r="H957">
        <v>7030</v>
      </c>
      <c r="I957">
        <v>421290</v>
      </c>
      <c r="J957">
        <v>0.32384634017944336</v>
      </c>
      <c r="K957" s="1" t="s">
        <v>2869</v>
      </c>
      <c r="L957" s="1" t="s">
        <v>2870</v>
      </c>
      <c r="M957">
        <v>5.1200000000000004E-3</v>
      </c>
      <c r="N957" s="7">
        <f t="shared" si="44"/>
        <v>0.13598862019914651</v>
      </c>
    </row>
    <row r="958" spans="1:14" x14ac:dyDescent="0.2">
      <c r="A958">
        <v>957</v>
      </c>
      <c r="B958" s="5">
        <f t="shared" si="42"/>
        <v>0.18476851851851853</v>
      </c>
      <c r="C958" s="5">
        <f t="shared" si="43"/>
        <v>0.18476851851851853</v>
      </c>
      <c r="D958" t="s">
        <v>2871</v>
      </c>
      <c r="E958">
        <v>6</v>
      </c>
      <c r="F958">
        <v>8598</v>
      </c>
      <c r="G958">
        <v>957</v>
      </c>
      <c r="H958">
        <v>7032</v>
      </c>
      <c r="I958">
        <v>422449</v>
      </c>
      <c r="J958">
        <v>0.35630607604980469</v>
      </c>
      <c r="K958" s="1" t="s">
        <v>2872</v>
      </c>
      <c r="L958" s="1" t="s">
        <v>2873</v>
      </c>
      <c r="M958">
        <v>8.4679999999999998E-3</v>
      </c>
      <c r="N958" s="7">
        <f t="shared" si="44"/>
        <v>0.13609215017064846</v>
      </c>
    </row>
    <row r="959" spans="1:14" x14ac:dyDescent="0.2">
      <c r="A959">
        <v>958</v>
      </c>
      <c r="B959" s="5">
        <f t="shared" si="42"/>
        <v>0.18483796296296295</v>
      </c>
      <c r="C959" s="5">
        <f t="shared" si="43"/>
        <v>0.18483796296296295</v>
      </c>
      <c r="D959" t="s">
        <v>2874</v>
      </c>
      <c r="E959">
        <v>14</v>
      </c>
      <c r="F959">
        <v>8612</v>
      </c>
      <c r="G959">
        <v>958</v>
      </c>
      <c r="H959">
        <v>7041</v>
      </c>
      <c r="I959">
        <v>423386</v>
      </c>
      <c r="J959">
        <v>0.28132867813110352</v>
      </c>
      <c r="K959" s="1" t="s">
        <v>2875</v>
      </c>
      <c r="L959" s="1" t="s">
        <v>2876</v>
      </c>
      <c r="M959">
        <v>2.43E-4</v>
      </c>
      <c r="N959" s="7">
        <f t="shared" si="44"/>
        <v>0.13606021871893198</v>
      </c>
    </row>
    <row r="960" spans="1:14" x14ac:dyDescent="0.2">
      <c r="A960">
        <v>959</v>
      </c>
      <c r="B960" s="5">
        <f t="shared" si="42"/>
        <v>0.18487268518518518</v>
      </c>
      <c r="C960" s="5">
        <f t="shared" si="43"/>
        <v>0.18487268518518518</v>
      </c>
      <c r="D960" t="s">
        <v>2877</v>
      </c>
      <c r="E960">
        <v>1</v>
      </c>
      <c r="F960">
        <v>8613</v>
      </c>
      <c r="G960">
        <v>959</v>
      </c>
      <c r="H960">
        <v>7040</v>
      </c>
      <c r="I960">
        <v>423455</v>
      </c>
      <c r="J960">
        <v>0.34004640579223633</v>
      </c>
      <c r="K960" s="1" t="s">
        <v>2878</v>
      </c>
      <c r="L960" s="1" t="s">
        <v>2879</v>
      </c>
      <c r="M960">
        <v>4.4520000000000002E-3</v>
      </c>
      <c r="N960" s="7">
        <f t="shared" si="44"/>
        <v>0.13622159090909092</v>
      </c>
    </row>
    <row r="961" spans="1:14" x14ac:dyDescent="0.2">
      <c r="A961">
        <v>960</v>
      </c>
      <c r="B961" s="5">
        <f t="shared" si="42"/>
        <v>0.18488425925925925</v>
      </c>
      <c r="C961" s="5">
        <f t="shared" si="43"/>
        <v>0.18488425925925925</v>
      </c>
      <c r="D961" t="s">
        <v>2880</v>
      </c>
      <c r="E961">
        <v>4</v>
      </c>
      <c r="F961">
        <v>8617</v>
      </c>
      <c r="G961">
        <v>960</v>
      </c>
      <c r="H961">
        <v>7043</v>
      </c>
      <c r="I961">
        <v>423665</v>
      </c>
      <c r="J961">
        <v>0.33905673027038574</v>
      </c>
      <c r="K961" s="1" t="s">
        <v>2881</v>
      </c>
      <c r="L961" s="1" t="s">
        <v>2882</v>
      </c>
      <c r="M961">
        <v>5.9459999999999999E-3</v>
      </c>
      <c r="N961" s="7">
        <f t="shared" si="44"/>
        <v>0.13630555161152919</v>
      </c>
    </row>
    <row r="962" spans="1:14" x14ac:dyDescent="0.2">
      <c r="A962">
        <v>961</v>
      </c>
      <c r="B962" s="5">
        <f t="shared" si="42"/>
        <v>0.18489583333333334</v>
      </c>
      <c r="C962" s="5">
        <f t="shared" si="43"/>
        <v>0.18489583333333334</v>
      </c>
      <c r="D962" t="s">
        <v>2883</v>
      </c>
      <c r="E962">
        <v>1</v>
      </c>
      <c r="F962">
        <v>8618</v>
      </c>
      <c r="G962">
        <v>961</v>
      </c>
      <c r="H962">
        <v>7043</v>
      </c>
      <c r="I962">
        <v>423785</v>
      </c>
      <c r="J962">
        <v>0.27535653114318848</v>
      </c>
      <c r="K962" s="1" t="s">
        <v>2884</v>
      </c>
      <c r="L962" s="1" t="s">
        <v>2885</v>
      </c>
      <c r="M962">
        <v>4.8900000000000002E-3</v>
      </c>
      <c r="N962" s="7">
        <f t="shared" si="44"/>
        <v>0.13644753656112452</v>
      </c>
    </row>
    <row r="963" spans="1:14" x14ac:dyDescent="0.2">
      <c r="A963">
        <v>962</v>
      </c>
      <c r="B963" s="5">
        <f t="shared" ref="B963:B1026" si="45">TIME(MID(K963, 12,2),MID(K963, 15,2),MID(K963, 18,2))</f>
        <v>0.18491898148148148</v>
      </c>
      <c r="C963" s="5">
        <f t="shared" ref="C963:C1026" si="46">TIME(MID(L963, 12,2),MID(L963, 15,2),MID(L963, 18,2))</f>
        <v>0.18491898148148148</v>
      </c>
      <c r="D963" t="s">
        <v>2886</v>
      </c>
      <c r="E963">
        <v>5</v>
      </c>
      <c r="F963">
        <v>8623</v>
      </c>
      <c r="G963">
        <v>962</v>
      </c>
      <c r="H963">
        <v>7047</v>
      </c>
      <c r="I963">
        <v>424054</v>
      </c>
      <c r="J963">
        <v>0.31509256362915039</v>
      </c>
      <c r="K963" s="1" t="s">
        <v>2887</v>
      </c>
      <c r="L963" s="1" t="s">
        <v>2888</v>
      </c>
      <c r="M963">
        <v>7.5069999999999998E-3</v>
      </c>
      <c r="N963" s="7">
        <f t="shared" ref="N963:N1026" si="47">G963/H963</f>
        <v>0.13651199091812119</v>
      </c>
    </row>
    <row r="964" spans="1:14" x14ac:dyDescent="0.2">
      <c r="A964">
        <v>963</v>
      </c>
      <c r="B964" s="5">
        <f t="shared" si="45"/>
        <v>0.18493055555555557</v>
      </c>
      <c r="C964" s="5">
        <f t="shared" si="46"/>
        <v>0.18493055555555557</v>
      </c>
      <c r="D964" t="s">
        <v>2889</v>
      </c>
      <c r="E964">
        <v>6</v>
      </c>
      <c r="F964">
        <v>8629</v>
      </c>
      <c r="G964">
        <v>963</v>
      </c>
      <c r="H964">
        <v>7052</v>
      </c>
      <c r="I964">
        <v>424384</v>
      </c>
      <c r="J964">
        <v>0.38972187042236328</v>
      </c>
      <c r="K964" s="1" t="s">
        <v>2890</v>
      </c>
      <c r="L964" s="1" t="s">
        <v>2891</v>
      </c>
      <c r="M964">
        <v>6.3449999999999999E-3</v>
      </c>
      <c r="N964" s="7">
        <f t="shared" si="47"/>
        <v>0.13655700510493476</v>
      </c>
    </row>
    <row r="965" spans="1:14" x14ac:dyDescent="0.2">
      <c r="A965">
        <v>964</v>
      </c>
      <c r="B965" s="5">
        <f t="shared" si="45"/>
        <v>0.1849537037037037</v>
      </c>
      <c r="C965" s="5">
        <f t="shared" si="46"/>
        <v>0.1849537037037037</v>
      </c>
      <c r="D965" t="s">
        <v>2892</v>
      </c>
      <c r="E965">
        <v>4</v>
      </c>
      <c r="F965">
        <v>8633</v>
      </c>
      <c r="G965">
        <v>964</v>
      </c>
      <c r="H965">
        <v>7055</v>
      </c>
      <c r="I965">
        <v>424499</v>
      </c>
      <c r="J965">
        <v>0.33073282241821289</v>
      </c>
      <c r="K965" s="1" t="s">
        <v>2893</v>
      </c>
      <c r="L965" s="1" t="s">
        <v>2894</v>
      </c>
      <c r="M965">
        <v>5.4279999999999997E-3</v>
      </c>
      <c r="N965" s="7">
        <f t="shared" si="47"/>
        <v>0.13664068036853297</v>
      </c>
    </row>
    <row r="966" spans="1:14" x14ac:dyDescent="0.2">
      <c r="A966">
        <v>965</v>
      </c>
      <c r="B966" s="5">
        <f t="shared" si="45"/>
        <v>0.1849652777777778</v>
      </c>
      <c r="C966" s="5">
        <f t="shared" si="46"/>
        <v>0.1849652777777778</v>
      </c>
      <c r="D966" t="s">
        <v>2895</v>
      </c>
      <c r="E966">
        <v>1</v>
      </c>
      <c r="F966">
        <v>8634</v>
      </c>
      <c r="G966">
        <v>965</v>
      </c>
      <c r="H966">
        <v>7055</v>
      </c>
      <c r="I966">
        <v>424562</v>
      </c>
      <c r="J966">
        <v>0.25349617004394531</v>
      </c>
      <c r="K966" s="1" t="s">
        <v>2896</v>
      </c>
      <c r="L966" s="1" t="s">
        <v>2897</v>
      </c>
      <c r="M966">
        <v>7.6119999999999998E-3</v>
      </c>
      <c r="N966" s="7">
        <f t="shared" si="47"/>
        <v>0.13678242381289865</v>
      </c>
    </row>
    <row r="967" spans="1:14" x14ac:dyDescent="0.2">
      <c r="A967">
        <v>966</v>
      </c>
      <c r="B967" s="5">
        <f t="shared" si="45"/>
        <v>0.18498842592592593</v>
      </c>
      <c r="C967" s="5">
        <f t="shared" si="46"/>
        <v>0.18498842592592593</v>
      </c>
      <c r="D967" t="s">
        <v>2898</v>
      </c>
      <c r="E967">
        <v>0</v>
      </c>
      <c r="F967">
        <v>8634</v>
      </c>
      <c r="G967">
        <v>966</v>
      </c>
      <c r="H967">
        <v>7054</v>
      </c>
      <c r="I967">
        <v>424824</v>
      </c>
      <c r="J967">
        <v>0.45484066009521484</v>
      </c>
      <c r="K967" s="1" t="s">
        <v>2899</v>
      </c>
      <c r="L967" s="1" t="s">
        <v>2900</v>
      </c>
      <c r="M967">
        <v>6.1250000000000002E-3</v>
      </c>
      <c r="N967" s="7">
        <f t="shared" si="47"/>
        <v>0.13694357811170968</v>
      </c>
    </row>
    <row r="968" spans="1:14" x14ac:dyDescent="0.2">
      <c r="A968">
        <v>967</v>
      </c>
      <c r="B968" s="5">
        <f t="shared" si="45"/>
        <v>0.18500000000000003</v>
      </c>
      <c r="C968" s="5">
        <f t="shared" si="46"/>
        <v>0.18500000000000003</v>
      </c>
      <c r="D968" t="s">
        <v>2901</v>
      </c>
      <c r="E968">
        <v>12</v>
      </c>
      <c r="F968">
        <v>8646</v>
      </c>
      <c r="G968">
        <v>967</v>
      </c>
      <c r="H968">
        <v>7065</v>
      </c>
      <c r="I968">
        <v>424864</v>
      </c>
      <c r="J968">
        <v>0.23906517028808594</v>
      </c>
      <c r="K968" s="1" t="s">
        <v>2902</v>
      </c>
      <c r="L968" s="1" t="s">
        <v>2903</v>
      </c>
      <c r="M968">
        <v>1.3300000000000001E-4</v>
      </c>
      <c r="N968" s="7">
        <f t="shared" si="47"/>
        <v>0.13687190375088465</v>
      </c>
    </row>
    <row r="969" spans="1:14" x14ac:dyDescent="0.2">
      <c r="A969">
        <v>968</v>
      </c>
      <c r="B969" s="5">
        <f t="shared" si="45"/>
        <v>0.18501157407407409</v>
      </c>
      <c r="C969" s="5">
        <f t="shared" si="46"/>
        <v>0.18501157407407409</v>
      </c>
      <c r="D969" t="s">
        <v>2904</v>
      </c>
      <c r="E969">
        <v>4</v>
      </c>
      <c r="F969">
        <v>8650</v>
      </c>
      <c r="G969">
        <v>968</v>
      </c>
      <c r="H969">
        <v>7068</v>
      </c>
      <c r="I969">
        <v>425049</v>
      </c>
      <c r="J969">
        <v>0.46409034729003906</v>
      </c>
      <c r="K969" s="1" t="s">
        <v>2905</v>
      </c>
      <c r="L969" s="1" t="s">
        <v>2906</v>
      </c>
      <c r="M969">
        <v>9.4769999999999993E-3</v>
      </c>
      <c r="N969" s="7">
        <f t="shared" si="47"/>
        <v>0.13695529145444255</v>
      </c>
    </row>
    <row r="970" spans="1:14" x14ac:dyDescent="0.2">
      <c r="A970">
        <v>969</v>
      </c>
      <c r="B970" s="5">
        <f t="shared" si="45"/>
        <v>0.1850347222222222</v>
      </c>
      <c r="C970" s="5">
        <f t="shared" si="46"/>
        <v>0.1850347222222222</v>
      </c>
      <c r="D970" t="s">
        <v>2907</v>
      </c>
      <c r="E970">
        <v>3</v>
      </c>
      <c r="F970">
        <v>8653</v>
      </c>
      <c r="G970">
        <v>969</v>
      </c>
      <c r="H970">
        <v>7070</v>
      </c>
      <c r="I970">
        <v>425518</v>
      </c>
      <c r="J970">
        <v>0.41305923461914062</v>
      </c>
      <c r="K970" s="1" t="s">
        <v>2908</v>
      </c>
      <c r="L970" s="1" t="s">
        <v>2909</v>
      </c>
      <c r="M970">
        <v>8.5540000000000008E-3</v>
      </c>
      <c r="N970" s="7">
        <f t="shared" si="47"/>
        <v>0.13705799151343706</v>
      </c>
    </row>
    <row r="971" spans="1:14" x14ac:dyDescent="0.2">
      <c r="A971">
        <v>970</v>
      </c>
      <c r="B971" s="5">
        <f t="shared" si="45"/>
        <v>0.18505787037037036</v>
      </c>
      <c r="C971" s="5">
        <f t="shared" si="46"/>
        <v>0.18505787037037036</v>
      </c>
      <c r="D971" t="s">
        <v>2910</v>
      </c>
      <c r="E971">
        <v>2</v>
      </c>
      <c r="F971">
        <v>8655</v>
      </c>
      <c r="G971">
        <v>970</v>
      </c>
      <c r="H971">
        <v>7071</v>
      </c>
      <c r="I971">
        <v>425827</v>
      </c>
      <c r="J971">
        <v>0.32817196846008301</v>
      </c>
      <c r="K971" s="1" t="s">
        <v>2911</v>
      </c>
      <c r="L971" s="1" t="s">
        <v>2912</v>
      </c>
      <c r="M971">
        <v>7.2059999999999997E-3</v>
      </c>
      <c r="N971" s="7">
        <f t="shared" si="47"/>
        <v>0.13718003111299676</v>
      </c>
    </row>
    <row r="972" spans="1:14" x14ac:dyDescent="0.2">
      <c r="A972">
        <v>971</v>
      </c>
      <c r="B972" s="5">
        <f t="shared" si="45"/>
        <v>0.18506944444444443</v>
      </c>
      <c r="C972" s="5">
        <f t="shared" si="46"/>
        <v>0.18506944444444443</v>
      </c>
      <c r="D972" t="s">
        <v>2913</v>
      </c>
      <c r="E972">
        <v>5</v>
      </c>
      <c r="F972">
        <v>8660</v>
      </c>
      <c r="G972">
        <v>971</v>
      </c>
      <c r="H972">
        <v>7075</v>
      </c>
      <c r="I972">
        <v>426043</v>
      </c>
      <c r="J972">
        <v>0.37479591369628906</v>
      </c>
      <c r="K972" s="1" t="s">
        <v>2914</v>
      </c>
      <c r="L972" s="1" t="s">
        <v>2915</v>
      </c>
      <c r="M972">
        <v>5.7580000000000001E-3</v>
      </c>
      <c r="N972" s="7">
        <f t="shared" si="47"/>
        <v>0.13724381625441695</v>
      </c>
    </row>
    <row r="973" spans="1:14" x14ac:dyDescent="0.2">
      <c r="A973">
        <v>972</v>
      </c>
      <c r="B973" s="5">
        <f t="shared" si="45"/>
        <v>0.18508101851851852</v>
      </c>
      <c r="C973" s="5">
        <f t="shared" si="46"/>
        <v>0.18508101851851852</v>
      </c>
      <c r="D973" t="s">
        <v>2916</v>
      </c>
      <c r="E973">
        <v>4</v>
      </c>
      <c r="F973">
        <v>8664</v>
      </c>
      <c r="G973">
        <v>972</v>
      </c>
      <c r="H973">
        <v>7078</v>
      </c>
      <c r="I973">
        <v>426444</v>
      </c>
      <c r="J973">
        <v>0.15593338012695312</v>
      </c>
      <c r="K973" s="1" t="s">
        <v>2917</v>
      </c>
      <c r="L973" s="1" t="s">
        <v>2918</v>
      </c>
      <c r="M973">
        <v>7.5719999999999997E-3</v>
      </c>
      <c r="N973" s="7">
        <f t="shared" si="47"/>
        <v>0.13732692851087877</v>
      </c>
    </row>
    <row r="974" spans="1:14" x14ac:dyDescent="0.2">
      <c r="A974">
        <v>973</v>
      </c>
      <c r="B974" s="5">
        <f t="shared" si="45"/>
        <v>0.18510416666666665</v>
      </c>
      <c r="C974" s="5">
        <f t="shared" si="46"/>
        <v>0.18510416666666665</v>
      </c>
      <c r="D974" t="s">
        <v>2919</v>
      </c>
      <c r="E974">
        <v>5</v>
      </c>
      <c r="F974">
        <v>8669</v>
      </c>
      <c r="G974">
        <v>973</v>
      </c>
      <c r="H974">
        <v>7082</v>
      </c>
      <c r="I974">
        <v>426663</v>
      </c>
      <c r="J974">
        <v>0.42510247230529785</v>
      </c>
      <c r="K974" s="1" t="s">
        <v>2920</v>
      </c>
      <c r="L974" s="1" t="s">
        <v>2921</v>
      </c>
      <c r="M974">
        <v>5.8799999999999998E-3</v>
      </c>
      <c r="N974" s="7">
        <f t="shared" si="47"/>
        <v>0.13739056763626095</v>
      </c>
    </row>
    <row r="975" spans="1:14" x14ac:dyDescent="0.2">
      <c r="A975">
        <v>974</v>
      </c>
      <c r="B975" s="5">
        <f t="shared" si="45"/>
        <v>0.18511574074074075</v>
      </c>
      <c r="C975" s="5">
        <f t="shared" si="46"/>
        <v>0.18511574074074075</v>
      </c>
      <c r="D975" t="s">
        <v>2922</v>
      </c>
      <c r="E975">
        <v>1</v>
      </c>
      <c r="F975">
        <v>8670</v>
      </c>
      <c r="G975">
        <v>974</v>
      </c>
      <c r="H975">
        <v>7082</v>
      </c>
      <c r="I975">
        <v>426924</v>
      </c>
      <c r="J975">
        <v>0.31764054298400879</v>
      </c>
      <c r="K975" s="1" t="s">
        <v>2923</v>
      </c>
      <c r="L975" s="1" t="s">
        <v>2924</v>
      </c>
      <c r="M975">
        <v>5.6350000000000003E-3</v>
      </c>
      <c r="N975" s="7">
        <f t="shared" si="47"/>
        <v>0.13753177068624683</v>
      </c>
    </row>
    <row r="976" spans="1:14" x14ac:dyDescent="0.2">
      <c r="A976">
        <v>975</v>
      </c>
      <c r="B976" s="5">
        <f t="shared" si="45"/>
        <v>0.18513888888888888</v>
      </c>
      <c r="C976" s="5">
        <f t="shared" si="46"/>
        <v>0.18513888888888888</v>
      </c>
      <c r="D976" t="s">
        <v>2925</v>
      </c>
      <c r="E976">
        <v>2</v>
      </c>
      <c r="F976">
        <v>8672</v>
      </c>
      <c r="G976">
        <v>975</v>
      </c>
      <c r="H976">
        <v>7083</v>
      </c>
      <c r="I976">
        <v>427229</v>
      </c>
      <c r="J976">
        <v>0.31861138343811035</v>
      </c>
      <c r="K976" s="1" t="s">
        <v>2926</v>
      </c>
      <c r="L976" s="1" t="s">
        <v>2927</v>
      </c>
      <c r="M976">
        <v>8.0540000000000004E-3</v>
      </c>
      <c r="N976" s="7">
        <f t="shared" si="47"/>
        <v>0.13765353663701821</v>
      </c>
    </row>
    <row r="977" spans="1:14" x14ac:dyDescent="0.2">
      <c r="A977">
        <v>976</v>
      </c>
      <c r="B977" s="5">
        <f t="shared" si="45"/>
        <v>0.18517361111111111</v>
      </c>
      <c r="C977" s="5">
        <f t="shared" si="46"/>
        <v>0.18517361111111111</v>
      </c>
      <c r="D977" t="s">
        <v>2928</v>
      </c>
      <c r="E977">
        <v>4</v>
      </c>
      <c r="F977">
        <v>8676</v>
      </c>
      <c r="G977">
        <v>976</v>
      </c>
      <c r="H977">
        <v>7085</v>
      </c>
      <c r="I977">
        <v>427839</v>
      </c>
      <c r="J977">
        <v>0.45922422409057617</v>
      </c>
      <c r="K977" s="1" t="s">
        <v>2929</v>
      </c>
      <c r="L977" s="1" t="s">
        <v>2930</v>
      </c>
      <c r="M977">
        <v>6.9670000000000001E-3</v>
      </c>
      <c r="N977" s="7">
        <f t="shared" si="47"/>
        <v>0.13775582215949189</v>
      </c>
    </row>
    <row r="978" spans="1:14" x14ac:dyDescent="0.2">
      <c r="A978">
        <v>977</v>
      </c>
      <c r="B978" s="5">
        <f t="shared" si="45"/>
        <v>0.18530092592592592</v>
      </c>
      <c r="C978" s="5">
        <f t="shared" si="46"/>
        <v>0.18530092592592592</v>
      </c>
      <c r="D978" t="s">
        <v>2931</v>
      </c>
      <c r="E978">
        <v>1</v>
      </c>
      <c r="F978">
        <v>8677</v>
      </c>
      <c r="G978">
        <v>977</v>
      </c>
      <c r="H978">
        <v>7077</v>
      </c>
      <c r="I978">
        <v>429533</v>
      </c>
      <c r="J978">
        <v>0.27155327796936035</v>
      </c>
      <c r="K978" s="1" t="s">
        <v>2932</v>
      </c>
      <c r="L978" s="1" t="s">
        <v>2933</v>
      </c>
      <c r="M978">
        <v>4.64E-3</v>
      </c>
      <c r="N978" s="7">
        <f t="shared" si="47"/>
        <v>0.13805284725166031</v>
      </c>
    </row>
    <row r="979" spans="1:14" x14ac:dyDescent="0.2">
      <c r="A979">
        <v>978</v>
      </c>
      <c r="B979" s="5">
        <f t="shared" si="45"/>
        <v>0.18532407407407406</v>
      </c>
      <c r="C979" s="5">
        <f t="shared" si="46"/>
        <v>0.18532407407407406</v>
      </c>
      <c r="D979" t="s">
        <v>2934</v>
      </c>
      <c r="E979">
        <v>1</v>
      </c>
      <c r="F979">
        <v>8678</v>
      </c>
      <c r="G979">
        <v>978</v>
      </c>
      <c r="H979">
        <v>7076</v>
      </c>
      <c r="I979">
        <v>429596</v>
      </c>
      <c r="J979">
        <v>0.3465268611907959</v>
      </c>
      <c r="K979" s="1" t="s">
        <v>2935</v>
      </c>
      <c r="L979" s="1" t="s">
        <v>2936</v>
      </c>
      <c r="M979">
        <v>4.1390000000000003E-3</v>
      </c>
      <c r="N979" s="7">
        <f t="shared" si="47"/>
        <v>0.1382136800452233</v>
      </c>
    </row>
    <row r="980" spans="1:14" x14ac:dyDescent="0.2">
      <c r="A980">
        <v>979</v>
      </c>
      <c r="B980" s="5">
        <f t="shared" si="45"/>
        <v>0.18533564814814815</v>
      </c>
      <c r="C980" s="5">
        <f t="shared" si="46"/>
        <v>0.18533564814814815</v>
      </c>
      <c r="D980" t="s">
        <v>2937</v>
      </c>
      <c r="E980">
        <v>5</v>
      </c>
      <c r="F980">
        <v>8683</v>
      </c>
      <c r="G980">
        <v>979</v>
      </c>
      <c r="H980">
        <v>7080</v>
      </c>
      <c r="I980">
        <v>429715</v>
      </c>
      <c r="J980">
        <v>0.39312505722045898</v>
      </c>
      <c r="K980" s="1" t="s">
        <v>2938</v>
      </c>
      <c r="L980" s="1" t="s">
        <v>2939</v>
      </c>
      <c r="M980">
        <v>4.712E-3</v>
      </c>
      <c r="N980" s="7">
        <f t="shared" si="47"/>
        <v>0.13827683615819208</v>
      </c>
    </row>
    <row r="981" spans="1:14" x14ac:dyDescent="0.2">
      <c r="A981">
        <v>980</v>
      </c>
      <c r="B981" s="5">
        <f t="shared" si="45"/>
        <v>0.18535879629629629</v>
      </c>
      <c r="C981" s="5">
        <f t="shared" si="46"/>
        <v>0.18535879629629629</v>
      </c>
      <c r="D981" t="s">
        <v>2940</v>
      </c>
      <c r="E981">
        <v>5</v>
      </c>
      <c r="F981">
        <v>8688</v>
      </c>
      <c r="G981">
        <v>980</v>
      </c>
      <c r="H981">
        <v>7084</v>
      </c>
      <c r="I981">
        <v>429937</v>
      </c>
      <c r="J981">
        <v>0.36053752899169922</v>
      </c>
      <c r="K981" s="1" t="s">
        <v>2941</v>
      </c>
      <c r="L981" s="1" t="s">
        <v>2942</v>
      </c>
      <c r="M981">
        <v>5.1390000000000003E-3</v>
      </c>
      <c r="N981" s="7">
        <f t="shared" si="47"/>
        <v>0.13833992094861661</v>
      </c>
    </row>
    <row r="982" spans="1:14" x14ac:dyDescent="0.2">
      <c r="A982">
        <v>981</v>
      </c>
      <c r="B982" s="5">
        <f t="shared" si="45"/>
        <v>0.18537037037037038</v>
      </c>
      <c r="C982" s="5">
        <f t="shared" si="46"/>
        <v>0.18537037037037038</v>
      </c>
      <c r="D982" t="s">
        <v>2943</v>
      </c>
      <c r="E982">
        <v>1</v>
      </c>
      <c r="F982">
        <v>8689</v>
      </c>
      <c r="G982">
        <v>981</v>
      </c>
      <c r="H982">
        <v>7084</v>
      </c>
      <c r="I982">
        <v>430069</v>
      </c>
      <c r="J982">
        <v>0.23023867607116699</v>
      </c>
      <c r="K982" s="1" t="s">
        <v>2944</v>
      </c>
      <c r="L982" s="1" t="s">
        <v>2945</v>
      </c>
      <c r="M982">
        <v>4.5979999999999997E-3</v>
      </c>
      <c r="N982" s="7">
        <f t="shared" si="47"/>
        <v>0.13848108413325805</v>
      </c>
    </row>
    <row r="983" spans="1:14" x14ac:dyDescent="0.2">
      <c r="A983">
        <v>982</v>
      </c>
      <c r="B983" s="5">
        <f t="shared" si="45"/>
        <v>0.18538194444444445</v>
      </c>
      <c r="C983" s="5">
        <f t="shared" si="46"/>
        <v>0.18538194444444445</v>
      </c>
      <c r="D983" t="s">
        <v>2946</v>
      </c>
      <c r="E983">
        <v>0</v>
      </c>
      <c r="F983">
        <v>8689</v>
      </c>
      <c r="G983">
        <v>982</v>
      </c>
      <c r="H983">
        <v>7083</v>
      </c>
      <c r="I983">
        <v>430166</v>
      </c>
      <c r="J983">
        <v>0.34066438674926758</v>
      </c>
      <c r="K983" s="1" t="s">
        <v>2947</v>
      </c>
      <c r="L983" s="1" t="s">
        <v>2948</v>
      </c>
      <c r="M983">
        <v>4.3540000000000002E-3</v>
      </c>
      <c r="N983" s="7">
        <f t="shared" si="47"/>
        <v>0.13864181843851475</v>
      </c>
    </row>
    <row r="984" spans="1:14" x14ac:dyDescent="0.2">
      <c r="A984">
        <v>983</v>
      </c>
      <c r="B984" s="5">
        <f t="shared" si="45"/>
        <v>0.18540509259259261</v>
      </c>
      <c r="C984" s="5">
        <f t="shared" si="46"/>
        <v>0.18540509259259261</v>
      </c>
      <c r="D984" t="s">
        <v>2949</v>
      </c>
      <c r="E984">
        <v>1</v>
      </c>
      <c r="F984">
        <v>8690</v>
      </c>
      <c r="G984">
        <v>983</v>
      </c>
      <c r="H984">
        <v>7082</v>
      </c>
      <c r="I984">
        <v>430273</v>
      </c>
      <c r="J984">
        <v>0.32415986061096191</v>
      </c>
      <c r="K984" s="1" t="s">
        <v>2950</v>
      </c>
      <c r="L984" s="1" t="s">
        <v>2951</v>
      </c>
      <c r="M984">
        <v>4.5389999999999996E-3</v>
      </c>
      <c r="N984" s="7">
        <f t="shared" si="47"/>
        <v>0.13880259813611975</v>
      </c>
    </row>
    <row r="985" spans="1:14" x14ac:dyDescent="0.2">
      <c r="A985">
        <v>984</v>
      </c>
      <c r="B985" s="5">
        <f t="shared" si="45"/>
        <v>0.18542824074074074</v>
      </c>
      <c r="C985" s="5">
        <f t="shared" si="46"/>
        <v>0.18542824074074074</v>
      </c>
      <c r="D985" t="s">
        <v>2952</v>
      </c>
      <c r="E985">
        <v>0</v>
      </c>
      <c r="F985">
        <v>8690</v>
      </c>
      <c r="G985">
        <v>984</v>
      </c>
      <c r="H985">
        <v>7081</v>
      </c>
      <c r="I985">
        <v>430382</v>
      </c>
      <c r="J985">
        <v>0.27337145805358887</v>
      </c>
      <c r="K985" s="1" t="s">
        <v>2953</v>
      </c>
      <c r="L985" s="1" t="s">
        <v>2954</v>
      </c>
      <c r="M985">
        <v>4.6649999999999999E-3</v>
      </c>
      <c r="N985" s="7">
        <f t="shared" si="47"/>
        <v>0.13896342324530433</v>
      </c>
    </row>
    <row r="986" spans="1:14" x14ac:dyDescent="0.2">
      <c r="A986">
        <v>985</v>
      </c>
      <c r="B986" s="5">
        <f t="shared" si="45"/>
        <v>0.18543981481481484</v>
      </c>
      <c r="C986" s="5">
        <f t="shared" si="46"/>
        <v>0.18543981481481484</v>
      </c>
      <c r="D986" t="s">
        <v>2955</v>
      </c>
      <c r="E986">
        <v>1</v>
      </c>
      <c r="F986">
        <v>8691</v>
      </c>
      <c r="G986">
        <v>985</v>
      </c>
      <c r="H986">
        <v>7081</v>
      </c>
      <c r="I986">
        <v>430519</v>
      </c>
      <c r="J986">
        <v>0.24686932563781738</v>
      </c>
      <c r="K986" s="1" t="s">
        <v>2956</v>
      </c>
      <c r="L986" s="1" t="s">
        <v>2957</v>
      </c>
      <c r="M986">
        <v>6.5490000000000001E-3</v>
      </c>
      <c r="N986" s="7">
        <f t="shared" si="47"/>
        <v>0.13910464623640728</v>
      </c>
    </row>
    <row r="987" spans="1:14" x14ac:dyDescent="0.2">
      <c r="A987">
        <v>986</v>
      </c>
      <c r="B987" s="5">
        <f t="shared" si="45"/>
        <v>0.1854513888888889</v>
      </c>
      <c r="C987" s="5">
        <f t="shared" si="46"/>
        <v>0.1854513888888889</v>
      </c>
      <c r="D987" t="s">
        <v>2958</v>
      </c>
      <c r="E987">
        <v>4</v>
      </c>
      <c r="F987">
        <v>8695</v>
      </c>
      <c r="G987">
        <v>986</v>
      </c>
      <c r="H987">
        <v>7084</v>
      </c>
      <c r="I987">
        <v>430577</v>
      </c>
      <c r="J987">
        <v>0.36823868751525879</v>
      </c>
      <c r="K987" s="1" t="s">
        <v>2959</v>
      </c>
      <c r="L987" s="1" t="s">
        <v>2960</v>
      </c>
      <c r="M987">
        <v>4.2500000000000003E-3</v>
      </c>
      <c r="N987" s="7">
        <f t="shared" si="47"/>
        <v>0.13918690005646528</v>
      </c>
    </row>
    <row r="988" spans="1:14" x14ac:dyDescent="0.2">
      <c r="A988">
        <v>987</v>
      </c>
      <c r="B988" s="5">
        <f t="shared" si="45"/>
        <v>0.18546296296296297</v>
      </c>
      <c r="C988" s="5">
        <f t="shared" si="46"/>
        <v>0.18546296296296297</v>
      </c>
      <c r="D988" t="s">
        <v>2961</v>
      </c>
      <c r="E988">
        <v>1</v>
      </c>
      <c r="F988">
        <v>8696</v>
      </c>
      <c r="G988">
        <v>987</v>
      </c>
      <c r="H988">
        <v>7084</v>
      </c>
      <c r="I988">
        <v>430686</v>
      </c>
      <c r="J988">
        <v>0.42238974571228027</v>
      </c>
      <c r="K988" s="1" t="s">
        <v>2962</v>
      </c>
      <c r="L988" s="1" t="s">
        <v>2963</v>
      </c>
      <c r="M988">
        <v>4.803E-3</v>
      </c>
      <c r="N988" s="7">
        <f t="shared" si="47"/>
        <v>0.13932806324110672</v>
      </c>
    </row>
    <row r="989" spans="1:14" x14ac:dyDescent="0.2">
      <c r="A989">
        <v>988</v>
      </c>
      <c r="B989" s="5">
        <f t="shared" si="45"/>
        <v>0.18548611111111113</v>
      </c>
      <c r="C989" s="5">
        <f t="shared" si="46"/>
        <v>0.18548611111111113</v>
      </c>
      <c r="D989" t="s">
        <v>2964</v>
      </c>
      <c r="E989">
        <v>1</v>
      </c>
      <c r="F989">
        <v>8697</v>
      </c>
      <c r="G989">
        <v>988</v>
      </c>
      <c r="H989">
        <v>7084</v>
      </c>
      <c r="I989">
        <v>430845</v>
      </c>
      <c r="J989">
        <v>0.32078313827514648</v>
      </c>
      <c r="K989" s="1" t="s">
        <v>2965</v>
      </c>
      <c r="L989" s="1" t="s">
        <v>2966</v>
      </c>
      <c r="M989">
        <v>5.6259999999999999E-3</v>
      </c>
      <c r="N989" s="7">
        <f t="shared" si="47"/>
        <v>0.13946922642574816</v>
      </c>
    </row>
    <row r="990" spans="1:14" x14ac:dyDescent="0.2">
      <c r="A990">
        <v>989</v>
      </c>
      <c r="B990" s="5">
        <f t="shared" si="45"/>
        <v>0.18549768518518517</v>
      </c>
      <c r="C990" s="5">
        <f t="shared" si="46"/>
        <v>0.18549768518518517</v>
      </c>
      <c r="D990" t="s">
        <v>2967</v>
      </c>
      <c r="E990">
        <v>12</v>
      </c>
      <c r="F990">
        <v>8709</v>
      </c>
      <c r="G990">
        <v>989</v>
      </c>
      <c r="H990">
        <v>7095</v>
      </c>
      <c r="I990">
        <v>430850</v>
      </c>
      <c r="J990">
        <v>0.35745406150817871</v>
      </c>
      <c r="K990" s="1" t="s">
        <v>2968</v>
      </c>
      <c r="L990" s="1" t="s">
        <v>2969</v>
      </c>
      <c r="M990">
        <v>1.4999999999999999E-4</v>
      </c>
      <c r="N990" s="7">
        <f t="shared" si="47"/>
        <v>0.1393939393939394</v>
      </c>
    </row>
    <row r="991" spans="1:14" x14ac:dyDescent="0.2">
      <c r="A991">
        <v>990</v>
      </c>
      <c r="B991" s="5">
        <f t="shared" si="45"/>
        <v>0.18555555555555556</v>
      </c>
      <c r="C991" s="5">
        <f t="shared" si="46"/>
        <v>0.18555555555555556</v>
      </c>
      <c r="D991" t="s">
        <v>2970</v>
      </c>
      <c r="E991">
        <v>5</v>
      </c>
      <c r="F991">
        <v>8714</v>
      </c>
      <c r="G991">
        <v>990</v>
      </c>
      <c r="H991">
        <v>7096</v>
      </c>
      <c r="I991">
        <v>432271</v>
      </c>
      <c r="J991">
        <v>0.28797030448913574</v>
      </c>
      <c r="K991" s="1" t="s">
        <v>2971</v>
      </c>
      <c r="L991" s="1" t="s">
        <v>2972</v>
      </c>
      <c r="M991">
        <v>4.7629999999999999E-3</v>
      </c>
      <c r="N991" s="7">
        <f t="shared" si="47"/>
        <v>0.13951521984216461</v>
      </c>
    </row>
    <row r="992" spans="1:14" x14ac:dyDescent="0.2">
      <c r="A992">
        <v>991</v>
      </c>
      <c r="B992" s="5">
        <f t="shared" si="45"/>
        <v>0.18562500000000001</v>
      </c>
      <c r="C992" s="5">
        <f t="shared" si="46"/>
        <v>0.18562500000000001</v>
      </c>
      <c r="D992" t="s">
        <v>2973</v>
      </c>
      <c r="E992">
        <v>5</v>
      </c>
      <c r="F992">
        <v>8719</v>
      </c>
      <c r="G992">
        <v>991</v>
      </c>
      <c r="H992">
        <v>7097</v>
      </c>
      <c r="I992">
        <v>434300</v>
      </c>
      <c r="J992">
        <v>0.17211318016052246</v>
      </c>
      <c r="K992" s="1" t="s">
        <v>2974</v>
      </c>
      <c r="L992" s="1" t="s">
        <v>2975</v>
      </c>
      <c r="M992">
        <v>4.5820000000000001E-3</v>
      </c>
      <c r="N992" s="7">
        <f t="shared" si="47"/>
        <v>0.13963646611244188</v>
      </c>
    </row>
    <row r="993" spans="1:14" x14ac:dyDescent="0.2">
      <c r="A993">
        <v>992</v>
      </c>
      <c r="B993" s="5">
        <f t="shared" si="45"/>
        <v>0.18567129629629631</v>
      </c>
      <c r="C993" s="5">
        <f t="shared" si="46"/>
        <v>0.18567129629629631</v>
      </c>
      <c r="D993" t="s">
        <v>2976</v>
      </c>
      <c r="E993">
        <v>4</v>
      </c>
      <c r="F993">
        <v>8723</v>
      </c>
      <c r="G993">
        <v>992</v>
      </c>
      <c r="H993">
        <v>7099</v>
      </c>
      <c r="I993">
        <v>435048</v>
      </c>
      <c r="J993">
        <v>0.43188285827636719</v>
      </c>
      <c r="K993" s="1" t="s">
        <v>2977</v>
      </c>
      <c r="L993" s="1" t="s">
        <v>2978</v>
      </c>
      <c r="M993">
        <v>5.1130000000000004E-3</v>
      </c>
      <c r="N993" s="7">
        <f t="shared" si="47"/>
        <v>0.13973799126637554</v>
      </c>
    </row>
    <row r="994" spans="1:14" x14ac:dyDescent="0.2">
      <c r="A994">
        <v>993</v>
      </c>
      <c r="B994" s="5">
        <f t="shared" si="45"/>
        <v>0.18568287037037037</v>
      </c>
      <c r="C994" s="5">
        <f t="shared" si="46"/>
        <v>0.18568287037037037</v>
      </c>
      <c r="D994" t="s">
        <v>2979</v>
      </c>
      <c r="E994">
        <v>1</v>
      </c>
      <c r="F994">
        <v>8724</v>
      </c>
      <c r="G994">
        <v>993</v>
      </c>
      <c r="H994">
        <v>7099</v>
      </c>
      <c r="I994">
        <v>435129</v>
      </c>
      <c r="J994">
        <v>0.35674667358398438</v>
      </c>
      <c r="K994" s="1" t="s">
        <v>2980</v>
      </c>
      <c r="L994" s="1" t="s">
        <v>2981</v>
      </c>
      <c r="M994">
        <v>4.2620000000000002E-3</v>
      </c>
      <c r="N994" s="7">
        <f t="shared" si="47"/>
        <v>0.13987885617692633</v>
      </c>
    </row>
    <row r="995" spans="1:14" x14ac:dyDescent="0.2">
      <c r="A995">
        <v>994</v>
      </c>
      <c r="B995" s="5">
        <f t="shared" si="45"/>
        <v>0.18569444444444447</v>
      </c>
      <c r="C995" s="5">
        <f t="shared" si="46"/>
        <v>0.18569444444444447</v>
      </c>
      <c r="D995" t="s">
        <v>2982</v>
      </c>
      <c r="E995">
        <v>6</v>
      </c>
      <c r="F995">
        <v>8730</v>
      </c>
      <c r="G995">
        <v>994</v>
      </c>
      <c r="H995">
        <v>7104</v>
      </c>
      <c r="I995">
        <v>435209</v>
      </c>
      <c r="J995">
        <v>0.38615775108337402</v>
      </c>
      <c r="K995" s="1" t="s">
        <v>2983</v>
      </c>
      <c r="L995" s="1" t="s">
        <v>2984</v>
      </c>
      <c r="M995">
        <v>4.3179999999999998E-3</v>
      </c>
      <c r="N995" s="7">
        <f t="shared" si="47"/>
        <v>0.13992117117117117</v>
      </c>
    </row>
    <row r="996" spans="1:14" x14ac:dyDescent="0.2">
      <c r="A996">
        <v>995</v>
      </c>
      <c r="B996" s="5">
        <f t="shared" si="45"/>
        <v>0.18570601851851853</v>
      </c>
      <c r="C996" s="5">
        <f t="shared" si="46"/>
        <v>0.18570601851851853</v>
      </c>
      <c r="D996" t="s">
        <v>2985</v>
      </c>
      <c r="E996">
        <v>5</v>
      </c>
      <c r="F996">
        <v>8735</v>
      </c>
      <c r="G996">
        <v>995</v>
      </c>
      <c r="H996">
        <v>7108</v>
      </c>
      <c r="I996">
        <v>435249</v>
      </c>
      <c r="J996">
        <v>0.3210597038269043</v>
      </c>
      <c r="K996" s="1" t="s">
        <v>2986</v>
      </c>
      <c r="L996" s="1" t="s">
        <v>2987</v>
      </c>
      <c r="M996">
        <v>1.2300000000000001E-4</v>
      </c>
      <c r="N996" s="7">
        <f t="shared" si="47"/>
        <v>0.1399831176139561</v>
      </c>
    </row>
    <row r="997" spans="1:14" x14ac:dyDescent="0.2">
      <c r="A997">
        <v>996</v>
      </c>
      <c r="B997" s="5">
        <f t="shared" si="45"/>
        <v>0.1857175925925926</v>
      </c>
      <c r="C997" s="5">
        <f t="shared" si="46"/>
        <v>0.1857175925925926</v>
      </c>
      <c r="D997" t="s">
        <v>2988</v>
      </c>
      <c r="E997">
        <v>3</v>
      </c>
      <c r="F997">
        <v>8738</v>
      </c>
      <c r="G997">
        <v>996</v>
      </c>
      <c r="H997">
        <v>7110</v>
      </c>
      <c r="I997">
        <v>435289</v>
      </c>
      <c r="J997">
        <v>0.11390447616577148</v>
      </c>
      <c r="K997" s="1" t="s">
        <v>2989</v>
      </c>
      <c r="L997" s="1" t="s">
        <v>2990</v>
      </c>
      <c r="M997">
        <v>1.26E-4</v>
      </c>
      <c r="N997" s="7">
        <f t="shared" si="47"/>
        <v>0.140084388185654</v>
      </c>
    </row>
    <row r="998" spans="1:14" x14ac:dyDescent="0.2">
      <c r="A998">
        <v>997</v>
      </c>
      <c r="B998" s="5">
        <f t="shared" si="45"/>
        <v>0.18577546296296296</v>
      </c>
      <c r="C998" s="5">
        <f t="shared" si="46"/>
        <v>0.18577546296296296</v>
      </c>
      <c r="D998" t="s">
        <v>2991</v>
      </c>
      <c r="E998">
        <v>6</v>
      </c>
      <c r="F998">
        <v>8744</v>
      </c>
      <c r="G998">
        <v>997</v>
      </c>
      <c r="H998">
        <v>7113</v>
      </c>
      <c r="I998">
        <v>437080</v>
      </c>
      <c r="J998">
        <v>0.5080256462097168</v>
      </c>
      <c r="K998" s="1" t="s">
        <v>2992</v>
      </c>
      <c r="L998" s="1" t="s">
        <v>2993</v>
      </c>
      <c r="M998">
        <v>7.352E-3</v>
      </c>
      <c r="N998" s="7">
        <f t="shared" si="47"/>
        <v>0.14016589343455643</v>
      </c>
    </row>
    <row r="999" spans="1:14" x14ac:dyDescent="0.2">
      <c r="A999">
        <v>998</v>
      </c>
      <c r="B999" s="5">
        <f t="shared" si="45"/>
        <v>0.18586805555555555</v>
      </c>
      <c r="C999" s="5">
        <f t="shared" si="46"/>
        <v>0.18586805555555555</v>
      </c>
      <c r="D999" t="s">
        <v>2994</v>
      </c>
      <c r="E999">
        <v>5</v>
      </c>
      <c r="F999">
        <v>8749</v>
      </c>
      <c r="G999">
        <v>998</v>
      </c>
      <c r="H999">
        <v>7114</v>
      </c>
      <c r="I999">
        <v>439086</v>
      </c>
      <c r="J999">
        <v>0.29670596122741699</v>
      </c>
      <c r="K999" s="1" t="s">
        <v>2995</v>
      </c>
      <c r="L999" s="1" t="s">
        <v>2996</v>
      </c>
      <c r="M999">
        <v>4.6420000000000003E-3</v>
      </c>
      <c r="N999" s="7">
        <f t="shared" si="47"/>
        <v>0.14028675850435759</v>
      </c>
    </row>
    <row r="1000" spans="1:14" x14ac:dyDescent="0.2">
      <c r="A1000">
        <v>999</v>
      </c>
      <c r="B1000" s="5">
        <f t="shared" si="45"/>
        <v>0.18587962962962964</v>
      </c>
      <c r="C1000" s="5">
        <f t="shared" si="46"/>
        <v>0.18587962962962964</v>
      </c>
      <c r="D1000" t="s">
        <v>2997</v>
      </c>
      <c r="E1000">
        <v>4</v>
      </c>
      <c r="F1000">
        <v>8753</v>
      </c>
      <c r="G1000">
        <v>999</v>
      </c>
      <c r="H1000">
        <v>7117</v>
      </c>
      <c r="I1000">
        <v>439295</v>
      </c>
      <c r="J1000">
        <v>0.38709282875061035</v>
      </c>
      <c r="K1000" s="1" t="s">
        <v>2998</v>
      </c>
      <c r="L1000" s="1" t="s">
        <v>2999</v>
      </c>
      <c r="M1000">
        <v>5.6870000000000002E-3</v>
      </c>
      <c r="N1000" s="7">
        <f t="shared" si="47"/>
        <v>0.14036813264015738</v>
      </c>
    </row>
    <row r="1001" spans="1:14" x14ac:dyDescent="0.2">
      <c r="A1001">
        <v>1000</v>
      </c>
      <c r="B1001" s="5">
        <f t="shared" si="45"/>
        <v>0.18593750000000001</v>
      </c>
      <c r="C1001" s="5">
        <f t="shared" si="46"/>
        <v>0.18593750000000001</v>
      </c>
      <c r="D1001" t="s">
        <v>3000</v>
      </c>
      <c r="E1001">
        <v>4</v>
      </c>
      <c r="F1001">
        <v>8757</v>
      </c>
      <c r="G1001">
        <v>1000</v>
      </c>
      <c r="H1001">
        <v>7118</v>
      </c>
      <c r="I1001">
        <v>440669</v>
      </c>
      <c r="J1001">
        <v>0.37866997718811035</v>
      </c>
      <c r="K1001" s="1" t="s">
        <v>3001</v>
      </c>
      <c r="L1001" s="1" t="s">
        <v>3002</v>
      </c>
      <c r="M1001">
        <v>4.2700000000000004E-3</v>
      </c>
      <c r="N1001" s="7">
        <f t="shared" si="47"/>
        <v>0.14048890137679124</v>
      </c>
    </row>
    <row r="1002" spans="1:14" x14ac:dyDescent="0.2">
      <c r="A1002">
        <v>1001</v>
      </c>
      <c r="B1002" s="5">
        <f t="shared" si="45"/>
        <v>0.1859490740740741</v>
      </c>
      <c r="C1002" s="5">
        <f t="shared" si="46"/>
        <v>0.1859490740740741</v>
      </c>
      <c r="D1002" t="s">
        <v>3003</v>
      </c>
      <c r="E1002">
        <v>3</v>
      </c>
      <c r="F1002">
        <v>8760</v>
      </c>
      <c r="G1002">
        <v>1001</v>
      </c>
      <c r="H1002">
        <v>7120</v>
      </c>
      <c r="I1002">
        <v>440709</v>
      </c>
      <c r="J1002">
        <v>0.60946202278137207</v>
      </c>
      <c r="K1002" s="1" t="s">
        <v>3004</v>
      </c>
      <c r="L1002" s="1" t="s">
        <v>3005</v>
      </c>
      <c r="M1002">
        <v>1.2300000000000001E-4</v>
      </c>
      <c r="N1002" s="7">
        <f t="shared" si="47"/>
        <v>0.14058988764044944</v>
      </c>
    </row>
    <row r="1003" spans="1:14" x14ac:dyDescent="0.2">
      <c r="A1003">
        <v>1002</v>
      </c>
      <c r="B1003" s="5">
        <f t="shared" si="45"/>
        <v>0.18597222222222221</v>
      </c>
      <c r="C1003" s="5">
        <f t="shared" si="46"/>
        <v>0.18597222222222221</v>
      </c>
      <c r="D1003" t="s">
        <v>3006</v>
      </c>
      <c r="E1003">
        <v>2</v>
      </c>
      <c r="F1003">
        <v>8762</v>
      </c>
      <c r="G1003">
        <v>1002</v>
      </c>
      <c r="H1003">
        <v>7121</v>
      </c>
      <c r="I1003">
        <v>440788</v>
      </c>
      <c r="J1003">
        <v>0.40058159828186035</v>
      </c>
      <c r="K1003" s="1" t="s">
        <v>3007</v>
      </c>
      <c r="L1003" s="1" t="s">
        <v>3008</v>
      </c>
      <c r="M1003">
        <v>5.4120000000000001E-3</v>
      </c>
      <c r="N1003" s="7">
        <f t="shared" si="47"/>
        <v>0.14071057435753406</v>
      </c>
    </row>
    <row r="1004" spans="1:14" x14ac:dyDescent="0.2">
      <c r="A1004">
        <v>1003</v>
      </c>
      <c r="B1004" s="5">
        <f t="shared" si="45"/>
        <v>0.18598379629629627</v>
      </c>
      <c r="C1004" s="5">
        <f t="shared" si="46"/>
        <v>0.18598379629629627</v>
      </c>
      <c r="D1004" t="s">
        <v>3009</v>
      </c>
      <c r="E1004">
        <v>4</v>
      </c>
      <c r="F1004">
        <v>8766</v>
      </c>
      <c r="G1004">
        <v>1003</v>
      </c>
      <c r="H1004">
        <v>7124</v>
      </c>
      <c r="I1004">
        <v>440925</v>
      </c>
      <c r="J1004">
        <v>0.3889012336730957</v>
      </c>
      <c r="K1004" s="1" t="s">
        <v>3010</v>
      </c>
      <c r="L1004" s="1" t="s">
        <v>3011</v>
      </c>
      <c r="M1004">
        <v>4.7390000000000002E-3</v>
      </c>
      <c r="N1004" s="7">
        <f t="shared" si="47"/>
        <v>0.14079169006176306</v>
      </c>
    </row>
    <row r="1005" spans="1:14" x14ac:dyDescent="0.2">
      <c r="A1005">
        <v>1004</v>
      </c>
      <c r="B1005" s="5">
        <f t="shared" si="45"/>
        <v>0.18599537037037037</v>
      </c>
      <c r="C1005" s="5">
        <f t="shared" si="46"/>
        <v>0.18599537037037037</v>
      </c>
      <c r="D1005" t="s">
        <v>3012</v>
      </c>
      <c r="E1005">
        <v>1</v>
      </c>
      <c r="F1005">
        <v>8767</v>
      </c>
      <c r="G1005">
        <v>1004</v>
      </c>
      <c r="H1005">
        <v>7124</v>
      </c>
      <c r="I1005">
        <v>441038</v>
      </c>
      <c r="J1005">
        <v>0.24895691871643066</v>
      </c>
      <c r="K1005" s="1" t="s">
        <v>3013</v>
      </c>
      <c r="L1005" s="1" t="s">
        <v>3014</v>
      </c>
      <c r="M1005">
        <v>4.7990000000000003E-3</v>
      </c>
      <c r="N1005" s="7">
        <f t="shared" si="47"/>
        <v>0.14093206064008984</v>
      </c>
    </row>
    <row r="1006" spans="1:14" x14ac:dyDescent="0.2">
      <c r="A1006">
        <v>1005</v>
      </c>
      <c r="B1006" s="5">
        <f t="shared" si="45"/>
        <v>0.1860185185185185</v>
      </c>
      <c r="C1006" s="5">
        <f t="shared" si="46"/>
        <v>0.1860185185185185</v>
      </c>
      <c r="D1006" t="s">
        <v>3015</v>
      </c>
      <c r="E1006">
        <v>1</v>
      </c>
      <c r="F1006">
        <v>8768</v>
      </c>
      <c r="G1006">
        <v>1005</v>
      </c>
      <c r="H1006">
        <v>7123</v>
      </c>
      <c r="I1006">
        <v>441094</v>
      </c>
      <c r="J1006">
        <v>0.35581040382385254</v>
      </c>
      <c r="K1006" s="1" t="s">
        <v>3016</v>
      </c>
      <c r="L1006" s="1" t="s">
        <v>3017</v>
      </c>
      <c r="M1006">
        <v>7.5339999999999999E-3</v>
      </c>
      <c r="N1006" s="7">
        <f t="shared" si="47"/>
        <v>0.14109223641723992</v>
      </c>
    </row>
    <row r="1007" spans="1:14" x14ac:dyDescent="0.2">
      <c r="A1007">
        <v>1006</v>
      </c>
      <c r="B1007" s="5">
        <f t="shared" si="45"/>
        <v>0.18603009259259259</v>
      </c>
      <c r="C1007" s="5">
        <f t="shared" si="46"/>
        <v>0.18603009259259259</v>
      </c>
      <c r="D1007" t="s">
        <v>3018</v>
      </c>
      <c r="E1007">
        <v>1</v>
      </c>
      <c r="F1007">
        <v>8769</v>
      </c>
      <c r="G1007">
        <v>1006</v>
      </c>
      <c r="H1007">
        <v>7123</v>
      </c>
      <c r="I1007">
        <v>441161</v>
      </c>
      <c r="J1007">
        <v>0.37483811378479004</v>
      </c>
      <c r="K1007" s="1" t="s">
        <v>3019</v>
      </c>
      <c r="L1007" s="1" t="s">
        <v>3020</v>
      </c>
      <c r="M1007">
        <v>4.3280000000000002E-3</v>
      </c>
      <c r="N1007" s="7">
        <f t="shared" si="47"/>
        <v>0.14123262670223222</v>
      </c>
    </row>
    <row r="1008" spans="1:14" x14ac:dyDescent="0.2">
      <c r="A1008">
        <v>1007</v>
      </c>
      <c r="B1008" s="5">
        <f t="shared" si="45"/>
        <v>0.18605324074074073</v>
      </c>
      <c r="C1008" s="5">
        <f t="shared" si="46"/>
        <v>0.18605324074074073</v>
      </c>
      <c r="D1008" t="s">
        <v>3021</v>
      </c>
      <c r="E1008">
        <v>1</v>
      </c>
      <c r="F1008">
        <v>8770</v>
      </c>
      <c r="G1008">
        <v>1007</v>
      </c>
      <c r="H1008">
        <v>7123</v>
      </c>
      <c r="I1008">
        <v>441207</v>
      </c>
      <c r="J1008">
        <v>0.29015302658081055</v>
      </c>
      <c r="K1008" s="1" t="s">
        <v>3022</v>
      </c>
      <c r="L1008" s="1" t="s">
        <v>3023</v>
      </c>
      <c r="M1008">
        <v>4.7860000000000003E-3</v>
      </c>
      <c r="N1008" s="7">
        <f t="shared" si="47"/>
        <v>0.14137301698722449</v>
      </c>
    </row>
    <row r="1009" spans="1:14" x14ac:dyDescent="0.2">
      <c r="A1009">
        <v>1008</v>
      </c>
      <c r="B1009" s="5">
        <f t="shared" si="45"/>
        <v>0.18606481481481482</v>
      </c>
      <c r="C1009" s="5">
        <f t="shared" si="46"/>
        <v>0.18606481481481482</v>
      </c>
      <c r="D1009" t="s">
        <v>3024</v>
      </c>
      <c r="E1009">
        <v>18</v>
      </c>
      <c r="F1009">
        <v>8788</v>
      </c>
      <c r="G1009">
        <v>1008</v>
      </c>
      <c r="H1009">
        <v>7140</v>
      </c>
      <c r="I1009">
        <v>441212</v>
      </c>
      <c r="J1009">
        <v>0.36088418960571289</v>
      </c>
      <c r="K1009" s="1" t="s">
        <v>3025</v>
      </c>
      <c r="L1009" s="1" t="s">
        <v>3026</v>
      </c>
      <c r="M1009">
        <v>1.5699999999999999E-4</v>
      </c>
      <c r="N1009" s="7">
        <f t="shared" si="47"/>
        <v>0.14117647058823529</v>
      </c>
    </row>
    <row r="1010" spans="1:14" x14ac:dyDescent="0.2">
      <c r="A1010">
        <v>1009</v>
      </c>
      <c r="B1010" s="5">
        <f t="shared" si="45"/>
        <v>0.18607638888888889</v>
      </c>
      <c r="C1010" s="5">
        <f t="shared" si="46"/>
        <v>0.18607638888888889</v>
      </c>
      <c r="D1010" t="s">
        <v>3027</v>
      </c>
      <c r="E1010">
        <v>1</v>
      </c>
      <c r="F1010">
        <v>8789</v>
      </c>
      <c r="G1010">
        <v>1009</v>
      </c>
      <c r="H1010">
        <v>7140</v>
      </c>
      <c r="I1010">
        <v>441326</v>
      </c>
      <c r="J1010">
        <v>0.30328035354614258</v>
      </c>
      <c r="K1010" s="1" t="s">
        <v>3028</v>
      </c>
      <c r="L1010" s="1" t="s">
        <v>3029</v>
      </c>
      <c r="M1010">
        <v>4.7600000000000003E-3</v>
      </c>
      <c r="N1010" s="7">
        <f t="shared" si="47"/>
        <v>0.14131652661064426</v>
      </c>
    </row>
    <row r="1011" spans="1:14" x14ac:dyDescent="0.2">
      <c r="A1011">
        <v>1010</v>
      </c>
      <c r="B1011" s="5">
        <f t="shared" si="45"/>
        <v>0.18609953703703705</v>
      </c>
      <c r="C1011" s="5">
        <f t="shared" si="46"/>
        <v>0.18609953703703705</v>
      </c>
      <c r="D1011" t="s">
        <v>3030</v>
      </c>
      <c r="E1011">
        <v>1</v>
      </c>
      <c r="F1011">
        <v>8790</v>
      </c>
      <c r="G1011">
        <v>1010</v>
      </c>
      <c r="H1011">
        <v>7139</v>
      </c>
      <c r="I1011">
        <v>441405</v>
      </c>
      <c r="J1011">
        <v>0.31155490875244141</v>
      </c>
      <c r="K1011" s="1" t="s">
        <v>3031</v>
      </c>
      <c r="L1011" s="1" t="s">
        <v>3032</v>
      </c>
      <c r="M1011">
        <v>5.1000000000000004E-3</v>
      </c>
      <c r="N1011" s="7">
        <f t="shared" si="47"/>
        <v>0.14147639725451744</v>
      </c>
    </row>
    <row r="1012" spans="1:14" x14ac:dyDescent="0.2">
      <c r="A1012">
        <v>1011</v>
      </c>
      <c r="B1012" s="5">
        <f t="shared" si="45"/>
        <v>0.18612268518518518</v>
      </c>
      <c r="C1012" s="5">
        <f t="shared" si="46"/>
        <v>0.18612268518518518</v>
      </c>
      <c r="D1012" t="s">
        <v>3033</v>
      </c>
      <c r="E1012">
        <v>2</v>
      </c>
      <c r="F1012">
        <v>8792</v>
      </c>
      <c r="G1012">
        <v>1011</v>
      </c>
      <c r="H1012">
        <v>7139</v>
      </c>
      <c r="I1012">
        <v>441658</v>
      </c>
      <c r="J1012">
        <v>0.35293388366699219</v>
      </c>
      <c r="K1012" s="1" t="s">
        <v>3034</v>
      </c>
      <c r="L1012" s="1" t="s">
        <v>3035</v>
      </c>
      <c r="M1012">
        <v>5.705E-3</v>
      </c>
      <c r="N1012" s="7">
        <f t="shared" si="47"/>
        <v>0.1416164728953635</v>
      </c>
    </row>
    <row r="1013" spans="1:14" x14ac:dyDescent="0.2">
      <c r="A1013">
        <v>1012</v>
      </c>
      <c r="B1013" s="5">
        <f t="shared" si="45"/>
        <v>0.18614583333333334</v>
      </c>
      <c r="C1013" s="5">
        <f t="shared" si="46"/>
        <v>0.18614583333333334</v>
      </c>
      <c r="D1013" t="s">
        <v>3036</v>
      </c>
      <c r="E1013">
        <v>2</v>
      </c>
      <c r="F1013">
        <v>8794</v>
      </c>
      <c r="G1013">
        <v>1012</v>
      </c>
      <c r="H1013">
        <v>7140</v>
      </c>
      <c r="I1013">
        <v>442139</v>
      </c>
      <c r="J1013">
        <v>0.3785707950592041</v>
      </c>
      <c r="K1013" s="1" t="s">
        <v>3037</v>
      </c>
      <c r="L1013" s="1" t="s">
        <v>3038</v>
      </c>
      <c r="M1013">
        <v>8.5269999999999999E-3</v>
      </c>
      <c r="N1013" s="7">
        <f t="shared" si="47"/>
        <v>0.14173669467787114</v>
      </c>
    </row>
    <row r="1014" spans="1:14" x14ac:dyDescent="0.2">
      <c r="A1014">
        <v>1013</v>
      </c>
      <c r="B1014" s="5">
        <f t="shared" si="45"/>
        <v>0.1861689814814815</v>
      </c>
      <c r="C1014" s="5">
        <f t="shared" si="46"/>
        <v>0.1861689814814815</v>
      </c>
      <c r="D1014" t="s">
        <v>3039</v>
      </c>
      <c r="E1014">
        <v>3</v>
      </c>
      <c r="F1014">
        <v>8797</v>
      </c>
      <c r="G1014">
        <v>1013</v>
      </c>
      <c r="H1014">
        <v>7142</v>
      </c>
      <c r="I1014">
        <v>442443</v>
      </c>
      <c r="J1014">
        <v>0.26914548873901367</v>
      </c>
      <c r="K1014" s="1" t="s">
        <v>3040</v>
      </c>
      <c r="L1014" s="1" t="s">
        <v>3041</v>
      </c>
      <c r="M1014">
        <v>6.3689999999999997E-3</v>
      </c>
      <c r="N1014" s="7">
        <f t="shared" si="47"/>
        <v>0.14183702044245308</v>
      </c>
    </row>
    <row r="1015" spans="1:14" x14ac:dyDescent="0.2">
      <c r="A1015">
        <v>1014</v>
      </c>
      <c r="B1015" s="5">
        <f t="shared" si="45"/>
        <v>0.18618055555555557</v>
      </c>
      <c r="C1015" s="5">
        <f t="shared" si="46"/>
        <v>0.18618055555555557</v>
      </c>
      <c r="D1015" t="s">
        <v>3042</v>
      </c>
      <c r="E1015">
        <v>1</v>
      </c>
      <c r="F1015">
        <v>8798</v>
      </c>
      <c r="G1015">
        <v>1014</v>
      </c>
      <c r="H1015">
        <v>7142</v>
      </c>
      <c r="I1015">
        <v>442592</v>
      </c>
      <c r="J1015">
        <v>0.45218110084533691</v>
      </c>
      <c r="K1015" s="1" t="s">
        <v>3043</v>
      </c>
      <c r="L1015" s="1" t="s">
        <v>3044</v>
      </c>
      <c r="M1015">
        <v>5.0959999999999998E-3</v>
      </c>
      <c r="N1015" s="7">
        <f t="shared" si="47"/>
        <v>0.14197703724446933</v>
      </c>
    </row>
    <row r="1016" spans="1:14" x14ac:dyDescent="0.2">
      <c r="A1016">
        <v>1015</v>
      </c>
      <c r="B1016" s="5">
        <f t="shared" si="45"/>
        <v>0.18620370370370368</v>
      </c>
      <c r="C1016" s="5">
        <f t="shared" si="46"/>
        <v>0.18620370370370368</v>
      </c>
      <c r="D1016" t="s">
        <v>3045</v>
      </c>
      <c r="E1016">
        <v>2</v>
      </c>
      <c r="F1016">
        <v>8800</v>
      </c>
      <c r="G1016">
        <v>1015</v>
      </c>
      <c r="H1016">
        <v>7142</v>
      </c>
      <c r="I1016">
        <v>442781</v>
      </c>
      <c r="J1016">
        <v>0.39649057388305664</v>
      </c>
      <c r="K1016" s="1" t="s">
        <v>3046</v>
      </c>
      <c r="L1016" s="1" t="s">
        <v>3047</v>
      </c>
      <c r="M1016">
        <v>5.7730000000000004E-3</v>
      </c>
      <c r="N1016" s="7">
        <f t="shared" si="47"/>
        <v>0.14211705404648559</v>
      </c>
    </row>
    <row r="1017" spans="1:14" x14ac:dyDescent="0.2">
      <c r="A1017">
        <v>1016</v>
      </c>
      <c r="B1017" s="5">
        <f t="shared" si="45"/>
        <v>0.18621527777777777</v>
      </c>
      <c r="C1017" s="5">
        <f t="shared" si="46"/>
        <v>0.18622685185185184</v>
      </c>
      <c r="D1017" t="s">
        <v>3048</v>
      </c>
      <c r="E1017">
        <v>5</v>
      </c>
      <c r="F1017">
        <v>8805</v>
      </c>
      <c r="G1017">
        <v>1016</v>
      </c>
      <c r="H1017">
        <v>7146</v>
      </c>
      <c r="I1017">
        <v>442927</v>
      </c>
      <c r="J1017">
        <v>0.26809000968933105</v>
      </c>
      <c r="K1017" s="1" t="s">
        <v>3049</v>
      </c>
      <c r="L1017" s="1" t="s">
        <v>3050</v>
      </c>
      <c r="M1017">
        <v>4.9090000000000002E-3</v>
      </c>
      <c r="N1017" s="7">
        <f t="shared" si="47"/>
        <v>0.14217744192555276</v>
      </c>
    </row>
    <row r="1018" spans="1:14" x14ac:dyDescent="0.2">
      <c r="A1018">
        <v>1017</v>
      </c>
      <c r="B1018" s="5">
        <f t="shared" si="45"/>
        <v>0.1862384259259259</v>
      </c>
      <c r="C1018" s="5">
        <f t="shared" si="46"/>
        <v>0.1862384259259259</v>
      </c>
      <c r="D1018" t="s">
        <v>3051</v>
      </c>
      <c r="E1018">
        <v>1</v>
      </c>
      <c r="F1018">
        <v>8806</v>
      </c>
      <c r="G1018">
        <v>1017</v>
      </c>
      <c r="H1018">
        <v>7146</v>
      </c>
      <c r="I1018">
        <v>443204</v>
      </c>
      <c r="J1018">
        <v>0.29951190948486328</v>
      </c>
      <c r="K1018" s="1" t="s">
        <v>3052</v>
      </c>
      <c r="L1018" s="1" t="s">
        <v>3053</v>
      </c>
      <c r="M1018">
        <v>5.8840000000000003E-3</v>
      </c>
      <c r="N1018" s="7">
        <f t="shared" si="47"/>
        <v>0.14231738035264482</v>
      </c>
    </row>
    <row r="1019" spans="1:14" x14ac:dyDescent="0.2">
      <c r="A1019">
        <v>1018</v>
      </c>
      <c r="B1019" s="5">
        <f t="shared" si="45"/>
        <v>0.18625</v>
      </c>
      <c r="C1019" s="5">
        <f t="shared" si="46"/>
        <v>0.18625</v>
      </c>
      <c r="D1019" t="s">
        <v>3054</v>
      </c>
      <c r="E1019">
        <v>2</v>
      </c>
      <c r="F1019">
        <v>8808</v>
      </c>
      <c r="G1019">
        <v>1018</v>
      </c>
      <c r="H1019">
        <v>7147</v>
      </c>
      <c r="I1019">
        <v>443291</v>
      </c>
      <c r="J1019">
        <v>0.38721227645874023</v>
      </c>
      <c r="K1019" s="1" t="s">
        <v>3055</v>
      </c>
      <c r="L1019" s="1" t="s">
        <v>3056</v>
      </c>
      <c r="M1019">
        <v>4.7759999999999999E-3</v>
      </c>
      <c r="N1019" s="7">
        <f t="shared" si="47"/>
        <v>0.14243738631593675</v>
      </c>
    </row>
    <row r="1020" spans="1:14" x14ac:dyDescent="0.2">
      <c r="A1020">
        <v>1019</v>
      </c>
      <c r="B1020" s="5">
        <f t="shared" si="45"/>
        <v>0.18627314814814813</v>
      </c>
      <c r="C1020" s="5">
        <f t="shared" si="46"/>
        <v>0.18627314814814813</v>
      </c>
      <c r="D1020" t="s">
        <v>3057</v>
      </c>
      <c r="E1020">
        <v>3</v>
      </c>
      <c r="F1020">
        <v>8811</v>
      </c>
      <c r="G1020">
        <v>1019</v>
      </c>
      <c r="H1020">
        <v>7149</v>
      </c>
      <c r="I1020">
        <v>443511</v>
      </c>
      <c r="J1020">
        <v>0.4999849796295166</v>
      </c>
      <c r="K1020" s="1" t="s">
        <v>3058</v>
      </c>
      <c r="L1020" s="1" t="s">
        <v>3059</v>
      </c>
      <c r="M1020">
        <v>6.2100000000000002E-3</v>
      </c>
      <c r="N1020" s="7">
        <f t="shared" si="47"/>
        <v>0.14253741782067422</v>
      </c>
    </row>
    <row r="1021" spans="1:14" x14ac:dyDescent="0.2">
      <c r="A1021">
        <v>1020</v>
      </c>
      <c r="B1021" s="5">
        <f t="shared" si="45"/>
        <v>0.18628472222222223</v>
      </c>
      <c r="C1021" s="5">
        <f t="shared" si="46"/>
        <v>0.18628472222222223</v>
      </c>
      <c r="D1021" t="s">
        <v>3060</v>
      </c>
      <c r="E1021">
        <v>1</v>
      </c>
      <c r="F1021">
        <v>8812</v>
      </c>
      <c r="G1021">
        <v>1020</v>
      </c>
      <c r="H1021">
        <v>7149</v>
      </c>
      <c r="I1021">
        <v>443768</v>
      </c>
      <c r="J1021">
        <v>0.27989006042480469</v>
      </c>
      <c r="K1021" s="1" t="s">
        <v>3061</v>
      </c>
      <c r="L1021" s="1" t="s">
        <v>3062</v>
      </c>
      <c r="M1021">
        <v>6.3210000000000002E-3</v>
      </c>
      <c r="N1021" s="7">
        <f t="shared" si="47"/>
        <v>0.14267729752412925</v>
      </c>
    </row>
    <row r="1022" spans="1:14" x14ac:dyDescent="0.2">
      <c r="A1022">
        <v>1021</v>
      </c>
      <c r="B1022" s="5">
        <f t="shared" si="45"/>
        <v>0.18630787037037036</v>
      </c>
      <c r="C1022" s="5">
        <f t="shared" si="46"/>
        <v>0.18630787037037036</v>
      </c>
      <c r="D1022" t="s">
        <v>3063</v>
      </c>
      <c r="E1022">
        <v>3</v>
      </c>
      <c r="F1022">
        <v>8815</v>
      </c>
      <c r="G1022">
        <v>1021</v>
      </c>
      <c r="H1022">
        <v>7151</v>
      </c>
      <c r="I1022">
        <v>443994</v>
      </c>
      <c r="J1022">
        <v>0.45404243469238281</v>
      </c>
      <c r="K1022" s="1" t="s">
        <v>3064</v>
      </c>
      <c r="L1022" s="1" t="s">
        <v>3065</v>
      </c>
      <c r="M1022">
        <v>5.3680000000000004E-3</v>
      </c>
      <c r="N1022" s="7">
        <f t="shared" si="47"/>
        <v>0.14277723395329325</v>
      </c>
    </row>
    <row r="1023" spans="1:14" x14ac:dyDescent="0.2">
      <c r="A1023">
        <v>1022</v>
      </c>
      <c r="B1023" s="5">
        <f t="shared" si="45"/>
        <v>0.18631944444444445</v>
      </c>
      <c r="C1023" s="5">
        <f t="shared" si="46"/>
        <v>0.18631944444444445</v>
      </c>
      <c r="D1023" t="s">
        <v>3066</v>
      </c>
      <c r="E1023">
        <v>3</v>
      </c>
      <c r="F1023">
        <v>8818</v>
      </c>
      <c r="G1023">
        <v>1022</v>
      </c>
      <c r="H1023">
        <v>7153</v>
      </c>
      <c r="I1023">
        <v>444413</v>
      </c>
      <c r="J1023">
        <v>0.26329350471496582</v>
      </c>
      <c r="K1023" s="1" t="s">
        <v>3067</v>
      </c>
      <c r="L1023" s="1" t="s">
        <v>3068</v>
      </c>
      <c r="M1023">
        <v>7.7949999999999998E-3</v>
      </c>
      <c r="N1023" s="7">
        <f t="shared" si="47"/>
        <v>0.14287711449741367</v>
      </c>
    </row>
    <row r="1024" spans="1:14" x14ac:dyDescent="0.2">
      <c r="A1024">
        <v>1023</v>
      </c>
      <c r="B1024" s="5">
        <f t="shared" si="45"/>
        <v>0.18634259259259259</v>
      </c>
      <c r="C1024" s="5">
        <f t="shared" si="46"/>
        <v>0.18634259259259259</v>
      </c>
      <c r="D1024" t="s">
        <v>3069</v>
      </c>
      <c r="E1024">
        <v>20</v>
      </c>
      <c r="F1024">
        <v>8838</v>
      </c>
      <c r="G1024">
        <v>1023</v>
      </c>
      <c r="H1024">
        <v>7172</v>
      </c>
      <c r="I1024">
        <v>444418</v>
      </c>
      <c r="J1024">
        <v>0.2582402229309082</v>
      </c>
      <c r="K1024" s="1" t="s">
        <v>3070</v>
      </c>
      <c r="L1024" s="1" t="s">
        <v>3071</v>
      </c>
      <c r="M1024">
        <v>1.9900000000000001E-4</v>
      </c>
      <c r="N1024" s="7">
        <f t="shared" si="47"/>
        <v>0.14263803680981596</v>
      </c>
    </row>
    <row r="1025" spans="1:14" x14ac:dyDescent="0.2">
      <c r="A1025">
        <v>1024</v>
      </c>
      <c r="B1025" s="5">
        <f t="shared" si="45"/>
        <v>0.18635416666666668</v>
      </c>
      <c r="C1025" s="5">
        <f t="shared" si="46"/>
        <v>0.18635416666666668</v>
      </c>
      <c r="D1025" t="s">
        <v>3072</v>
      </c>
      <c r="E1025">
        <v>2</v>
      </c>
      <c r="F1025">
        <v>8840</v>
      </c>
      <c r="G1025">
        <v>1024</v>
      </c>
      <c r="H1025">
        <v>7173</v>
      </c>
      <c r="I1025">
        <v>444531</v>
      </c>
      <c r="J1025">
        <v>0.27779960632324219</v>
      </c>
      <c r="K1025" s="1" t="s">
        <v>3073</v>
      </c>
      <c r="L1025" s="1" t="s">
        <v>3074</v>
      </c>
      <c r="M1025">
        <v>5.8630000000000002E-3</v>
      </c>
      <c r="N1025" s="7">
        <f t="shared" si="47"/>
        <v>0.14275756308378643</v>
      </c>
    </row>
    <row r="1026" spans="1:14" x14ac:dyDescent="0.2">
      <c r="A1026">
        <v>1025</v>
      </c>
      <c r="B1026" s="5">
        <f t="shared" si="45"/>
        <v>0.18637731481481482</v>
      </c>
      <c r="C1026" s="5">
        <f t="shared" si="46"/>
        <v>0.18637731481481482</v>
      </c>
      <c r="D1026" t="s">
        <v>3075</v>
      </c>
      <c r="E1026">
        <v>2</v>
      </c>
      <c r="F1026">
        <v>8842</v>
      </c>
      <c r="G1026">
        <v>1025</v>
      </c>
      <c r="H1026">
        <v>7174</v>
      </c>
      <c r="I1026">
        <v>444742</v>
      </c>
      <c r="J1026">
        <v>0.39464664459228516</v>
      </c>
      <c r="K1026" s="1" t="s">
        <v>3076</v>
      </c>
      <c r="L1026" s="1" t="s">
        <v>3077</v>
      </c>
      <c r="M1026">
        <v>5.8389999999999996E-3</v>
      </c>
      <c r="N1026" s="7">
        <f t="shared" si="47"/>
        <v>0.1428770560356844</v>
      </c>
    </row>
    <row r="1027" spans="1:14" x14ac:dyDescent="0.2">
      <c r="A1027">
        <v>1026</v>
      </c>
      <c r="B1027" s="5">
        <f t="shared" ref="B1027:B1090" si="48">TIME(MID(K1027, 12,2),MID(K1027, 15,2),MID(K1027, 18,2))</f>
        <v>0.18638888888888891</v>
      </c>
      <c r="C1027" s="5">
        <f t="shared" ref="C1027:C1090" si="49">TIME(MID(L1027, 12,2),MID(L1027, 15,2),MID(L1027, 18,2))</f>
        <v>0.18638888888888891</v>
      </c>
      <c r="D1027" t="s">
        <v>3078</v>
      </c>
      <c r="E1027">
        <v>2</v>
      </c>
      <c r="F1027">
        <v>8844</v>
      </c>
      <c r="G1027">
        <v>1026</v>
      </c>
      <c r="H1027">
        <v>7175</v>
      </c>
      <c r="I1027">
        <v>445476</v>
      </c>
      <c r="J1027">
        <v>0.52619171142578125</v>
      </c>
      <c r="K1027" s="1" t="s">
        <v>3079</v>
      </c>
      <c r="L1027" s="1" t="s">
        <v>3080</v>
      </c>
      <c r="M1027">
        <v>1.0418999999999999E-2</v>
      </c>
      <c r="N1027" s="7">
        <f t="shared" ref="N1027:N1090" si="50">G1027/H1027</f>
        <v>0.14299651567944252</v>
      </c>
    </row>
    <row r="1028" spans="1:14" x14ac:dyDescent="0.2">
      <c r="A1028">
        <v>1027</v>
      </c>
      <c r="B1028" s="5">
        <f t="shared" si="48"/>
        <v>0.18641203703703704</v>
      </c>
      <c r="C1028" s="5">
        <f t="shared" si="49"/>
        <v>0.18641203703703704</v>
      </c>
      <c r="D1028" t="s">
        <v>3081</v>
      </c>
      <c r="E1028">
        <v>6</v>
      </c>
      <c r="F1028">
        <v>8850</v>
      </c>
      <c r="G1028">
        <v>1027</v>
      </c>
      <c r="H1028">
        <v>7180</v>
      </c>
      <c r="I1028">
        <v>445760</v>
      </c>
      <c r="J1028">
        <v>0.45674037933349609</v>
      </c>
      <c r="K1028" s="1" t="s">
        <v>3082</v>
      </c>
      <c r="L1028" s="1" t="s">
        <v>3083</v>
      </c>
      <c r="M1028">
        <v>1.9140999999999998E-2</v>
      </c>
      <c r="N1028" s="7">
        <f t="shared" si="50"/>
        <v>0.14303621169916433</v>
      </c>
    </row>
    <row r="1029" spans="1:14" x14ac:dyDescent="0.2">
      <c r="A1029">
        <v>1028</v>
      </c>
      <c r="B1029" s="5">
        <f t="shared" si="48"/>
        <v>0.18643518518518518</v>
      </c>
      <c r="C1029" s="5">
        <f t="shared" si="49"/>
        <v>0.18643518518518518</v>
      </c>
      <c r="D1029" t="s">
        <v>3084</v>
      </c>
      <c r="E1029">
        <v>6</v>
      </c>
      <c r="F1029">
        <v>8856</v>
      </c>
      <c r="G1029">
        <v>1028</v>
      </c>
      <c r="H1029">
        <v>7185</v>
      </c>
      <c r="I1029">
        <v>445980</v>
      </c>
      <c r="J1029">
        <v>0.29965901374816895</v>
      </c>
      <c r="K1029" s="1" t="s">
        <v>3085</v>
      </c>
      <c r="L1029" s="1" t="s">
        <v>3086</v>
      </c>
      <c r="M1029">
        <v>5.9360000000000003E-3</v>
      </c>
      <c r="N1029" s="7">
        <f t="shared" si="50"/>
        <v>0.14307585247042451</v>
      </c>
    </row>
    <row r="1030" spans="1:14" x14ac:dyDescent="0.2">
      <c r="A1030">
        <v>1029</v>
      </c>
      <c r="B1030" s="5">
        <f t="shared" si="48"/>
        <v>0.18644675925925924</v>
      </c>
      <c r="C1030" s="5">
        <f t="shared" si="49"/>
        <v>0.18644675925925924</v>
      </c>
      <c r="D1030" t="s">
        <v>3087</v>
      </c>
      <c r="E1030">
        <v>4</v>
      </c>
      <c r="F1030">
        <v>8860</v>
      </c>
      <c r="G1030">
        <v>1029</v>
      </c>
      <c r="H1030">
        <v>7188</v>
      </c>
      <c r="I1030">
        <v>446262</v>
      </c>
      <c r="J1030">
        <v>0.31644916534423828</v>
      </c>
      <c r="K1030" s="1" t="s">
        <v>3088</v>
      </c>
      <c r="L1030" s="1" t="s">
        <v>3089</v>
      </c>
      <c r="M1030">
        <v>5.7279999999999996E-3</v>
      </c>
      <c r="N1030" s="7">
        <f t="shared" si="50"/>
        <v>0.14315525876460769</v>
      </c>
    </row>
    <row r="1031" spans="1:14" x14ac:dyDescent="0.2">
      <c r="A1031">
        <v>1030</v>
      </c>
      <c r="B1031" s="5">
        <f t="shared" si="48"/>
        <v>0.1864699074074074</v>
      </c>
      <c r="C1031" s="5">
        <f t="shared" si="49"/>
        <v>0.1864699074074074</v>
      </c>
      <c r="D1031" t="s">
        <v>3090</v>
      </c>
      <c r="E1031">
        <v>5</v>
      </c>
      <c r="F1031">
        <v>8865</v>
      </c>
      <c r="G1031">
        <v>1030</v>
      </c>
      <c r="H1031">
        <v>7192</v>
      </c>
      <c r="I1031">
        <v>446509</v>
      </c>
      <c r="J1031">
        <v>0.30504846572875977</v>
      </c>
      <c r="K1031" s="1" t="s">
        <v>3091</v>
      </c>
      <c r="L1031" s="1" t="s">
        <v>3092</v>
      </c>
      <c r="M1031">
        <v>5.6169999999999996E-3</v>
      </c>
      <c r="N1031" s="7">
        <f t="shared" si="50"/>
        <v>0.14321468298109011</v>
      </c>
    </row>
    <row r="1032" spans="1:14" x14ac:dyDescent="0.2">
      <c r="A1032">
        <v>1031</v>
      </c>
      <c r="B1032" s="5">
        <f t="shared" si="48"/>
        <v>0.18648148148148147</v>
      </c>
      <c r="C1032" s="5">
        <f t="shared" si="49"/>
        <v>0.18648148148148147</v>
      </c>
      <c r="D1032" t="s">
        <v>3093</v>
      </c>
      <c r="E1032">
        <v>4</v>
      </c>
      <c r="F1032">
        <v>8869</v>
      </c>
      <c r="G1032">
        <v>1031</v>
      </c>
      <c r="H1032">
        <v>7195</v>
      </c>
      <c r="I1032">
        <v>446720</v>
      </c>
      <c r="J1032">
        <v>0.33672857284545898</v>
      </c>
      <c r="K1032" s="1" t="s">
        <v>3094</v>
      </c>
      <c r="L1032" s="1" t="s">
        <v>3095</v>
      </c>
      <c r="M1032">
        <v>5.3020000000000003E-3</v>
      </c>
      <c r="N1032" s="7">
        <f t="shared" si="50"/>
        <v>0.14329395413481585</v>
      </c>
    </row>
    <row r="1033" spans="1:14" x14ac:dyDescent="0.2">
      <c r="A1033">
        <v>1032</v>
      </c>
      <c r="B1033" s="5">
        <f t="shared" si="48"/>
        <v>0.18650462962962963</v>
      </c>
      <c r="C1033" s="5">
        <f t="shared" si="49"/>
        <v>0.18650462962962963</v>
      </c>
      <c r="D1033" t="s">
        <v>3096</v>
      </c>
      <c r="E1033">
        <v>2</v>
      </c>
      <c r="F1033">
        <v>8871</v>
      </c>
      <c r="G1033">
        <v>1032</v>
      </c>
      <c r="H1033">
        <v>7196</v>
      </c>
      <c r="I1033">
        <v>446943</v>
      </c>
      <c r="J1033">
        <v>0.36250710487365723</v>
      </c>
      <c r="K1033" s="1" t="s">
        <v>3097</v>
      </c>
      <c r="L1033" s="1" t="s">
        <v>3098</v>
      </c>
      <c r="M1033">
        <v>1.3032999999999999E-2</v>
      </c>
      <c r="N1033" s="7">
        <f t="shared" si="50"/>
        <v>0.14341300722623679</v>
      </c>
    </row>
    <row r="1034" spans="1:14" x14ac:dyDescent="0.2">
      <c r="A1034">
        <v>1033</v>
      </c>
      <c r="B1034" s="5">
        <f t="shared" si="48"/>
        <v>0.18652777777777776</v>
      </c>
      <c r="C1034" s="5">
        <f t="shared" si="49"/>
        <v>0.18652777777777776</v>
      </c>
      <c r="D1034" t="s">
        <v>3099</v>
      </c>
      <c r="E1034">
        <v>2</v>
      </c>
      <c r="F1034">
        <v>8873</v>
      </c>
      <c r="G1034">
        <v>1033</v>
      </c>
      <c r="H1034">
        <v>7197</v>
      </c>
      <c r="I1034">
        <v>447180</v>
      </c>
      <c r="J1034">
        <v>0.40044736862182617</v>
      </c>
      <c r="K1034" s="1" t="s">
        <v>3100</v>
      </c>
      <c r="L1034" s="1" t="s">
        <v>3101</v>
      </c>
      <c r="M1034">
        <v>7.5960000000000003E-3</v>
      </c>
      <c r="N1034" s="7">
        <f t="shared" si="50"/>
        <v>0.14353202723356953</v>
      </c>
    </row>
    <row r="1035" spans="1:14" x14ac:dyDescent="0.2">
      <c r="A1035">
        <v>1034</v>
      </c>
      <c r="B1035" s="5">
        <f t="shared" si="48"/>
        <v>0.18655092592592593</v>
      </c>
      <c r="C1035" s="5">
        <f t="shared" si="49"/>
        <v>0.18655092592592593</v>
      </c>
      <c r="D1035" t="s">
        <v>3102</v>
      </c>
      <c r="E1035">
        <v>4</v>
      </c>
      <c r="F1035">
        <v>8877</v>
      </c>
      <c r="G1035">
        <v>1034</v>
      </c>
      <c r="H1035">
        <v>7200</v>
      </c>
      <c r="I1035">
        <v>447437</v>
      </c>
      <c r="J1035">
        <v>0.24244832992553711</v>
      </c>
      <c r="K1035" s="1" t="s">
        <v>3103</v>
      </c>
      <c r="L1035" s="1" t="s">
        <v>3104</v>
      </c>
      <c r="M1035">
        <v>8.8649999999999996E-3</v>
      </c>
      <c r="N1035" s="7">
        <f t="shared" si="50"/>
        <v>0.14361111111111111</v>
      </c>
    </row>
    <row r="1036" spans="1:14" x14ac:dyDescent="0.2">
      <c r="A1036">
        <v>1035</v>
      </c>
      <c r="B1036" s="5">
        <f t="shared" si="48"/>
        <v>0.18657407407407409</v>
      </c>
      <c r="C1036" s="5">
        <f t="shared" si="49"/>
        <v>0.18657407407407409</v>
      </c>
      <c r="D1036" t="s">
        <v>3105</v>
      </c>
      <c r="E1036">
        <v>6</v>
      </c>
      <c r="F1036">
        <v>8883</v>
      </c>
      <c r="G1036">
        <v>1035</v>
      </c>
      <c r="H1036">
        <v>7205</v>
      </c>
      <c r="I1036">
        <v>447735</v>
      </c>
      <c r="J1036">
        <v>0.34156560897827148</v>
      </c>
      <c r="K1036" s="1" t="s">
        <v>3106</v>
      </c>
      <c r="L1036" s="1" t="s">
        <v>3107</v>
      </c>
      <c r="M1036">
        <v>6.0070000000000002E-3</v>
      </c>
      <c r="N1036" s="7">
        <f t="shared" si="50"/>
        <v>0.14365024288688411</v>
      </c>
    </row>
    <row r="1037" spans="1:14" x14ac:dyDescent="0.2">
      <c r="A1037">
        <v>1036</v>
      </c>
      <c r="B1037" s="5">
        <f t="shared" si="48"/>
        <v>0.18658564814814815</v>
      </c>
      <c r="C1037" s="5">
        <f t="shared" si="49"/>
        <v>0.18658564814814815</v>
      </c>
      <c r="D1037" t="s">
        <v>3108</v>
      </c>
      <c r="E1037">
        <v>3</v>
      </c>
      <c r="F1037">
        <v>8886</v>
      </c>
      <c r="G1037">
        <v>1036</v>
      </c>
      <c r="H1037">
        <v>7207</v>
      </c>
      <c r="I1037">
        <v>447973</v>
      </c>
      <c r="J1037">
        <v>0.4150090217590332</v>
      </c>
      <c r="K1037" s="1" t="s">
        <v>3109</v>
      </c>
      <c r="L1037" s="1" t="s">
        <v>3110</v>
      </c>
      <c r="M1037">
        <v>7.1040000000000001E-3</v>
      </c>
      <c r="N1037" s="7">
        <f t="shared" si="50"/>
        <v>0.14374913278756765</v>
      </c>
    </row>
    <row r="1038" spans="1:14" x14ac:dyDescent="0.2">
      <c r="A1038">
        <v>1037</v>
      </c>
      <c r="B1038" s="5">
        <f t="shared" si="48"/>
        <v>0.18660879629629631</v>
      </c>
      <c r="C1038" s="5">
        <f t="shared" si="49"/>
        <v>0.18660879629629631</v>
      </c>
      <c r="D1038" t="s">
        <v>3111</v>
      </c>
      <c r="E1038">
        <v>6</v>
      </c>
      <c r="F1038">
        <v>8892</v>
      </c>
      <c r="G1038">
        <v>1037</v>
      </c>
      <c r="H1038">
        <v>7212</v>
      </c>
      <c r="I1038">
        <v>448259</v>
      </c>
      <c r="J1038">
        <v>0.33315634727478027</v>
      </c>
      <c r="K1038" s="1" t="s">
        <v>3112</v>
      </c>
      <c r="L1038" s="1" t="s">
        <v>3113</v>
      </c>
      <c r="M1038">
        <v>8.1340000000000006E-3</v>
      </c>
      <c r="N1038" s="7">
        <f t="shared" si="50"/>
        <v>0.1437881308929562</v>
      </c>
    </row>
    <row r="1039" spans="1:14" x14ac:dyDescent="0.2">
      <c r="A1039">
        <v>1038</v>
      </c>
      <c r="B1039" s="5">
        <f t="shared" si="48"/>
        <v>0.18664351851851854</v>
      </c>
      <c r="C1039" s="5">
        <f t="shared" si="49"/>
        <v>0.18664351851851854</v>
      </c>
      <c r="D1039" t="s">
        <v>3114</v>
      </c>
      <c r="E1039">
        <v>24</v>
      </c>
      <c r="F1039">
        <v>8916</v>
      </c>
      <c r="G1039">
        <v>1038</v>
      </c>
      <c r="H1039">
        <v>7234</v>
      </c>
      <c r="I1039">
        <v>448264</v>
      </c>
      <c r="J1039">
        <v>0.42763304710388184</v>
      </c>
      <c r="K1039" s="1" t="s">
        <v>3115</v>
      </c>
      <c r="L1039" s="1" t="s">
        <v>3116</v>
      </c>
      <c r="M1039">
        <v>1.54E-4</v>
      </c>
      <c r="N1039" s="7">
        <f t="shared" si="50"/>
        <v>0.14348907934752558</v>
      </c>
    </row>
    <row r="1040" spans="1:14" x14ac:dyDescent="0.2">
      <c r="A1040">
        <v>1039</v>
      </c>
      <c r="B1040" s="5">
        <f t="shared" si="48"/>
        <v>0.18665509259259261</v>
      </c>
      <c r="C1040" s="5">
        <f t="shared" si="49"/>
        <v>0.18665509259259261</v>
      </c>
      <c r="D1040" t="s">
        <v>3117</v>
      </c>
      <c r="E1040">
        <v>5</v>
      </c>
      <c r="F1040">
        <v>8921</v>
      </c>
      <c r="G1040">
        <v>1039</v>
      </c>
      <c r="H1040">
        <v>7238</v>
      </c>
      <c r="I1040">
        <v>448508</v>
      </c>
      <c r="J1040">
        <v>0.4393157958984375</v>
      </c>
      <c r="K1040" s="1" t="s">
        <v>3118</v>
      </c>
      <c r="L1040" s="1" t="s">
        <v>3119</v>
      </c>
      <c r="M1040">
        <v>5.9709999999999997E-3</v>
      </c>
      <c r="N1040" s="7">
        <f t="shared" si="50"/>
        <v>0.14354794142028185</v>
      </c>
    </row>
    <row r="1041" spans="1:14" x14ac:dyDescent="0.2">
      <c r="A1041">
        <v>1040</v>
      </c>
      <c r="B1041" s="5">
        <f t="shared" si="48"/>
        <v>0.18666666666666668</v>
      </c>
      <c r="C1041" s="5">
        <f t="shared" si="49"/>
        <v>0.18666666666666668</v>
      </c>
      <c r="D1041" t="s">
        <v>3120</v>
      </c>
      <c r="E1041">
        <v>5</v>
      </c>
      <c r="F1041">
        <v>8926</v>
      </c>
      <c r="G1041">
        <v>1040</v>
      </c>
      <c r="H1041">
        <v>7242</v>
      </c>
      <c r="I1041">
        <v>448732</v>
      </c>
      <c r="J1041">
        <v>0.29974174499511719</v>
      </c>
      <c r="K1041" s="1" t="s">
        <v>3121</v>
      </c>
      <c r="L1041" s="1" t="s">
        <v>3122</v>
      </c>
      <c r="M1041">
        <v>5.3579999999999999E-3</v>
      </c>
      <c r="N1041" s="7">
        <f t="shared" si="50"/>
        <v>0.14360673847003591</v>
      </c>
    </row>
    <row r="1042" spans="1:14" x14ac:dyDescent="0.2">
      <c r="A1042">
        <v>1041</v>
      </c>
      <c r="B1042" s="5">
        <f t="shared" si="48"/>
        <v>0.18668981481481481</v>
      </c>
      <c r="C1042" s="5">
        <f t="shared" si="49"/>
        <v>0.18668981481481481</v>
      </c>
      <c r="D1042" t="s">
        <v>3123</v>
      </c>
      <c r="E1042">
        <v>5</v>
      </c>
      <c r="F1042">
        <v>8931</v>
      </c>
      <c r="G1042">
        <v>1041</v>
      </c>
      <c r="H1042">
        <v>7246</v>
      </c>
      <c r="I1042">
        <v>448991</v>
      </c>
      <c r="J1042">
        <v>0.30063104629516602</v>
      </c>
      <c r="K1042" s="1" t="s">
        <v>3124</v>
      </c>
      <c r="L1042" s="1" t="s">
        <v>3125</v>
      </c>
      <c r="M1042">
        <v>5.6319999999999999E-3</v>
      </c>
      <c r="N1042" s="7">
        <f t="shared" si="50"/>
        <v>0.14366547060447143</v>
      </c>
    </row>
    <row r="1043" spans="1:14" x14ac:dyDescent="0.2">
      <c r="A1043">
        <v>1042</v>
      </c>
      <c r="B1043" s="5">
        <f t="shared" si="48"/>
        <v>0.18670138888888888</v>
      </c>
      <c r="C1043" s="5">
        <f t="shared" si="49"/>
        <v>0.18670138888888888</v>
      </c>
      <c r="D1043" t="s">
        <v>3126</v>
      </c>
      <c r="E1043">
        <v>5</v>
      </c>
      <c r="F1043">
        <v>8936</v>
      </c>
      <c r="G1043">
        <v>1042</v>
      </c>
      <c r="H1043">
        <v>7250</v>
      </c>
      <c r="I1043">
        <v>449241</v>
      </c>
      <c r="J1043">
        <v>0.44836044311523438</v>
      </c>
      <c r="K1043" s="1" t="s">
        <v>3127</v>
      </c>
      <c r="L1043" s="1" t="s">
        <v>3128</v>
      </c>
      <c r="M1043">
        <v>5.4660000000000004E-3</v>
      </c>
      <c r="N1043" s="7">
        <f t="shared" si="50"/>
        <v>0.14372413793103447</v>
      </c>
    </row>
    <row r="1044" spans="1:14" x14ac:dyDescent="0.2">
      <c r="A1044">
        <v>1043</v>
      </c>
      <c r="B1044" s="5">
        <f t="shared" si="48"/>
        <v>0.18672453703703704</v>
      </c>
      <c r="C1044" s="5">
        <f t="shared" si="49"/>
        <v>0.18672453703703704</v>
      </c>
      <c r="D1044" t="s">
        <v>3129</v>
      </c>
      <c r="E1044">
        <v>3</v>
      </c>
      <c r="F1044">
        <v>8939</v>
      </c>
      <c r="G1044">
        <v>1043</v>
      </c>
      <c r="H1044">
        <v>7252</v>
      </c>
      <c r="I1044">
        <v>449522</v>
      </c>
      <c r="J1044">
        <v>0.45812654495239258</v>
      </c>
      <c r="K1044" s="1" t="s">
        <v>3130</v>
      </c>
      <c r="L1044" s="1" t="s">
        <v>3131</v>
      </c>
      <c r="M1044">
        <v>6.417E-3</v>
      </c>
      <c r="N1044" s="7">
        <f t="shared" si="50"/>
        <v>0.14382239382239381</v>
      </c>
    </row>
    <row r="1045" spans="1:14" x14ac:dyDescent="0.2">
      <c r="A1045">
        <v>1044</v>
      </c>
      <c r="B1045" s="5">
        <f t="shared" si="48"/>
        <v>0.18674768518518517</v>
      </c>
      <c r="C1045" s="5">
        <f t="shared" si="49"/>
        <v>0.18674768518518517</v>
      </c>
      <c r="D1045" t="s">
        <v>3132</v>
      </c>
      <c r="E1045">
        <v>2</v>
      </c>
      <c r="F1045">
        <v>8941</v>
      </c>
      <c r="G1045">
        <v>1044</v>
      </c>
      <c r="H1045">
        <v>7253</v>
      </c>
      <c r="I1045">
        <v>449713</v>
      </c>
      <c r="J1045">
        <v>0.32986688613891602</v>
      </c>
      <c r="K1045" s="1" t="s">
        <v>3133</v>
      </c>
      <c r="L1045" s="1" t="s">
        <v>3134</v>
      </c>
      <c r="M1045">
        <v>7.1989999999999997E-3</v>
      </c>
      <c r="N1045" s="7">
        <f t="shared" si="50"/>
        <v>0.14394043843926652</v>
      </c>
    </row>
    <row r="1046" spans="1:14" x14ac:dyDescent="0.2">
      <c r="A1046">
        <v>1045</v>
      </c>
      <c r="B1046" s="5">
        <f t="shared" si="48"/>
        <v>0.18677083333333333</v>
      </c>
      <c r="C1046" s="5">
        <f t="shared" si="49"/>
        <v>0.18677083333333333</v>
      </c>
      <c r="D1046" t="s">
        <v>3135</v>
      </c>
      <c r="E1046">
        <v>5</v>
      </c>
      <c r="F1046">
        <v>8946</v>
      </c>
      <c r="G1046">
        <v>1045</v>
      </c>
      <c r="H1046">
        <v>7257</v>
      </c>
      <c r="I1046">
        <v>449939</v>
      </c>
      <c r="J1046">
        <v>0.35860300064086914</v>
      </c>
      <c r="K1046" s="1" t="s">
        <v>3136</v>
      </c>
      <c r="L1046" s="1" t="s">
        <v>3137</v>
      </c>
      <c r="M1046">
        <v>5.3889999999999997E-3</v>
      </c>
      <c r="N1046" s="7">
        <f t="shared" si="50"/>
        <v>0.1439988976160948</v>
      </c>
    </row>
    <row r="1047" spans="1:14" x14ac:dyDescent="0.2">
      <c r="A1047">
        <v>1046</v>
      </c>
      <c r="B1047" s="5">
        <f t="shared" si="48"/>
        <v>0.1867824074074074</v>
      </c>
      <c r="C1047" s="5">
        <f t="shared" si="49"/>
        <v>0.1867824074074074</v>
      </c>
      <c r="D1047" t="s">
        <v>3138</v>
      </c>
      <c r="E1047">
        <v>4</v>
      </c>
      <c r="F1047">
        <v>8950</v>
      </c>
      <c r="G1047">
        <v>1046</v>
      </c>
      <c r="H1047">
        <v>7260</v>
      </c>
      <c r="I1047">
        <v>450184</v>
      </c>
      <c r="J1047">
        <v>0.30899763107299805</v>
      </c>
      <c r="K1047" s="1" t="s">
        <v>3139</v>
      </c>
      <c r="L1047" s="1" t="s">
        <v>3140</v>
      </c>
      <c r="M1047">
        <v>5.4149999999999997E-3</v>
      </c>
      <c r="N1047" s="7">
        <f t="shared" si="50"/>
        <v>0.1440771349862259</v>
      </c>
    </row>
    <row r="1048" spans="1:14" x14ac:dyDescent="0.2">
      <c r="A1048">
        <v>1047</v>
      </c>
      <c r="B1048" s="5">
        <f t="shared" si="48"/>
        <v>0.18679398148148149</v>
      </c>
      <c r="C1048" s="5">
        <f t="shared" si="49"/>
        <v>0.18679398148148149</v>
      </c>
      <c r="D1048" t="s">
        <v>3141</v>
      </c>
      <c r="E1048">
        <v>1</v>
      </c>
      <c r="F1048">
        <v>8951</v>
      </c>
      <c r="G1048">
        <v>1047</v>
      </c>
      <c r="H1048">
        <v>7260</v>
      </c>
      <c r="I1048">
        <v>450373</v>
      </c>
      <c r="J1048">
        <v>0.29188942909240723</v>
      </c>
      <c r="K1048" s="1" t="s">
        <v>3142</v>
      </c>
      <c r="L1048" s="1" t="s">
        <v>3143</v>
      </c>
      <c r="M1048">
        <v>5.0699999999999999E-3</v>
      </c>
      <c r="N1048" s="7">
        <f t="shared" si="50"/>
        <v>0.14421487603305785</v>
      </c>
    </row>
    <row r="1049" spans="1:14" x14ac:dyDescent="0.2">
      <c r="A1049">
        <v>1048</v>
      </c>
      <c r="B1049" s="5">
        <f t="shared" si="48"/>
        <v>0.18681712962962962</v>
      </c>
      <c r="C1049" s="5">
        <f t="shared" si="49"/>
        <v>0.18681712962962962</v>
      </c>
      <c r="D1049" t="s">
        <v>3144</v>
      </c>
      <c r="E1049">
        <v>6</v>
      </c>
      <c r="F1049">
        <v>8957</v>
      </c>
      <c r="G1049">
        <v>1048</v>
      </c>
      <c r="H1049">
        <v>7265</v>
      </c>
      <c r="I1049">
        <v>450633</v>
      </c>
      <c r="J1049">
        <v>0.34251141548156738</v>
      </c>
      <c r="K1049" s="1" t="s">
        <v>3145</v>
      </c>
      <c r="L1049" s="1" t="s">
        <v>3146</v>
      </c>
      <c r="M1049">
        <v>5.5019999999999999E-3</v>
      </c>
      <c r="N1049" s="7">
        <f t="shared" si="50"/>
        <v>0.14425326909841707</v>
      </c>
    </row>
    <row r="1050" spans="1:14" x14ac:dyDescent="0.2">
      <c r="A1050">
        <v>1049</v>
      </c>
      <c r="B1050" s="5">
        <f t="shared" si="48"/>
        <v>0.18682870370370372</v>
      </c>
      <c r="C1050" s="5">
        <f t="shared" si="49"/>
        <v>0.18682870370370372</v>
      </c>
      <c r="D1050" t="s">
        <v>3147</v>
      </c>
      <c r="E1050">
        <v>4</v>
      </c>
      <c r="F1050">
        <v>8961</v>
      </c>
      <c r="G1050">
        <v>1049</v>
      </c>
      <c r="H1050">
        <v>7268</v>
      </c>
      <c r="I1050">
        <v>450873</v>
      </c>
      <c r="J1050">
        <v>0.32262444496154785</v>
      </c>
      <c r="K1050" s="1" t="s">
        <v>3148</v>
      </c>
      <c r="L1050" s="1" t="s">
        <v>3149</v>
      </c>
      <c r="M1050">
        <v>5.8960000000000002E-3</v>
      </c>
      <c r="N1050" s="7">
        <f t="shared" si="50"/>
        <v>0.14433131535498073</v>
      </c>
    </row>
    <row r="1051" spans="1:14" x14ac:dyDescent="0.2">
      <c r="A1051">
        <v>1050</v>
      </c>
      <c r="B1051" s="5">
        <f t="shared" si="48"/>
        <v>0.18685185185185185</v>
      </c>
      <c r="C1051" s="5">
        <f t="shared" si="49"/>
        <v>0.18685185185185185</v>
      </c>
      <c r="D1051" t="s">
        <v>3150</v>
      </c>
      <c r="E1051">
        <v>12</v>
      </c>
      <c r="F1051">
        <v>8973</v>
      </c>
      <c r="G1051">
        <v>1050</v>
      </c>
      <c r="H1051">
        <v>7279</v>
      </c>
      <c r="I1051">
        <v>451166</v>
      </c>
      <c r="J1051">
        <v>0.28341269493103027</v>
      </c>
      <c r="K1051" s="1" t="s">
        <v>3151</v>
      </c>
      <c r="L1051" s="1" t="s">
        <v>3152</v>
      </c>
      <c r="M1051">
        <v>6.4460000000000003E-3</v>
      </c>
      <c r="N1051" s="7">
        <f t="shared" si="50"/>
        <v>0.1442505838714109</v>
      </c>
    </row>
    <row r="1052" spans="1:14" x14ac:dyDescent="0.2">
      <c r="A1052">
        <v>1051</v>
      </c>
      <c r="B1052" s="5">
        <f t="shared" si="48"/>
        <v>0.18686342592592595</v>
      </c>
      <c r="C1052" s="5">
        <f t="shared" si="49"/>
        <v>0.18686342592592595</v>
      </c>
      <c r="D1052" t="s">
        <v>3153</v>
      </c>
      <c r="E1052">
        <v>1</v>
      </c>
      <c r="F1052">
        <v>8974</v>
      </c>
      <c r="G1052">
        <v>1051</v>
      </c>
      <c r="H1052">
        <v>7279</v>
      </c>
      <c r="I1052">
        <v>451227</v>
      </c>
      <c r="J1052">
        <v>0.2180178165435791</v>
      </c>
      <c r="K1052" s="1" t="s">
        <v>3154</v>
      </c>
      <c r="L1052" s="1" t="s">
        <v>3155</v>
      </c>
      <c r="M1052">
        <v>4.1110000000000001E-3</v>
      </c>
      <c r="N1052" s="7">
        <f t="shared" si="50"/>
        <v>0.14438796537985987</v>
      </c>
    </row>
    <row r="1053" spans="1:14" x14ac:dyDescent="0.2">
      <c r="A1053">
        <v>1052</v>
      </c>
      <c r="B1053" s="5">
        <f t="shared" si="48"/>
        <v>0.18687500000000001</v>
      </c>
      <c r="C1053" s="5">
        <f t="shared" si="49"/>
        <v>0.18687500000000001</v>
      </c>
      <c r="D1053" t="s">
        <v>3156</v>
      </c>
      <c r="E1053">
        <v>6</v>
      </c>
      <c r="F1053">
        <v>8980</v>
      </c>
      <c r="G1053">
        <v>1052</v>
      </c>
      <c r="H1053">
        <v>7284</v>
      </c>
      <c r="I1053">
        <v>451293</v>
      </c>
      <c r="J1053">
        <v>0.42639827728271484</v>
      </c>
      <c r="K1053" s="1" t="s">
        <v>3157</v>
      </c>
      <c r="L1053" s="1" t="s">
        <v>3158</v>
      </c>
      <c r="M1053">
        <v>4.0679999999999996E-3</v>
      </c>
      <c r="N1053" s="7">
        <f t="shared" si="50"/>
        <v>0.14442613948380012</v>
      </c>
    </row>
    <row r="1054" spans="1:14" x14ac:dyDescent="0.2">
      <c r="A1054">
        <v>1053</v>
      </c>
      <c r="B1054" s="5">
        <f t="shared" si="48"/>
        <v>0.18689814814814817</v>
      </c>
      <c r="C1054" s="5">
        <f t="shared" si="49"/>
        <v>0.18689814814814817</v>
      </c>
      <c r="D1054" t="s">
        <v>3159</v>
      </c>
      <c r="E1054">
        <v>1</v>
      </c>
      <c r="F1054">
        <v>8981</v>
      </c>
      <c r="G1054">
        <v>1053</v>
      </c>
      <c r="H1054">
        <v>7284</v>
      </c>
      <c r="I1054">
        <v>451359</v>
      </c>
      <c r="J1054">
        <v>0.28045105934143066</v>
      </c>
      <c r="K1054" s="1" t="s">
        <v>3160</v>
      </c>
      <c r="L1054" s="1" t="s">
        <v>3161</v>
      </c>
      <c r="M1054">
        <v>3.9890000000000004E-3</v>
      </c>
      <c r="N1054" s="7">
        <f t="shared" si="50"/>
        <v>0.14456342668863262</v>
      </c>
    </row>
    <row r="1055" spans="1:14" x14ac:dyDescent="0.2">
      <c r="A1055">
        <v>1054</v>
      </c>
      <c r="B1055" s="5">
        <f t="shared" si="48"/>
        <v>0.18690972222222221</v>
      </c>
      <c r="C1055" s="5">
        <f t="shared" si="49"/>
        <v>0.18690972222222221</v>
      </c>
      <c r="D1055" t="s">
        <v>3162</v>
      </c>
      <c r="E1055">
        <v>1</v>
      </c>
      <c r="F1055">
        <v>8982</v>
      </c>
      <c r="G1055">
        <v>1054</v>
      </c>
      <c r="H1055">
        <v>7284</v>
      </c>
      <c r="I1055">
        <v>451420</v>
      </c>
      <c r="J1055">
        <v>0.20112514495849609</v>
      </c>
      <c r="K1055" s="1" t="s">
        <v>3163</v>
      </c>
      <c r="L1055" s="1" t="s">
        <v>3164</v>
      </c>
      <c r="M1055">
        <v>4.1549999999999998E-3</v>
      </c>
      <c r="N1055" s="7">
        <f t="shared" si="50"/>
        <v>0.14470071389346512</v>
      </c>
    </row>
    <row r="1056" spans="1:14" x14ac:dyDescent="0.2">
      <c r="A1056">
        <v>1055</v>
      </c>
      <c r="B1056" s="5">
        <f t="shared" si="48"/>
        <v>0.18692129629629628</v>
      </c>
      <c r="C1056" s="5">
        <f t="shared" si="49"/>
        <v>0.18692129629629628</v>
      </c>
      <c r="D1056" t="s">
        <v>3165</v>
      </c>
      <c r="E1056">
        <v>4</v>
      </c>
      <c r="F1056">
        <v>8986</v>
      </c>
      <c r="G1056">
        <v>1055</v>
      </c>
      <c r="H1056">
        <v>7287</v>
      </c>
      <c r="I1056">
        <v>451478</v>
      </c>
      <c r="J1056">
        <v>0.22741079330444336</v>
      </c>
      <c r="K1056" s="1" t="s">
        <v>3166</v>
      </c>
      <c r="L1056" s="1" t="s">
        <v>3167</v>
      </c>
      <c r="M1056">
        <v>4.1900000000000001E-3</v>
      </c>
      <c r="N1056" s="7">
        <f t="shared" si="50"/>
        <v>0.14477837244407848</v>
      </c>
    </row>
    <row r="1057" spans="1:14" x14ac:dyDescent="0.2">
      <c r="A1057">
        <v>1056</v>
      </c>
      <c r="B1057" s="5">
        <f t="shared" si="48"/>
        <v>0.18693287037037035</v>
      </c>
      <c r="C1057" s="5">
        <f t="shared" si="49"/>
        <v>0.18693287037037035</v>
      </c>
      <c r="D1057" t="s">
        <v>3168</v>
      </c>
      <c r="E1057">
        <v>1</v>
      </c>
      <c r="F1057">
        <v>8987</v>
      </c>
      <c r="G1057">
        <v>1056</v>
      </c>
      <c r="H1057">
        <v>7287</v>
      </c>
      <c r="I1057">
        <v>451536</v>
      </c>
      <c r="J1057">
        <v>0.23273682594299316</v>
      </c>
      <c r="K1057" s="1" t="s">
        <v>3169</v>
      </c>
      <c r="L1057" s="1" t="s">
        <v>3170</v>
      </c>
      <c r="M1057">
        <v>4.1619999999999999E-3</v>
      </c>
      <c r="N1057" s="7">
        <f t="shared" si="50"/>
        <v>0.14491560312885962</v>
      </c>
    </row>
    <row r="1058" spans="1:14" x14ac:dyDescent="0.2">
      <c r="A1058">
        <v>1057</v>
      </c>
      <c r="B1058" s="5">
        <f t="shared" si="48"/>
        <v>0.18694444444444444</v>
      </c>
      <c r="C1058" s="5">
        <f t="shared" si="49"/>
        <v>0.18694444444444444</v>
      </c>
      <c r="D1058" t="s">
        <v>3171</v>
      </c>
      <c r="E1058">
        <v>1</v>
      </c>
      <c r="F1058">
        <v>8988</v>
      </c>
      <c r="G1058">
        <v>1057</v>
      </c>
      <c r="H1058">
        <v>7287</v>
      </c>
      <c r="I1058">
        <v>451577</v>
      </c>
      <c r="J1058">
        <v>0.37712836265563965</v>
      </c>
      <c r="K1058" s="1" t="s">
        <v>3172</v>
      </c>
      <c r="L1058" s="1" t="s">
        <v>3173</v>
      </c>
      <c r="M1058">
        <v>4.0379999999999999E-3</v>
      </c>
      <c r="N1058" s="7">
        <f t="shared" si="50"/>
        <v>0.14505283381364073</v>
      </c>
    </row>
    <row r="1059" spans="1:14" x14ac:dyDescent="0.2">
      <c r="A1059">
        <v>1058</v>
      </c>
      <c r="B1059" s="5">
        <f t="shared" si="48"/>
        <v>0.18697916666666667</v>
      </c>
      <c r="C1059" s="5">
        <f t="shared" si="49"/>
        <v>0.18697916666666667</v>
      </c>
      <c r="D1059" t="s">
        <v>3174</v>
      </c>
      <c r="E1059">
        <v>1</v>
      </c>
      <c r="F1059">
        <v>8989</v>
      </c>
      <c r="G1059">
        <v>1058</v>
      </c>
      <c r="H1059">
        <v>7285</v>
      </c>
      <c r="I1059">
        <v>451683</v>
      </c>
      <c r="J1059">
        <v>0.28166747093200684</v>
      </c>
      <c r="K1059" s="1" t="s">
        <v>3175</v>
      </c>
      <c r="L1059" s="1" t="s">
        <v>3176</v>
      </c>
      <c r="M1059">
        <v>6.3800000000000003E-3</v>
      </c>
      <c r="N1059" s="7">
        <f t="shared" si="50"/>
        <v>0.14522992450240219</v>
      </c>
    </row>
    <row r="1060" spans="1:14" x14ac:dyDescent="0.2">
      <c r="A1060">
        <v>1059</v>
      </c>
      <c r="B1060" s="5">
        <f t="shared" si="48"/>
        <v>0.18712962962962965</v>
      </c>
      <c r="C1060" s="5">
        <f t="shared" si="49"/>
        <v>0.18712962962962965</v>
      </c>
      <c r="D1060" t="s">
        <v>3177</v>
      </c>
      <c r="E1060">
        <v>3</v>
      </c>
      <c r="F1060">
        <v>8992</v>
      </c>
      <c r="G1060">
        <v>1059</v>
      </c>
      <c r="H1060">
        <v>7278</v>
      </c>
      <c r="I1060">
        <v>453895</v>
      </c>
      <c r="J1060">
        <v>0.28613829612731934</v>
      </c>
      <c r="K1060" s="1" t="s">
        <v>3178</v>
      </c>
      <c r="L1060" s="1" t="s">
        <v>3179</v>
      </c>
      <c r="M1060">
        <v>4.8570000000000002E-3</v>
      </c>
      <c r="N1060" s="7">
        <f t="shared" si="50"/>
        <v>0.14550700741962078</v>
      </c>
    </row>
    <row r="1061" spans="1:14" x14ac:dyDescent="0.2">
      <c r="A1061">
        <v>1060</v>
      </c>
      <c r="B1061" s="5">
        <f t="shared" si="48"/>
        <v>0.18717592592592591</v>
      </c>
      <c r="C1061" s="5">
        <f t="shared" si="49"/>
        <v>0.18717592592592591</v>
      </c>
      <c r="D1061" t="s">
        <v>3180</v>
      </c>
      <c r="E1061">
        <v>3</v>
      </c>
      <c r="F1061">
        <v>8995</v>
      </c>
      <c r="G1061">
        <v>1060</v>
      </c>
      <c r="H1061">
        <v>7278</v>
      </c>
      <c r="I1061">
        <v>454623</v>
      </c>
      <c r="J1061">
        <v>0.60038948059082031</v>
      </c>
      <c r="K1061" s="1" t="s">
        <v>3181</v>
      </c>
      <c r="L1061" s="1" t="s">
        <v>3182</v>
      </c>
      <c r="M1061">
        <v>1.37E-4</v>
      </c>
      <c r="N1061" s="7">
        <f t="shared" si="50"/>
        <v>0.14564440780434185</v>
      </c>
    </row>
    <row r="1062" spans="1:14" x14ac:dyDescent="0.2">
      <c r="A1062">
        <v>1061</v>
      </c>
      <c r="B1062" s="5">
        <f t="shared" si="48"/>
        <v>0.18719907407407407</v>
      </c>
      <c r="C1062" s="5">
        <f t="shared" si="49"/>
        <v>0.18719907407407407</v>
      </c>
      <c r="D1062" t="s">
        <v>3183</v>
      </c>
      <c r="E1062">
        <v>2</v>
      </c>
      <c r="F1062">
        <v>8997</v>
      </c>
      <c r="G1062">
        <v>1061</v>
      </c>
      <c r="H1062">
        <v>7279</v>
      </c>
      <c r="I1062">
        <v>454663</v>
      </c>
      <c r="J1062">
        <v>0.61110854148864746</v>
      </c>
      <c r="K1062" s="1" t="s">
        <v>3184</v>
      </c>
      <c r="L1062" s="1" t="s">
        <v>3185</v>
      </c>
      <c r="M1062">
        <v>1.2400000000000001E-4</v>
      </c>
      <c r="N1062" s="7">
        <f t="shared" si="50"/>
        <v>0.14576178046434951</v>
      </c>
    </row>
    <row r="1063" spans="1:14" x14ac:dyDescent="0.2">
      <c r="A1063">
        <v>1062</v>
      </c>
      <c r="B1063" s="5">
        <f t="shared" si="48"/>
        <v>0.1872337962962963</v>
      </c>
      <c r="C1063" s="5">
        <f t="shared" si="49"/>
        <v>0.1872337962962963</v>
      </c>
      <c r="D1063" t="s">
        <v>3186</v>
      </c>
      <c r="E1063">
        <v>27</v>
      </c>
      <c r="F1063">
        <v>9024</v>
      </c>
      <c r="G1063">
        <v>1062</v>
      </c>
      <c r="H1063">
        <v>7303</v>
      </c>
      <c r="I1063">
        <v>454668</v>
      </c>
      <c r="J1063">
        <v>0.39547872543334961</v>
      </c>
      <c r="K1063" s="1" t="s">
        <v>3187</v>
      </c>
      <c r="L1063" s="1" t="s">
        <v>3188</v>
      </c>
      <c r="M1063">
        <v>1.9599999999999999E-4</v>
      </c>
      <c r="N1063" s="7">
        <f t="shared" si="50"/>
        <v>0.14541969053813503</v>
      </c>
    </row>
    <row r="1064" spans="1:14" x14ac:dyDescent="0.2">
      <c r="A1064">
        <v>1063</v>
      </c>
      <c r="B1064" s="5">
        <f t="shared" si="48"/>
        <v>0.18726851851851853</v>
      </c>
      <c r="C1064" s="5">
        <f t="shared" si="49"/>
        <v>0.18726851851851853</v>
      </c>
      <c r="D1064" t="s">
        <v>3189</v>
      </c>
      <c r="E1064">
        <v>3</v>
      </c>
      <c r="F1064">
        <v>9027</v>
      </c>
      <c r="G1064">
        <v>1063</v>
      </c>
      <c r="H1064">
        <v>7303</v>
      </c>
      <c r="I1064">
        <v>454876</v>
      </c>
      <c r="J1064">
        <v>0.30051898956298828</v>
      </c>
      <c r="K1064" s="1" t="s">
        <v>3190</v>
      </c>
      <c r="L1064" s="1" t="s">
        <v>3191</v>
      </c>
      <c r="M1064">
        <v>5.9449999999999998E-3</v>
      </c>
      <c r="N1064" s="7">
        <f t="shared" si="50"/>
        <v>0.14555662056689031</v>
      </c>
    </row>
    <row r="1065" spans="1:14" x14ac:dyDescent="0.2">
      <c r="A1065">
        <v>1064</v>
      </c>
      <c r="B1065" s="5">
        <f t="shared" si="48"/>
        <v>0.18729166666666666</v>
      </c>
      <c r="C1065" s="5">
        <f t="shared" si="49"/>
        <v>0.18729166666666666</v>
      </c>
      <c r="D1065" t="s">
        <v>3192</v>
      </c>
      <c r="E1065">
        <v>4</v>
      </c>
      <c r="F1065">
        <v>9031</v>
      </c>
      <c r="G1065">
        <v>1064</v>
      </c>
      <c r="H1065">
        <v>7306</v>
      </c>
      <c r="I1065">
        <v>455019</v>
      </c>
      <c r="J1065">
        <v>0.3718416690826416</v>
      </c>
      <c r="K1065" s="1" t="s">
        <v>3193</v>
      </c>
      <c r="L1065" s="1" t="s">
        <v>3194</v>
      </c>
      <c r="M1065">
        <v>5.202E-3</v>
      </c>
      <c r="N1065" s="7">
        <f t="shared" si="50"/>
        <v>0.14563372570490007</v>
      </c>
    </row>
    <row r="1066" spans="1:14" x14ac:dyDescent="0.2">
      <c r="A1066">
        <v>1065</v>
      </c>
      <c r="B1066" s="5">
        <f t="shared" si="48"/>
        <v>0.18733796296296298</v>
      </c>
      <c r="C1066" s="5">
        <f t="shared" si="49"/>
        <v>0.18733796296296298</v>
      </c>
      <c r="D1066" t="s">
        <v>3195</v>
      </c>
      <c r="E1066">
        <v>2</v>
      </c>
      <c r="F1066">
        <v>9033</v>
      </c>
      <c r="G1066">
        <v>1065</v>
      </c>
      <c r="H1066">
        <v>7304</v>
      </c>
      <c r="I1066">
        <v>455136</v>
      </c>
      <c r="J1066">
        <v>0.44018077850341797</v>
      </c>
      <c r="K1066" s="1" t="s">
        <v>3196</v>
      </c>
      <c r="L1066" s="1" t="s">
        <v>3197</v>
      </c>
      <c r="M1066">
        <v>5.0000000000000001E-3</v>
      </c>
      <c r="N1066" s="7">
        <f t="shared" si="50"/>
        <v>0.1458105147864184</v>
      </c>
    </row>
    <row r="1067" spans="1:14" x14ac:dyDescent="0.2">
      <c r="A1067">
        <v>1066</v>
      </c>
      <c r="B1067" s="5">
        <f t="shared" si="48"/>
        <v>0.18736111111111112</v>
      </c>
      <c r="C1067" s="5">
        <f t="shared" si="49"/>
        <v>0.18736111111111112</v>
      </c>
      <c r="D1067" t="s">
        <v>3198</v>
      </c>
      <c r="E1067">
        <v>6</v>
      </c>
      <c r="F1067">
        <v>9039</v>
      </c>
      <c r="G1067">
        <v>1066</v>
      </c>
      <c r="H1067">
        <v>7309</v>
      </c>
      <c r="I1067">
        <v>455242</v>
      </c>
      <c r="J1067">
        <v>0.37543010711669922</v>
      </c>
      <c r="K1067" s="1" t="s">
        <v>3199</v>
      </c>
      <c r="L1067" s="1" t="s">
        <v>3200</v>
      </c>
      <c r="M1067">
        <v>4.9179999999999996E-3</v>
      </c>
      <c r="N1067" s="7">
        <f t="shared" si="50"/>
        <v>0.14584758516896976</v>
      </c>
    </row>
    <row r="1068" spans="1:14" x14ac:dyDescent="0.2">
      <c r="A1068">
        <v>1067</v>
      </c>
      <c r="B1068" s="5">
        <f t="shared" si="48"/>
        <v>0.18737268518518521</v>
      </c>
      <c r="C1068" s="5">
        <f t="shared" si="49"/>
        <v>0.18737268518518521</v>
      </c>
      <c r="D1068" t="s">
        <v>3201</v>
      </c>
      <c r="E1068">
        <v>6</v>
      </c>
      <c r="F1068">
        <v>9045</v>
      </c>
      <c r="G1068">
        <v>1067</v>
      </c>
      <c r="H1068">
        <v>7314</v>
      </c>
      <c r="I1068">
        <v>455325</v>
      </c>
      <c r="J1068">
        <v>0.33012294769287109</v>
      </c>
      <c r="K1068" s="1" t="s">
        <v>3202</v>
      </c>
      <c r="L1068" s="1" t="s">
        <v>3203</v>
      </c>
      <c r="M1068">
        <v>4.4920000000000003E-3</v>
      </c>
      <c r="N1068" s="7">
        <f t="shared" si="50"/>
        <v>0.14588460486737764</v>
      </c>
    </row>
    <row r="1069" spans="1:14" x14ac:dyDescent="0.2">
      <c r="A1069">
        <v>1068</v>
      </c>
      <c r="B1069" s="5">
        <f t="shared" si="48"/>
        <v>0.18745370370370371</v>
      </c>
      <c r="C1069" s="5">
        <f t="shared" si="49"/>
        <v>0.18745370370370371</v>
      </c>
      <c r="D1069" t="s">
        <v>3204</v>
      </c>
      <c r="E1069">
        <v>4</v>
      </c>
      <c r="F1069">
        <v>9049</v>
      </c>
      <c r="G1069">
        <v>1068</v>
      </c>
      <c r="H1069">
        <v>7312</v>
      </c>
      <c r="I1069">
        <v>455998</v>
      </c>
      <c r="J1069">
        <v>0.28005623817443848</v>
      </c>
      <c r="K1069" s="1" t="s">
        <v>3205</v>
      </c>
      <c r="L1069" s="1" t="s">
        <v>3206</v>
      </c>
      <c r="M1069">
        <v>4.6480000000000002E-3</v>
      </c>
      <c r="N1069" s="7">
        <f t="shared" si="50"/>
        <v>0.1460612691466083</v>
      </c>
    </row>
    <row r="1070" spans="1:14" x14ac:dyDescent="0.2">
      <c r="A1070">
        <v>1069</v>
      </c>
      <c r="B1070" s="5">
        <f t="shared" si="48"/>
        <v>0.18746527777777777</v>
      </c>
      <c r="C1070" s="5">
        <f t="shared" si="49"/>
        <v>0.18746527777777777</v>
      </c>
      <c r="D1070" t="s">
        <v>3207</v>
      </c>
      <c r="E1070">
        <v>5</v>
      </c>
      <c r="F1070">
        <v>9054</v>
      </c>
      <c r="G1070">
        <v>1069</v>
      </c>
      <c r="H1070">
        <v>7316</v>
      </c>
      <c r="I1070">
        <v>456088</v>
      </c>
      <c r="J1070">
        <v>0.2862236499786377</v>
      </c>
      <c r="K1070" s="1" t="s">
        <v>3208</v>
      </c>
      <c r="L1070" s="1" t="s">
        <v>3209</v>
      </c>
      <c r="M1070">
        <v>4.5719999999999997E-3</v>
      </c>
      <c r="N1070" s="7">
        <f t="shared" si="50"/>
        <v>0.14611809732094042</v>
      </c>
    </row>
    <row r="1071" spans="1:14" x14ac:dyDescent="0.2">
      <c r="A1071">
        <v>1070</v>
      </c>
      <c r="B1071" s="5">
        <f t="shared" si="48"/>
        <v>0.18755787037037039</v>
      </c>
      <c r="C1071" s="5">
        <f t="shared" si="49"/>
        <v>0.18755787037037039</v>
      </c>
      <c r="D1071" t="s">
        <v>3210</v>
      </c>
      <c r="E1071">
        <v>5</v>
      </c>
      <c r="F1071">
        <v>9059</v>
      </c>
      <c r="G1071">
        <v>1070</v>
      </c>
      <c r="H1071">
        <v>7316</v>
      </c>
      <c r="I1071">
        <v>458464</v>
      </c>
      <c r="J1071">
        <v>0.55194878578186035</v>
      </c>
      <c r="K1071" s="1" t="s">
        <v>3211</v>
      </c>
      <c r="L1071" s="1" t="s">
        <v>3212</v>
      </c>
      <c r="M1071">
        <v>1.2999999999999999E-4</v>
      </c>
      <c r="N1071" s="7">
        <f t="shared" si="50"/>
        <v>0.14625478403499179</v>
      </c>
    </row>
    <row r="1072" spans="1:14" x14ac:dyDescent="0.2">
      <c r="A1072">
        <v>1071</v>
      </c>
      <c r="B1072" s="5">
        <f t="shared" si="48"/>
        <v>0.18756944444444446</v>
      </c>
      <c r="C1072" s="5">
        <f t="shared" si="49"/>
        <v>0.18756944444444446</v>
      </c>
      <c r="D1072" t="s">
        <v>3213</v>
      </c>
      <c r="E1072">
        <v>1</v>
      </c>
      <c r="F1072">
        <v>9060</v>
      </c>
      <c r="G1072">
        <v>1071</v>
      </c>
      <c r="H1072">
        <v>7316</v>
      </c>
      <c r="I1072">
        <v>458545</v>
      </c>
      <c r="J1072">
        <v>0.39556598663330078</v>
      </c>
      <c r="K1072" s="1" t="s">
        <v>3214</v>
      </c>
      <c r="L1072" s="1" t="s">
        <v>3215</v>
      </c>
      <c r="M1072">
        <v>4.2760000000000003E-3</v>
      </c>
      <c r="N1072" s="7">
        <f t="shared" si="50"/>
        <v>0.14639147074904318</v>
      </c>
    </row>
    <row r="1073" spans="1:14" x14ac:dyDescent="0.2">
      <c r="A1073">
        <v>1072</v>
      </c>
      <c r="B1073" s="5">
        <f t="shared" si="48"/>
        <v>0.18763888888888888</v>
      </c>
      <c r="C1073" s="5">
        <f t="shared" si="49"/>
        <v>0.18763888888888888</v>
      </c>
      <c r="D1073" t="s">
        <v>3216</v>
      </c>
      <c r="E1073">
        <v>1</v>
      </c>
      <c r="F1073">
        <v>9061</v>
      </c>
      <c r="G1073">
        <v>1072</v>
      </c>
      <c r="H1073">
        <v>7313</v>
      </c>
      <c r="I1073">
        <v>460373</v>
      </c>
      <c r="J1073">
        <v>0.25846576690673828</v>
      </c>
      <c r="K1073" s="1" t="s">
        <v>3217</v>
      </c>
      <c r="L1073" s="1" t="s">
        <v>3218</v>
      </c>
      <c r="M1073">
        <v>4.3090000000000003E-3</v>
      </c>
      <c r="N1073" s="7">
        <f t="shared" si="50"/>
        <v>0.146588267468891</v>
      </c>
    </row>
    <row r="1074" spans="1:14" x14ac:dyDescent="0.2">
      <c r="A1074">
        <v>1073</v>
      </c>
      <c r="B1074" s="5">
        <f t="shared" si="48"/>
        <v>0.18767361111111111</v>
      </c>
      <c r="C1074" s="5">
        <f t="shared" si="49"/>
        <v>0.18767361111111111</v>
      </c>
      <c r="D1074" t="s">
        <v>3219</v>
      </c>
      <c r="E1074">
        <v>1</v>
      </c>
      <c r="F1074">
        <v>9062</v>
      </c>
      <c r="G1074">
        <v>1073</v>
      </c>
      <c r="H1074">
        <v>7312</v>
      </c>
      <c r="I1074">
        <v>461034</v>
      </c>
      <c r="J1074">
        <v>0.15991592407226562</v>
      </c>
      <c r="K1074" s="1" t="s">
        <v>3220</v>
      </c>
      <c r="L1074" s="1" t="s">
        <v>3221</v>
      </c>
      <c r="M1074">
        <v>4.3010000000000001E-3</v>
      </c>
      <c r="N1074" s="7">
        <f t="shared" si="50"/>
        <v>0.14674507658643327</v>
      </c>
    </row>
    <row r="1075" spans="1:14" x14ac:dyDescent="0.2">
      <c r="A1075">
        <v>1074</v>
      </c>
      <c r="B1075" s="5">
        <f t="shared" si="48"/>
        <v>0.18770833333333334</v>
      </c>
      <c r="C1075" s="5">
        <f t="shared" si="49"/>
        <v>0.18770833333333334</v>
      </c>
      <c r="D1075" t="s">
        <v>3222</v>
      </c>
      <c r="E1075">
        <v>1</v>
      </c>
      <c r="F1075">
        <v>9063</v>
      </c>
      <c r="G1075">
        <v>1074</v>
      </c>
      <c r="H1075">
        <v>7311</v>
      </c>
      <c r="I1075">
        <v>461721</v>
      </c>
      <c r="J1075">
        <v>0.26548409461975098</v>
      </c>
      <c r="K1075" s="1" t="s">
        <v>3223</v>
      </c>
      <c r="L1075" s="1" t="s">
        <v>3224</v>
      </c>
      <c r="M1075">
        <v>4.5389999999999996E-3</v>
      </c>
      <c r="N1075" s="7">
        <f t="shared" si="50"/>
        <v>0.14690192860073861</v>
      </c>
    </row>
    <row r="1076" spans="1:14" x14ac:dyDescent="0.2">
      <c r="A1076">
        <v>1075</v>
      </c>
      <c r="B1076" s="5">
        <f t="shared" si="48"/>
        <v>0.18777777777777779</v>
      </c>
      <c r="C1076" s="5">
        <f t="shared" si="49"/>
        <v>0.18777777777777779</v>
      </c>
      <c r="D1076" t="s">
        <v>3225</v>
      </c>
      <c r="E1076">
        <v>5</v>
      </c>
      <c r="F1076">
        <v>9068</v>
      </c>
      <c r="G1076">
        <v>1075</v>
      </c>
      <c r="H1076">
        <v>7312</v>
      </c>
      <c r="I1076">
        <v>463698</v>
      </c>
      <c r="J1076">
        <v>0.30547475814819336</v>
      </c>
      <c r="K1076" s="1" t="s">
        <v>3226</v>
      </c>
      <c r="L1076" s="1" t="s">
        <v>3227</v>
      </c>
      <c r="M1076">
        <v>5.6880000000000003E-3</v>
      </c>
      <c r="N1076" s="7">
        <f t="shared" si="50"/>
        <v>0.14701859956236324</v>
      </c>
    </row>
    <row r="1077" spans="1:14" x14ac:dyDescent="0.2">
      <c r="A1077">
        <v>1076</v>
      </c>
      <c r="B1077" s="5">
        <f t="shared" si="48"/>
        <v>0.18788194444444442</v>
      </c>
      <c r="C1077" s="5">
        <f t="shared" si="49"/>
        <v>0.18788194444444442</v>
      </c>
      <c r="D1077" t="s">
        <v>3228</v>
      </c>
      <c r="E1077">
        <v>4</v>
      </c>
      <c r="F1077">
        <v>9072</v>
      </c>
      <c r="G1077">
        <v>1076</v>
      </c>
      <c r="H1077">
        <v>7310</v>
      </c>
      <c r="I1077">
        <v>466728</v>
      </c>
      <c r="J1077">
        <v>0.27762603759765625</v>
      </c>
      <c r="K1077" s="1" t="s">
        <v>3229</v>
      </c>
      <c r="L1077" s="1" t="s">
        <v>3230</v>
      </c>
      <c r="M1077">
        <v>4.8710000000000003E-3</v>
      </c>
      <c r="N1077" s="7">
        <f t="shared" si="50"/>
        <v>0.14719562243502052</v>
      </c>
    </row>
    <row r="1078" spans="1:14" x14ac:dyDescent="0.2">
      <c r="A1078">
        <v>1077</v>
      </c>
      <c r="B1078" s="5">
        <f t="shared" si="48"/>
        <v>0.18789351851851852</v>
      </c>
      <c r="C1078" s="5">
        <f t="shared" si="49"/>
        <v>0.18789351851851852</v>
      </c>
      <c r="D1078" t="s">
        <v>3231</v>
      </c>
      <c r="E1078">
        <v>2</v>
      </c>
      <c r="F1078">
        <v>9074</v>
      </c>
      <c r="G1078">
        <v>1077</v>
      </c>
      <c r="H1078">
        <v>7311</v>
      </c>
      <c r="I1078">
        <v>466911</v>
      </c>
      <c r="J1078">
        <v>0.22908401489257812</v>
      </c>
      <c r="K1078" s="1" t="s">
        <v>3232</v>
      </c>
      <c r="L1078" s="1" t="s">
        <v>3233</v>
      </c>
      <c r="M1078">
        <v>5.3699999999999998E-3</v>
      </c>
      <c r="N1078" s="7">
        <f t="shared" si="50"/>
        <v>0.14731226918342225</v>
      </c>
    </row>
    <row r="1079" spans="1:14" x14ac:dyDescent="0.2">
      <c r="A1079">
        <v>1078</v>
      </c>
      <c r="B1079" s="5">
        <f t="shared" si="48"/>
        <v>0.18790509259259258</v>
      </c>
      <c r="C1079" s="5">
        <f t="shared" si="49"/>
        <v>0.18790509259259258</v>
      </c>
      <c r="D1079" t="s">
        <v>3234</v>
      </c>
      <c r="E1079">
        <v>4</v>
      </c>
      <c r="F1079">
        <v>9078</v>
      </c>
      <c r="G1079">
        <v>1078</v>
      </c>
      <c r="H1079">
        <v>7314</v>
      </c>
      <c r="I1079">
        <v>467012</v>
      </c>
      <c r="J1079">
        <v>0.27343392372131348</v>
      </c>
      <c r="K1079" s="1" t="s">
        <v>3235</v>
      </c>
      <c r="L1079" s="1" t="s">
        <v>3236</v>
      </c>
      <c r="M1079">
        <v>4.8640000000000003E-3</v>
      </c>
      <c r="N1079" s="7">
        <f t="shared" si="50"/>
        <v>0.1473885698660104</v>
      </c>
    </row>
    <row r="1080" spans="1:14" x14ac:dyDescent="0.2">
      <c r="A1080">
        <v>1079</v>
      </c>
      <c r="B1080" s="5">
        <f t="shared" si="48"/>
        <v>0.18795138888888888</v>
      </c>
      <c r="C1080" s="5">
        <f t="shared" si="49"/>
        <v>0.18795138888888888</v>
      </c>
      <c r="D1080" t="s">
        <v>3237</v>
      </c>
      <c r="E1080">
        <v>4</v>
      </c>
      <c r="F1080">
        <v>9082</v>
      </c>
      <c r="G1080">
        <v>1079</v>
      </c>
      <c r="H1080">
        <v>7315</v>
      </c>
      <c r="I1080">
        <v>467120</v>
      </c>
      <c r="J1080">
        <v>0.39720535278320312</v>
      </c>
      <c r="K1080" s="1" t="s">
        <v>3238</v>
      </c>
      <c r="L1080" s="1" t="s">
        <v>3239</v>
      </c>
      <c r="M1080">
        <v>5.6979999999999999E-3</v>
      </c>
      <c r="N1080" s="7">
        <f t="shared" si="50"/>
        <v>0.14750512645249486</v>
      </c>
    </row>
    <row r="1081" spans="1:14" x14ac:dyDescent="0.2">
      <c r="A1081">
        <v>1080</v>
      </c>
      <c r="B1081" s="5">
        <f t="shared" si="48"/>
        <v>0.18796296296296297</v>
      </c>
      <c r="C1081" s="5">
        <f t="shared" si="49"/>
        <v>0.18796296296296297</v>
      </c>
      <c r="D1081" t="s">
        <v>3240</v>
      </c>
      <c r="E1081">
        <v>6</v>
      </c>
      <c r="F1081">
        <v>9088</v>
      </c>
      <c r="G1081">
        <v>1080</v>
      </c>
      <c r="H1081">
        <v>7320</v>
      </c>
      <c r="I1081">
        <v>467176</v>
      </c>
      <c r="J1081">
        <v>0.2892918586730957</v>
      </c>
      <c r="K1081" s="1" t="s">
        <v>3241</v>
      </c>
      <c r="L1081" s="1" t="s">
        <v>3242</v>
      </c>
      <c r="M1081">
        <v>4.1240000000000001E-3</v>
      </c>
      <c r="N1081" s="7">
        <f t="shared" si="50"/>
        <v>0.14754098360655737</v>
      </c>
    </row>
    <row r="1082" spans="1:14" x14ac:dyDescent="0.2">
      <c r="A1082">
        <v>1081</v>
      </c>
      <c r="B1082" s="5">
        <f t="shared" si="48"/>
        <v>0.18797453703703704</v>
      </c>
      <c r="C1082" s="5">
        <f t="shared" si="49"/>
        <v>0.18797453703703704</v>
      </c>
      <c r="D1082" t="s">
        <v>3243</v>
      </c>
      <c r="E1082">
        <v>3</v>
      </c>
      <c r="F1082">
        <v>9091</v>
      </c>
      <c r="G1082">
        <v>1081</v>
      </c>
      <c r="H1082">
        <v>7322</v>
      </c>
      <c r="I1082">
        <v>467286</v>
      </c>
      <c r="J1082">
        <v>0.31268811225891113</v>
      </c>
      <c r="K1082" s="1" t="s">
        <v>3244</v>
      </c>
      <c r="L1082" s="1" t="s">
        <v>3245</v>
      </c>
      <c r="M1082">
        <v>7.1859999999999997E-3</v>
      </c>
      <c r="N1082" s="7">
        <f t="shared" si="50"/>
        <v>0.14763725757989621</v>
      </c>
    </row>
    <row r="1083" spans="1:14" x14ac:dyDescent="0.2">
      <c r="A1083">
        <v>1082</v>
      </c>
      <c r="B1083" s="5">
        <f t="shared" si="48"/>
        <v>0.18800925925925926</v>
      </c>
      <c r="C1083" s="5">
        <f t="shared" si="49"/>
        <v>0.18800925925925926</v>
      </c>
      <c r="D1083" t="s">
        <v>3246</v>
      </c>
      <c r="E1083">
        <v>3</v>
      </c>
      <c r="F1083">
        <v>9094</v>
      </c>
      <c r="G1083">
        <v>1082</v>
      </c>
      <c r="H1083">
        <v>7322</v>
      </c>
      <c r="I1083">
        <v>467371</v>
      </c>
      <c r="J1083">
        <v>0.32416820526123047</v>
      </c>
      <c r="K1083" s="1" t="s">
        <v>3247</v>
      </c>
      <c r="L1083" s="1" t="s">
        <v>3248</v>
      </c>
      <c r="M1083">
        <v>4.5700000000000003E-3</v>
      </c>
      <c r="N1083" s="7">
        <f t="shared" si="50"/>
        <v>0.14777383228626059</v>
      </c>
    </row>
    <row r="1084" spans="1:14" x14ac:dyDescent="0.2">
      <c r="A1084">
        <v>1083</v>
      </c>
      <c r="B1084" s="5">
        <f t="shared" si="48"/>
        <v>0.18809027777777776</v>
      </c>
      <c r="C1084" s="5">
        <f t="shared" si="49"/>
        <v>0.18809027777777776</v>
      </c>
      <c r="D1084" t="s">
        <v>3249</v>
      </c>
      <c r="E1084">
        <v>6</v>
      </c>
      <c r="F1084">
        <v>9100</v>
      </c>
      <c r="G1084">
        <v>1083</v>
      </c>
      <c r="H1084">
        <v>7324</v>
      </c>
      <c r="I1084">
        <v>468942</v>
      </c>
      <c r="J1084">
        <v>0.22618484497070312</v>
      </c>
      <c r="K1084" s="1" t="s">
        <v>3250</v>
      </c>
      <c r="L1084" s="1" t="s">
        <v>3251</v>
      </c>
      <c r="M1084">
        <v>4.6880000000000003E-3</v>
      </c>
      <c r="N1084" s="7">
        <f t="shared" si="50"/>
        <v>0.14787001638448935</v>
      </c>
    </row>
    <row r="1085" spans="1:14" x14ac:dyDescent="0.2">
      <c r="A1085">
        <v>1084</v>
      </c>
      <c r="B1085" s="5">
        <f t="shared" si="48"/>
        <v>0.18811342592592592</v>
      </c>
      <c r="C1085" s="5">
        <f t="shared" si="49"/>
        <v>0.18811342592592592</v>
      </c>
      <c r="D1085" t="s">
        <v>3252</v>
      </c>
      <c r="E1085">
        <v>5</v>
      </c>
      <c r="F1085">
        <v>9105</v>
      </c>
      <c r="G1085">
        <v>1084</v>
      </c>
      <c r="H1085">
        <v>7327</v>
      </c>
      <c r="I1085">
        <v>469542</v>
      </c>
      <c r="J1085">
        <v>0.20100069046020508</v>
      </c>
      <c r="K1085" s="1" t="s">
        <v>3253</v>
      </c>
      <c r="L1085" s="1" t="s">
        <v>3254</v>
      </c>
      <c r="M1085">
        <v>4.9410000000000001E-3</v>
      </c>
      <c r="N1085" s="7">
        <f t="shared" si="50"/>
        <v>0.14794595332332469</v>
      </c>
    </row>
    <row r="1086" spans="1:14" x14ac:dyDescent="0.2">
      <c r="A1086">
        <v>1085</v>
      </c>
      <c r="B1086" s="5">
        <f t="shared" si="48"/>
        <v>0.18815972222222221</v>
      </c>
      <c r="C1086" s="5">
        <f t="shared" si="49"/>
        <v>0.18815972222222221</v>
      </c>
      <c r="D1086" t="s">
        <v>3255</v>
      </c>
      <c r="E1086">
        <v>5</v>
      </c>
      <c r="F1086">
        <v>9110</v>
      </c>
      <c r="G1086">
        <v>1085</v>
      </c>
      <c r="H1086">
        <v>7329</v>
      </c>
      <c r="I1086">
        <v>470574</v>
      </c>
      <c r="J1086">
        <v>0.37336254119873047</v>
      </c>
      <c r="K1086" s="1" t="s">
        <v>3256</v>
      </c>
      <c r="L1086" s="1" t="s">
        <v>3257</v>
      </c>
      <c r="M1086">
        <v>5.0109999999999998E-3</v>
      </c>
      <c r="N1086" s="7">
        <f t="shared" si="50"/>
        <v>0.14804202483285578</v>
      </c>
    </row>
    <row r="1087" spans="1:14" x14ac:dyDescent="0.2">
      <c r="A1087">
        <v>1086</v>
      </c>
      <c r="B1087" s="5">
        <f t="shared" si="48"/>
        <v>0.18824074074074074</v>
      </c>
      <c r="C1087" s="5">
        <f t="shared" si="49"/>
        <v>0.18824074074074074</v>
      </c>
      <c r="D1087" t="s">
        <v>3258</v>
      </c>
      <c r="E1087">
        <v>5</v>
      </c>
      <c r="F1087">
        <v>9115</v>
      </c>
      <c r="G1087">
        <v>1086</v>
      </c>
      <c r="H1087">
        <v>7329</v>
      </c>
      <c r="I1087">
        <v>472130</v>
      </c>
      <c r="J1087">
        <v>0.26825714111328125</v>
      </c>
      <c r="K1087" s="1" t="s">
        <v>3259</v>
      </c>
      <c r="L1087" s="1" t="s">
        <v>3260</v>
      </c>
      <c r="M1087">
        <v>4.6220000000000002E-3</v>
      </c>
      <c r="N1087" s="7">
        <f t="shared" si="50"/>
        <v>0.14817846909537455</v>
      </c>
    </row>
    <row r="1088" spans="1:14" x14ac:dyDescent="0.2">
      <c r="A1088">
        <v>1087</v>
      </c>
      <c r="B1088" s="5">
        <f t="shared" si="48"/>
        <v>0.18828703703703706</v>
      </c>
      <c r="C1088" s="5">
        <f t="shared" si="49"/>
        <v>0.18828703703703706</v>
      </c>
      <c r="D1088" t="s">
        <v>3261</v>
      </c>
      <c r="E1088">
        <v>4</v>
      </c>
      <c r="F1088">
        <v>9119</v>
      </c>
      <c r="G1088">
        <v>1087</v>
      </c>
      <c r="H1088">
        <v>7330</v>
      </c>
      <c r="I1088">
        <v>473194</v>
      </c>
      <c r="J1088">
        <v>0.3980708122253418</v>
      </c>
      <c r="K1088" s="1" t="s">
        <v>3262</v>
      </c>
      <c r="L1088" s="1" t="s">
        <v>3263</v>
      </c>
      <c r="M1088">
        <v>4.4559999999999999E-3</v>
      </c>
      <c r="N1088" s="7">
        <f t="shared" si="50"/>
        <v>0.14829467939972715</v>
      </c>
    </row>
    <row r="1089" spans="1:14" x14ac:dyDescent="0.2">
      <c r="A1089">
        <v>1088</v>
      </c>
      <c r="B1089" s="5">
        <f t="shared" si="48"/>
        <v>0.18829861111111112</v>
      </c>
      <c r="C1089" s="5">
        <f t="shared" si="49"/>
        <v>0.18829861111111112</v>
      </c>
      <c r="D1089" t="s">
        <v>3264</v>
      </c>
      <c r="E1089">
        <v>1</v>
      </c>
      <c r="F1089">
        <v>9120</v>
      </c>
      <c r="G1089">
        <v>1088</v>
      </c>
      <c r="H1089">
        <v>7330</v>
      </c>
      <c r="I1089">
        <v>473284</v>
      </c>
      <c r="J1089">
        <v>0.25176405906677246</v>
      </c>
      <c r="K1089" s="1" t="s">
        <v>3265</v>
      </c>
      <c r="L1089" s="1" t="s">
        <v>3266</v>
      </c>
      <c r="M1089">
        <v>4.372E-3</v>
      </c>
      <c r="N1089" s="7">
        <f t="shared" si="50"/>
        <v>0.14843110504774898</v>
      </c>
    </row>
    <row r="1090" spans="1:14" x14ac:dyDescent="0.2">
      <c r="A1090">
        <v>1089</v>
      </c>
      <c r="B1090" s="5">
        <f t="shared" si="48"/>
        <v>0.18833333333333332</v>
      </c>
      <c r="C1090" s="5">
        <f t="shared" si="49"/>
        <v>0.18833333333333332</v>
      </c>
      <c r="D1090" t="s">
        <v>3267</v>
      </c>
      <c r="E1090">
        <v>5</v>
      </c>
      <c r="F1090">
        <v>9125</v>
      </c>
      <c r="G1090">
        <v>1089</v>
      </c>
      <c r="H1090">
        <v>7333</v>
      </c>
      <c r="I1090">
        <v>473838</v>
      </c>
      <c r="J1090">
        <v>0.2567589282989502</v>
      </c>
      <c r="K1090" s="1" t="s">
        <v>3268</v>
      </c>
      <c r="L1090" s="1" t="s">
        <v>3269</v>
      </c>
      <c r="M1090">
        <v>4.3829999999999997E-3</v>
      </c>
      <c r="N1090" s="7">
        <f t="shared" si="50"/>
        <v>0.14850675030683214</v>
      </c>
    </row>
    <row r="1091" spans="1:14" x14ac:dyDescent="0.2">
      <c r="A1091">
        <v>1090</v>
      </c>
      <c r="B1091" s="5">
        <f t="shared" ref="B1091:B1154" si="51">TIME(MID(K1091, 12,2),MID(K1091, 15,2),MID(K1091, 18,2))</f>
        <v>0.18834490740740739</v>
      </c>
      <c r="C1091" s="5">
        <f t="shared" ref="C1091:C1154" si="52">TIME(MID(L1091, 12,2),MID(L1091, 15,2),MID(L1091, 18,2))</f>
        <v>0.18834490740740739</v>
      </c>
      <c r="D1091" t="s">
        <v>3270</v>
      </c>
      <c r="E1091">
        <v>26</v>
      </c>
      <c r="F1091">
        <v>9151</v>
      </c>
      <c r="G1091">
        <v>1090</v>
      </c>
      <c r="H1091">
        <v>7358</v>
      </c>
      <c r="I1091">
        <v>473843</v>
      </c>
      <c r="J1091">
        <v>0.24384093284606934</v>
      </c>
      <c r="K1091" s="1" t="s">
        <v>3271</v>
      </c>
      <c r="L1091" s="1" t="s">
        <v>3272</v>
      </c>
      <c r="M1091">
        <v>1.7100000000000001E-4</v>
      </c>
      <c r="N1091" s="7">
        <f t="shared" ref="N1091:N1154" si="53">G1091/H1091</f>
        <v>0.14813808100027182</v>
      </c>
    </row>
    <row r="1092" spans="1:14" x14ac:dyDescent="0.2">
      <c r="A1092">
        <v>1091</v>
      </c>
      <c r="B1092" s="5">
        <f t="shared" si="51"/>
        <v>0.18835648148148146</v>
      </c>
      <c r="C1092" s="5">
        <f t="shared" si="52"/>
        <v>0.18835648148148146</v>
      </c>
      <c r="D1092" t="s">
        <v>3273</v>
      </c>
      <c r="E1092">
        <v>7</v>
      </c>
      <c r="F1092">
        <v>9158</v>
      </c>
      <c r="G1092">
        <v>1091</v>
      </c>
      <c r="H1092">
        <v>7364</v>
      </c>
      <c r="I1092">
        <v>473907</v>
      </c>
      <c r="J1092">
        <v>0.36613154411315918</v>
      </c>
      <c r="K1092" s="1" t="s">
        <v>3274</v>
      </c>
      <c r="L1092" s="1" t="s">
        <v>3275</v>
      </c>
      <c r="M1092">
        <v>4.1999999999999997E-3</v>
      </c>
      <c r="N1092" s="7">
        <f t="shared" si="53"/>
        <v>0.14815317762085822</v>
      </c>
    </row>
    <row r="1093" spans="1:14" x14ac:dyDescent="0.2">
      <c r="A1093">
        <v>1092</v>
      </c>
      <c r="B1093" s="5">
        <f t="shared" si="51"/>
        <v>0.18837962962962962</v>
      </c>
      <c r="C1093" s="5">
        <f t="shared" si="52"/>
        <v>0.18837962962962962</v>
      </c>
      <c r="D1093" t="s">
        <v>3276</v>
      </c>
      <c r="E1093">
        <v>4</v>
      </c>
      <c r="F1093">
        <v>9162</v>
      </c>
      <c r="G1093">
        <v>1092</v>
      </c>
      <c r="H1093">
        <v>7366</v>
      </c>
      <c r="I1093">
        <v>474018</v>
      </c>
      <c r="J1093">
        <v>0.22513318061828613</v>
      </c>
      <c r="K1093" s="1" t="s">
        <v>3277</v>
      </c>
      <c r="L1093" s="1" t="s">
        <v>3278</v>
      </c>
      <c r="M1093">
        <v>4.555E-3</v>
      </c>
      <c r="N1093" s="7">
        <f t="shared" si="53"/>
        <v>0.14824871029052403</v>
      </c>
    </row>
    <row r="1094" spans="1:14" x14ac:dyDescent="0.2">
      <c r="A1094">
        <v>1093</v>
      </c>
      <c r="B1094" s="5">
        <f t="shared" si="51"/>
        <v>0.18841435185185185</v>
      </c>
      <c r="C1094" s="5">
        <f t="shared" si="52"/>
        <v>0.18841435185185185</v>
      </c>
      <c r="D1094" t="s">
        <v>3279</v>
      </c>
      <c r="E1094">
        <v>6</v>
      </c>
      <c r="F1094">
        <v>9168</v>
      </c>
      <c r="G1094">
        <v>1093</v>
      </c>
      <c r="H1094">
        <v>7370</v>
      </c>
      <c r="I1094">
        <v>474260</v>
      </c>
      <c r="J1094">
        <v>0.46441173553466797</v>
      </c>
      <c r="K1094" s="1" t="s">
        <v>3280</v>
      </c>
      <c r="L1094" s="1" t="s">
        <v>3281</v>
      </c>
      <c r="M1094">
        <v>5.855E-3</v>
      </c>
      <c r="N1094" s="7">
        <f t="shared" si="53"/>
        <v>0.14830393487109905</v>
      </c>
    </row>
    <row r="1095" spans="1:14" x14ac:dyDescent="0.2">
      <c r="A1095">
        <v>1094</v>
      </c>
      <c r="B1095" s="5">
        <f t="shared" si="51"/>
        <v>0.18844907407407407</v>
      </c>
      <c r="C1095" s="5">
        <f t="shared" si="52"/>
        <v>0.18844907407407407</v>
      </c>
      <c r="D1095" t="s">
        <v>3282</v>
      </c>
      <c r="E1095">
        <v>1</v>
      </c>
      <c r="F1095">
        <v>9169</v>
      </c>
      <c r="G1095">
        <v>1094</v>
      </c>
      <c r="H1095">
        <v>7368</v>
      </c>
      <c r="I1095">
        <v>474602</v>
      </c>
      <c r="J1095">
        <v>0.39678120613098145</v>
      </c>
      <c r="K1095" s="1" t="s">
        <v>3283</v>
      </c>
      <c r="L1095" s="1" t="s">
        <v>3284</v>
      </c>
      <c r="M1095">
        <v>6.0340000000000003E-3</v>
      </c>
      <c r="N1095" s="7">
        <f t="shared" si="53"/>
        <v>0.1484799131378936</v>
      </c>
    </row>
    <row r="1096" spans="1:14" x14ac:dyDescent="0.2">
      <c r="A1096">
        <v>1095</v>
      </c>
      <c r="B1096" s="5">
        <f t="shared" si="51"/>
        <v>0.18850694444444446</v>
      </c>
      <c r="C1096" s="5">
        <f t="shared" si="52"/>
        <v>0.18850694444444446</v>
      </c>
      <c r="D1096" t="s">
        <v>3285</v>
      </c>
      <c r="E1096">
        <v>1</v>
      </c>
      <c r="F1096">
        <v>9170</v>
      </c>
      <c r="G1096">
        <v>1095</v>
      </c>
      <c r="H1096">
        <v>7364</v>
      </c>
      <c r="I1096">
        <v>474720</v>
      </c>
      <c r="J1096">
        <v>0.4232029914855957</v>
      </c>
      <c r="K1096" s="1" t="s">
        <v>3286</v>
      </c>
      <c r="L1096" s="1" t="s">
        <v>3287</v>
      </c>
      <c r="M1096">
        <v>4.6379999999999998E-3</v>
      </c>
      <c r="N1096" s="7">
        <f t="shared" si="53"/>
        <v>0.148696360673547</v>
      </c>
    </row>
    <row r="1097" spans="1:14" x14ac:dyDescent="0.2">
      <c r="A1097">
        <v>1096</v>
      </c>
      <c r="B1097" s="5">
        <f t="shared" si="51"/>
        <v>0.18861111111111109</v>
      </c>
      <c r="C1097" s="5">
        <f t="shared" si="52"/>
        <v>0.18861111111111109</v>
      </c>
      <c r="D1097" t="s">
        <v>3288</v>
      </c>
      <c r="E1097">
        <v>3</v>
      </c>
      <c r="F1097">
        <v>9173</v>
      </c>
      <c r="G1097">
        <v>1096</v>
      </c>
      <c r="H1097">
        <v>7358</v>
      </c>
      <c r="I1097">
        <v>474760</v>
      </c>
      <c r="J1097">
        <v>0.54694437980651855</v>
      </c>
      <c r="K1097" s="1" t="s">
        <v>3289</v>
      </c>
      <c r="L1097" s="1" t="s">
        <v>3290</v>
      </c>
      <c r="M1097">
        <v>1.21E-4</v>
      </c>
      <c r="N1097" s="7">
        <f t="shared" si="53"/>
        <v>0.14895351997825496</v>
      </c>
    </row>
    <row r="1098" spans="1:14" x14ac:dyDescent="0.2">
      <c r="A1098">
        <v>1097</v>
      </c>
      <c r="B1098" s="5">
        <f t="shared" si="51"/>
        <v>0.18864583333333332</v>
      </c>
      <c r="C1098" s="5">
        <f t="shared" si="52"/>
        <v>0.18864583333333332</v>
      </c>
      <c r="D1098" t="s">
        <v>3291</v>
      </c>
      <c r="E1098">
        <v>13</v>
      </c>
      <c r="F1098">
        <v>9186</v>
      </c>
      <c r="G1098">
        <v>1097</v>
      </c>
      <c r="H1098">
        <v>7369</v>
      </c>
      <c r="I1098">
        <v>475583</v>
      </c>
      <c r="J1098">
        <v>0.32940888404846191</v>
      </c>
      <c r="K1098" s="1" t="s">
        <v>3292</v>
      </c>
      <c r="L1098" s="1" t="s">
        <v>3293</v>
      </c>
      <c r="M1098">
        <v>6.3E-3</v>
      </c>
      <c r="N1098" s="7">
        <f t="shared" si="53"/>
        <v>0.14886687474555571</v>
      </c>
    </row>
    <row r="1099" spans="1:14" x14ac:dyDescent="0.2">
      <c r="A1099">
        <v>1098</v>
      </c>
      <c r="B1099" s="5">
        <f t="shared" si="51"/>
        <v>0.18866898148148148</v>
      </c>
      <c r="C1099" s="5">
        <f t="shared" si="52"/>
        <v>0.18866898148148148</v>
      </c>
      <c r="D1099" t="s">
        <v>3294</v>
      </c>
      <c r="E1099">
        <v>3</v>
      </c>
      <c r="F1099">
        <v>9189</v>
      </c>
      <c r="G1099">
        <v>1098</v>
      </c>
      <c r="H1099">
        <v>7371</v>
      </c>
      <c r="I1099">
        <v>475914</v>
      </c>
      <c r="J1099">
        <v>0.4371790885925293</v>
      </c>
      <c r="K1099" s="1" t="s">
        <v>3295</v>
      </c>
      <c r="L1099" s="1" t="s">
        <v>3296</v>
      </c>
      <c r="M1099">
        <v>6.3429999999999997E-3</v>
      </c>
      <c r="N1099" s="7">
        <f t="shared" si="53"/>
        <v>0.14896214896214896</v>
      </c>
    </row>
    <row r="1100" spans="1:14" x14ac:dyDescent="0.2">
      <c r="A1100">
        <v>1099</v>
      </c>
      <c r="B1100" s="5">
        <f t="shared" si="51"/>
        <v>0.18870370370370371</v>
      </c>
      <c r="C1100" s="5">
        <f t="shared" si="52"/>
        <v>0.18870370370370371</v>
      </c>
      <c r="D1100" t="s">
        <v>3297</v>
      </c>
      <c r="E1100">
        <v>11</v>
      </c>
      <c r="F1100">
        <v>9200</v>
      </c>
      <c r="G1100">
        <v>1099</v>
      </c>
      <c r="H1100">
        <v>7380</v>
      </c>
      <c r="I1100">
        <v>476566</v>
      </c>
      <c r="J1100">
        <v>0.4248359203338623</v>
      </c>
      <c r="K1100" s="1" t="s">
        <v>3298</v>
      </c>
      <c r="L1100" s="1" t="s">
        <v>3299</v>
      </c>
      <c r="M1100">
        <v>4.679E-3</v>
      </c>
      <c r="N1100" s="7">
        <f t="shared" si="53"/>
        <v>0.1489159891598916</v>
      </c>
    </row>
    <row r="1101" spans="1:14" x14ac:dyDescent="0.2">
      <c r="A1101">
        <v>1100</v>
      </c>
      <c r="B1101" s="5">
        <f t="shared" si="51"/>
        <v>0.18871527777777777</v>
      </c>
      <c r="C1101" s="5">
        <f t="shared" si="52"/>
        <v>0.18871527777777777</v>
      </c>
      <c r="D1101" t="s">
        <v>3300</v>
      </c>
      <c r="E1101">
        <v>1</v>
      </c>
      <c r="F1101">
        <v>9201</v>
      </c>
      <c r="G1101">
        <v>1100</v>
      </c>
      <c r="H1101">
        <v>7380</v>
      </c>
      <c r="I1101">
        <v>476606</v>
      </c>
      <c r="J1101">
        <v>0.58244609832763672</v>
      </c>
      <c r="K1101" s="1" t="s">
        <v>3301</v>
      </c>
      <c r="L1101" s="1" t="s">
        <v>3302</v>
      </c>
      <c r="M1101">
        <v>1.34E-4</v>
      </c>
      <c r="N1101" s="7">
        <f t="shared" si="53"/>
        <v>0.14905149051490515</v>
      </c>
    </row>
    <row r="1102" spans="1:14" x14ac:dyDescent="0.2">
      <c r="A1102">
        <v>1101</v>
      </c>
      <c r="B1102" s="5">
        <f t="shared" si="51"/>
        <v>0.18878472222222223</v>
      </c>
      <c r="C1102" s="5">
        <f t="shared" si="52"/>
        <v>0.18878472222222223</v>
      </c>
      <c r="D1102" t="s">
        <v>3303</v>
      </c>
      <c r="E1102">
        <v>4</v>
      </c>
      <c r="F1102">
        <v>9205</v>
      </c>
      <c r="G1102">
        <v>1101</v>
      </c>
      <c r="H1102">
        <v>7380</v>
      </c>
      <c r="I1102">
        <v>478391</v>
      </c>
      <c r="J1102">
        <v>0.44159865379333496</v>
      </c>
      <c r="K1102" s="1" t="s">
        <v>3304</v>
      </c>
      <c r="L1102" s="1" t="s">
        <v>3305</v>
      </c>
      <c r="M1102">
        <v>5.6340000000000001E-3</v>
      </c>
      <c r="N1102" s="7">
        <f t="shared" si="53"/>
        <v>0.14918699186991871</v>
      </c>
    </row>
    <row r="1103" spans="1:14" x14ac:dyDescent="0.2">
      <c r="A1103">
        <v>1102</v>
      </c>
      <c r="B1103" s="5">
        <f t="shared" si="51"/>
        <v>0.18880787037037039</v>
      </c>
      <c r="C1103" s="5">
        <f t="shared" si="52"/>
        <v>0.18880787037037039</v>
      </c>
      <c r="D1103" t="s">
        <v>3306</v>
      </c>
      <c r="E1103">
        <v>1</v>
      </c>
      <c r="F1103">
        <v>9206</v>
      </c>
      <c r="G1103">
        <v>1102</v>
      </c>
      <c r="H1103">
        <v>7380</v>
      </c>
      <c r="I1103">
        <v>478632</v>
      </c>
      <c r="J1103">
        <v>0.31574010848999023</v>
      </c>
      <c r="K1103" s="1" t="s">
        <v>3307</v>
      </c>
      <c r="L1103" s="1" t="s">
        <v>3308</v>
      </c>
      <c r="M1103">
        <v>5.8459999999999996E-3</v>
      </c>
      <c r="N1103" s="7">
        <f t="shared" si="53"/>
        <v>0.14932249322493224</v>
      </c>
    </row>
    <row r="1104" spans="1:14" x14ac:dyDescent="0.2">
      <c r="A1104">
        <v>1103</v>
      </c>
      <c r="B1104" s="5">
        <f t="shared" si="51"/>
        <v>0.18881944444444443</v>
      </c>
      <c r="C1104" s="5">
        <f t="shared" si="52"/>
        <v>0.18881944444444443</v>
      </c>
      <c r="D1104" t="s">
        <v>3309</v>
      </c>
      <c r="E1104">
        <v>5</v>
      </c>
      <c r="F1104">
        <v>9211</v>
      </c>
      <c r="G1104">
        <v>1103</v>
      </c>
      <c r="H1104">
        <v>7384</v>
      </c>
      <c r="I1104">
        <v>479199</v>
      </c>
      <c r="J1104">
        <v>0.52671504020690918</v>
      </c>
      <c r="K1104" s="1" t="s">
        <v>3310</v>
      </c>
      <c r="L1104" s="1" t="s">
        <v>3311</v>
      </c>
      <c r="M1104">
        <v>8.0289999999999997E-3</v>
      </c>
      <c r="N1104" s="7">
        <f t="shared" si="53"/>
        <v>0.14937703141928493</v>
      </c>
    </row>
    <row r="1105" spans="1:14" x14ac:dyDescent="0.2">
      <c r="A1105">
        <v>1104</v>
      </c>
      <c r="B1105" s="5">
        <f t="shared" si="51"/>
        <v>0.18887731481481482</v>
      </c>
      <c r="C1105" s="5">
        <f t="shared" si="52"/>
        <v>0.18887731481481482</v>
      </c>
      <c r="D1105" t="s">
        <v>3312</v>
      </c>
      <c r="E1105">
        <v>4</v>
      </c>
      <c r="F1105">
        <v>9215</v>
      </c>
      <c r="G1105">
        <v>1104</v>
      </c>
      <c r="H1105">
        <v>7385</v>
      </c>
      <c r="I1105">
        <v>480761</v>
      </c>
      <c r="J1105">
        <v>0.32255029678344727</v>
      </c>
      <c r="K1105" s="1" t="s">
        <v>3313</v>
      </c>
      <c r="L1105" s="1" t="s">
        <v>3314</v>
      </c>
      <c r="M1105">
        <v>8.3210000000000003E-3</v>
      </c>
      <c r="N1105" s="7">
        <f t="shared" si="53"/>
        <v>0.14949221394719026</v>
      </c>
    </row>
    <row r="1106" spans="1:14" x14ac:dyDescent="0.2">
      <c r="A1106">
        <v>1105</v>
      </c>
      <c r="B1106" s="5">
        <f t="shared" si="51"/>
        <v>0.18893518518518518</v>
      </c>
      <c r="C1106" s="5">
        <f t="shared" si="52"/>
        <v>0.18893518518518518</v>
      </c>
      <c r="D1106" t="s">
        <v>3315</v>
      </c>
      <c r="E1106">
        <v>5</v>
      </c>
      <c r="F1106">
        <v>9220</v>
      </c>
      <c r="G1106">
        <v>1105</v>
      </c>
      <c r="H1106">
        <v>7387</v>
      </c>
      <c r="I1106">
        <v>481902</v>
      </c>
      <c r="J1106">
        <v>0.48855423927307129</v>
      </c>
      <c r="K1106" s="1" t="s">
        <v>3316</v>
      </c>
      <c r="L1106" s="1" t="s">
        <v>3317</v>
      </c>
      <c r="M1106">
        <v>4.1289999999999999E-3</v>
      </c>
      <c r="N1106" s="7">
        <f t="shared" si="53"/>
        <v>0.14958711249492351</v>
      </c>
    </row>
    <row r="1107" spans="1:14" x14ac:dyDescent="0.2">
      <c r="A1107">
        <v>1106</v>
      </c>
      <c r="B1107" s="5">
        <f t="shared" si="51"/>
        <v>0.1889814814814815</v>
      </c>
      <c r="C1107" s="5">
        <f t="shared" si="52"/>
        <v>0.1889814814814815</v>
      </c>
      <c r="D1107" t="s">
        <v>3318</v>
      </c>
      <c r="E1107">
        <v>4</v>
      </c>
      <c r="F1107">
        <v>9224</v>
      </c>
      <c r="G1107">
        <v>1106</v>
      </c>
      <c r="H1107">
        <v>7388</v>
      </c>
      <c r="I1107">
        <v>483083</v>
      </c>
      <c r="J1107">
        <v>0.23340320587158203</v>
      </c>
      <c r="K1107" s="1" t="s">
        <v>3319</v>
      </c>
      <c r="L1107" s="1" t="s">
        <v>3320</v>
      </c>
      <c r="M1107">
        <v>4.5370000000000002E-3</v>
      </c>
      <c r="N1107" s="7">
        <f t="shared" si="53"/>
        <v>0.14970221981591769</v>
      </c>
    </row>
    <row r="1108" spans="1:14" x14ac:dyDescent="0.2">
      <c r="A1108">
        <v>1107</v>
      </c>
      <c r="B1108" s="5">
        <f t="shared" si="51"/>
        <v>0.18899305555555557</v>
      </c>
      <c r="C1108" s="5">
        <f t="shared" si="52"/>
        <v>0.18899305555555557</v>
      </c>
      <c r="D1108" t="s">
        <v>3321</v>
      </c>
      <c r="E1108">
        <v>4</v>
      </c>
      <c r="F1108">
        <v>9228</v>
      </c>
      <c r="G1108">
        <v>1107</v>
      </c>
      <c r="H1108">
        <v>7391</v>
      </c>
      <c r="I1108">
        <v>483797</v>
      </c>
      <c r="J1108">
        <v>0.35356879234313965</v>
      </c>
      <c r="K1108" s="1" t="s">
        <v>3322</v>
      </c>
      <c r="L1108" s="1" t="s">
        <v>3323</v>
      </c>
      <c r="M1108">
        <v>9.5670000000000009E-3</v>
      </c>
      <c r="N1108" s="7">
        <f t="shared" si="53"/>
        <v>0.14977675551346231</v>
      </c>
    </row>
    <row r="1109" spans="1:14" x14ac:dyDescent="0.2">
      <c r="A1109">
        <v>1108</v>
      </c>
      <c r="B1109" s="5">
        <f t="shared" si="51"/>
        <v>0.18901620370370367</v>
      </c>
      <c r="C1109" s="5">
        <f t="shared" si="52"/>
        <v>0.18901620370370367</v>
      </c>
      <c r="D1109" t="s">
        <v>3324</v>
      </c>
      <c r="E1109">
        <v>5</v>
      </c>
      <c r="F1109">
        <v>9233</v>
      </c>
      <c r="G1109">
        <v>1108</v>
      </c>
      <c r="H1109">
        <v>7395</v>
      </c>
      <c r="I1109">
        <v>484445</v>
      </c>
      <c r="J1109">
        <v>0.39048528671264648</v>
      </c>
      <c r="K1109" s="1" t="s">
        <v>3325</v>
      </c>
      <c r="L1109" s="1" t="s">
        <v>3326</v>
      </c>
      <c r="M1109">
        <v>8.5979999999999997E-3</v>
      </c>
      <c r="N1109" s="7">
        <f t="shared" si="53"/>
        <v>0.14983096686950642</v>
      </c>
    </row>
    <row r="1110" spans="1:14" x14ac:dyDescent="0.2">
      <c r="A1110">
        <v>1109</v>
      </c>
      <c r="B1110" s="5">
        <f t="shared" si="51"/>
        <v>0.18905092592592596</v>
      </c>
      <c r="C1110" s="5">
        <f t="shared" si="52"/>
        <v>0.18905092592592596</v>
      </c>
      <c r="D1110" t="s">
        <v>3327</v>
      </c>
      <c r="E1110">
        <v>3</v>
      </c>
      <c r="F1110">
        <v>9236</v>
      </c>
      <c r="G1110">
        <v>1109</v>
      </c>
      <c r="H1110">
        <v>7396</v>
      </c>
      <c r="I1110">
        <v>485124</v>
      </c>
      <c r="J1110">
        <v>0.41900229454040527</v>
      </c>
      <c r="K1110" s="1" t="s">
        <v>3328</v>
      </c>
      <c r="L1110" s="1" t="s">
        <v>3329</v>
      </c>
      <c r="M1110">
        <v>5.0130000000000001E-3</v>
      </c>
      <c r="N1110" s="7">
        <f t="shared" si="53"/>
        <v>0.14994591671173607</v>
      </c>
    </row>
    <row r="1111" spans="1:14" x14ac:dyDescent="0.2">
      <c r="A1111">
        <v>1110</v>
      </c>
      <c r="B1111" s="5">
        <f t="shared" si="51"/>
        <v>0.18907407407407406</v>
      </c>
      <c r="C1111" s="5">
        <f t="shared" si="52"/>
        <v>0.18907407407407406</v>
      </c>
      <c r="D1111" t="s">
        <v>3330</v>
      </c>
      <c r="E1111">
        <v>2</v>
      </c>
      <c r="F1111">
        <v>9238</v>
      </c>
      <c r="G1111">
        <v>1110</v>
      </c>
      <c r="H1111">
        <v>7397</v>
      </c>
      <c r="I1111">
        <v>485182</v>
      </c>
      <c r="J1111">
        <v>0.39551091194152832</v>
      </c>
      <c r="K1111" s="1" t="s">
        <v>3331</v>
      </c>
      <c r="L1111" s="1" t="s">
        <v>3332</v>
      </c>
      <c r="M1111">
        <v>4.1710000000000002E-3</v>
      </c>
      <c r="N1111" s="7">
        <f t="shared" si="53"/>
        <v>0.15006083547384075</v>
      </c>
    </row>
    <row r="1112" spans="1:14" x14ac:dyDescent="0.2">
      <c r="A1112">
        <v>1111</v>
      </c>
      <c r="B1112" s="5">
        <f t="shared" si="51"/>
        <v>0.18912037037037036</v>
      </c>
      <c r="C1112" s="5">
        <f t="shared" si="52"/>
        <v>0.18912037037037036</v>
      </c>
      <c r="D1112" t="s">
        <v>3333</v>
      </c>
      <c r="E1112">
        <v>8</v>
      </c>
      <c r="F1112">
        <v>9246</v>
      </c>
      <c r="G1112">
        <v>1111</v>
      </c>
      <c r="H1112">
        <v>7402</v>
      </c>
      <c r="I1112">
        <v>485486</v>
      </c>
      <c r="J1112">
        <v>0.39262986183166504</v>
      </c>
      <c r="K1112" s="1" t="s">
        <v>3334</v>
      </c>
      <c r="L1112" s="1" t="s">
        <v>3335</v>
      </c>
      <c r="M1112">
        <v>4.718E-3</v>
      </c>
      <c r="N1112" s="7">
        <f t="shared" si="53"/>
        <v>0.15009456903539584</v>
      </c>
    </row>
    <row r="1113" spans="1:14" x14ac:dyDescent="0.2">
      <c r="A1113">
        <v>1112</v>
      </c>
      <c r="B1113" s="5">
        <f t="shared" si="51"/>
        <v>0.18923611111111113</v>
      </c>
      <c r="C1113" s="5">
        <f t="shared" si="52"/>
        <v>0.18923611111111113</v>
      </c>
      <c r="D1113" t="s">
        <v>3336</v>
      </c>
      <c r="E1113">
        <v>8</v>
      </c>
      <c r="F1113">
        <v>9254</v>
      </c>
      <c r="G1113">
        <v>1112</v>
      </c>
      <c r="H1113">
        <v>7400</v>
      </c>
      <c r="I1113">
        <v>486710</v>
      </c>
      <c r="J1113">
        <v>0.56014347076416016</v>
      </c>
      <c r="K1113" s="1" t="s">
        <v>3337</v>
      </c>
      <c r="L1113" s="1" t="s">
        <v>3338</v>
      </c>
      <c r="M1113">
        <v>1.25E-4</v>
      </c>
      <c r="N1113" s="7">
        <f t="shared" si="53"/>
        <v>0.15027027027027026</v>
      </c>
    </row>
    <row r="1114" spans="1:14" x14ac:dyDescent="0.2">
      <c r="A1114">
        <v>1113</v>
      </c>
      <c r="B1114" s="5">
        <f t="shared" si="51"/>
        <v>0.18925925925925924</v>
      </c>
      <c r="C1114" s="5">
        <f t="shared" si="52"/>
        <v>0.18925925925925924</v>
      </c>
      <c r="D1114" t="s">
        <v>3339</v>
      </c>
      <c r="E1114">
        <v>1</v>
      </c>
      <c r="F1114">
        <v>9255</v>
      </c>
      <c r="G1114">
        <v>1113</v>
      </c>
      <c r="H1114">
        <v>7400</v>
      </c>
      <c r="I1114">
        <v>486769</v>
      </c>
      <c r="J1114">
        <v>0.24400758743286133</v>
      </c>
      <c r="K1114" s="1" t="s">
        <v>3340</v>
      </c>
      <c r="L1114" s="1" t="s">
        <v>3341</v>
      </c>
      <c r="M1114">
        <v>4.1190000000000003E-3</v>
      </c>
      <c r="N1114" s="7">
        <f t="shared" si="53"/>
        <v>0.1504054054054054</v>
      </c>
    </row>
    <row r="1115" spans="1:14" x14ac:dyDescent="0.2">
      <c r="A1115">
        <v>1114</v>
      </c>
      <c r="B1115" s="5">
        <f t="shared" si="51"/>
        <v>0.18932870370370369</v>
      </c>
      <c r="C1115" s="5">
        <f t="shared" si="52"/>
        <v>0.18932870370370369</v>
      </c>
      <c r="D1115" t="s">
        <v>3342</v>
      </c>
      <c r="E1115">
        <v>6</v>
      </c>
      <c r="F1115">
        <v>9261</v>
      </c>
      <c r="G1115">
        <v>1114</v>
      </c>
      <c r="H1115">
        <v>7402</v>
      </c>
      <c r="I1115">
        <v>489872</v>
      </c>
      <c r="J1115">
        <v>0.27517914772033691</v>
      </c>
      <c r="K1115" s="1" t="s">
        <v>3343</v>
      </c>
      <c r="L1115" s="1" t="s">
        <v>3344</v>
      </c>
      <c r="M1115">
        <v>4.3059999999999999E-3</v>
      </c>
      <c r="N1115" s="7">
        <f t="shared" si="53"/>
        <v>0.15049986490137801</v>
      </c>
    </row>
    <row r="1116" spans="1:14" x14ac:dyDescent="0.2">
      <c r="A1116">
        <v>1115</v>
      </c>
      <c r="B1116" s="5">
        <f t="shared" si="51"/>
        <v>0.18936342592592592</v>
      </c>
      <c r="C1116" s="5">
        <f t="shared" si="52"/>
        <v>0.18936342592592592</v>
      </c>
      <c r="D1116" t="s">
        <v>3345</v>
      </c>
      <c r="E1116">
        <v>5</v>
      </c>
      <c r="F1116">
        <v>9266</v>
      </c>
      <c r="G1116">
        <v>1115</v>
      </c>
      <c r="H1116">
        <v>7405</v>
      </c>
      <c r="I1116">
        <v>491182</v>
      </c>
      <c r="J1116">
        <v>0.47075152397155762</v>
      </c>
      <c r="K1116" s="1" t="s">
        <v>3346</v>
      </c>
      <c r="L1116" s="1" t="s">
        <v>3347</v>
      </c>
      <c r="M1116">
        <v>5.9670000000000001E-3</v>
      </c>
      <c r="N1116" s="7">
        <f t="shared" si="53"/>
        <v>0.15057393652937204</v>
      </c>
    </row>
    <row r="1117" spans="1:14" x14ac:dyDescent="0.2">
      <c r="A1117">
        <v>1116</v>
      </c>
      <c r="B1117" s="5">
        <f t="shared" si="51"/>
        <v>0.18940972222222222</v>
      </c>
      <c r="C1117" s="5">
        <f t="shared" si="52"/>
        <v>0.18940972222222222</v>
      </c>
      <c r="D1117" t="s">
        <v>3348</v>
      </c>
      <c r="E1117">
        <v>6</v>
      </c>
      <c r="F1117">
        <v>9272</v>
      </c>
      <c r="G1117">
        <v>1116</v>
      </c>
      <c r="H1117">
        <v>7409</v>
      </c>
      <c r="I1117">
        <v>492573</v>
      </c>
      <c r="J1117">
        <v>0.4112846851348877</v>
      </c>
      <c r="K1117" s="1" t="s">
        <v>3349</v>
      </c>
      <c r="L1117" s="1" t="s">
        <v>3350</v>
      </c>
      <c r="M1117">
        <v>6.8760000000000002E-3</v>
      </c>
      <c r="N1117" s="7">
        <f t="shared" si="53"/>
        <v>0.15062761506276151</v>
      </c>
    </row>
    <row r="1118" spans="1:14" x14ac:dyDescent="0.2">
      <c r="A1118">
        <v>1117</v>
      </c>
      <c r="B1118" s="5">
        <f t="shared" si="51"/>
        <v>0.18942129629629631</v>
      </c>
      <c r="C1118" s="5">
        <f t="shared" si="52"/>
        <v>0.18942129629629631</v>
      </c>
      <c r="D1118" t="s">
        <v>3351</v>
      </c>
      <c r="E1118">
        <v>3</v>
      </c>
      <c r="F1118">
        <v>9275</v>
      </c>
      <c r="G1118">
        <v>1117</v>
      </c>
      <c r="H1118">
        <v>7411</v>
      </c>
      <c r="I1118">
        <v>492636</v>
      </c>
      <c r="J1118">
        <v>0.25592970848083496</v>
      </c>
      <c r="K1118" s="1" t="s">
        <v>3352</v>
      </c>
      <c r="L1118" s="1" t="s">
        <v>3353</v>
      </c>
      <c r="M1118">
        <v>4.1700000000000001E-3</v>
      </c>
      <c r="N1118" s="7">
        <f t="shared" si="53"/>
        <v>0.15072189987855891</v>
      </c>
    </row>
    <row r="1119" spans="1:14" x14ac:dyDescent="0.2">
      <c r="A1119">
        <v>1118</v>
      </c>
      <c r="B1119" s="5">
        <f t="shared" si="51"/>
        <v>0.18947916666666667</v>
      </c>
      <c r="C1119" s="5">
        <f t="shared" si="52"/>
        <v>0.18947916666666667</v>
      </c>
      <c r="D1119" t="s">
        <v>3354</v>
      </c>
      <c r="E1119">
        <v>1</v>
      </c>
      <c r="F1119">
        <v>9276</v>
      </c>
      <c r="G1119">
        <v>1118</v>
      </c>
      <c r="H1119">
        <v>7409</v>
      </c>
      <c r="I1119">
        <v>494981</v>
      </c>
      <c r="J1119">
        <v>0.28767919540405273</v>
      </c>
      <c r="K1119" s="1" t="s">
        <v>3355</v>
      </c>
      <c r="L1119" s="1" t="s">
        <v>3356</v>
      </c>
      <c r="M1119">
        <v>6.4440000000000001E-3</v>
      </c>
      <c r="N1119" s="7">
        <f t="shared" si="53"/>
        <v>0.15089755702523958</v>
      </c>
    </row>
    <row r="1120" spans="1:14" x14ac:dyDescent="0.2">
      <c r="A1120">
        <v>1119</v>
      </c>
      <c r="B1120" s="5">
        <f t="shared" si="51"/>
        <v>0.18949074074074077</v>
      </c>
      <c r="C1120" s="5">
        <f t="shared" si="52"/>
        <v>0.18949074074074077</v>
      </c>
      <c r="D1120" t="s">
        <v>3357</v>
      </c>
      <c r="E1120">
        <v>3</v>
      </c>
      <c r="F1120">
        <v>9279</v>
      </c>
      <c r="G1120">
        <v>1119</v>
      </c>
      <c r="H1120">
        <v>7411</v>
      </c>
      <c r="I1120">
        <v>495544</v>
      </c>
      <c r="J1120">
        <v>0.3449103832244873</v>
      </c>
      <c r="K1120" s="1" t="s">
        <v>3358</v>
      </c>
      <c r="L1120" s="1" t="s">
        <v>3359</v>
      </c>
      <c r="M1120">
        <v>8.2179999999999996E-3</v>
      </c>
      <c r="N1120" s="7">
        <f t="shared" si="53"/>
        <v>0.15099176899203887</v>
      </c>
    </row>
    <row r="1121" spans="1:14" x14ac:dyDescent="0.2">
      <c r="A1121">
        <v>1120</v>
      </c>
      <c r="B1121" s="5">
        <f t="shared" si="51"/>
        <v>0.1895138888888889</v>
      </c>
      <c r="C1121" s="5">
        <f t="shared" si="52"/>
        <v>0.1895138888888889</v>
      </c>
      <c r="D1121" t="s">
        <v>3360</v>
      </c>
      <c r="E1121">
        <v>0</v>
      </c>
      <c r="F1121">
        <v>9279</v>
      </c>
      <c r="G1121">
        <v>1120</v>
      </c>
      <c r="H1121">
        <v>7410</v>
      </c>
      <c r="I1121">
        <v>496547</v>
      </c>
      <c r="J1121">
        <v>0.39942598342895508</v>
      </c>
      <c r="K1121" s="1" t="s">
        <v>3361</v>
      </c>
      <c r="L1121" s="1" t="s">
        <v>3362</v>
      </c>
      <c r="M1121">
        <v>1.1986E-2</v>
      </c>
      <c r="N1121" s="7">
        <f t="shared" si="53"/>
        <v>0.15114709851551958</v>
      </c>
    </row>
    <row r="1122" spans="1:14" x14ac:dyDescent="0.2">
      <c r="A1122">
        <v>1121</v>
      </c>
      <c r="B1122" s="5">
        <f t="shared" si="51"/>
        <v>0.18956018518518516</v>
      </c>
      <c r="C1122" s="5">
        <f t="shared" si="52"/>
        <v>0.18956018518518516</v>
      </c>
      <c r="D1122" t="s">
        <v>3363</v>
      </c>
      <c r="E1122">
        <v>3</v>
      </c>
      <c r="F1122">
        <v>9282</v>
      </c>
      <c r="G1122">
        <v>1121</v>
      </c>
      <c r="H1122">
        <v>7411</v>
      </c>
      <c r="I1122">
        <v>497657</v>
      </c>
      <c r="J1122">
        <v>0.34352612495422363</v>
      </c>
      <c r="K1122" s="1" t="s">
        <v>3364</v>
      </c>
      <c r="L1122" s="1" t="s">
        <v>3365</v>
      </c>
      <c r="M1122">
        <v>4.4089999999999997E-3</v>
      </c>
      <c r="N1122" s="7">
        <f t="shared" si="53"/>
        <v>0.15126163810551882</v>
      </c>
    </row>
    <row r="1123" spans="1:14" x14ac:dyDescent="0.2">
      <c r="A1123">
        <v>1122</v>
      </c>
      <c r="B1123" s="5">
        <f t="shared" si="51"/>
        <v>0.18961805555555555</v>
      </c>
      <c r="C1123" s="5">
        <f t="shared" si="52"/>
        <v>0.18961805555555555</v>
      </c>
      <c r="D1123" t="s">
        <v>3366</v>
      </c>
      <c r="E1123">
        <v>5</v>
      </c>
      <c r="F1123">
        <v>9287</v>
      </c>
      <c r="G1123">
        <v>1122</v>
      </c>
      <c r="H1123">
        <v>7413</v>
      </c>
      <c r="I1123">
        <v>500287</v>
      </c>
      <c r="J1123">
        <v>0.42826724052429199</v>
      </c>
      <c r="K1123" s="1" t="s">
        <v>3367</v>
      </c>
      <c r="L1123" s="1" t="s">
        <v>3368</v>
      </c>
      <c r="M1123">
        <v>8.2109999999999995E-3</v>
      </c>
      <c r="N1123" s="7">
        <f t="shared" si="53"/>
        <v>0.15135572642654796</v>
      </c>
    </row>
    <row r="1124" spans="1:14" x14ac:dyDescent="0.2">
      <c r="A1124">
        <v>1123</v>
      </c>
      <c r="B1124" s="5">
        <f t="shared" si="51"/>
        <v>0.18964120370370371</v>
      </c>
      <c r="C1124" s="5">
        <f t="shared" si="52"/>
        <v>0.18964120370370371</v>
      </c>
      <c r="D1124" t="s">
        <v>3369</v>
      </c>
      <c r="E1124">
        <v>1</v>
      </c>
      <c r="F1124">
        <v>9288</v>
      </c>
      <c r="G1124">
        <v>1123</v>
      </c>
      <c r="H1124">
        <v>7413</v>
      </c>
      <c r="I1124">
        <v>500335</v>
      </c>
      <c r="J1124">
        <v>0.35320901870727539</v>
      </c>
      <c r="K1124" s="1" t="s">
        <v>3370</v>
      </c>
      <c r="L1124" s="1" t="s">
        <v>3371</v>
      </c>
      <c r="M1124">
        <v>4.1130000000000003E-3</v>
      </c>
      <c r="N1124" s="7">
        <f t="shared" si="53"/>
        <v>0.15149062457844328</v>
      </c>
    </row>
    <row r="1125" spans="1:14" x14ac:dyDescent="0.2">
      <c r="A1125">
        <v>1124</v>
      </c>
      <c r="B1125" s="5">
        <f t="shared" si="51"/>
        <v>0.18971064814814817</v>
      </c>
      <c r="C1125" s="5">
        <f t="shared" si="52"/>
        <v>0.18971064814814817</v>
      </c>
      <c r="D1125" t="s">
        <v>3372</v>
      </c>
      <c r="E1125">
        <v>8</v>
      </c>
      <c r="F1125">
        <v>9296</v>
      </c>
      <c r="G1125">
        <v>1124</v>
      </c>
      <c r="H1125">
        <v>7417</v>
      </c>
      <c r="I1125">
        <v>504046</v>
      </c>
      <c r="J1125">
        <v>0.47318482398986816</v>
      </c>
      <c r="K1125" s="1" t="s">
        <v>3373</v>
      </c>
      <c r="L1125" s="1" t="s">
        <v>3374</v>
      </c>
      <c r="M1125">
        <v>8.5859999999999999E-3</v>
      </c>
      <c r="N1125" s="7">
        <f t="shared" si="53"/>
        <v>0.15154375084265875</v>
      </c>
    </row>
    <row r="1126" spans="1:14" x14ac:dyDescent="0.2">
      <c r="A1126">
        <v>1125</v>
      </c>
      <c r="B1126" s="5">
        <f t="shared" si="51"/>
        <v>0.1897337962962963</v>
      </c>
      <c r="C1126" s="5">
        <f t="shared" si="52"/>
        <v>0.1897337962962963</v>
      </c>
      <c r="D1126" t="s">
        <v>3375</v>
      </c>
      <c r="E1126">
        <v>1</v>
      </c>
      <c r="F1126">
        <v>9297</v>
      </c>
      <c r="G1126">
        <v>1125</v>
      </c>
      <c r="H1126">
        <v>7417</v>
      </c>
      <c r="I1126">
        <v>504813</v>
      </c>
      <c r="J1126">
        <v>0.39880633354187012</v>
      </c>
      <c r="K1126" s="1" t="s">
        <v>3376</v>
      </c>
      <c r="L1126" s="1" t="s">
        <v>3377</v>
      </c>
      <c r="M1126">
        <v>9.4500000000000001E-3</v>
      </c>
      <c r="N1126" s="7">
        <f t="shared" si="53"/>
        <v>0.15167857624376432</v>
      </c>
    </row>
    <row r="1127" spans="1:14" x14ac:dyDescent="0.2">
      <c r="A1127">
        <v>1126</v>
      </c>
      <c r="B1127" s="5">
        <f t="shared" si="51"/>
        <v>0.18978009259259257</v>
      </c>
      <c r="C1127" s="5">
        <f t="shared" si="52"/>
        <v>0.18978009259259257</v>
      </c>
      <c r="D1127" t="s">
        <v>3378</v>
      </c>
      <c r="E1127">
        <v>4</v>
      </c>
      <c r="F1127">
        <v>9301</v>
      </c>
      <c r="G1127">
        <v>1126</v>
      </c>
      <c r="H1127">
        <v>7419</v>
      </c>
      <c r="I1127">
        <v>505905</v>
      </c>
      <c r="J1127">
        <v>0.24912047386169434</v>
      </c>
      <c r="K1127" s="1" t="s">
        <v>3379</v>
      </c>
      <c r="L1127" s="1" t="s">
        <v>3380</v>
      </c>
      <c r="M1127">
        <v>5.2900000000000004E-3</v>
      </c>
      <c r="N1127" s="7">
        <f t="shared" si="53"/>
        <v>0.15177247607494271</v>
      </c>
    </row>
    <row r="1128" spans="1:14" x14ac:dyDescent="0.2">
      <c r="A1128">
        <v>1127</v>
      </c>
      <c r="B1128" s="5">
        <f t="shared" si="51"/>
        <v>0.1898148148148148</v>
      </c>
      <c r="C1128" s="5">
        <f t="shared" si="52"/>
        <v>0.1898148148148148</v>
      </c>
      <c r="D1128" t="s">
        <v>3381</v>
      </c>
      <c r="E1128">
        <v>7</v>
      </c>
      <c r="F1128">
        <v>9308</v>
      </c>
      <c r="G1128">
        <v>1127</v>
      </c>
      <c r="H1128">
        <v>7424</v>
      </c>
      <c r="I1128">
        <v>506641</v>
      </c>
      <c r="J1128">
        <v>0.38880729675292969</v>
      </c>
      <c r="K1128" s="1" t="s">
        <v>3382</v>
      </c>
      <c r="L1128" s="1" t="s">
        <v>3383</v>
      </c>
      <c r="M1128">
        <v>4.6480000000000002E-3</v>
      </c>
      <c r="N1128" s="7">
        <f t="shared" si="53"/>
        <v>0.15180495689655171</v>
      </c>
    </row>
    <row r="1129" spans="1:14" x14ac:dyDescent="0.2">
      <c r="A1129">
        <v>1128</v>
      </c>
      <c r="B1129" s="5">
        <f t="shared" si="51"/>
        <v>0.18996527777777775</v>
      </c>
      <c r="C1129" s="5">
        <f t="shared" si="52"/>
        <v>0.18996527777777775</v>
      </c>
      <c r="D1129" t="s">
        <v>3384</v>
      </c>
      <c r="E1129">
        <v>0</v>
      </c>
      <c r="F1129">
        <v>9308</v>
      </c>
      <c r="G1129">
        <v>1128</v>
      </c>
      <c r="H1129">
        <v>7416</v>
      </c>
      <c r="I1129">
        <v>511867</v>
      </c>
      <c r="J1129">
        <v>0.5223991870880127</v>
      </c>
      <c r="K1129" s="1" t="s">
        <v>3385</v>
      </c>
      <c r="L1129" s="1" t="s">
        <v>3386</v>
      </c>
      <c r="M1129">
        <v>7.8019999999999999E-3</v>
      </c>
      <c r="N1129" s="7">
        <f t="shared" si="53"/>
        <v>0.15210355987055016</v>
      </c>
    </row>
    <row r="1130" spans="1:14" x14ac:dyDescent="0.2">
      <c r="A1130">
        <v>1129</v>
      </c>
      <c r="B1130" s="5">
        <f t="shared" si="51"/>
        <v>0.1900462962962963</v>
      </c>
      <c r="C1130" s="5">
        <f t="shared" si="52"/>
        <v>0.1900462962962963</v>
      </c>
      <c r="D1130" t="s">
        <v>3387</v>
      </c>
      <c r="E1130">
        <v>5</v>
      </c>
      <c r="F1130">
        <v>9313</v>
      </c>
      <c r="G1130">
        <v>1129</v>
      </c>
      <c r="H1130">
        <v>7416</v>
      </c>
      <c r="I1130">
        <v>513386</v>
      </c>
      <c r="J1130">
        <v>0.23125672340393066</v>
      </c>
      <c r="K1130" s="1" t="s">
        <v>3388</v>
      </c>
      <c r="L1130" s="1" t="s">
        <v>3389</v>
      </c>
      <c r="M1130">
        <v>5.5079999999999999E-3</v>
      </c>
      <c r="N1130" s="7">
        <f t="shared" si="53"/>
        <v>0.15223840345199569</v>
      </c>
    </row>
    <row r="1131" spans="1:14" x14ac:dyDescent="0.2">
      <c r="A1131">
        <v>1130</v>
      </c>
      <c r="B1131" s="5">
        <f t="shared" si="51"/>
        <v>0.19008101851851852</v>
      </c>
      <c r="C1131" s="5">
        <f t="shared" si="52"/>
        <v>0.19008101851851852</v>
      </c>
      <c r="D1131" t="s">
        <v>3390</v>
      </c>
      <c r="E1131">
        <v>2</v>
      </c>
      <c r="F1131">
        <v>9315</v>
      </c>
      <c r="G1131">
        <v>1130</v>
      </c>
      <c r="H1131">
        <v>7415</v>
      </c>
      <c r="I1131">
        <v>513448</v>
      </c>
      <c r="J1131">
        <v>0.39207887649536133</v>
      </c>
      <c r="K1131" s="1" t="s">
        <v>3391</v>
      </c>
      <c r="L1131" s="1" t="s">
        <v>3392</v>
      </c>
      <c r="M1131">
        <v>4.163E-3</v>
      </c>
      <c r="N1131" s="7">
        <f t="shared" si="53"/>
        <v>0.15239379635873229</v>
      </c>
    </row>
    <row r="1132" spans="1:14" x14ac:dyDescent="0.2">
      <c r="A1132">
        <v>1131</v>
      </c>
      <c r="B1132" s="5">
        <f t="shared" si="51"/>
        <v>0.19012731481481482</v>
      </c>
      <c r="C1132" s="5">
        <f t="shared" si="52"/>
        <v>0.19012731481481482</v>
      </c>
      <c r="D1132" t="s">
        <v>3393</v>
      </c>
      <c r="E1132">
        <v>3</v>
      </c>
      <c r="F1132">
        <v>9318</v>
      </c>
      <c r="G1132">
        <v>1131</v>
      </c>
      <c r="H1132">
        <v>7414</v>
      </c>
      <c r="I1132">
        <v>513522</v>
      </c>
      <c r="J1132">
        <v>0.36895370483398438</v>
      </c>
      <c r="K1132" s="1" t="s">
        <v>3394</v>
      </c>
      <c r="L1132" s="1" t="s">
        <v>3395</v>
      </c>
      <c r="M1132">
        <v>4.2709999999999996E-3</v>
      </c>
      <c r="N1132" s="7">
        <f t="shared" si="53"/>
        <v>0.15254923118424601</v>
      </c>
    </row>
    <row r="1133" spans="1:14" x14ac:dyDescent="0.2">
      <c r="A1133">
        <v>1132</v>
      </c>
      <c r="B1133" s="5">
        <f t="shared" si="51"/>
        <v>0.19016203703703705</v>
      </c>
      <c r="C1133" s="5">
        <f t="shared" si="52"/>
        <v>0.19016203703703705</v>
      </c>
      <c r="D1133" t="s">
        <v>3396</v>
      </c>
      <c r="E1133">
        <v>0</v>
      </c>
      <c r="F1133">
        <v>9318</v>
      </c>
      <c r="G1133">
        <v>1132</v>
      </c>
      <c r="H1133">
        <v>7411</v>
      </c>
      <c r="I1133">
        <v>513610</v>
      </c>
      <c r="J1133">
        <v>0.32173919677734375</v>
      </c>
      <c r="K1133" s="1" t="s">
        <v>3397</v>
      </c>
      <c r="L1133" s="1" t="s">
        <v>3398</v>
      </c>
      <c r="M1133">
        <v>4.6600000000000001E-3</v>
      </c>
      <c r="N1133" s="7">
        <f t="shared" si="53"/>
        <v>0.15274591822965861</v>
      </c>
    </row>
    <row r="1134" spans="1:14" x14ac:dyDescent="0.2">
      <c r="A1134">
        <v>1133</v>
      </c>
      <c r="B1134" s="5">
        <f t="shared" si="51"/>
        <v>0.19020833333333331</v>
      </c>
      <c r="C1134" s="5">
        <f t="shared" si="52"/>
        <v>0.19020833333333331</v>
      </c>
      <c r="D1134" t="s">
        <v>3399</v>
      </c>
      <c r="E1134">
        <v>1</v>
      </c>
      <c r="F1134">
        <v>9319</v>
      </c>
      <c r="G1134">
        <v>1133</v>
      </c>
      <c r="H1134">
        <v>7408</v>
      </c>
      <c r="I1134">
        <v>513721</v>
      </c>
      <c r="J1134">
        <v>0.43202495574951172</v>
      </c>
      <c r="K1134" s="1" t="s">
        <v>3400</v>
      </c>
      <c r="L1134" s="1" t="s">
        <v>3401</v>
      </c>
      <c r="M1134">
        <v>4.4600000000000004E-3</v>
      </c>
      <c r="N1134" s="7">
        <f t="shared" si="53"/>
        <v>0.15294276457883368</v>
      </c>
    </row>
    <row r="1135" spans="1:14" x14ac:dyDescent="0.2">
      <c r="A1135">
        <v>1134</v>
      </c>
      <c r="B1135" s="5">
        <f t="shared" si="51"/>
        <v>0.19021990740740743</v>
      </c>
      <c r="C1135" s="5">
        <f t="shared" si="52"/>
        <v>0.19021990740740743</v>
      </c>
      <c r="D1135" t="s">
        <v>3402</v>
      </c>
      <c r="E1135">
        <v>5</v>
      </c>
      <c r="F1135">
        <v>9324</v>
      </c>
      <c r="G1135">
        <v>1134</v>
      </c>
      <c r="H1135">
        <v>7412</v>
      </c>
      <c r="I1135">
        <v>513889</v>
      </c>
      <c r="J1135">
        <v>0.25597715377807617</v>
      </c>
      <c r="K1135" s="1" t="s">
        <v>3403</v>
      </c>
      <c r="L1135" s="1" t="s">
        <v>3404</v>
      </c>
      <c r="M1135">
        <v>5.2709999999999996E-3</v>
      </c>
      <c r="N1135" s="7">
        <f t="shared" si="53"/>
        <v>0.15299514301133296</v>
      </c>
    </row>
    <row r="1136" spans="1:14" x14ac:dyDescent="0.2">
      <c r="A1136">
        <v>1135</v>
      </c>
      <c r="B1136" s="5">
        <f t="shared" si="51"/>
        <v>0.19027777777777777</v>
      </c>
      <c r="C1136" s="5">
        <f t="shared" si="52"/>
        <v>0.19027777777777777</v>
      </c>
      <c r="D1136" t="s">
        <v>3405</v>
      </c>
      <c r="E1136">
        <v>2</v>
      </c>
      <c r="F1136">
        <v>9326</v>
      </c>
      <c r="G1136">
        <v>1135</v>
      </c>
      <c r="H1136">
        <v>7408</v>
      </c>
      <c r="I1136">
        <v>513940</v>
      </c>
      <c r="J1136">
        <v>0.40074634552001953</v>
      </c>
      <c r="K1136" s="1" t="s">
        <v>3406</v>
      </c>
      <c r="L1136" s="1" t="s">
        <v>3407</v>
      </c>
      <c r="M1136">
        <v>4.411E-3</v>
      </c>
      <c r="N1136" s="7">
        <f t="shared" si="53"/>
        <v>0.15321274298056156</v>
      </c>
    </row>
    <row r="1137" spans="1:14" x14ac:dyDescent="0.2">
      <c r="A1137">
        <v>1136</v>
      </c>
      <c r="B1137" s="5">
        <f t="shared" si="51"/>
        <v>0.1903125</v>
      </c>
      <c r="C1137" s="5">
        <f t="shared" si="52"/>
        <v>0.1903125</v>
      </c>
      <c r="D1137" t="s">
        <v>3408</v>
      </c>
      <c r="E1137">
        <v>5</v>
      </c>
      <c r="F1137">
        <v>9331</v>
      </c>
      <c r="G1137">
        <v>1136</v>
      </c>
      <c r="H1137">
        <v>7411</v>
      </c>
      <c r="I1137">
        <v>514323</v>
      </c>
      <c r="J1137">
        <v>0.29001235961914062</v>
      </c>
      <c r="K1137" s="1" t="s">
        <v>3409</v>
      </c>
      <c r="L1137" s="1" t="s">
        <v>3410</v>
      </c>
      <c r="M1137">
        <v>4.3810000000000003E-3</v>
      </c>
      <c r="N1137" s="7">
        <f t="shared" si="53"/>
        <v>0.15328565645661854</v>
      </c>
    </row>
    <row r="1138" spans="1:14" x14ac:dyDescent="0.2">
      <c r="A1138">
        <v>1137</v>
      </c>
      <c r="B1138" s="5">
        <f t="shared" si="51"/>
        <v>0.19034722222222222</v>
      </c>
      <c r="C1138" s="5">
        <f t="shared" si="52"/>
        <v>0.19034722222222222</v>
      </c>
      <c r="D1138" t="s">
        <v>3411</v>
      </c>
      <c r="E1138">
        <v>1</v>
      </c>
      <c r="F1138">
        <v>9332</v>
      </c>
      <c r="G1138">
        <v>1137</v>
      </c>
      <c r="H1138">
        <v>7410</v>
      </c>
      <c r="I1138">
        <v>514696</v>
      </c>
      <c r="J1138">
        <v>0.32483577728271484</v>
      </c>
      <c r="K1138" s="1" t="s">
        <v>3412</v>
      </c>
      <c r="L1138" s="1" t="s">
        <v>3413</v>
      </c>
      <c r="M1138">
        <v>4.5630000000000002E-3</v>
      </c>
      <c r="N1138" s="7">
        <f t="shared" si="53"/>
        <v>0.15344129554655869</v>
      </c>
    </row>
    <row r="1139" spans="1:14" x14ac:dyDescent="0.2">
      <c r="A1139">
        <v>1138</v>
      </c>
      <c r="B1139" s="5">
        <f t="shared" si="51"/>
        <v>0.19037037037037038</v>
      </c>
      <c r="C1139" s="5">
        <f t="shared" si="52"/>
        <v>0.19037037037037038</v>
      </c>
      <c r="D1139" t="s">
        <v>3414</v>
      </c>
      <c r="E1139">
        <v>0</v>
      </c>
      <c r="F1139">
        <v>9332</v>
      </c>
      <c r="G1139">
        <v>1138</v>
      </c>
      <c r="H1139">
        <v>7408</v>
      </c>
      <c r="I1139">
        <v>515108</v>
      </c>
      <c r="J1139">
        <v>0.31083297729492188</v>
      </c>
      <c r="K1139" s="1" t="s">
        <v>3415</v>
      </c>
      <c r="L1139" s="1" t="s">
        <v>3416</v>
      </c>
      <c r="M1139">
        <v>4.2979999999999997E-3</v>
      </c>
      <c r="N1139" s="7">
        <f t="shared" si="53"/>
        <v>0.15361771058315335</v>
      </c>
    </row>
    <row r="1140" spans="1:14" x14ac:dyDescent="0.2">
      <c r="A1140">
        <v>1139</v>
      </c>
      <c r="B1140" s="5">
        <f t="shared" si="51"/>
        <v>0.19039351851851852</v>
      </c>
      <c r="C1140" s="5">
        <f t="shared" si="52"/>
        <v>0.19039351851851852</v>
      </c>
      <c r="D1140" t="s">
        <v>3417</v>
      </c>
      <c r="E1140">
        <v>4</v>
      </c>
      <c r="F1140">
        <v>9336</v>
      </c>
      <c r="G1140">
        <v>1139</v>
      </c>
      <c r="H1140">
        <v>7411</v>
      </c>
      <c r="I1140">
        <v>515184</v>
      </c>
      <c r="J1140">
        <v>0.37546443939208984</v>
      </c>
      <c r="K1140" s="1" t="s">
        <v>3418</v>
      </c>
      <c r="L1140" s="1" t="s">
        <v>3419</v>
      </c>
      <c r="M1140">
        <v>4.7270000000000003E-3</v>
      </c>
      <c r="N1140" s="7">
        <f t="shared" si="53"/>
        <v>0.15369046012683849</v>
      </c>
    </row>
    <row r="1141" spans="1:14" x14ac:dyDescent="0.2">
      <c r="A1141">
        <v>1140</v>
      </c>
      <c r="B1141" s="5">
        <f t="shared" si="51"/>
        <v>0.19042824074074075</v>
      </c>
      <c r="C1141" s="5">
        <f t="shared" si="52"/>
        <v>0.19042824074074075</v>
      </c>
      <c r="D1141" t="s">
        <v>3420</v>
      </c>
      <c r="E1141">
        <v>3</v>
      </c>
      <c r="F1141">
        <v>9339</v>
      </c>
      <c r="G1141">
        <v>1140</v>
      </c>
      <c r="H1141">
        <v>7411</v>
      </c>
      <c r="I1141">
        <v>515896</v>
      </c>
      <c r="J1141">
        <v>0.25174903869628906</v>
      </c>
      <c r="K1141" s="1" t="s">
        <v>3421</v>
      </c>
      <c r="L1141" s="1" t="s">
        <v>3422</v>
      </c>
      <c r="M1141">
        <v>4.3740000000000003E-3</v>
      </c>
      <c r="N1141" s="7">
        <f t="shared" si="53"/>
        <v>0.15382539468357848</v>
      </c>
    </row>
    <row r="1142" spans="1:14" x14ac:dyDescent="0.2">
      <c r="A1142">
        <v>1141</v>
      </c>
      <c r="B1142" s="5">
        <f t="shared" si="51"/>
        <v>0.19045138888888888</v>
      </c>
      <c r="C1142" s="5">
        <f t="shared" si="52"/>
        <v>0.19045138888888888</v>
      </c>
      <c r="D1142" t="s">
        <v>3423</v>
      </c>
      <c r="E1142">
        <v>4</v>
      </c>
      <c r="F1142">
        <v>9343</v>
      </c>
      <c r="G1142">
        <v>1141</v>
      </c>
      <c r="H1142">
        <v>7414</v>
      </c>
      <c r="I1142">
        <v>515936</v>
      </c>
      <c r="J1142">
        <v>0.48060917854309082</v>
      </c>
      <c r="K1142" s="1" t="s">
        <v>3424</v>
      </c>
      <c r="L1142" s="1" t="s">
        <v>3425</v>
      </c>
      <c r="M1142">
        <v>1.6200000000000001E-4</v>
      </c>
      <c r="N1142" s="7">
        <f t="shared" si="53"/>
        <v>0.15389803075263017</v>
      </c>
    </row>
    <row r="1143" spans="1:14" x14ac:dyDescent="0.2">
      <c r="A1143">
        <v>1142</v>
      </c>
      <c r="B1143" s="5">
        <f t="shared" si="51"/>
        <v>0.19048611111111111</v>
      </c>
      <c r="C1143" s="5">
        <f t="shared" si="52"/>
        <v>0.19048611111111111</v>
      </c>
      <c r="D1143" t="s">
        <v>3426</v>
      </c>
      <c r="E1143">
        <v>6</v>
      </c>
      <c r="F1143">
        <v>9349</v>
      </c>
      <c r="G1143">
        <v>1142</v>
      </c>
      <c r="H1143">
        <v>7417</v>
      </c>
      <c r="I1143">
        <v>516611</v>
      </c>
      <c r="J1143">
        <v>0.29883766174316406</v>
      </c>
      <c r="K1143" s="1" t="s">
        <v>3427</v>
      </c>
      <c r="L1143" s="1" t="s">
        <v>3428</v>
      </c>
      <c r="M1143">
        <v>4.0749999999999996E-3</v>
      </c>
      <c r="N1143" s="7">
        <f t="shared" si="53"/>
        <v>0.15397060806255899</v>
      </c>
    </row>
    <row r="1144" spans="1:14" x14ac:dyDescent="0.2">
      <c r="A1144">
        <v>1143</v>
      </c>
      <c r="B1144" s="5">
        <f t="shared" si="51"/>
        <v>0.19052083333333333</v>
      </c>
      <c r="C1144" s="5">
        <f t="shared" si="52"/>
        <v>0.19052083333333333</v>
      </c>
      <c r="D1144" t="s">
        <v>3429</v>
      </c>
      <c r="E1144">
        <v>5</v>
      </c>
      <c r="F1144">
        <v>9354</v>
      </c>
      <c r="G1144">
        <v>1143</v>
      </c>
      <c r="H1144">
        <v>7420</v>
      </c>
      <c r="I1144">
        <v>516995</v>
      </c>
      <c r="J1144">
        <v>0.35559391975402832</v>
      </c>
      <c r="K1144" s="1" t="s">
        <v>3430</v>
      </c>
      <c r="L1144" s="1" t="s">
        <v>3431</v>
      </c>
      <c r="M1144">
        <v>4.4270000000000004E-3</v>
      </c>
      <c r="N1144" s="7">
        <f t="shared" si="53"/>
        <v>0.15404312668463613</v>
      </c>
    </row>
    <row r="1145" spans="1:14" x14ac:dyDescent="0.2">
      <c r="A1145">
        <v>1144</v>
      </c>
      <c r="B1145" s="5">
        <f t="shared" si="51"/>
        <v>0.19065972222222224</v>
      </c>
      <c r="C1145" s="5">
        <f t="shared" si="52"/>
        <v>0.19065972222222224</v>
      </c>
      <c r="D1145" t="s">
        <v>3432</v>
      </c>
      <c r="E1145">
        <v>4</v>
      </c>
      <c r="F1145">
        <v>9358</v>
      </c>
      <c r="G1145">
        <v>1144</v>
      </c>
      <c r="H1145">
        <v>7416</v>
      </c>
      <c r="I1145">
        <v>520790</v>
      </c>
      <c r="J1145">
        <v>0.52224278450012207</v>
      </c>
      <c r="K1145" s="1" t="s">
        <v>3433</v>
      </c>
      <c r="L1145" s="1" t="s">
        <v>3434</v>
      </c>
      <c r="M1145">
        <v>1.35E-4</v>
      </c>
      <c r="N1145" s="7">
        <f t="shared" si="53"/>
        <v>0.15426105717367852</v>
      </c>
    </row>
    <row r="1146" spans="1:14" x14ac:dyDescent="0.2">
      <c r="A1146">
        <v>1145</v>
      </c>
      <c r="B1146" s="5">
        <f t="shared" si="51"/>
        <v>0.19069444444444442</v>
      </c>
      <c r="C1146" s="5">
        <f t="shared" si="52"/>
        <v>0.19069444444444442</v>
      </c>
      <c r="D1146" t="s">
        <v>3435</v>
      </c>
      <c r="E1146">
        <v>3</v>
      </c>
      <c r="F1146">
        <v>9361</v>
      </c>
      <c r="G1146">
        <v>1145</v>
      </c>
      <c r="H1146">
        <v>7417</v>
      </c>
      <c r="I1146">
        <v>521540</v>
      </c>
      <c r="J1146">
        <v>0.36111807823181152</v>
      </c>
      <c r="K1146" s="1" t="s">
        <v>3436</v>
      </c>
      <c r="L1146" s="1" t="s">
        <v>3437</v>
      </c>
      <c r="M1146">
        <v>4.0629999999999998E-3</v>
      </c>
      <c r="N1146" s="7">
        <f t="shared" si="53"/>
        <v>0.15437508426587568</v>
      </c>
    </row>
    <row r="1147" spans="1:14" x14ac:dyDescent="0.2">
      <c r="A1147">
        <v>1146</v>
      </c>
      <c r="B1147" s="5">
        <f t="shared" si="51"/>
        <v>0.19074074074074074</v>
      </c>
      <c r="C1147" s="5">
        <f t="shared" si="52"/>
        <v>0.19074074074074074</v>
      </c>
      <c r="D1147" t="s">
        <v>3438</v>
      </c>
      <c r="E1147">
        <v>3</v>
      </c>
      <c r="F1147">
        <v>9364</v>
      </c>
      <c r="G1147">
        <v>1146</v>
      </c>
      <c r="H1147">
        <v>7417</v>
      </c>
      <c r="I1147">
        <v>522994</v>
      </c>
      <c r="J1147">
        <v>0.42637109756469727</v>
      </c>
      <c r="K1147" s="1" t="s">
        <v>3439</v>
      </c>
      <c r="L1147" s="1" t="s">
        <v>3440</v>
      </c>
      <c r="M1147">
        <v>4.1489999999999999E-3</v>
      </c>
      <c r="N1147" s="7">
        <f t="shared" si="53"/>
        <v>0.15450990966698125</v>
      </c>
    </row>
    <row r="1148" spans="1:14" x14ac:dyDescent="0.2">
      <c r="A1148">
        <v>1147</v>
      </c>
      <c r="B1148" s="5">
        <f t="shared" si="51"/>
        <v>0.19078703703703703</v>
      </c>
      <c r="C1148" s="5">
        <f t="shared" si="52"/>
        <v>0.1907986111111111</v>
      </c>
      <c r="D1148" t="s">
        <v>3441</v>
      </c>
      <c r="E1148">
        <v>1</v>
      </c>
      <c r="F1148">
        <v>9365</v>
      </c>
      <c r="G1148">
        <v>1147</v>
      </c>
      <c r="H1148">
        <v>7415</v>
      </c>
      <c r="I1148">
        <v>524501</v>
      </c>
      <c r="J1148">
        <v>0.20232892036437988</v>
      </c>
      <c r="K1148" s="1" t="s">
        <v>3442</v>
      </c>
      <c r="L1148" s="1" t="s">
        <v>3443</v>
      </c>
      <c r="M1148">
        <v>4.5030000000000001E-3</v>
      </c>
      <c r="N1148" s="7">
        <f t="shared" si="53"/>
        <v>0.15468644639244775</v>
      </c>
    </row>
    <row r="1149" spans="1:14" x14ac:dyDescent="0.2">
      <c r="A1149">
        <v>1148</v>
      </c>
      <c r="B1149" s="5">
        <f t="shared" si="51"/>
        <v>0.19083333333333333</v>
      </c>
      <c r="C1149" s="5">
        <f t="shared" si="52"/>
        <v>0.19083333333333333</v>
      </c>
      <c r="D1149" t="s">
        <v>3444</v>
      </c>
      <c r="E1149">
        <v>8</v>
      </c>
      <c r="F1149">
        <v>9373</v>
      </c>
      <c r="G1149">
        <v>1148</v>
      </c>
      <c r="H1149">
        <v>7421</v>
      </c>
      <c r="I1149">
        <v>525245</v>
      </c>
      <c r="J1149">
        <v>0.50248575210571289</v>
      </c>
      <c r="K1149" s="1" t="s">
        <v>3445</v>
      </c>
      <c r="L1149" s="1" t="s">
        <v>3446</v>
      </c>
      <c r="M1149">
        <v>1.3999999999999999E-4</v>
      </c>
      <c r="N1149" s="7">
        <f t="shared" si="53"/>
        <v>0.15469613259668508</v>
      </c>
    </row>
    <row r="1150" spans="1:14" x14ac:dyDescent="0.2">
      <c r="A1150">
        <v>1149</v>
      </c>
      <c r="B1150" s="5">
        <f t="shared" si="51"/>
        <v>0.19084490740740742</v>
      </c>
      <c r="C1150" s="5">
        <f t="shared" si="52"/>
        <v>0.19084490740740742</v>
      </c>
      <c r="D1150" t="s">
        <v>3447</v>
      </c>
      <c r="E1150">
        <v>0</v>
      </c>
      <c r="F1150">
        <v>9373</v>
      </c>
      <c r="G1150">
        <v>1149</v>
      </c>
      <c r="H1150">
        <v>7420</v>
      </c>
      <c r="I1150">
        <v>525343</v>
      </c>
      <c r="J1150">
        <v>0.45518040657043457</v>
      </c>
      <c r="K1150" s="1" t="s">
        <v>3448</v>
      </c>
      <c r="L1150" s="1" t="s">
        <v>3449</v>
      </c>
      <c r="M1150">
        <v>4.3309999999999998E-3</v>
      </c>
      <c r="N1150" s="7">
        <f t="shared" si="53"/>
        <v>0.15485175202156334</v>
      </c>
    </row>
    <row r="1151" spans="1:14" x14ac:dyDescent="0.2">
      <c r="A1151">
        <v>1150</v>
      </c>
      <c r="B1151" s="5">
        <f t="shared" si="51"/>
        <v>0.19090277777777778</v>
      </c>
      <c r="C1151" s="5">
        <f t="shared" si="52"/>
        <v>0.19090277777777778</v>
      </c>
      <c r="D1151" t="s">
        <v>3450</v>
      </c>
      <c r="E1151">
        <v>4</v>
      </c>
      <c r="F1151">
        <v>9377</v>
      </c>
      <c r="G1151">
        <v>1150</v>
      </c>
      <c r="H1151">
        <v>7420</v>
      </c>
      <c r="I1151">
        <v>526854</v>
      </c>
      <c r="J1151">
        <v>0.38583254814147949</v>
      </c>
      <c r="K1151" s="1" t="s">
        <v>3451</v>
      </c>
      <c r="L1151" s="1" t="s">
        <v>3452</v>
      </c>
      <c r="M1151">
        <v>4.5300000000000002E-3</v>
      </c>
      <c r="N1151" s="7">
        <f t="shared" si="53"/>
        <v>0.15498652291105122</v>
      </c>
    </row>
    <row r="1152" spans="1:14" x14ac:dyDescent="0.2">
      <c r="A1152">
        <v>1151</v>
      </c>
      <c r="B1152" s="5">
        <f t="shared" si="51"/>
        <v>0.19091435185185182</v>
      </c>
      <c r="C1152" s="5">
        <f t="shared" si="52"/>
        <v>0.19091435185185182</v>
      </c>
      <c r="D1152" t="s">
        <v>3453</v>
      </c>
      <c r="E1152">
        <v>1</v>
      </c>
      <c r="F1152">
        <v>9378</v>
      </c>
      <c r="G1152">
        <v>1151</v>
      </c>
      <c r="H1152">
        <v>7420</v>
      </c>
      <c r="I1152">
        <v>527003</v>
      </c>
      <c r="J1152">
        <v>0.46503567695617676</v>
      </c>
      <c r="K1152" s="1" t="s">
        <v>3454</v>
      </c>
      <c r="L1152" s="1" t="s">
        <v>3455</v>
      </c>
      <c r="M1152">
        <v>5.2589999999999998E-3</v>
      </c>
      <c r="N1152" s="7">
        <f t="shared" si="53"/>
        <v>0.15512129380053907</v>
      </c>
    </row>
    <row r="1153" spans="1:14" x14ac:dyDescent="0.2">
      <c r="A1153">
        <v>1152</v>
      </c>
      <c r="B1153" s="5">
        <f t="shared" si="51"/>
        <v>0.19115740740740739</v>
      </c>
      <c r="C1153" s="5">
        <f t="shared" si="52"/>
        <v>0.19115740740740739</v>
      </c>
      <c r="D1153" t="s">
        <v>3456</v>
      </c>
      <c r="E1153">
        <v>0</v>
      </c>
      <c r="F1153">
        <v>9378</v>
      </c>
      <c r="G1153">
        <v>1152</v>
      </c>
      <c r="H1153">
        <v>7405</v>
      </c>
      <c r="I1153">
        <v>532685</v>
      </c>
      <c r="J1153">
        <v>0.52443885803222656</v>
      </c>
      <c r="K1153" s="1" t="s">
        <v>3457</v>
      </c>
      <c r="L1153" s="1" t="s">
        <v>3458</v>
      </c>
      <c r="M1153">
        <v>1.18E-4</v>
      </c>
      <c r="N1153" s="7">
        <f t="shared" si="53"/>
        <v>0.15557056043214046</v>
      </c>
    </row>
    <row r="1154" spans="1:14" x14ac:dyDescent="0.2">
      <c r="A1154">
        <v>1153</v>
      </c>
      <c r="B1154" s="5">
        <f t="shared" si="51"/>
        <v>0.19116898148148151</v>
      </c>
      <c r="C1154" s="5">
        <f t="shared" si="52"/>
        <v>0.19116898148148151</v>
      </c>
      <c r="D1154" t="s">
        <v>3459</v>
      </c>
      <c r="E1154">
        <v>2</v>
      </c>
      <c r="F1154">
        <v>9380</v>
      </c>
      <c r="G1154">
        <v>1153</v>
      </c>
      <c r="H1154">
        <v>7406</v>
      </c>
      <c r="I1154">
        <v>532829</v>
      </c>
      <c r="J1154">
        <v>0.39430999755859375</v>
      </c>
      <c r="K1154" s="1" t="s">
        <v>3460</v>
      </c>
      <c r="L1154" s="1" t="s">
        <v>3461</v>
      </c>
      <c r="M1154">
        <v>4.6820000000000004E-3</v>
      </c>
      <c r="N1154" s="7">
        <f t="shared" si="53"/>
        <v>0.15568458007021335</v>
      </c>
    </row>
    <row r="1155" spans="1:14" x14ac:dyDescent="0.2">
      <c r="A1155">
        <v>1154</v>
      </c>
      <c r="B1155" s="5">
        <f t="shared" ref="B1155:B1218" si="54">TIME(MID(K1155, 12,2),MID(K1155, 15,2),MID(K1155, 18,2))</f>
        <v>0.19118055555555555</v>
      </c>
      <c r="C1155" s="5">
        <f t="shared" ref="C1155:C1218" si="55">TIME(MID(L1155, 12,2),MID(L1155, 15,2),MID(L1155, 18,2))</f>
        <v>0.19118055555555555</v>
      </c>
      <c r="D1155" t="s">
        <v>3462</v>
      </c>
      <c r="E1155">
        <v>1</v>
      </c>
      <c r="F1155">
        <v>9381</v>
      </c>
      <c r="G1155">
        <v>1154</v>
      </c>
      <c r="H1155">
        <v>7406</v>
      </c>
      <c r="I1155">
        <v>532886</v>
      </c>
      <c r="J1155">
        <v>0.11696648597717285</v>
      </c>
      <c r="K1155" s="1" t="s">
        <v>3463</v>
      </c>
      <c r="L1155" s="1" t="s">
        <v>3464</v>
      </c>
      <c r="M1155">
        <v>4.1989999999999996E-3</v>
      </c>
      <c r="N1155" s="7">
        <f t="shared" ref="N1155:N1218" si="56">G1155/H1155</f>
        <v>0.15581960572508777</v>
      </c>
    </row>
    <row r="1156" spans="1:14" x14ac:dyDescent="0.2">
      <c r="A1156">
        <v>1155</v>
      </c>
      <c r="B1156" s="5">
        <f t="shared" si="54"/>
        <v>0.19119212962962964</v>
      </c>
      <c r="C1156" s="5">
        <f t="shared" si="55"/>
        <v>0.19119212962962964</v>
      </c>
      <c r="D1156" t="s">
        <v>3465</v>
      </c>
      <c r="E1156">
        <v>1</v>
      </c>
      <c r="F1156">
        <v>9382</v>
      </c>
      <c r="G1156">
        <v>1155</v>
      </c>
      <c r="H1156">
        <v>7406</v>
      </c>
      <c r="I1156">
        <v>532944</v>
      </c>
      <c r="J1156">
        <v>0.42408943176269531</v>
      </c>
      <c r="K1156" s="1" t="s">
        <v>3466</v>
      </c>
      <c r="L1156" s="1" t="s">
        <v>3467</v>
      </c>
      <c r="M1156">
        <v>4.019E-3</v>
      </c>
      <c r="N1156" s="7">
        <f t="shared" si="56"/>
        <v>0.15595463137996218</v>
      </c>
    </row>
    <row r="1157" spans="1:14" x14ac:dyDescent="0.2">
      <c r="A1157">
        <v>1156</v>
      </c>
      <c r="B1157" s="5">
        <f t="shared" si="54"/>
        <v>0.19120370370370368</v>
      </c>
      <c r="C1157" s="5">
        <f t="shared" si="55"/>
        <v>0.19120370370370368</v>
      </c>
      <c r="D1157" t="s">
        <v>3468</v>
      </c>
      <c r="E1157">
        <v>0</v>
      </c>
      <c r="F1157">
        <v>9382</v>
      </c>
      <c r="G1157">
        <v>1156</v>
      </c>
      <c r="H1157">
        <v>7405</v>
      </c>
      <c r="I1157">
        <v>532997</v>
      </c>
      <c r="J1157">
        <v>0.2400355339050293</v>
      </c>
      <c r="K1157" s="1" t="s">
        <v>3469</v>
      </c>
      <c r="L1157" s="1" t="s">
        <v>3470</v>
      </c>
      <c r="M1157">
        <v>4.0010000000000002E-3</v>
      </c>
      <c r="N1157" s="7">
        <f t="shared" si="56"/>
        <v>0.15611073598919648</v>
      </c>
    </row>
    <row r="1158" spans="1:14" x14ac:dyDescent="0.2">
      <c r="A1158">
        <v>1157</v>
      </c>
      <c r="B1158" s="5">
        <f t="shared" si="54"/>
        <v>0.19125</v>
      </c>
      <c r="C1158" s="5">
        <f t="shared" si="55"/>
        <v>0.19125</v>
      </c>
      <c r="D1158" t="s">
        <v>3471</v>
      </c>
      <c r="E1158">
        <v>2</v>
      </c>
      <c r="F1158">
        <v>9384</v>
      </c>
      <c r="G1158">
        <v>1157</v>
      </c>
      <c r="H1158">
        <v>7404</v>
      </c>
      <c r="I1158">
        <v>534212</v>
      </c>
      <c r="J1158">
        <v>0.38168048858642578</v>
      </c>
      <c r="K1158" s="1" t="s">
        <v>3472</v>
      </c>
      <c r="L1158" s="1" t="s">
        <v>3473</v>
      </c>
      <c r="M1158">
        <v>5.5279999999999999E-3</v>
      </c>
      <c r="N1158" s="7">
        <f t="shared" si="56"/>
        <v>0.1562668827660724</v>
      </c>
    </row>
    <row r="1159" spans="1:14" x14ac:dyDescent="0.2">
      <c r="A1159">
        <v>1158</v>
      </c>
      <c r="B1159" s="5">
        <f t="shared" si="54"/>
        <v>0.19134259259259259</v>
      </c>
      <c r="C1159" s="5">
        <f t="shared" si="55"/>
        <v>0.19134259259259259</v>
      </c>
      <c r="D1159" t="s">
        <v>3474</v>
      </c>
      <c r="E1159">
        <v>4</v>
      </c>
      <c r="F1159">
        <v>9388</v>
      </c>
      <c r="G1159">
        <v>1158</v>
      </c>
      <c r="H1159">
        <v>7403</v>
      </c>
      <c r="I1159">
        <v>537053</v>
      </c>
      <c r="J1159">
        <v>0.23120808601379395</v>
      </c>
      <c r="K1159" s="1" t="s">
        <v>3475</v>
      </c>
      <c r="L1159" s="1" t="s">
        <v>3476</v>
      </c>
      <c r="M1159">
        <v>4.431E-3</v>
      </c>
      <c r="N1159" s="7">
        <f t="shared" si="56"/>
        <v>0.15642307172767797</v>
      </c>
    </row>
    <row r="1160" spans="1:14" x14ac:dyDescent="0.2">
      <c r="A1160">
        <v>1159</v>
      </c>
      <c r="B1160" s="5">
        <f t="shared" si="54"/>
        <v>0.19140046296296295</v>
      </c>
      <c r="C1160" s="5">
        <f t="shared" si="55"/>
        <v>0.19140046296296295</v>
      </c>
      <c r="D1160" t="s">
        <v>3477</v>
      </c>
      <c r="E1160">
        <v>5</v>
      </c>
      <c r="F1160">
        <v>9393</v>
      </c>
      <c r="G1160">
        <v>1159</v>
      </c>
      <c r="H1160">
        <v>7405</v>
      </c>
      <c r="I1160">
        <v>538489</v>
      </c>
      <c r="J1160">
        <v>0.37125992774963379</v>
      </c>
      <c r="K1160" s="1" t="s">
        <v>3478</v>
      </c>
      <c r="L1160" s="1" t="s">
        <v>3479</v>
      </c>
      <c r="M1160">
        <v>4.0610000000000004E-3</v>
      </c>
      <c r="N1160" s="7">
        <f t="shared" si="56"/>
        <v>0.15651586765698852</v>
      </c>
    </row>
    <row r="1161" spans="1:14" x14ac:dyDescent="0.2">
      <c r="A1161">
        <v>1160</v>
      </c>
      <c r="B1161" s="5">
        <f t="shared" si="54"/>
        <v>0.19143518518518518</v>
      </c>
      <c r="C1161" s="5">
        <f t="shared" si="55"/>
        <v>0.19143518518518518</v>
      </c>
      <c r="D1161" t="s">
        <v>3480</v>
      </c>
      <c r="E1161">
        <v>4</v>
      </c>
      <c r="F1161">
        <v>9397</v>
      </c>
      <c r="G1161">
        <v>1160</v>
      </c>
      <c r="H1161">
        <v>7407</v>
      </c>
      <c r="I1161">
        <v>539241</v>
      </c>
      <c r="J1161">
        <v>0.33742904663085938</v>
      </c>
      <c r="K1161" s="1" t="s">
        <v>3481</v>
      </c>
      <c r="L1161" s="1" t="s">
        <v>3482</v>
      </c>
      <c r="M1161">
        <v>4.1159999999999999E-3</v>
      </c>
      <c r="N1161" s="7">
        <f t="shared" si="56"/>
        <v>0.15660861347374105</v>
      </c>
    </row>
    <row r="1162" spans="1:14" x14ac:dyDescent="0.2">
      <c r="A1162">
        <v>1161</v>
      </c>
      <c r="B1162" s="5">
        <f t="shared" si="54"/>
        <v>0.19146990740740741</v>
      </c>
      <c r="C1162" s="5">
        <f t="shared" si="55"/>
        <v>0.19146990740740741</v>
      </c>
      <c r="D1162" t="s">
        <v>3483</v>
      </c>
      <c r="E1162">
        <v>1</v>
      </c>
      <c r="F1162">
        <v>9398</v>
      </c>
      <c r="G1162">
        <v>1161</v>
      </c>
      <c r="H1162">
        <v>7406</v>
      </c>
      <c r="I1162">
        <v>540010</v>
      </c>
      <c r="J1162">
        <v>0.31239414215087891</v>
      </c>
      <c r="K1162" s="1" t="s">
        <v>3484</v>
      </c>
      <c r="L1162" s="1" t="s">
        <v>3485</v>
      </c>
      <c r="M1162">
        <v>4.7540000000000004E-3</v>
      </c>
      <c r="N1162" s="7">
        <f t="shared" si="56"/>
        <v>0.15676478530920876</v>
      </c>
    </row>
    <row r="1163" spans="1:14" x14ac:dyDescent="0.2">
      <c r="A1163">
        <v>1162</v>
      </c>
      <c r="B1163" s="5">
        <f t="shared" si="54"/>
        <v>0.19159722222222222</v>
      </c>
      <c r="C1163" s="5">
        <f t="shared" si="55"/>
        <v>0.19159722222222222</v>
      </c>
      <c r="D1163" t="s">
        <v>3486</v>
      </c>
      <c r="E1163">
        <v>5</v>
      </c>
      <c r="F1163">
        <v>9403</v>
      </c>
      <c r="G1163">
        <v>1162</v>
      </c>
      <c r="H1163">
        <v>7404</v>
      </c>
      <c r="I1163">
        <v>544204</v>
      </c>
      <c r="J1163">
        <v>0.22413420677185059</v>
      </c>
      <c r="K1163" s="1" t="s">
        <v>3487</v>
      </c>
      <c r="L1163" s="1" t="s">
        <v>3488</v>
      </c>
      <c r="M1163">
        <v>4.3220000000000003E-3</v>
      </c>
      <c r="N1163" s="7">
        <f t="shared" si="56"/>
        <v>0.15694219340896812</v>
      </c>
    </row>
    <row r="1164" spans="1:14" x14ac:dyDescent="0.2">
      <c r="A1164">
        <v>1163</v>
      </c>
      <c r="B1164" s="5">
        <f t="shared" si="54"/>
        <v>0.19160879629629632</v>
      </c>
      <c r="C1164" s="5">
        <f t="shared" si="55"/>
        <v>0.19160879629629632</v>
      </c>
      <c r="D1164" t="s">
        <v>3489</v>
      </c>
      <c r="E1164">
        <v>15</v>
      </c>
      <c r="F1164">
        <v>9418</v>
      </c>
      <c r="G1164">
        <v>1163</v>
      </c>
      <c r="H1164">
        <v>7418</v>
      </c>
      <c r="I1164">
        <v>544560</v>
      </c>
      <c r="J1164">
        <v>0.35598015785217285</v>
      </c>
      <c r="K1164" s="1" t="s">
        <v>3490</v>
      </c>
      <c r="L1164" s="1" t="s">
        <v>3491</v>
      </c>
      <c r="M1164">
        <v>6.3070000000000001E-3</v>
      </c>
      <c r="N1164" s="7">
        <f t="shared" si="56"/>
        <v>0.15678080345106499</v>
      </c>
    </row>
    <row r="1165" spans="1:14" x14ac:dyDescent="0.2">
      <c r="A1165">
        <v>1164</v>
      </c>
      <c r="B1165" s="5">
        <f t="shared" si="54"/>
        <v>0.19162037037037036</v>
      </c>
      <c r="C1165" s="5">
        <f t="shared" si="55"/>
        <v>0.19162037037037036</v>
      </c>
      <c r="D1165" t="s">
        <v>3492</v>
      </c>
      <c r="E1165">
        <v>1</v>
      </c>
      <c r="F1165">
        <v>9419</v>
      </c>
      <c r="G1165">
        <v>1164</v>
      </c>
      <c r="H1165">
        <v>7418</v>
      </c>
      <c r="I1165">
        <v>544638</v>
      </c>
      <c r="J1165">
        <v>0.36601543426513672</v>
      </c>
      <c r="K1165" s="1" t="s">
        <v>3493</v>
      </c>
      <c r="L1165" s="1" t="s">
        <v>3494</v>
      </c>
      <c r="M1165">
        <v>4.2529999999999998E-3</v>
      </c>
      <c r="N1165" s="7">
        <f t="shared" si="56"/>
        <v>0.15691561067673226</v>
      </c>
    </row>
    <row r="1166" spans="1:14" x14ac:dyDescent="0.2">
      <c r="A1166">
        <v>1165</v>
      </c>
      <c r="B1166" s="5">
        <f t="shared" si="54"/>
        <v>0.19165509259259261</v>
      </c>
      <c r="C1166" s="5">
        <f t="shared" si="55"/>
        <v>0.19165509259259261</v>
      </c>
      <c r="D1166" t="s">
        <v>3495</v>
      </c>
      <c r="E1166">
        <v>5</v>
      </c>
      <c r="F1166">
        <v>9424</v>
      </c>
      <c r="G1166">
        <v>1165</v>
      </c>
      <c r="H1166">
        <v>7421</v>
      </c>
      <c r="I1166">
        <v>544938</v>
      </c>
      <c r="J1166">
        <v>0.19441652297973633</v>
      </c>
      <c r="K1166" s="1" t="s">
        <v>3496</v>
      </c>
      <c r="L1166" s="1" t="s">
        <v>3497</v>
      </c>
      <c r="M1166">
        <v>4.084E-3</v>
      </c>
      <c r="N1166" s="7">
        <f t="shared" si="56"/>
        <v>0.15698692898531194</v>
      </c>
    </row>
    <row r="1167" spans="1:14" x14ac:dyDescent="0.2">
      <c r="A1167">
        <v>1166</v>
      </c>
      <c r="B1167" s="5">
        <f t="shared" si="54"/>
        <v>0.19166666666666665</v>
      </c>
      <c r="C1167" s="5">
        <f t="shared" si="55"/>
        <v>0.19166666666666665</v>
      </c>
      <c r="D1167" t="s">
        <v>3498</v>
      </c>
      <c r="E1167">
        <v>4</v>
      </c>
      <c r="F1167">
        <v>9428</v>
      </c>
      <c r="G1167">
        <v>1166</v>
      </c>
      <c r="H1167">
        <v>7424</v>
      </c>
      <c r="I1167">
        <v>545002</v>
      </c>
      <c r="J1167">
        <v>0.22099041938781738</v>
      </c>
      <c r="K1167" s="1" t="s">
        <v>3499</v>
      </c>
      <c r="L1167" s="1" t="s">
        <v>3500</v>
      </c>
      <c r="M1167">
        <v>4.0549999999999996E-3</v>
      </c>
      <c r="N1167" s="7">
        <f t="shared" si="56"/>
        <v>0.1570581896551724</v>
      </c>
    </row>
    <row r="1168" spans="1:14" x14ac:dyDescent="0.2">
      <c r="A1168">
        <v>1167</v>
      </c>
      <c r="B1168" s="5">
        <f t="shared" si="54"/>
        <v>0.19168981481481481</v>
      </c>
      <c r="C1168" s="5">
        <f t="shared" si="55"/>
        <v>0.19168981481481481</v>
      </c>
      <c r="D1168" t="s">
        <v>3501</v>
      </c>
      <c r="E1168">
        <v>2</v>
      </c>
      <c r="F1168">
        <v>9430</v>
      </c>
      <c r="G1168">
        <v>1167</v>
      </c>
      <c r="H1168">
        <v>7424</v>
      </c>
      <c r="I1168">
        <v>545308</v>
      </c>
      <c r="J1168">
        <v>0.39483737945556641</v>
      </c>
      <c r="K1168" s="1" t="s">
        <v>3502</v>
      </c>
      <c r="L1168" s="1" t="s">
        <v>3503</v>
      </c>
      <c r="M1168">
        <v>4.1209999999999997E-3</v>
      </c>
      <c r="N1168" s="7">
        <f t="shared" si="56"/>
        <v>0.15719288793103448</v>
      </c>
    </row>
    <row r="1169" spans="1:14" x14ac:dyDescent="0.2">
      <c r="A1169">
        <v>1168</v>
      </c>
      <c r="B1169" s="5">
        <f t="shared" si="54"/>
        <v>0.19171296296296295</v>
      </c>
      <c r="C1169" s="5">
        <f t="shared" si="55"/>
        <v>0.19171296296296295</v>
      </c>
      <c r="D1169" t="s">
        <v>3504</v>
      </c>
      <c r="E1169">
        <v>4</v>
      </c>
      <c r="F1169">
        <v>9434</v>
      </c>
      <c r="G1169">
        <v>1168</v>
      </c>
      <c r="H1169">
        <v>7427</v>
      </c>
      <c r="I1169">
        <v>545864</v>
      </c>
      <c r="J1169">
        <v>0.34286975860595703</v>
      </c>
      <c r="K1169" s="1" t="s">
        <v>3505</v>
      </c>
      <c r="L1169" s="1" t="s">
        <v>3506</v>
      </c>
      <c r="M1169">
        <v>8.0669999999999995E-3</v>
      </c>
      <c r="N1169" s="7">
        <f t="shared" si="56"/>
        <v>0.15726403662313182</v>
      </c>
    </row>
    <row r="1170" spans="1:14" x14ac:dyDescent="0.2">
      <c r="A1170">
        <v>1169</v>
      </c>
      <c r="B1170" s="5">
        <f t="shared" si="54"/>
        <v>0.19172453703703704</v>
      </c>
      <c r="C1170" s="5">
        <f t="shared" si="55"/>
        <v>0.19172453703703704</v>
      </c>
      <c r="D1170" t="s">
        <v>3507</v>
      </c>
      <c r="E1170">
        <v>5</v>
      </c>
      <c r="F1170">
        <v>9439</v>
      </c>
      <c r="G1170">
        <v>1169</v>
      </c>
      <c r="H1170">
        <v>7431</v>
      </c>
      <c r="I1170">
        <v>545949</v>
      </c>
      <c r="J1170">
        <v>0.29285573959350586</v>
      </c>
      <c r="K1170" s="1" t="s">
        <v>3508</v>
      </c>
      <c r="L1170" s="1" t="s">
        <v>3509</v>
      </c>
      <c r="M1170">
        <v>4.3949999999999996E-3</v>
      </c>
      <c r="N1170" s="7">
        <f t="shared" si="56"/>
        <v>0.15731395505315571</v>
      </c>
    </row>
    <row r="1171" spans="1:14" x14ac:dyDescent="0.2">
      <c r="A1171">
        <v>1170</v>
      </c>
      <c r="B1171" s="5">
        <f t="shared" si="54"/>
        <v>0.19173611111111111</v>
      </c>
      <c r="C1171" s="5">
        <f t="shared" si="55"/>
        <v>0.19173611111111111</v>
      </c>
      <c r="D1171" t="s">
        <v>3510</v>
      </c>
      <c r="E1171">
        <v>4</v>
      </c>
      <c r="F1171">
        <v>9443</v>
      </c>
      <c r="G1171">
        <v>1170</v>
      </c>
      <c r="H1171">
        <v>7434</v>
      </c>
      <c r="I1171">
        <v>546033</v>
      </c>
      <c r="J1171">
        <v>0.25528335571289062</v>
      </c>
      <c r="K1171" s="1" t="s">
        <v>3511</v>
      </c>
      <c r="L1171" s="1" t="s">
        <v>3512</v>
      </c>
      <c r="M1171">
        <v>4.4270000000000004E-3</v>
      </c>
      <c r="N1171" s="7">
        <f t="shared" si="56"/>
        <v>0.15738498789346247</v>
      </c>
    </row>
    <row r="1172" spans="1:14" x14ac:dyDescent="0.2">
      <c r="A1172">
        <v>1171</v>
      </c>
      <c r="B1172" s="5">
        <f t="shared" si="54"/>
        <v>0.19175925925925927</v>
      </c>
      <c r="C1172" s="5">
        <f t="shared" si="55"/>
        <v>0.19175925925925927</v>
      </c>
      <c r="D1172" t="s">
        <v>3513</v>
      </c>
      <c r="E1172">
        <v>5</v>
      </c>
      <c r="F1172">
        <v>9448</v>
      </c>
      <c r="G1172">
        <v>1171</v>
      </c>
      <c r="H1172">
        <v>7438</v>
      </c>
      <c r="I1172">
        <v>546141</v>
      </c>
      <c r="J1172">
        <v>0.29221034049987793</v>
      </c>
      <c r="K1172" s="1" t="s">
        <v>3514</v>
      </c>
      <c r="L1172" s="1" t="s">
        <v>3515</v>
      </c>
      <c r="M1172">
        <v>4.6340000000000001E-3</v>
      </c>
      <c r="N1172" s="7">
        <f t="shared" si="56"/>
        <v>0.15743479429954288</v>
      </c>
    </row>
    <row r="1173" spans="1:14" x14ac:dyDescent="0.2">
      <c r="A1173">
        <v>1172</v>
      </c>
      <c r="B1173" s="5">
        <f t="shared" si="54"/>
        <v>0.1917824074074074</v>
      </c>
      <c r="C1173" s="5">
        <f t="shared" si="55"/>
        <v>0.1917824074074074</v>
      </c>
      <c r="D1173" t="s">
        <v>3516</v>
      </c>
      <c r="E1173">
        <v>5</v>
      </c>
      <c r="F1173">
        <v>9453</v>
      </c>
      <c r="G1173">
        <v>1172</v>
      </c>
      <c r="H1173">
        <v>7441</v>
      </c>
      <c r="I1173">
        <v>546485</v>
      </c>
      <c r="J1173">
        <v>0.38134121894836426</v>
      </c>
      <c r="K1173" s="1" t="s">
        <v>3517</v>
      </c>
      <c r="L1173" s="1" t="s">
        <v>3518</v>
      </c>
      <c r="M1173">
        <v>4.6769999999999997E-3</v>
      </c>
      <c r="N1173" s="7">
        <f t="shared" si="56"/>
        <v>0.1575057115979035</v>
      </c>
    </row>
    <row r="1174" spans="1:14" x14ac:dyDescent="0.2">
      <c r="A1174">
        <v>1173</v>
      </c>
      <c r="B1174" s="5">
        <f t="shared" si="54"/>
        <v>0.19182870370370372</v>
      </c>
      <c r="C1174" s="5">
        <f t="shared" si="55"/>
        <v>0.19182870370370372</v>
      </c>
      <c r="D1174" t="s">
        <v>3519</v>
      </c>
      <c r="E1174">
        <v>2</v>
      </c>
      <c r="F1174">
        <v>9455</v>
      </c>
      <c r="G1174">
        <v>1173</v>
      </c>
      <c r="H1174">
        <v>7440</v>
      </c>
      <c r="I1174">
        <v>547057</v>
      </c>
      <c r="J1174">
        <v>0.24800229072570801</v>
      </c>
      <c r="K1174" s="1" t="s">
        <v>3520</v>
      </c>
      <c r="L1174" s="1" t="s">
        <v>3521</v>
      </c>
      <c r="M1174">
        <v>4.202E-3</v>
      </c>
      <c r="N1174" s="7">
        <f t="shared" si="56"/>
        <v>0.15766129032258064</v>
      </c>
    </row>
    <row r="1175" spans="1:14" x14ac:dyDescent="0.2">
      <c r="A1175">
        <v>1174</v>
      </c>
      <c r="B1175" s="5">
        <f t="shared" si="54"/>
        <v>0.1918634259259259</v>
      </c>
      <c r="C1175" s="5">
        <f t="shared" si="55"/>
        <v>0.1918634259259259</v>
      </c>
      <c r="D1175" t="s">
        <v>3522</v>
      </c>
      <c r="E1175">
        <v>3</v>
      </c>
      <c r="F1175">
        <v>9458</v>
      </c>
      <c r="G1175">
        <v>1174</v>
      </c>
      <c r="H1175">
        <v>7441</v>
      </c>
      <c r="I1175">
        <v>547696</v>
      </c>
      <c r="J1175">
        <v>0.39472794532775879</v>
      </c>
      <c r="K1175" s="1" t="s">
        <v>3523</v>
      </c>
      <c r="L1175" s="1" t="s">
        <v>3524</v>
      </c>
      <c r="M1175">
        <v>4.7959999999999999E-3</v>
      </c>
      <c r="N1175" s="7">
        <f t="shared" si="56"/>
        <v>0.15777449267571564</v>
      </c>
    </row>
    <row r="1176" spans="1:14" x14ac:dyDescent="0.2">
      <c r="A1176">
        <v>1175</v>
      </c>
      <c r="B1176" s="5">
        <f t="shared" si="54"/>
        <v>0.19187500000000002</v>
      </c>
      <c r="C1176" s="5">
        <f t="shared" si="55"/>
        <v>0.19187500000000002</v>
      </c>
      <c r="D1176" t="s">
        <v>3525</v>
      </c>
      <c r="E1176">
        <v>5</v>
      </c>
      <c r="F1176">
        <v>9463</v>
      </c>
      <c r="G1176">
        <v>1175</v>
      </c>
      <c r="H1176">
        <v>7445</v>
      </c>
      <c r="I1176">
        <v>547880</v>
      </c>
      <c r="J1176">
        <v>0.39473748207092285</v>
      </c>
      <c r="K1176" s="1" t="s">
        <v>3526</v>
      </c>
      <c r="L1176" s="1" t="s">
        <v>3527</v>
      </c>
      <c r="M1176">
        <v>5.2500000000000003E-3</v>
      </c>
      <c r="N1176" s="7">
        <f t="shared" si="56"/>
        <v>0.15782404298186703</v>
      </c>
    </row>
    <row r="1177" spans="1:14" x14ac:dyDescent="0.2">
      <c r="A1177">
        <v>1176</v>
      </c>
      <c r="B1177" s="5">
        <f t="shared" si="54"/>
        <v>0.19188657407407406</v>
      </c>
      <c r="C1177" s="5">
        <f t="shared" si="55"/>
        <v>0.19188657407407406</v>
      </c>
      <c r="D1177" t="s">
        <v>3528</v>
      </c>
      <c r="E1177">
        <v>3</v>
      </c>
      <c r="F1177">
        <v>9466</v>
      </c>
      <c r="G1177">
        <v>1176</v>
      </c>
      <c r="H1177">
        <v>7447</v>
      </c>
      <c r="I1177">
        <v>547986</v>
      </c>
      <c r="J1177">
        <v>0.38192892074584961</v>
      </c>
      <c r="K1177" s="1" t="s">
        <v>3529</v>
      </c>
      <c r="L1177" s="1" t="s">
        <v>3530</v>
      </c>
      <c r="M1177">
        <v>4.4559999999999999E-3</v>
      </c>
      <c r="N1177" s="7">
        <f t="shared" si="56"/>
        <v>0.15791593930441788</v>
      </c>
    </row>
    <row r="1178" spans="1:14" x14ac:dyDescent="0.2">
      <c r="A1178">
        <v>1177</v>
      </c>
      <c r="B1178" s="5">
        <f t="shared" si="54"/>
        <v>0.19192129629629628</v>
      </c>
      <c r="C1178" s="5">
        <f t="shared" si="55"/>
        <v>0.19192129629629628</v>
      </c>
      <c r="D1178" t="s">
        <v>3531</v>
      </c>
      <c r="E1178">
        <v>1</v>
      </c>
      <c r="F1178">
        <v>9467</v>
      </c>
      <c r="G1178">
        <v>1177</v>
      </c>
      <c r="H1178">
        <v>7446</v>
      </c>
      <c r="I1178">
        <v>548586</v>
      </c>
      <c r="J1178">
        <v>0.37508749961853027</v>
      </c>
      <c r="K1178" s="1" t="s">
        <v>3532</v>
      </c>
      <c r="L1178" s="1" t="s">
        <v>3533</v>
      </c>
      <c r="M1178">
        <v>4.0229999999999997E-3</v>
      </c>
      <c r="N1178" s="7">
        <f t="shared" si="56"/>
        <v>0.15807144775718507</v>
      </c>
    </row>
    <row r="1179" spans="1:14" x14ac:dyDescent="0.2">
      <c r="A1179">
        <v>1178</v>
      </c>
      <c r="B1179" s="5">
        <f t="shared" si="54"/>
        <v>0.19195601851851851</v>
      </c>
      <c r="C1179" s="5">
        <f t="shared" si="55"/>
        <v>0.19195601851851851</v>
      </c>
      <c r="D1179" t="s">
        <v>3534</v>
      </c>
      <c r="E1179">
        <v>7</v>
      </c>
      <c r="F1179">
        <v>9474</v>
      </c>
      <c r="G1179">
        <v>1178</v>
      </c>
      <c r="H1179">
        <v>7451</v>
      </c>
      <c r="I1179">
        <v>549569</v>
      </c>
      <c r="J1179">
        <v>0.34452939033508301</v>
      </c>
      <c r="K1179" s="1" t="s">
        <v>3535</v>
      </c>
      <c r="L1179" s="1" t="s">
        <v>3536</v>
      </c>
      <c r="M1179">
        <v>6.9389999999999999E-3</v>
      </c>
      <c r="N1179" s="7">
        <f t="shared" si="56"/>
        <v>0.1580995839484633</v>
      </c>
    </row>
    <row r="1180" spans="1:14" x14ac:dyDescent="0.2">
      <c r="A1180">
        <v>1179</v>
      </c>
      <c r="B1180" s="5">
        <f t="shared" si="54"/>
        <v>0.19196759259259258</v>
      </c>
      <c r="C1180" s="5">
        <f t="shared" si="55"/>
        <v>0.19196759259259258</v>
      </c>
      <c r="D1180" t="s">
        <v>3537</v>
      </c>
      <c r="E1180">
        <v>2</v>
      </c>
      <c r="F1180">
        <v>9476</v>
      </c>
      <c r="G1180">
        <v>1179</v>
      </c>
      <c r="H1180">
        <v>7452</v>
      </c>
      <c r="I1180">
        <v>549638</v>
      </c>
      <c r="J1180">
        <v>0.38790702819824219</v>
      </c>
      <c r="K1180" s="1" t="s">
        <v>3538</v>
      </c>
      <c r="L1180" s="1" t="s">
        <v>3539</v>
      </c>
      <c r="M1180">
        <v>4.2069999999999998E-3</v>
      </c>
      <c r="N1180" s="7">
        <f t="shared" si="56"/>
        <v>0.15821256038647344</v>
      </c>
    </row>
    <row r="1181" spans="1:14" x14ac:dyDescent="0.2">
      <c r="A1181">
        <v>1180</v>
      </c>
      <c r="B1181" s="5">
        <f t="shared" si="54"/>
        <v>0.19200231481481481</v>
      </c>
      <c r="C1181" s="5">
        <f t="shared" si="55"/>
        <v>0.19200231481481481</v>
      </c>
      <c r="D1181" t="s">
        <v>3540</v>
      </c>
      <c r="E1181">
        <v>15</v>
      </c>
      <c r="F1181">
        <v>9491</v>
      </c>
      <c r="G1181">
        <v>1180</v>
      </c>
      <c r="H1181">
        <v>7465</v>
      </c>
      <c r="I1181">
        <v>550240</v>
      </c>
      <c r="J1181">
        <v>0.36354923248291016</v>
      </c>
      <c r="K1181" s="1" t="s">
        <v>3541</v>
      </c>
      <c r="L1181" s="1" t="s">
        <v>3542</v>
      </c>
      <c r="M1181">
        <v>4.143E-3</v>
      </c>
      <c r="N1181" s="7">
        <f t="shared" si="56"/>
        <v>0.15807099799062291</v>
      </c>
    </row>
    <row r="1182" spans="1:14" x14ac:dyDescent="0.2">
      <c r="A1182">
        <v>1181</v>
      </c>
      <c r="B1182" s="5">
        <f t="shared" si="54"/>
        <v>0.19202546296296297</v>
      </c>
      <c r="C1182" s="5">
        <f t="shared" si="55"/>
        <v>0.19202546296296297</v>
      </c>
      <c r="D1182" t="s">
        <v>3543</v>
      </c>
      <c r="E1182">
        <v>11</v>
      </c>
      <c r="F1182">
        <v>9502</v>
      </c>
      <c r="G1182">
        <v>1181</v>
      </c>
      <c r="H1182">
        <v>7475</v>
      </c>
      <c r="I1182">
        <v>550512</v>
      </c>
      <c r="J1182">
        <v>0.46231889724731445</v>
      </c>
      <c r="K1182" s="1" t="s">
        <v>3544</v>
      </c>
      <c r="L1182" s="1" t="s">
        <v>3545</v>
      </c>
      <c r="M1182">
        <v>5.3689999999999996E-3</v>
      </c>
      <c r="N1182" s="7">
        <f t="shared" si="56"/>
        <v>0.15799331103678929</v>
      </c>
    </row>
    <row r="1183" spans="1:14" x14ac:dyDescent="0.2">
      <c r="A1183">
        <v>1182</v>
      </c>
      <c r="B1183" s="5">
        <f t="shared" si="54"/>
        <v>0.19203703703703703</v>
      </c>
      <c r="C1183" s="5">
        <f t="shared" si="55"/>
        <v>0.19203703703703703</v>
      </c>
      <c r="D1183" t="s">
        <v>3546</v>
      </c>
      <c r="E1183">
        <v>3</v>
      </c>
      <c r="F1183">
        <v>9505</v>
      </c>
      <c r="G1183">
        <v>1182</v>
      </c>
      <c r="H1183">
        <v>7477</v>
      </c>
      <c r="I1183">
        <v>550633</v>
      </c>
      <c r="J1183">
        <v>0.29167938232421875</v>
      </c>
      <c r="K1183" s="1" t="s">
        <v>3547</v>
      </c>
      <c r="L1183" s="1" t="s">
        <v>3548</v>
      </c>
      <c r="M1183">
        <v>7.339E-3</v>
      </c>
      <c r="N1183" s="7">
        <f t="shared" si="56"/>
        <v>0.15808479336632339</v>
      </c>
    </row>
    <row r="1184" spans="1:14" x14ac:dyDescent="0.2">
      <c r="A1184">
        <v>1183</v>
      </c>
      <c r="B1184" s="5">
        <f t="shared" si="54"/>
        <v>0.19209490740740742</v>
      </c>
      <c r="C1184" s="5">
        <f t="shared" si="55"/>
        <v>0.19209490740740742</v>
      </c>
      <c r="D1184" t="s">
        <v>3549</v>
      </c>
      <c r="E1184">
        <v>21</v>
      </c>
      <c r="F1184">
        <v>9526</v>
      </c>
      <c r="G1184">
        <v>1183</v>
      </c>
      <c r="H1184">
        <v>7495</v>
      </c>
      <c r="I1184">
        <v>551759</v>
      </c>
      <c r="J1184">
        <v>0.89512801170349121</v>
      </c>
      <c r="K1184" s="1" t="s">
        <v>3550</v>
      </c>
      <c r="L1184" s="1" t="s">
        <v>3551</v>
      </c>
      <c r="M1184">
        <v>1.4200000000000001E-4</v>
      </c>
      <c r="N1184" s="7">
        <f t="shared" si="56"/>
        <v>0.15783855903935956</v>
      </c>
    </row>
    <row r="1185" spans="1:14" x14ac:dyDescent="0.2">
      <c r="A1185">
        <v>1184</v>
      </c>
      <c r="B1185" s="5">
        <f t="shared" si="54"/>
        <v>0.19210648148148146</v>
      </c>
      <c r="C1185" s="5">
        <f t="shared" si="55"/>
        <v>0.19210648148148146</v>
      </c>
      <c r="D1185" t="s">
        <v>3552</v>
      </c>
      <c r="E1185">
        <v>6</v>
      </c>
      <c r="F1185">
        <v>9532</v>
      </c>
      <c r="G1185">
        <v>1184</v>
      </c>
      <c r="H1185">
        <v>7500</v>
      </c>
      <c r="I1185">
        <v>551876</v>
      </c>
      <c r="J1185">
        <v>0.28153133392333984</v>
      </c>
      <c r="K1185" s="1" t="s">
        <v>3553</v>
      </c>
      <c r="L1185" s="1" t="s">
        <v>3554</v>
      </c>
      <c r="M1185">
        <v>4.6090000000000002E-3</v>
      </c>
      <c r="N1185" s="7">
        <f t="shared" si="56"/>
        <v>0.15786666666666666</v>
      </c>
    </row>
    <row r="1186" spans="1:14" x14ac:dyDescent="0.2">
      <c r="A1186">
        <v>1185</v>
      </c>
      <c r="B1186" s="5">
        <f t="shared" si="54"/>
        <v>0.19217592592592592</v>
      </c>
      <c r="C1186" s="5">
        <f t="shared" si="55"/>
        <v>0.19217592592592592</v>
      </c>
      <c r="D1186" t="s">
        <v>3555</v>
      </c>
      <c r="E1186">
        <v>6</v>
      </c>
      <c r="F1186">
        <v>9538</v>
      </c>
      <c r="G1186">
        <v>1185</v>
      </c>
      <c r="H1186">
        <v>7502</v>
      </c>
      <c r="I1186">
        <v>553913</v>
      </c>
      <c r="J1186">
        <v>0.49958539009094238</v>
      </c>
      <c r="K1186" s="1" t="s">
        <v>3556</v>
      </c>
      <c r="L1186" s="1" t="s">
        <v>3557</v>
      </c>
      <c r="M1186">
        <v>6.6610000000000003E-3</v>
      </c>
      <c r="N1186" s="7">
        <f t="shared" si="56"/>
        <v>0.15795787789922688</v>
      </c>
    </row>
    <row r="1187" spans="1:14" x14ac:dyDescent="0.2">
      <c r="A1187">
        <v>1186</v>
      </c>
      <c r="B1187" s="5">
        <f t="shared" si="54"/>
        <v>0.19221064814814814</v>
      </c>
      <c r="C1187" s="5">
        <f t="shared" si="55"/>
        <v>0.19221064814814814</v>
      </c>
      <c r="D1187" t="s">
        <v>3558</v>
      </c>
      <c r="E1187">
        <v>8</v>
      </c>
      <c r="F1187">
        <v>9546</v>
      </c>
      <c r="G1187">
        <v>1186</v>
      </c>
      <c r="H1187">
        <v>7508</v>
      </c>
      <c r="I1187">
        <v>554771</v>
      </c>
      <c r="J1187">
        <v>0.27878689765930176</v>
      </c>
      <c r="K1187" s="1" t="s">
        <v>3559</v>
      </c>
      <c r="L1187" s="1" t="s">
        <v>3560</v>
      </c>
      <c r="M1187">
        <v>5.947E-3</v>
      </c>
      <c r="N1187" s="7">
        <f t="shared" si="56"/>
        <v>0.15796483750665957</v>
      </c>
    </row>
    <row r="1188" spans="1:14" x14ac:dyDescent="0.2">
      <c r="A1188">
        <v>1187</v>
      </c>
      <c r="B1188" s="5">
        <f t="shared" si="54"/>
        <v>0.19222222222222221</v>
      </c>
      <c r="C1188" s="5">
        <f t="shared" si="55"/>
        <v>0.19222222222222221</v>
      </c>
      <c r="D1188" t="s">
        <v>3561</v>
      </c>
      <c r="E1188">
        <v>6</v>
      </c>
      <c r="F1188">
        <v>9552</v>
      </c>
      <c r="G1188">
        <v>1187</v>
      </c>
      <c r="H1188">
        <v>7513</v>
      </c>
      <c r="I1188">
        <v>555005</v>
      </c>
      <c r="J1188">
        <v>0.32929515838623047</v>
      </c>
      <c r="K1188" s="1" t="s">
        <v>3562</v>
      </c>
      <c r="L1188" s="1" t="s">
        <v>3563</v>
      </c>
      <c r="M1188">
        <v>5.306E-3</v>
      </c>
      <c r="N1188" s="7">
        <f t="shared" si="56"/>
        <v>0.15799281245840543</v>
      </c>
    </row>
    <row r="1189" spans="1:14" x14ac:dyDescent="0.2">
      <c r="A1189">
        <v>1188</v>
      </c>
      <c r="B1189" s="5">
        <f t="shared" si="54"/>
        <v>0.19223379629629631</v>
      </c>
      <c r="C1189" s="5">
        <f t="shared" si="55"/>
        <v>0.19223379629629631</v>
      </c>
      <c r="D1189" t="s">
        <v>3564</v>
      </c>
      <c r="E1189">
        <v>5</v>
      </c>
      <c r="F1189">
        <v>9557</v>
      </c>
      <c r="G1189">
        <v>1188</v>
      </c>
      <c r="H1189">
        <v>7517</v>
      </c>
      <c r="I1189">
        <v>555138</v>
      </c>
      <c r="J1189">
        <v>0.28268194198608398</v>
      </c>
      <c r="K1189" s="1" t="s">
        <v>3565</v>
      </c>
      <c r="L1189" s="1" t="s">
        <v>3566</v>
      </c>
      <c r="M1189">
        <v>4.614E-3</v>
      </c>
      <c r="N1189" s="7">
        <f t="shared" si="56"/>
        <v>0.15804177198350405</v>
      </c>
    </row>
    <row r="1190" spans="1:14" x14ac:dyDescent="0.2">
      <c r="A1190">
        <v>1189</v>
      </c>
      <c r="B1190" s="5">
        <f t="shared" si="54"/>
        <v>0.19230324074074076</v>
      </c>
      <c r="C1190" s="5">
        <f t="shared" si="55"/>
        <v>0.19230324074074076</v>
      </c>
      <c r="D1190" t="s">
        <v>3567</v>
      </c>
      <c r="E1190">
        <v>17</v>
      </c>
      <c r="F1190">
        <v>9574</v>
      </c>
      <c r="G1190">
        <v>1189</v>
      </c>
      <c r="H1190">
        <v>7531</v>
      </c>
      <c r="I1190">
        <v>556264</v>
      </c>
      <c r="J1190">
        <v>1.0425581932067871</v>
      </c>
      <c r="K1190" s="1" t="s">
        <v>3568</v>
      </c>
      <c r="L1190" s="1" t="s">
        <v>3569</v>
      </c>
      <c r="M1190">
        <v>1.5899999999999999E-4</v>
      </c>
      <c r="N1190" s="7">
        <f t="shared" si="56"/>
        <v>0.15788075952728722</v>
      </c>
    </row>
    <row r="1191" spans="1:14" x14ac:dyDescent="0.2">
      <c r="A1191">
        <v>1190</v>
      </c>
      <c r="B1191" s="5">
        <f t="shared" si="54"/>
        <v>0.19231481481481483</v>
      </c>
      <c r="C1191" s="5">
        <f t="shared" si="55"/>
        <v>0.19231481481481483</v>
      </c>
      <c r="D1191" t="s">
        <v>3570</v>
      </c>
      <c r="E1191">
        <v>2</v>
      </c>
      <c r="F1191">
        <v>9576</v>
      </c>
      <c r="G1191">
        <v>1190</v>
      </c>
      <c r="H1191">
        <v>7532</v>
      </c>
      <c r="I1191">
        <v>556336</v>
      </c>
      <c r="J1191">
        <v>0.32712769508361816</v>
      </c>
      <c r="K1191" s="1" t="s">
        <v>3571</v>
      </c>
      <c r="L1191" s="1" t="s">
        <v>3572</v>
      </c>
      <c r="M1191">
        <v>4.9630000000000004E-3</v>
      </c>
      <c r="N1191" s="7">
        <f t="shared" si="56"/>
        <v>0.15799256505576209</v>
      </c>
    </row>
    <row r="1192" spans="1:14" x14ac:dyDescent="0.2">
      <c r="A1192">
        <v>1191</v>
      </c>
      <c r="B1192" s="5">
        <f t="shared" si="54"/>
        <v>0.19232638888888889</v>
      </c>
      <c r="C1192" s="5">
        <f t="shared" si="55"/>
        <v>0.19232638888888889</v>
      </c>
      <c r="D1192" t="s">
        <v>3573</v>
      </c>
      <c r="E1192">
        <v>7</v>
      </c>
      <c r="F1192">
        <v>9583</v>
      </c>
      <c r="G1192">
        <v>1191</v>
      </c>
      <c r="H1192">
        <v>7538</v>
      </c>
      <c r="I1192">
        <v>556532</v>
      </c>
      <c r="J1192">
        <v>0.24473834037780762</v>
      </c>
      <c r="K1192" s="1" t="s">
        <v>3574</v>
      </c>
      <c r="L1192" s="1" t="s">
        <v>3575</v>
      </c>
      <c r="M1192">
        <v>7.6889999999999997E-3</v>
      </c>
      <c r="N1192" s="7">
        <f t="shared" si="56"/>
        <v>0.15799946935526665</v>
      </c>
    </row>
    <row r="1193" spans="1:14" x14ac:dyDescent="0.2">
      <c r="A1193">
        <v>1192</v>
      </c>
      <c r="B1193" s="5">
        <f t="shared" si="54"/>
        <v>0.19239583333333332</v>
      </c>
      <c r="C1193" s="5">
        <f t="shared" si="55"/>
        <v>0.19239583333333332</v>
      </c>
      <c r="D1193" t="s">
        <v>3576</v>
      </c>
      <c r="E1193">
        <v>4</v>
      </c>
      <c r="F1193">
        <v>9587</v>
      </c>
      <c r="G1193">
        <v>1192</v>
      </c>
      <c r="H1193">
        <v>7540</v>
      </c>
      <c r="I1193">
        <v>557172</v>
      </c>
      <c r="J1193">
        <v>0.24526429176330566</v>
      </c>
      <c r="K1193" s="1" t="s">
        <v>3577</v>
      </c>
      <c r="L1193" s="1" t="s">
        <v>3578</v>
      </c>
      <c r="M1193">
        <v>5.7479999999999996E-3</v>
      </c>
      <c r="N1193" s="7">
        <f t="shared" si="56"/>
        <v>0.15809018567639258</v>
      </c>
    </row>
    <row r="1194" spans="1:14" x14ac:dyDescent="0.2">
      <c r="A1194">
        <v>1193</v>
      </c>
      <c r="B1194" s="5">
        <f t="shared" si="54"/>
        <v>0.19241898148148148</v>
      </c>
      <c r="C1194" s="5">
        <f t="shared" si="55"/>
        <v>0.19241898148148148</v>
      </c>
      <c r="D1194" t="s">
        <v>3579</v>
      </c>
      <c r="E1194">
        <v>4</v>
      </c>
      <c r="F1194">
        <v>9591</v>
      </c>
      <c r="G1194">
        <v>1193</v>
      </c>
      <c r="H1194">
        <v>7542</v>
      </c>
      <c r="I1194">
        <v>557492</v>
      </c>
      <c r="J1194">
        <v>0.37057995796203613</v>
      </c>
      <c r="K1194" s="1" t="s">
        <v>3580</v>
      </c>
      <c r="L1194" s="1" t="s">
        <v>3581</v>
      </c>
      <c r="M1194">
        <v>4.6090000000000002E-3</v>
      </c>
      <c r="N1194" s="7">
        <f t="shared" si="56"/>
        <v>0.15818085388491115</v>
      </c>
    </row>
    <row r="1195" spans="1:14" x14ac:dyDescent="0.2">
      <c r="A1195">
        <v>1194</v>
      </c>
      <c r="B1195" s="5">
        <f t="shared" si="54"/>
        <v>0.19244212962962962</v>
      </c>
      <c r="C1195" s="5">
        <f t="shared" si="55"/>
        <v>0.19244212962962962</v>
      </c>
      <c r="D1195" t="s">
        <v>3582</v>
      </c>
      <c r="E1195">
        <v>3</v>
      </c>
      <c r="F1195">
        <v>9594</v>
      </c>
      <c r="G1195">
        <v>1194</v>
      </c>
      <c r="H1195">
        <v>7544</v>
      </c>
      <c r="I1195">
        <v>557550</v>
      </c>
      <c r="J1195">
        <v>0.24985170364379883</v>
      </c>
      <c r="K1195" s="1" t="s">
        <v>3583</v>
      </c>
      <c r="L1195" s="1" t="s">
        <v>3584</v>
      </c>
      <c r="M1195">
        <v>4.0759999999999998E-3</v>
      </c>
      <c r="N1195" s="7">
        <f t="shared" si="56"/>
        <v>0.158271474019088</v>
      </c>
    </row>
    <row r="1196" spans="1:14" x14ac:dyDescent="0.2">
      <c r="A1196">
        <v>1195</v>
      </c>
      <c r="B1196" s="5">
        <f t="shared" si="54"/>
        <v>0.19245370370370371</v>
      </c>
      <c r="C1196" s="5">
        <f t="shared" si="55"/>
        <v>0.19245370370370371</v>
      </c>
      <c r="D1196" t="s">
        <v>3585</v>
      </c>
      <c r="E1196">
        <v>4</v>
      </c>
      <c r="F1196">
        <v>9598</v>
      </c>
      <c r="G1196">
        <v>1195</v>
      </c>
      <c r="H1196">
        <v>7547</v>
      </c>
      <c r="I1196">
        <v>557659</v>
      </c>
      <c r="J1196">
        <v>0.24779224395751953</v>
      </c>
      <c r="K1196" s="1" t="s">
        <v>3586</v>
      </c>
      <c r="L1196" s="1" t="s">
        <v>3587</v>
      </c>
      <c r="M1196">
        <v>4.5589999999999997E-3</v>
      </c>
      <c r="N1196" s="7">
        <f t="shared" si="56"/>
        <v>0.15834106267391015</v>
      </c>
    </row>
    <row r="1197" spans="1:14" x14ac:dyDescent="0.2">
      <c r="A1197">
        <v>1196</v>
      </c>
      <c r="B1197" s="5">
        <f t="shared" si="54"/>
        <v>0.19247685185185184</v>
      </c>
      <c r="C1197" s="5">
        <f t="shared" si="55"/>
        <v>0.19247685185185184</v>
      </c>
      <c r="D1197" t="s">
        <v>3588</v>
      </c>
      <c r="E1197">
        <v>3</v>
      </c>
      <c r="F1197">
        <v>9601</v>
      </c>
      <c r="G1197">
        <v>1196</v>
      </c>
      <c r="H1197">
        <v>7548</v>
      </c>
      <c r="I1197">
        <v>557956</v>
      </c>
      <c r="J1197">
        <v>0.18817543983459473</v>
      </c>
      <c r="K1197" s="1" t="s">
        <v>3589</v>
      </c>
      <c r="L1197" s="1" t="s">
        <v>3590</v>
      </c>
      <c r="M1197">
        <v>4.3189999999999999E-3</v>
      </c>
      <c r="N1197" s="7">
        <f t="shared" si="56"/>
        <v>0.1584525702172761</v>
      </c>
    </row>
    <row r="1198" spans="1:14" x14ac:dyDescent="0.2">
      <c r="A1198">
        <v>1197</v>
      </c>
      <c r="B1198" s="5">
        <f t="shared" si="54"/>
        <v>0.19248842592592594</v>
      </c>
      <c r="C1198" s="5">
        <f t="shared" si="55"/>
        <v>0.19248842592592594</v>
      </c>
      <c r="D1198" t="s">
        <v>3591</v>
      </c>
      <c r="E1198">
        <v>3</v>
      </c>
      <c r="F1198">
        <v>9604</v>
      </c>
      <c r="G1198">
        <v>1197</v>
      </c>
      <c r="H1198">
        <v>7550</v>
      </c>
      <c r="I1198">
        <v>558031</v>
      </c>
      <c r="J1198">
        <v>0.35916972160339355</v>
      </c>
      <c r="K1198" s="1" t="s">
        <v>3592</v>
      </c>
      <c r="L1198" s="1" t="s">
        <v>3593</v>
      </c>
      <c r="M1198">
        <v>4.2079999999999999E-3</v>
      </c>
      <c r="N1198" s="7">
        <f t="shared" si="56"/>
        <v>0.1585430463576159</v>
      </c>
    </row>
    <row r="1199" spans="1:14" x14ac:dyDescent="0.2">
      <c r="A1199">
        <v>1198</v>
      </c>
      <c r="B1199" s="5">
        <f t="shared" si="54"/>
        <v>0.1925</v>
      </c>
      <c r="C1199" s="5">
        <f t="shared" si="55"/>
        <v>0.1925</v>
      </c>
      <c r="D1199" t="s">
        <v>3594</v>
      </c>
      <c r="E1199">
        <v>3</v>
      </c>
      <c r="F1199">
        <v>9607</v>
      </c>
      <c r="G1199">
        <v>1198</v>
      </c>
      <c r="H1199">
        <v>7552</v>
      </c>
      <c r="I1199">
        <v>558068</v>
      </c>
      <c r="J1199">
        <v>0.24231195449829102</v>
      </c>
      <c r="K1199" s="1" t="s">
        <v>3595</v>
      </c>
      <c r="L1199" s="1" t="s">
        <v>3596</v>
      </c>
      <c r="M1199">
        <v>3.9060000000000002E-3</v>
      </c>
      <c r="N1199" s="7">
        <f t="shared" si="56"/>
        <v>0.15863347457627119</v>
      </c>
    </row>
    <row r="1200" spans="1:14" x14ac:dyDescent="0.2">
      <c r="A1200">
        <v>1199</v>
      </c>
      <c r="B1200" s="5">
        <f t="shared" si="54"/>
        <v>0.19253472222222223</v>
      </c>
      <c r="C1200" s="5">
        <f t="shared" si="55"/>
        <v>0.19253472222222223</v>
      </c>
      <c r="D1200" t="s">
        <v>3597</v>
      </c>
      <c r="E1200">
        <v>3</v>
      </c>
      <c r="F1200">
        <v>9610</v>
      </c>
      <c r="G1200">
        <v>1199</v>
      </c>
      <c r="H1200">
        <v>7553</v>
      </c>
      <c r="I1200">
        <v>558379</v>
      </c>
      <c r="J1200">
        <v>0.20831155776977539</v>
      </c>
      <c r="K1200" s="1" t="s">
        <v>3598</v>
      </c>
      <c r="L1200" s="1" t="s">
        <v>3599</v>
      </c>
      <c r="M1200">
        <v>4.5440000000000003E-3</v>
      </c>
      <c r="N1200" s="7">
        <f t="shared" si="56"/>
        <v>0.15874486958824308</v>
      </c>
    </row>
    <row r="1201" spans="1:14" x14ac:dyDescent="0.2">
      <c r="A1201">
        <v>1200</v>
      </c>
      <c r="B1201" s="5">
        <f t="shared" si="54"/>
        <v>0.1925462962962963</v>
      </c>
      <c r="C1201" s="5">
        <f t="shared" si="55"/>
        <v>0.1925462962962963</v>
      </c>
      <c r="D1201" t="s">
        <v>3600</v>
      </c>
      <c r="E1201">
        <v>4</v>
      </c>
      <c r="F1201">
        <v>9614</v>
      </c>
      <c r="G1201">
        <v>1200</v>
      </c>
      <c r="H1201">
        <v>7556</v>
      </c>
      <c r="I1201">
        <v>558530</v>
      </c>
      <c r="J1201">
        <v>0.43832254409790039</v>
      </c>
      <c r="K1201" s="1" t="s">
        <v>3601</v>
      </c>
      <c r="L1201" s="1" t="s">
        <v>3602</v>
      </c>
      <c r="M1201">
        <v>5.4749999999999998E-3</v>
      </c>
      <c r="N1201" s="7">
        <f t="shared" si="56"/>
        <v>0.15881418740074113</v>
      </c>
    </row>
    <row r="1202" spans="1:14" x14ac:dyDescent="0.2">
      <c r="A1202">
        <v>1201</v>
      </c>
      <c r="B1202" s="5">
        <f t="shared" si="54"/>
        <v>0.19256944444444443</v>
      </c>
      <c r="C1202" s="5">
        <f t="shared" si="55"/>
        <v>0.19256944444444443</v>
      </c>
      <c r="D1202" t="s">
        <v>3603</v>
      </c>
      <c r="E1202">
        <v>4</v>
      </c>
      <c r="F1202">
        <v>9618</v>
      </c>
      <c r="G1202">
        <v>1201</v>
      </c>
      <c r="H1202">
        <v>7558</v>
      </c>
      <c r="I1202">
        <v>558890</v>
      </c>
      <c r="J1202">
        <v>0.23374152183532715</v>
      </c>
      <c r="K1202" s="1" t="s">
        <v>3604</v>
      </c>
      <c r="L1202" s="1" t="s">
        <v>3605</v>
      </c>
      <c r="M1202">
        <v>5.0179999999999999E-3</v>
      </c>
      <c r="N1202" s="7">
        <f t="shared" si="56"/>
        <v>0.15890447208256153</v>
      </c>
    </row>
    <row r="1203" spans="1:14" x14ac:dyDescent="0.2">
      <c r="A1203">
        <v>1202</v>
      </c>
      <c r="B1203" s="5">
        <f t="shared" si="54"/>
        <v>0.19259259259259257</v>
      </c>
      <c r="C1203" s="5">
        <f t="shared" si="55"/>
        <v>0.19259259259259257</v>
      </c>
      <c r="D1203" t="s">
        <v>3606</v>
      </c>
      <c r="E1203">
        <v>3</v>
      </c>
      <c r="F1203">
        <v>9621</v>
      </c>
      <c r="G1203">
        <v>1202</v>
      </c>
      <c r="H1203">
        <v>7560</v>
      </c>
      <c r="I1203">
        <v>559128</v>
      </c>
      <c r="J1203">
        <v>0.23917889595031738</v>
      </c>
      <c r="K1203" s="1" t="s">
        <v>3607</v>
      </c>
      <c r="L1203" s="1" t="s">
        <v>3608</v>
      </c>
      <c r="M1203">
        <v>5.3169999999999997E-3</v>
      </c>
      <c r="N1203" s="7">
        <f t="shared" si="56"/>
        <v>0.15899470899470899</v>
      </c>
    </row>
    <row r="1204" spans="1:14" x14ac:dyDescent="0.2">
      <c r="A1204">
        <v>1203</v>
      </c>
      <c r="B1204" s="5">
        <f t="shared" si="54"/>
        <v>0.19266203703703702</v>
      </c>
      <c r="C1204" s="5">
        <f t="shared" si="55"/>
        <v>0.19266203703703702</v>
      </c>
      <c r="D1204" t="s">
        <v>3609</v>
      </c>
      <c r="E1204">
        <v>4</v>
      </c>
      <c r="F1204">
        <v>9625</v>
      </c>
      <c r="G1204">
        <v>1203</v>
      </c>
      <c r="H1204">
        <v>7558</v>
      </c>
      <c r="I1204">
        <v>559638</v>
      </c>
      <c r="J1204">
        <v>0.43109798431396484</v>
      </c>
      <c r="K1204" s="1" t="s">
        <v>3610</v>
      </c>
      <c r="L1204" s="1" t="s">
        <v>3611</v>
      </c>
      <c r="M1204">
        <v>5.9969999999999997E-3</v>
      </c>
      <c r="N1204" s="7">
        <f t="shared" si="56"/>
        <v>0.1591690923524742</v>
      </c>
    </row>
    <row r="1205" spans="1:14" x14ac:dyDescent="0.2">
      <c r="A1205">
        <v>1204</v>
      </c>
      <c r="B1205" s="5">
        <f t="shared" si="54"/>
        <v>0.19278935185185186</v>
      </c>
      <c r="C1205" s="5">
        <f t="shared" si="55"/>
        <v>0.19278935185185186</v>
      </c>
      <c r="D1205" t="s">
        <v>3612</v>
      </c>
      <c r="E1205">
        <v>5</v>
      </c>
      <c r="F1205">
        <v>9630</v>
      </c>
      <c r="G1205">
        <v>1204</v>
      </c>
      <c r="H1205">
        <v>7556</v>
      </c>
      <c r="I1205">
        <v>562957</v>
      </c>
      <c r="J1205">
        <v>0.43282890319824219</v>
      </c>
      <c r="K1205" s="1" t="s">
        <v>3613</v>
      </c>
      <c r="L1205" s="1" t="s">
        <v>3614</v>
      </c>
      <c r="M1205">
        <v>4.8970000000000003E-3</v>
      </c>
      <c r="N1205" s="7">
        <f t="shared" si="56"/>
        <v>0.15934356802541028</v>
      </c>
    </row>
    <row r="1206" spans="1:14" x14ac:dyDescent="0.2">
      <c r="A1206">
        <v>1205</v>
      </c>
      <c r="B1206" s="5">
        <f t="shared" si="54"/>
        <v>0.19281249999999997</v>
      </c>
      <c r="C1206" s="5">
        <f t="shared" si="55"/>
        <v>0.19281249999999997</v>
      </c>
      <c r="D1206" t="s">
        <v>3615</v>
      </c>
      <c r="E1206">
        <v>7</v>
      </c>
      <c r="F1206">
        <v>9637</v>
      </c>
      <c r="G1206">
        <v>1205</v>
      </c>
      <c r="H1206">
        <v>7562</v>
      </c>
      <c r="I1206">
        <v>563119</v>
      </c>
      <c r="J1206">
        <v>0.45405817031860352</v>
      </c>
      <c r="K1206" s="1" t="s">
        <v>3616</v>
      </c>
      <c r="L1206" s="1" t="s">
        <v>3617</v>
      </c>
      <c r="M1206">
        <v>5.3740000000000003E-3</v>
      </c>
      <c r="N1206" s="7">
        <f t="shared" si="56"/>
        <v>0.1593493784713039</v>
      </c>
    </row>
    <row r="1207" spans="1:14" x14ac:dyDescent="0.2">
      <c r="A1207">
        <v>1206</v>
      </c>
      <c r="B1207" s="5">
        <f t="shared" si="54"/>
        <v>0.19284722222222225</v>
      </c>
      <c r="C1207" s="5">
        <f t="shared" si="55"/>
        <v>0.19284722222222225</v>
      </c>
      <c r="D1207" t="s">
        <v>3618</v>
      </c>
      <c r="E1207">
        <v>3</v>
      </c>
      <c r="F1207">
        <v>9640</v>
      </c>
      <c r="G1207">
        <v>1206</v>
      </c>
      <c r="H1207">
        <v>7563</v>
      </c>
      <c r="I1207">
        <v>564397</v>
      </c>
      <c r="J1207">
        <v>0.51675868034362793</v>
      </c>
      <c r="K1207" s="1" t="s">
        <v>3619</v>
      </c>
      <c r="L1207" s="1" t="s">
        <v>3620</v>
      </c>
      <c r="M1207">
        <v>1.0593999999999999E-2</v>
      </c>
      <c r="N1207" s="7">
        <f t="shared" si="56"/>
        <v>0.15946053153510512</v>
      </c>
    </row>
    <row r="1208" spans="1:14" x14ac:dyDescent="0.2">
      <c r="A1208">
        <v>1207</v>
      </c>
      <c r="B1208" s="5">
        <f t="shared" si="54"/>
        <v>0.19287037037037036</v>
      </c>
      <c r="C1208" s="5">
        <f t="shared" si="55"/>
        <v>0.19287037037037036</v>
      </c>
      <c r="D1208" t="s">
        <v>3621</v>
      </c>
      <c r="E1208">
        <v>3</v>
      </c>
      <c r="F1208">
        <v>9643</v>
      </c>
      <c r="G1208">
        <v>1207</v>
      </c>
      <c r="H1208">
        <v>7565</v>
      </c>
      <c r="I1208">
        <v>564439</v>
      </c>
      <c r="J1208">
        <v>0.33686041831970215</v>
      </c>
      <c r="K1208" s="1" t="s">
        <v>3622</v>
      </c>
      <c r="L1208" s="1" t="s">
        <v>3623</v>
      </c>
      <c r="M1208">
        <v>4.836E-3</v>
      </c>
      <c r="N1208" s="7">
        <f t="shared" si="56"/>
        <v>0.15955056179775282</v>
      </c>
    </row>
    <row r="1209" spans="1:14" x14ac:dyDescent="0.2">
      <c r="A1209">
        <v>1208</v>
      </c>
      <c r="B1209" s="5">
        <f t="shared" si="54"/>
        <v>0.19290509259259259</v>
      </c>
      <c r="C1209" s="5">
        <f t="shared" si="55"/>
        <v>0.19290509259259259</v>
      </c>
      <c r="D1209" t="s">
        <v>3624</v>
      </c>
      <c r="E1209">
        <v>5</v>
      </c>
      <c r="F1209">
        <v>9648</v>
      </c>
      <c r="G1209">
        <v>1208</v>
      </c>
      <c r="H1209">
        <v>7568</v>
      </c>
      <c r="I1209">
        <v>565014</v>
      </c>
      <c r="J1209">
        <v>0.34144115447998047</v>
      </c>
      <c r="K1209" s="1" t="s">
        <v>3625</v>
      </c>
      <c r="L1209" s="1" t="s">
        <v>3626</v>
      </c>
      <c r="M1209">
        <v>4.267E-3</v>
      </c>
      <c r="N1209" s="7">
        <f t="shared" si="56"/>
        <v>0.15961945031712474</v>
      </c>
    </row>
    <row r="1210" spans="1:14" x14ac:dyDescent="0.2">
      <c r="A1210">
        <v>1209</v>
      </c>
      <c r="B1210" s="5">
        <f t="shared" si="54"/>
        <v>0.19291666666666665</v>
      </c>
      <c r="C1210" s="5">
        <f t="shared" si="55"/>
        <v>0.19291666666666665</v>
      </c>
      <c r="D1210" t="s">
        <v>3627</v>
      </c>
      <c r="E1210">
        <v>6</v>
      </c>
      <c r="F1210">
        <v>9654</v>
      </c>
      <c r="G1210">
        <v>1209</v>
      </c>
      <c r="H1210">
        <v>7573</v>
      </c>
      <c r="I1210">
        <v>565189</v>
      </c>
      <c r="J1210">
        <v>0.41192889213562012</v>
      </c>
      <c r="K1210" s="1" t="s">
        <v>3628</v>
      </c>
      <c r="L1210" s="1" t="s">
        <v>3629</v>
      </c>
      <c r="M1210">
        <v>4.9100000000000003E-3</v>
      </c>
      <c r="N1210" s="7">
        <f t="shared" si="56"/>
        <v>0.15964611118447114</v>
      </c>
    </row>
    <row r="1211" spans="1:14" x14ac:dyDescent="0.2">
      <c r="A1211">
        <v>1210</v>
      </c>
      <c r="B1211" s="5">
        <f t="shared" si="54"/>
        <v>0.19293981481481481</v>
      </c>
      <c r="C1211" s="5">
        <f t="shared" si="55"/>
        <v>0.19293981481481481</v>
      </c>
      <c r="D1211" t="s">
        <v>3630</v>
      </c>
      <c r="E1211">
        <v>6</v>
      </c>
      <c r="F1211">
        <v>9660</v>
      </c>
      <c r="G1211">
        <v>1210</v>
      </c>
      <c r="H1211">
        <v>7578</v>
      </c>
      <c r="I1211">
        <v>565225</v>
      </c>
      <c r="J1211">
        <v>0.25972223281860352</v>
      </c>
      <c r="K1211" s="1" t="s">
        <v>3631</v>
      </c>
      <c r="L1211" s="1" t="s">
        <v>3632</v>
      </c>
      <c r="M1211">
        <v>3.882E-3</v>
      </c>
      <c r="N1211" s="7">
        <f t="shared" si="56"/>
        <v>0.15967273686988651</v>
      </c>
    </row>
    <row r="1212" spans="1:14" x14ac:dyDescent="0.2">
      <c r="A1212">
        <v>1211</v>
      </c>
      <c r="B1212" s="5">
        <f t="shared" si="54"/>
        <v>0.19295138888888888</v>
      </c>
      <c r="C1212" s="5">
        <f t="shared" si="55"/>
        <v>0.19295138888888888</v>
      </c>
      <c r="D1212" t="s">
        <v>3633</v>
      </c>
      <c r="E1212">
        <v>6</v>
      </c>
      <c r="F1212">
        <v>9666</v>
      </c>
      <c r="G1212">
        <v>1211</v>
      </c>
      <c r="H1212">
        <v>7583</v>
      </c>
      <c r="I1212">
        <v>565273</v>
      </c>
      <c r="J1212">
        <v>0.25744414329528809</v>
      </c>
      <c r="K1212" s="1" t="s">
        <v>3634</v>
      </c>
      <c r="L1212" s="1" t="s">
        <v>3635</v>
      </c>
      <c r="M1212">
        <v>4.2189999999999997E-3</v>
      </c>
      <c r="N1212" s="7">
        <f t="shared" si="56"/>
        <v>0.15969932744296453</v>
      </c>
    </row>
    <row r="1213" spans="1:14" x14ac:dyDescent="0.2">
      <c r="A1213">
        <v>1212</v>
      </c>
      <c r="B1213" s="5">
        <f t="shared" si="54"/>
        <v>0.19296296296296298</v>
      </c>
      <c r="C1213" s="5">
        <f t="shared" si="55"/>
        <v>0.19296296296296298</v>
      </c>
      <c r="D1213" t="s">
        <v>3636</v>
      </c>
      <c r="E1213">
        <v>2</v>
      </c>
      <c r="F1213">
        <v>9668</v>
      </c>
      <c r="G1213">
        <v>1212</v>
      </c>
      <c r="H1213">
        <v>7584</v>
      </c>
      <c r="I1213">
        <v>565431</v>
      </c>
      <c r="J1213">
        <v>0.32137823104858398</v>
      </c>
      <c r="K1213" s="1" t="s">
        <v>3637</v>
      </c>
      <c r="L1213" s="1" t="s">
        <v>3638</v>
      </c>
      <c r="M1213">
        <v>4.8830000000000002E-3</v>
      </c>
      <c r="N1213" s="7">
        <f t="shared" si="56"/>
        <v>0.15981012658227847</v>
      </c>
    </row>
    <row r="1214" spans="1:14" x14ac:dyDescent="0.2">
      <c r="A1214">
        <v>1213</v>
      </c>
      <c r="B1214" s="5">
        <f t="shared" si="54"/>
        <v>0.19298611111111111</v>
      </c>
      <c r="C1214" s="5">
        <f t="shared" si="55"/>
        <v>0.19298611111111111</v>
      </c>
      <c r="D1214" t="s">
        <v>3639</v>
      </c>
      <c r="E1214">
        <v>5</v>
      </c>
      <c r="F1214">
        <v>9673</v>
      </c>
      <c r="G1214">
        <v>1213</v>
      </c>
      <c r="H1214">
        <v>7588</v>
      </c>
      <c r="I1214">
        <v>565471</v>
      </c>
      <c r="J1214">
        <v>0.54110622406005859</v>
      </c>
      <c r="K1214" s="1" t="s">
        <v>3640</v>
      </c>
      <c r="L1214" s="1" t="s">
        <v>3641</v>
      </c>
      <c r="M1214">
        <v>1.37E-4</v>
      </c>
      <c r="N1214" s="7">
        <f t="shared" si="56"/>
        <v>0.15985767000527148</v>
      </c>
    </row>
    <row r="1215" spans="1:14" x14ac:dyDescent="0.2">
      <c r="A1215">
        <v>1214</v>
      </c>
      <c r="B1215" s="5">
        <f t="shared" si="54"/>
        <v>0.1929976851851852</v>
      </c>
      <c r="C1215" s="5">
        <f t="shared" si="55"/>
        <v>0.1929976851851852</v>
      </c>
      <c r="D1215" t="s">
        <v>3642</v>
      </c>
      <c r="E1215">
        <v>3</v>
      </c>
      <c r="F1215">
        <v>9676</v>
      </c>
      <c r="G1215">
        <v>1214</v>
      </c>
      <c r="H1215">
        <v>7590</v>
      </c>
      <c r="I1215">
        <v>565556</v>
      </c>
      <c r="J1215">
        <v>0.38003945350646973</v>
      </c>
      <c r="K1215" s="1" t="s">
        <v>3643</v>
      </c>
      <c r="L1215" s="1" t="s">
        <v>3644</v>
      </c>
      <c r="M1215">
        <v>6.7279999999999996E-3</v>
      </c>
      <c r="N1215" s="7">
        <f t="shared" si="56"/>
        <v>0.15994729907773386</v>
      </c>
    </row>
    <row r="1216" spans="1:14" x14ac:dyDescent="0.2">
      <c r="A1216">
        <v>1215</v>
      </c>
      <c r="B1216" s="5">
        <f t="shared" si="54"/>
        <v>0.19306712962962966</v>
      </c>
      <c r="C1216" s="5">
        <f t="shared" si="55"/>
        <v>0.19306712962962966</v>
      </c>
      <c r="D1216" t="s">
        <v>3645</v>
      </c>
      <c r="E1216">
        <v>8</v>
      </c>
      <c r="F1216">
        <v>9684</v>
      </c>
      <c r="G1216">
        <v>1215</v>
      </c>
      <c r="H1216">
        <v>7594</v>
      </c>
      <c r="I1216">
        <v>566393</v>
      </c>
      <c r="J1216">
        <v>0.27088332176208496</v>
      </c>
      <c r="K1216" s="1" t="s">
        <v>3646</v>
      </c>
      <c r="L1216" s="1" t="s">
        <v>3647</v>
      </c>
      <c r="M1216">
        <v>4.816E-3</v>
      </c>
      <c r="N1216" s="7">
        <f t="shared" si="56"/>
        <v>0.15999473268369765</v>
      </c>
    </row>
    <row r="1217" spans="1:14" x14ac:dyDescent="0.2">
      <c r="A1217">
        <v>1216</v>
      </c>
      <c r="B1217" s="5">
        <f t="shared" si="54"/>
        <v>0.19310185185185183</v>
      </c>
      <c r="C1217" s="5">
        <f t="shared" si="55"/>
        <v>0.19310185185185183</v>
      </c>
      <c r="D1217" t="s">
        <v>3648</v>
      </c>
      <c r="E1217">
        <v>2</v>
      </c>
      <c r="F1217">
        <v>9686</v>
      </c>
      <c r="G1217">
        <v>1216</v>
      </c>
      <c r="H1217">
        <v>7594</v>
      </c>
      <c r="I1217">
        <v>566784</v>
      </c>
      <c r="J1217">
        <v>0.36948275566101074</v>
      </c>
      <c r="K1217" s="1" t="s">
        <v>3649</v>
      </c>
      <c r="L1217" s="1" t="s">
        <v>3650</v>
      </c>
      <c r="M1217">
        <v>5.1419999999999999E-3</v>
      </c>
      <c r="N1217" s="7">
        <f t="shared" si="56"/>
        <v>0.16012641559125626</v>
      </c>
    </row>
    <row r="1218" spans="1:14" x14ac:dyDescent="0.2">
      <c r="A1218">
        <v>1217</v>
      </c>
      <c r="B1218" s="5">
        <f t="shared" si="54"/>
        <v>0.19311342592592592</v>
      </c>
      <c r="C1218" s="5">
        <f t="shared" si="55"/>
        <v>0.19311342592592592</v>
      </c>
      <c r="D1218" t="s">
        <v>3651</v>
      </c>
      <c r="E1218">
        <v>7</v>
      </c>
      <c r="F1218">
        <v>9693</v>
      </c>
      <c r="G1218">
        <v>1217</v>
      </c>
      <c r="H1218">
        <v>7600</v>
      </c>
      <c r="I1218">
        <v>566910</v>
      </c>
      <c r="J1218">
        <v>0.24331355094909668</v>
      </c>
      <c r="K1218" s="1" t="s">
        <v>3652</v>
      </c>
      <c r="L1218" s="1" t="s">
        <v>3653</v>
      </c>
      <c r="M1218">
        <v>4.581E-3</v>
      </c>
      <c r="N1218" s="7">
        <f t="shared" si="56"/>
        <v>0.16013157894736843</v>
      </c>
    </row>
    <row r="1219" spans="1:14" x14ac:dyDescent="0.2">
      <c r="A1219">
        <v>1218</v>
      </c>
      <c r="B1219" s="5">
        <f t="shared" ref="B1219:B1282" si="57">TIME(MID(K1219, 12,2),MID(K1219, 15,2),MID(K1219, 18,2))</f>
        <v>0.19312499999999999</v>
      </c>
      <c r="C1219" s="5">
        <f t="shared" ref="C1219:C1282" si="58">TIME(MID(L1219, 12,2),MID(L1219, 15,2),MID(L1219, 18,2))</f>
        <v>0.19312499999999999</v>
      </c>
      <c r="D1219" t="s">
        <v>3654</v>
      </c>
      <c r="E1219">
        <v>2</v>
      </c>
      <c r="F1219">
        <v>9695</v>
      </c>
      <c r="G1219">
        <v>1218</v>
      </c>
      <c r="H1219">
        <v>7601</v>
      </c>
      <c r="I1219">
        <v>567042</v>
      </c>
      <c r="J1219">
        <v>0.24897074699401855</v>
      </c>
      <c r="K1219" s="1" t="s">
        <v>3655</v>
      </c>
      <c r="L1219" s="1" t="s">
        <v>3656</v>
      </c>
      <c r="M1219">
        <v>4.7460000000000002E-3</v>
      </c>
      <c r="N1219" s="7">
        <f t="shared" ref="N1219:N1282" si="59">G1219/H1219</f>
        <v>0.16024207341139324</v>
      </c>
    </row>
    <row r="1220" spans="1:14" x14ac:dyDescent="0.2">
      <c r="A1220">
        <v>1219</v>
      </c>
      <c r="B1220" s="5">
        <f t="shared" si="57"/>
        <v>0.19313657407407406</v>
      </c>
      <c r="C1220" s="5">
        <f t="shared" si="58"/>
        <v>0.19313657407407406</v>
      </c>
      <c r="D1220" t="s">
        <v>3657</v>
      </c>
      <c r="E1220">
        <v>1</v>
      </c>
      <c r="F1220">
        <v>9696</v>
      </c>
      <c r="G1220">
        <v>1219</v>
      </c>
      <c r="H1220">
        <v>7601</v>
      </c>
      <c r="I1220">
        <v>567131</v>
      </c>
      <c r="J1220">
        <v>0.24651575088500977</v>
      </c>
      <c r="K1220" s="1" t="s">
        <v>3658</v>
      </c>
      <c r="L1220" s="1" t="s">
        <v>3659</v>
      </c>
      <c r="M1220">
        <v>4.4320000000000002E-3</v>
      </c>
      <c r="N1220" s="7">
        <f t="shared" si="59"/>
        <v>0.16037363504801999</v>
      </c>
    </row>
    <row r="1221" spans="1:14" x14ac:dyDescent="0.2">
      <c r="A1221">
        <v>1220</v>
      </c>
      <c r="B1221" s="5">
        <f t="shared" si="57"/>
        <v>0.19317129629629629</v>
      </c>
      <c r="C1221" s="5">
        <f t="shared" si="58"/>
        <v>0.19317129629629629</v>
      </c>
      <c r="D1221" t="s">
        <v>3660</v>
      </c>
      <c r="E1221">
        <v>1</v>
      </c>
      <c r="F1221">
        <v>9697</v>
      </c>
      <c r="G1221">
        <v>1220</v>
      </c>
      <c r="H1221">
        <v>7600</v>
      </c>
      <c r="I1221">
        <v>567483</v>
      </c>
      <c r="J1221">
        <v>0.46269011497497559</v>
      </c>
      <c r="K1221" s="1" t="s">
        <v>3661</v>
      </c>
      <c r="L1221" s="1" t="s">
        <v>3662</v>
      </c>
      <c r="M1221">
        <v>6.3429999999999997E-3</v>
      </c>
      <c r="N1221" s="7">
        <f t="shared" si="59"/>
        <v>0.16052631578947368</v>
      </c>
    </row>
    <row r="1222" spans="1:14" x14ac:dyDescent="0.2">
      <c r="A1222">
        <v>1221</v>
      </c>
      <c r="B1222" s="5">
        <f t="shared" si="57"/>
        <v>0.19318287037037038</v>
      </c>
      <c r="C1222" s="5">
        <f t="shared" si="58"/>
        <v>0.19318287037037038</v>
      </c>
      <c r="D1222" t="s">
        <v>3663</v>
      </c>
      <c r="E1222">
        <v>5</v>
      </c>
      <c r="F1222">
        <v>9702</v>
      </c>
      <c r="G1222">
        <v>1221</v>
      </c>
      <c r="H1222">
        <v>7604</v>
      </c>
      <c r="I1222">
        <v>567585</v>
      </c>
      <c r="J1222">
        <v>0.13941335678100586</v>
      </c>
      <c r="K1222" s="1" t="s">
        <v>3664</v>
      </c>
      <c r="L1222" s="1" t="s">
        <v>3665</v>
      </c>
      <c r="M1222">
        <v>5.5560000000000002E-3</v>
      </c>
      <c r="N1222" s="7">
        <f t="shared" si="59"/>
        <v>0.16057338243029984</v>
      </c>
    </row>
    <row r="1223" spans="1:14" x14ac:dyDescent="0.2">
      <c r="A1223">
        <v>1222</v>
      </c>
      <c r="B1223" s="5">
        <f t="shared" si="57"/>
        <v>0.19319444444444445</v>
      </c>
      <c r="C1223" s="5">
        <f t="shared" si="58"/>
        <v>0.19319444444444445</v>
      </c>
      <c r="D1223" t="s">
        <v>3666</v>
      </c>
      <c r="E1223">
        <v>2</v>
      </c>
      <c r="F1223">
        <v>9704</v>
      </c>
      <c r="G1223">
        <v>1222</v>
      </c>
      <c r="H1223">
        <v>7605</v>
      </c>
      <c r="I1223">
        <v>567722</v>
      </c>
      <c r="J1223">
        <v>0.36012530326843262</v>
      </c>
      <c r="K1223" s="1" t="s">
        <v>3667</v>
      </c>
      <c r="L1223" s="1" t="s">
        <v>3668</v>
      </c>
      <c r="M1223">
        <v>4.8760000000000001E-3</v>
      </c>
      <c r="N1223" s="7">
        <f t="shared" si="59"/>
        <v>0.1606837606837607</v>
      </c>
    </row>
    <row r="1224" spans="1:14" x14ac:dyDescent="0.2">
      <c r="A1224">
        <v>1223</v>
      </c>
      <c r="B1224" s="5">
        <f t="shared" si="57"/>
        <v>0.19324074074074074</v>
      </c>
      <c r="C1224" s="5">
        <f t="shared" si="58"/>
        <v>0.19324074074074074</v>
      </c>
      <c r="D1224" t="s">
        <v>3669</v>
      </c>
      <c r="E1224">
        <v>1</v>
      </c>
      <c r="F1224">
        <v>9705</v>
      </c>
      <c r="G1224">
        <v>1223</v>
      </c>
      <c r="H1224">
        <v>7603</v>
      </c>
      <c r="I1224">
        <v>568896</v>
      </c>
      <c r="J1224">
        <v>0.45626187324523926</v>
      </c>
      <c r="K1224" s="1" t="s">
        <v>3670</v>
      </c>
      <c r="L1224" s="1" t="s">
        <v>3671</v>
      </c>
      <c r="M1224">
        <v>9.1339999999999998E-3</v>
      </c>
      <c r="N1224" s="7">
        <f t="shared" si="59"/>
        <v>0.16085755622780482</v>
      </c>
    </row>
    <row r="1225" spans="1:14" x14ac:dyDescent="0.2">
      <c r="A1225">
        <v>1224</v>
      </c>
      <c r="B1225" s="5">
        <f t="shared" si="57"/>
        <v>0.19327546296296297</v>
      </c>
      <c r="C1225" s="5">
        <f t="shared" si="58"/>
        <v>0.19327546296296297</v>
      </c>
      <c r="D1225" t="s">
        <v>3672</v>
      </c>
      <c r="E1225">
        <v>4</v>
      </c>
      <c r="F1225">
        <v>9709</v>
      </c>
      <c r="G1225">
        <v>1224</v>
      </c>
      <c r="H1225">
        <v>7606</v>
      </c>
      <c r="I1225">
        <v>568936</v>
      </c>
      <c r="J1225">
        <v>0.57567214965820312</v>
      </c>
      <c r="K1225" s="1" t="s">
        <v>3673</v>
      </c>
      <c r="L1225" s="1" t="s">
        <v>3674</v>
      </c>
      <c r="M1225">
        <v>1.36E-4</v>
      </c>
      <c r="N1225" s="7">
        <f t="shared" si="59"/>
        <v>0.16092558506442281</v>
      </c>
    </row>
    <row r="1226" spans="1:14" x14ac:dyDescent="0.2">
      <c r="A1226">
        <v>1225</v>
      </c>
      <c r="B1226" s="5">
        <f t="shared" si="57"/>
        <v>0.19332175925925923</v>
      </c>
      <c r="C1226" s="5">
        <f t="shared" si="58"/>
        <v>0.19332175925925923</v>
      </c>
      <c r="D1226" t="s">
        <v>3675</v>
      </c>
      <c r="E1226">
        <v>3</v>
      </c>
      <c r="F1226">
        <v>9712</v>
      </c>
      <c r="G1226">
        <v>1225</v>
      </c>
      <c r="H1226">
        <v>7606</v>
      </c>
      <c r="I1226">
        <v>569866</v>
      </c>
      <c r="J1226">
        <v>0.5425107479095459</v>
      </c>
      <c r="K1226" s="1" t="s">
        <v>3676</v>
      </c>
      <c r="L1226" s="1" t="s">
        <v>3677</v>
      </c>
      <c r="M1226">
        <v>1.22E-4</v>
      </c>
      <c r="N1226" s="7">
        <f t="shared" si="59"/>
        <v>0.16105706021561925</v>
      </c>
    </row>
    <row r="1227" spans="1:14" x14ac:dyDescent="0.2">
      <c r="A1227">
        <v>1226</v>
      </c>
      <c r="B1227" s="5">
        <f t="shared" si="57"/>
        <v>0.19349537037037037</v>
      </c>
      <c r="C1227" s="5">
        <f t="shared" si="58"/>
        <v>0.19349537037037037</v>
      </c>
      <c r="D1227" t="s">
        <v>3678</v>
      </c>
      <c r="E1227">
        <v>1</v>
      </c>
      <c r="F1227">
        <v>9713</v>
      </c>
      <c r="G1227">
        <v>1226</v>
      </c>
      <c r="H1227">
        <v>7598</v>
      </c>
      <c r="I1227">
        <v>573638</v>
      </c>
      <c r="J1227">
        <v>0.47652006149291992</v>
      </c>
      <c r="K1227" s="1" t="s">
        <v>3679</v>
      </c>
      <c r="L1227" s="1" t="s">
        <v>3680</v>
      </c>
      <c r="M1227">
        <v>7.9690000000000004E-3</v>
      </c>
      <c r="N1227" s="7">
        <f t="shared" si="59"/>
        <v>0.16135825217162411</v>
      </c>
    </row>
    <row r="1228" spans="1:14" x14ac:dyDescent="0.2">
      <c r="A1228">
        <v>1227</v>
      </c>
      <c r="B1228" s="5">
        <f t="shared" si="57"/>
        <v>0.1935300925925926</v>
      </c>
      <c r="C1228" s="5">
        <f t="shared" si="58"/>
        <v>0.1935300925925926</v>
      </c>
      <c r="D1228" t="s">
        <v>3681</v>
      </c>
      <c r="E1228">
        <v>4</v>
      </c>
      <c r="F1228">
        <v>9717</v>
      </c>
      <c r="G1228">
        <v>1227</v>
      </c>
      <c r="H1228">
        <v>7600</v>
      </c>
      <c r="I1228">
        <v>574286</v>
      </c>
      <c r="J1228">
        <v>0.44495081901550293</v>
      </c>
      <c r="K1228" s="1" t="s">
        <v>3682</v>
      </c>
      <c r="L1228" s="1" t="s">
        <v>3683</v>
      </c>
      <c r="M1228">
        <v>5.3210000000000002E-3</v>
      </c>
      <c r="N1228" s="7">
        <f t="shared" si="59"/>
        <v>0.16144736842105264</v>
      </c>
    </row>
    <row r="1229" spans="1:14" x14ac:dyDescent="0.2">
      <c r="A1229">
        <v>1228</v>
      </c>
      <c r="B1229" s="5">
        <f t="shared" si="57"/>
        <v>0.19364583333333332</v>
      </c>
      <c r="C1229" s="5">
        <f t="shared" si="58"/>
        <v>0.19364583333333332</v>
      </c>
      <c r="D1229" t="s">
        <v>3684</v>
      </c>
      <c r="E1229">
        <v>1</v>
      </c>
      <c r="F1229">
        <v>9718</v>
      </c>
      <c r="G1229">
        <v>1228</v>
      </c>
      <c r="H1229">
        <v>7595</v>
      </c>
      <c r="I1229">
        <v>576935</v>
      </c>
      <c r="J1229">
        <v>0.23812103271484375</v>
      </c>
      <c r="K1229" s="1" t="s">
        <v>3685</v>
      </c>
      <c r="L1229" s="1" t="s">
        <v>3686</v>
      </c>
      <c r="M1229">
        <v>4.0169999999999997E-3</v>
      </c>
      <c r="N1229" s="7">
        <f t="shared" si="59"/>
        <v>0.16168531928900592</v>
      </c>
    </row>
    <row r="1230" spans="1:14" x14ac:dyDescent="0.2">
      <c r="A1230">
        <v>1229</v>
      </c>
      <c r="B1230" s="5">
        <f t="shared" si="57"/>
        <v>0.19365740740740742</v>
      </c>
      <c r="C1230" s="5">
        <f t="shared" si="58"/>
        <v>0.19365740740740742</v>
      </c>
      <c r="D1230" t="s">
        <v>3687</v>
      </c>
      <c r="E1230">
        <v>1</v>
      </c>
      <c r="F1230">
        <v>9719</v>
      </c>
      <c r="G1230">
        <v>1229</v>
      </c>
      <c r="H1230">
        <v>7595</v>
      </c>
      <c r="I1230">
        <v>577030</v>
      </c>
      <c r="J1230">
        <v>0.43743252754211426</v>
      </c>
      <c r="K1230" s="1" t="s">
        <v>3688</v>
      </c>
      <c r="L1230" s="1" t="s">
        <v>3689</v>
      </c>
      <c r="M1230">
        <v>4.3899999999999998E-3</v>
      </c>
      <c r="N1230" s="7">
        <f t="shared" si="59"/>
        <v>0.16181698485845952</v>
      </c>
    </row>
    <row r="1231" spans="1:14" x14ac:dyDescent="0.2">
      <c r="A1231">
        <v>1230</v>
      </c>
      <c r="B1231" s="5">
        <f t="shared" si="57"/>
        <v>0.19371527777777778</v>
      </c>
      <c r="C1231" s="5">
        <f t="shared" si="58"/>
        <v>0.19371527777777778</v>
      </c>
      <c r="D1231" t="s">
        <v>3690</v>
      </c>
      <c r="E1231">
        <v>1</v>
      </c>
      <c r="F1231">
        <v>9720</v>
      </c>
      <c r="G1231">
        <v>1230</v>
      </c>
      <c r="H1231">
        <v>7593</v>
      </c>
      <c r="I1231">
        <v>578180</v>
      </c>
      <c r="J1231">
        <v>0.19341921806335449</v>
      </c>
      <c r="K1231" s="1" t="s">
        <v>3691</v>
      </c>
      <c r="L1231" s="1" t="s">
        <v>3692</v>
      </c>
      <c r="M1231">
        <v>4.444E-3</v>
      </c>
      <c r="N1231" s="7">
        <f t="shared" si="59"/>
        <v>0.16199130778348478</v>
      </c>
    </row>
    <row r="1232" spans="1:14" x14ac:dyDescent="0.2">
      <c r="A1232">
        <v>1231</v>
      </c>
      <c r="B1232" s="5">
        <f t="shared" si="57"/>
        <v>0.19372685185185187</v>
      </c>
      <c r="C1232" s="5">
        <f t="shared" si="58"/>
        <v>0.19372685185185187</v>
      </c>
      <c r="D1232" t="s">
        <v>3693</v>
      </c>
      <c r="E1232">
        <v>5</v>
      </c>
      <c r="F1232">
        <v>9725</v>
      </c>
      <c r="G1232">
        <v>1231</v>
      </c>
      <c r="H1232">
        <v>7597</v>
      </c>
      <c r="I1232">
        <v>578349</v>
      </c>
      <c r="J1232">
        <v>0.33782768249511719</v>
      </c>
      <c r="K1232" s="1" t="s">
        <v>3694</v>
      </c>
      <c r="L1232" s="1" t="s">
        <v>3695</v>
      </c>
      <c r="M1232">
        <v>4.8339999999999998E-3</v>
      </c>
      <c r="N1232" s="7">
        <f t="shared" si="59"/>
        <v>0.16203764643938398</v>
      </c>
    </row>
    <row r="1233" spans="1:14" x14ac:dyDescent="0.2">
      <c r="A1233">
        <v>1232</v>
      </c>
      <c r="B1233" s="5">
        <f t="shared" si="57"/>
        <v>0.19373842592592594</v>
      </c>
      <c r="C1233" s="5">
        <f t="shared" si="58"/>
        <v>0.19373842592592594</v>
      </c>
      <c r="D1233" t="s">
        <v>3696</v>
      </c>
      <c r="E1233">
        <v>1</v>
      </c>
      <c r="F1233">
        <v>9726</v>
      </c>
      <c r="G1233">
        <v>1232</v>
      </c>
      <c r="H1233">
        <v>7597</v>
      </c>
      <c r="I1233">
        <v>578470</v>
      </c>
      <c r="J1233">
        <v>0.4052736759185791</v>
      </c>
      <c r="K1233" s="1" t="s">
        <v>3697</v>
      </c>
      <c r="L1233" s="1" t="s">
        <v>3698</v>
      </c>
      <c r="M1233">
        <v>4.8510000000000003E-3</v>
      </c>
      <c r="N1233" s="7">
        <f t="shared" si="59"/>
        <v>0.16216927734632092</v>
      </c>
    </row>
    <row r="1234" spans="1:14" x14ac:dyDescent="0.2">
      <c r="A1234">
        <v>1233</v>
      </c>
      <c r="B1234" s="5">
        <f t="shared" si="57"/>
        <v>0.19376157407407404</v>
      </c>
      <c r="C1234" s="5">
        <f t="shared" si="58"/>
        <v>0.19376157407407404</v>
      </c>
      <c r="D1234" t="s">
        <v>3699</v>
      </c>
      <c r="E1234">
        <v>11</v>
      </c>
      <c r="F1234">
        <v>9737</v>
      </c>
      <c r="G1234">
        <v>1233</v>
      </c>
      <c r="H1234">
        <v>7607</v>
      </c>
      <c r="I1234">
        <v>578851</v>
      </c>
      <c r="J1234">
        <v>0.49371743202209473</v>
      </c>
      <c r="K1234" s="1" t="s">
        <v>3700</v>
      </c>
      <c r="L1234" s="1" t="s">
        <v>3701</v>
      </c>
      <c r="M1234">
        <v>6.8840000000000004E-3</v>
      </c>
      <c r="N1234" s="7">
        <f t="shared" si="59"/>
        <v>0.16208755093992375</v>
      </c>
    </row>
    <row r="1235" spans="1:14" x14ac:dyDescent="0.2">
      <c r="A1235">
        <v>1234</v>
      </c>
      <c r="B1235" s="5">
        <f t="shared" si="57"/>
        <v>0.19380787037037037</v>
      </c>
      <c r="C1235" s="5">
        <f t="shared" si="58"/>
        <v>0.19380787037037037</v>
      </c>
      <c r="D1235" t="s">
        <v>3702</v>
      </c>
      <c r="E1235">
        <v>23</v>
      </c>
      <c r="F1235">
        <v>9760</v>
      </c>
      <c r="G1235">
        <v>1234</v>
      </c>
      <c r="H1235">
        <v>7627</v>
      </c>
      <c r="I1235">
        <v>579934</v>
      </c>
      <c r="J1235">
        <v>0.23903107643127441</v>
      </c>
      <c r="K1235" s="1" t="s">
        <v>3703</v>
      </c>
      <c r="L1235" s="1" t="s">
        <v>3704</v>
      </c>
      <c r="M1235">
        <v>1.6100000000000001E-4</v>
      </c>
      <c r="N1235" s="7">
        <f t="shared" si="59"/>
        <v>0.16179362790087845</v>
      </c>
    </row>
    <row r="1236" spans="1:14" x14ac:dyDescent="0.2">
      <c r="A1236">
        <v>1235</v>
      </c>
      <c r="B1236" s="5">
        <f t="shared" si="57"/>
        <v>0.19381944444444443</v>
      </c>
      <c r="C1236" s="5">
        <f t="shared" si="58"/>
        <v>0.19381944444444443</v>
      </c>
      <c r="D1236" t="s">
        <v>3705</v>
      </c>
      <c r="E1236">
        <v>13</v>
      </c>
      <c r="F1236">
        <v>9773</v>
      </c>
      <c r="G1236">
        <v>1235</v>
      </c>
      <c r="H1236">
        <v>7639</v>
      </c>
      <c r="I1236">
        <v>579997</v>
      </c>
      <c r="J1236">
        <v>0.24670767784118652</v>
      </c>
      <c r="K1236" s="1" t="s">
        <v>3706</v>
      </c>
      <c r="L1236" s="1" t="s">
        <v>3707</v>
      </c>
      <c r="M1236">
        <v>4.3E-3</v>
      </c>
      <c r="N1236" s="7">
        <f t="shared" si="59"/>
        <v>0.16167037570362613</v>
      </c>
    </row>
    <row r="1237" spans="1:14" x14ac:dyDescent="0.2">
      <c r="A1237">
        <v>1236</v>
      </c>
      <c r="B1237" s="5">
        <f t="shared" si="57"/>
        <v>0.19387731481481482</v>
      </c>
      <c r="C1237" s="5">
        <f t="shared" si="58"/>
        <v>0.19387731481481482</v>
      </c>
      <c r="D1237" t="s">
        <v>3708</v>
      </c>
      <c r="E1237">
        <v>1</v>
      </c>
      <c r="F1237">
        <v>9774</v>
      </c>
      <c r="G1237">
        <v>1236</v>
      </c>
      <c r="H1237">
        <v>7637</v>
      </c>
      <c r="I1237">
        <v>580861</v>
      </c>
      <c r="J1237">
        <v>0.278900146484375</v>
      </c>
      <c r="K1237" s="1" t="s">
        <v>3709</v>
      </c>
      <c r="L1237" s="1" t="s">
        <v>3710</v>
      </c>
      <c r="M1237">
        <v>4.2189999999999997E-3</v>
      </c>
      <c r="N1237" s="7">
        <f t="shared" si="59"/>
        <v>0.16184365588581903</v>
      </c>
    </row>
    <row r="1238" spans="1:14" x14ac:dyDescent="0.2">
      <c r="A1238">
        <v>1237</v>
      </c>
      <c r="B1238" s="5">
        <f t="shared" si="57"/>
        <v>0.19390046296296296</v>
      </c>
      <c r="C1238" s="5">
        <f t="shared" si="58"/>
        <v>0.19390046296296296</v>
      </c>
      <c r="D1238" t="s">
        <v>3711</v>
      </c>
      <c r="E1238">
        <v>1</v>
      </c>
      <c r="F1238">
        <v>9775</v>
      </c>
      <c r="G1238">
        <v>1237</v>
      </c>
      <c r="H1238">
        <v>7636</v>
      </c>
      <c r="I1238">
        <v>581220</v>
      </c>
      <c r="J1238">
        <v>0.22475743293762207</v>
      </c>
      <c r="K1238" s="1" t="s">
        <v>3712</v>
      </c>
      <c r="L1238" s="1" t="s">
        <v>3713</v>
      </c>
      <c r="M1238">
        <v>4.4339999999999996E-3</v>
      </c>
      <c r="N1238" s="7">
        <f t="shared" si="59"/>
        <v>0.16199580932425353</v>
      </c>
    </row>
    <row r="1239" spans="1:14" x14ac:dyDescent="0.2">
      <c r="A1239">
        <v>1238</v>
      </c>
      <c r="B1239" s="5">
        <f t="shared" si="57"/>
        <v>0.19395833333333334</v>
      </c>
      <c r="C1239" s="5">
        <f t="shared" si="58"/>
        <v>0.19395833333333334</v>
      </c>
      <c r="D1239" t="s">
        <v>3714</v>
      </c>
      <c r="E1239">
        <v>0</v>
      </c>
      <c r="F1239">
        <v>9775</v>
      </c>
      <c r="G1239">
        <v>1238</v>
      </c>
      <c r="H1239">
        <v>7632</v>
      </c>
      <c r="I1239">
        <v>582049</v>
      </c>
      <c r="J1239">
        <v>0.38496589660644531</v>
      </c>
      <c r="K1239" s="1" t="s">
        <v>3715</v>
      </c>
      <c r="L1239" s="1" t="s">
        <v>3716</v>
      </c>
      <c r="M1239">
        <v>4.0460000000000001E-3</v>
      </c>
      <c r="N1239" s="7">
        <f t="shared" si="59"/>
        <v>0.16221174004192873</v>
      </c>
    </row>
    <row r="1240" spans="1:14" x14ac:dyDescent="0.2">
      <c r="A1240">
        <v>1239</v>
      </c>
      <c r="B1240" s="5">
        <f t="shared" si="57"/>
        <v>0.1939814814814815</v>
      </c>
      <c r="C1240" s="5">
        <f t="shared" si="58"/>
        <v>0.1939814814814815</v>
      </c>
      <c r="D1240" t="s">
        <v>3717</v>
      </c>
      <c r="E1240">
        <v>2</v>
      </c>
      <c r="F1240">
        <v>9777</v>
      </c>
      <c r="G1240">
        <v>1239</v>
      </c>
      <c r="H1240">
        <v>7633</v>
      </c>
      <c r="I1240">
        <v>582419</v>
      </c>
      <c r="J1240">
        <v>0.48204851150512695</v>
      </c>
      <c r="K1240" s="1" t="s">
        <v>3718</v>
      </c>
      <c r="L1240" s="1" t="s">
        <v>3719</v>
      </c>
      <c r="M1240">
        <v>6.8370000000000002E-3</v>
      </c>
      <c r="N1240" s="7">
        <f t="shared" si="59"/>
        <v>0.16232149875540416</v>
      </c>
    </row>
    <row r="1241" spans="1:14" x14ac:dyDescent="0.2">
      <c r="A1241">
        <v>1240</v>
      </c>
      <c r="B1241" s="5">
        <f t="shared" si="57"/>
        <v>0.19408564814814813</v>
      </c>
      <c r="C1241" s="5">
        <f t="shared" si="58"/>
        <v>0.19408564814814813</v>
      </c>
      <c r="D1241" t="s">
        <v>3720</v>
      </c>
      <c r="E1241">
        <v>0</v>
      </c>
      <c r="F1241">
        <v>9777</v>
      </c>
      <c r="G1241">
        <v>1240</v>
      </c>
      <c r="H1241">
        <v>7626</v>
      </c>
      <c r="I1241">
        <v>584254</v>
      </c>
      <c r="J1241">
        <v>0.43067693710327148</v>
      </c>
      <c r="K1241" s="1" t="s">
        <v>3721</v>
      </c>
      <c r="L1241" s="1" t="s">
        <v>3722</v>
      </c>
      <c r="M1241">
        <v>4.4050000000000001E-3</v>
      </c>
      <c r="N1241" s="7">
        <f t="shared" si="59"/>
        <v>0.16260162601626016</v>
      </c>
    </row>
    <row r="1242" spans="1:14" x14ac:dyDescent="0.2">
      <c r="A1242">
        <v>1241</v>
      </c>
      <c r="B1242" s="5">
        <f t="shared" si="57"/>
        <v>0.19412037037037036</v>
      </c>
      <c r="C1242" s="5">
        <f t="shared" si="58"/>
        <v>0.19412037037037036</v>
      </c>
      <c r="D1242" t="s">
        <v>3723</v>
      </c>
      <c r="E1242">
        <v>1</v>
      </c>
      <c r="F1242">
        <v>9778</v>
      </c>
      <c r="G1242">
        <v>1241</v>
      </c>
      <c r="H1242">
        <v>7625</v>
      </c>
      <c r="I1242">
        <v>584694</v>
      </c>
      <c r="J1242">
        <v>0.35480809211730957</v>
      </c>
      <c r="K1242" s="1" t="s">
        <v>3724</v>
      </c>
      <c r="L1242" s="1" t="s">
        <v>3725</v>
      </c>
      <c r="M1242">
        <v>8.6180000000000007E-3</v>
      </c>
      <c r="N1242" s="7">
        <f t="shared" si="59"/>
        <v>0.16275409836065574</v>
      </c>
    </row>
    <row r="1243" spans="1:14" x14ac:dyDescent="0.2">
      <c r="A1243">
        <v>1242</v>
      </c>
      <c r="B1243" s="5">
        <f t="shared" si="57"/>
        <v>0.19413194444444445</v>
      </c>
      <c r="C1243" s="5">
        <f t="shared" si="58"/>
        <v>0.19413194444444445</v>
      </c>
      <c r="D1243" t="s">
        <v>3726</v>
      </c>
      <c r="E1243">
        <v>1</v>
      </c>
      <c r="F1243">
        <v>9779</v>
      </c>
      <c r="G1243">
        <v>1242</v>
      </c>
      <c r="H1243">
        <v>7625</v>
      </c>
      <c r="I1243">
        <v>584867</v>
      </c>
      <c r="J1243">
        <v>0.43196916580200195</v>
      </c>
      <c r="K1243" s="1" t="s">
        <v>3727</v>
      </c>
      <c r="L1243" s="1" t="s">
        <v>3728</v>
      </c>
      <c r="M1243">
        <v>5.646E-3</v>
      </c>
      <c r="N1243" s="7">
        <f t="shared" si="59"/>
        <v>0.16288524590163933</v>
      </c>
    </row>
    <row r="1244" spans="1:14" x14ac:dyDescent="0.2">
      <c r="A1244">
        <v>1243</v>
      </c>
      <c r="B1244" s="5">
        <f t="shared" si="57"/>
        <v>0.19418981481481482</v>
      </c>
      <c r="C1244" s="5">
        <f t="shared" si="58"/>
        <v>0.19418981481481482</v>
      </c>
      <c r="D1244" t="s">
        <v>3729</v>
      </c>
      <c r="E1244">
        <v>0</v>
      </c>
      <c r="F1244">
        <v>9779</v>
      </c>
      <c r="G1244">
        <v>1243</v>
      </c>
      <c r="H1244">
        <v>7622</v>
      </c>
      <c r="I1244">
        <v>585726</v>
      </c>
      <c r="J1244">
        <v>0.29772686958312988</v>
      </c>
      <c r="K1244" s="1" t="s">
        <v>3730</v>
      </c>
      <c r="L1244" s="1" t="s">
        <v>3731</v>
      </c>
      <c r="M1244">
        <v>4.9379999999999997E-3</v>
      </c>
      <c r="N1244" s="7">
        <f t="shared" si="59"/>
        <v>0.16308055628443979</v>
      </c>
    </row>
    <row r="1245" spans="1:14" x14ac:dyDescent="0.2">
      <c r="A1245">
        <v>1244</v>
      </c>
      <c r="B1245" s="5">
        <f t="shared" si="57"/>
        <v>0.19425925925925927</v>
      </c>
      <c r="C1245" s="5">
        <f t="shared" si="58"/>
        <v>0.19425925925925927</v>
      </c>
      <c r="D1245" t="s">
        <v>3732</v>
      </c>
      <c r="E1245">
        <v>3</v>
      </c>
      <c r="F1245">
        <v>9782</v>
      </c>
      <c r="G1245">
        <v>1244</v>
      </c>
      <c r="H1245">
        <v>7621</v>
      </c>
      <c r="I1245">
        <v>586714</v>
      </c>
      <c r="J1245">
        <v>0.40319442749023438</v>
      </c>
      <c r="K1245" s="1" t="s">
        <v>3733</v>
      </c>
      <c r="L1245" s="1" t="s">
        <v>3734</v>
      </c>
      <c r="M1245">
        <v>1.36E-4</v>
      </c>
      <c r="N1245" s="7">
        <f t="shared" si="59"/>
        <v>0.16323317149980318</v>
      </c>
    </row>
    <row r="1246" spans="1:14" x14ac:dyDescent="0.2">
      <c r="A1246">
        <v>1245</v>
      </c>
      <c r="B1246" s="5">
        <f t="shared" si="57"/>
        <v>0.19427083333333331</v>
      </c>
      <c r="C1246" s="5">
        <f t="shared" si="58"/>
        <v>0.19427083333333331</v>
      </c>
      <c r="D1246" t="s">
        <v>3735</v>
      </c>
      <c r="E1246">
        <v>6</v>
      </c>
      <c r="F1246">
        <v>9788</v>
      </c>
      <c r="G1246">
        <v>1245</v>
      </c>
      <c r="H1246">
        <v>7626</v>
      </c>
      <c r="I1246">
        <v>586819</v>
      </c>
      <c r="J1246">
        <v>0.35391592979431152</v>
      </c>
      <c r="K1246" s="1" t="s">
        <v>3736</v>
      </c>
      <c r="L1246" s="1" t="s">
        <v>3737</v>
      </c>
      <c r="M1246">
        <v>4.7140000000000003E-3</v>
      </c>
      <c r="N1246" s="7">
        <f t="shared" si="59"/>
        <v>0.16325727773406767</v>
      </c>
    </row>
    <row r="1247" spans="1:14" x14ac:dyDescent="0.2">
      <c r="A1247">
        <v>1246</v>
      </c>
      <c r="B1247" s="5">
        <f t="shared" si="57"/>
        <v>0.1942824074074074</v>
      </c>
      <c r="C1247" s="5">
        <f t="shared" si="58"/>
        <v>0.1942824074074074</v>
      </c>
      <c r="D1247" t="s">
        <v>3738</v>
      </c>
      <c r="E1247">
        <v>5</v>
      </c>
      <c r="F1247">
        <v>9793</v>
      </c>
      <c r="G1247">
        <v>1246</v>
      </c>
      <c r="H1247">
        <v>7630</v>
      </c>
      <c r="I1247">
        <v>586883</v>
      </c>
      <c r="J1247">
        <v>0.2297060489654541</v>
      </c>
      <c r="K1247" s="1" t="s">
        <v>3739</v>
      </c>
      <c r="L1247" s="1" t="s">
        <v>3740</v>
      </c>
      <c r="M1247">
        <v>4.431E-3</v>
      </c>
      <c r="N1247" s="7">
        <f t="shared" si="59"/>
        <v>0.16330275229357799</v>
      </c>
    </row>
    <row r="1248" spans="1:14" x14ac:dyDescent="0.2">
      <c r="A1248">
        <v>1247</v>
      </c>
      <c r="B1248" s="5">
        <f t="shared" si="57"/>
        <v>0.19430555555555554</v>
      </c>
      <c r="C1248" s="5">
        <f t="shared" si="58"/>
        <v>0.19430555555555554</v>
      </c>
      <c r="D1248" t="s">
        <v>3741</v>
      </c>
      <c r="E1248">
        <v>4</v>
      </c>
      <c r="F1248">
        <v>9797</v>
      </c>
      <c r="G1248">
        <v>1247</v>
      </c>
      <c r="H1248">
        <v>7633</v>
      </c>
      <c r="I1248">
        <v>587060</v>
      </c>
      <c r="J1248">
        <v>0.50213336944580078</v>
      </c>
      <c r="K1248" s="1" t="s">
        <v>3742</v>
      </c>
      <c r="L1248" s="1" t="s">
        <v>3743</v>
      </c>
      <c r="M1248">
        <v>5.6259999999999999E-3</v>
      </c>
      <c r="N1248" s="7">
        <f t="shared" si="59"/>
        <v>0.16336957945761824</v>
      </c>
    </row>
    <row r="1249" spans="1:14" x14ac:dyDescent="0.2">
      <c r="A1249">
        <v>1248</v>
      </c>
      <c r="B1249" s="5">
        <f t="shared" si="57"/>
        <v>0.19435185185185186</v>
      </c>
      <c r="C1249" s="5">
        <f t="shared" si="58"/>
        <v>0.19435185185185186</v>
      </c>
      <c r="D1249" t="s">
        <v>3744</v>
      </c>
      <c r="E1249">
        <v>5</v>
      </c>
      <c r="F1249">
        <v>9802</v>
      </c>
      <c r="G1249">
        <v>1248</v>
      </c>
      <c r="H1249">
        <v>7635</v>
      </c>
      <c r="I1249">
        <v>587652</v>
      </c>
      <c r="J1249">
        <v>0.39128804206848145</v>
      </c>
      <c r="K1249" s="1" t="s">
        <v>3745</v>
      </c>
      <c r="L1249" s="1" t="s">
        <v>3746</v>
      </c>
      <c r="M1249">
        <v>4.4619999999999998E-3</v>
      </c>
      <c r="N1249" s="7">
        <f t="shared" si="59"/>
        <v>0.16345776031434184</v>
      </c>
    </row>
    <row r="1250" spans="1:14" x14ac:dyDescent="0.2">
      <c r="A1250">
        <v>1249</v>
      </c>
      <c r="B1250" s="5">
        <f t="shared" si="57"/>
        <v>0.19436342592592593</v>
      </c>
      <c r="C1250" s="5">
        <f t="shared" si="58"/>
        <v>0.19436342592592593</v>
      </c>
      <c r="D1250" t="s">
        <v>3747</v>
      </c>
      <c r="E1250">
        <v>6</v>
      </c>
      <c r="F1250">
        <v>9808</v>
      </c>
      <c r="G1250">
        <v>1249</v>
      </c>
      <c r="H1250">
        <v>7640</v>
      </c>
      <c r="I1250">
        <v>587706</v>
      </c>
      <c r="J1250">
        <v>0.29754424095153809</v>
      </c>
      <c r="K1250" s="1" t="s">
        <v>3748</v>
      </c>
      <c r="L1250" s="1" t="s">
        <v>3749</v>
      </c>
      <c r="M1250">
        <v>4.0930000000000003E-3</v>
      </c>
      <c r="N1250" s="7">
        <f t="shared" si="59"/>
        <v>0.16348167539267017</v>
      </c>
    </row>
    <row r="1251" spans="1:14" x14ac:dyDescent="0.2">
      <c r="A1251">
        <v>1250</v>
      </c>
      <c r="B1251" s="5">
        <f t="shared" si="57"/>
        <v>0.19442129629629631</v>
      </c>
      <c r="C1251" s="5">
        <f t="shared" si="58"/>
        <v>0.19442129629629631</v>
      </c>
      <c r="D1251" t="s">
        <v>3750</v>
      </c>
      <c r="E1251">
        <v>3</v>
      </c>
      <c r="F1251">
        <v>9811</v>
      </c>
      <c r="G1251">
        <v>1250</v>
      </c>
      <c r="H1251">
        <v>7639</v>
      </c>
      <c r="I1251">
        <v>588485</v>
      </c>
      <c r="J1251">
        <v>0.20693850517272949</v>
      </c>
      <c r="K1251" s="1" t="s">
        <v>3751</v>
      </c>
      <c r="L1251" s="1" t="s">
        <v>3752</v>
      </c>
      <c r="M1251">
        <v>5.3189999999999999E-3</v>
      </c>
      <c r="N1251" s="7">
        <f t="shared" si="59"/>
        <v>0.16363398350569447</v>
      </c>
    </row>
    <row r="1252" spans="1:14" x14ac:dyDescent="0.2">
      <c r="A1252">
        <v>1251</v>
      </c>
      <c r="B1252" s="5">
        <f t="shared" si="57"/>
        <v>0.19443287037037038</v>
      </c>
      <c r="C1252" s="5">
        <f t="shared" si="58"/>
        <v>0.19443287037037038</v>
      </c>
      <c r="D1252" t="s">
        <v>3753</v>
      </c>
      <c r="E1252">
        <v>1</v>
      </c>
      <c r="F1252">
        <v>9812</v>
      </c>
      <c r="G1252">
        <v>1251</v>
      </c>
      <c r="H1252">
        <v>7639</v>
      </c>
      <c r="I1252">
        <v>588639</v>
      </c>
      <c r="J1252">
        <v>0.28757596015930176</v>
      </c>
      <c r="K1252" s="1" t="s">
        <v>3754</v>
      </c>
      <c r="L1252" s="1" t="s">
        <v>3755</v>
      </c>
      <c r="M1252">
        <v>5.326E-3</v>
      </c>
      <c r="N1252" s="7">
        <f t="shared" si="59"/>
        <v>0.16376489069249903</v>
      </c>
    </row>
    <row r="1253" spans="1:14" x14ac:dyDescent="0.2">
      <c r="A1253">
        <v>1252</v>
      </c>
      <c r="B1253" s="5">
        <f t="shared" si="57"/>
        <v>0.19445601851851854</v>
      </c>
      <c r="C1253" s="5">
        <f t="shared" si="58"/>
        <v>0.19445601851851854</v>
      </c>
      <c r="D1253" t="s">
        <v>3756</v>
      </c>
      <c r="E1253">
        <v>5</v>
      </c>
      <c r="F1253">
        <v>9817</v>
      </c>
      <c r="G1253">
        <v>1252</v>
      </c>
      <c r="H1253">
        <v>7643</v>
      </c>
      <c r="I1253">
        <v>588716</v>
      </c>
      <c r="J1253">
        <v>0.41701698303222656</v>
      </c>
      <c r="K1253" s="1" t="s">
        <v>3757</v>
      </c>
      <c r="L1253" s="1" t="s">
        <v>3758</v>
      </c>
      <c r="M1253">
        <v>5.1409999999999997E-3</v>
      </c>
      <c r="N1253" s="7">
        <f t="shared" si="59"/>
        <v>0.1638100222425749</v>
      </c>
    </row>
    <row r="1254" spans="1:14" x14ac:dyDescent="0.2">
      <c r="A1254">
        <v>1253</v>
      </c>
      <c r="B1254" s="5">
        <f t="shared" si="57"/>
        <v>0.19447916666666668</v>
      </c>
      <c r="C1254" s="5">
        <f t="shared" si="58"/>
        <v>0.19447916666666668</v>
      </c>
      <c r="D1254" t="s">
        <v>3759</v>
      </c>
      <c r="E1254">
        <v>1</v>
      </c>
      <c r="F1254">
        <v>9818</v>
      </c>
      <c r="G1254">
        <v>1253</v>
      </c>
      <c r="H1254">
        <v>7642</v>
      </c>
      <c r="I1254">
        <v>588721</v>
      </c>
      <c r="J1254">
        <v>0.29204654693603516</v>
      </c>
      <c r="K1254" s="1" t="s">
        <v>3760</v>
      </c>
      <c r="L1254" s="1" t="s">
        <v>3761</v>
      </c>
      <c r="M1254">
        <v>1.64E-4</v>
      </c>
      <c r="N1254" s="7">
        <f t="shared" si="59"/>
        <v>0.1639623135304894</v>
      </c>
    </row>
    <row r="1255" spans="1:14" x14ac:dyDescent="0.2">
      <c r="A1255">
        <v>1254</v>
      </c>
      <c r="B1255" s="5">
        <f t="shared" si="57"/>
        <v>0.19449074074074071</v>
      </c>
      <c r="C1255" s="5">
        <f t="shared" si="58"/>
        <v>0.19449074074074071</v>
      </c>
      <c r="D1255" t="s">
        <v>3762</v>
      </c>
      <c r="E1255">
        <v>1</v>
      </c>
      <c r="F1255">
        <v>9819</v>
      </c>
      <c r="G1255">
        <v>1254</v>
      </c>
      <c r="H1255">
        <v>7642</v>
      </c>
      <c r="I1255">
        <v>588797</v>
      </c>
      <c r="J1255">
        <v>0.37012457847595215</v>
      </c>
      <c r="K1255" s="1" t="s">
        <v>3763</v>
      </c>
      <c r="L1255" s="1" t="s">
        <v>3764</v>
      </c>
      <c r="M1255">
        <v>4.7359999999999998E-3</v>
      </c>
      <c r="N1255" s="7">
        <f t="shared" si="59"/>
        <v>0.1640931693274012</v>
      </c>
    </row>
    <row r="1256" spans="1:14" x14ac:dyDescent="0.2">
      <c r="A1256">
        <v>1255</v>
      </c>
      <c r="B1256" s="5">
        <f t="shared" si="57"/>
        <v>0.19450231481481484</v>
      </c>
      <c r="C1256" s="5">
        <f t="shared" si="58"/>
        <v>0.19450231481481484</v>
      </c>
      <c r="D1256" t="s">
        <v>3765</v>
      </c>
      <c r="E1256">
        <v>0</v>
      </c>
      <c r="F1256">
        <v>9819</v>
      </c>
      <c r="G1256">
        <v>1255</v>
      </c>
      <c r="H1256">
        <v>7641</v>
      </c>
      <c r="I1256">
        <v>588802</v>
      </c>
      <c r="J1256">
        <v>0.35692095756530762</v>
      </c>
      <c r="K1256" s="1" t="s">
        <v>3766</v>
      </c>
      <c r="L1256" s="1" t="s">
        <v>3767</v>
      </c>
      <c r="M1256">
        <v>1.4100000000000001E-4</v>
      </c>
      <c r="N1256" s="7">
        <f t="shared" si="59"/>
        <v>0.16424551760240808</v>
      </c>
    </row>
    <row r="1257" spans="1:14" x14ac:dyDescent="0.2">
      <c r="A1257">
        <v>1256</v>
      </c>
      <c r="B1257" s="5">
        <f t="shared" si="57"/>
        <v>0.19451388888888888</v>
      </c>
      <c r="C1257" s="5">
        <f t="shared" si="58"/>
        <v>0.19451388888888888</v>
      </c>
      <c r="D1257" t="s">
        <v>3768</v>
      </c>
      <c r="E1257">
        <v>2</v>
      </c>
      <c r="F1257">
        <v>9821</v>
      </c>
      <c r="G1257">
        <v>1256</v>
      </c>
      <c r="H1257">
        <v>7642</v>
      </c>
      <c r="I1257">
        <v>588882</v>
      </c>
      <c r="J1257">
        <v>0.31005144119262695</v>
      </c>
      <c r="K1257" s="1" t="s">
        <v>3769</v>
      </c>
      <c r="L1257" s="1" t="s">
        <v>3770</v>
      </c>
      <c r="M1257">
        <v>4.4299999999999999E-3</v>
      </c>
      <c r="N1257" s="7">
        <f t="shared" si="59"/>
        <v>0.1643548809212248</v>
      </c>
    </row>
    <row r="1258" spans="1:14" x14ac:dyDescent="0.2">
      <c r="A1258">
        <v>1257</v>
      </c>
      <c r="B1258" s="5">
        <f t="shared" si="57"/>
        <v>0.19453703703703704</v>
      </c>
      <c r="C1258" s="5">
        <f t="shared" si="58"/>
        <v>0.19453703703703704</v>
      </c>
      <c r="D1258" t="s">
        <v>3771</v>
      </c>
      <c r="E1258">
        <v>1</v>
      </c>
      <c r="F1258">
        <v>9822</v>
      </c>
      <c r="G1258">
        <v>1257</v>
      </c>
      <c r="H1258">
        <v>7642</v>
      </c>
      <c r="I1258">
        <v>588887</v>
      </c>
      <c r="J1258">
        <v>0.35477685928344727</v>
      </c>
      <c r="K1258" s="1" t="s">
        <v>3772</v>
      </c>
      <c r="L1258" s="1" t="s">
        <v>3773</v>
      </c>
      <c r="M1258">
        <v>1.5899999999999999E-4</v>
      </c>
      <c r="N1258" s="7">
        <f t="shared" si="59"/>
        <v>0.16448573671813663</v>
      </c>
    </row>
    <row r="1259" spans="1:14" x14ac:dyDescent="0.2">
      <c r="A1259">
        <v>1258</v>
      </c>
      <c r="B1259" s="5">
        <f t="shared" si="57"/>
        <v>0.1945486111111111</v>
      </c>
      <c r="C1259" s="5">
        <f t="shared" si="58"/>
        <v>0.1945486111111111</v>
      </c>
      <c r="D1259" t="s">
        <v>3774</v>
      </c>
      <c r="E1259">
        <v>0</v>
      </c>
      <c r="F1259">
        <v>9822</v>
      </c>
      <c r="G1259">
        <v>1258</v>
      </c>
      <c r="H1259">
        <v>7641</v>
      </c>
      <c r="I1259">
        <v>588892</v>
      </c>
      <c r="J1259">
        <v>0.38921070098876953</v>
      </c>
      <c r="K1259" s="1" t="s">
        <v>3775</v>
      </c>
      <c r="L1259" s="1" t="s">
        <v>3776</v>
      </c>
      <c r="M1259">
        <v>1.65E-4</v>
      </c>
      <c r="N1259" s="7">
        <f t="shared" si="59"/>
        <v>0.16463813636958513</v>
      </c>
    </row>
    <row r="1260" spans="1:14" x14ac:dyDescent="0.2">
      <c r="A1260">
        <v>1259</v>
      </c>
      <c r="B1260" s="5">
        <f t="shared" si="57"/>
        <v>0.19456018518518517</v>
      </c>
      <c r="C1260" s="5">
        <f t="shared" si="58"/>
        <v>0.19456018518518517</v>
      </c>
      <c r="D1260" t="s">
        <v>3777</v>
      </c>
      <c r="E1260">
        <v>2</v>
      </c>
      <c r="F1260">
        <v>9824</v>
      </c>
      <c r="G1260">
        <v>1259</v>
      </c>
      <c r="H1260">
        <v>7642</v>
      </c>
      <c r="I1260">
        <v>589155</v>
      </c>
      <c r="J1260">
        <v>0.4536583423614502</v>
      </c>
      <c r="K1260" s="1" t="s">
        <v>3778</v>
      </c>
      <c r="L1260" s="1" t="s">
        <v>3779</v>
      </c>
      <c r="M1260">
        <v>5.6309999999999997E-3</v>
      </c>
      <c r="N1260" s="7">
        <f t="shared" si="59"/>
        <v>0.16474744831196023</v>
      </c>
    </row>
    <row r="1261" spans="1:14" x14ac:dyDescent="0.2">
      <c r="A1261">
        <v>1260</v>
      </c>
      <c r="B1261" s="5">
        <f t="shared" si="57"/>
        <v>0.1945949074074074</v>
      </c>
      <c r="C1261" s="5">
        <f t="shared" si="58"/>
        <v>0.1945949074074074</v>
      </c>
      <c r="D1261" t="s">
        <v>3780</v>
      </c>
      <c r="E1261">
        <v>1</v>
      </c>
      <c r="F1261">
        <v>9825</v>
      </c>
      <c r="G1261">
        <v>1260</v>
      </c>
      <c r="H1261">
        <v>7640</v>
      </c>
      <c r="I1261">
        <v>589160</v>
      </c>
      <c r="J1261">
        <v>0.20170140266418457</v>
      </c>
      <c r="K1261" s="1" t="s">
        <v>3781</v>
      </c>
      <c r="L1261" s="1" t="s">
        <v>3782</v>
      </c>
      <c r="M1261">
        <v>6.5899999999999997E-4</v>
      </c>
      <c r="N1261" s="7">
        <f t="shared" si="59"/>
        <v>0.16492146596858639</v>
      </c>
    </row>
    <row r="1262" spans="1:14" x14ac:dyDescent="0.2">
      <c r="A1262">
        <v>1261</v>
      </c>
      <c r="B1262" s="5">
        <f t="shared" si="57"/>
        <v>0.19460648148148149</v>
      </c>
      <c r="C1262" s="5">
        <f t="shared" si="58"/>
        <v>0.19460648148148149</v>
      </c>
      <c r="D1262" t="s">
        <v>3783</v>
      </c>
      <c r="E1262">
        <v>2</v>
      </c>
      <c r="F1262">
        <v>9827</v>
      </c>
      <c r="G1262">
        <v>1261</v>
      </c>
      <c r="H1262">
        <v>7641</v>
      </c>
      <c r="I1262">
        <v>589245</v>
      </c>
      <c r="J1262">
        <v>0.26535153388977051</v>
      </c>
      <c r="K1262" s="1" t="s">
        <v>3784</v>
      </c>
      <c r="L1262" s="1" t="s">
        <v>3785</v>
      </c>
      <c r="M1262">
        <v>4.6059999999999999E-3</v>
      </c>
      <c r="N1262" s="7">
        <f t="shared" si="59"/>
        <v>0.16503075513676221</v>
      </c>
    </row>
    <row r="1263" spans="1:14" x14ac:dyDescent="0.2">
      <c r="A1263">
        <v>1262</v>
      </c>
      <c r="B1263" s="5">
        <f t="shared" si="57"/>
        <v>0.19462962962962962</v>
      </c>
      <c r="C1263" s="5">
        <f t="shared" si="58"/>
        <v>0.19462962962962962</v>
      </c>
      <c r="D1263" t="s">
        <v>3786</v>
      </c>
      <c r="E1263">
        <v>8</v>
      </c>
      <c r="F1263">
        <v>9835</v>
      </c>
      <c r="G1263">
        <v>1262</v>
      </c>
      <c r="H1263">
        <v>7648</v>
      </c>
      <c r="I1263">
        <v>589294</v>
      </c>
      <c r="J1263">
        <v>0.3497774600982666</v>
      </c>
      <c r="K1263" s="1" t="s">
        <v>3787</v>
      </c>
      <c r="L1263" s="1" t="s">
        <v>3788</v>
      </c>
      <c r="M1263">
        <v>4.0369999999999998E-3</v>
      </c>
      <c r="N1263" s="7">
        <f t="shared" si="59"/>
        <v>0.16501046025104602</v>
      </c>
    </row>
    <row r="1264" spans="1:14" x14ac:dyDescent="0.2">
      <c r="A1264">
        <v>1263</v>
      </c>
      <c r="B1264" s="5">
        <f t="shared" si="57"/>
        <v>0.19464120370370372</v>
      </c>
      <c r="C1264" s="5">
        <f t="shared" si="58"/>
        <v>0.19464120370370372</v>
      </c>
      <c r="D1264" t="s">
        <v>3789</v>
      </c>
      <c r="E1264">
        <v>2</v>
      </c>
      <c r="F1264">
        <v>9837</v>
      </c>
      <c r="G1264">
        <v>1263</v>
      </c>
      <c r="H1264">
        <v>7649</v>
      </c>
      <c r="I1264">
        <v>589345</v>
      </c>
      <c r="J1264">
        <v>0.22542262077331543</v>
      </c>
      <c r="K1264" s="1" t="s">
        <v>3790</v>
      </c>
      <c r="L1264" s="1" t="s">
        <v>3791</v>
      </c>
      <c r="M1264">
        <v>4.104E-3</v>
      </c>
      <c r="N1264" s="7">
        <f t="shared" si="59"/>
        <v>0.16511962348019349</v>
      </c>
    </row>
    <row r="1265" spans="1:14" x14ac:dyDescent="0.2">
      <c r="A1265">
        <v>1264</v>
      </c>
      <c r="B1265" s="5">
        <f t="shared" si="57"/>
        <v>0.19465277777777779</v>
      </c>
      <c r="C1265" s="5">
        <f t="shared" si="58"/>
        <v>0.19465277777777779</v>
      </c>
      <c r="D1265" t="s">
        <v>3792</v>
      </c>
      <c r="E1265">
        <v>4</v>
      </c>
      <c r="F1265">
        <v>9841</v>
      </c>
      <c r="G1265">
        <v>1264</v>
      </c>
      <c r="H1265">
        <v>7652</v>
      </c>
      <c r="I1265">
        <v>589413</v>
      </c>
      <c r="J1265">
        <v>0.29388976097106934</v>
      </c>
      <c r="K1265" s="1" t="s">
        <v>3793</v>
      </c>
      <c r="L1265" s="1" t="s">
        <v>3794</v>
      </c>
      <c r="M1265">
        <v>5.0610000000000004E-3</v>
      </c>
      <c r="N1265" s="7">
        <f t="shared" si="59"/>
        <v>0.1651855723993727</v>
      </c>
    </row>
    <row r="1266" spans="1:14" x14ac:dyDescent="0.2">
      <c r="A1266">
        <v>1265</v>
      </c>
      <c r="B1266" s="5">
        <f t="shared" si="57"/>
        <v>0.19468750000000001</v>
      </c>
      <c r="C1266" s="5">
        <f t="shared" si="58"/>
        <v>0.19468750000000001</v>
      </c>
      <c r="D1266" t="s">
        <v>3795</v>
      </c>
      <c r="E1266">
        <v>8</v>
      </c>
      <c r="F1266">
        <v>9849</v>
      </c>
      <c r="G1266">
        <v>1265</v>
      </c>
      <c r="H1266">
        <v>7658</v>
      </c>
      <c r="I1266">
        <v>589719</v>
      </c>
      <c r="J1266">
        <v>0.39618277549743652</v>
      </c>
      <c r="K1266" s="1" t="s">
        <v>3796</v>
      </c>
      <c r="L1266" s="1" t="s">
        <v>3797</v>
      </c>
      <c r="M1266">
        <v>4.3480000000000003E-3</v>
      </c>
      <c r="N1266" s="7">
        <f t="shared" si="59"/>
        <v>0.16518673282841473</v>
      </c>
    </row>
    <row r="1267" spans="1:14" x14ac:dyDescent="0.2">
      <c r="A1267">
        <v>1266</v>
      </c>
      <c r="B1267" s="5">
        <f t="shared" si="57"/>
        <v>0.19469907407407408</v>
      </c>
      <c r="C1267" s="5">
        <f t="shared" si="58"/>
        <v>0.19469907407407408</v>
      </c>
      <c r="D1267" t="s">
        <v>3798</v>
      </c>
      <c r="E1267">
        <v>7</v>
      </c>
      <c r="F1267">
        <v>9856</v>
      </c>
      <c r="G1267">
        <v>1266</v>
      </c>
      <c r="H1267">
        <v>7664</v>
      </c>
      <c r="I1267">
        <v>589797</v>
      </c>
      <c r="J1267">
        <v>0.2554478645324707</v>
      </c>
      <c r="K1267" s="1" t="s">
        <v>3799</v>
      </c>
      <c r="L1267" s="1" t="s">
        <v>3800</v>
      </c>
      <c r="M1267">
        <v>4.5319999999999996E-3</v>
      </c>
      <c r="N1267" s="7">
        <f t="shared" si="59"/>
        <v>0.16518789144050106</v>
      </c>
    </row>
    <row r="1268" spans="1:14" x14ac:dyDescent="0.2">
      <c r="A1268">
        <v>1267</v>
      </c>
      <c r="B1268" s="5">
        <f t="shared" si="57"/>
        <v>0.19475694444444444</v>
      </c>
      <c r="C1268" s="5">
        <f t="shared" si="58"/>
        <v>0.19475694444444444</v>
      </c>
      <c r="D1268" t="s">
        <v>3801</v>
      </c>
      <c r="E1268">
        <v>5</v>
      </c>
      <c r="F1268">
        <v>9861</v>
      </c>
      <c r="G1268">
        <v>1267</v>
      </c>
      <c r="H1268">
        <v>7665</v>
      </c>
      <c r="I1268">
        <v>590587</v>
      </c>
      <c r="J1268">
        <v>0.30981636047363281</v>
      </c>
      <c r="K1268" s="1" t="s">
        <v>3802</v>
      </c>
      <c r="L1268" s="1" t="s">
        <v>3803</v>
      </c>
      <c r="M1268">
        <v>4.2110000000000003E-3</v>
      </c>
      <c r="N1268" s="7">
        <f t="shared" si="59"/>
        <v>0.16529680365296803</v>
      </c>
    </row>
    <row r="1269" spans="1:14" x14ac:dyDescent="0.2">
      <c r="A1269">
        <v>1268</v>
      </c>
      <c r="B1269" s="5">
        <f t="shared" si="57"/>
        <v>0.19476851851851851</v>
      </c>
      <c r="C1269" s="5">
        <f t="shared" si="58"/>
        <v>0.19476851851851851</v>
      </c>
      <c r="D1269" t="s">
        <v>3804</v>
      </c>
      <c r="E1269">
        <v>5</v>
      </c>
      <c r="F1269">
        <v>9866</v>
      </c>
      <c r="G1269">
        <v>1268</v>
      </c>
      <c r="H1269">
        <v>7669</v>
      </c>
      <c r="I1269">
        <v>590643</v>
      </c>
      <c r="J1269">
        <v>0.18275690078735352</v>
      </c>
      <c r="K1269" s="1" t="s">
        <v>3805</v>
      </c>
      <c r="L1269" s="1" t="s">
        <v>3806</v>
      </c>
      <c r="M1269">
        <v>4.1980000000000003E-3</v>
      </c>
      <c r="N1269" s="7">
        <f t="shared" si="59"/>
        <v>0.16534098317903248</v>
      </c>
    </row>
    <row r="1270" spans="1:14" x14ac:dyDescent="0.2">
      <c r="A1270">
        <v>1269</v>
      </c>
      <c r="B1270" s="5">
        <f t="shared" si="57"/>
        <v>0.1948148148148148</v>
      </c>
      <c r="C1270" s="5">
        <f t="shared" si="58"/>
        <v>0.1948148148148148</v>
      </c>
      <c r="D1270" t="s">
        <v>3807</v>
      </c>
      <c r="E1270">
        <v>3</v>
      </c>
      <c r="F1270">
        <v>9869</v>
      </c>
      <c r="G1270">
        <v>1269</v>
      </c>
      <c r="H1270">
        <v>7669</v>
      </c>
      <c r="I1270">
        <v>591188</v>
      </c>
      <c r="J1270">
        <v>0.21874547004699707</v>
      </c>
      <c r="K1270" s="1" t="s">
        <v>3808</v>
      </c>
      <c r="L1270" s="1" t="s">
        <v>3809</v>
      </c>
      <c r="M1270">
        <v>4.5110000000000003E-3</v>
      </c>
      <c r="N1270" s="7">
        <f t="shared" si="59"/>
        <v>0.16547137827617681</v>
      </c>
    </row>
    <row r="1271" spans="1:14" x14ac:dyDescent="0.2">
      <c r="A1271">
        <v>1270</v>
      </c>
      <c r="B1271" s="5">
        <f t="shared" si="57"/>
        <v>0.1948263888888889</v>
      </c>
      <c r="C1271" s="5">
        <f t="shared" si="58"/>
        <v>0.1948263888888889</v>
      </c>
      <c r="D1271" t="s">
        <v>3810</v>
      </c>
      <c r="E1271">
        <v>5</v>
      </c>
      <c r="F1271">
        <v>9874</v>
      </c>
      <c r="G1271">
        <v>1270</v>
      </c>
      <c r="H1271">
        <v>7673</v>
      </c>
      <c r="I1271">
        <v>591234</v>
      </c>
      <c r="J1271">
        <v>0.18461894989013672</v>
      </c>
      <c r="K1271" s="1" t="s">
        <v>3811</v>
      </c>
      <c r="L1271" s="1" t="s">
        <v>3812</v>
      </c>
      <c r="M1271">
        <v>4.2370000000000003E-3</v>
      </c>
      <c r="N1271" s="7">
        <f t="shared" si="59"/>
        <v>0.16551544376384725</v>
      </c>
    </row>
    <row r="1272" spans="1:14" x14ac:dyDescent="0.2">
      <c r="A1272">
        <v>1271</v>
      </c>
      <c r="B1272" s="5">
        <f t="shared" si="57"/>
        <v>0.19483796296296296</v>
      </c>
      <c r="C1272" s="5">
        <f t="shared" si="58"/>
        <v>0.19483796296296296</v>
      </c>
      <c r="D1272" t="s">
        <v>3813</v>
      </c>
      <c r="E1272">
        <v>4</v>
      </c>
      <c r="F1272">
        <v>9878</v>
      </c>
      <c r="G1272">
        <v>1271</v>
      </c>
      <c r="H1272">
        <v>7676</v>
      </c>
      <c r="I1272">
        <v>591309</v>
      </c>
      <c r="J1272">
        <v>0.30717778205871582</v>
      </c>
      <c r="K1272" s="1" t="s">
        <v>3814</v>
      </c>
      <c r="L1272" s="1" t="s">
        <v>3815</v>
      </c>
      <c r="M1272">
        <v>4.2919999999999998E-3</v>
      </c>
      <c r="N1272" s="7">
        <f t="shared" si="59"/>
        <v>0.16558103178738925</v>
      </c>
    </row>
    <row r="1273" spans="1:14" x14ac:dyDescent="0.2">
      <c r="A1273">
        <v>1272</v>
      </c>
      <c r="B1273" s="5">
        <f t="shared" si="57"/>
        <v>0.19484953703703703</v>
      </c>
      <c r="C1273" s="5">
        <f t="shared" si="58"/>
        <v>0.19484953703703703</v>
      </c>
      <c r="D1273" t="s">
        <v>3816</v>
      </c>
      <c r="E1273">
        <v>4</v>
      </c>
      <c r="F1273">
        <v>9882</v>
      </c>
      <c r="G1273">
        <v>1272</v>
      </c>
      <c r="H1273">
        <v>7679</v>
      </c>
      <c r="I1273">
        <v>591370</v>
      </c>
      <c r="J1273">
        <v>0.20936894416809082</v>
      </c>
      <c r="K1273" s="1" t="s">
        <v>3817</v>
      </c>
      <c r="L1273" s="1" t="s">
        <v>3818</v>
      </c>
      <c r="M1273">
        <v>4.0829999999999998E-3</v>
      </c>
      <c r="N1273" s="7">
        <f t="shared" si="59"/>
        <v>0.16564656856361507</v>
      </c>
    </row>
    <row r="1274" spans="1:14" x14ac:dyDescent="0.2">
      <c r="A1274">
        <v>1273</v>
      </c>
      <c r="B1274" s="5">
        <f t="shared" si="57"/>
        <v>0.19493055555555558</v>
      </c>
      <c r="C1274" s="5">
        <f t="shared" si="58"/>
        <v>0.19493055555555558</v>
      </c>
      <c r="D1274" t="s">
        <v>3819</v>
      </c>
      <c r="E1274">
        <v>8</v>
      </c>
      <c r="F1274">
        <v>9890</v>
      </c>
      <c r="G1274">
        <v>1273</v>
      </c>
      <c r="H1274">
        <v>7682</v>
      </c>
      <c r="I1274">
        <v>592544</v>
      </c>
      <c r="J1274">
        <v>0.44827866554260254</v>
      </c>
      <c r="K1274" s="1" t="s">
        <v>3820</v>
      </c>
      <c r="L1274" s="1" t="s">
        <v>3821</v>
      </c>
      <c r="M1274">
        <v>4.6430000000000004E-3</v>
      </c>
      <c r="N1274" s="7">
        <f t="shared" si="59"/>
        <v>0.16571205415256443</v>
      </c>
    </row>
    <row r="1275" spans="1:14" x14ac:dyDescent="0.2">
      <c r="A1275">
        <v>1274</v>
      </c>
      <c r="B1275" s="5">
        <f t="shared" si="57"/>
        <v>0.19495370370370368</v>
      </c>
      <c r="C1275" s="5">
        <f t="shared" si="58"/>
        <v>0.19495370370370368</v>
      </c>
      <c r="D1275" t="s">
        <v>3822</v>
      </c>
      <c r="E1275">
        <v>1</v>
      </c>
      <c r="F1275">
        <v>9891</v>
      </c>
      <c r="G1275">
        <v>1274</v>
      </c>
      <c r="H1275">
        <v>7681</v>
      </c>
      <c r="I1275">
        <v>592860</v>
      </c>
      <c r="J1275">
        <v>0.37967896461486816</v>
      </c>
      <c r="K1275" s="1" t="s">
        <v>3823</v>
      </c>
      <c r="L1275" s="1" t="s">
        <v>3824</v>
      </c>
      <c r="M1275">
        <v>4.7759999999999999E-3</v>
      </c>
      <c r="N1275" s="7">
        <f t="shared" si="59"/>
        <v>0.16586381981512824</v>
      </c>
    </row>
    <row r="1276" spans="1:14" x14ac:dyDescent="0.2">
      <c r="A1276">
        <v>1275</v>
      </c>
      <c r="B1276" s="5">
        <f t="shared" si="57"/>
        <v>0.19498842592592591</v>
      </c>
      <c r="C1276" s="5">
        <f t="shared" si="58"/>
        <v>0.19498842592592591</v>
      </c>
      <c r="D1276" t="s">
        <v>3825</v>
      </c>
      <c r="E1276">
        <v>3</v>
      </c>
      <c r="F1276">
        <v>9894</v>
      </c>
      <c r="G1276">
        <v>1275</v>
      </c>
      <c r="H1276">
        <v>7682</v>
      </c>
      <c r="I1276">
        <v>593185</v>
      </c>
      <c r="J1276">
        <v>0.37071108818054199</v>
      </c>
      <c r="K1276" s="1" t="s">
        <v>3826</v>
      </c>
      <c r="L1276" s="1" t="s">
        <v>3827</v>
      </c>
      <c r="M1276">
        <v>5.0350000000000004E-3</v>
      </c>
      <c r="N1276" s="7">
        <f t="shared" si="59"/>
        <v>0.16597240302004687</v>
      </c>
    </row>
    <row r="1277" spans="1:14" x14ac:dyDescent="0.2">
      <c r="A1277">
        <v>1276</v>
      </c>
      <c r="B1277" s="5">
        <f t="shared" si="57"/>
        <v>0.19506944444444443</v>
      </c>
      <c r="C1277" s="5">
        <f t="shared" si="58"/>
        <v>0.19506944444444443</v>
      </c>
      <c r="D1277" t="s">
        <v>3828</v>
      </c>
      <c r="E1277">
        <v>4</v>
      </c>
      <c r="F1277">
        <v>9898</v>
      </c>
      <c r="G1277">
        <v>1276</v>
      </c>
      <c r="H1277">
        <v>7681</v>
      </c>
      <c r="I1277">
        <v>594317</v>
      </c>
      <c r="J1277">
        <v>0.36870479583740234</v>
      </c>
      <c r="K1277" s="1" t="s">
        <v>3829</v>
      </c>
      <c r="L1277" s="1" t="s">
        <v>3830</v>
      </c>
      <c r="M1277">
        <v>6.4479999999999997E-3</v>
      </c>
      <c r="N1277" s="7">
        <f t="shared" si="59"/>
        <v>0.16612420257778934</v>
      </c>
    </row>
    <row r="1278" spans="1:14" x14ac:dyDescent="0.2">
      <c r="A1278">
        <v>1277</v>
      </c>
      <c r="B1278" s="5">
        <f t="shared" si="57"/>
        <v>0.19508101851851853</v>
      </c>
      <c r="C1278" s="5">
        <f t="shared" si="58"/>
        <v>0.19508101851851853</v>
      </c>
      <c r="D1278" t="s">
        <v>3831</v>
      </c>
      <c r="E1278">
        <v>5</v>
      </c>
      <c r="F1278">
        <v>9903</v>
      </c>
      <c r="G1278">
        <v>1277</v>
      </c>
      <c r="H1278">
        <v>7685</v>
      </c>
      <c r="I1278">
        <v>594393</v>
      </c>
      <c r="J1278">
        <v>0.37923502922058105</v>
      </c>
      <c r="K1278" s="1" t="s">
        <v>3832</v>
      </c>
      <c r="L1278" s="1" t="s">
        <v>3833</v>
      </c>
      <c r="M1278">
        <v>4.4869999999999997E-3</v>
      </c>
      <c r="N1278" s="7">
        <f t="shared" si="59"/>
        <v>0.16616785946649318</v>
      </c>
    </row>
    <row r="1279" spans="1:14" x14ac:dyDescent="0.2">
      <c r="A1279">
        <v>1278</v>
      </c>
      <c r="B1279" s="5">
        <f t="shared" si="57"/>
        <v>0.1950925925925926</v>
      </c>
      <c r="C1279" s="5">
        <f t="shared" si="58"/>
        <v>0.1950925925925926</v>
      </c>
      <c r="D1279" t="s">
        <v>3834</v>
      </c>
      <c r="E1279">
        <v>4</v>
      </c>
      <c r="F1279">
        <v>9907</v>
      </c>
      <c r="G1279">
        <v>1278</v>
      </c>
      <c r="H1279">
        <v>7688</v>
      </c>
      <c r="I1279">
        <v>594434</v>
      </c>
      <c r="J1279">
        <v>0.22898530960083008</v>
      </c>
      <c r="K1279" s="1" t="s">
        <v>3835</v>
      </c>
      <c r="L1279" s="1" t="s">
        <v>3836</v>
      </c>
      <c r="M1279">
        <v>4.3530000000000001E-3</v>
      </c>
      <c r="N1279" s="7">
        <f t="shared" si="59"/>
        <v>0.16623309053069718</v>
      </c>
    </row>
    <row r="1280" spans="1:14" x14ac:dyDescent="0.2">
      <c r="A1280">
        <v>1279</v>
      </c>
      <c r="B1280" s="5">
        <f t="shared" si="57"/>
        <v>0.19511574074074076</v>
      </c>
      <c r="C1280" s="5">
        <f t="shared" si="58"/>
        <v>0.19511574074074076</v>
      </c>
      <c r="D1280" t="s">
        <v>3837</v>
      </c>
      <c r="E1280">
        <v>22</v>
      </c>
      <c r="F1280">
        <v>9929</v>
      </c>
      <c r="G1280">
        <v>1279</v>
      </c>
      <c r="H1280">
        <v>7709</v>
      </c>
      <c r="I1280">
        <v>594439</v>
      </c>
      <c r="J1280">
        <v>0.27779150009155273</v>
      </c>
      <c r="K1280" s="1" t="s">
        <v>3838</v>
      </c>
      <c r="L1280" s="1" t="s">
        <v>3839</v>
      </c>
      <c r="M1280">
        <v>1.7200000000000001E-4</v>
      </c>
      <c r="N1280" s="7">
        <f t="shared" si="59"/>
        <v>0.16590997535348295</v>
      </c>
    </row>
    <row r="1281" spans="1:14" x14ac:dyDescent="0.2">
      <c r="A1281">
        <v>1280</v>
      </c>
      <c r="B1281" s="5">
        <f t="shared" si="57"/>
        <v>0.19515046296296298</v>
      </c>
      <c r="C1281" s="5">
        <f t="shared" si="58"/>
        <v>0.19515046296296298</v>
      </c>
      <c r="D1281" t="s">
        <v>3840</v>
      </c>
      <c r="E1281">
        <v>2</v>
      </c>
      <c r="F1281">
        <v>9931</v>
      </c>
      <c r="G1281">
        <v>1280</v>
      </c>
      <c r="H1281">
        <v>7708</v>
      </c>
      <c r="I1281">
        <v>594817</v>
      </c>
      <c r="J1281">
        <v>0.21235227584838867</v>
      </c>
      <c r="K1281" s="1" t="s">
        <v>3841</v>
      </c>
      <c r="L1281" s="1" t="s">
        <v>3842</v>
      </c>
      <c r="M1281">
        <v>4.535E-3</v>
      </c>
      <c r="N1281" s="7">
        <f t="shared" si="59"/>
        <v>0.16606123508043591</v>
      </c>
    </row>
    <row r="1282" spans="1:14" x14ac:dyDescent="0.2">
      <c r="A1282">
        <v>1281</v>
      </c>
      <c r="B1282" s="5">
        <f t="shared" si="57"/>
        <v>0.19516203703703705</v>
      </c>
      <c r="C1282" s="5">
        <f t="shared" si="58"/>
        <v>0.19516203703703705</v>
      </c>
      <c r="D1282" t="s">
        <v>3843</v>
      </c>
      <c r="E1282">
        <v>4</v>
      </c>
      <c r="F1282">
        <v>9935</v>
      </c>
      <c r="G1282">
        <v>1281</v>
      </c>
      <c r="H1282">
        <v>7711</v>
      </c>
      <c r="I1282">
        <v>595114</v>
      </c>
      <c r="J1282">
        <v>0.37111639976501465</v>
      </c>
      <c r="K1282" s="1" t="s">
        <v>3844</v>
      </c>
      <c r="L1282" s="1" t="s">
        <v>3845</v>
      </c>
      <c r="M1282">
        <v>6.2570000000000004E-3</v>
      </c>
      <c r="N1282" s="7">
        <f t="shared" si="59"/>
        <v>0.16612631305926598</v>
      </c>
    </row>
    <row r="1283" spans="1:14" x14ac:dyDescent="0.2">
      <c r="A1283">
        <v>1282</v>
      </c>
      <c r="B1283" s="5">
        <f t="shared" ref="B1283:B1346" si="60">TIME(MID(K1283, 12,2),MID(K1283, 15,2),MID(K1283, 18,2))</f>
        <v>0.19519675925925925</v>
      </c>
      <c r="C1283" s="5">
        <f t="shared" ref="C1283:C1346" si="61">TIME(MID(L1283, 12,2),MID(L1283, 15,2),MID(L1283, 18,2))</f>
        <v>0.19519675925925925</v>
      </c>
      <c r="D1283" t="s">
        <v>3846</v>
      </c>
      <c r="E1283">
        <v>4</v>
      </c>
      <c r="F1283">
        <v>9939</v>
      </c>
      <c r="G1283">
        <v>1282</v>
      </c>
      <c r="H1283">
        <v>7713</v>
      </c>
      <c r="I1283">
        <v>595306</v>
      </c>
      <c r="J1283">
        <v>0.6015162467956543</v>
      </c>
      <c r="K1283" s="1" t="s">
        <v>3847</v>
      </c>
      <c r="L1283" s="1" t="s">
        <v>3848</v>
      </c>
      <c r="M1283">
        <v>1.2400000000000001E-4</v>
      </c>
      <c r="N1283" s="7">
        <f t="shared" ref="N1283:N1346" si="62">G1283/H1283</f>
        <v>0.16621288733307404</v>
      </c>
    </row>
    <row r="1284" spans="1:14" x14ac:dyDescent="0.2">
      <c r="A1284">
        <v>1283</v>
      </c>
      <c r="B1284" s="5">
        <f t="shared" si="60"/>
        <v>0.19521990740740738</v>
      </c>
      <c r="C1284" s="5">
        <f t="shared" si="61"/>
        <v>0.19521990740740738</v>
      </c>
      <c r="D1284" t="s">
        <v>3849</v>
      </c>
      <c r="E1284">
        <v>2</v>
      </c>
      <c r="F1284">
        <v>9941</v>
      </c>
      <c r="G1284">
        <v>1283</v>
      </c>
      <c r="H1284">
        <v>7714</v>
      </c>
      <c r="I1284">
        <v>595372</v>
      </c>
      <c r="J1284">
        <v>0.23359942436218262</v>
      </c>
      <c r="K1284" s="1" t="s">
        <v>3850</v>
      </c>
      <c r="L1284" s="1" t="s">
        <v>3851</v>
      </c>
      <c r="M1284">
        <v>4.9919999999999999E-3</v>
      </c>
      <c r="N1284" s="7">
        <f t="shared" si="62"/>
        <v>0.1663209748509204</v>
      </c>
    </row>
    <row r="1285" spans="1:14" x14ac:dyDescent="0.2">
      <c r="A1285">
        <v>1284</v>
      </c>
      <c r="B1285" s="5">
        <f t="shared" si="60"/>
        <v>0.19525462962962961</v>
      </c>
      <c r="C1285" s="5">
        <f t="shared" si="61"/>
        <v>0.19525462962962961</v>
      </c>
      <c r="D1285" t="s">
        <v>3852</v>
      </c>
      <c r="E1285">
        <v>1</v>
      </c>
      <c r="F1285">
        <v>9942</v>
      </c>
      <c r="G1285">
        <v>1284</v>
      </c>
      <c r="H1285">
        <v>7712</v>
      </c>
      <c r="I1285">
        <v>595589</v>
      </c>
      <c r="J1285">
        <v>0.2100827693939209</v>
      </c>
      <c r="K1285" s="1" t="s">
        <v>3853</v>
      </c>
      <c r="L1285" s="1" t="s">
        <v>3854</v>
      </c>
      <c r="M1285">
        <v>4.1929999999999997E-3</v>
      </c>
      <c r="N1285" s="7">
        <f t="shared" si="62"/>
        <v>0.16649377593360995</v>
      </c>
    </row>
    <row r="1286" spans="1:14" x14ac:dyDescent="0.2">
      <c r="A1286">
        <v>1285</v>
      </c>
      <c r="B1286" s="5">
        <f t="shared" si="60"/>
        <v>0.19527777777777777</v>
      </c>
      <c r="C1286" s="5">
        <f t="shared" si="61"/>
        <v>0.19527777777777777</v>
      </c>
      <c r="D1286" t="s">
        <v>3855</v>
      </c>
      <c r="E1286">
        <v>6</v>
      </c>
      <c r="F1286">
        <v>9948</v>
      </c>
      <c r="G1286">
        <v>1285</v>
      </c>
      <c r="H1286">
        <v>7716</v>
      </c>
      <c r="I1286">
        <v>596085</v>
      </c>
      <c r="J1286">
        <v>0.32224726676940918</v>
      </c>
      <c r="K1286" s="1" t="s">
        <v>3856</v>
      </c>
      <c r="L1286" s="1" t="s">
        <v>3857</v>
      </c>
      <c r="M1286">
        <v>6.2719999999999998E-3</v>
      </c>
      <c r="N1286" s="7">
        <f t="shared" si="62"/>
        <v>0.16653706583722136</v>
      </c>
    </row>
    <row r="1287" spans="1:14" x14ac:dyDescent="0.2">
      <c r="A1287">
        <v>1286</v>
      </c>
      <c r="B1287" s="5">
        <f t="shared" si="60"/>
        <v>0.19535879629629629</v>
      </c>
      <c r="C1287" s="5">
        <f t="shared" si="61"/>
        <v>0.19535879629629629</v>
      </c>
      <c r="D1287" t="s">
        <v>3858</v>
      </c>
      <c r="E1287">
        <v>1</v>
      </c>
      <c r="F1287">
        <v>9949</v>
      </c>
      <c r="G1287">
        <v>1286</v>
      </c>
      <c r="H1287">
        <v>7712</v>
      </c>
      <c r="I1287">
        <v>596733</v>
      </c>
      <c r="J1287">
        <v>0.46850872039794922</v>
      </c>
      <c r="K1287" s="1" t="s">
        <v>3859</v>
      </c>
      <c r="L1287" s="1" t="s">
        <v>3860</v>
      </c>
      <c r="M1287">
        <v>1.3999999999999999E-4</v>
      </c>
      <c r="N1287" s="7">
        <f t="shared" si="62"/>
        <v>0.16675311203319501</v>
      </c>
    </row>
    <row r="1288" spans="1:14" x14ac:dyDescent="0.2">
      <c r="A1288">
        <v>1287</v>
      </c>
      <c r="B1288" s="5">
        <f t="shared" si="60"/>
        <v>0.19546296296296295</v>
      </c>
      <c r="C1288" s="5">
        <f t="shared" si="61"/>
        <v>0.19546296296296295</v>
      </c>
      <c r="D1288" t="s">
        <v>3861</v>
      </c>
      <c r="E1288">
        <v>3</v>
      </c>
      <c r="F1288">
        <v>9952</v>
      </c>
      <c r="G1288">
        <v>1287</v>
      </c>
      <c r="H1288">
        <v>7709</v>
      </c>
      <c r="I1288">
        <v>599638</v>
      </c>
      <c r="J1288">
        <v>0.50983977317810059</v>
      </c>
      <c r="K1288" s="1" t="s">
        <v>3862</v>
      </c>
      <c r="L1288" s="1" t="s">
        <v>3863</v>
      </c>
      <c r="M1288">
        <v>7.8399999999999997E-3</v>
      </c>
      <c r="N1288" s="7">
        <f t="shared" si="62"/>
        <v>0.16694772344013492</v>
      </c>
    </row>
    <row r="1289" spans="1:14" x14ac:dyDescent="0.2">
      <c r="A1289">
        <v>1288</v>
      </c>
      <c r="B1289" s="5">
        <f t="shared" si="60"/>
        <v>0.19556712962962963</v>
      </c>
      <c r="C1289" s="5">
        <f t="shared" si="61"/>
        <v>0.19556712962962963</v>
      </c>
      <c r="D1289" t="s">
        <v>3864</v>
      </c>
      <c r="E1289">
        <v>6</v>
      </c>
      <c r="F1289">
        <v>9958</v>
      </c>
      <c r="G1289">
        <v>1288</v>
      </c>
      <c r="H1289">
        <v>7709</v>
      </c>
      <c r="I1289">
        <v>602549</v>
      </c>
      <c r="J1289">
        <v>0.43717765808105469</v>
      </c>
      <c r="K1289" s="1" t="s">
        <v>3865</v>
      </c>
      <c r="L1289" s="1" t="s">
        <v>3866</v>
      </c>
      <c r="M1289">
        <v>4.816E-3</v>
      </c>
      <c r="N1289" s="7">
        <f t="shared" si="62"/>
        <v>0.16707744195096641</v>
      </c>
    </row>
    <row r="1290" spans="1:14" x14ac:dyDescent="0.2">
      <c r="A1290">
        <v>1289</v>
      </c>
      <c r="B1290" s="5">
        <f t="shared" si="60"/>
        <v>0.19561342592592593</v>
      </c>
      <c r="C1290" s="5">
        <f t="shared" si="61"/>
        <v>0.19561342592592593</v>
      </c>
      <c r="D1290" t="s">
        <v>3867</v>
      </c>
      <c r="E1290">
        <v>5</v>
      </c>
      <c r="F1290">
        <v>9963</v>
      </c>
      <c r="G1290">
        <v>1289</v>
      </c>
      <c r="H1290">
        <v>7712</v>
      </c>
      <c r="I1290">
        <v>603150</v>
      </c>
      <c r="J1290">
        <v>0.47015666961669922</v>
      </c>
      <c r="K1290" s="1" t="s">
        <v>3868</v>
      </c>
      <c r="L1290" s="1" t="s">
        <v>3869</v>
      </c>
      <c r="M1290">
        <v>1.3200000000000001E-4</v>
      </c>
      <c r="N1290" s="7">
        <f t="shared" si="62"/>
        <v>0.1671421161825726</v>
      </c>
    </row>
    <row r="1291" spans="1:14" x14ac:dyDescent="0.2">
      <c r="A1291">
        <v>1290</v>
      </c>
      <c r="B1291" s="5">
        <f t="shared" si="60"/>
        <v>0.19563657407407409</v>
      </c>
      <c r="C1291" s="5">
        <f t="shared" si="61"/>
        <v>0.19563657407407409</v>
      </c>
      <c r="D1291" t="s">
        <v>3870</v>
      </c>
      <c r="E1291">
        <v>4</v>
      </c>
      <c r="F1291">
        <v>9967</v>
      </c>
      <c r="G1291">
        <v>1290</v>
      </c>
      <c r="H1291">
        <v>7714</v>
      </c>
      <c r="I1291">
        <v>603775</v>
      </c>
      <c r="J1291">
        <v>0.39827799797058105</v>
      </c>
      <c r="K1291" s="1" t="s">
        <v>3871</v>
      </c>
      <c r="L1291" s="1" t="s">
        <v>3872</v>
      </c>
      <c r="M1291">
        <v>4.7990000000000003E-3</v>
      </c>
      <c r="N1291" s="7">
        <f t="shared" si="62"/>
        <v>0.16722841586725434</v>
      </c>
    </row>
    <row r="1292" spans="1:14" x14ac:dyDescent="0.2">
      <c r="A1292">
        <v>1291</v>
      </c>
      <c r="B1292" s="5">
        <f t="shared" si="60"/>
        <v>0.19569444444444442</v>
      </c>
      <c r="C1292" s="5">
        <f t="shared" si="61"/>
        <v>0.19569444444444442</v>
      </c>
      <c r="D1292" t="s">
        <v>3873</v>
      </c>
      <c r="E1292">
        <v>1</v>
      </c>
      <c r="F1292">
        <v>9968</v>
      </c>
      <c r="G1292">
        <v>1291</v>
      </c>
      <c r="H1292">
        <v>7712</v>
      </c>
      <c r="I1292">
        <v>604809</v>
      </c>
      <c r="J1292">
        <v>0.19530963897705078</v>
      </c>
      <c r="K1292" s="1" t="s">
        <v>3874</v>
      </c>
      <c r="L1292" s="1" t="s">
        <v>3875</v>
      </c>
      <c r="M1292">
        <v>5.2110000000000004E-3</v>
      </c>
      <c r="N1292" s="7">
        <f t="shared" si="62"/>
        <v>0.16740145228215766</v>
      </c>
    </row>
    <row r="1293" spans="1:14" x14ac:dyDescent="0.2">
      <c r="A1293">
        <v>1292</v>
      </c>
      <c r="B1293" s="5">
        <f t="shared" si="60"/>
        <v>0.19570601851851852</v>
      </c>
      <c r="C1293" s="5">
        <f t="shared" si="61"/>
        <v>0.19570601851851852</v>
      </c>
      <c r="D1293" t="s">
        <v>3876</v>
      </c>
      <c r="E1293">
        <v>1</v>
      </c>
      <c r="F1293">
        <v>9969</v>
      </c>
      <c r="G1293">
        <v>1292</v>
      </c>
      <c r="H1293">
        <v>7712</v>
      </c>
      <c r="I1293">
        <v>604869</v>
      </c>
      <c r="J1293">
        <v>0.51404762268066406</v>
      </c>
      <c r="K1293" s="1" t="s">
        <v>3877</v>
      </c>
      <c r="L1293" s="1" t="s">
        <v>3878</v>
      </c>
      <c r="M1293">
        <v>4.6249999999999998E-3</v>
      </c>
      <c r="N1293" s="7">
        <f t="shared" si="62"/>
        <v>0.1675311203319502</v>
      </c>
    </row>
    <row r="1294" spans="1:14" x14ac:dyDescent="0.2">
      <c r="A1294">
        <v>1293</v>
      </c>
      <c r="B1294" s="5">
        <f t="shared" si="60"/>
        <v>0.19578703703703704</v>
      </c>
      <c r="C1294" s="5">
        <f t="shared" si="61"/>
        <v>0.19578703703703704</v>
      </c>
      <c r="D1294" t="s">
        <v>3879</v>
      </c>
      <c r="E1294">
        <v>1</v>
      </c>
      <c r="F1294">
        <v>9970</v>
      </c>
      <c r="G1294">
        <v>1293</v>
      </c>
      <c r="H1294">
        <v>7708</v>
      </c>
      <c r="I1294">
        <v>606896</v>
      </c>
      <c r="J1294">
        <v>0.40893435478210449</v>
      </c>
      <c r="K1294" s="1" t="s">
        <v>3880</v>
      </c>
      <c r="L1294" s="1" t="s">
        <v>3881</v>
      </c>
      <c r="M1294">
        <v>5.1879999999999999E-3</v>
      </c>
      <c r="N1294" s="7">
        <f t="shared" si="62"/>
        <v>0.16774779449922159</v>
      </c>
    </row>
    <row r="1295" spans="1:14" x14ac:dyDescent="0.2">
      <c r="A1295">
        <v>1294</v>
      </c>
      <c r="B1295" s="5">
        <f t="shared" si="60"/>
        <v>0.19582175925925926</v>
      </c>
      <c r="C1295" s="5">
        <f t="shared" si="61"/>
        <v>0.19582175925925926</v>
      </c>
      <c r="D1295" t="s">
        <v>3882</v>
      </c>
      <c r="E1295">
        <v>2</v>
      </c>
      <c r="F1295">
        <v>9972</v>
      </c>
      <c r="G1295">
        <v>1294</v>
      </c>
      <c r="H1295">
        <v>7708</v>
      </c>
      <c r="I1295">
        <v>607440</v>
      </c>
      <c r="J1295">
        <v>0.31884431838989258</v>
      </c>
      <c r="K1295" s="1" t="s">
        <v>3883</v>
      </c>
      <c r="L1295" s="1" t="s">
        <v>3884</v>
      </c>
      <c r="M1295">
        <v>5.3239999999999997E-3</v>
      </c>
      <c r="N1295" s="7">
        <f t="shared" si="62"/>
        <v>0.16787752983912818</v>
      </c>
    </row>
    <row r="1296" spans="1:14" x14ac:dyDescent="0.2">
      <c r="A1296">
        <v>1295</v>
      </c>
      <c r="B1296" s="5">
        <f t="shared" si="60"/>
        <v>0.19593749999999999</v>
      </c>
      <c r="C1296" s="5">
        <f t="shared" si="61"/>
        <v>0.19593749999999999</v>
      </c>
      <c r="D1296" t="s">
        <v>3885</v>
      </c>
      <c r="E1296">
        <v>1</v>
      </c>
      <c r="F1296">
        <v>9973</v>
      </c>
      <c r="G1296">
        <v>1295</v>
      </c>
      <c r="H1296">
        <v>7703</v>
      </c>
      <c r="I1296">
        <v>609912</v>
      </c>
      <c r="J1296">
        <v>0.24425339698791504</v>
      </c>
      <c r="K1296" s="1" t="s">
        <v>3886</v>
      </c>
      <c r="L1296" s="1" t="s">
        <v>3887</v>
      </c>
      <c r="M1296">
        <v>4.8399999999999997E-3</v>
      </c>
      <c r="N1296" s="7">
        <f t="shared" si="62"/>
        <v>0.16811631831753862</v>
      </c>
    </row>
    <row r="1297" spans="1:14" x14ac:dyDescent="0.2">
      <c r="A1297">
        <v>1296</v>
      </c>
      <c r="B1297" s="5">
        <f t="shared" si="60"/>
        <v>0.1960763888888889</v>
      </c>
      <c r="C1297" s="5">
        <f t="shared" si="61"/>
        <v>0.1960763888888889</v>
      </c>
      <c r="D1297" t="s">
        <v>3888</v>
      </c>
      <c r="E1297">
        <v>5</v>
      </c>
      <c r="F1297">
        <v>9978</v>
      </c>
      <c r="G1297">
        <v>1296</v>
      </c>
      <c r="H1297">
        <v>7700</v>
      </c>
      <c r="I1297">
        <v>612852</v>
      </c>
      <c r="J1297">
        <v>0.374237060546875</v>
      </c>
      <c r="K1297" s="1" t="s">
        <v>3889</v>
      </c>
      <c r="L1297" s="1" t="s">
        <v>3890</v>
      </c>
      <c r="M1297">
        <v>4.4790000000000003E-3</v>
      </c>
      <c r="N1297" s="7">
        <f t="shared" si="62"/>
        <v>0.1683116883116883</v>
      </c>
    </row>
    <row r="1298" spans="1:14" x14ac:dyDescent="0.2">
      <c r="A1298">
        <v>1297</v>
      </c>
      <c r="B1298" s="5">
        <f t="shared" si="60"/>
        <v>0.19608796296296296</v>
      </c>
      <c r="C1298" s="5">
        <f t="shared" si="61"/>
        <v>0.19608796296296296</v>
      </c>
      <c r="D1298" t="s">
        <v>3891</v>
      </c>
      <c r="E1298">
        <v>4</v>
      </c>
      <c r="F1298">
        <v>9982</v>
      </c>
      <c r="G1298">
        <v>1297</v>
      </c>
      <c r="H1298">
        <v>7703</v>
      </c>
      <c r="I1298">
        <v>612944</v>
      </c>
      <c r="J1298">
        <v>0.26069831848144531</v>
      </c>
      <c r="K1298" s="1" t="s">
        <v>3892</v>
      </c>
      <c r="L1298" s="1" t="s">
        <v>3893</v>
      </c>
      <c r="M1298">
        <v>5.2189999999999997E-3</v>
      </c>
      <c r="N1298" s="7">
        <f t="shared" si="62"/>
        <v>0.16837595741918732</v>
      </c>
    </row>
    <row r="1299" spans="1:14" x14ac:dyDescent="0.2">
      <c r="A1299">
        <v>1298</v>
      </c>
      <c r="B1299" s="5">
        <f t="shared" si="60"/>
        <v>0.19613425925925929</v>
      </c>
      <c r="C1299" s="5">
        <f t="shared" si="61"/>
        <v>0.19613425925925929</v>
      </c>
      <c r="D1299" t="s">
        <v>3894</v>
      </c>
      <c r="E1299">
        <v>11</v>
      </c>
      <c r="F1299">
        <v>9993</v>
      </c>
      <c r="G1299">
        <v>1298</v>
      </c>
      <c r="H1299">
        <v>7711</v>
      </c>
      <c r="I1299">
        <v>613681</v>
      </c>
      <c r="J1299">
        <v>0.50215029716491699</v>
      </c>
      <c r="K1299" s="1" t="s">
        <v>3895</v>
      </c>
      <c r="L1299" s="1" t="s">
        <v>3896</v>
      </c>
      <c r="M1299">
        <v>7.7089999999999997E-3</v>
      </c>
      <c r="N1299" s="7">
        <f t="shared" si="62"/>
        <v>0.16833095577746077</v>
      </c>
    </row>
    <row r="1300" spans="1:14" x14ac:dyDescent="0.2">
      <c r="A1300">
        <v>1299</v>
      </c>
      <c r="B1300" s="5">
        <f t="shared" si="60"/>
        <v>0.19618055555555555</v>
      </c>
      <c r="C1300" s="5">
        <f t="shared" si="61"/>
        <v>0.19618055555555555</v>
      </c>
      <c r="D1300" t="s">
        <v>3897</v>
      </c>
      <c r="E1300">
        <v>4</v>
      </c>
      <c r="F1300">
        <v>9997</v>
      </c>
      <c r="G1300">
        <v>1299</v>
      </c>
      <c r="H1300">
        <v>7713</v>
      </c>
      <c r="I1300">
        <v>614267</v>
      </c>
      <c r="J1300">
        <v>0.35139727592468262</v>
      </c>
      <c r="K1300" s="1" t="s">
        <v>3898</v>
      </c>
      <c r="L1300" s="1" t="s">
        <v>3899</v>
      </c>
      <c r="M1300">
        <v>6.7999999999999996E-3</v>
      </c>
      <c r="N1300" s="7">
        <f t="shared" si="62"/>
        <v>0.16841695838195256</v>
      </c>
    </row>
    <row r="1301" spans="1:14" x14ac:dyDescent="0.2">
      <c r="A1301">
        <v>1300</v>
      </c>
      <c r="B1301" s="5">
        <f t="shared" si="60"/>
        <v>0.19620370370370369</v>
      </c>
      <c r="C1301" s="5">
        <f t="shared" si="61"/>
        <v>0.19620370370370369</v>
      </c>
      <c r="D1301" t="s">
        <v>3900</v>
      </c>
      <c r="E1301">
        <v>1</v>
      </c>
      <c r="F1301">
        <v>9998</v>
      </c>
      <c r="G1301">
        <v>1300</v>
      </c>
      <c r="H1301">
        <v>7712</v>
      </c>
      <c r="I1301">
        <v>614632</v>
      </c>
      <c r="J1301">
        <v>0.38482069969177246</v>
      </c>
      <c r="K1301" s="1" t="s">
        <v>3901</v>
      </c>
      <c r="L1301" s="1" t="s">
        <v>3902</v>
      </c>
      <c r="M1301">
        <v>4.5230000000000001E-3</v>
      </c>
      <c r="N1301" s="7">
        <f t="shared" si="62"/>
        <v>0.16856846473029047</v>
      </c>
    </row>
    <row r="1302" spans="1:14" x14ac:dyDescent="0.2">
      <c r="A1302">
        <v>1301</v>
      </c>
      <c r="B1302" s="5">
        <f t="shared" si="60"/>
        <v>0.19622685185185185</v>
      </c>
      <c r="C1302" s="5">
        <f t="shared" si="61"/>
        <v>0.19622685185185185</v>
      </c>
      <c r="D1302" t="s">
        <v>3903</v>
      </c>
      <c r="E1302">
        <v>8</v>
      </c>
      <c r="F1302">
        <v>10006</v>
      </c>
      <c r="G1302">
        <v>1301</v>
      </c>
      <c r="H1302">
        <v>7719</v>
      </c>
      <c r="I1302">
        <v>614719</v>
      </c>
      <c r="J1302">
        <v>0.27975130081176758</v>
      </c>
      <c r="K1302" s="1" t="s">
        <v>3904</v>
      </c>
      <c r="L1302" s="1" t="s">
        <v>3905</v>
      </c>
      <c r="M1302">
        <v>5.0720000000000001E-3</v>
      </c>
      <c r="N1302" s="7">
        <f t="shared" si="62"/>
        <v>0.16854514833527659</v>
      </c>
    </row>
    <row r="1303" spans="1:14" x14ac:dyDescent="0.2">
      <c r="A1303">
        <v>1302</v>
      </c>
      <c r="B1303" s="5">
        <f t="shared" si="60"/>
        <v>0.19623842592592591</v>
      </c>
      <c r="C1303" s="5">
        <f t="shared" si="61"/>
        <v>0.19623842592592591</v>
      </c>
      <c r="D1303" t="s">
        <v>3906</v>
      </c>
      <c r="E1303">
        <v>6</v>
      </c>
      <c r="F1303">
        <v>10012</v>
      </c>
      <c r="G1303">
        <v>1302</v>
      </c>
      <c r="H1303">
        <v>7724</v>
      </c>
      <c r="I1303">
        <v>614771</v>
      </c>
      <c r="J1303">
        <v>0.24414801597595215</v>
      </c>
      <c r="K1303" s="1" t="s">
        <v>3907</v>
      </c>
      <c r="L1303" s="1" t="s">
        <v>3908</v>
      </c>
      <c r="M1303">
        <v>4.4970000000000001E-3</v>
      </c>
      <c r="N1303" s="7">
        <f t="shared" si="62"/>
        <v>0.16856551009839463</v>
      </c>
    </row>
    <row r="1304" spans="1:14" x14ac:dyDescent="0.2">
      <c r="A1304">
        <v>1303</v>
      </c>
      <c r="B1304" s="5">
        <f t="shared" si="60"/>
        <v>0.19625000000000001</v>
      </c>
      <c r="C1304" s="5">
        <f t="shared" si="61"/>
        <v>0.19625000000000001</v>
      </c>
      <c r="D1304" t="s">
        <v>3909</v>
      </c>
      <c r="E1304">
        <v>7</v>
      </c>
      <c r="F1304">
        <v>10019</v>
      </c>
      <c r="G1304">
        <v>1303</v>
      </c>
      <c r="H1304">
        <v>7730</v>
      </c>
      <c r="I1304">
        <v>615018</v>
      </c>
      <c r="J1304">
        <v>0.44075560569763184</v>
      </c>
      <c r="K1304" s="1" t="s">
        <v>3910</v>
      </c>
      <c r="L1304" s="1" t="s">
        <v>3911</v>
      </c>
      <c r="M1304">
        <v>6.1240000000000001E-3</v>
      </c>
      <c r="N1304" s="7">
        <f t="shared" si="62"/>
        <v>0.16856403622250971</v>
      </c>
    </row>
    <row r="1305" spans="1:14" x14ac:dyDescent="0.2">
      <c r="A1305">
        <v>1304</v>
      </c>
      <c r="B1305" s="5">
        <f t="shared" si="60"/>
        <v>0.19628472222222224</v>
      </c>
      <c r="C1305" s="5">
        <f t="shared" si="61"/>
        <v>0.19628472222222224</v>
      </c>
      <c r="D1305" t="s">
        <v>3912</v>
      </c>
      <c r="E1305">
        <v>5</v>
      </c>
      <c r="F1305">
        <v>10024</v>
      </c>
      <c r="G1305">
        <v>1304</v>
      </c>
      <c r="H1305">
        <v>7733</v>
      </c>
      <c r="I1305">
        <v>615660</v>
      </c>
      <c r="J1305">
        <v>0.65322017669677734</v>
      </c>
      <c r="K1305" s="1" t="s">
        <v>3913</v>
      </c>
      <c r="L1305" s="1" t="s">
        <v>3914</v>
      </c>
      <c r="M1305">
        <v>7.4650000000000003E-3</v>
      </c>
      <c r="N1305" s="7">
        <f t="shared" si="62"/>
        <v>0.1686279581016423</v>
      </c>
    </row>
    <row r="1306" spans="1:14" x14ac:dyDescent="0.2">
      <c r="A1306">
        <v>1305</v>
      </c>
      <c r="B1306" s="5">
        <f t="shared" si="60"/>
        <v>0.1963425925925926</v>
      </c>
      <c r="C1306" s="5">
        <f t="shared" si="61"/>
        <v>0.1963425925925926</v>
      </c>
      <c r="D1306" t="s">
        <v>3915</v>
      </c>
      <c r="E1306">
        <v>6</v>
      </c>
      <c r="F1306">
        <v>10030</v>
      </c>
      <c r="G1306">
        <v>1305</v>
      </c>
      <c r="H1306">
        <v>7736</v>
      </c>
      <c r="I1306">
        <v>616240</v>
      </c>
      <c r="J1306">
        <v>0.49100494384765625</v>
      </c>
      <c r="K1306" s="1" t="s">
        <v>3916</v>
      </c>
      <c r="L1306" s="1" t="s">
        <v>3917</v>
      </c>
      <c r="M1306">
        <v>1.3899999999999999E-4</v>
      </c>
      <c r="N1306" s="7">
        <f t="shared" si="62"/>
        <v>0.16869183040330921</v>
      </c>
    </row>
    <row r="1307" spans="1:14" x14ac:dyDescent="0.2">
      <c r="A1307">
        <v>1306</v>
      </c>
      <c r="B1307" s="5">
        <f t="shared" si="60"/>
        <v>0.19637731481481482</v>
      </c>
      <c r="C1307" s="5">
        <f t="shared" si="61"/>
        <v>0.19637731481481482</v>
      </c>
      <c r="D1307" t="s">
        <v>3918</v>
      </c>
      <c r="E1307">
        <v>4</v>
      </c>
      <c r="F1307">
        <v>10034</v>
      </c>
      <c r="G1307">
        <v>1306</v>
      </c>
      <c r="H1307">
        <v>7738</v>
      </c>
      <c r="I1307">
        <v>616614</v>
      </c>
      <c r="J1307">
        <v>0.34189438819885254</v>
      </c>
      <c r="K1307" s="1" t="s">
        <v>3919</v>
      </c>
      <c r="L1307" s="1" t="s">
        <v>3920</v>
      </c>
      <c r="M1307">
        <v>5.0049999999999999E-3</v>
      </c>
      <c r="N1307" s="7">
        <f t="shared" si="62"/>
        <v>0.16877746187645387</v>
      </c>
    </row>
    <row r="1308" spans="1:14" x14ac:dyDescent="0.2">
      <c r="A1308">
        <v>1307</v>
      </c>
      <c r="B1308" s="5">
        <f t="shared" si="60"/>
        <v>0.19641203703703702</v>
      </c>
      <c r="C1308" s="5">
        <f t="shared" si="61"/>
        <v>0.19641203703703702</v>
      </c>
      <c r="D1308" t="s">
        <v>3921</v>
      </c>
      <c r="E1308">
        <v>1</v>
      </c>
      <c r="F1308">
        <v>10035</v>
      </c>
      <c r="G1308">
        <v>1307</v>
      </c>
      <c r="H1308">
        <v>7737</v>
      </c>
      <c r="I1308">
        <v>617322</v>
      </c>
      <c r="J1308">
        <v>0.3025510311126709</v>
      </c>
      <c r="K1308" s="1" t="s">
        <v>3922</v>
      </c>
      <c r="L1308" s="1" t="s">
        <v>3923</v>
      </c>
      <c r="M1308">
        <v>6.914E-3</v>
      </c>
      <c r="N1308" s="7">
        <f t="shared" si="62"/>
        <v>0.1689285252681918</v>
      </c>
    </row>
    <row r="1309" spans="1:14" x14ac:dyDescent="0.2">
      <c r="A1309">
        <v>1308</v>
      </c>
      <c r="B1309" s="5">
        <f t="shared" si="60"/>
        <v>0.19644675925925925</v>
      </c>
      <c r="C1309" s="5">
        <f t="shared" si="61"/>
        <v>0.19644675925925925</v>
      </c>
      <c r="D1309" t="s">
        <v>3924</v>
      </c>
      <c r="E1309">
        <v>6</v>
      </c>
      <c r="F1309">
        <v>10041</v>
      </c>
      <c r="G1309">
        <v>1308</v>
      </c>
      <c r="H1309">
        <v>7741</v>
      </c>
      <c r="I1309">
        <v>617750</v>
      </c>
      <c r="J1309">
        <v>0.2302861213684082</v>
      </c>
      <c r="K1309" s="1" t="s">
        <v>3925</v>
      </c>
      <c r="L1309" s="1" t="s">
        <v>3926</v>
      </c>
      <c r="M1309">
        <v>5.3920000000000001E-3</v>
      </c>
      <c r="N1309" s="7">
        <f t="shared" si="62"/>
        <v>0.16897041725875209</v>
      </c>
    </row>
    <row r="1310" spans="1:14" x14ac:dyDescent="0.2">
      <c r="A1310">
        <v>1309</v>
      </c>
      <c r="B1310" s="5">
        <f t="shared" si="60"/>
        <v>0.19645833333333332</v>
      </c>
      <c r="C1310" s="5">
        <f t="shared" si="61"/>
        <v>0.19645833333333332</v>
      </c>
      <c r="D1310" t="s">
        <v>3927</v>
      </c>
      <c r="E1310">
        <v>4</v>
      </c>
      <c r="F1310">
        <v>10045</v>
      </c>
      <c r="G1310">
        <v>1309</v>
      </c>
      <c r="H1310">
        <v>7744</v>
      </c>
      <c r="I1310">
        <v>617816</v>
      </c>
      <c r="J1310">
        <v>0.39937591552734375</v>
      </c>
      <c r="K1310" s="1" t="s">
        <v>3928</v>
      </c>
      <c r="L1310" s="1" t="s">
        <v>3929</v>
      </c>
      <c r="M1310">
        <v>5.3639999999999998E-3</v>
      </c>
      <c r="N1310" s="7">
        <f t="shared" si="62"/>
        <v>0.16903409090909091</v>
      </c>
    </row>
    <row r="1311" spans="1:14" x14ac:dyDescent="0.2">
      <c r="A1311">
        <v>1310</v>
      </c>
      <c r="B1311" s="5">
        <f t="shared" si="60"/>
        <v>0.19653935185185187</v>
      </c>
      <c r="C1311" s="5">
        <f t="shared" si="61"/>
        <v>0.19653935185185187</v>
      </c>
      <c r="D1311" t="s">
        <v>3930</v>
      </c>
      <c r="E1311">
        <v>3</v>
      </c>
      <c r="F1311">
        <v>10048</v>
      </c>
      <c r="G1311">
        <v>1310</v>
      </c>
      <c r="H1311">
        <v>7743</v>
      </c>
      <c r="I1311">
        <v>618849</v>
      </c>
      <c r="J1311">
        <v>0.35520434379577637</v>
      </c>
      <c r="K1311" s="1" t="s">
        <v>3931</v>
      </c>
      <c r="L1311" s="1" t="s">
        <v>3932</v>
      </c>
      <c r="M1311">
        <v>6.9420000000000003E-3</v>
      </c>
      <c r="N1311" s="7">
        <f t="shared" si="62"/>
        <v>0.16918507038615524</v>
      </c>
    </row>
    <row r="1312" spans="1:14" x14ac:dyDescent="0.2">
      <c r="A1312">
        <v>1311</v>
      </c>
      <c r="B1312" s="5">
        <f t="shared" si="60"/>
        <v>0.1965625</v>
      </c>
      <c r="C1312" s="5">
        <f t="shared" si="61"/>
        <v>0.1965625</v>
      </c>
      <c r="D1312" t="s">
        <v>3933</v>
      </c>
      <c r="E1312">
        <v>0</v>
      </c>
      <c r="F1312">
        <v>10048</v>
      </c>
      <c r="G1312">
        <v>1311</v>
      </c>
      <c r="H1312">
        <v>7742</v>
      </c>
      <c r="I1312">
        <v>618897</v>
      </c>
      <c r="J1312">
        <v>0.22409296035766602</v>
      </c>
      <c r="K1312" s="1" t="s">
        <v>3934</v>
      </c>
      <c r="L1312" s="1" t="s">
        <v>3935</v>
      </c>
      <c r="M1312">
        <v>5.2550000000000001E-3</v>
      </c>
      <c r="N1312" s="7">
        <f t="shared" si="62"/>
        <v>0.1693360888659261</v>
      </c>
    </row>
    <row r="1313" spans="1:14" x14ac:dyDescent="0.2">
      <c r="A1313">
        <v>1312</v>
      </c>
      <c r="B1313" s="5">
        <f t="shared" si="60"/>
        <v>0.1965740740740741</v>
      </c>
      <c r="C1313" s="5">
        <f t="shared" si="61"/>
        <v>0.1965740740740741</v>
      </c>
      <c r="D1313" t="s">
        <v>3936</v>
      </c>
      <c r="E1313">
        <v>3</v>
      </c>
      <c r="F1313">
        <v>10051</v>
      </c>
      <c r="G1313">
        <v>1312</v>
      </c>
      <c r="H1313">
        <v>7744</v>
      </c>
      <c r="I1313">
        <v>618941</v>
      </c>
      <c r="J1313">
        <v>0.23931050300598145</v>
      </c>
      <c r="K1313" s="1" t="s">
        <v>3937</v>
      </c>
      <c r="L1313" s="1" t="s">
        <v>3938</v>
      </c>
      <c r="M1313">
        <v>5.62E-3</v>
      </c>
      <c r="N1313" s="7">
        <f t="shared" si="62"/>
        <v>0.16942148760330578</v>
      </c>
    </row>
    <row r="1314" spans="1:14" x14ac:dyDescent="0.2">
      <c r="A1314">
        <v>1313</v>
      </c>
      <c r="B1314" s="5">
        <f t="shared" si="60"/>
        <v>0.19659722222222223</v>
      </c>
      <c r="C1314" s="5">
        <f t="shared" si="61"/>
        <v>0.19659722222222223</v>
      </c>
      <c r="D1314" t="s">
        <v>3939</v>
      </c>
      <c r="E1314">
        <v>4</v>
      </c>
      <c r="F1314">
        <v>10055</v>
      </c>
      <c r="G1314">
        <v>1313</v>
      </c>
      <c r="H1314">
        <v>7747</v>
      </c>
      <c r="I1314">
        <v>619174</v>
      </c>
      <c r="J1314">
        <v>0.37144780158996582</v>
      </c>
      <c r="K1314" s="1" t="s">
        <v>3940</v>
      </c>
      <c r="L1314" s="1" t="s">
        <v>3941</v>
      </c>
      <c r="M1314">
        <v>6.9579999999999998E-3</v>
      </c>
      <c r="N1314" s="7">
        <f t="shared" si="62"/>
        <v>0.16948496192074353</v>
      </c>
    </row>
    <row r="1315" spans="1:14" x14ac:dyDescent="0.2">
      <c r="A1315">
        <v>1314</v>
      </c>
      <c r="B1315" s="5">
        <f t="shared" si="60"/>
        <v>0.19670138888888888</v>
      </c>
      <c r="C1315" s="5">
        <f t="shared" si="61"/>
        <v>0.19670138888888888</v>
      </c>
      <c r="D1315" t="s">
        <v>3942</v>
      </c>
      <c r="E1315">
        <v>4</v>
      </c>
      <c r="F1315">
        <v>10059</v>
      </c>
      <c r="G1315">
        <v>1314</v>
      </c>
      <c r="H1315">
        <v>7746</v>
      </c>
      <c r="I1315">
        <v>620545</v>
      </c>
      <c r="J1315">
        <v>0.30737733840942383</v>
      </c>
      <c r="K1315" s="1" t="s">
        <v>3943</v>
      </c>
      <c r="L1315" s="1" t="s">
        <v>3944</v>
      </c>
      <c r="M1315">
        <v>5.9410000000000001E-3</v>
      </c>
      <c r="N1315" s="7">
        <f t="shared" si="62"/>
        <v>0.16963594113090627</v>
      </c>
    </row>
    <row r="1316" spans="1:14" x14ac:dyDescent="0.2">
      <c r="A1316">
        <v>1315</v>
      </c>
      <c r="B1316" s="5">
        <f t="shared" si="60"/>
        <v>0.19672453703703704</v>
      </c>
      <c r="C1316" s="5">
        <f t="shared" si="61"/>
        <v>0.19672453703703704</v>
      </c>
      <c r="D1316" t="s">
        <v>3945</v>
      </c>
      <c r="E1316">
        <v>2</v>
      </c>
      <c r="F1316">
        <v>10061</v>
      </c>
      <c r="G1316">
        <v>1315</v>
      </c>
      <c r="H1316">
        <v>7747</v>
      </c>
      <c r="I1316">
        <v>620686</v>
      </c>
      <c r="J1316">
        <v>0.37200927734375</v>
      </c>
      <c r="K1316" s="1" t="s">
        <v>3946</v>
      </c>
      <c r="L1316" s="1" t="s">
        <v>3947</v>
      </c>
      <c r="M1316">
        <v>6.7289999999999997E-3</v>
      </c>
      <c r="N1316" s="7">
        <f t="shared" si="62"/>
        <v>0.16974312637149863</v>
      </c>
    </row>
    <row r="1317" spans="1:14" x14ac:dyDescent="0.2">
      <c r="A1317">
        <v>1316</v>
      </c>
      <c r="B1317" s="5">
        <f t="shared" si="60"/>
        <v>0.19681712962962963</v>
      </c>
      <c r="C1317" s="5">
        <f t="shared" si="61"/>
        <v>0.19681712962962963</v>
      </c>
      <c r="D1317" t="s">
        <v>3948</v>
      </c>
      <c r="E1317">
        <v>6</v>
      </c>
      <c r="F1317">
        <v>10067</v>
      </c>
      <c r="G1317">
        <v>1316</v>
      </c>
      <c r="H1317">
        <v>7748</v>
      </c>
      <c r="I1317">
        <v>620785</v>
      </c>
      <c r="J1317">
        <v>0.23462557792663574</v>
      </c>
      <c r="K1317" s="1" t="s">
        <v>3949</v>
      </c>
      <c r="L1317" s="1" t="s">
        <v>3950</v>
      </c>
      <c r="M1317">
        <v>1.6775999999999999E-2</v>
      </c>
      <c r="N1317" s="7">
        <f t="shared" si="62"/>
        <v>0.16985028394424367</v>
      </c>
    </row>
    <row r="1318" spans="1:14" x14ac:dyDescent="0.2">
      <c r="A1318">
        <v>1317</v>
      </c>
      <c r="B1318" s="5">
        <f t="shared" si="60"/>
        <v>0.19684027777777779</v>
      </c>
      <c r="C1318" s="5">
        <f t="shared" si="61"/>
        <v>0.19684027777777779</v>
      </c>
      <c r="D1318" t="s">
        <v>3951</v>
      </c>
      <c r="E1318">
        <v>4</v>
      </c>
      <c r="F1318">
        <v>10071</v>
      </c>
      <c r="G1318">
        <v>1317</v>
      </c>
      <c r="H1318">
        <v>7751</v>
      </c>
      <c r="I1318">
        <v>620846</v>
      </c>
      <c r="J1318">
        <v>0.28997039794921875</v>
      </c>
      <c r="K1318" s="1" t="s">
        <v>3952</v>
      </c>
      <c r="L1318" s="1" t="s">
        <v>3953</v>
      </c>
      <c r="M1318">
        <v>7.8130000000000005E-3</v>
      </c>
      <c r="N1318" s="7">
        <f t="shared" si="62"/>
        <v>0.16991355954070442</v>
      </c>
    </row>
    <row r="1319" spans="1:14" x14ac:dyDescent="0.2">
      <c r="A1319">
        <v>1318</v>
      </c>
      <c r="B1319" s="5">
        <f t="shared" si="60"/>
        <v>0.19693287037037036</v>
      </c>
      <c r="C1319" s="5">
        <f t="shared" si="61"/>
        <v>0.19693287037037036</v>
      </c>
      <c r="D1319" t="s">
        <v>3954</v>
      </c>
      <c r="E1319">
        <v>3</v>
      </c>
      <c r="F1319">
        <v>10074</v>
      </c>
      <c r="G1319">
        <v>1318</v>
      </c>
      <c r="H1319">
        <v>7750</v>
      </c>
      <c r="I1319">
        <v>620898</v>
      </c>
      <c r="J1319">
        <v>0.1999211311340332</v>
      </c>
      <c r="K1319" s="1" t="s">
        <v>3955</v>
      </c>
      <c r="L1319" s="1" t="s">
        <v>3956</v>
      </c>
      <c r="M1319">
        <v>7.2769999999999996E-3</v>
      </c>
      <c r="N1319" s="7">
        <f t="shared" si="62"/>
        <v>0.17006451612903226</v>
      </c>
    </row>
    <row r="1320" spans="1:14" x14ac:dyDescent="0.2">
      <c r="A1320">
        <v>1319</v>
      </c>
      <c r="B1320" s="5">
        <f t="shared" si="60"/>
        <v>0.19697916666666668</v>
      </c>
      <c r="C1320" s="5">
        <f t="shared" si="61"/>
        <v>0.19697916666666668</v>
      </c>
      <c r="D1320" t="s">
        <v>3957</v>
      </c>
      <c r="E1320">
        <v>3</v>
      </c>
      <c r="F1320">
        <v>10077</v>
      </c>
      <c r="G1320">
        <v>1319</v>
      </c>
      <c r="H1320">
        <v>7751</v>
      </c>
      <c r="I1320">
        <v>620940</v>
      </c>
      <c r="J1320">
        <v>0.12794661521911621</v>
      </c>
      <c r="K1320" s="1" t="s">
        <v>3958</v>
      </c>
      <c r="L1320" s="1" t="s">
        <v>3959</v>
      </c>
      <c r="M1320">
        <v>6.0280000000000004E-3</v>
      </c>
      <c r="N1320" s="7">
        <f t="shared" si="62"/>
        <v>0.17017159076248226</v>
      </c>
    </row>
    <row r="1321" spans="1:14" x14ac:dyDescent="0.2">
      <c r="A1321">
        <v>1320</v>
      </c>
      <c r="B1321" s="5">
        <f t="shared" si="60"/>
        <v>0.19699074074074074</v>
      </c>
      <c r="C1321" s="5">
        <f t="shared" si="61"/>
        <v>0.19699074074074074</v>
      </c>
      <c r="D1321" t="s">
        <v>3960</v>
      </c>
      <c r="E1321">
        <v>5</v>
      </c>
      <c r="F1321">
        <v>10082</v>
      </c>
      <c r="G1321">
        <v>1320</v>
      </c>
      <c r="H1321">
        <v>7755</v>
      </c>
      <c r="I1321">
        <v>620992</v>
      </c>
      <c r="J1321">
        <v>0.44020724296569824</v>
      </c>
      <c r="K1321" s="1" t="s">
        <v>3961</v>
      </c>
      <c r="L1321" s="1" t="s">
        <v>3962</v>
      </c>
      <c r="M1321">
        <v>6.7629999999999999E-3</v>
      </c>
      <c r="N1321" s="7">
        <f t="shared" si="62"/>
        <v>0.1702127659574468</v>
      </c>
    </row>
    <row r="1322" spans="1:14" x14ac:dyDescent="0.2">
      <c r="A1322">
        <v>1321</v>
      </c>
      <c r="B1322" s="5">
        <f t="shared" si="60"/>
        <v>0.19704861111111113</v>
      </c>
      <c r="C1322" s="5">
        <f t="shared" si="61"/>
        <v>0.19704861111111113</v>
      </c>
      <c r="D1322" t="s">
        <v>3963</v>
      </c>
      <c r="E1322">
        <v>5</v>
      </c>
      <c r="F1322">
        <v>10087</v>
      </c>
      <c r="G1322">
        <v>1321</v>
      </c>
      <c r="H1322">
        <v>7758</v>
      </c>
      <c r="I1322">
        <v>621156</v>
      </c>
      <c r="J1322">
        <v>0.19777512550354004</v>
      </c>
      <c r="K1322" s="1" t="s">
        <v>3964</v>
      </c>
      <c r="L1322" s="1" t="s">
        <v>3965</v>
      </c>
      <c r="M1322">
        <v>7.3550000000000004E-3</v>
      </c>
      <c r="N1322" s="7">
        <f t="shared" si="62"/>
        <v>0.17027584428976542</v>
      </c>
    </row>
    <row r="1323" spans="1:14" x14ac:dyDescent="0.2">
      <c r="A1323">
        <v>1322</v>
      </c>
      <c r="B1323" s="5">
        <f t="shared" si="60"/>
        <v>0.1970601851851852</v>
      </c>
      <c r="C1323" s="5">
        <f t="shared" si="61"/>
        <v>0.1970601851851852</v>
      </c>
      <c r="D1323" t="s">
        <v>3966</v>
      </c>
      <c r="E1323">
        <v>6</v>
      </c>
      <c r="F1323">
        <v>10093</v>
      </c>
      <c r="G1323">
        <v>1322</v>
      </c>
      <c r="H1323">
        <v>7763</v>
      </c>
      <c r="I1323">
        <v>621218</v>
      </c>
      <c r="J1323">
        <v>0.37643241882324219</v>
      </c>
      <c r="K1323" s="1" t="s">
        <v>3967</v>
      </c>
      <c r="L1323" s="1" t="s">
        <v>3968</v>
      </c>
      <c r="M1323">
        <v>5.8719999999999996E-3</v>
      </c>
      <c r="N1323" s="7">
        <f t="shared" si="62"/>
        <v>0.17029498905062476</v>
      </c>
    </row>
    <row r="1324" spans="1:14" x14ac:dyDescent="0.2">
      <c r="A1324">
        <v>1323</v>
      </c>
      <c r="B1324" s="5">
        <f t="shared" si="60"/>
        <v>0.19708333333333336</v>
      </c>
      <c r="C1324" s="5">
        <f t="shared" si="61"/>
        <v>0.19708333333333336</v>
      </c>
      <c r="D1324" t="s">
        <v>3969</v>
      </c>
      <c r="E1324">
        <v>4</v>
      </c>
      <c r="F1324">
        <v>10097</v>
      </c>
      <c r="G1324">
        <v>1323</v>
      </c>
      <c r="H1324">
        <v>7766</v>
      </c>
      <c r="I1324">
        <v>621286</v>
      </c>
      <c r="J1324">
        <v>0.27860593795776367</v>
      </c>
      <c r="K1324" s="1" t="s">
        <v>3970</v>
      </c>
      <c r="L1324" s="1" t="s">
        <v>3971</v>
      </c>
      <c r="M1324">
        <v>5.8560000000000001E-3</v>
      </c>
      <c r="N1324" s="7">
        <f t="shared" si="62"/>
        <v>0.17035797064125677</v>
      </c>
    </row>
    <row r="1325" spans="1:14" x14ac:dyDescent="0.2">
      <c r="A1325">
        <v>1324</v>
      </c>
      <c r="B1325" s="5">
        <f t="shared" si="60"/>
        <v>0.19710648148148149</v>
      </c>
      <c r="C1325" s="5">
        <f t="shared" si="61"/>
        <v>0.19710648148148149</v>
      </c>
      <c r="D1325" t="s">
        <v>3972</v>
      </c>
      <c r="E1325">
        <v>1</v>
      </c>
      <c r="F1325">
        <v>10098</v>
      </c>
      <c r="G1325">
        <v>1324</v>
      </c>
      <c r="H1325">
        <v>7766</v>
      </c>
      <c r="I1325">
        <v>621344</v>
      </c>
      <c r="J1325">
        <v>0.2803647518157959</v>
      </c>
      <c r="K1325" s="1" t="s">
        <v>3973</v>
      </c>
      <c r="L1325" s="1" t="s">
        <v>3974</v>
      </c>
      <c r="M1325">
        <v>5.7819999999999998E-3</v>
      </c>
      <c r="N1325" s="7">
        <f t="shared" si="62"/>
        <v>0.17048673705897502</v>
      </c>
    </row>
    <row r="1326" spans="1:14" x14ac:dyDescent="0.2">
      <c r="A1326">
        <v>1325</v>
      </c>
      <c r="B1326" s="5">
        <f t="shared" si="60"/>
        <v>0.19716435185185185</v>
      </c>
      <c r="C1326" s="5">
        <f t="shared" si="61"/>
        <v>0.19716435185185185</v>
      </c>
      <c r="D1326" t="s">
        <v>3975</v>
      </c>
      <c r="E1326">
        <v>3</v>
      </c>
      <c r="F1326">
        <v>10101</v>
      </c>
      <c r="G1326">
        <v>1325</v>
      </c>
      <c r="H1326">
        <v>7767</v>
      </c>
      <c r="I1326">
        <v>621539</v>
      </c>
      <c r="J1326">
        <v>0.37062954902648926</v>
      </c>
      <c r="K1326" s="1" t="s">
        <v>3976</v>
      </c>
      <c r="L1326" s="1" t="s">
        <v>3977</v>
      </c>
      <c r="M1326">
        <v>7.2370000000000004E-3</v>
      </c>
      <c r="N1326" s="7">
        <f t="shared" si="62"/>
        <v>0.17059353675807906</v>
      </c>
    </row>
    <row r="1327" spans="1:14" x14ac:dyDescent="0.2">
      <c r="A1327">
        <v>1326</v>
      </c>
      <c r="B1327" s="5">
        <f t="shared" si="60"/>
        <v>0.19718749999999999</v>
      </c>
      <c r="C1327" s="5">
        <f t="shared" si="61"/>
        <v>0.19718749999999999</v>
      </c>
      <c r="D1327" t="s">
        <v>3978</v>
      </c>
      <c r="E1327">
        <v>3</v>
      </c>
      <c r="F1327">
        <v>10104</v>
      </c>
      <c r="G1327">
        <v>1326</v>
      </c>
      <c r="H1327">
        <v>7769</v>
      </c>
      <c r="I1327">
        <v>621573</v>
      </c>
      <c r="J1327">
        <v>0.22865629196166992</v>
      </c>
      <c r="K1327" s="1" t="s">
        <v>3979</v>
      </c>
      <c r="L1327" s="1" t="s">
        <v>3980</v>
      </c>
      <c r="M1327">
        <v>8.8590000000000006E-3</v>
      </c>
      <c r="N1327" s="7">
        <f t="shared" si="62"/>
        <v>0.17067833698030635</v>
      </c>
    </row>
    <row r="1328" spans="1:14" x14ac:dyDescent="0.2">
      <c r="A1328">
        <v>1327</v>
      </c>
      <c r="B1328" s="5">
        <f t="shared" si="60"/>
        <v>0.19723379629629631</v>
      </c>
      <c r="C1328" s="5">
        <f t="shared" si="61"/>
        <v>0.19723379629629631</v>
      </c>
      <c r="D1328" t="s">
        <v>3981</v>
      </c>
      <c r="E1328">
        <v>6</v>
      </c>
      <c r="F1328">
        <v>10110</v>
      </c>
      <c r="G1328">
        <v>1327</v>
      </c>
      <c r="H1328">
        <v>7773</v>
      </c>
      <c r="I1328">
        <v>621750</v>
      </c>
      <c r="J1328">
        <v>0.19027876853942871</v>
      </c>
      <c r="K1328" s="1" t="s">
        <v>3982</v>
      </c>
      <c r="L1328" s="1" t="s">
        <v>3983</v>
      </c>
      <c r="M1328">
        <v>7.3480000000000004E-3</v>
      </c>
      <c r="N1328" s="7">
        <f t="shared" si="62"/>
        <v>0.170719156053004</v>
      </c>
    </row>
    <row r="1329" spans="1:14" x14ac:dyDescent="0.2">
      <c r="A1329">
        <v>1328</v>
      </c>
      <c r="B1329" s="5">
        <f t="shared" si="60"/>
        <v>0.19726851851851854</v>
      </c>
      <c r="C1329" s="5">
        <f t="shared" si="61"/>
        <v>0.19726851851851854</v>
      </c>
      <c r="D1329" t="s">
        <v>3984</v>
      </c>
      <c r="E1329">
        <v>1</v>
      </c>
      <c r="F1329">
        <v>10111</v>
      </c>
      <c r="G1329">
        <v>1328</v>
      </c>
      <c r="H1329">
        <v>7773</v>
      </c>
      <c r="I1329">
        <v>621804</v>
      </c>
      <c r="J1329">
        <v>0.3088219165802002</v>
      </c>
      <c r="K1329" s="1" t="s">
        <v>3985</v>
      </c>
      <c r="L1329" s="1" t="s">
        <v>3986</v>
      </c>
      <c r="M1329">
        <v>1.1899E-2</v>
      </c>
      <c r="N1329" s="7">
        <f t="shared" si="62"/>
        <v>0.1708478065097131</v>
      </c>
    </row>
    <row r="1330" spans="1:14" x14ac:dyDescent="0.2">
      <c r="A1330">
        <v>1329</v>
      </c>
      <c r="B1330" s="5">
        <f t="shared" si="60"/>
        <v>0.19729166666666667</v>
      </c>
      <c r="C1330" s="5">
        <f t="shared" si="61"/>
        <v>0.19729166666666667</v>
      </c>
      <c r="D1330" t="s">
        <v>3987</v>
      </c>
      <c r="E1330">
        <v>2</v>
      </c>
      <c r="F1330">
        <v>10113</v>
      </c>
      <c r="G1330">
        <v>1329</v>
      </c>
      <c r="H1330">
        <v>7774</v>
      </c>
      <c r="I1330">
        <v>621878</v>
      </c>
      <c r="J1330">
        <v>0.37148022651672363</v>
      </c>
      <c r="K1330" s="1" t="s">
        <v>3988</v>
      </c>
      <c r="L1330" s="1" t="s">
        <v>3989</v>
      </c>
      <c r="M1330">
        <v>7.0349999999999996E-3</v>
      </c>
      <c r="N1330" s="7">
        <f t="shared" si="62"/>
        <v>0.17095446359660407</v>
      </c>
    </row>
    <row r="1331" spans="1:14" x14ac:dyDescent="0.2">
      <c r="A1331">
        <v>1330</v>
      </c>
      <c r="B1331" s="5">
        <f t="shared" si="60"/>
        <v>0.19734953703703703</v>
      </c>
      <c r="C1331" s="5">
        <f t="shared" si="61"/>
        <v>0.19734953703703703</v>
      </c>
      <c r="D1331" t="s">
        <v>3990</v>
      </c>
      <c r="E1331">
        <v>0</v>
      </c>
      <c r="F1331">
        <v>10113</v>
      </c>
      <c r="G1331">
        <v>1330</v>
      </c>
      <c r="H1331">
        <v>7771</v>
      </c>
      <c r="I1331">
        <v>621918</v>
      </c>
      <c r="J1331">
        <v>0.21214461326599121</v>
      </c>
      <c r="K1331" s="1" t="s">
        <v>3991</v>
      </c>
      <c r="L1331" s="1" t="s">
        <v>3992</v>
      </c>
      <c r="M1331">
        <v>2.41E-4</v>
      </c>
      <c r="N1331" s="7">
        <f t="shared" si="62"/>
        <v>0.17114914425427874</v>
      </c>
    </row>
    <row r="1332" spans="1:14" x14ac:dyDescent="0.2">
      <c r="A1332">
        <v>1331</v>
      </c>
      <c r="B1332" s="5">
        <f t="shared" si="60"/>
        <v>0.19739583333333333</v>
      </c>
      <c r="C1332" s="5">
        <f t="shared" si="61"/>
        <v>0.19739583333333333</v>
      </c>
      <c r="D1332" t="s">
        <v>3993</v>
      </c>
      <c r="E1332">
        <v>6</v>
      </c>
      <c r="F1332">
        <v>10119</v>
      </c>
      <c r="G1332">
        <v>1331</v>
      </c>
      <c r="H1332">
        <v>7774</v>
      </c>
      <c r="I1332">
        <v>621989</v>
      </c>
      <c r="J1332">
        <v>0.30660533905029297</v>
      </c>
      <c r="K1332" s="1" t="s">
        <v>3994</v>
      </c>
      <c r="L1332" s="1" t="s">
        <v>3995</v>
      </c>
      <c r="M1332">
        <v>5.7169999999999999E-3</v>
      </c>
      <c r="N1332" s="7">
        <f t="shared" si="62"/>
        <v>0.17121173141240031</v>
      </c>
    </row>
    <row r="1333" spans="1:14" x14ac:dyDescent="0.2">
      <c r="A1333">
        <v>1332</v>
      </c>
      <c r="B1333" s="5">
        <f t="shared" si="60"/>
        <v>0.19741898148148149</v>
      </c>
      <c r="C1333" s="5">
        <f t="shared" si="61"/>
        <v>0.19741898148148149</v>
      </c>
      <c r="D1333" t="s">
        <v>3996</v>
      </c>
      <c r="E1333">
        <v>4</v>
      </c>
      <c r="F1333">
        <v>10123</v>
      </c>
      <c r="G1333">
        <v>1332</v>
      </c>
      <c r="H1333">
        <v>7777</v>
      </c>
      <c r="I1333">
        <v>622049</v>
      </c>
      <c r="J1333">
        <v>0.41852688789367676</v>
      </c>
      <c r="K1333" s="1" t="s">
        <v>3997</v>
      </c>
      <c r="L1333" s="1" t="s">
        <v>3998</v>
      </c>
      <c r="M1333">
        <v>5.4900000000000001E-3</v>
      </c>
      <c r="N1333" s="7">
        <f t="shared" si="62"/>
        <v>0.17127427028417128</v>
      </c>
    </row>
    <row r="1334" spans="1:14" x14ac:dyDescent="0.2">
      <c r="A1334">
        <v>1333</v>
      </c>
      <c r="B1334" s="5">
        <f t="shared" si="60"/>
        <v>0.19743055555555555</v>
      </c>
      <c r="C1334" s="5">
        <f t="shared" si="61"/>
        <v>0.19743055555555555</v>
      </c>
      <c r="D1334" t="s">
        <v>3999</v>
      </c>
      <c r="E1334">
        <v>6</v>
      </c>
      <c r="F1334">
        <v>10129</v>
      </c>
      <c r="G1334">
        <v>1333</v>
      </c>
      <c r="H1334">
        <v>7782</v>
      </c>
      <c r="I1334">
        <v>622100</v>
      </c>
      <c r="J1334">
        <v>0.11438846588134766</v>
      </c>
      <c r="K1334" s="1" t="s">
        <v>4000</v>
      </c>
      <c r="L1334" s="1" t="s">
        <v>4001</v>
      </c>
      <c r="M1334">
        <v>6.0130000000000001E-3</v>
      </c>
      <c r="N1334" s="7">
        <f t="shared" si="62"/>
        <v>0.17129272680544846</v>
      </c>
    </row>
    <row r="1335" spans="1:14" x14ac:dyDescent="0.2">
      <c r="A1335">
        <v>1334</v>
      </c>
      <c r="B1335" s="5">
        <f t="shared" si="60"/>
        <v>0.19744212962962962</v>
      </c>
      <c r="C1335" s="5">
        <f t="shared" si="61"/>
        <v>0.19744212962962962</v>
      </c>
      <c r="D1335" t="s">
        <v>4002</v>
      </c>
      <c r="E1335">
        <v>2</v>
      </c>
      <c r="F1335">
        <v>10131</v>
      </c>
      <c r="G1335">
        <v>1334</v>
      </c>
      <c r="H1335">
        <v>7783</v>
      </c>
      <c r="I1335">
        <v>622158</v>
      </c>
      <c r="J1335">
        <v>0.39255547523498535</v>
      </c>
      <c r="K1335" s="1" t="s">
        <v>4003</v>
      </c>
      <c r="L1335" s="1" t="s">
        <v>4004</v>
      </c>
      <c r="M1335">
        <v>5.5269999999999998E-3</v>
      </c>
      <c r="N1335" s="7">
        <f t="shared" si="62"/>
        <v>0.17139920339200823</v>
      </c>
    </row>
    <row r="1336" spans="1:14" x14ac:dyDescent="0.2">
      <c r="A1336">
        <v>1335</v>
      </c>
      <c r="B1336" s="5">
        <f t="shared" si="60"/>
        <v>0.19746527777777778</v>
      </c>
      <c r="C1336" s="5">
        <f t="shared" si="61"/>
        <v>0.19746527777777778</v>
      </c>
      <c r="D1336" t="s">
        <v>4005</v>
      </c>
      <c r="E1336">
        <v>2</v>
      </c>
      <c r="F1336">
        <v>10133</v>
      </c>
      <c r="G1336">
        <v>1335</v>
      </c>
      <c r="H1336">
        <v>7784</v>
      </c>
      <c r="I1336">
        <v>622223</v>
      </c>
      <c r="J1336">
        <v>0.27208137512207031</v>
      </c>
      <c r="K1336" s="1" t="s">
        <v>4006</v>
      </c>
      <c r="L1336" s="1" t="s">
        <v>4007</v>
      </c>
      <c r="M1336">
        <v>6.032E-3</v>
      </c>
      <c r="N1336" s="7">
        <f t="shared" si="62"/>
        <v>0.17150565262076053</v>
      </c>
    </row>
    <row r="1337" spans="1:14" x14ac:dyDescent="0.2">
      <c r="A1337">
        <v>1336</v>
      </c>
      <c r="B1337" s="5">
        <f t="shared" si="60"/>
        <v>0.19748842592592594</v>
      </c>
      <c r="C1337" s="5">
        <f t="shared" si="61"/>
        <v>0.19748842592592594</v>
      </c>
      <c r="D1337" t="s">
        <v>4008</v>
      </c>
      <c r="E1337">
        <v>5</v>
      </c>
      <c r="F1337">
        <v>10138</v>
      </c>
      <c r="G1337">
        <v>1336</v>
      </c>
      <c r="H1337">
        <v>7787</v>
      </c>
      <c r="I1337">
        <v>622485</v>
      </c>
      <c r="J1337">
        <v>0.36124229431152344</v>
      </c>
      <c r="K1337" s="1" t="s">
        <v>4009</v>
      </c>
      <c r="L1337" s="1" t="s">
        <v>4010</v>
      </c>
      <c r="M1337">
        <v>7.4530000000000004E-3</v>
      </c>
      <c r="N1337" s="7">
        <f t="shared" si="62"/>
        <v>0.17156799794529343</v>
      </c>
    </row>
    <row r="1338" spans="1:14" x14ac:dyDescent="0.2">
      <c r="A1338">
        <v>1337</v>
      </c>
      <c r="B1338" s="5">
        <f t="shared" si="60"/>
        <v>0.19751157407407408</v>
      </c>
      <c r="C1338" s="5">
        <f t="shared" si="61"/>
        <v>0.19751157407407408</v>
      </c>
      <c r="D1338" t="s">
        <v>4011</v>
      </c>
      <c r="E1338">
        <v>7</v>
      </c>
      <c r="F1338">
        <v>10145</v>
      </c>
      <c r="G1338">
        <v>1337</v>
      </c>
      <c r="H1338">
        <v>7793</v>
      </c>
      <c r="I1338">
        <v>622683</v>
      </c>
      <c r="J1338">
        <v>0.37973952293395996</v>
      </c>
      <c r="K1338" s="1" t="s">
        <v>4012</v>
      </c>
      <c r="L1338" s="1" t="s">
        <v>4013</v>
      </c>
      <c r="M1338">
        <v>7.3899999999999999E-3</v>
      </c>
      <c r="N1338" s="7">
        <f t="shared" si="62"/>
        <v>0.17156422430386245</v>
      </c>
    </row>
    <row r="1339" spans="1:14" x14ac:dyDescent="0.2">
      <c r="A1339">
        <v>1338</v>
      </c>
      <c r="B1339" s="5">
        <f t="shared" si="60"/>
        <v>0.1975462962962963</v>
      </c>
      <c r="C1339" s="5">
        <f t="shared" si="61"/>
        <v>0.1975462962962963</v>
      </c>
      <c r="D1339" t="s">
        <v>4014</v>
      </c>
      <c r="E1339">
        <v>3</v>
      </c>
      <c r="F1339">
        <v>10148</v>
      </c>
      <c r="G1339">
        <v>1338</v>
      </c>
      <c r="H1339">
        <v>7795</v>
      </c>
      <c r="I1339">
        <v>622743</v>
      </c>
      <c r="J1339">
        <v>0.23887825012207031</v>
      </c>
      <c r="K1339" s="1" t="s">
        <v>4015</v>
      </c>
      <c r="L1339" s="1" t="s">
        <v>4016</v>
      </c>
      <c r="M1339">
        <v>8.1840000000000003E-3</v>
      </c>
      <c r="N1339" s="7">
        <f t="shared" si="62"/>
        <v>0.17164849262347659</v>
      </c>
    </row>
    <row r="1340" spans="1:14" x14ac:dyDescent="0.2">
      <c r="A1340">
        <v>1339</v>
      </c>
      <c r="B1340" s="5">
        <f t="shared" si="60"/>
        <v>0.19755787037037034</v>
      </c>
      <c r="C1340" s="5">
        <f t="shared" si="61"/>
        <v>0.19755787037037034</v>
      </c>
      <c r="D1340" t="s">
        <v>4017</v>
      </c>
      <c r="E1340">
        <v>6</v>
      </c>
      <c r="F1340">
        <v>10154</v>
      </c>
      <c r="G1340">
        <v>1339</v>
      </c>
      <c r="H1340">
        <v>7800</v>
      </c>
      <c r="I1340">
        <v>623030</v>
      </c>
      <c r="J1340">
        <v>0.27511310577392578</v>
      </c>
      <c r="K1340" s="1" t="s">
        <v>4018</v>
      </c>
      <c r="L1340" s="1" t="s">
        <v>4019</v>
      </c>
      <c r="M1340">
        <v>8.1239999999999993E-3</v>
      </c>
      <c r="N1340" s="7">
        <f t="shared" si="62"/>
        <v>0.17166666666666666</v>
      </c>
    </row>
    <row r="1341" spans="1:14" x14ac:dyDescent="0.2">
      <c r="A1341">
        <v>1340</v>
      </c>
      <c r="B1341" s="5">
        <f t="shared" si="60"/>
        <v>0.19759259259259257</v>
      </c>
      <c r="C1341" s="5">
        <f t="shared" si="61"/>
        <v>0.19759259259259257</v>
      </c>
      <c r="D1341" t="s">
        <v>4020</v>
      </c>
      <c r="E1341">
        <v>5</v>
      </c>
      <c r="F1341">
        <v>10159</v>
      </c>
      <c r="G1341">
        <v>1340</v>
      </c>
      <c r="H1341">
        <v>7804</v>
      </c>
      <c r="I1341">
        <v>623095</v>
      </c>
      <c r="J1341">
        <v>0.24298477172851562</v>
      </c>
      <c r="K1341" s="1" t="s">
        <v>4021</v>
      </c>
      <c r="L1341" s="1" t="s">
        <v>4022</v>
      </c>
      <c r="M1341">
        <v>5.5250000000000004E-3</v>
      </c>
      <c r="N1341" s="7">
        <f t="shared" si="62"/>
        <v>0.1717068170169144</v>
      </c>
    </row>
    <row r="1342" spans="1:14" x14ac:dyDescent="0.2">
      <c r="A1342">
        <v>1341</v>
      </c>
      <c r="B1342" s="5">
        <f t="shared" si="60"/>
        <v>0.19760416666666666</v>
      </c>
      <c r="C1342" s="5">
        <f t="shared" si="61"/>
        <v>0.19760416666666666</v>
      </c>
      <c r="D1342" t="s">
        <v>4023</v>
      </c>
      <c r="E1342">
        <v>5</v>
      </c>
      <c r="F1342">
        <v>10164</v>
      </c>
      <c r="G1342">
        <v>1341</v>
      </c>
      <c r="H1342">
        <v>7808</v>
      </c>
      <c r="I1342">
        <v>623332</v>
      </c>
      <c r="J1342">
        <v>0.30756211280822754</v>
      </c>
      <c r="K1342" s="1" t="s">
        <v>4024</v>
      </c>
      <c r="L1342" s="1" t="s">
        <v>4025</v>
      </c>
      <c r="M1342">
        <v>5.9020000000000001E-3</v>
      </c>
      <c r="N1342" s="7">
        <f t="shared" si="62"/>
        <v>0.17174692622950818</v>
      </c>
    </row>
    <row r="1343" spans="1:14" x14ac:dyDescent="0.2">
      <c r="A1343">
        <v>1342</v>
      </c>
      <c r="B1343" s="5">
        <f t="shared" si="60"/>
        <v>0.1976273148148148</v>
      </c>
      <c r="C1343" s="5">
        <f t="shared" si="61"/>
        <v>0.1976273148148148</v>
      </c>
      <c r="D1343" t="s">
        <v>4026</v>
      </c>
      <c r="E1343">
        <v>3</v>
      </c>
      <c r="F1343">
        <v>10167</v>
      </c>
      <c r="G1343">
        <v>1342</v>
      </c>
      <c r="H1343">
        <v>7810</v>
      </c>
      <c r="I1343">
        <v>623415</v>
      </c>
      <c r="J1343">
        <v>0.37616944313049316</v>
      </c>
      <c r="K1343" s="1" t="s">
        <v>4027</v>
      </c>
      <c r="L1343" s="1" t="s">
        <v>4028</v>
      </c>
      <c r="M1343">
        <v>4.7320000000000001E-3</v>
      </c>
      <c r="N1343" s="7">
        <f t="shared" si="62"/>
        <v>0.17183098591549295</v>
      </c>
    </row>
    <row r="1344" spans="1:14" x14ac:dyDescent="0.2">
      <c r="A1344">
        <v>1343</v>
      </c>
      <c r="B1344" s="5">
        <f t="shared" si="60"/>
        <v>0.19763888888888889</v>
      </c>
      <c r="C1344" s="5">
        <f t="shared" si="61"/>
        <v>0.19763888888888889</v>
      </c>
      <c r="D1344" t="s">
        <v>4029</v>
      </c>
      <c r="E1344">
        <v>7</v>
      </c>
      <c r="F1344">
        <v>10174</v>
      </c>
      <c r="G1344">
        <v>1343</v>
      </c>
      <c r="H1344">
        <v>7816</v>
      </c>
      <c r="I1344">
        <v>623492</v>
      </c>
      <c r="J1344">
        <v>0.21765875816345215</v>
      </c>
      <c r="K1344" s="1" t="s">
        <v>4030</v>
      </c>
      <c r="L1344" s="1" t="s">
        <v>4031</v>
      </c>
      <c r="M1344">
        <v>5.0390000000000001E-3</v>
      </c>
      <c r="N1344" s="7">
        <f t="shared" si="62"/>
        <v>0.17182702149437051</v>
      </c>
    </row>
    <row r="1345" spans="1:14" x14ac:dyDescent="0.2">
      <c r="A1345">
        <v>1344</v>
      </c>
      <c r="B1345" s="5">
        <f t="shared" si="60"/>
        <v>0.19766203703703702</v>
      </c>
      <c r="C1345" s="5">
        <f t="shared" si="61"/>
        <v>0.19766203703703702</v>
      </c>
      <c r="D1345" t="s">
        <v>4032</v>
      </c>
      <c r="E1345">
        <v>11</v>
      </c>
      <c r="F1345">
        <v>10185</v>
      </c>
      <c r="G1345">
        <v>1344</v>
      </c>
      <c r="H1345">
        <v>7826</v>
      </c>
      <c r="I1345">
        <v>623532</v>
      </c>
      <c r="J1345">
        <v>0.65999269485473633</v>
      </c>
      <c r="K1345" s="1" t="s">
        <v>4033</v>
      </c>
      <c r="L1345" s="1" t="s">
        <v>4034</v>
      </c>
      <c r="M1345">
        <v>1.5699999999999999E-4</v>
      </c>
      <c r="N1345" s="7">
        <f t="shared" si="62"/>
        <v>0.17173524150268335</v>
      </c>
    </row>
    <row r="1346" spans="1:14" x14ac:dyDescent="0.2">
      <c r="A1346">
        <v>1345</v>
      </c>
      <c r="B1346" s="5">
        <f t="shared" si="60"/>
        <v>0.19768518518518519</v>
      </c>
      <c r="C1346" s="5">
        <f t="shared" si="61"/>
        <v>0.19768518518518519</v>
      </c>
      <c r="D1346" t="s">
        <v>4035</v>
      </c>
      <c r="E1346">
        <v>6</v>
      </c>
      <c r="F1346">
        <v>10191</v>
      </c>
      <c r="G1346">
        <v>1345</v>
      </c>
      <c r="H1346">
        <v>7830</v>
      </c>
      <c r="I1346">
        <v>624019</v>
      </c>
      <c r="J1346">
        <v>0.27735757827758789</v>
      </c>
      <c r="K1346" s="1" t="s">
        <v>4036</v>
      </c>
      <c r="L1346" s="1" t="s">
        <v>4037</v>
      </c>
      <c r="M1346">
        <v>7.0990000000000003E-3</v>
      </c>
      <c r="N1346" s="7">
        <f t="shared" si="62"/>
        <v>0.17177522349936142</v>
      </c>
    </row>
    <row r="1347" spans="1:14" x14ac:dyDescent="0.2">
      <c r="A1347">
        <v>1346</v>
      </c>
      <c r="B1347" s="5">
        <f t="shared" ref="B1347:B1410" si="63">TIME(MID(K1347, 12,2),MID(K1347, 15,2),MID(K1347, 18,2))</f>
        <v>0.19770833333333335</v>
      </c>
      <c r="C1347" s="5">
        <f t="shared" ref="C1347:C1410" si="64">TIME(MID(L1347, 12,2),MID(L1347, 15,2),MID(L1347, 18,2))</f>
        <v>0.19770833333333335</v>
      </c>
      <c r="D1347" t="s">
        <v>4038</v>
      </c>
      <c r="E1347">
        <v>5</v>
      </c>
      <c r="F1347">
        <v>10196</v>
      </c>
      <c r="G1347">
        <v>1346</v>
      </c>
      <c r="H1347">
        <v>7834</v>
      </c>
      <c r="I1347">
        <v>624119</v>
      </c>
      <c r="J1347">
        <v>0.19824528694152832</v>
      </c>
      <c r="K1347" s="1" t="s">
        <v>4039</v>
      </c>
      <c r="L1347" s="1" t="s">
        <v>4040</v>
      </c>
      <c r="M1347">
        <v>4.8320000000000004E-3</v>
      </c>
      <c r="N1347" s="7">
        <f t="shared" ref="N1347:N1410" si="65">G1347/H1347</f>
        <v>0.17181516466683686</v>
      </c>
    </row>
    <row r="1348" spans="1:14" x14ac:dyDescent="0.2">
      <c r="A1348">
        <v>1347</v>
      </c>
      <c r="B1348" s="5">
        <f t="shared" si="63"/>
        <v>0.19771990740740741</v>
      </c>
      <c r="C1348" s="5">
        <f t="shared" si="64"/>
        <v>0.19771990740740741</v>
      </c>
      <c r="D1348" t="s">
        <v>4041</v>
      </c>
      <c r="E1348">
        <v>5</v>
      </c>
      <c r="F1348">
        <v>10201</v>
      </c>
      <c r="G1348">
        <v>1347</v>
      </c>
      <c r="H1348">
        <v>7838</v>
      </c>
      <c r="I1348">
        <v>624175</v>
      </c>
      <c r="J1348">
        <v>0.31481313705444336</v>
      </c>
      <c r="K1348" s="1" t="s">
        <v>4042</v>
      </c>
      <c r="L1348" s="1" t="s">
        <v>4043</v>
      </c>
      <c r="M1348">
        <v>4.4320000000000002E-3</v>
      </c>
      <c r="N1348" s="7">
        <f t="shared" si="65"/>
        <v>0.1718550650676193</v>
      </c>
    </row>
    <row r="1349" spans="1:14" x14ac:dyDescent="0.2">
      <c r="A1349">
        <v>1348</v>
      </c>
      <c r="B1349" s="5">
        <f t="shared" si="63"/>
        <v>0.19774305555555557</v>
      </c>
      <c r="C1349" s="5">
        <f t="shared" si="64"/>
        <v>0.19774305555555557</v>
      </c>
      <c r="D1349" t="s">
        <v>4044</v>
      </c>
      <c r="E1349">
        <v>5</v>
      </c>
      <c r="F1349">
        <v>10206</v>
      </c>
      <c r="G1349">
        <v>1348</v>
      </c>
      <c r="H1349">
        <v>7842</v>
      </c>
      <c r="I1349">
        <v>624228</v>
      </c>
      <c r="J1349">
        <v>0.19950604438781738</v>
      </c>
      <c r="K1349" s="1" t="s">
        <v>4045</v>
      </c>
      <c r="L1349" s="1" t="s">
        <v>4046</v>
      </c>
      <c r="M1349">
        <v>4.7660000000000003E-3</v>
      </c>
      <c r="N1349" s="7">
        <f t="shared" si="65"/>
        <v>0.1718949247640908</v>
      </c>
    </row>
    <row r="1350" spans="1:14" x14ac:dyDescent="0.2">
      <c r="A1350">
        <v>1349</v>
      </c>
      <c r="B1350" s="5">
        <f t="shared" si="63"/>
        <v>0.19775462962962964</v>
      </c>
      <c r="C1350" s="5">
        <f t="shared" si="64"/>
        <v>0.19775462962962964</v>
      </c>
      <c r="D1350" t="s">
        <v>4047</v>
      </c>
      <c r="E1350">
        <v>0</v>
      </c>
      <c r="F1350">
        <v>10206</v>
      </c>
      <c r="G1350">
        <v>1349</v>
      </c>
      <c r="H1350">
        <v>7841</v>
      </c>
      <c r="I1350">
        <v>624284</v>
      </c>
      <c r="J1350">
        <v>0.37624430656433105</v>
      </c>
      <c r="K1350" s="1" t="s">
        <v>4048</v>
      </c>
      <c r="L1350" s="1" t="s">
        <v>4049</v>
      </c>
      <c r="M1350">
        <v>4.614E-3</v>
      </c>
      <c r="N1350" s="7">
        <f t="shared" si="65"/>
        <v>0.17204438209412065</v>
      </c>
    </row>
    <row r="1351" spans="1:14" x14ac:dyDescent="0.2">
      <c r="A1351">
        <v>1350</v>
      </c>
      <c r="B1351" s="5">
        <f t="shared" si="63"/>
        <v>0.19776620370370371</v>
      </c>
      <c r="C1351" s="5">
        <f t="shared" si="64"/>
        <v>0.19776620370370371</v>
      </c>
      <c r="D1351" t="s">
        <v>4050</v>
      </c>
      <c r="E1351">
        <v>6</v>
      </c>
      <c r="F1351">
        <v>10212</v>
      </c>
      <c r="G1351">
        <v>1350</v>
      </c>
      <c r="H1351">
        <v>7846</v>
      </c>
      <c r="I1351">
        <v>624469</v>
      </c>
      <c r="J1351">
        <v>0.38280248641967773</v>
      </c>
      <c r="K1351" s="1" t="s">
        <v>4051</v>
      </c>
      <c r="L1351" s="1" t="s">
        <v>4052</v>
      </c>
      <c r="M1351">
        <v>5.6670000000000002E-3</v>
      </c>
      <c r="N1351" s="7">
        <f t="shared" si="65"/>
        <v>0.17206219729798625</v>
      </c>
    </row>
    <row r="1352" spans="1:14" x14ac:dyDescent="0.2">
      <c r="A1352">
        <v>1351</v>
      </c>
      <c r="B1352" s="5">
        <f t="shared" si="63"/>
        <v>0.19780092592592591</v>
      </c>
      <c r="C1352" s="5">
        <f t="shared" si="64"/>
        <v>0.19780092592592591</v>
      </c>
      <c r="D1352" t="s">
        <v>4053</v>
      </c>
      <c r="E1352">
        <v>5</v>
      </c>
      <c r="F1352">
        <v>10217</v>
      </c>
      <c r="G1352">
        <v>1351</v>
      </c>
      <c r="H1352">
        <v>7849</v>
      </c>
      <c r="I1352">
        <v>624731</v>
      </c>
      <c r="J1352">
        <v>0.37366414070129395</v>
      </c>
      <c r="K1352" s="1" t="s">
        <v>4054</v>
      </c>
      <c r="L1352" s="1" t="s">
        <v>4055</v>
      </c>
      <c r="M1352">
        <v>4.6880000000000003E-3</v>
      </c>
      <c r="N1352" s="7">
        <f t="shared" si="65"/>
        <v>0.17212383743151993</v>
      </c>
    </row>
    <row r="1353" spans="1:14" x14ac:dyDescent="0.2">
      <c r="A1353">
        <v>1352</v>
      </c>
      <c r="B1353" s="5">
        <f t="shared" si="63"/>
        <v>0.19781250000000003</v>
      </c>
      <c r="C1353" s="5">
        <f t="shared" si="64"/>
        <v>0.19781250000000003</v>
      </c>
      <c r="D1353" t="s">
        <v>4056</v>
      </c>
      <c r="E1353">
        <v>4</v>
      </c>
      <c r="F1353">
        <v>10221</v>
      </c>
      <c r="G1353">
        <v>1352</v>
      </c>
      <c r="H1353">
        <v>7852</v>
      </c>
      <c r="I1353">
        <v>624792</v>
      </c>
      <c r="J1353">
        <v>0.18715596199035645</v>
      </c>
      <c r="K1353" s="1" t="s">
        <v>4057</v>
      </c>
      <c r="L1353" s="1" t="s">
        <v>4058</v>
      </c>
      <c r="M1353">
        <v>4.8089999999999999E-3</v>
      </c>
      <c r="N1353" s="7">
        <f t="shared" si="65"/>
        <v>0.17218543046357615</v>
      </c>
    </row>
    <row r="1354" spans="1:14" x14ac:dyDescent="0.2">
      <c r="A1354">
        <v>1353</v>
      </c>
      <c r="B1354" s="5">
        <f t="shared" si="63"/>
        <v>0.19783564814814814</v>
      </c>
      <c r="C1354" s="5">
        <f t="shared" si="64"/>
        <v>0.19783564814814814</v>
      </c>
      <c r="D1354" t="s">
        <v>4059</v>
      </c>
      <c r="E1354">
        <v>8</v>
      </c>
      <c r="F1354">
        <v>10229</v>
      </c>
      <c r="G1354">
        <v>1353</v>
      </c>
      <c r="H1354">
        <v>7859</v>
      </c>
      <c r="I1354">
        <v>624877</v>
      </c>
      <c r="J1354">
        <v>0.31657624244689941</v>
      </c>
      <c r="K1354" s="1" t="s">
        <v>4060</v>
      </c>
      <c r="L1354" s="1" t="s">
        <v>4061</v>
      </c>
      <c r="M1354">
        <v>4.7229999999999998E-3</v>
      </c>
      <c r="N1354" s="7">
        <f t="shared" si="65"/>
        <v>0.17215930779997454</v>
      </c>
    </row>
    <row r="1355" spans="1:14" x14ac:dyDescent="0.2">
      <c r="A1355">
        <v>1354</v>
      </c>
      <c r="B1355" s="5">
        <f t="shared" si="63"/>
        <v>0.1978587962962963</v>
      </c>
      <c r="C1355" s="5">
        <f t="shared" si="64"/>
        <v>0.1978587962962963</v>
      </c>
      <c r="D1355" t="s">
        <v>4062</v>
      </c>
      <c r="E1355">
        <v>6</v>
      </c>
      <c r="F1355">
        <v>10235</v>
      </c>
      <c r="G1355">
        <v>1354</v>
      </c>
      <c r="H1355">
        <v>7863</v>
      </c>
      <c r="I1355">
        <v>625100</v>
      </c>
      <c r="J1355">
        <v>0.35910272598266602</v>
      </c>
      <c r="K1355" s="1" t="s">
        <v>4063</v>
      </c>
      <c r="L1355" s="1" t="s">
        <v>4064</v>
      </c>
      <c r="M1355">
        <v>4.6259999999999999E-3</v>
      </c>
      <c r="N1355" s="7">
        <f t="shared" si="65"/>
        <v>0.17219890626987155</v>
      </c>
    </row>
    <row r="1356" spans="1:14" x14ac:dyDescent="0.2">
      <c r="A1356">
        <v>1355</v>
      </c>
      <c r="B1356" s="5">
        <f t="shared" si="63"/>
        <v>0.19788194444444443</v>
      </c>
      <c r="C1356" s="5">
        <f t="shared" si="64"/>
        <v>0.19788194444444443</v>
      </c>
      <c r="D1356" t="s">
        <v>4065</v>
      </c>
      <c r="E1356">
        <v>6</v>
      </c>
      <c r="F1356">
        <v>10241</v>
      </c>
      <c r="G1356">
        <v>1355</v>
      </c>
      <c r="H1356">
        <v>7868</v>
      </c>
      <c r="I1356">
        <v>625156</v>
      </c>
      <c r="J1356">
        <v>0.28303289413452148</v>
      </c>
      <c r="K1356" s="1" t="s">
        <v>4066</v>
      </c>
      <c r="L1356" s="1" t="s">
        <v>4067</v>
      </c>
      <c r="M1356">
        <v>4.4689999999999999E-3</v>
      </c>
      <c r="N1356" s="7">
        <f t="shared" si="65"/>
        <v>0.17221657346212507</v>
      </c>
    </row>
    <row r="1357" spans="1:14" x14ac:dyDescent="0.2">
      <c r="A1357">
        <v>1356</v>
      </c>
      <c r="B1357" s="5">
        <f t="shared" si="63"/>
        <v>0.19789351851851852</v>
      </c>
      <c r="C1357" s="5">
        <f t="shared" si="64"/>
        <v>0.19789351851851852</v>
      </c>
      <c r="D1357" t="s">
        <v>4068</v>
      </c>
      <c r="E1357">
        <v>2</v>
      </c>
      <c r="F1357">
        <v>10243</v>
      </c>
      <c r="G1357">
        <v>1356</v>
      </c>
      <c r="H1357">
        <v>7869</v>
      </c>
      <c r="I1357">
        <v>625214</v>
      </c>
      <c r="J1357">
        <v>0.21536898612976074</v>
      </c>
      <c r="K1357" s="1" t="s">
        <v>4069</v>
      </c>
      <c r="L1357" s="1" t="s">
        <v>4070</v>
      </c>
      <c r="M1357">
        <v>4.7889999999999999E-3</v>
      </c>
      <c r="N1357" s="7">
        <f t="shared" si="65"/>
        <v>0.17232176896683188</v>
      </c>
    </row>
    <row r="1358" spans="1:14" x14ac:dyDescent="0.2">
      <c r="A1358">
        <v>1357</v>
      </c>
      <c r="B1358" s="5">
        <f t="shared" si="63"/>
        <v>0.19790509259259259</v>
      </c>
      <c r="C1358" s="5">
        <f t="shared" si="64"/>
        <v>0.19790509259259259</v>
      </c>
      <c r="D1358" t="s">
        <v>4071</v>
      </c>
      <c r="E1358">
        <v>5</v>
      </c>
      <c r="F1358">
        <v>10248</v>
      </c>
      <c r="G1358">
        <v>1357</v>
      </c>
      <c r="H1358">
        <v>7873</v>
      </c>
      <c r="I1358">
        <v>625438</v>
      </c>
      <c r="J1358">
        <v>0.61242079734802246</v>
      </c>
      <c r="K1358" s="1" t="s">
        <v>4072</v>
      </c>
      <c r="L1358" s="1" t="s">
        <v>4073</v>
      </c>
      <c r="M1358">
        <v>5.7970000000000001E-3</v>
      </c>
      <c r="N1358" s="7">
        <f t="shared" si="65"/>
        <v>0.17236123459926331</v>
      </c>
    </row>
    <row r="1359" spans="1:14" x14ac:dyDescent="0.2">
      <c r="A1359">
        <v>1358</v>
      </c>
      <c r="B1359" s="5">
        <f t="shared" si="63"/>
        <v>0.19792824074074075</v>
      </c>
      <c r="C1359" s="5">
        <f t="shared" si="64"/>
        <v>0.19792824074074075</v>
      </c>
      <c r="D1359" t="s">
        <v>4074</v>
      </c>
      <c r="E1359">
        <v>5</v>
      </c>
      <c r="F1359">
        <v>10253</v>
      </c>
      <c r="G1359">
        <v>1358</v>
      </c>
      <c r="H1359">
        <v>7877</v>
      </c>
      <c r="I1359">
        <v>625512</v>
      </c>
      <c r="J1359">
        <v>0.23801970481872559</v>
      </c>
      <c r="K1359" s="1" t="s">
        <v>4075</v>
      </c>
      <c r="L1359" s="1" t="s">
        <v>4076</v>
      </c>
      <c r="M1359">
        <v>4.6779999999999999E-3</v>
      </c>
      <c r="N1359" s="7">
        <f t="shared" si="65"/>
        <v>0.17240066014980324</v>
      </c>
    </row>
    <row r="1360" spans="1:14" x14ac:dyDescent="0.2">
      <c r="A1360">
        <v>1359</v>
      </c>
      <c r="B1360" s="5">
        <f t="shared" si="63"/>
        <v>0.19793981481481482</v>
      </c>
      <c r="C1360" s="5">
        <f t="shared" si="64"/>
        <v>0.19793981481481482</v>
      </c>
      <c r="D1360" t="s">
        <v>4077</v>
      </c>
      <c r="E1360">
        <v>3</v>
      </c>
      <c r="F1360">
        <v>10256</v>
      </c>
      <c r="G1360">
        <v>1359</v>
      </c>
      <c r="H1360">
        <v>7879</v>
      </c>
      <c r="I1360">
        <v>625589</v>
      </c>
      <c r="J1360">
        <v>0.18947219848632812</v>
      </c>
      <c r="K1360" s="1" t="s">
        <v>4078</v>
      </c>
      <c r="L1360" s="1" t="s">
        <v>4079</v>
      </c>
      <c r="M1360">
        <v>4.6519999999999999E-3</v>
      </c>
      <c r="N1360" s="7">
        <f t="shared" si="65"/>
        <v>0.17248381774336846</v>
      </c>
    </row>
    <row r="1361" spans="1:14" x14ac:dyDescent="0.2">
      <c r="A1361">
        <v>1360</v>
      </c>
      <c r="B1361" s="5">
        <f t="shared" si="63"/>
        <v>0.19796296296296298</v>
      </c>
      <c r="C1361" s="5">
        <f t="shared" si="64"/>
        <v>0.19796296296296298</v>
      </c>
      <c r="D1361" t="s">
        <v>4080</v>
      </c>
      <c r="E1361">
        <v>6</v>
      </c>
      <c r="F1361">
        <v>10262</v>
      </c>
      <c r="G1361">
        <v>1360</v>
      </c>
      <c r="H1361">
        <v>7884</v>
      </c>
      <c r="I1361">
        <v>625659</v>
      </c>
      <c r="J1361">
        <v>1.365391731262207</v>
      </c>
      <c r="K1361" s="1" t="s">
        <v>4081</v>
      </c>
      <c r="L1361" s="1" t="s">
        <v>4082</v>
      </c>
      <c r="M1361">
        <v>4.6719999999999999E-3</v>
      </c>
      <c r="N1361" s="7">
        <f t="shared" si="65"/>
        <v>0.17250126839167934</v>
      </c>
    </row>
    <row r="1362" spans="1:14" x14ac:dyDescent="0.2">
      <c r="A1362">
        <v>1361</v>
      </c>
      <c r="B1362" s="5">
        <f t="shared" si="63"/>
        <v>0.19797453703703705</v>
      </c>
      <c r="C1362" s="5">
        <f t="shared" si="64"/>
        <v>0.19797453703703705</v>
      </c>
      <c r="D1362" t="s">
        <v>4083</v>
      </c>
      <c r="E1362">
        <v>3</v>
      </c>
      <c r="F1362">
        <v>10265</v>
      </c>
      <c r="G1362">
        <v>1361</v>
      </c>
      <c r="H1362">
        <v>7886</v>
      </c>
      <c r="I1362">
        <v>625708</v>
      </c>
      <c r="J1362">
        <v>0.19095087051391602</v>
      </c>
      <c r="K1362" s="1" t="s">
        <v>4084</v>
      </c>
      <c r="L1362" s="1" t="s">
        <v>4085</v>
      </c>
      <c r="M1362">
        <v>4.7959999999999999E-3</v>
      </c>
      <c r="N1362" s="7">
        <f t="shared" si="65"/>
        <v>0.17258432665483134</v>
      </c>
    </row>
    <row r="1363" spans="1:14" x14ac:dyDescent="0.2">
      <c r="A1363">
        <v>1362</v>
      </c>
      <c r="B1363" s="5">
        <f t="shared" si="63"/>
        <v>0.19799768518518521</v>
      </c>
      <c r="C1363" s="5">
        <f t="shared" si="64"/>
        <v>0.19799768518518521</v>
      </c>
      <c r="D1363" t="s">
        <v>4086</v>
      </c>
      <c r="E1363">
        <v>5</v>
      </c>
      <c r="F1363">
        <v>10270</v>
      </c>
      <c r="G1363">
        <v>1362</v>
      </c>
      <c r="H1363">
        <v>7890</v>
      </c>
      <c r="I1363">
        <v>625768</v>
      </c>
      <c r="J1363">
        <v>0.22533345222473145</v>
      </c>
      <c r="K1363" s="1" t="s">
        <v>4087</v>
      </c>
      <c r="L1363" s="1" t="s">
        <v>4088</v>
      </c>
      <c r="M1363">
        <v>4.5430000000000002E-3</v>
      </c>
      <c r="N1363" s="7">
        <f t="shared" si="65"/>
        <v>0.1726235741444867</v>
      </c>
    </row>
    <row r="1364" spans="1:14" x14ac:dyDescent="0.2">
      <c r="A1364">
        <v>1363</v>
      </c>
      <c r="B1364" s="5">
        <f t="shared" si="63"/>
        <v>0.19800925925925927</v>
      </c>
      <c r="C1364" s="5">
        <f t="shared" si="64"/>
        <v>0.19800925925925927</v>
      </c>
      <c r="D1364" t="s">
        <v>4089</v>
      </c>
      <c r="E1364">
        <v>5</v>
      </c>
      <c r="F1364">
        <v>10275</v>
      </c>
      <c r="G1364">
        <v>1363</v>
      </c>
      <c r="H1364">
        <v>7894</v>
      </c>
      <c r="I1364">
        <v>625823</v>
      </c>
      <c r="J1364">
        <v>0.23607301712036133</v>
      </c>
      <c r="K1364" s="1" t="s">
        <v>4090</v>
      </c>
      <c r="L1364" s="1" t="s">
        <v>4091</v>
      </c>
      <c r="M1364">
        <v>4.3940000000000003E-3</v>
      </c>
      <c r="N1364" s="7">
        <f t="shared" si="65"/>
        <v>0.17266278185964024</v>
      </c>
    </row>
    <row r="1365" spans="1:14" x14ac:dyDescent="0.2">
      <c r="A1365">
        <v>1364</v>
      </c>
      <c r="B1365" s="5">
        <f t="shared" si="63"/>
        <v>0.19802083333333331</v>
      </c>
      <c r="C1365" s="5">
        <f t="shared" si="64"/>
        <v>0.19802083333333331</v>
      </c>
      <c r="D1365" t="s">
        <v>4092</v>
      </c>
      <c r="E1365">
        <v>5</v>
      </c>
      <c r="F1365">
        <v>10280</v>
      </c>
      <c r="G1365">
        <v>1364</v>
      </c>
      <c r="H1365">
        <v>7898</v>
      </c>
      <c r="I1365">
        <v>625873</v>
      </c>
      <c r="J1365">
        <v>0.30131244659423828</v>
      </c>
      <c r="K1365" s="1" t="s">
        <v>4093</v>
      </c>
      <c r="L1365" s="1" t="s">
        <v>4094</v>
      </c>
      <c r="M1365">
        <v>4.4140000000000004E-3</v>
      </c>
      <c r="N1365" s="7">
        <f t="shared" si="65"/>
        <v>0.17270194986072424</v>
      </c>
    </row>
    <row r="1366" spans="1:14" x14ac:dyDescent="0.2">
      <c r="A1366">
        <v>1365</v>
      </c>
      <c r="B1366" s="5">
        <f t="shared" si="63"/>
        <v>0.19804398148148147</v>
      </c>
      <c r="C1366" s="5">
        <f t="shared" si="64"/>
        <v>0.19804398148148147</v>
      </c>
      <c r="D1366" t="s">
        <v>4095</v>
      </c>
      <c r="E1366">
        <v>0</v>
      </c>
      <c r="F1366">
        <v>10280</v>
      </c>
      <c r="G1366">
        <v>1365</v>
      </c>
      <c r="H1366">
        <v>7897</v>
      </c>
      <c r="I1366">
        <v>625936</v>
      </c>
      <c r="J1366">
        <v>0.28962087631225586</v>
      </c>
      <c r="K1366" s="1" t="s">
        <v>4096</v>
      </c>
      <c r="L1366" s="1" t="s">
        <v>4097</v>
      </c>
      <c r="M1366">
        <v>4.8390000000000004E-3</v>
      </c>
      <c r="N1366" s="7">
        <f t="shared" si="65"/>
        <v>0.17285044953779916</v>
      </c>
    </row>
    <row r="1367" spans="1:14" x14ac:dyDescent="0.2">
      <c r="A1367">
        <v>1366</v>
      </c>
      <c r="B1367" s="5">
        <f t="shared" si="63"/>
        <v>0.19805555555555557</v>
      </c>
      <c r="C1367" s="5">
        <f t="shared" si="64"/>
        <v>0.19805555555555557</v>
      </c>
      <c r="D1367" t="s">
        <v>4098</v>
      </c>
      <c r="E1367">
        <v>5</v>
      </c>
      <c r="F1367">
        <v>10285</v>
      </c>
      <c r="G1367">
        <v>1366</v>
      </c>
      <c r="H1367">
        <v>7901</v>
      </c>
      <c r="I1367">
        <v>626013</v>
      </c>
      <c r="J1367">
        <v>0.21942996978759766</v>
      </c>
      <c r="K1367" s="1" t="s">
        <v>4099</v>
      </c>
      <c r="L1367" s="1" t="s">
        <v>4100</v>
      </c>
      <c r="M1367">
        <v>4.7219999999999996E-3</v>
      </c>
      <c r="N1367" s="7">
        <f t="shared" si="65"/>
        <v>0.17288950765725858</v>
      </c>
    </row>
    <row r="1368" spans="1:14" x14ac:dyDescent="0.2">
      <c r="A1368">
        <v>1367</v>
      </c>
      <c r="B1368" s="5">
        <f t="shared" si="63"/>
        <v>0.19806712962962961</v>
      </c>
      <c r="C1368" s="5">
        <f t="shared" si="64"/>
        <v>0.19806712962962961</v>
      </c>
      <c r="D1368" t="s">
        <v>4101</v>
      </c>
      <c r="E1368">
        <v>0</v>
      </c>
      <c r="F1368">
        <v>10285</v>
      </c>
      <c r="G1368">
        <v>1367</v>
      </c>
      <c r="H1368">
        <v>7900</v>
      </c>
      <c r="I1368">
        <v>626074</v>
      </c>
      <c r="J1368">
        <v>0.32670831680297852</v>
      </c>
      <c r="K1368" s="1" t="s">
        <v>4102</v>
      </c>
      <c r="L1368" s="1" t="s">
        <v>4103</v>
      </c>
      <c r="M1368">
        <v>4.3870000000000003E-3</v>
      </c>
      <c r="N1368" s="7">
        <f t="shared" si="65"/>
        <v>0.17303797468354432</v>
      </c>
    </row>
    <row r="1369" spans="1:14" x14ac:dyDescent="0.2">
      <c r="A1369">
        <v>1368</v>
      </c>
      <c r="B1369" s="5">
        <f t="shared" si="63"/>
        <v>0.19810185185185183</v>
      </c>
      <c r="C1369" s="5">
        <f t="shared" si="64"/>
        <v>0.19810185185185183</v>
      </c>
      <c r="D1369" t="s">
        <v>4104</v>
      </c>
      <c r="E1369">
        <v>4</v>
      </c>
      <c r="F1369">
        <v>10289</v>
      </c>
      <c r="G1369">
        <v>1368</v>
      </c>
      <c r="H1369">
        <v>7902</v>
      </c>
      <c r="I1369">
        <v>626412</v>
      </c>
      <c r="J1369">
        <v>0.27789497375488281</v>
      </c>
      <c r="K1369" s="1" t="s">
        <v>4105</v>
      </c>
      <c r="L1369" s="1" t="s">
        <v>4106</v>
      </c>
      <c r="M1369">
        <v>5.1070000000000004E-3</v>
      </c>
      <c r="N1369" s="7">
        <f t="shared" si="65"/>
        <v>0.17312072892938496</v>
      </c>
    </row>
    <row r="1370" spans="1:14" x14ac:dyDescent="0.2">
      <c r="A1370">
        <v>1369</v>
      </c>
      <c r="B1370" s="5">
        <f t="shared" si="63"/>
        <v>0.19811342592592593</v>
      </c>
      <c r="C1370" s="5">
        <f t="shared" si="64"/>
        <v>0.19811342592592593</v>
      </c>
      <c r="D1370" t="s">
        <v>4107</v>
      </c>
      <c r="E1370">
        <v>6</v>
      </c>
      <c r="F1370">
        <v>10295</v>
      </c>
      <c r="G1370">
        <v>1369</v>
      </c>
      <c r="H1370">
        <v>7907</v>
      </c>
      <c r="I1370">
        <v>626526</v>
      </c>
      <c r="J1370">
        <v>0.37064337730407715</v>
      </c>
      <c r="K1370" s="1" t="s">
        <v>4108</v>
      </c>
      <c r="L1370" s="1" t="s">
        <v>4109</v>
      </c>
      <c r="M1370">
        <v>4.9550000000000002E-3</v>
      </c>
      <c r="N1370" s="7">
        <f t="shared" si="65"/>
        <v>0.17313772606551156</v>
      </c>
    </row>
    <row r="1371" spans="1:14" x14ac:dyDescent="0.2">
      <c r="A1371">
        <v>1370</v>
      </c>
      <c r="B1371" s="5">
        <f t="shared" si="63"/>
        <v>0.19813657407407406</v>
      </c>
      <c r="C1371" s="5">
        <f t="shared" si="64"/>
        <v>0.19813657407407406</v>
      </c>
      <c r="D1371" t="s">
        <v>4110</v>
      </c>
      <c r="E1371">
        <v>5</v>
      </c>
      <c r="F1371">
        <v>10300</v>
      </c>
      <c r="G1371">
        <v>1370</v>
      </c>
      <c r="H1371">
        <v>7911</v>
      </c>
      <c r="I1371">
        <v>626719</v>
      </c>
      <c r="J1371">
        <v>0.39081907272338867</v>
      </c>
      <c r="K1371" s="1" t="s">
        <v>4111</v>
      </c>
      <c r="L1371" s="1" t="s">
        <v>4112</v>
      </c>
      <c r="M1371">
        <v>5.5120000000000004E-3</v>
      </c>
      <c r="N1371" s="7">
        <f t="shared" si="65"/>
        <v>0.17317658955884213</v>
      </c>
    </row>
    <row r="1372" spans="1:14" x14ac:dyDescent="0.2">
      <c r="A1372">
        <v>1371</v>
      </c>
      <c r="B1372" s="5">
        <f t="shared" si="63"/>
        <v>0.19814814814814816</v>
      </c>
      <c r="C1372" s="5">
        <f t="shared" si="64"/>
        <v>0.19814814814814816</v>
      </c>
      <c r="D1372" t="s">
        <v>4113</v>
      </c>
      <c r="E1372">
        <v>6</v>
      </c>
      <c r="F1372">
        <v>10306</v>
      </c>
      <c r="G1372">
        <v>1371</v>
      </c>
      <c r="H1372">
        <v>7916</v>
      </c>
      <c r="I1372">
        <v>626885</v>
      </c>
      <c r="J1372">
        <v>0.31913065910339355</v>
      </c>
      <c r="K1372" s="1" t="s">
        <v>4114</v>
      </c>
      <c r="L1372" s="1" t="s">
        <v>4115</v>
      </c>
      <c r="M1372">
        <v>5.8219999999999999E-3</v>
      </c>
      <c r="N1372" s="7">
        <f t="shared" si="65"/>
        <v>0.17319353208691257</v>
      </c>
    </row>
    <row r="1373" spans="1:14" x14ac:dyDescent="0.2">
      <c r="A1373">
        <v>1372</v>
      </c>
      <c r="B1373" s="5">
        <f t="shared" si="63"/>
        <v>0.19817129629629629</v>
      </c>
      <c r="C1373" s="5">
        <f t="shared" si="64"/>
        <v>0.19817129629629629</v>
      </c>
      <c r="D1373" t="s">
        <v>4116</v>
      </c>
      <c r="E1373">
        <v>3</v>
      </c>
      <c r="F1373">
        <v>10309</v>
      </c>
      <c r="G1373">
        <v>1372</v>
      </c>
      <c r="H1373">
        <v>7918</v>
      </c>
      <c r="I1373">
        <v>626935</v>
      </c>
      <c r="J1373">
        <v>0.38869690895080566</v>
      </c>
      <c r="K1373" s="1" t="s">
        <v>4117</v>
      </c>
      <c r="L1373" s="1" t="s">
        <v>4118</v>
      </c>
      <c r="M1373">
        <v>4.4879999999999998E-3</v>
      </c>
      <c r="N1373" s="7">
        <f t="shared" si="65"/>
        <v>0.17327607981813589</v>
      </c>
    </row>
    <row r="1374" spans="1:14" x14ac:dyDescent="0.2">
      <c r="A1374">
        <v>1373</v>
      </c>
      <c r="B1374" s="5">
        <f t="shared" si="63"/>
        <v>0.19818287037037038</v>
      </c>
      <c r="C1374" s="5">
        <f t="shared" si="64"/>
        <v>0.19818287037037038</v>
      </c>
      <c r="D1374" t="s">
        <v>4119</v>
      </c>
      <c r="E1374">
        <v>0</v>
      </c>
      <c r="F1374">
        <v>10309</v>
      </c>
      <c r="G1374">
        <v>1373</v>
      </c>
      <c r="H1374">
        <v>7917</v>
      </c>
      <c r="I1374">
        <v>626990</v>
      </c>
      <c r="J1374">
        <v>0.26402616500854492</v>
      </c>
      <c r="K1374" s="1" t="s">
        <v>4120</v>
      </c>
      <c r="L1374" s="1" t="s">
        <v>4121</v>
      </c>
      <c r="M1374">
        <v>4.4720000000000003E-3</v>
      </c>
      <c r="N1374" s="7">
        <f t="shared" si="65"/>
        <v>0.17342427687255274</v>
      </c>
    </row>
    <row r="1375" spans="1:14" x14ac:dyDescent="0.2">
      <c r="A1375">
        <v>1374</v>
      </c>
      <c r="B1375" s="5">
        <f t="shared" si="63"/>
        <v>0.19819444444444445</v>
      </c>
      <c r="C1375" s="5">
        <f t="shared" si="64"/>
        <v>0.19819444444444445</v>
      </c>
      <c r="D1375" t="s">
        <v>4122</v>
      </c>
      <c r="E1375">
        <v>4</v>
      </c>
      <c r="F1375">
        <v>10313</v>
      </c>
      <c r="G1375">
        <v>1374</v>
      </c>
      <c r="H1375">
        <v>7920</v>
      </c>
      <c r="I1375">
        <v>627027</v>
      </c>
      <c r="J1375">
        <v>0.22509336471557617</v>
      </c>
      <c r="K1375" s="1" t="s">
        <v>4123</v>
      </c>
      <c r="L1375" s="1" t="s">
        <v>4124</v>
      </c>
      <c r="M1375">
        <v>4.261E-3</v>
      </c>
      <c r="N1375" s="7">
        <f t="shared" si="65"/>
        <v>0.17348484848484849</v>
      </c>
    </row>
    <row r="1376" spans="1:14" x14ac:dyDescent="0.2">
      <c r="A1376">
        <v>1375</v>
      </c>
      <c r="B1376" s="5">
        <f t="shared" si="63"/>
        <v>0.19821759259259261</v>
      </c>
      <c r="C1376" s="5">
        <f t="shared" si="64"/>
        <v>0.19821759259259261</v>
      </c>
      <c r="D1376" t="s">
        <v>4125</v>
      </c>
      <c r="E1376">
        <v>5</v>
      </c>
      <c r="F1376">
        <v>10318</v>
      </c>
      <c r="G1376">
        <v>1375</v>
      </c>
      <c r="H1376">
        <v>7924</v>
      </c>
      <c r="I1376">
        <v>627066</v>
      </c>
      <c r="J1376">
        <v>0.23481059074401855</v>
      </c>
      <c r="K1376" s="1" t="s">
        <v>4126</v>
      </c>
      <c r="L1376" s="1" t="s">
        <v>4127</v>
      </c>
      <c r="M1376">
        <v>4.5979999999999997E-3</v>
      </c>
      <c r="N1376" s="7">
        <f t="shared" si="65"/>
        <v>0.17352347299343765</v>
      </c>
    </row>
    <row r="1377" spans="1:14" x14ac:dyDescent="0.2">
      <c r="A1377">
        <v>1376</v>
      </c>
      <c r="B1377" s="5">
        <f t="shared" si="63"/>
        <v>0.19822916666666668</v>
      </c>
      <c r="C1377" s="5">
        <f t="shared" si="64"/>
        <v>0.19822916666666668</v>
      </c>
      <c r="D1377" t="s">
        <v>4128</v>
      </c>
      <c r="E1377">
        <v>3</v>
      </c>
      <c r="F1377">
        <v>10321</v>
      </c>
      <c r="G1377">
        <v>1376</v>
      </c>
      <c r="H1377">
        <v>7926</v>
      </c>
      <c r="I1377">
        <v>627162</v>
      </c>
      <c r="J1377">
        <v>0.27054429054260254</v>
      </c>
      <c r="K1377" s="1" t="s">
        <v>4129</v>
      </c>
      <c r="L1377" s="1" t="s">
        <v>4130</v>
      </c>
      <c r="M1377">
        <v>4.8120000000000003E-3</v>
      </c>
      <c r="N1377" s="7">
        <f t="shared" si="65"/>
        <v>0.1736058541508958</v>
      </c>
    </row>
    <row r="1378" spans="1:14" x14ac:dyDescent="0.2">
      <c r="A1378">
        <v>1377</v>
      </c>
      <c r="B1378" s="5">
        <f t="shared" si="63"/>
        <v>0.19824074074074075</v>
      </c>
      <c r="C1378" s="5">
        <f t="shared" si="64"/>
        <v>0.19824074074074075</v>
      </c>
      <c r="D1378" t="s">
        <v>4131</v>
      </c>
      <c r="E1378">
        <v>4</v>
      </c>
      <c r="F1378">
        <v>10325</v>
      </c>
      <c r="G1378">
        <v>1377</v>
      </c>
      <c r="H1378">
        <v>7929</v>
      </c>
      <c r="I1378">
        <v>627234</v>
      </c>
      <c r="J1378">
        <v>0.38751435279846191</v>
      </c>
      <c r="K1378" s="1" t="s">
        <v>4132</v>
      </c>
      <c r="L1378" s="1" t="s">
        <v>4133</v>
      </c>
      <c r="M1378">
        <v>5.0280000000000004E-3</v>
      </c>
      <c r="N1378" s="7">
        <f t="shared" si="65"/>
        <v>0.17366628830874006</v>
      </c>
    </row>
    <row r="1379" spans="1:14" x14ac:dyDescent="0.2">
      <c r="A1379">
        <v>1378</v>
      </c>
      <c r="B1379" s="5">
        <f t="shared" si="63"/>
        <v>0.19826388888888888</v>
      </c>
      <c r="C1379" s="5">
        <f t="shared" si="64"/>
        <v>0.19826388888888888</v>
      </c>
      <c r="D1379" t="s">
        <v>4134</v>
      </c>
      <c r="E1379">
        <v>6</v>
      </c>
      <c r="F1379">
        <v>10331</v>
      </c>
      <c r="G1379">
        <v>1378</v>
      </c>
      <c r="H1379">
        <v>7934</v>
      </c>
      <c r="I1379">
        <v>627434</v>
      </c>
      <c r="J1379">
        <v>0.40477585792541504</v>
      </c>
      <c r="K1379" s="1" t="s">
        <v>4135</v>
      </c>
      <c r="L1379" s="1" t="s">
        <v>4136</v>
      </c>
      <c r="M1379">
        <v>6.1529999999999996E-3</v>
      </c>
      <c r="N1379" s="7">
        <f t="shared" si="65"/>
        <v>0.17368288379127805</v>
      </c>
    </row>
    <row r="1380" spans="1:14" x14ac:dyDescent="0.2">
      <c r="A1380">
        <v>1379</v>
      </c>
      <c r="B1380" s="5">
        <f t="shared" si="63"/>
        <v>0.19827546296296297</v>
      </c>
      <c r="C1380" s="5">
        <f t="shared" si="64"/>
        <v>0.19827546296296297</v>
      </c>
      <c r="D1380" t="s">
        <v>4137</v>
      </c>
      <c r="E1380">
        <v>3</v>
      </c>
      <c r="F1380">
        <v>10334</v>
      </c>
      <c r="G1380">
        <v>1379</v>
      </c>
      <c r="H1380">
        <v>7936</v>
      </c>
      <c r="I1380">
        <v>627510</v>
      </c>
      <c r="J1380">
        <v>0.38167047500610352</v>
      </c>
      <c r="K1380" s="1" t="s">
        <v>4138</v>
      </c>
      <c r="L1380" s="1" t="s">
        <v>4139</v>
      </c>
      <c r="M1380">
        <v>4.9709999999999997E-3</v>
      </c>
      <c r="N1380" s="7">
        <f t="shared" si="65"/>
        <v>0.17376512096774194</v>
      </c>
    </row>
    <row r="1381" spans="1:14" x14ac:dyDescent="0.2">
      <c r="A1381">
        <v>1380</v>
      </c>
      <c r="B1381" s="5">
        <f t="shared" si="63"/>
        <v>0.19831018518518517</v>
      </c>
      <c r="C1381" s="5">
        <f t="shared" si="64"/>
        <v>0.19831018518518517</v>
      </c>
      <c r="D1381" t="s">
        <v>4140</v>
      </c>
      <c r="E1381">
        <v>1</v>
      </c>
      <c r="F1381">
        <v>10335</v>
      </c>
      <c r="G1381">
        <v>1380</v>
      </c>
      <c r="H1381">
        <v>7935</v>
      </c>
      <c r="I1381">
        <v>627882</v>
      </c>
      <c r="J1381">
        <v>0.30861377716064453</v>
      </c>
      <c r="K1381" s="1" t="s">
        <v>4141</v>
      </c>
      <c r="L1381" s="1" t="s">
        <v>4142</v>
      </c>
      <c r="M1381">
        <v>5.6100000000000004E-3</v>
      </c>
      <c r="N1381" s="7">
        <f t="shared" si="65"/>
        <v>0.17391304347826086</v>
      </c>
    </row>
    <row r="1382" spans="1:14" x14ac:dyDescent="0.2">
      <c r="A1382">
        <v>1381</v>
      </c>
      <c r="B1382" s="5">
        <f t="shared" si="63"/>
        <v>0.19833333333333333</v>
      </c>
      <c r="C1382" s="5">
        <f t="shared" si="64"/>
        <v>0.19833333333333333</v>
      </c>
      <c r="D1382" t="s">
        <v>4143</v>
      </c>
      <c r="E1382">
        <v>4</v>
      </c>
      <c r="F1382">
        <v>10339</v>
      </c>
      <c r="G1382">
        <v>1381</v>
      </c>
      <c r="H1382">
        <v>7938</v>
      </c>
      <c r="I1382">
        <v>627936</v>
      </c>
      <c r="J1382">
        <v>0.33363676071166992</v>
      </c>
      <c r="K1382" s="1" t="s">
        <v>4144</v>
      </c>
      <c r="L1382" s="1" t="s">
        <v>4145</v>
      </c>
      <c r="M1382">
        <v>4.4260000000000002E-3</v>
      </c>
      <c r="N1382" s="7">
        <f t="shared" si="65"/>
        <v>0.17397329302091208</v>
      </c>
    </row>
    <row r="1383" spans="1:14" x14ac:dyDescent="0.2">
      <c r="A1383">
        <v>1382</v>
      </c>
      <c r="B1383" s="5">
        <f t="shared" si="63"/>
        <v>0.1983449074074074</v>
      </c>
      <c r="C1383" s="5">
        <f t="shared" si="64"/>
        <v>0.1983449074074074</v>
      </c>
      <c r="D1383" t="s">
        <v>4146</v>
      </c>
      <c r="E1383">
        <v>4</v>
      </c>
      <c r="F1383">
        <v>10343</v>
      </c>
      <c r="G1383">
        <v>1382</v>
      </c>
      <c r="H1383">
        <v>7941</v>
      </c>
      <c r="I1383">
        <v>627989</v>
      </c>
      <c r="J1383">
        <v>0.37685918807983398</v>
      </c>
      <c r="K1383" s="1" t="s">
        <v>4147</v>
      </c>
      <c r="L1383" s="1" t="s">
        <v>4148</v>
      </c>
      <c r="M1383">
        <v>4.4910000000000002E-3</v>
      </c>
      <c r="N1383" s="7">
        <f t="shared" si="65"/>
        <v>0.17403349704067497</v>
      </c>
    </row>
    <row r="1384" spans="1:14" x14ac:dyDescent="0.2">
      <c r="A1384">
        <v>1383</v>
      </c>
      <c r="B1384" s="5">
        <f t="shared" si="63"/>
        <v>0.19835648148148147</v>
      </c>
      <c r="C1384" s="5">
        <f t="shared" si="64"/>
        <v>0.19835648148148147</v>
      </c>
      <c r="D1384" t="s">
        <v>4149</v>
      </c>
      <c r="E1384">
        <v>4</v>
      </c>
      <c r="F1384">
        <v>10347</v>
      </c>
      <c r="G1384">
        <v>1383</v>
      </c>
      <c r="H1384">
        <v>7944</v>
      </c>
      <c r="I1384">
        <v>628064</v>
      </c>
      <c r="J1384">
        <v>0.23910284042358398</v>
      </c>
      <c r="K1384" s="1" t="s">
        <v>4150</v>
      </c>
      <c r="L1384" s="1" t="s">
        <v>4151</v>
      </c>
      <c r="M1384">
        <v>5.0730000000000003E-3</v>
      </c>
      <c r="N1384" s="7">
        <f t="shared" si="65"/>
        <v>0.17409365558912387</v>
      </c>
    </row>
    <row r="1385" spans="1:14" x14ac:dyDescent="0.2">
      <c r="A1385">
        <v>1384</v>
      </c>
      <c r="B1385" s="5">
        <f t="shared" si="63"/>
        <v>0.19836805555555556</v>
      </c>
      <c r="C1385" s="5">
        <f t="shared" si="64"/>
        <v>0.19836805555555556</v>
      </c>
      <c r="D1385" t="s">
        <v>4152</v>
      </c>
      <c r="E1385">
        <v>2</v>
      </c>
      <c r="F1385">
        <v>10349</v>
      </c>
      <c r="G1385">
        <v>1384</v>
      </c>
      <c r="H1385">
        <v>7945</v>
      </c>
      <c r="I1385">
        <v>628142</v>
      </c>
      <c r="J1385">
        <v>0.20032715797424316</v>
      </c>
      <c r="K1385" s="1" t="s">
        <v>4153</v>
      </c>
      <c r="L1385" s="1" t="s">
        <v>4154</v>
      </c>
      <c r="M1385">
        <v>4.6410000000000002E-3</v>
      </c>
      <c r="N1385" s="7">
        <f t="shared" si="65"/>
        <v>0.17419760855884203</v>
      </c>
    </row>
    <row r="1386" spans="1:14" x14ac:dyDescent="0.2">
      <c r="A1386">
        <v>1385</v>
      </c>
      <c r="B1386" s="5">
        <f t="shared" si="63"/>
        <v>0.19839120370370369</v>
      </c>
      <c r="C1386" s="5">
        <f t="shared" si="64"/>
        <v>0.19839120370370369</v>
      </c>
      <c r="D1386" t="s">
        <v>4155</v>
      </c>
      <c r="E1386">
        <v>4</v>
      </c>
      <c r="F1386">
        <v>10353</v>
      </c>
      <c r="G1386">
        <v>1385</v>
      </c>
      <c r="H1386">
        <v>7948</v>
      </c>
      <c r="I1386">
        <v>628210</v>
      </c>
      <c r="J1386">
        <v>0.37349987030029297</v>
      </c>
      <c r="K1386" s="1" t="s">
        <v>4156</v>
      </c>
      <c r="L1386" s="1" t="s">
        <v>4157</v>
      </c>
      <c r="M1386">
        <v>4.6119999999999998E-3</v>
      </c>
      <c r="N1386" s="7">
        <f t="shared" si="65"/>
        <v>0.17425767488676397</v>
      </c>
    </row>
    <row r="1387" spans="1:14" x14ac:dyDescent="0.2">
      <c r="A1387">
        <v>1386</v>
      </c>
      <c r="B1387" s="5">
        <f t="shared" si="63"/>
        <v>0.19840277777777779</v>
      </c>
      <c r="C1387" s="5">
        <f t="shared" si="64"/>
        <v>0.19840277777777779</v>
      </c>
      <c r="D1387" t="s">
        <v>4158</v>
      </c>
      <c r="E1387">
        <v>5</v>
      </c>
      <c r="F1387">
        <v>10358</v>
      </c>
      <c r="G1387">
        <v>1386</v>
      </c>
      <c r="H1387">
        <v>7952</v>
      </c>
      <c r="I1387">
        <v>628269</v>
      </c>
      <c r="J1387">
        <v>0.30446672439575195</v>
      </c>
      <c r="K1387" s="1" t="s">
        <v>4159</v>
      </c>
      <c r="L1387" s="1" t="s">
        <v>4160</v>
      </c>
      <c r="M1387">
        <v>4.5240000000000002E-3</v>
      </c>
      <c r="N1387" s="7">
        <f t="shared" si="65"/>
        <v>0.17429577464788731</v>
      </c>
    </row>
    <row r="1388" spans="1:14" x14ac:dyDescent="0.2">
      <c r="A1388">
        <v>1387</v>
      </c>
      <c r="B1388" s="5">
        <f t="shared" si="63"/>
        <v>0.19841435185185186</v>
      </c>
      <c r="C1388" s="5">
        <f t="shared" si="64"/>
        <v>0.19841435185185186</v>
      </c>
      <c r="D1388" t="s">
        <v>4161</v>
      </c>
      <c r="E1388">
        <v>1</v>
      </c>
      <c r="F1388">
        <v>10359</v>
      </c>
      <c r="G1388">
        <v>1387</v>
      </c>
      <c r="H1388">
        <v>7952</v>
      </c>
      <c r="I1388">
        <v>628353</v>
      </c>
      <c r="J1388">
        <v>0.24751400947570801</v>
      </c>
      <c r="K1388" s="1" t="s">
        <v>4162</v>
      </c>
      <c r="L1388" s="1" t="s">
        <v>4163</v>
      </c>
      <c r="M1388">
        <v>4.6540000000000002E-3</v>
      </c>
      <c r="N1388" s="7">
        <f t="shared" si="65"/>
        <v>0.1744215291750503</v>
      </c>
    </row>
    <row r="1389" spans="1:14" x14ac:dyDescent="0.2">
      <c r="A1389">
        <v>1388</v>
      </c>
      <c r="B1389" s="5">
        <f t="shared" si="63"/>
        <v>0.19844907407407408</v>
      </c>
      <c r="C1389" s="5">
        <f t="shared" si="64"/>
        <v>0.19844907407407408</v>
      </c>
      <c r="D1389" t="s">
        <v>4164</v>
      </c>
      <c r="E1389">
        <v>4</v>
      </c>
      <c r="F1389">
        <v>10363</v>
      </c>
      <c r="G1389">
        <v>1388</v>
      </c>
      <c r="H1389">
        <v>7954</v>
      </c>
      <c r="I1389">
        <v>628747</v>
      </c>
      <c r="J1389">
        <v>0.41049647331237793</v>
      </c>
      <c r="K1389" s="1" t="s">
        <v>4165</v>
      </c>
      <c r="L1389" s="1" t="s">
        <v>4166</v>
      </c>
      <c r="M1389">
        <v>6.2880000000000002E-3</v>
      </c>
      <c r="N1389" s="7">
        <f t="shared" si="65"/>
        <v>0.17450339451848126</v>
      </c>
    </row>
    <row r="1390" spans="1:14" x14ac:dyDescent="0.2">
      <c r="A1390">
        <v>1389</v>
      </c>
      <c r="B1390" s="5">
        <f t="shared" si="63"/>
        <v>0.19846064814814815</v>
      </c>
      <c r="C1390" s="5">
        <f t="shared" si="64"/>
        <v>0.19846064814814815</v>
      </c>
      <c r="D1390" t="s">
        <v>4167</v>
      </c>
      <c r="E1390">
        <v>6</v>
      </c>
      <c r="F1390">
        <v>10369</v>
      </c>
      <c r="G1390">
        <v>1389</v>
      </c>
      <c r="H1390">
        <v>7959</v>
      </c>
      <c r="I1390">
        <v>628992</v>
      </c>
      <c r="J1390">
        <v>0.3429105281829834</v>
      </c>
      <c r="K1390" s="1" t="s">
        <v>4168</v>
      </c>
      <c r="L1390" s="1" t="s">
        <v>4169</v>
      </c>
      <c r="M1390">
        <v>5.8719999999999996E-3</v>
      </c>
      <c r="N1390" s="7">
        <f t="shared" si="65"/>
        <v>0.17451941198643045</v>
      </c>
    </row>
    <row r="1391" spans="1:14" x14ac:dyDescent="0.2">
      <c r="A1391">
        <v>1390</v>
      </c>
      <c r="B1391" s="5">
        <f t="shared" si="63"/>
        <v>0.19848379629629631</v>
      </c>
      <c r="C1391" s="5">
        <f t="shared" si="64"/>
        <v>0.19848379629629631</v>
      </c>
      <c r="D1391" t="s">
        <v>4170</v>
      </c>
      <c r="E1391">
        <v>5</v>
      </c>
      <c r="F1391">
        <v>10374</v>
      </c>
      <c r="G1391">
        <v>1390</v>
      </c>
      <c r="H1391">
        <v>7963</v>
      </c>
      <c r="I1391">
        <v>629080</v>
      </c>
      <c r="J1391">
        <v>0.55690336227416992</v>
      </c>
      <c r="K1391" s="1" t="s">
        <v>4171</v>
      </c>
      <c r="L1391" s="1" t="s">
        <v>4172</v>
      </c>
      <c r="M1391">
        <v>5.0480000000000004E-3</v>
      </c>
      <c r="N1391" s="7">
        <f t="shared" si="65"/>
        <v>0.17455732764033655</v>
      </c>
    </row>
    <row r="1392" spans="1:14" x14ac:dyDescent="0.2">
      <c r="A1392">
        <v>1391</v>
      </c>
      <c r="B1392" s="5">
        <f t="shared" si="63"/>
        <v>0.19849537037037038</v>
      </c>
      <c r="C1392" s="5">
        <f t="shared" si="64"/>
        <v>0.19849537037037038</v>
      </c>
      <c r="D1392" t="s">
        <v>4173</v>
      </c>
      <c r="E1392">
        <v>4</v>
      </c>
      <c r="F1392">
        <v>10378</v>
      </c>
      <c r="G1392">
        <v>1391</v>
      </c>
      <c r="H1392">
        <v>7966</v>
      </c>
      <c r="I1392">
        <v>629160</v>
      </c>
      <c r="J1392">
        <v>0.23772215843200684</v>
      </c>
      <c r="K1392" s="1" t="s">
        <v>4174</v>
      </c>
      <c r="L1392" s="1" t="s">
        <v>4175</v>
      </c>
      <c r="M1392">
        <v>4.6709999999999998E-3</v>
      </c>
      <c r="N1392" s="7">
        <f t="shared" si="65"/>
        <v>0.17461712277178007</v>
      </c>
    </row>
    <row r="1393" spans="1:14" x14ac:dyDescent="0.2">
      <c r="A1393">
        <v>1392</v>
      </c>
      <c r="B1393" s="5">
        <f t="shared" si="63"/>
        <v>0.19851851851851854</v>
      </c>
      <c r="C1393" s="5">
        <f t="shared" si="64"/>
        <v>0.19851851851851854</v>
      </c>
      <c r="D1393" t="s">
        <v>4176</v>
      </c>
      <c r="E1393">
        <v>1</v>
      </c>
      <c r="F1393">
        <v>10379</v>
      </c>
      <c r="G1393">
        <v>1392</v>
      </c>
      <c r="H1393">
        <v>7966</v>
      </c>
      <c r="I1393">
        <v>629218</v>
      </c>
      <c r="J1393">
        <v>0.32732105255126953</v>
      </c>
      <c r="K1393" s="1" t="s">
        <v>4177</v>
      </c>
      <c r="L1393" s="1" t="s">
        <v>4178</v>
      </c>
      <c r="M1393">
        <v>4.5669999999999999E-3</v>
      </c>
      <c r="N1393" s="7">
        <f t="shared" si="65"/>
        <v>0.17474265628922922</v>
      </c>
    </row>
    <row r="1394" spans="1:14" x14ac:dyDescent="0.2">
      <c r="A1394">
        <v>1393</v>
      </c>
      <c r="B1394" s="5">
        <f t="shared" si="63"/>
        <v>0.19853009259259258</v>
      </c>
      <c r="C1394" s="5">
        <f t="shared" si="64"/>
        <v>0.19853009259259258</v>
      </c>
      <c r="D1394" t="s">
        <v>4179</v>
      </c>
      <c r="E1394">
        <v>4</v>
      </c>
      <c r="F1394">
        <v>10383</v>
      </c>
      <c r="G1394">
        <v>1393</v>
      </c>
      <c r="H1394">
        <v>7969</v>
      </c>
      <c r="I1394">
        <v>629282</v>
      </c>
      <c r="J1394">
        <v>0.36731767654418945</v>
      </c>
      <c r="K1394" s="1" t="s">
        <v>4180</v>
      </c>
      <c r="L1394" s="1" t="s">
        <v>4181</v>
      </c>
      <c r="M1394">
        <v>4.4609999999999997E-3</v>
      </c>
      <c r="N1394" s="7">
        <f t="shared" si="65"/>
        <v>0.174802359141674</v>
      </c>
    </row>
    <row r="1395" spans="1:14" x14ac:dyDescent="0.2">
      <c r="A1395">
        <v>1394</v>
      </c>
      <c r="B1395" s="5">
        <f t="shared" si="63"/>
        <v>0.19854166666666664</v>
      </c>
      <c r="C1395" s="5">
        <f t="shared" si="64"/>
        <v>0.19854166666666664</v>
      </c>
      <c r="D1395" t="s">
        <v>4182</v>
      </c>
      <c r="E1395">
        <v>6</v>
      </c>
      <c r="F1395">
        <v>10389</v>
      </c>
      <c r="G1395">
        <v>1394</v>
      </c>
      <c r="H1395">
        <v>7974</v>
      </c>
      <c r="I1395">
        <v>629615</v>
      </c>
      <c r="J1395">
        <v>0.4832301139831543</v>
      </c>
      <c r="K1395" s="1" t="s">
        <v>4183</v>
      </c>
      <c r="L1395" s="1" t="s">
        <v>4184</v>
      </c>
      <c r="M1395">
        <v>6.7210000000000004E-3</v>
      </c>
      <c r="N1395" s="7">
        <f t="shared" si="65"/>
        <v>0.17481815901680461</v>
      </c>
    </row>
    <row r="1396" spans="1:14" x14ac:dyDescent="0.2">
      <c r="A1396">
        <v>1395</v>
      </c>
      <c r="B1396" s="5">
        <f t="shared" si="63"/>
        <v>0.19856481481481481</v>
      </c>
      <c r="C1396" s="5">
        <f t="shared" si="64"/>
        <v>0.19856481481481481</v>
      </c>
      <c r="D1396" t="s">
        <v>4185</v>
      </c>
      <c r="E1396">
        <v>0</v>
      </c>
      <c r="F1396">
        <v>10389</v>
      </c>
      <c r="G1396">
        <v>1395</v>
      </c>
      <c r="H1396">
        <v>7973</v>
      </c>
      <c r="I1396">
        <v>629696</v>
      </c>
      <c r="J1396">
        <v>0.28873872756958008</v>
      </c>
      <c r="K1396" s="1" t="s">
        <v>4186</v>
      </c>
      <c r="L1396" s="1" t="s">
        <v>4187</v>
      </c>
      <c r="M1396">
        <v>4.7070000000000002E-3</v>
      </c>
      <c r="N1396" s="7">
        <f t="shared" si="65"/>
        <v>0.17496550859149629</v>
      </c>
    </row>
    <row r="1397" spans="1:14" x14ac:dyDescent="0.2">
      <c r="A1397">
        <v>1396</v>
      </c>
      <c r="B1397" s="5">
        <f t="shared" si="63"/>
        <v>0.19857638888888887</v>
      </c>
      <c r="C1397" s="5">
        <f t="shared" si="64"/>
        <v>0.19857638888888887</v>
      </c>
      <c r="D1397" t="s">
        <v>4188</v>
      </c>
      <c r="E1397">
        <v>4</v>
      </c>
      <c r="F1397">
        <v>10393</v>
      </c>
      <c r="G1397">
        <v>1396</v>
      </c>
      <c r="H1397">
        <v>7976</v>
      </c>
      <c r="I1397">
        <v>629753</v>
      </c>
      <c r="J1397">
        <v>0.2048497200012207</v>
      </c>
      <c r="K1397" s="1" t="s">
        <v>4189</v>
      </c>
      <c r="L1397" s="1" t="s">
        <v>4190</v>
      </c>
      <c r="M1397">
        <v>4.5519999999999996E-3</v>
      </c>
      <c r="N1397" s="7">
        <f t="shared" si="65"/>
        <v>0.17502507522567703</v>
      </c>
    </row>
    <row r="1398" spans="1:14" x14ac:dyDescent="0.2">
      <c r="A1398">
        <v>1397</v>
      </c>
      <c r="B1398" s="5">
        <f t="shared" si="63"/>
        <v>0.19858796296296297</v>
      </c>
      <c r="C1398" s="5">
        <f t="shared" si="64"/>
        <v>0.19858796296296297</v>
      </c>
      <c r="D1398" t="s">
        <v>4191</v>
      </c>
      <c r="E1398">
        <v>6</v>
      </c>
      <c r="F1398">
        <v>10399</v>
      </c>
      <c r="G1398">
        <v>1397</v>
      </c>
      <c r="H1398">
        <v>7981</v>
      </c>
      <c r="I1398">
        <v>630036</v>
      </c>
      <c r="J1398">
        <v>0.26145243644714355</v>
      </c>
      <c r="K1398" s="1" t="s">
        <v>4192</v>
      </c>
      <c r="L1398" s="1" t="s">
        <v>4193</v>
      </c>
      <c r="M1398">
        <v>7.1960000000000001E-3</v>
      </c>
      <c r="N1398" s="7">
        <f t="shared" si="65"/>
        <v>0.17504072171407092</v>
      </c>
    </row>
    <row r="1399" spans="1:14" x14ac:dyDescent="0.2">
      <c r="A1399">
        <v>1398</v>
      </c>
      <c r="B1399" s="5">
        <f t="shared" si="63"/>
        <v>0.1986111111111111</v>
      </c>
      <c r="C1399" s="5">
        <f t="shared" si="64"/>
        <v>0.1986111111111111</v>
      </c>
      <c r="D1399" t="s">
        <v>4194</v>
      </c>
      <c r="E1399">
        <v>6</v>
      </c>
      <c r="F1399">
        <v>10405</v>
      </c>
      <c r="G1399">
        <v>1398</v>
      </c>
      <c r="H1399">
        <v>7986</v>
      </c>
      <c r="I1399">
        <v>630251</v>
      </c>
      <c r="J1399">
        <v>0.29181933403015137</v>
      </c>
      <c r="K1399" s="1" t="s">
        <v>4195</v>
      </c>
      <c r="L1399" s="1" t="s">
        <v>4196</v>
      </c>
      <c r="M1399">
        <v>5.5970000000000004E-3</v>
      </c>
      <c r="N1399" s="7">
        <f t="shared" si="65"/>
        <v>0.17505634861006761</v>
      </c>
    </row>
    <row r="1400" spans="1:14" x14ac:dyDescent="0.2">
      <c r="A1400">
        <v>1399</v>
      </c>
      <c r="B1400" s="5">
        <f t="shared" si="63"/>
        <v>0.19865740740740742</v>
      </c>
      <c r="C1400" s="5">
        <f t="shared" si="64"/>
        <v>0.19865740740740742</v>
      </c>
      <c r="D1400" t="s">
        <v>4197</v>
      </c>
      <c r="E1400">
        <v>4</v>
      </c>
      <c r="F1400">
        <v>10409</v>
      </c>
      <c r="G1400">
        <v>1399</v>
      </c>
      <c r="H1400">
        <v>7987</v>
      </c>
      <c r="I1400">
        <v>630667</v>
      </c>
      <c r="J1400">
        <v>0.25312423706054688</v>
      </c>
      <c r="K1400" s="1" t="s">
        <v>4198</v>
      </c>
      <c r="L1400" s="1" t="s">
        <v>4199</v>
      </c>
      <c r="M1400">
        <v>4.3709999999999999E-3</v>
      </c>
      <c r="N1400" s="7">
        <f t="shared" si="65"/>
        <v>0.17515963440590959</v>
      </c>
    </row>
    <row r="1401" spans="1:14" x14ac:dyDescent="0.2">
      <c r="A1401">
        <v>1400</v>
      </c>
      <c r="B1401" s="5">
        <f t="shared" si="63"/>
        <v>0.19866898148148149</v>
      </c>
      <c r="C1401" s="5">
        <f t="shared" si="64"/>
        <v>0.19866898148148149</v>
      </c>
      <c r="D1401" t="s">
        <v>4200</v>
      </c>
      <c r="E1401">
        <v>4</v>
      </c>
      <c r="F1401">
        <v>10413</v>
      </c>
      <c r="G1401">
        <v>1400</v>
      </c>
      <c r="H1401">
        <v>7990</v>
      </c>
      <c r="I1401">
        <v>630746</v>
      </c>
      <c r="J1401">
        <v>0.35564970970153809</v>
      </c>
      <c r="K1401" s="1" t="s">
        <v>4201</v>
      </c>
      <c r="L1401" s="1" t="s">
        <v>4202</v>
      </c>
      <c r="M1401">
        <v>4.849E-3</v>
      </c>
      <c r="N1401" s="7">
        <f t="shared" si="65"/>
        <v>0.17521902377972465</v>
      </c>
    </row>
    <row r="1402" spans="1:14" x14ac:dyDescent="0.2">
      <c r="A1402">
        <v>1401</v>
      </c>
      <c r="B1402" s="5">
        <f t="shared" si="63"/>
        <v>0.19868055555555555</v>
      </c>
      <c r="C1402" s="5">
        <f t="shared" si="64"/>
        <v>0.19868055555555555</v>
      </c>
      <c r="D1402" t="s">
        <v>4203</v>
      </c>
      <c r="E1402">
        <v>5</v>
      </c>
      <c r="F1402">
        <v>10418</v>
      </c>
      <c r="G1402">
        <v>1401</v>
      </c>
      <c r="H1402">
        <v>7994</v>
      </c>
      <c r="I1402">
        <v>630809</v>
      </c>
      <c r="J1402">
        <v>0.17069506645202637</v>
      </c>
      <c r="K1402" s="1" t="s">
        <v>4204</v>
      </c>
      <c r="L1402" s="1" t="s">
        <v>4205</v>
      </c>
      <c r="M1402">
        <v>4.5059999999999996E-3</v>
      </c>
      <c r="N1402" s="7">
        <f t="shared" si="65"/>
        <v>0.17525644233174881</v>
      </c>
    </row>
    <row r="1403" spans="1:14" x14ac:dyDescent="0.2">
      <c r="A1403">
        <v>1402</v>
      </c>
      <c r="B1403" s="5">
        <f t="shared" si="63"/>
        <v>0.19870370370370372</v>
      </c>
      <c r="C1403" s="5">
        <f t="shared" si="64"/>
        <v>0.19870370370370372</v>
      </c>
      <c r="D1403" t="s">
        <v>4206</v>
      </c>
      <c r="E1403">
        <v>2</v>
      </c>
      <c r="F1403">
        <v>10420</v>
      </c>
      <c r="G1403">
        <v>1402</v>
      </c>
      <c r="H1403">
        <v>7995</v>
      </c>
      <c r="I1403">
        <v>630851</v>
      </c>
      <c r="J1403">
        <v>0.23082137107849121</v>
      </c>
      <c r="K1403" s="1" t="s">
        <v>4207</v>
      </c>
      <c r="L1403" s="1" t="s">
        <v>4208</v>
      </c>
      <c r="M1403">
        <v>4.4060000000000002E-3</v>
      </c>
      <c r="N1403" s="7">
        <f t="shared" si="65"/>
        <v>0.17535959974984366</v>
      </c>
    </row>
    <row r="1404" spans="1:14" x14ac:dyDescent="0.2">
      <c r="A1404">
        <v>1403</v>
      </c>
      <c r="B1404" s="5">
        <f t="shared" si="63"/>
        <v>0.19871527777777778</v>
      </c>
      <c r="C1404" s="5">
        <f t="shared" si="64"/>
        <v>0.19871527777777778</v>
      </c>
      <c r="D1404" t="s">
        <v>4209</v>
      </c>
      <c r="E1404">
        <v>1</v>
      </c>
      <c r="F1404">
        <v>10421</v>
      </c>
      <c r="G1404">
        <v>1403</v>
      </c>
      <c r="H1404">
        <v>7995</v>
      </c>
      <c r="I1404">
        <v>630915</v>
      </c>
      <c r="J1404">
        <v>0.38428235054016113</v>
      </c>
      <c r="K1404" s="1" t="s">
        <v>4210</v>
      </c>
      <c r="L1404" s="1" t="s">
        <v>4211</v>
      </c>
      <c r="M1404">
        <v>6.2680000000000001E-3</v>
      </c>
      <c r="N1404" s="7">
        <f t="shared" si="65"/>
        <v>0.17548467792370231</v>
      </c>
    </row>
    <row r="1405" spans="1:14" x14ac:dyDescent="0.2">
      <c r="A1405">
        <v>1404</v>
      </c>
      <c r="B1405" s="5">
        <f t="shared" si="63"/>
        <v>0.19873842592592594</v>
      </c>
      <c r="C1405" s="5">
        <f t="shared" si="64"/>
        <v>0.19873842592592594</v>
      </c>
      <c r="D1405" t="s">
        <v>4212</v>
      </c>
      <c r="E1405">
        <v>1</v>
      </c>
      <c r="F1405">
        <v>10422</v>
      </c>
      <c r="G1405">
        <v>1404</v>
      </c>
      <c r="H1405">
        <v>7994</v>
      </c>
      <c r="I1405">
        <v>631160</v>
      </c>
      <c r="J1405">
        <v>0.24272274971008301</v>
      </c>
      <c r="K1405" s="1" t="s">
        <v>4213</v>
      </c>
      <c r="L1405" s="1" t="s">
        <v>4214</v>
      </c>
      <c r="M1405">
        <v>4.8120000000000003E-3</v>
      </c>
      <c r="N1405" s="7">
        <f t="shared" si="65"/>
        <v>0.17563172379284464</v>
      </c>
    </row>
    <row r="1406" spans="1:14" x14ac:dyDescent="0.2">
      <c r="A1406">
        <v>1405</v>
      </c>
      <c r="B1406" s="5">
        <f t="shared" si="63"/>
        <v>0.19874999999999998</v>
      </c>
      <c r="C1406" s="5">
        <f t="shared" si="64"/>
        <v>0.1987615740740741</v>
      </c>
      <c r="D1406" t="s">
        <v>4215</v>
      </c>
      <c r="E1406">
        <v>3</v>
      </c>
      <c r="F1406">
        <v>10425</v>
      </c>
      <c r="G1406">
        <v>1405</v>
      </c>
      <c r="H1406">
        <v>7996</v>
      </c>
      <c r="I1406">
        <v>631228</v>
      </c>
      <c r="J1406">
        <v>0.2997281551361084</v>
      </c>
      <c r="K1406" s="1" t="s">
        <v>4216</v>
      </c>
      <c r="L1406" s="1" t="s">
        <v>4217</v>
      </c>
      <c r="M1406">
        <v>4.6020000000000002E-3</v>
      </c>
      <c r="N1406" s="7">
        <f t="shared" si="65"/>
        <v>0.1757128564282141</v>
      </c>
    </row>
    <row r="1407" spans="1:14" x14ac:dyDescent="0.2">
      <c r="A1407">
        <v>1406</v>
      </c>
      <c r="B1407" s="5">
        <f t="shared" si="63"/>
        <v>0.19877314814814814</v>
      </c>
      <c r="C1407" s="5">
        <f t="shared" si="64"/>
        <v>0.19877314814814814</v>
      </c>
      <c r="D1407" t="s">
        <v>4218</v>
      </c>
      <c r="E1407">
        <v>4</v>
      </c>
      <c r="F1407">
        <v>10429</v>
      </c>
      <c r="G1407">
        <v>1406</v>
      </c>
      <c r="H1407">
        <v>7999</v>
      </c>
      <c r="I1407">
        <v>631289</v>
      </c>
      <c r="J1407">
        <v>0.21968793869018555</v>
      </c>
      <c r="K1407" s="1" t="s">
        <v>4219</v>
      </c>
      <c r="L1407" s="1" t="s">
        <v>4220</v>
      </c>
      <c r="M1407">
        <v>4.6979999999999999E-3</v>
      </c>
      <c r="N1407" s="7">
        <f t="shared" si="65"/>
        <v>0.17577197149643706</v>
      </c>
    </row>
    <row r="1408" spans="1:14" x14ac:dyDescent="0.2">
      <c r="A1408">
        <v>1407</v>
      </c>
      <c r="B1408" s="5">
        <f t="shared" si="63"/>
        <v>0.19878472222222221</v>
      </c>
      <c r="C1408" s="5">
        <f t="shared" si="64"/>
        <v>0.19878472222222221</v>
      </c>
      <c r="D1408" t="s">
        <v>4221</v>
      </c>
      <c r="E1408">
        <v>0</v>
      </c>
      <c r="F1408">
        <v>10429</v>
      </c>
      <c r="G1408">
        <v>1407</v>
      </c>
      <c r="H1408">
        <v>7998</v>
      </c>
      <c r="I1408">
        <v>631477</v>
      </c>
      <c r="J1408">
        <v>0.25169563293457031</v>
      </c>
      <c r="K1408" s="1" t="s">
        <v>4222</v>
      </c>
      <c r="L1408" s="1" t="s">
        <v>4223</v>
      </c>
      <c r="M1408">
        <v>5.5259999999999997E-3</v>
      </c>
      <c r="N1408" s="7">
        <f t="shared" si="65"/>
        <v>0.17591897974493623</v>
      </c>
    </row>
    <row r="1409" spans="1:14" x14ac:dyDescent="0.2">
      <c r="A1409">
        <v>1408</v>
      </c>
      <c r="B1409" s="5">
        <f t="shared" si="63"/>
        <v>0.19879629629629628</v>
      </c>
      <c r="C1409" s="5">
        <f t="shared" si="64"/>
        <v>0.19879629629629628</v>
      </c>
      <c r="D1409" t="s">
        <v>4224</v>
      </c>
      <c r="E1409">
        <v>5</v>
      </c>
      <c r="F1409">
        <v>10434</v>
      </c>
      <c r="G1409">
        <v>1408</v>
      </c>
      <c r="H1409">
        <v>8002</v>
      </c>
      <c r="I1409">
        <v>631546</v>
      </c>
      <c r="J1409">
        <v>0.37994122505187988</v>
      </c>
      <c r="K1409" s="1" t="s">
        <v>4225</v>
      </c>
      <c r="L1409" s="1" t="s">
        <v>4226</v>
      </c>
      <c r="M1409">
        <v>4.4580000000000002E-3</v>
      </c>
      <c r="N1409" s="7">
        <f t="shared" si="65"/>
        <v>0.17595601099725069</v>
      </c>
    </row>
    <row r="1410" spans="1:14" x14ac:dyDescent="0.2">
      <c r="A1410">
        <v>1409</v>
      </c>
      <c r="B1410" s="5">
        <f t="shared" si="63"/>
        <v>0.19881944444444444</v>
      </c>
      <c r="C1410" s="5">
        <f t="shared" si="64"/>
        <v>0.19881944444444444</v>
      </c>
      <c r="D1410" t="s">
        <v>4227</v>
      </c>
      <c r="E1410">
        <v>6</v>
      </c>
      <c r="F1410">
        <v>10440</v>
      </c>
      <c r="G1410">
        <v>1409</v>
      </c>
      <c r="H1410">
        <v>8007</v>
      </c>
      <c r="I1410">
        <v>631770</v>
      </c>
      <c r="J1410">
        <v>0.40084552764892578</v>
      </c>
      <c r="K1410" s="1" t="s">
        <v>4228</v>
      </c>
      <c r="L1410" s="1" t="s">
        <v>4229</v>
      </c>
      <c r="M1410">
        <v>5.8409999999999998E-3</v>
      </c>
      <c r="N1410" s="7">
        <f t="shared" si="65"/>
        <v>0.17597102535281628</v>
      </c>
    </row>
    <row r="1411" spans="1:14" x14ac:dyDescent="0.2">
      <c r="A1411">
        <v>1410</v>
      </c>
      <c r="B1411" s="5">
        <f t="shared" ref="B1411:B1474" si="66">TIME(MID(K1411, 12,2),MID(K1411, 15,2),MID(K1411, 18,2))</f>
        <v>0.1988310185185185</v>
      </c>
      <c r="C1411" s="5">
        <f t="shared" ref="C1411:C1474" si="67">TIME(MID(L1411, 12,2),MID(L1411, 15,2),MID(L1411, 18,2))</f>
        <v>0.1988310185185185</v>
      </c>
      <c r="D1411" t="s">
        <v>4230</v>
      </c>
      <c r="E1411">
        <v>7</v>
      </c>
      <c r="F1411">
        <v>10447</v>
      </c>
      <c r="G1411">
        <v>1410</v>
      </c>
      <c r="H1411">
        <v>8013</v>
      </c>
      <c r="I1411">
        <v>631834</v>
      </c>
      <c r="J1411">
        <v>0.40237689018249512</v>
      </c>
      <c r="K1411" s="1" t="s">
        <v>4231</v>
      </c>
      <c r="L1411" s="1" t="s">
        <v>4232</v>
      </c>
      <c r="M1411">
        <v>4.6010000000000001E-3</v>
      </c>
      <c r="N1411" s="7">
        <f t="shared" ref="N1411:N1474" si="68">G1411/H1411</f>
        <v>0.17596405840509172</v>
      </c>
    </row>
    <row r="1412" spans="1:14" x14ac:dyDescent="0.2">
      <c r="A1412">
        <v>1411</v>
      </c>
      <c r="B1412" s="5">
        <f t="shared" si="66"/>
        <v>0.19886574074074073</v>
      </c>
      <c r="C1412" s="5">
        <f t="shared" si="67"/>
        <v>0.19886574074074073</v>
      </c>
      <c r="D1412" t="s">
        <v>4233</v>
      </c>
      <c r="E1412">
        <v>3</v>
      </c>
      <c r="F1412">
        <v>10450</v>
      </c>
      <c r="G1412">
        <v>1411</v>
      </c>
      <c r="H1412">
        <v>8014</v>
      </c>
      <c r="I1412">
        <v>632093</v>
      </c>
      <c r="J1412">
        <v>0.36220192909240723</v>
      </c>
      <c r="K1412" s="1" t="s">
        <v>4234</v>
      </c>
      <c r="L1412" s="1" t="s">
        <v>4235</v>
      </c>
      <c r="M1412">
        <v>5.3730000000000002E-3</v>
      </c>
      <c r="N1412" s="7">
        <f t="shared" si="68"/>
        <v>0.17606688295482906</v>
      </c>
    </row>
    <row r="1413" spans="1:14" x14ac:dyDescent="0.2">
      <c r="A1413">
        <v>1412</v>
      </c>
      <c r="B1413" s="5">
        <f t="shared" si="66"/>
        <v>0.19887731481481483</v>
      </c>
      <c r="C1413" s="5">
        <f t="shared" si="67"/>
        <v>0.19887731481481483</v>
      </c>
      <c r="D1413" t="s">
        <v>4236</v>
      </c>
      <c r="E1413">
        <v>4</v>
      </c>
      <c r="F1413">
        <v>10454</v>
      </c>
      <c r="G1413">
        <v>1412</v>
      </c>
      <c r="H1413">
        <v>8017</v>
      </c>
      <c r="I1413">
        <v>632143</v>
      </c>
      <c r="J1413">
        <v>0.29727625846862793</v>
      </c>
      <c r="K1413" s="1" t="s">
        <v>4237</v>
      </c>
      <c r="L1413" s="1" t="s">
        <v>4238</v>
      </c>
      <c r="M1413">
        <v>4.3930000000000002E-3</v>
      </c>
      <c r="N1413" s="7">
        <f t="shared" si="68"/>
        <v>0.17612573281776225</v>
      </c>
    </row>
    <row r="1414" spans="1:14" x14ac:dyDescent="0.2">
      <c r="A1414">
        <v>1413</v>
      </c>
      <c r="B1414" s="5">
        <f t="shared" si="66"/>
        <v>0.19888888888888889</v>
      </c>
      <c r="C1414" s="5">
        <f t="shared" si="67"/>
        <v>0.19888888888888889</v>
      </c>
      <c r="D1414" t="s">
        <v>4239</v>
      </c>
      <c r="E1414">
        <v>2</v>
      </c>
      <c r="F1414">
        <v>10456</v>
      </c>
      <c r="G1414">
        <v>1413</v>
      </c>
      <c r="H1414">
        <v>8018</v>
      </c>
      <c r="I1414">
        <v>632211</v>
      </c>
      <c r="J1414">
        <v>0.28377056121826172</v>
      </c>
      <c r="K1414" s="1" t="s">
        <v>4240</v>
      </c>
      <c r="L1414" s="1" t="s">
        <v>4241</v>
      </c>
      <c r="M1414">
        <v>4.7829999999999999E-3</v>
      </c>
      <c r="N1414" s="7">
        <f t="shared" si="68"/>
        <v>0.17622848590670989</v>
      </c>
    </row>
    <row r="1415" spans="1:14" x14ac:dyDescent="0.2">
      <c r="A1415">
        <v>1414</v>
      </c>
      <c r="B1415" s="5">
        <f t="shared" si="66"/>
        <v>0.19890046296296296</v>
      </c>
      <c r="C1415" s="5">
        <f t="shared" si="67"/>
        <v>0.19890046296296296</v>
      </c>
      <c r="D1415" t="s">
        <v>4242</v>
      </c>
      <c r="E1415">
        <v>6</v>
      </c>
      <c r="F1415">
        <v>10462</v>
      </c>
      <c r="G1415">
        <v>1414</v>
      </c>
      <c r="H1415">
        <v>8023</v>
      </c>
      <c r="I1415">
        <v>632265</v>
      </c>
      <c r="J1415">
        <v>0.25160527229309082</v>
      </c>
      <c r="K1415" s="1" t="s">
        <v>4243</v>
      </c>
      <c r="L1415" s="1" t="s">
        <v>4244</v>
      </c>
      <c r="M1415">
        <v>4.5380000000000004E-3</v>
      </c>
      <c r="N1415" s="7">
        <f t="shared" si="68"/>
        <v>0.17624330051103079</v>
      </c>
    </row>
    <row r="1416" spans="1:14" x14ac:dyDescent="0.2">
      <c r="A1416">
        <v>1415</v>
      </c>
      <c r="B1416" s="5">
        <f t="shared" si="66"/>
        <v>0.19891203703703705</v>
      </c>
      <c r="C1416" s="5">
        <f t="shared" si="67"/>
        <v>0.19891203703703705</v>
      </c>
      <c r="D1416" t="s">
        <v>4245</v>
      </c>
      <c r="E1416">
        <v>4</v>
      </c>
      <c r="F1416">
        <v>10466</v>
      </c>
      <c r="G1416">
        <v>1415</v>
      </c>
      <c r="H1416">
        <v>8026</v>
      </c>
      <c r="I1416">
        <v>632328</v>
      </c>
      <c r="J1416">
        <v>0.22299051284790039</v>
      </c>
      <c r="K1416" s="1" t="s">
        <v>4246</v>
      </c>
      <c r="L1416" s="1" t="s">
        <v>4247</v>
      </c>
      <c r="M1416">
        <v>4.5659999999999997E-3</v>
      </c>
      <c r="N1416" s="7">
        <f t="shared" si="68"/>
        <v>0.17630201844006976</v>
      </c>
    </row>
    <row r="1417" spans="1:14" x14ac:dyDescent="0.2">
      <c r="A1417">
        <v>1416</v>
      </c>
      <c r="B1417" s="5">
        <f t="shared" si="66"/>
        <v>0.19893518518518519</v>
      </c>
      <c r="C1417" s="5">
        <f t="shared" si="67"/>
        <v>0.19893518518518519</v>
      </c>
      <c r="D1417" t="s">
        <v>4248</v>
      </c>
      <c r="E1417">
        <v>4</v>
      </c>
      <c r="F1417">
        <v>10470</v>
      </c>
      <c r="G1417">
        <v>1416</v>
      </c>
      <c r="H1417">
        <v>8029</v>
      </c>
      <c r="I1417">
        <v>632648</v>
      </c>
      <c r="J1417">
        <v>0.30672049522399902</v>
      </c>
      <c r="K1417" s="1" t="s">
        <v>4249</v>
      </c>
      <c r="L1417" s="1" t="s">
        <v>4250</v>
      </c>
      <c r="M1417">
        <v>6.5709999999999996E-3</v>
      </c>
      <c r="N1417" s="7">
        <f t="shared" si="68"/>
        <v>0.17636069248972475</v>
      </c>
    </row>
    <row r="1418" spans="1:14" x14ac:dyDescent="0.2">
      <c r="A1418">
        <v>1417</v>
      </c>
      <c r="B1418" s="5">
        <f t="shared" si="66"/>
        <v>0.19894675925925928</v>
      </c>
      <c r="C1418" s="5">
        <f t="shared" si="67"/>
        <v>0.19894675925925928</v>
      </c>
      <c r="D1418" t="s">
        <v>4251</v>
      </c>
      <c r="E1418">
        <v>5</v>
      </c>
      <c r="F1418">
        <v>10475</v>
      </c>
      <c r="G1418">
        <v>1417</v>
      </c>
      <c r="H1418">
        <v>8033</v>
      </c>
      <c r="I1418">
        <v>632896</v>
      </c>
      <c r="J1418">
        <v>0.2804563045501709</v>
      </c>
      <c r="K1418" s="1" t="s">
        <v>4252</v>
      </c>
      <c r="L1418" s="1" t="s">
        <v>4253</v>
      </c>
      <c r="M1418">
        <v>6.0980000000000001E-3</v>
      </c>
      <c r="N1418" s="7">
        <f t="shared" si="68"/>
        <v>0.17639736088634383</v>
      </c>
    </row>
    <row r="1419" spans="1:14" x14ac:dyDescent="0.2">
      <c r="A1419">
        <v>1418</v>
      </c>
      <c r="B1419" s="5">
        <f t="shared" si="66"/>
        <v>0.19896990740740739</v>
      </c>
      <c r="C1419" s="5">
        <f t="shared" si="67"/>
        <v>0.19896990740740739</v>
      </c>
      <c r="D1419" t="s">
        <v>4254</v>
      </c>
      <c r="E1419">
        <v>4</v>
      </c>
      <c r="F1419">
        <v>10479</v>
      </c>
      <c r="G1419">
        <v>1418</v>
      </c>
      <c r="H1419">
        <v>8036</v>
      </c>
      <c r="I1419">
        <v>632952</v>
      </c>
      <c r="J1419">
        <v>0.2227470874786377</v>
      </c>
      <c r="K1419" s="1" t="s">
        <v>4255</v>
      </c>
      <c r="L1419" s="1" t="s">
        <v>4256</v>
      </c>
      <c r="M1419">
        <v>4.5779999999999996E-3</v>
      </c>
      <c r="N1419" s="7">
        <f t="shared" si="68"/>
        <v>0.17645594823295171</v>
      </c>
    </row>
    <row r="1420" spans="1:14" x14ac:dyDescent="0.2">
      <c r="A1420">
        <v>1419</v>
      </c>
      <c r="B1420" s="5">
        <f t="shared" si="66"/>
        <v>0.19898148148148151</v>
      </c>
      <c r="C1420" s="5">
        <f t="shared" si="67"/>
        <v>0.19898148148148151</v>
      </c>
      <c r="D1420" t="s">
        <v>4257</v>
      </c>
      <c r="E1420">
        <v>3</v>
      </c>
      <c r="F1420">
        <v>10482</v>
      </c>
      <c r="G1420">
        <v>1419</v>
      </c>
      <c r="H1420">
        <v>8038</v>
      </c>
      <c r="I1420">
        <v>633028</v>
      </c>
      <c r="J1420">
        <v>0.38345742225646973</v>
      </c>
      <c r="K1420" s="1" t="s">
        <v>4258</v>
      </c>
      <c r="L1420" s="1" t="s">
        <v>4259</v>
      </c>
      <c r="M1420">
        <v>5.0679999999999996E-3</v>
      </c>
      <c r="N1420" s="7">
        <f t="shared" si="68"/>
        <v>0.17653645185369496</v>
      </c>
    </row>
    <row r="1421" spans="1:14" x14ac:dyDescent="0.2">
      <c r="A1421">
        <v>1420</v>
      </c>
      <c r="B1421" s="5">
        <f t="shared" si="66"/>
        <v>0.19900462962962964</v>
      </c>
      <c r="C1421" s="5">
        <f t="shared" si="67"/>
        <v>0.19900462962962964</v>
      </c>
      <c r="D1421" t="s">
        <v>4260</v>
      </c>
      <c r="E1421">
        <v>4</v>
      </c>
      <c r="F1421">
        <v>10486</v>
      </c>
      <c r="G1421">
        <v>1420</v>
      </c>
      <c r="H1421">
        <v>8041</v>
      </c>
      <c r="I1421">
        <v>633076</v>
      </c>
      <c r="J1421">
        <v>0.37453460693359375</v>
      </c>
      <c r="K1421" s="1" t="s">
        <v>4261</v>
      </c>
      <c r="L1421" s="1" t="s">
        <v>4262</v>
      </c>
      <c r="M1421">
        <v>6.6169999999999996E-3</v>
      </c>
      <c r="N1421" s="7">
        <f t="shared" si="68"/>
        <v>0.17659495087675661</v>
      </c>
    </row>
    <row r="1422" spans="1:14" x14ac:dyDescent="0.2">
      <c r="A1422">
        <v>1421</v>
      </c>
      <c r="B1422" s="5">
        <f t="shared" si="66"/>
        <v>0.19901620370370368</v>
      </c>
      <c r="C1422" s="5">
        <f t="shared" si="67"/>
        <v>0.19901620370370368</v>
      </c>
      <c r="D1422" t="s">
        <v>4263</v>
      </c>
      <c r="E1422">
        <v>5</v>
      </c>
      <c r="F1422">
        <v>10491</v>
      </c>
      <c r="G1422">
        <v>1421</v>
      </c>
      <c r="H1422">
        <v>8045</v>
      </c>
      <c r="I1422">
        <v>633367</v>
      </c>
      <c r="J1422">
        <v>0.33210873603820801</v>
      </c>
      <c r="K1422" s="1" t="s">
        <v>4264</v>
      </c>
      <c r="L1422" s="1" t="s">
        <v>4265</v>
      </c>
      <c r="M1422">
        <v>7.5469999999999999E-3</v>
      </c>
      <c r="N1422" s="7">
        <f t="shared" si="68"/>
        <v>0.17663144810441267</v>
      </c>
    </row>
    <row r="1423" spans="1:14" x14ac:dyDescent="0.2">
      <c r="A1423">
        <v>1422</v>
      </c>
      <c r="B1423" s="5">
        <f t="shared" si="66"/>
        <v>0.19903935185185184</v>
      </c>
      <c r="C1423" s="5">
        <f t="shared" si="67"/>
        <v>0.19903935185185184</v>
      </c>
      <c r="D1423" t="s">
        <v>4266</v>
      </c>
      <c r="E1423">
        <v>9</v>
      </c>
      <c r="F1423">
        <v>10500</v>
      </c>
      <c r="G1423">
        <v>1422</v>
      </c>
      <c r="H1423">
        <v>8053</v>
      </c>
      <c r="I1423">
        <v>633455</v>
      </c>
      <c r="J1423">
        <v>0.37398242950439453</v>
      </c>
      <c r="K1423" s="1" t="s">
        <v>4267</v>
      </c>
      <c r="L1423" s="1" t="s">
        <v>4268</v>
      </c>
      <c r="M1423">
        <v>4.8209999999999998E-3</v>
      </c>
      <c r="N1423" s="7">
        <f t="shared" si="68"/>
        <v>0.17658015646342978</v>
      </c>
    </row>
    <row r="1424" spans="1:14" x14ac:dyDescent="0.2">
      <c r="A1424">
        <v>1423</v>
      </c>
      <c r="B1424" s="5">
        <f t="shared" si="66"/>
        <v>0.19905092592592591</v>
      </c>
      <c r="C1424" s="5">
        <f t="shared" si="67"/>
        <v>0.19905092592592591</v>
      </c>
      <c r="D1424" t="s">
        <v>4269</v>
      </c>
      <c r="E1424">
        <v>4</v>
      </c>
      <c r="F1424">
        <v>10504</v>
      </c>
      <c r="G1424">
        <v>1423</v>
      </c>
      <c r="H1424">
        <v>8056</v>
      </c>
      <c r="I1424">
        <v>633525</v>
      </c>
      <c r="J1424">
        <v>0.3648681640625</v>
      </c>
      <c r="K1424" s="1" t="s">
        <v>4270</v>
      </c>
      <c r="L1424" s="1" t="s">
        <v>4271</v>
      </c>
      <c r="M1424">
        <v>5.0670000000000003E-3</v>
      </c>
      <c r="N1424" s="7">
        <f t="shared" si="68"/>
        <v>0.17663853028798412</v>
      </c>
    </row>
    <row r="1425" spans="1:14" x14ac:dyDescent="0.2">
      <c r="A1425">
        <v>1424</v>
      </c>
      <c r="B1425" s="5">
        <f t="shared" si="66"/>
        <v>0.19907407407407407</v>
      </c>
      <c r="C1425" s="5">
        <f t="shared" si="67"/>
        <v>0.19907407407407407</v>
      </c>
      <c r="D1425" t="s">
        <v>4272</v>
      </c>
      <c r="E1425">
        <v>4</v>
      </c>
      <c r="F1425">
        <v>10508</v>
      </c>
      <c r="G1425">
        <v>1424</v>
      </c>
      <c r="H1425">
        <v>8059</v>
      </c>
      <c r="I1425">
        <v>633587</v>
      </c>
      <c r="J1425">
        <v>0.23264360427856445</v>
      </c>
      <c r="K1425" s="1" t="s">
        <v>4273</v>
      </c>
      <c r="L1425" s="1" t="s">
        <v>4274</v>
      </c>
      <c r="M1425">
        <v>4.5069999999999997E-3</v>
      </c>
      <c r="N1425" s="7">
        <f t="shared" si="68"/>
        <v>0.17669686065268644</v>
      </c>
    </row>
    <row r="1426" spans="1:14" x14ac:dyDescent="0.2">
      <c r="A1426">
        <v>1425</v>
      </c>
      <c r="B1426" s="5">
        <f t="shared" si="66"/>
        <v>0.19909722222222223</v>
      </c>
      <c r="C1426" s="5">
        <f t="shared" si="67"/>
        <v>0.19909722222222223</v>
      </c>
      <c r="D1426" t="s">
        <v>4275</v>
      </c>
      <c r="E1426">
        <v>5</v>
      </c>
      <c r="F1426">
        <v>10513</v>
      </c>
      <c r="G1426">
        <v>1425</v>
      </c>
      <c r="H1426">
        <v>8062</v>
      </c>
      <c r="I1426">
        <v>634078</v>
      </c>
      <c r="J1426">
        <v>0.2814643383026123</v>
      </c>
      <c r="K1426" s="1" t="s">
        <v>4276</v>
      </c>
      <c r="L1426" s="1" t="s">
        <v>4277</v>
      </c>
      <c r="M1426">
        <v>7.718E-3</v>
      </c>
      <c r="N1426" s="7">
        <f t="shared" si="68"/>
        <v>0.1767551476060531</v>
      </c>
    </row>
    <row r="1427" spans="1:14" x14ac:dyDescent="0.2">
      <c r="A1427">
        <v>1426</v>
      </c>
      <c r="B1427" s="5">
        <f t="shared" si="66"/>
        <v>0.19912037037037036</v>
      </c>
      <c r="C1427" s="5">
        <f t="shared" si="67"/>
        <v>0.19912037037037036</v>
      </c>
      <c r="D1427" t="s">
        <v>4278</v>
      </c>
      <c r="E1427">
        <v>3</v>
      </c>
      <c r="F1427">
        <v>10516</v>
      </c>
      <c r="G1427">
        <v>1426</v>
      </c>
      <c r="H1427">
        <v>8064</v>
      </c>
      <c r="I1427">
        <v>634129</v>
      </c>
      <c r="J1427">
        <v>0.30373477935791016</v>
      </c>
      <c r="K1427" s="1" t="s">
        <v>4279</v>
      </c>
      <c r="L1427" s="1" t="s">
        <v>4280</v>
      </c>
      <c r="M1427">
        <v>4.8349999999999999E-3</v>
      </c>
      <c r="N1427" s="7">
        <f t="shared" si="68"/>
        <v>0.17683531746031747</v>
      </c>
    </row>
    <row r="1428" spans="1:14" x14ac:dyDescent="0.2">
      <c r="A1428">
        <v>1427</v>
      </c>
      <c r="B1428" s="5">
        <f t="shared" si="66"/>
        <v>0.19913194444444446</v>
      </c>
      <c r="C1428" s="5">
        <f t="shared" si="67"/>
        <v>0.19913194444444446</v>
      </c>
      <c r="D1428" t="s">
        <v>4281</v>
      </c>
      <c r="E1428">
        <v>1</v>
      </c>
      <c r="F1428">
        <v>10517</v>
      </c>
      <c r="G1428">
        <v>1427</v>
      </c>
      <c r="H1428">
        <v>8064</v>
      </c>
      <c r="I1428">
        <v>634172</v>
      </c>
      <c r="J1428">
        <v>0.29208683967590332</v>
      </c>
      <c r="K1428" s="1" t="s">
        <v>4282</v>
      </c>
      <c r="L1428" s="1" t="s">
        <v>4283</v>
      </c>
      <c r="M1428">
        <v>4.829E-3</v>
      </c>
      <c r="N1428" s="7">
        <f t="shared" si="68"/>
        <v>0.17695932539682541</v>
      </c>
    </row>
    <row r="1429" spans="1:14" x14ac:dyDescent="0.2">
      <c r="A1429">
        <v>1428</v>
      </c>
      <c r="B1429" s="5">
        <f t="shared" si="66"/>
        <v>0.19915509259259259</v>
      </c>
      <c r="C1429" s="5">
        <f t="shared" si="67"/>
        <v>0.19915509259259259</v>
      </c>
      <c r="D1429" t="s">
        <v>4284</v>
      </c>
      <c r="E1429">
        <v>2</v>
      </c>
      <c r="F1429">
        <v>10519</v>
      </c>
      <c r="G1429">
        <v>1428</v>
      </c>
      <c r="H1429">
        <v>8065</v>
      </c>
      <c r="I1429">
        <v>634212</v>
      </c>
      <c r="J1429">
        <v>0.88027262687683105</v>
      </c>
      <c r="K1429" s="1" t="s">
        <v>4285</v>
      </c>
      <c r="L1429" s="1" t="s">
        <v>4286</v>
      </c>
      <c r="M1429">
        <v>1.8599999999999999E-4</v>
      </c>
      <c r="N1429" s="7">
        <f t="shared" si="68"/>
        <v>0.17706137631742094</v>
      </c>
    </row>
    <row r="1430" spans="1:14" x14ac:dyDescent="0.2">
      <c r="A1430">
        <v>1429</v>
      </c>
      <c r="B1430" s="5">
        <f t="shared" si="66"/>
        <v>0.19916666666666669</v>
      </c>
      <c r="C1430" s="5">
        <f t="shared" si="67"/>
        <v>0.19916666666666669</v>
      </c>
      <c r="D1430" t="s">
        <v>4287</v>
      </c>
      <c r="E1430">
        <v>8</v>
      </c>
      <c r="F1430">
        <v>10527</v>
      </c>
      <c r="G1430">
        <v>1429</v>
      </c>
      <c r="H1430">
        <v>8072</v>
      </c>
      <c r="I1430">
        <v>634305</v>
      </c>
      <c r="J1430">
        <v>0.24769735336303711</v>
      </c>
      <c r="K1430" s="1" t="s">
        <v>4288</v>
      </c>
      <c r="L1430" s="1" t="s">
        <v>4289</v>
      </c>
      <c r="M1430">
        <v>5.2119999999999996E-3</v>
      </c>
      <c r="N1430" s="7">
        <f t="shared" si="68"/>
        <v>0.17703171456888009</v>
      </c>
    </row>
    <row r="1431" spans="1:14" x14ac:dyDescent="0.2">
      <c r="A1431">
        <v>1430</v>
      </c>
      <c r="B1431" s="5">
        <f t="shared" si="66"/>
        <v>0.19917824074074075</v>
      </c>
      <c r="C1431" s="5">
        <f t="shared" si="67"/>
        <v>0.19917824074074075</v>
      </c>
      <c r="D1431" t="s">
        <v>4290</v>
      </c>
      <c r="E1431">
        <v>3</v>
      </c>
      <c r="F1431">
        <v>10530</v>
      </c>
      <c r="G1431">
        <v>1430</v>
      </c>
      <c r="H1431">
        <v>8074</v>
      </c>
      <c r="I1431">
        <v>634354</v>
      </c>
      <c r="J1431">
        <v>0.26483607292175293</v>
      </c>
      <c r="K1431" s="1" t="s">
        <v>4291</v>
      </c>
      <c r="L1431" s="1" t="s">
        <v>4292</v>
      </c>
      <c r="M1431">
        <v>5.391E-3</v>
      </c>
      <c r="N1431" s="7">
        <f t="shared" si="68"/>
        <v>0.17711171662125341</v>
      </c>
    </row>
    <row r="1432" spans="1:14" x14ac:dyDescent="0.2">
      <c r="A1432">
        <v>1431</v>
      </c>
      <c r="B1432" s="5">
        <f t="shared" si="66"/>
        <v>0.19918981481481482</v>
      </c>
      <c r="C1432" s="5">
        <f t="shared" si="67"/>
        <v>0.19918981481481482</v>
      </c>
      <c r="D1432" t="s">
        <v>4293</v>
      </c>
      <c r="E1432">
        <v>0</v>
      </c>
      <c r="F1432">
        <v>10530</v>
      </c>
      <c r="G1432">
        <v>1431</v>
      </c>
      <c r="H1432">
        <v>8073</v>
      </c>
      <c r="I1432">
        <v>634405</v>
      </c>
      <c r="J1432">
        <v>0.23361110687255859</v>
      </c>
      <c r="K1432" s="1" t="s">
        <v>4294</v>
      </c>
      <c r="L1432" s="1" t="s">
        <v>4295</v>
      </c>
      <c r="M1432">
        <v>4.3550000000000004E-3</v>
      </c>
      <c r="N1432" s="7">
        <f t="shared" si="68"/>
        <v>0.17725752508361203</v>
      </c>
    </row>
    <row r="1433" spans="1:14" x14ac:dyDescent="0.2">
      <c r="A1433">
        <v>1432</v>
      </c>
      <c r="B1433" s="5">
        <f t="shared" si="66"/>
        <v>0.19921296296296295</v>
      </c>
      <c r="C1433" s="5">
        <f t="shared" si="67"/>
        <v>0.19921296296296295</v>
      </c>
      <c r="D1433" t="s">
        <v>4296</v>
      </c>
      <c r="E1433">
        <v>4</v>
      </c>
      <c r="F1433">
        <v>10534</v>
      </c>
      <c r="G1433">
        <v>1432</v>
      </c>
      <c r="H1433">
        <v>8076</v>
      </c>
      <c r="I1433">
        <v>634694</v>
      </c>
      <c r="J1433">
        <v>0.39524602890014648</v>
      </c>
      <c r="K1433" s="1" t="s">
        <v>4297</v>
      </c>
      <c r="L1433" s="1" t="s">
        <v>4298</v>
      </c>
      <c r="M1433">
        <v>6.4660000000000004E-3</v>
      </c>
      <c r="N1433" s="7">
        <f t="shared" si="68"/>
        <v>0.17731550272412086</v>
      </c>
    </row>
    <row r="1434" spans="1:14" x14ac:dyDescent="0.2">
      <c r="A1434">
        <v>1433</v>
      </c>
      <c r="B1434" s="5">
        <f t="shared" si="66"/>
        <v>0.19924768518518518</v>
      </c>
      <c r="C1434" s="5">
        <f t="shared" si="67"/>
        <v>0.19924768518518518</v>
      </c>
      <c r="D1434" t="s">
        <v>4299</v>
      </c>
      <c r="E1434">
        <v>3</v>
      </c>
      <c r="F1434">
        <v>10537</v>
      </c>
      <c r="G1434">
        <v>1433</v>
      </c>
      <c r="H1434">
        <v>8077</v>
      </c>
      <c r="I1434">
        <v>635101</v>
      </c>
      <c r="J1434">
        <v>0.40076589584350586</v>
      </c>
      <c r="K1434" s="1" t="s">
        <v>4300</v>
      </c>
      <c r="L1434" s="1" t="s">
        <v>4301</v>
      </c>
      <c r="M1434">
        <v>5.8539999999999998E-3</v>
      </c>
      <c r="N1434" s="7">
        <f t="shared" si="68"/>
        <v>0.17741735792992447</v>
      </c>
    </row>
    <row r="1435" spans="1:14" x14ac:dyDescent="0.2">
      <c r="A1435">
        <v>1434</v>
      </c>
      <c r="B1435" s="5">
        <f t="shared" si="66"/>
        <v>0.19925925925925925</v>
      </c>
      <c r="C1435" s="5">
        <f t="shared" si="67"/>
        <v>0.19925925925925925</v>
      </c>
      <c r="D1435" t="s">
        <v>4302</v>
      </c>
      <c r="E1435">
        <v>4</v>
      </c>
      <c r="F1435">
        <v>10541</v>
      </c>
      <c r="G1435">
        <v>1434</v>
      </c>
      <c r="H1435">
        <v>8080</v>
      </c>
      <c r="I1435">
        <v>635161</v>
      </c>
      <c r="J1435">
        <v>0.50271916389465332</v>
      </c>
      <c r="K1435" s="1" t="s">
        <v>4303</v>
      </c>
      <c r="L1435" s="1" t="s">
        <v>4304</v>
      </c>
      <c r="M1435">
        <v>4.4999999999999997E-3</v>
      </c>
      <c r="N1435" s="7">
        <f t="shared" si="68"/>
        <v>0.17747524752475247</v>
      </c>
    </row>
    <row r="1436" spans="1:14" x14ac:dyDescent="0.2">
      <c r="A1436">
        <v>1435</v>
      </c>
      <c r="B1436" s="5">
        <f t="shared" si="66"/>
        <v>0.19928240740740741</v>
      </c>
      <c r="C1436" s="5">
        <f t="shared" si="67"/>
        <v>0.19928240740740741</v>
      </c>
      <c r="D1436" t="s">
        <v>4305</v>
      </c>
      <c r="E1436">
        <v>2</v>
      </c>
      <c r="F1436">
        <v>10543</v>
      </c>
      <c r="G1436">
        <v>1435</v>
      </c>
      <c r="H1436">
        <v>8081</v>
      </c>
      <c r="I1436">
        <v>635424</v>
      </c>
      <c r="J1436">
        <v>0.39152884483337402</v>
      </c>
      <c r="K1436" s="1" t="s">
        <v>4306</v>
      </c>
      <c r="L1436" s="1" t="s">
        <v>4307</v>
      </c>
      <c r="M1436">
        <v>6.4749999999999999E-3</v>
      </c>
      <c r="N1436" s="7">
        <f t="shared" si="68"/>
        <v>0.17757703254547705</v>
      </c>
    </row>
    <row r="1437" spans="1:14" x14ac:dyDescent="0.2">
      <c r="A1437">
        <v>1436</v>
      </c>
      <c r="B1437" s="5">
        <f t="shared" si="66"/>
        <v>0.19929398148148147</v>
      </c>
      <c r="C1437" s="5">
        <f t="shared" si="67"/>
        <v>0.19929398148148147</v>
      </c>
      <c r="D1437" t="s">
        <v>4308</v>
      </c>
      <c r="E1437">
        <v>4</v>
      </c>
      <c r="F1437">
        <v>10547</v>
      </c>
      <c r="G1437">
        <v>1436</v>
      </c>
      <c r="H1437">
        <v>8084</v>
      </c>
      <c r="I1437">
        <v>635494</v>
      </c>
      <c r="J1437">
        <v>0.40893340110778809</v>
      </c>
      <c r="K1437" s="1" t="s">
        <v>4309</v>
      </c>
      <c r="L1437" s="1" t="s">
        <v>4310</v>
      </c>
      <c r="M1437">
        <v>4.6080000000000001E-3</v>
      </c>
      <c r="N1437" s="7">
        <f t="shared" si="68"/>
        <v>0.17763483424047502</v>
      </c>
    </row>
    <row r="1438" spans="1:14" x14ac:dyDescent="0.2">
      <c r="A1438">
        <v>1437</v>
      </c>
      <c r="B1438" s="5">
        <f t="shared" si="66"/>
        <v>0.19930555555555554</v>
      </c>
      <c r="C1438" s="5">
        <f t="shared" si="67"/>
        <v>0.19930555555555554</v>
      </c>
      <c r="D1438" t="s">
        <v>4311</v>
      </c>
      <c r="E1438">
        <v>3</v>
      </c>
      <c r="F1438">
        <v>10550</v>
      </c>
      <c r="G1438">
        <v>1437</v>
      </c>
      <c r="H1438">
        <v>8086</v>
      </c>
      <c r="I1438">
        <v>635554</v>
      </c>
      <c r="J1438">
        <v>0.24735236167907715</v>
      </c>
      <c r="K1438" s="1" t="s">
        <v>4312</v>
      </c>
      <c r="L1438" s="1" t="s">
        <v>4313</v>
      </c>
      <c r="M1438">
        <v>4.7580000000000001E-3</v>
      </c>
      <c r="N1438" s="7">
        <f t="shared" si="68"/>
        <v>0.17771456838980954</v>
      </c>
    </row>
    <row r="1439" spans="1:14" x14ac:dyDescent="0.2">
      <c r="A1439">
        <v>1438</v>
      </c>
      <c r="B1439" s="5">
        <f t="shared" si="66"/>
        <v>0.19934027777777777</v>
      </c>
      <c r="C1439" s="5">
        <f t="shared" si="67"/>
        <v>0.19934027777777777</v>
      </c>
      <c r="D1439" t="s">
        <v>4314</v>
      </c>
      <c r="E1439">
        <v>0</v>
      </c>
      <c r="F1439">
        <v>10550</v>
      </c>
      <c r="G1439">
        <v>1438</v>
      </c>
      <c r="H1439">
        <v>8084</v>
      </c>
      <c r="I1439">
        <v>635812</v>
      </c>
      <c r="J1439">
        <v>0.24014949798583984</v>
      </c>
      <c r="K1439" s="1" t="s">
        <v>4315</v>
      </c>
      <c r="L1439" s="1" t="s">
        <v>4316</v>
      </c>
      <c r="M1439">
        <v>4.5019999999999999E-3</v>
      </c>
      <c r="N1439" s="7">
        <f t="shared" si="68"/>
        <v>0.17788223651657595</v>
      </c>
    </row>
    <row r="1440" spans="1:14" x14ac:dyDescent="0.2">
      <c r="A1440">
        <v>1439</v>
      </c>
      <c r="B1440" s="5">
        <f t="shared" si="66"/>
        <v>0.19935185185185186</v>
      </c>
      <c r="C1440" s="5">
        <f t="shared" si="67"/>
        <v>0.19935185185185186</v>
      </c>
      <c r="D1440" t="s">
        <v>4317</v>
      </c>
      <c r="E1440">
        <v>4</v>
      </c>
      <c r="F1440">
        <v>10554</v>
      </c>
      <c r="G1440">
        <v>1439</v>
      </c>
      <c r="H1440">
        <v>8087</v>
      </c>
      <c r="I1440">
        <v>635868</v>
      </c>
      <c r="J1440">
        <v>0.28914856910705566</v>
      </c>
      <c r="K1440" s="1" t="s">
        <v>4318</v>
      </c>
      <c r="L1440" s="1" t="s">
        <v>4319</v>
      </c>
      <c r="M1440">
        <v>5.6020000000000002E-3</v>
      </c>
      <c r="N1440" s="7">
        <f t="shared" si="68"/>
        <v>0.17793990354890565</v>
      </c>
    </row>
    <row r="1441" spans="1:14" x14ac:dyDescent="0.2">
      <c r="A1441">
        <v>1440</v>
      </c>
      <c r="B1441" s="5">
        <f t="shared" si="66"/>
        <v>0.19936342592592593</v>
      </c>
      <c r="C1441" s="5">
        <f t="shared" si="67"/>
        <v>0.19936342592592593</v>
      </c>
      <c r="D1441" t="s">
        <v>4320</v>
      </c>
      <c r="E1441">
        <v>5</v>
      </c>
      <c r="F1441">
        <v>10559</v>
      </c>
      <c r="G1441">
        <v>1440</v>
      </c>
      <c r="H1441">
        <v>8091</v>
      </c>
      <c r="I1441">
        <v>636102</v>
      </c>
      <c r="J1441">
        <v>0.4317169189453125</v>
      </c>
      <c r="K1441" s="1" t="s">
        <v>4321</v>
      </c>
      <c r="L1441" s="1" t="s">
        <v>4322</v>
      </c>
      <c r="M1441">
        <v>5.8869999999999999E-3</v>
      </c>
      <c r="N1441" s="7">
        <f t="shared" si="68"/>
        <v>0.17797552836484984</v>
      </c>
    </row>
    <row r="1442" spans="1:14" x14ac:dyDescent="0.2">
      <c r="A1442">
        <v>1441</v>
      </c>
      <c r="B1442" s="5">
        <f t="shared" si="66"/>
        <v>0.19938657407407409</v>
      </c>
      <c r="C1442" s="5">
        <f t="shared" si="67"/>
        <v>0.19938657407407409</v>
      </c>
      <c r="D1442" t="s">
        <v>4323</v>
      </c>
      <c r="E1442">
        <v>2</v>
      </c>
      <c r="F1442">
        <v>10561</v>
      </c>
      <c r="G1442">
        <v>1441</v>
      </c>
      <c r="H1442">
        <v>8092</v>
      </c>
      <c r="I1442">
        <v>636173</v>
      </c>
      <c r="J1442">
        <v>0.24277257919311523</v>
      </c>
      <c r="K1442" s="1" t="s">
        <v>4324</v>
      </c>
      <c r="L1442" s="1" t="s">
        <v>4325</v>
      </c>
      <c r="M1442">
        <v>5.2529999999999999E-3</v>
      </c>
      <c r="N1442" s="7">
        <f t="shared" si="68"/>
        <v>0.17807711319822048</v>
      </c>
    </row>
    <row r="1443" spans="1:14" x14ac:dyDescent="0.2">
      <c r="A1443">
        <v>1442</v>
      </c>
      <c r="B1443" s="5">
        <f t="shared" si="66"/>
        <v>0.19939814814814816</v>
      </c>
      <c r="C1443" s="5">
        <f t="shared" si="67"/>
        <v>0.19939814814814816</v>
      </c>
      <c r="D1443" t="s">
        <v>4326</v>
      </c>
      <c r="E1443">
        <v>2</v>
      </c>
      <c r="F1443">
        <v>10563</v>
      </c>
      <c r="G1443">
        <v>1442</v>
      </c>
      <c r="H1443">
        <v>8093</v>
      </c>
      <c r="I1443">
        <v>636232</v>
      </c>
      <c r="J1443">
        <v>0.29610681533813477</v>
      </c>
      <c r="K1443" s="1" t="s">
        <v>4327</v>
      </c>
      <c r="L1443" s="1" t="s">
        <v>4328</v>
      </c>
      <c r="M1443">
        <v>5.0670000000000003E-3</v>
      </c>
      <c r="N1443" s="7">
        <f t="shared" si="68"/>
        <v>0.17817867292722106</v>
      </c>
    </row>
    <row r="1444" spans="1:14" x14ac:dyDescent="0.2">
      <c r="A1444">
        <v>1443</v>
      </c>
      <c r="B1444" s="5">
        <f t="shared" si="66"/>
        <v>0.19942129629629632</v>
      </c>
      <c r="C1444" s="5">
        <f t="shared" si="67"/>
        <v>0.19942129629629632</v>
      </c>
      <c r="D1444" t="s">
        <v>4329</v>
      </c>
      <c r="E1444">
        <v>2</v>
      </c>
      <c r="F1444">
        <v>10565</v>
      </c>
      <c r="G1444">
        <v>1443</v>
      </c>
      <c r="H1444">
        <v>8093</v>
      </c>
      <c r="I1444">
        <v>636471</v>
      </c>
      <c r="J1444">
        <v>0.34360861778259277</v>
      </c>
      <c r="K1444" s="1" t="s">
        <v>4330</v>
      </c>
      <c r="L1444" s="1" t="s">
        <v>4331</v>
      </c>
      <c r="M1444">
        <v>4.4270000000000004E-3</v>
      </c>
      <c r="N1444" s="7">
        <f t="shared" si="68"/>
        <v>0.17830223650067961</v>
      </c>
    </row>
    <row r="1445" spans="1:14" x14ac:dyDescent="0.2">
      <c r="A1445">
        <v>1444</v>
      </c>
      <c r="B1445" s="5">
        <f t="shared" si="66"/>
        <v>0.19944444444444445</v>
      </c>
      <c r="C1445" s="5">
        <f t="shared" si="67"/>
        <v>0.19944444444444445</v>
      </c>
      <c r="D1445" t="s">
        <v>4332</v>
      </c>
      <c r="E1445">
        <v>5</v>
      </c>
      <c r="F1445">
        <v>10570</v>
      </c>
      <c r="G1445">
        <v>1444</v>
      </c>
      <c r="H1445">
        <v>8097</v>
      </c>
      <c r="I1445">
        <v>636695</v>
      </c>
      <c r="J1445">
        <v>0.41600465774536133</v>
      </c>
      <c r="K1445" s="1" t="s">
        <v>4333</v>
      </c>
      <c r="L1445" s="1" t="s">
        <v>4334</v>
      </c>
      <c r="M1445">
        <v>5.7400000000000003E-3</v>
      </c>
      <c r="N1445" s="7">
        <f t="shared" si="68"/>
        <v>0.17833765592194639</v>
      </c>
    </row>
    <row r="1446" spans="1:14" x14ac:dyDescent="0.2">
      <c r="A1446">
        <v>1445</v>
      </c>
      <c r="B1446" s="5">
        <f t="shared" si="66"/>
        <v>0.19945601851851849</v>
      </c>
      <c r="C1446" s="5">
        <f t="shared" si="67"/>
        <v>0.19945601851851849</v>
      </c>
      <c r="D1446" t="s">
        <v>4335</v>
      </c>
      <c r="E1446">
        <v>1</v>
      </c>
      <c r="F1446">
        <v>10571</v>
      </c>
      <c r="G1446">
        <v>1445</v>
      </c>
      <c r="H1446">
        <v>8097</v>
      </c>
      <c r="I1446">
        <v>636751</v>
      </c>
      <c r="J1446">
        <v>0.24676990509033203</v>
      </c>
      <c r="K1446" s="1" t="s">
        <v>4336</v>
      </c>
      <c r="L1446" s="1" t="s">
        <v>4337</v>
      </c>
      <c r="M1446">
        <v>4.4720000000000003E-3</v>
      </c>
      <c r="N1446" s="7">
        <f t="shared" si="68"/>
        <v>0.1784611584537483</v>
      </c>
    </row>
    <row r="1447" spans="1:14" x14ac:dyDescent="0.2">
      <c r="A1447">
        <v>1446</v>
      </c>
      <c r="B1447" s="5">
        <f t="shared" si="66"/>
        <v>0.19946759259259261</v>
      </c>
      <c r="C1447" s="5">
        <f t="shared" si="67"/>
        <v>0.19946759259259261</v>
      </c>
      <c r="D1447" t="s">
        <v>4338</v>
      </c>
      <c r="E1447">
        <v>4</v>
      </c>
      <c r="F1447">
        <v>10575</v>
      </c>
      <c r="G1447">
        <v>1446</v>
      </c>
      <c r="H1447">
        <v>8100</v>
      </c>
      <c r="I1447">
        <v>636805</v>
      </c>
      <c r="J1447">
        <v>0.15485072135925293</v>
      </c>
      <c r="K1447" s="1" t="s">
        <v>4339</v>
      </c>
      <c r="L1447" s="1" t="s">
        <v>4340</v>
      </c>
      <c r="M1447">
        <v>4.4600000000000004E-3</v>
      </c>
      <c r="N1447" s="7">
        <f t="shared" si="68"/>
        <v>0.17851851851851852</v>
      </c>
    </row>
    <row r="1448" spans="1:14" x14ac:dyDescent="0.2">
      <c r="A1448">
        <v>1447</v>
      </c>
      <c r="B1448" s="5">
        <f t="shared" si="66"/>
        <v>0.19949074074074072</v>
      </c>
      <c r="C1448" s="5">
        <f t="shared" si="67"/>
        <v>0.19949074074074072</v>
      </c>
      <c r="D1448" t="s">
        <v>4341</v>
      </c>
      <c r="E1448">
        <v>4</v>
      </c>
      <c r="F1448">
        <v>10579</v>
      </c>
      <c r="G1448">
        <v>1447</v>
      </c>
      <c r="H1448">
        <v>8103</v>
      </c>
      <c r="I1448">
        <v>637029</v>
      </c>
      <c r="J1448">
        <v>0.41066741943359375</v>
      </c>
      <c r="K1448" s="1" t="s">
        <v>4342</v>
      </c>
      <c r="L1448" s="1" t="s">
        <v>4343</v>
      </c>
      <c r="M1448">
        <v>5.9959999999999996E-3</v>
      </c>
      <c r="N1448" s="7">
        <f t="shared" si="68"/>
        <v>0.17857583611008268</v>
      </c>
    </row>
    <row r="1449" spans="1:14" x14ac:dyDescent="0.2">
      <c r="A1449">
        <v>1448</v>
      </c>
      <c r="B1449" s="5">
        <f t="shared" si="66"/>
        <v>0.19950231481481481</v>
      </c>
      <c r="C1449" s="5">
        <f t="shared" si="67"/>
        <v>0.19950231481481481</v>
      </c>
      <c r="D1449" t="s">
        <v>4344</v>
      </c>
      <c r="E1449">
        <v>4</v>
      </c>
      <c r="F1449">
        <v>10583</v>
      </c>
      <c r="G1449">
        <v>1448</v>
      </c>
      <c r="H1449">
        <v>8106</v>
      </c>
      <c r="I1449">
        <v>637298</v>
      </c>
      <c r="J1449">
        <v>0.42019486427307129</v>
      </c>
      <c r="K1449" s="1" t="s">
        <v>4345</v>
      </c>
      <c r="L1449" s="1" t="s">
        <v>4346</v>
      </c>
      <c r="M1449">
        <v>6.2989999999999999E-3</v>
      </c>
      <c r="N1449" s="7">
        <f t="shared" si="68"/>
        <v>0.17863311127559833</v>
      </c>
    </row>
    <row r="1450" spans="1:14" x14ac:dyDescent="0.2">
      <c r="A1450">
        <v>1449</v>
      </c>
      <c r="B1450" s="5">
        <f t="shared" si="66"/>
        <v>0.19951388888888888</v>
      </c>
      <c r="C1450" s="5">
        <f t="shared" si="67"/>
        <v>0.19951388888888888</v>
      </c>
      <c r="D1450" t="s">
        <v>4347</v>
      </c>
      <c r="E1450">
        <v>3</v>
      </c>
      <c r="F1450">
        <v>10586</v>
      </c>
      <c r="G1450">
        <v>1449</v>
      </c>
      <c r="H1450">
        <v>8108</v>
      </c>
      <c r="I1450">
        <v>637387</v>
      </c>
      <c r="J1450">
        <v>0.25516557693481445</v>
      </c>
      <c r="K1450" s="1" t="s">
        <v>4348</v>
      </c>
      <c r="L1450" s="1" t="s">
        <v>4349</v>
      </c>
      <c r="M1450">
        <v>4.7710000000000001E-3</v>
      </c>
      <c r="N1450" s="7">
        <f t="shared" si="68"/>
        <v>0.1787123828317711</v>
      </c>
    </row>
    <row r="1451" spans="1:14" x14ac:dyDescent="0.2">
      <c r="A1451">
        <v>1450</v>
      </c>
      <c r="B1451" s="5">
        <f t="shared" si="66"/>
        <v>0.19953703703703704</v>
      </c>
      <c r="C1451" s="5">
        <f t="shared" si="67"/>
        <v>0.19953703703703704</v>
      </c>
      <c r="D1451" t="s">
        <v>4350</v>
      </c>
      <c r="E1451">
        <v>1</v>
      </c>
      <c r="F1451">
        <v>10587</v>
      </c>
      <c r="G1451">
        <v>1450</v>
      </c>
      <c r="H1451">
        <v>8108</v>
      </c>
      <c r="I1451">
        <v>637589</v>
      </c>
      <c r="J1451">
        <v>0.37577533721923828</v>
      </c>
      <c r="K1451" s="1" t="s">
        <v>4351</v>
      </c>
      <c r="L1451" s="1" t="s">
        <v>4352</v>
      </c>
      <c r="M1451">
        <v>7.9850000000000008E-3</v>
      </c>
      <c r="N1451" s="7">
        <f t="shared" si="68"/>
        <v>0.1788357178095708</v>
      </c>
    </row>
    <row r="1452" spans="1:14" x14ac:dyDescent="0.2">
      <c r="A1452">
        <v>1451</v>
      </c>
      <c r="B1452" s="5">
        <f t="shared" si="66"/>
        <v>0.19954861111111111</v>
      </c>
      <c r="C1452" s="5">
        <f t="shared" si="67"/>
        <v>0.19954861111111111</v>
      </c>
      <c r="D1452" t="s">
        <v>4353</v>
      </c>
      <c r="E1452">
        <v>5</v>
      </c>
      <c r="F1452">
        <v>10592</v>
      </c>
      <c r="G1452">
        <v>1451</v>
      </c>
      <c r="H1452">
        <v>8112</v>
      </c>
      <c r="I1452">
        <v>638007</v>
      </c>
      <c r="J1452">
        <v>0.30481743812561035</v>
      </c>
      <c r="K1452" s="1" t="s">
        <v>4354</v>
      </c>
      <c r="L1452" s="1" t="s">
        <v>4355</v>
      </c>
      <c r="M1452">
        <v>7.7910000000000002E-3</v>
      </c>
      <c r="N1452" s="7">
        <f t="shared" si="68"/>
        <v>0.178870808678501</v>
      </c>
    </row>
    <row r="1453" spans="1:14" x14ac:dyDescent="0.2">
      <c r="A1453">
        <v>1452</v>
      </c>
      <c r="B1453" s="5">
        <f t="shared" si="66"/>
        <v>0.19957175925925927</v>
      </c>
      <c r="C1453" s="5">
        <f t="shared" si="67"/>
        <v>0.19957175925925927</v>
      </c>
      <c r="D1453" t="s">
        <v>4356</v>
      </c>
      <c r="E1453">
        <v>5</v>
      </c>
      <c r="F1453">
        <v>10597</v>
      </c>
      <c r="G1453">
        <v>1452</v>
      </c>
      <c r="H1453">
        <v>8116</v>
      </c>
      <c r="I1453">
        <v>638064</v>
      </c>
      <c r="J1453">
        <v>0.2412724494934082</v>
      </c>
      <c r="K1453" s="1" t="s">
        <v>4357</v>
      </c>
      <c r="L1453" s="1" t="s">
        <v>4358</v>
      </c>
      <c r="M1453">
        <v>4.4860000000000004E-3</v>
      </c>
      <c r="N1453" s="7">
        <f t="shared" si="68"/>
        <v>0.17890586495810745</v>
      </c>
    </row>
    <row r="1454" spans="1:14" x14ac:dyDescent="0.2">
      <c r="A1454">
        <v>1453</v>
      </c>
      <c r="B1454" s="5">
        <f t="shared" si="66"/>
        <v>0.19958333333333333</v>
      </c>
      <c r="C1454" s="5">
        <f t="shared" si="67"/>
        <v>0.19958333333333333</v>
      </c>
      <c r="D1454" t="s">
        <v>4359</v>
      </c>
      <c r="E1454">
        <v>5</v>
      </c>
      <c r="F1454">
        <v>10602</v>
      </c>
      <c r="G1454">
        <v>1453</v>
      </c>
      <c r="H1454">
        <v>8120</v>
      </c>
      <c r="I1454">
        <v>638136</v>
      </c>
      <c r="J1454">
        <v>0.22433614730834961</v>
      </c>
      <c r="K1454" s="1" t="s">
        <v>4360</v>
      </c>
      <c r="L1454" s="1" t="s">
        <v>4361</v>
      </c>
      <c r="M1454">
        <v>4.8040000000000001E-3</v>
      </c>
      <c r="N1454" s="7">
        <f t="shared" si="68"/>
        <v>0.17894088669950739</v>
      </c>
    </row>
    <row r="1455" spans="1:14" x14ac:dyDescent="0.2">
      <c r="A1455">
        <v>1454</v>
      </c>
      <c r="B1455" s="5">
        <f t="shared" si="66"/>
        <v>0.1995949074074074</v>
      </c>
      <c r="C1455" s="5">
        <f t="shared" si="67"/>
        <v>0.1995949074074074</v>
      </c>
      <c r="D1455" t="s">
        <v>4362</v>
      </c>
      <c r="E1455">
        <v>3</v>
      </c>
      <c r="F1455">
        <v>10605</v>
      </c>
      <c r="G1455">
        <v>1454</v>
      </c>
      <c r="H1455">
        <v>8122</v>
      </c>
      <c r="I1455">
        <v>638171</v>
      </c>
      <c r="J1455">
        <v>0.29147982597351074</v>
      </c>
      <c r="K1455" s="1" t="s">
        <v>4363</v>
      </c>
      <c r="L1455" s="1" t="s">
        <v>4364</v>
      </c>
      <c r="M1455">
        <v>4.986E-3</v>
      </c>
      <c r="N1455" s="7">
        <f t="shared" si="68"/>
        <v>0.17901994582615119</v>
      </c>
    </row>
    <row r="1456" spans="1:14" x14ac:dyDescent="0.2">
      <c r="A1456">
        <v>1455</v>
      </c>
      <c r="B1456" s="5">
        <f t="shared" si="66"/>
        <v>0.1996064814814815</v>
      </c>
      <c r="C1456" s="5">
        <f t="shared" si="67"/>
        <v>0.1996064814814815</v>
      </c>
      <c r="D1456" t="s">
        <v>4365</v>
      </c>
      <c r="E1456">
        <v>1</v>
      </c>
      <c r="F1456">
        <v>10606</v>
      </c>
      <c r="G1456">
        <v>1455</v>
      </c>
      <c r="H1456">
        <v>8122</v>
      </c>
      <c r="I1456">
        <v>638245</v>
      </c>
      <c r="J1456">
        <v>0.26016974449157715</v>
      </c>
      <c r="K1456" s="1" t="s">
        <v>4366</v>
      </c>
      <c r="L1456" s="1" t="s">
        <v>4367</v>
      </c>
      <c r="M1456">
        <v>4.235E-3</v>
      </c>
      <c r="N1456" s="7">
        <f t="shared" si="68"/>
        <v>0.17914306820980055</v>
      </c>
    </row>
    <row r="1457" spans="1:14" x14ac:dyDescent="0.2">
      <c r="A1457">
        <v>1456</v>
      </c>
      <c r="B1457" s="5">
        <f t="shared" si="66"/>
        <v>0.19961805555555556</v>
      </c>
      <c r="C1457" s="5">
        <f t="shared" si="67"/>
        <v>0.19961805555555556</v>
      </c>
      <c r="D1457" t="s">
        <v>4368</v>
      </c>
      <c r="E1457">
        <v>1</v>
      </c>
      <c r="F1457">
        <v>10607</v>
      </c>
      <c r="G1457">
        <v>1456</v>
      </c>
      <c r="H1457">
        <v>8122</v>
      </c>
      <c r="I1457">
        <v>638302</v>
      </c>
      <c r="J1457">
        <v>0.33887934684753418</v>
      </c>
      <c r="K1457" s="1" t="s">
        <v>4369</v>
      </c>
      <c r="L1457" s="1" t="s">
        <v>4370</v>
      </c>
      <c r="M1457">
        <v>4.3220000000000003E-3</v>
      </c>
      <c r="N1457" s="7">
        <f t="shared" si="68"/>
        <v>0.17926619059344989</v>
      </c>
    </row>
    <row r="1458" spans="1:14" x14ac:dyDescent="0.2">
      <c r="A1458">
        <v>1457</v>
      </c>
      <c r="B1458" s="5">
        <f t="shared" si="66"/>
        <v>0.19962962962962963</v>
      </c>
      <c r="C1458" s="5">
        <f t="shared" si="67"/>
        <v>0.19962962962962963</v>
      </c>
      <c r="D1458" t="s">
        <v>4371</v>
      </c>
      <c r="E1458">
        <v>2</v>
      </c>
      <c r="F1458">
        <v>10609</v>
      </c>
      <c r="G1458">
        <v>1457</v>
      </c>
      <c r="H1458">
        <v>8123</v>
      </c>
      <c r="I1458">
        <v>638357</v>
      </c>
      <c r="J1458">
        <v>0.1746211051940918</v>
      </c>
      <c r="K1458" s="1" t="s">
        <v>4372</v>
      </c>
      <c r="L1458" s="1" t="s">
        <v>4373</v>
      </c>
      <c r="M1458">
        <v>6.0780000000000001E-3</v>
      </c>
      <c r="N1458" s="7">
        <f t="shared" si="68"/>
        <v>0.17936722885633385</v>
      </c>
    </row>
    <row r="1459" spans="1:14" x14ac:dyDescent="0.2">
      <c r="A1459">
        <v>1458</v>
      </c>
      <c r="B1459" s="5">
        <f t="shared" si="66"/>
        <v>0.19965277777777779</v>
      </c>
      <c r="C1459" s="5">
        <f t="shared" si="67"/>
        <v>0.19965277777777779</v>
      </c>
      <c r="D1459" t="s">
        <v>4374</v>
      </c>
      <c r="E1459">
        <v>4</v>
      </c>
      <c r="F1459">
        <v>10613</v>
      </c>
      <c r="G1459">
        <v>1458</v>
      </c>
      <c r="H1459">
        <v>8126</v>
      </c>
      <c r="I1459">
        <v>638438</v>
      </c>
      <c r="J1459">
        <v>0.20426177978515625</v>
      </c>
      <c r="K1459" s="1" t="s">
        <v>4375</v>
      </c>
      <c r="L1459" s="1" t="s">
        <v>4376</v>
      </c>
      <c r="M1459">
        <v>4.6230000000000004E-3</v>
      </c>
      <c r="N1459" s="7">
        <f t="shared" si="68"/>
        <v>0.17942407088358356</v>
      </c>
    </row>
    <row r="1460" spans="1:14" x14ac:dyDescent="0.2">
      <c r="A1460">
        <v>1459</v>
      </c>
      <c r="B1460" s="5">
        <f t="shared" si="66"/>
        <v>0.19966435185185186</v>
      </c>
      <c r="C1460" s="5">
        <f t="shared" si="67"/>
        <v>0.19966435185185186</v>
      </c>
      <c r="D1460" t="s">
        <v>4377</v>
      </c>
      <c r="E1460">
        <v>4</v>
      </c>
      <c r="F1460">
        <v>10617</v>
      </c>
      <c r="G1460">
        <v>1459</v>
      </c>
      <c r="H1460">
        <v>8129</v>
      </c>
      <c r="I1460">
        <v>638484</v>
      </c>
      <c r="J1460">
        <v>0.20560908317565918</v>
      </c>
      <c r="K1460" s="1" t="s">
        <v>4378</v>
      </c>
      <c r="L1460" s="1" t="s">
        <v>4379</v>
      </c>
      <c r="M1460">
        <v>4.5059999999999996E-3</v>
      </c>
      <c r="N1460" s="7">
        <f t="shared" si="68"/>
        <v>0.17948087095583712</v>
      </c>
    </row>
    <row r="1461" spans="1:14" x14ac:dyDescent="0.2">
      <c r="A1461">
        <v>1460</v>
      </c>
      <c r="B1461" s="5">
        <f t="shared" si="66"/>
        <v>0.1996759259259259</v>
      </c>
      <c r="C1461" s="5">
        <f t="shared" si="67"/>
        <v>0.1996759259259259</v>
      </c>
      <c r="D1461" t="s">
        <v>4380</v>
      </c>
      <c r="E1461">
        <v>6</v>
      </c>
      <c r="F1461">
        <v>10623</v>
      </c>
      <c r="G1461">
        <v>1460</v>
      </c>
      <c r="H1461">
        <v>8134</v>
      </c>
      <c r="I1461">
        <v>638672</v>
      </c>
      <c r="J1461">
        <v>0.28590655326843262</v>
      </c>
      <c r="K1461" s="1" t="s">
        <v>4381</v>
      </c>
      <c r="L1461" s="1" t="s">
        <v>4382</v>
      </c>
      <c r="M1461">
        <v>5.5690000000000002E-3</v>
      </c>
      <c r="N1461" s="7">
        <f t="shared" si="68"/>
        <v>0.1794934841406442</v>
      </c>
    </row>
    <row r="1462" spans="1:14" x14ac:dyDescent="0.2">
      <c r="A1462">
        <v>1461</v>
      </c>
      <c r="B1462" s="5">
        <f t="shared" si="66"/>
        <v>0.19968750000000002</v>
      </c>
      <c r="C1462" s="5">
        <f t="shared" si="67"/>
        <v>0.19968750000000002</v>
      </c>
      <c r="D1462" t="s">
        <v>4383</v>
      </c>
      <c r="E1462">
        <v>5</v>
      </c>
      <c r="F1462">
        <v>10628</v>
      </c>
      <c r="G1462">
        <v>1461</v>
      </c>
      <c r="H1462">
        <v>8138</v>
      </c>
      <c r="I1462">
        <v>638718</v>
      </c>
      <c r="J1462">
        <v>0.22472476959228516</v>
      </c>
      <c r="K1462" s="1" t="s">
        <v>4384</v>
      </c>
      <c r="L1462" s="1" t="s">
        <v>4385</v>
      </c>
      <c r="M1462">
        <v>4.431E-3</v>
      </c>
      <c r="N1462" s="7">
        <f t="shared" si="68"/>
        <v>0.17952813959203737</v>
      </c>
    </row>
    <row r="1463" spans="1:14" x14ac:dyDescent="0.2">
      <c r="A1463">
        <v>1462</v>
      </c>
      <c r="B1463" s="5">
        <f t="shared" si="66"/>
        <v>0.19969907407407406</v>
      </c>
      <c r="C1463" s="5">
        <f t="shared" si="67"/>
        <v>0.19969907407407406</v>
      </c>
      <c r="D1463" t="s">
        <v>4386</v>
      </c>
      <c r="E1463">
        <v>7</v>
      </c>
      <c r="F1463">
        <v>10635</v>
      </c>
      <c r="G1463">
        <v>1462</v>
      </c>
      <c r="H1463">
        <v>8144</v>
      </c>
      <c r="I1463">
        <v>638761</v>
      </c>
      <c r="J1463">
        <v>0.24411177635192871</v>
      </c>
      <c r="K1463" s="1" t="s">
        <v>4387</v>
      </c>
      <c r="L1463" s="1" t="s">
        <v>4388</v>
      </c>
      <c r="M1463">
        <v>4.4780000000000002E-3</v>
      </c>
      <c r="N1463" s="7">
        <f t="shared" si="68"/>
        <v>0.17951866404715128</v>
      </c>
    </row>
    <row r="1464" spans="1:14" x14ac:dyDescent="0.2">
      <c r="A1464">
        <v>1463</v>
      </c>
      <c r="B1464" s="5">
        <f t="shared" si="66"/>
        <v>0.19972222222222222</v>
      </c>
      <c r="C1464" s="5">
        <f t="shared" si="67"/>
        <v>0.19972222222222222</v>
      </c>
      <c r="D1464" t="s">
        <v>4389</v>
      </c>
      <c r="E1464">
        <v>3</v>
      </c>
      <c r="F1464">
        <v>10638</v>
      </c>
      <c r="G1464">
        <v>1463</v>
      </c>
      <c r="H1464">
        <v>8146</v>
      </c>
      <c r="I1464">
        <v>638826</v>
      </c>
      <c r="J1464">
        <v>0.36093401908874512</v>
      </c>
      <c r="K1464" s="1" t="s">
        <v>4390</v>
      </c>
      <c r="L1464" s="1" t="s">
        <v>4391</v>
      </c>
      <c r="M1464">
        <v>4.4739999999999997E-3</v>
      </c>
      <c r="N1464" s="7">
        <f t="shared" si="68"/>
        <v>0.17959734839184877</v>
      </c>
    </row>
    <row r="1465" spans="1:14" x14ac:dyDescent="0.2">
      <c r="A1465">
        <v>1464</v>
      </c>
      <c r="B1465" s="5">
        <f t="shared" si="66"/>
        <v>0.19973379629629628</v>
      </c>
      <c r="C1465" s="5">
        <f t="shared" si="67"/>
        <v>0.19973379629629628</v>
      </c>
      <c r="D1465" t="s">
        <v>4392</v>
      </c>
      <c r="E1465">
        <v>2</v>
      </c>
      <c r="F1465">
        <v>10640</v>
      </c>
      <c r="G1465">
        <v>1464</v>
      </c>
      <c r="H1465">
        <v>8147</v>
      </c>
      <c r="I1465">
        <v>639157</v>
      </c>
      <c r="J1465">
        <v>0.44698452949523926</v>
      </c>
      <c r="K1465" s="1" t="s">
        <v>4393</v>
      </c>
      <c r="L1465" s="1" t="s">
        <v>4394</v>
      </c>
      <c r="M1465">
        <v>6.862E-3</v>
      </c>
      <c r="N1465" s="7">
        <f t="shared" si="68"/>
        <v>0.17969804836136</v>
      </c>
    </row>
    <row r="1466" spans="1:14" x14ac:dyDescent="0.2">
      <c r="A1466">
        <v>1465</v>
      </c>
      <c r="B1466" s="5">
        <f t="shared" si="66"/>
        <v>0.19974537037037035</v>
      </c>
      <c r="C1466" s="5">
        <f t="shared" si="67"/>
        <v>0.19974537037037035</v>
      </c>
      <c r="D1466" t="s">
        <v>4395</v>
      </c>
      <c r="E1466">
        <v>1</v>
      </c>
      <c r="F1466">
        <v>10641</v>
      </c>
      <c r="G1466">
        <v>1465</v>
      </c>
      <c r="H1466">
        <v>8147</v>
      </c>
      <c r="I1466">
        <v>639218</v>
      </c>
      <c r="J1466">
        <v>0.30051302909851074</v>
      </c>
      <c r="K1466" s="1" t="s">
        <v>4396</v>
      </c>
      <c r="L1466" s="1" t="s">
        <v>4397</v>
      </c>
      <c r="M1466">
        <v>4.516E-3</v>
      </c>
      <c r="N1466" s="7">
        <f t="shared" si="68"/>
        <v>0.17982079292991285</v>
      </c>
    </row>
    <row r="1467" spans="1:14" x14ac:dyDescent="0.2">
      <c r="A1467">
        <v>1466</v>
      </c>
      <c r="B1467" s="5">
        <f t="shared" si="66"/>
        <v>0.19976851851851851</v>
      </c>
      <c r="C1467" s="5">
        <f t="shared" si="67"/>
        <v>0.19976851851851851</v>
      </c>
      <c r="D1467" t="s">
        <v>4398</v>
      </c>
      <c r="E1467">
        <v>6</v>
      </c>
      <c r="F1467">
        <v>10647</v>
      </c>
      <c r="G1467">
        <v>1466</v>
      </c>
      <c r="H1467">
        <v>8152</v>
      </c>
      <c r="I1467">
        <v>639543</v>
      </c>
      <c r="J1467">
        <v>0.46106624603271484</v>
      </c>
      <c r="K1467" s="1" t="s">
        <v>4399</v>
      </c>
      <c r="L1467" s="1" t="s">
        <v>4400</v>
      </c>
      <c r="M1467">
        <v>6.5160000000000001E-3</v>
      </c>
      <c r="N1467" s="7">
        <f t="shared" si="68"/>
        <v>0.17983316977428851</v>
      </c>
    </row>
    <row r="1468" spans="1:14" x14ac:dyDescent="0.2">
      <c r="A1468">
        <v>1467</v>
      </c>
      <c r="B1468" s="5">
        <f t="shared" si="66"/>
        <v>0.19978009259259258</v>
      </c>
      <c r="C1468" s="5">
        <f t="shared" si="67"/>
        <v>0.19978009259259258</v>
      </c>
      <c r="D1468" t="s">
        <v>4401</v>
      </c>
      <c r="E1468">
        <v>2</v>
      </c>
      <c r="F1468">
        <v>10649</v>
      </c>
      <c r="G1468">
        <v>1467</v>
      </c>
      <c r="H1468">
        <v>8153</v>
      </c>
      <c r="I1468">
        <v>639630</v>
      </c>
      <c r="J1468">
        <v>0.31497764587402344</v>
      </c>
      <c r="K1468" s="1" t="s">
        <v>4402</v>
      </c>
      <c r="L1468" s="1" t="s">
        <v>4403</v>
      </c>
      <c r="M1468">
        <v>4.3759999999999997E-3</v>
      </c>
      <c r="N1468" s="7">
        <f t="shared" si="68"/>
        <v>0.17993376671163988</v>
      </c>
    </row>
    <row r="1469" spans="1:14" x14ac:dyDescent="0.2">
      <c r="A1469">
        <v>1468</v>
      </c>
      <c r="B1469" s="5">
        <f t="shared" si="66"/>
        <v>0.19980324074074074</v>
      </c>
      <c r="C1469" s="5">
        <f t="shared" si="67"/>
        <v>0.19980324074074074</v>
      </c>
      <c r="D1469" t="s">
        <v>4404</v>
      </c>
      <c r="E1469">
        <v>4</v>
      </c>
      <c r="F1469">
        <v>10653</v>
      </c>
      <c r="G1469">
        <v>1468</v>
      </c>
      <c r="H1469">
        <v>8156</v>
      </c>
      <c r="I1469">
        <v>639677</v>
      </c>
      <c r="J1469">
        <v>0.26756191253662109</v>
      </c>
      <c r="K1469" s="1" t="s">
        <v>4405</v>
      </c>
      <c r="L1469" s="1" t="s">
        <v>4406</v>
      </c>
      <c r="M1469">
        <v>4.333E-3</v>
      </c>
      <c r="N1469" s="7">
        <f t="shared" si="68"/>
        <v>0.1799901912702305</v>
      </c>
    </row>
    <row r="1470" spans="1:14" x14ac:dyDescent="0.2">
      <c r="A1470">
        <v>1469</v>
      </c>
      <c r="B1470" s="5">
        <f t="shared" si="66"/>
        <v>0.19981481481481481</v>
      </c>
      <c r="C1470" s="5">
        <f t="shared" si="67"/>
        <v>0.19981481481481481</v>
      </c>
      <c r="D1470" t="s">
        <v>4407</v>
      </c>
      <c r="E1470">
        <v>0</v>
      </c>
      <c r="F1470">
        <v>10653</v>
      </c>
      <c r="G1470">
        <v>1469</v>
      </c>
      <c r="H1470">
        <v>8155</v>
      </c>
      <c r="I1470">
        <v>639750</v>
      </c>
      <c r="J1470">
        <v>0.25139474868774414</v>
      </c>
      <c r="K1470" s="1" t="s">
        <v>4408</v>
      </c>
      <c r="L1470" s="1" t="s">
        <v>4409</v>
      </c>
      <c r="M1470">
        <v>4.5719999999999997E-3</v>
      </c>
      <c r="N1470" s="7">
        <f t="shared" si="68"/>
        <v>0.18013488657265481</v>
      </c>
    </row>
    <row r="1471" spans="1:14" x14ac:dyDescent="0.2">
      <c r="A1471">
        <v>1470</v>
      </c>
      <c r="B1471" s="5">
        <f t="shared" si="66"/>
        <v>0.1998263888888889</v>
      </c>
      <c r="C1471" s="5">
        <f t="shared" si="67"/>
        <v>0.1998263888888889</v>
      </c>
      <c r="D1471" t="s">
        <v>4410</v>
      </c>
      <c r="E1471">
        <v>6</v>
      </c>
      <c r="F1471">
        <v>10659</v>
      </c>
      <c r="G1471">
        <v>1470</v>
      </c>
      <c r="H1471">
        <v>8160</v>
      </c>
      <c r="I1471">
        <v>640076</v>
      </c>
      <c r="J1471">
        <v>0.42987179756164551</v>
      </c>
      <c r="K1471" s="1" t="s">
        <v>4411</v>
      </c>
      <c r="L1471" s="1" t="s">
        <v>4412</v>
      </c>
      <c r="M1471">
        <v>6.6709999999999998E-3</v>
      </c>
      <c r="N1471" s="7">
        <f t="shared" si="68"/>
        <v>0.18014705882352941</v>
      </c>
    </row>
    <row r="1472" spans="1:14" x14ac:dyDescent="0.2">
      <c r="A1472">
        <v>1471</v>
      </c>
      <c r="B1472" s="5">
        <f t="shared" si="66"/>
        <v>0.19984953703703703</v>
      </c>
      <c r="C1472" s="5">
        <f t="shared" si="67"/>
        <v>0.19984953703703703</v>
      </c>
      <c r="D1472" t="s">
        <v>4413</v>
      </c>
      <c r="E1472">
        <v>6</v>
      </c>
      <c r="F1472">
        <v>10665</v>
      </c>
      <c r="G1472">
        <v>1471</v>
      </c>
      <c r="H1472">
        <v>8165</v>
      </c>
      <c r="I1472">
        <v>640114</v>
      </c>
      <c r="J1472">
        <v>0.34548211097717285</v>
      </c>
      <c r="K1472" s="1" t="s">
        <v>4414</v>
      </c>
      <c r="L1472" s="1" t="s">
        <v>4415</v>
      </c>
      <c r="M1472">
        <v>4.3280000000000002E-3</v>
      </c>
      <c r="N1472" s="7">
        <f t="shared" si="68"/>
        <v>0.18015921616656461</v>
      </c>
    </row>
    <row r="1473" spans="1:14" x14ac:dyDescent="0.2">
      <c r="A1473">
        <v>1472</v>
      </c>
      <c r="B1473" s="5">
        <f t="shared" si="66"/>
        <v>0.19986111111111113</v>
      </c>
      <c r="C1473" s="5">
        <f t="shared" si="67"/>
        <v>0.19986111111111113</v>
      </c>
      <c r="D1473" t="s">
        <v>4416</v>
      </c>
      <c r="E1473">
        <v>1</v>
      </c>
      <c r="F1473">
        <v>10666</v>
      </c>
      <c r="G1473">
        <v>1472</v>
      </c>
      <c r="H1473">
        <v>8165</v>
      </c>
      <c r="I1473">
        <v>640298</v>
      </c>
      <c r="J1473">
        <v>0.32092761993408203</v>
      </c>
      <c r="K1473" s="1" t="s">
        <v>4417</v>
      </c>
      <c r="L1473" s="1" t="s">
        <v>4418</v>
      </c>
      <c r="M1473">
        <v>5.8069999999999997E-3</v>
      </c>
      <c r="N1473" s="7">
        <f t="shared" si="68"/>
        <v>0.18028169014084508</v>
      </c>
    </row>
    <row r="1474" spans="1:14" x14ac:dyDescent="0.2">
      <c r="A1474">
        <v>1473</v>
      </c>
      <c r="B1474" s="5">
        <f t="shared" si="66"/>
        <v>0.19987268518518519</v>
      </c>
      <c r="C1474" s="5">
        <f t="shared" si="67"/>
        <v>0.19987268518518519</v>
      </c>
      <c r="D1474" t="s">
        <v>4419</v>
      </c>
      <c r="E1474">
        <v>2</v>
      </c>
      <c r="F1474">
        <v>10668</v>
      </c>
      <c r="G1474">
        <v>1473</v>
      </c>
      <c r="H1474">
        <v>8166</v>
      </c>
      <c r="I1474">
        <v>640371</v>
      </c>
      <c r="J1474">
        <v>0.54359292984008789</v>
      </c>
      <c r="K1474" s="1" t="s">
        <v>4420</v>
      </c>
      <c r="L1474" s="1" t="s">
        <v>4421</v>
      </c>
      <c r="M1474">
        <v>4.5869999999999999E-3</v>
      </c>
      <c r="N1474" s="7">
        <f t="shared" si="68"/>
        <v>0.18038207200587802</v>
      </c>
    </row>
    <row r="1475" spans="1:14" x14ac:dyDescent="0.2">
      <c r="A1475">
        <v>1474</v>
      </c>
      <c r="B1475" s="5">
        <f t="shared" ref="B1475:B1538" si="69">TIME(MID(K1475, 12,2),MID(K1475, 15,2),MID(K1475, 18,2))</f>
        <v>0.19989583333333336</v>
      </c>
      <c r="C1475" s="5">
        <f t="shared" ref="C1475:C1538" si="70">TIME(MID(L1475, 12,2),MID(L1475, 15,2),MID(L1475, 18,2))</f>
        <v>0.19989583333333336</v>
      </c>
      <c r="D1475" t="s">
        <v>4422</v>
      </c>
      <c r="E1475">
        <v>4</v>
      </c>
      <c r="F1475">
        <v>10672</v>
      </c>
      <c r="G1475">
        <v>1474</v>
      </c>
      <c r="H1475">
        <v>8169</v>
      </c>
      <c r="I1475">
        <v>640408</v>
      </c>
      <c r="J1475">
        <v>0.39112114906311035</v>
      </c>
      <c r="K1475" s="1" t="s">
        <v>4423</v>
      </c>
      <c r="L1475" s="1" t="s">
        <v>4424</v>
      </c>
      <c r="M1475">
        <v>4.8780000000000004E-3</v>
      </c>
      <c r="N1475" s="7">
        <f t="shared" ref="N1475:N1538" si="71">G1475/H1475</f>
        <v>0.18043824213490023</v>
      </c>
    </row>
    <row r="1476" spans="1:14" x14ac:dyDescent="0.2">
      <c r="A1476">
        <v>1475</v>
      </c>
      <c r="B1476" s="5">
        <f t="shared" si="69"/>
        <v>0.19990740740740742</v>
      </c>
      <c r="C1476" s="5">
        <f t="shared" si="70"/>
        <v>0.19990740740740742</v>
      </c>
      <c r="D1476" t="s">
        <v>4425</v>
      </c>
      <c r="E1476">
        <v>4</v>
      </c>
      <c r="F1476">
        <v>10676</v>
      </c>
      <c r="G1476">
        <v>1475</v>
      </c>
      <c r="H1476">
        <v>8172</v>
      </c>
      <c r="I1476">
        <v>640452</v>
      </c>
      <c r="J1476">
        <v>0.21332645416259766</v>
      </c>
      <c r="K1476" s="1" t="s">
        <v>4426</v>
      </c>
      <c r="L1476" s="1" t="s">
        <v>4427</v>
      </c>
      <c r="M1476">
        <v>4.3119999999999999E-3</v>
      </c>
      <c r="N1476" s="7">
        <f t="shared" si="71"/>
        <v>0.18049437102300539</v>
      </c>
    </row>
    <row r="1477" spans="1:14" x14ac:dyDescent="0.2">
      <c r="A1477">
        <v>1476</v>
      </c>
      <c r="B1477" s="5">
        <f t="shared" si="69"/>
        <v>0.19991898148148146</v>
      </c>
      <c r="C1477" s="5">
        <f t="shared" si="70"/>
        <v>0.19991898148148146</v>
      </c>
      <c r="D1477" t="s">
        <v>4428</v>
      </c>
      <c r="E1477">
        <v>5</v>
      </c>
      <c r="F1477">
        <v>10681</v>
      </c>
      <c r="G1477">
        <v>1476</v>
      </c>
      <c r="H1477">
        <v>8176</v>
      </c>
      <c r="I1477">
        <v>640524</v>
      </c>
      <c r="J1477">
        <v>0.37517571449279785</v>
      </c>
      <c r="K1477" s="1" t="s">
        <v>4429</v>
      </c>
      <c r="L1477" s="1" t="s">
        <v>4430</v>
      </c>
      <c r="M1477">
        <v>4.5630000000000002E-3</v>
      </c>
      <c r="N1477" s="7">
        <f t="shared" si="71"/>
        <v>0.18052837573385519</v>
      </c>
    </row>
    <row r="1478" spans="1:14" x14ac:dyDescent="0.2">
      <c r="A1478">
        <v>1477</v>
      </c>
      <c r="B1478" s="5">
        <f t="shared" si="69"/>
        <v>0.19993055555555558</v>
      </c>
      <c r="C1478" s="5">
        <f t="shared" si="70"/>
        <v>0.19993055555555558</v>
      </c>
      <c r="D1478" t="s">
        <v>4431</v>
      </c>
      <c r="E1478">
        <v>4</v>
      </c>
      <c r="F1478">
        <v>10685</v>
      </c>
      <c r="G1478">
        <v>1477</v>
      </c>
      <c r="H1478">
        <v>8179</v>
      </c>
      <c r="I1478">
        <v>640569</v>
      </c>
      <c r="J1478">
        <v>0.20612335205078125</v>
      </c>
      <c r="K1478" s="1" t="s">
        <v>4432</v>
      </c>
      <c r="L1478" s="1" t="s">
        <v>4433</v>
      </c>
      <c r="M1478">
        <v>4.4089999999999997E-3</v>
      </c>
      <c r="N1478" s="7">
        <f t="shared" si="71"/>
        <v>0.18058442352365814</v>
      </c>
    </row>
    <row r="1479" spans="1:14" x14ac:dyDescent="0.2">
      <c r="A1479">
        <v>1478</v>
      </c>
      <c r="B1479" s="5">
        <f t="shared" si="69"/>
        <v>0.19996527777777776</v>
      </c>
      <c r="C1479" s="5">
        <f t="shared" si="70"/>
        <v>0.19996527777777776</v>
      </c>
      <c r="D1479" t="s">
        <v>4434</v>
      </c>
      <c r="E1479">
        <v>2</v>
      </c>
      <c r="F1479">
        <v>10687</v>
      </c>
      <c r="G1479">
        <v>1478</v>
      </c>
      <c r="H1479">
        <v>8179</v>
      </c>
      <c r="I1479">
        <v>640815</v>
      </c>
      <c r="J1479">
        <v>0.3709416389465332</v>
      </c>
      <c r="K1479" s="1" t="s">
        <v>4435</v>
      </c>
      <c r="L1479" s="1" t="s">
        <v>4436</v>
      </c>
      <c r="M1479">
        <v>7.1440000000000002E-3</v>
      </c>
      <c r="N1479" s="7">
        <f t="shared" si="71"/>
        <v>0.18070668785915148</v>
      </c>
    </row>
    <row r="1480" spans="1:14" x14ac:dyDescent="0.2">
      <c r="A1480">
        <v>1479</v>
      </c>
      <c r="B1480" s="5">
        <f t="shared" si="69"/>
        <v>0.19997685185185185</v>
      </c>
      <c r="C1480" s="5">
        <f t="shared" si="70"/>
        <v>0.19997685185185185</v>
      </c>
      <c r="D1480" t="s">
        <v>4437</v>
      </c>
      <c r="E1480">
        <v>4</v>
      </c>
      <c r="F1480">
        <v>10691</v>
      </c>
      <c r="G1480">
        <v>1479</v>
      </c>
      <c r="H1480">
        <v>8182</v>
      </c>
      <c r="I1480">
        <v>640900</v>
      </c>
      <c r="J1480">
        <v>0.32620906829833984</v>
      </c>
      <c r="K1480" s="1" t="s">
        <v>4438</v>
      </c>
      <c r="L1480" s="1" t="s">
        <v>4439</v>
      </c>
      <c r="M1480">
        <v>4.7920000000000003E-3</v>
      </c>
      <c r="N1480" s="7">
        <f t="shared" si="71"/>
        <v>0.18076264971889514</v>
      </c>
    </row>
    <row r="1481" spans="1:14" x14ac:dyDescent="0.2">
      <c r="A1481">
        <v>1480</v>
      </c>
      <c r="B1481" s="5">
        <f t="shared" si="69"/>
        <v>0.19998842592592592</v>
      </c>
      <c r="C1481" s="5">
        <f t="shared" si="70"/>
        <v>0.19998842592592592</v>
      </c>
      <c r="D1481" t="s">
        <v>4440</v>
      </c>
      <c r="E1481">
        <v>5</v>
      </c>
      <c r="F1481">
        <v>10696</v>
      </c>
      <c r="G1481">
        <v>1480</v>
      </c>
      <c r="H1481">
        <v>8186</v>
      </c>
      <c r="I1481">
        <v>640946</v>
      </c>
      <c r="J1481">
        <v>0.41274094581604004</v>
      </c>
      <c r="K1481" s="1" t="s">
        <v>4441</v>
      </c>
      <c r="L1481" s="1" t="s">
        <v>4442</v>
      </c>
      <c r="M1481">
        <v>4.2820000000000002E-3</v>
      </c>
      <c r="N1481" s="7">
        <f t="shared" si="71"/>
        <v>0.18079648179819202</v>
      </c>
    </row>
    <row r="1482" spans="1:14" x14ac:dyDescent="0.2">
      <c r="A1482">
        <v>1481</v>
      </c>
      <c r="B1482" s="5">
        <f t="shared" si="69"/>
        <v>0.20001157407407408</v>
      </c>
      <c r="C1482" s="5">
        <f t="shared" si="70"/>
        <v>0.20001157407407408</v>
      </c>
      <c r="D1482" t="s">
        <v>4443</v>
      </c>
      <c r="E1482">
        <v>5</v>
      </c>
      <c r="F1482">
        <v>10701</v>
      </c>
      <c r="G1482">
        <v>1481</v>
      </c>
      <c r="H1482">
        <v>8190</v>
      </c>
      <c r="I1482">
        <v>641136</v>
      </c>
      <c r="J1482">
        <v>0.44987773895263672</v>
      </c>
      <c r="K1482" s="1" t="s">
        <v>4444</v>
      </c>
      <c r="L1482" s="1" t="s">
        <v>4445</v>
      </c>
      <c r="M1482">
        <v>5.5640000000000004E-3</v>
      </c>
      <c r="N1482" s="7">
        <f t="shared" si="71"/>
        <v>0.18083028083028083</v>
      </c>
    </row>
    <row r="1483" spans="1:14" x14ac:dyDescent="0.2">
      <c r="A1483">
        <v>1482</v>
      </c>
      <c r="B1483" s="5">
        <f t="shared" si="69"/>
        <v>0.20002314814814814</v>
      </c>
      <c r="C1483" s="5">
        <f t="shared" si="70"/>
        <v>0.20002314814814814</v>
      </c>
      <c r="D1483" t="s">
        <v>4446</v>
      </c>
      <c r="E1483">
        <v>5</v>
      </c>
      <c r="F1483">
        <v>10706</v>
      </c>
      <c r="G1483">
        <v>1482</v>
      </c>
      <c r="H1483">
        <v>8194</v>
      </c>
      <c r="I1483">
        <v>641290</v>
      </c>
      <c r="J1483">
        <v>0.24867439270019531</v>
      </c>
      <c r="K1483" s="1" t="s">
        <v>4447</v>
      </c>
      <c r="L1483" s="1" t="s">
        <v>4448</v>
      </c>
      <c r="M1483">
        <v>5.2420000000000001E-3</v>
      </c>
      <c r="N1483" s="7">
        <f t="shared" si="71"/>
        <v>0.1808640468635587</v>
      </c>
    </row>
    <row r="1484" spans="1:14" x14ac:dyDescent="0.2">
      <c r="A1484">
        <v>1483</v>
      </c>
      <c r="B1484" s="5">
        <f t="shared" si="69"/>
        <v>0.20003472222222221</v>
      </c>
      <c r="C1484" s="5">
        <f t="shared" si="70"/>
        <v>0.20003472222222221</v>
      </c>
      <c r="D1484" t="s">
        <v>4449</v>
      </c>
      <c r="E1484">
        <v>4</v>
      </c>
      <c r="F1484">
        <v>10710</v>
      </c>
      <c r="G1484">
        <v>1483</v>
      </c>
      <c r="H1484">
        <v>8197</v>
      </c>
      <c r="I1484">
        <v>641376</v>
      </c>
      <c r="J1484">
        <v>0.29815673828125</v>
      </c>
      <c r="K1484" s="1" t="s">
        <v>4450</v>
      </c>
      <c r="L1484" s="1" t="s">
        <v>4451</v>
      </c>
      <c r="M1484">
        <v>4.6560000000000004E-3</v>
      </c>
      <c r="N1484" s="7">
        <f t="shared" si="71"/>
        <v>0.18091984872514336</v>
      </c>
    </row>
    <row r="1485" spans="1:14" x14ac:dyDescent="0.2">
      <c r="A1485">
        <v>1484</v>
      </c>
      <c r="B1485" s="5">
        <f t="shared" si="69"/>
        <v>0.20004629629629631</v>
      </c>
      <c r="C1485" s="5">
        <f t="shared" si="70"/>
        <v>0.20004629629629631</v>
      </c>
      <c r="D1485" t="s">
        <v>4452</v>
      </c>
      <c r="E1485">
        <v>4</v>
      </c>
      <c r="F1485">
        <v>10714</v>
      </c>
      <c r="G1485">
        <v>1484</v>
      </c>
      <c r="H1485">
        <v>8200</v>
      </c>
      <c r="I1485">
        <v>641422</v>
      </c>
      <c r="J1485">
        <v>0.19302082061767578</v>
      </c>
      <c r="K1485" s="1" t="s">
        <v>4453</v>
      </c>
      <c r="L1485" s="1" t="s">
        <v>4454</v>
      </c>
      <c r="M1485">
        <v>4.4819999999999999E-3</v>
      </c>
      <c r="N1485" s="7">
        <f t="shared" si="71"/>
        <v>0.18097560975609756</v>
      </c>
    </row>
    <row r="1486" spans="1:14" x14ac:dyDescent="0.2">
      <c r="A1486">
        <v>1485</v>
      </c>
      <c r="B1486" s="5">
        <f t="shared" si="69"/>
        <v>0.20006944444444444</v>
      </c>
      <c r="C1486" s="5">
        <f t="shared" si="70"/>
        <v>0.20006944444444444</v>
      </c>
      <c r="D1486" t="s">
        <v>4455</v>
      </c>
      <c r="E1486">
        <v>3</v>
      </c>
      <c r="F1486">
        <v>10717</v>
      </c>
      <c r="G1486">
        <v>1485</v>
      </c>
      <c r="H1486">
        <v>8202</v>
      </c>
      <c r="I1486">
        <v>641537</v>
      </c>
      <c r="J1486">
        <v>0.24866175651550293</v>
      </c>
      <c r="K1486" s="1" t="s">
        <v>4456</v>
      </c>
      <c r="L1486" s="1" t="s">
        <v>4457</v>
      </c>
      <c r="M1486">
        <v>4.8710000000000003E-3</v>
      </c>
      <c r="N1486" s="7">
        <f t="shared" si="71"/>
        <v>0.18105340160936356</v>
      </c>
    </row>
    <row r="1487" spans="1:14" x14ac:dyDescent="0.2">
      <c r="A1487">
        <v>1486</v>
      </c>
      <c r="B1487" s="5">
        <f t="shared" si="69"/>
        <v>0.20008101851851853</v>
      </c>
      <c r="C1487" s="5">
        <f t="shared" si="70"/>
        <v>0.20008101851851853</v>
      </c>
      <c r="D1487" t="s">
        <v>4458</v>
      </c>
      <c r="E1487">
        <v>6</v>
      </c>
      <c r="F1487">
        <v>10723</v>
      </c>
      <c r="G1487">
        <v>1486</v>
      </c>
      <c r="H1487">
        <v>8207</v>
      </c>
      <c r="I1487">
        <v>641847</v>
      </c>
      <c r="J1487">
        <v>0.31533217430114746</v>
      </c>
      <c r="K1487" s="1" t="s">
        <v>4459</v>
      </c>
      <c r="L1487" s="1" t="s">
        <v>4460</v>
      </c>
      <c r="M1487">
        <v>6.5970000000000004E-3</v>
      </c>
      <c r="N1487" s="7">
        <f t="shared" si="71"/>
        <v>0.18106494455952235</v>
      </c>
    </row>
    <row r="1488" spans="1:14" x14ac:dyDescent="0.2">
      <c r="A1488">
        <v>1487</v>
      </c>
      <c r="B1488" s="5">
        <f t="shared" si="69"/>
        <v>0.2000925925925926</v>
      </c>
      <c r="C1488" s="5">
        <f t="shared" si="70"/>
        <v>0.2000925925925926</v>
      </c>
      <c r="D1488" t="s">
        <v>4461</v>
      </c>
      <c r="E1488">
        <v>2</v>
      </c>
      <c r="F1488">
        <v>10725</v>
      </c>
      <c r="G1488">
        <v>1487</v>
      </c>
      <c r="H1488">
        <v>8208</v>
      </c>
      <c r="I1488">
        <v>641881</v>
      </c>
      <c r="J1488">
        <v>0.36707806587219238</v>
      </c>
      <c r="K1488" s="1" t="s">
        <v>4462</v>
      </c>
      <c r="L1488" s="1" t="s">
        <v>4463</v>
      </c>
      <c r="M1488">
        <v>5.2180000000000004E-3</v>
      </c>
      <c r="N1488" s="7">
        <f t="shared" si="71"/>
        <v>0.18116471734892786</v>
      </c>
    </row>
    <row r="1489" spans="1:14" x14ac:dyDescent="0.2">
      <c r="A1489">
        <v>1488</v>
      </c>
      <c r="B1489" s="5">
        <f t="shared" si="69"/>
        <v>0.20011574074074076</v>
      </c>
      <c r="C1489" s="5">
        <f t="shared" si="70"/>
        <v>0.20011574074074076</v>
      </c>
      <c r="D1489" t="s">
        <v>4464</v>
      </c>
      <c r="E1489">
        <v>2</v>
      </c>
      <c r="F1489">
        <v>10727</v>
      </c>
      <c r="G1489">
        <v>1488</v>
      </c>
      <c r="H1489">
        <v>8209</v>
      </c>
      <c r="I1489">
        <v>641942</v>
      </c>
      <c r="J1489">
        <v>0.36531448364257812</v>
      </c>
      <c r="K1489" s="1" t="s">
        <v>4465</v>
      </c>
      <c r="L1489" s="1" t="s">
        <v>4466</v>
      </c>
      <c r="M1489">
        <v>4.5700000000000003E-3</v>
      </c>
      <c r="N1489" s="7">
        <f t="shared" si="71"/>
        <v>0.18126446583018638</v>
      </c>
    </row>
    <row r="1490" spans="1:14" x14ac:dyDescent="0.2">
      <c r="A1490">
        <v>1489</v>
      </c>
      <c r="B1490" s="5">
        <f t="shared" si="69"/>
        <v>0.20012731481481483</v>
      </c>
      <c r="C1490" s="5">
        <f t="shared" si="70"/>
        <v>0.20012731481481483</v>
      </c>
      <c r="D1490" t="s">
        <v>4467</v>
      </c>
      <c r="E1490">
        <v>7</v>
      </c>
      <c r="F1490">
        <v>10734</v>
      </c>
      <c r="G1490">
        <v>1489</v>
      </c>
      <c r="H1490">
        <v>8215</v>
      </c>
      <c r="I1490">
        <v>642000</v>
      </c>
      <c r="J1490">
        <v>0.22113704681396484</v>
      </c>
      <c r="K1490" s="1" t="s">
        <v>4468</v>
      </c>
      <c r="L1490" s="1" t="s">
        <v>4469</v>
      </c>
      <c r="M1490">
        <v>4.5640000000000003E-3</v>
      </c>
      <c r="N1490" s="7">
        <f t="shared" si="71"/>
        <v>0.181253804017042</v>
      </c>
    </row>
    <row r="1491" spans="1:14" x14ac:dyDescent="0.2">
      <c r="A1491">
        <v>1490</v>
      </c>
      <c r="B1491" s="5">
        <f t="shared" si="69"/>
        <v>0.20013888888888889</v>
      </c>
      <c r="C1491" s="5">
        <f t="shared" si="70"/>
        <v>0.20013888888888889</v>
      </c>
      <c r="D1491" t="s">
        <v>4470</v>
      </c>
      <c r="E1491">
        <v>5</v>
      </c>
      <c r="F1491">
        <v>10739</v>
      </c>
      <c r="G1491">
        <v>1490</v>
      </c>
      <c r="H1491">
        <v>8219</v>
      </c>
      <c r="I1491">
        <v>642150</v>
      </c>
      <c r="J1491">
        <v>0.23298335075378418</v>
      </c>
      <c r="K1491" s="1" t="s">
        <v>4471</v>
      </c>
      <c r="L1491" s="1" t="s">
        <v>4472</v>
      </c>
      <c r="M1491">
        <v>5.2500000000000003E-3</v>
      </c>
      <c r="N1491" s="7">
        <f t="shared" si="71"/>
        <v>0.18128726122399319</v>
      </c>
    </row>
    <row r="1492" spans="1:14" x14ac:dyDescent="0.2">
      <c r="A1492">
        <v>1491</v>
      </c>
      <c r="B1492" s="5">
        <f t="shared" si="69"/>
        <v>0.20015046296296299</v>
      </c>
      <c r="C1492" s="5">
        <f t="shared" si="70"/>
        <v>0.20015046296296299</v>
      </c>
      <c r="D1492" t="s">
        <v>4473</v>
      </c>
      <c r="E1492">
        <v>4</v>
      </c>
      <c r="F1492">
        <v>10743</v>
      </c>
      <c r="G1492">
        <v>1491</v>
      </c>
      <c r="H1492">
        <v>8222</v>
      </c>
      <c r="I1492">
        <v>642203</v>
      </c>
      <c r="J1492">
        <v>0.217376708984375</v>
      </c>
      <c r="K1492" s="1" t="s">
        <v>4474</v>
      </c>
      <c r="L1492" s="1" t="s">
        <v>4475</v>
      </c>
      <c r="M1492">
        <v>4.5979999999999997E-3</v>
      </c>
      <c r="N1492" s="7">
        <f t="shared" si="71"/>
        <v>0.18134273899294576</v>
      </c>
    </row>
    <row r="1493" spans="1:14" x14ac:dyDescent="0.2">
      <c r="A1493">
        <v>1492</v>
      </c>
      <c r="B1493" s="5">
        <f t="shared" si="69"/>
        <v>0.20017361111111112</v>
      </c>
      <c r="C1493" s="5">
        <f t="shared" si="70"/>
        <v>0.20017361111111112</v>
      </c>
      <c r="D1493" t="s">
        <v>4476</v>
      </c>
      <c r="E1493">
        <v>4</v>
      </c>
      <c r="F1493">
        <v>10747</v>
      </c>
      <c r="G1493">
        <v>1492</v>
      </c>
      <c r="H1493">
        <v>8225</v>
      </c>
      <c r="I1493">
        <v>642296</v>
      </c>
      <c r="J1493">
        <v>0.41506171226501465</v>
      </c>
      <c r="K1493" s="1" t="s">
        <v>4477</v>
      </c>
      <c r="L1493" s="1" t="s">
        <v>4478</v>
      </c>
      <c r="M1493">
        <v>4.8199999999999996E-3</v>
      </c>
      <c r="N1493" s="7">
        <f t="shared" si="71"/>
        <v>0.18139817629179331</v>
      </c>
    </row>
    <row r="1494" spans="1:14" x14ac:dyDescent="0.2">
      <c r="A1494">
        <v>1493</v>
      </c>
      <c r="B1494" s="5">
        <f t="shared" si="69"/>
        <v>0.20018518518518516</v>
      </c>
      <c r="C1494" s="5">
        <f t="shared" si="70"/>
        <v>0.20018518518518516</v>
      </c>
      <c r="D1494" t="s">
        <v>4479</v>
      </c>
      <c r="E1494">
        <v>2</v>
      </c>
      <c r="F1494">
        <v>10749</v>
      </c>
      <c r="G1494">
        <v>1493</v>
      </c>
      <c r="H1494">
        <v>8226</v>
      </c>
      <c r="I1494">
        <v>642382</v>
      </c>
      <c r="J1494">
        <v>0.38174057006835938</v>
      </c>
      <c r="K1494" s="1" t="s">
        <v>4480</v>
      </c>
      <c r="L1494" s="1" t="s">
        <v>4481</v>
      </c>
      <c r="M1494">
        <v>4.7159999999999997E-3</v>
      </c>
      <c r="N1494" s="7">
        <f t="shared" si="71"/>
        <v>0.18149769025042548</v>
      </c>
    </row>
    <row r="1495" spans="1:14" x14ac:dyDescent="0.2">
      <c r="A1495">
        <v>1494</v>
      </c>
      <c r="B1495" s="5">
        <f t="shared" si="69"/>
        <v>0.20019675925925925</v>
      </c>
      <c r="C1495" s="5">
        <f t="shared" si="70"/>
        <v>0.20019675925925925</v>
      </c>
      <c r="D1495" t="s">
        <v>4482</v>
      </c>
      <c r="E1495">
        <v>4</v>
      </c>
      <c r="F1495">
        <v>10753</v>
      </c>
      <c r="G1495">
        <v>1494</v>
      </c>
      <c r="H1495">
        <v>8229</v>
      </c>
      <c r="I1495">
        <v>642533</v>
      </c>
      <c r="J1495">
        <v>0.27365374565124512</v>
      </c>
      <c r="K1495" s="1" t="s">
        <v>4483</v>
      </c>
      <c r="L1495" s="1" t="s">
        <v>4484</v>
      </c>
      <c r="M1495">
        <v>5.6649999999999999E-3</v>
      </c>
      <c r="N1495" s="7">
        <f t="shared" si="71"/>
        <v>0.18155304411228582</v>
      </c>
    </row>
    <row r="1496" spans="1:14" x14ac:dyDescent="0.2">
      <c r="A1496">
        <v>1495</v>
      </c>
      <c r="B1496" s="5">
        <f t="shared" si="69"/>
        <v>0.20021990740740739</v>
      </c>
      <c r="C1496" s="5">
        <f t="shared" si="70"/>
        <v>0.20021990740740739</v>
      </c>
      <c r="D1496" t="s">
        <v>4485</v>
      </c>
      <c r="E1496">
        <v>7</v>
      </c>
      <c r="F1496">
        <v>10760</v>
      </c>
      <c r="G1496">
        <v>1495</v>
      </c>
      <c r="H1496">
        <v>8235</v>
      </c>
      <c r="I1496">
        <v>642761</v>
      </c>
      <c r="J1496">
        <v>0.35506892204284668</v>
      </c>
      <c r="K1496" s="1" t="s">
        <v>4486</v>
      </c>
      <c r="L1496" s="1" t="s">
        <v>4487</v>
      </c>
      <c r="M1496">
        <v>5.7000000000000002E-3</v>
      </c>
      <c r="N1496" s="7">
        <f t="shared" si="71"/>
        <v>0.18154219793564055</v>
      </c>
    </row>
    <row r="1497" spans="1:14" x14ac:dyDescent="0.2">
      <c r="A1497">
        <v>1496</v>
      </c>
      <c r="B1497" s="5">
        <f t="shared" si="69"/>
        <v>0.20023148148148148</v>
      </c>
      <c r="C1497" s="5">
        <f t="shared" si="70"/>
        <v>0.20023148148148148</v>
      </c>
      <c r="D1497" t="s">
        <v>4488</v>
      </c>
      <c r="E1497">
        <v>4</v>
      </c>
      <c r="F1497">
        <v>10764</v>
      </c>
      <c r="G1497">
        <v>1496</v>
      </c>
      <c r="H1497">
        <v>8238</v>
      </c>
      <c r="I1497">
        <v>642817</v>
      </c>
      <c r="J1497">
        <v>0.22571587562561035</v>
      </c>
      <c r="K1497" s="1" t="s">
        <v>4489</v>
      </c>
      <c r="L1497" s="1" t="s">
        <v>4490</v>
      </c>
      <c r="M1497">
        <v>4.5170000000000002E-3</v>
      </c>
      <c r="N1497" s="7">
        <f t="shared" si="71"/>
        <v>0.18159747511531926</v>
      </c>
    </row>
    <row r="1498" spans="1:14" x14ac:dyDescent="0.2">
      <c r="A1498">
        <v>1497</v>
      </c>
      <c r="B1498" s="5">
        <f t="shared" si="69"/>
        <v>0.20024305555555555</v>
      </c>
      <c r="C1498" s="5">
        <f t="shared" si="70"/>
        <v>0.20024305555555555</v>
      </c>
      <c r="D1498" t="s">
        <v>4491</v>
      </c>
      <c r="E1498">
        <v>0</v>
      </c>
      <c r="F1498">
        <v>10764</v>
      </c>
      <c r="G1498">
        <v>1497</v>
      </c>
      <c r="H1498">
        <v>8237</v>
      </c>
      <c r="I1498">
        <v>642879</v>
      </c>
      <c r="J1498">
        <v>0.29526734352111816</v>
      </c>
      <c r="K1498" s="1" t="s">
        <v>4492</v>
      </c>
      <c r="L1498" s="1" t="s">
        <v>4493</v>
      </c>
      <c r="M1498">
        <v>4.1190000000000003E-3</v>
      </c>
      <c r="N1498" s="7">
        <f t="shared" si="71"/>
        <v>0.18174092509408765</v>
      </c>
    </row>
    <row r="1499" spans="1:14" x14ac:dyDescent="0.2">
      <c r="A1499">
        <v>1498</v>
      </c>
      <c r="B1499" s="5">
        <f t="shared" si="69"/>
        <v>0.20025462962962962</v>
      </c>
      <c r="C1499" s="5">
        <f t="shared" si="70"/>
        <v>0.20025462962962962</v>
      </c>
      <c r="D1499" t="s">
        <v>4494</v>
      </c>
      <c r="E1499">
        <v>1</v>
      </c>
      <c r="F1499">
        <v>10765</v>
      </c>
      <c r="G1499">
        <v>1498</v>
      </c>
      <c r="H1499">
        <v>8237</v>
      </c>
      <c r="I1499">
        <v>642945</v>
      </c>
      <c r="J1499">
        <v>0.25124168395996094</v>
      </c>
      <c r="K1499" s="1" t="s">
        <v>4495</v>
      </c>
      <c r="L1499" s="1" t="s">
        <v>4496</v>
      </c>
      <c r="M1499">
        <v>4.4759999999999999E-3</v>
      </c>
      <c r="N1499" s="7">
        <f t="shared" si="71"/>
        <v>0.18186232851766421</v>
      </c>
    </row>
    <row r="1500" spans="1:14" x14ac:dyDescent="0.2">
      <c r="A1500">
        <v>1499</v>
      </c>
      <c r="B1500" s="5">
        <f t="shared" si="69"/>
        <v>0.20026620370370371</v>
      </c>
      <c r="C1500" s="5">
        <f t="shared" si="70"/>
        <v>0.20026620370370371</v>
      </c>
      <c r="D1500" t="s">
        <v>4497</v>
      </c>
      <c r="E1500">
        <v>4</v>
      </c>
      <c r="F1500">
        <v>10769</v>
      </c>
      <c r="G1500">
        <v>1499</v>
      </c>
      <c r="H1500">
        <v>8240</v>
      </c>
      <c r="I1500">
        <v>642984</v>
      </c>
      <c r="J1500">
        <v>0.21054553985595703</v>
      </c>
      <c r="K1500" s="1" t="s">
        <v>4498</v>
      </c>
      <c r="L1500" s="1" t="s">
        <v>4499</v>
      </c>
      <c r="M1500">
        <v>4.3709999999999999E-3</v>
      </c>
      <c r="N1500" s="7">
        <f t="shared" si="71"/>
        <v>0.18191747572815534</v>
      </c>
    </row>
    <row r="1501" spans="1:14" x14ac:dyDescent="0.2">
      <c r="A1501">
        <v>1500</v>
      </c>
      <c r="B1501" s="5">
        <f t="shared" si="69"/>
        <v>0.20027777777777778</v>
      </c>
      <c r="C1501" s="5">
        <f t="shared" si="70"/>
        <v>0.20027777777777778</v>
      </c>
      <c r="D1501" t="s">
        <v>4500</v>
      </c>
      <c r="E1501">
        <v>3</v>
      </c>
      <c r="F1501">
        <v>10772</v>
      </c>
      <c r="G1501">
        <v>1500</v>
      </c>
      <c r="H1501">
        <v>8242</v>
      </c>
      <c r="I1501">
        <v>643027</v>
      </c>
      <c r="J1501">
        <v>0.25325465202331543</v>
      </c>
      <c r="K1501" s="1" t="s">
        <v>4501</v>
      </c>
      <c r="L1501" s="1" t="s">
        <v>4502</v>
      </c>
      <c r="M1501">
        <v>4.2110000000000003E-3</v>
      </c>
      <c r="N1501" s="7">
        <f t="shared" si="71"/>
        <v>0.18199466148992963</v>
      </c>
    </row>
    <row r="1502" spans="1:14" x14ac:dyDescent="0.2">
      <c r="A1502">
        <v>1501</v>
      </c>
      <c r="B1502" s="5">
        <f t="shared" si="69"/>
        <v>0.20030092592592594</v>
      </c>
      <c r="C1502" s="5">
        <f t="shared" si="70"/>
        <v>0.20030092592592594</v>
      </c>
      <c r="D1502" t="s">
        <v>4503</v>
      </c>
      <c r="E1502">
        <v>4</v>
      </c>
      <c r="F1502">
        <v>10776</v>
      </c>
      <c r="G1502">
        <v>1501</v>
      </c>
      <c r="H1502">
        <v>8245</v>
      </c>
      <c r="I1502">
        <v>643083</v>
      </c>
      <c r="J1502">
        <v>0.31424665451049805</v>
      </c>
      <c r="K1502" s="1" t="s">
        <v>4504</v>
      </c>
      <c r="L1502" s="1" t="s">
        <v>4505</v>
      </c>
      <c r="M1502">
        <v>4.4939999999999997E-3</v>
      </c>
      <c r="N1502" s="7">
        <f t="shared" si="71"/>
        <v>0.18204972710733777</v>
      </c>
    </row>
    <row r="1503" spans="1:14" x14ac:dyDescent="0.2">
      <c r="A1503">
        <v>1502</v>
      </c>
      <c r="B1503" s="5">
        <f t="shared" si="69"/>
        <v>0.2003125</v>
      </c>
      <c r="C1503" s="5">
        <f t="shared" si="70"/>
        <v>0.2003125</v>
      </c>
      <c r="D1503" t="s">
        <v>4506</v>
      </c>
      <c r="E1503">
        <v>4</v>
      </c>
      <c r="F1503">
        <v>10780</v>
      </c>
      <c r="G1503">
        <v>1502</v>
      </c>
      <c r="H1503">
        <v>8248</v>
      </c>
      <c r="I1503">
        <v>643146</v>
      </c>
      <c r="J1503">
        <v>0.23721861839294434</v>
      </c>
      <c r="K1503" s="1" t="s">
        <v>4507</v>
      </c>
      <c r="L1503" s="1" t="s">
        <v>4508</v>
      </c>
      <c r="M1503">
        <v>4.627E-3</v>
      </c>
      <c r="N1503" s="7">
        <f t="shared" si="71"/>
        <v>0.1821047526673133</v>
      </c>
    </row>
    <row r="1504" spans="1:14" x14ac:dyDescent="0.2">
      <c r="A1504">
        <v>1503</v>
      </c>
      <c r="B1504" s="5">
        <f t="shared" si="69"/>
        <v>0.20032407407407407</v>
      </c>
      <c r="C1504" s="5">
        <f t="shared" si="70"/>
        <v>0.20032407407407407</v>
      </c>
      <c r="D1504" t="s">
        <v>4509</v>
      </c>
      <c r="E1504">
        <v>5</v>
      </c>
      <c r="F1504">
        <v>10785</v>
      </c>
      <c r="G1504">
        <v>1503</v>
      </c>
      <c r="H1504">
        <v>8252</v>
      </c>
      <c r="I1504">
        <v>643203</v>
      </c>
      <c r="J1504">
        <v>0.19179582595825195</v>
      </c>
      <c r="K1504" s="1" t="s">
        <v>4510</v>
      </c>
      <c r="L1504" s="1" t="s">
        <v>4511</v>
      </c>
      <c r="M1504">
        <v>4.398E-3</v>
      </c>
      <c r="N1504" s="7">
        <f t="shared" si="71"/>
        <v>0.18213766359670383</v>
      </c>
    </row>
    <row r="1505" spans="1:14" x14ac:dyDescent="0.2">
      <c r="A1505">
        <v>1504</v>
      </c>
      <c r="B1505" s="5">
        <f t="shared" si="69"/>
        <v>0.20033564814814817</v>
      </c>
      <c r="C1505" s="5">
        <f t="shared" si="70"/>
        <v>0.20033564814814817</v>
      </c>
      <c r="D1505" t="s">
        <v>4512</v>
      </c>
      <c r="E1505">
        <v>2</v>
      </c>
      <c r="F1505">
        <v>10787</v>
      </c>
      <c r="G1505">
        <v>1504</v>
      </c>
      <c r="H1505">
        <v>8253</v>
      </c>
      <c r="I1505">
        <v>643713</v>
      </c>
      <c r="J1505">
        <v>0.32506918907165527</v>
      </c>
      <c r="K1505" s="1" t="s">
        <v>4513</v>
      </c>
      <c r="L1505" s="1" t="s">
        <v>4514</v>
      </c>
      <c r="M1505">
        <v>7.9590000000000008E-3</v>
      </c>
      <c r="N1505" s="7">
        <f t="shared" si="71"/>
        <v>0.18223676238943415</v>
      </c>
    </row>
    <row r="1506" spans="1:14" x14ac:dyDescent="0.2">
      <c r="A1506">
        <v>1505</v>
      </c>
      <c r="B1506" s="5">
        <f t="shared" si="69"/>
        <v>0.2003587962962963</v>
      </c>
      <c r="C1506" s="5">
        <f t="shared" si="70"/>
        <v>0.2003587962962963</v>
      </c>
      <c r="D1506" t="s">
        <v>4515</v>
      </c>
      <c r="E1506">
        <v>7</v>
      </c>
      <c r="F1506">
        <v>10794</v>
      </c>
      <c r="G1506">
        <v>1505</v>
      </c>
      <c r="H1506">
        <v>8259</v>
      </c>
      <c r="I1506">
        <v>643800</v>
      </c>
      <c r="J1506">
        <v>0.30672144889831543</v>
      </c>
      <c r="K1506" s="1" t="s">
        <v>4516</v>
      </c>
      <c r="L1506" s="1" t="s">
        <v>4517</v>
      </c>
      <c r="M1506">
        <v>4.6810000000000003E-3</v>
      </c>
      <c r="N1506" s="7">
        <f t="shared" si="71"/>
        <v>0.18222545102312629</v>
      </c>
    </row>
    <row r="1507" spans="1:14" x14ac:dyDescent="0.2">
      <c r="A1507">
        <v>1506</v>
      </c>
      <c r="B1507" s="5">
        <f t="shared" si="69"/>
        <v>0.20037037037037039</v>
      </c>
      <c r="C1507" s="5">
        <f t="shared" si="70"/>
        <v>0.20037037037037039</v>
      </c>
      <c r="D1507" t="s">
        <v>4518</v>
      </c>
      <c r="E1507">
        <v>3</v>
      </c>
      <c r="F1507">
        <v>10797</v>
      </c>
      <c r="G1507">
        <v>1506</v>
      </c>
      <c r="H1507">
        <v>8261</v>
      </c>
      <c r="I1507">
        <v>643873</v>
      </c>
      <c r="J1507">
        <v>0.36814379692077637</v>
      </c>
      <c r="K1507" s="1" t="s">
        <v>4519</v>
      </c>
      <c r="L1507" s="1" t="s">
        <v>4520</v>
      </c>
      <c r="M1507">
        <v>4.3359999999999996E-3</v>
      </c>
      <c r="N1507" s="7">
        <f t="shared" si="71"/>
        <v>0.18230238469918897</v>
      </c>
    </row>
    <row r="1508" spans="1:14" x14ac:dyDescent="0.2">
      <c r="A1508">
        <v>1507</v>
      </c>
      <c r="B1508" s="5">
        <f t="shared" si="69"/>
        <v>0.20038194444444443</v>
      </c>
      <c r="C1508" s="5">
        <f t="shared" si="70"/>
        <v>0.20038194444444443</v>
      </c>
      <c r="D1508" t="s">
        <v>4521</v>
      </c>
      <c r="E1508">
        <v>4</v>
      </c>
      <c r="F1508">
        <v>10801</v>
      </c>
      <c r="G1508">
        <v>1507</v>
      </c>
      <c r="H1508">
        <v>8264</v>
      </c>
      <c r="I1508">
        <v>643945</v>
      </c>
      <c r="J1508">
        <v>0.32908391952514648</v>
      </c>
      <c r="K1508" s="1" t="s">
        <v>4522</v>
      </c>
      <c r="L1508" s="1" t="s">
        <v>4523</v>
      </c>
      <c r="M1508">
        <v>4.9969999999999997E-3</v>
      </c>
      <c r="N1508" s="7">
        <f t="shared" si="71"/>
        <v>0.18235721200387223</v>
      </c>
    </row>
    <row r="1509" spans="1:14" x14ac:dyDescent="0.2">
      <c r="A1509">
        <v>1508</v>
      </c>
      <c r="B1509" s="5">
        <f t="shared" si="69"/>
        <v>0.20039351851851853</v>
      </c>
      <c r="C1509" s="5">
        <f t="shared" si="70"/>
        <v>0.20039351851851853</v>
      </c>
      <c r="D1509" t="s">
        <v>4524</v>
      </c>
      <c r="E1509">
        <v>5</v>
      </c>
      <c r="F1509">
        <v>10806</v>
      </c>
      <c r="G1509">
        <v>1508</v>
      </c>
      <c r="H1509">
        <v>8268</v>
      </c>
      <c r="I1509">
        <v>644065</v>
      </c>
      <c r="J1509">
        <v>0.22735261917114258</v>
      </c>
      <c r="K1509" s="1" t="s">
        <v>4525</v>
      </c>
      <c r="L1509" s="1" t="s">
        <v>4526</v>
      </c>
      <c r="M1509">
        <v>4.9890000000000004E-3</v>
      </c>
      <c r="N1509" s="7">
        <f t="shared" si="71"/>
        <v>0.18238993710691823</v>
      </c>
    </row>
    <row r="1510" spans="1:14" x14ac:dyDescent="0.2">
      <c r="A1510">
        <v>1509</v>
      </c>
      <c r="B1510" s="5">
        <f t="shared" si="69"/>
        <v>0.20041666666666669</v>
      </c>
      <c r="C1510" s="5">
        <f t="shared" si="70"/>
        <v>0.20041666666666669</v>
      </c>
      <c r="D1510" t="s">
        <v>4527</v>
      </c>
      <c r="E1510">
        <v>2</v>
      </c>
      <c r="F1510">
        <v>10808</v>
      </c>
      <c r="G1510">
        <v>1509</v>
      </c>
      <c r="H1510">
        <v>8269</v>
      </c>
      <c r="I1510">
        <v>644135</v>
      </c>
      <c r="J1510">
        <v>0.22951197624206543</v>
      </c>
      <c r="K1510" s="1" t="s">
        <v>4528</v>
      </c>
      <c r="L1510" s="1" t="s">
        <v>4529</v>
      </c>
      <c r="M1510">
        <v>4.235E-3</v>
      </c>
      <c r="N1510" s="7">
        <f t="shared" si="71"/>
        <v>0.18248881364131092</v>
      </c>
    </row>
    <row r="1511" spans="1:14" x14ac:dyDescent="0.2">
      <c r="A1511">
        <v>1510</v>
      </c>
      <c r="B1511" s="5">
        <f t="shared" si="69"/>
        <v>0.20042824074074073</v>
      </c>
      <c r="C1511" s="5">
        <f t="shared" si="70"/>
        <v>0.20042824074074073</v>
      </c>
      <c r="D1511" t="s">
        <v>4530</v>
      </c>
      <c r="E1511">
        <v>4</v>
      </c>
      <c r="F1511">
        <v>10812</v>
      </c>
      <c r="G1511">
        <v>1510</v>
      </c>
      <c r="H1511">
        <v>8272</v>
      </c>
      <c r="I1511">
        <v>644195</v>
      </c>
      <c r="J1511">
        <v>0.36431026458740234</v>
      </c>
      <c r="K1511" s="1" t="s">
        <v>4531</v>
      </c>
      <c r="L1511" s="1" t="s">
        <v>4532</v>
      </c>
      <c r="M1511">
        <v>4.431E-3</v>
      </c>
      <c r="N1511" s="7">
        <f t="shared" si="71"/>
        <v>0.18254352030947776</v>
      </c>
    </row>
    <row r="1512" spans="1:14" x14ac:dyDescent="0.2">
      <c r="A1512">
        <v>1511</v>
      </c>
      <c r="B1512" s="5">
        <f t="shared" si="69"/>
        <v>0.20043981481481479</v>
      </c>
      <c r="C1512" s="5">
        <f t="shared" si="70"/>
        <v>0.20043981481481479</v>
      </c>
      <c r="D1512" t="s">
        <v>4533</v>
      </c>
      <c r="E1512">
        <v>5</v>
      </c>
      <c r="F1512">
        <v>10817</v>
      </c>
      <c r="G1512">
        <v>1511</v>
      </c>
      <c r="H1512">
        <v>8276</v>
      </c>
      <c r="I1512">
        <v>644246</v>
      </c>
      <c r="J1512">
        <v>0.35401320457458496</v>
      </c>
      <c r="K1512" s="1" t="s">
        <v>4534</v>
      </c>
      <c r="L1512" s="1" t="s">
        <v>4535</v>
      </c>
      <c r="M1512">
        <v>4.3530000000000001E-3</v>
      </c>
      <c r="N1512" s="7">
        <f t="shared" si="71"/>
        <v>0.18257612373127113</v>
      </c>
    </row>
    <row r="1513" spans="1:14" x14ac:dyDescent="0.2">
      <c r="A1513">
        <v>1512</v>
      </c>
      <c r="B1513" s="5">
        <f t="shared" si="69"/>
        <v>0.20045138888888889</v>
      </c>
      <c r="C1513" s="5">
        <f t="shared" si="70"/>
        <v>0.20045138888888889</v>
      </c>
      <c r="D1513" t="s">
        <v>4536</v>
      </c>
      <c r="E1513">
        <v>4</v>
      </c>
      <c r="F1513">
        <v>10821</v>
      </c>
      <c r="G1513">
        <v>1512</v>
      </c>
      <c r="H1513">
        <v>8279</v>
      </c>
      <c r="I1513">
        <v>644307</v>
      </c>
      <c r="J1513">
        <v>0.41282248497009277</v>
      </c>
      <c r="K1513" s="1" t="s">
        <v>4537</v>
      </c>
      <c r="L1513" s="1" t="s">
        <v>4538</v>
      </c>
      <c r="M1513">
        <v>4.7860000000000003E-3</v>
      </c>
      <c r="N1513" s="7">
        <f t="shared" si="71"/>
        <v>0.18263075250634134</v>
      </c>
    </row>
    <row r="1514" spans="1:14" x14ac:dyDescent="0.2">
      <c r="A1514">
        <v>1513</v>
      </c>
      <c r="B1514" s="5">
        <f t="shared" si="69"/>
        <v>0.20047453703703702</v>
      </c>
      <c r="C1514" s="5">
        <f t="shared" si="70"/>
        <v>0.20047453703703702</v>
      </c>
      <c r="D1514" t="s">
        <v>4539</v>
      </c>
      <c r="E1514">
        <v>5</v>
      </c>
      <c r="F1514">
        <v>10826</v>
      </c>
      <c r="G1514">
        <v>1513</v>
      </c>
      <c r="H1514">
        <v>8283</v>
      </c>
      <c r="I1514">
        <v>644566</v>
      </c>
      <c r="J1514">
        <v>0.33778190612792969</v>
      </c>
      <c r="K1514" s="1" t="s">
        <v>4540</v>
      </c>
      <c r="L1514" s="1" t="s">
        <v>4541</v>
      </c>
      <c r="M1514">
        <v>5.9389999999999998E-3</v>
      </c>
      <c r="N1514" s="7">
        <f t="shared" si="71"/>
        <v>0.18266328624894362</v>
      </c>
    </row>
    <row r="1515" spans="1:14" x14ac:dyDescent="0.2">
      <c r="A1515">
        <v>1514</v>
      </c>
      <c r="B1515" s="5">
        <f t="shared" si="69"/>
        <v>0.20048611111111111</v>
      </c>
      <c r="C1515" s="5">
        <f t="shared" si="70"/>
        <v>0.20048611111111111</v>
      </c>
      <c r="D1515" t="s">
        <v>4542</v>
      </c>
      <c r="E1515">
        <v>5</v>
      </c>
      <c r="F1515">
        <v>10831</v>
      </c>
      <c r="G1515">
        <v>1514</v>
      </c>
      <c r="H1515">
        <v>8287</v>
      </c>
      <c r="I1515">
        <v>644645</v>
      </c>
      <c r="J1515">
        <v>0.30222225189208984</v>
      </c>
      <c r="K1515" s="1" t="s">
        <v>4543</v>
      </c>
      <c r="L1515" s="1" t="s">
        <v>4544</v>
      </c>
      <c r="M1515">
        <v>4.6499999999999996E-3</v>
      </c>
      <c r="N1515" s="7">
        <f t="shared" si="71"/>
        <v>0.18269578858452998</v>
      </c>
    </row>
    <row r="1516" spans="1:14" x14ac:dyDescent="0.2">
      <c r="A1516">
        <v>1515</v>
      </c>
      <c r="B1516" s="5">
        <f t="shared" si="69"/>
        <v>0.20052083333333334</v>
      </c>
      <c r="C1516" s="5">
        <f t="shared" si="70"/>
        <v>0.20052083333333334</v>
      </c>
      <c r="D1516" t="s">
        <v>4545</v>
      </c>
      <c r="E1516">
        <v>0</v>
      </c>
      <c r="F1516">
        <v>10831</v>
      </c>
      <c r="G1516">
        <v>1515</v>
      </c>
      <c r="H1516">
        <v>8285</v>
      </c>
      <c r="I1516">
        <v>644893</v>
      </c>
      <c r="J1516">
        <v>0.37276601791381836</v>
      </c>
      <c r="K1516" s="1" t="s">
        <v>4546</v>
      </c>
      <c r="L1516" s="1" t="s">
        <v>4547</v>
      </c>
      <c r="M1516">
        <v>4.1529999999999996E-3</v>
      </c>
      <c r="N1516" s="7">
        <f t="shared" si="71"/>
        <v>0.1828605914302957</v>
      </c>
    </row>
    <row r="1517" spans="1:14" x14ac:dyDescent="0.2">
      <c r="A1517">
        <v>1516</v>
      </c>
      <c r="B1517" s="5">
        <f t="shared" si="69"/>
        <v>0.20053240740740741</v>
      </c>
      <c r="C1517" s="5">
        <f t="shared" si="70"/>
        <v>0.20053240740740741</v>
      </c>
      <c r="D1517" t="s">
        <v>4548</v>
      </c>
      <c r="E1517">
        <v>4</v>
      </c>
      <c r="F1517">
        <v>10835</v>
      </c>
      <c r="G1517">
        <v>1516</v>
      </c>
      <c r="H1517">
        <v>8288</v>
      </c>
      <c r="I1517">
        <v>644965</v>
      </c>
      <c r="J1517">
        <v>0.32177400588989258</v>
      </c>
      <c r="K1517" s="1" t="s">
        <v>4549</v>
      </c>
      <c r="L1517" s="1" t="s">
        <v>4550</v>
      </c>
      <c r="M1517">
        <v>4.6179999999999997E-3</v>
      </c>
      <c r="N1517" s="7">
        <f t="shared" si="71"/>
        <v>0.18291505791505791</v>
      </c>
    </row>
    <row r="1518" spans="1:14" x14ac:dyDescent="0.2">
      <c r="A1518">
        <v>1517</v>
      </c>
      <c r="B1518" s="5">
        <f t="shared" si="69"/>
        <v>0.20054398148148148</v>
      </c>
      <c r="C1518" s="5">
        <f t="shared" si="70"/>
        <v>0.20054398148148148</v>
      </c>
      <c r="D1518" t="s">
        <v>4551</v>
      </c>
      <c r="E1518">
        <v>3</v>
      </c>
      <c r="F1518">
        <v>10838</v>
      </c>
      <c r="G1518">
        <v>1517</v>
      </c>
      <c r="H1518">
        <v>8290</v>
      </c>
      <c r="I1518">
        <v>645063</v>
      </c>
      <c r="J1518">
        <v>0.38450050354003906</v>
      </c>
      <c r="K1518" s="1" t="s">
        <v>4552</v>
      </c>
      <c r="L1518" s="1" t="s">
        <v>4553</v>
      </c>
      <c r="M1518">
        <v>4.797E-3</v>
      </c>
      <c r="N1518" s="7">
        <f t="shared" si="71"/>
        <v>0.18299155609167672</v>
      </c>
    </row>
    <row r="1519" spans="1:14" x14ac:dyDescent="0.2">
      <c r="A1519">
        <v>1518</v>
      </c>
      <c r="B1519" s="5">
        <f t="shared" si="69"/>
        <v>0.20055555555555557</v>
      </c>
      <c r="C1519" s="5">
        <f t="shared" si="70"/>
        <v>0.20055555555555557</v>
      </c>
      <c r="D1519" t="s">
        <v>4554</v>
      </c>
      <c r="E1519">
        <v>3</v>
      </c>
      <c r="F1519">
        <v>10841</v>
      </c>
      <c r="G1519">
        <v>1518</v>
      </c>
      <c r="H1519">
        <v>8292</v>
      </c>
      <c r="I1519">
        <v>645137</v>
      </c>
      <c r="J1519">
        <v>0.27352428436279297</v>
      </c>
      <c r="K1519" s="1" t="s">
        <v>4555</v>
      </c>
      <c r="L1519" s="1" t="s">
        <v>4556</v>
      </c>
      <c r="M1519">
        <v>4.6280000000000002E-3</v>
      </c>
      <c r="N1519" s="7">
        <f t="shared" si="71"/>
        <v>0.18306801736613604</v>
      </c>
    </row>
    <row r="1520" spans="1:14" x14ac:dyDescent="0.2">
      <c r="A1520">
        <v>1519</v>
      </c>
      <c r="B1520" s="5">
        <f t="shared" si="69"/>
        <v>0.2005787037037037</v>
      </c>
      <c r="C1520" s="5">
        <f t="shared" si="70"/>
        <v>0.2005787037037037</v>
      </c>
      <c r="D1520" t="s">
        <v>4557</v>
      </c>
      <c r="E1520">
        <v>4</v>
      </c>
      <c r="F1520">
        <v>10845</v>
      </c>
      <c r="G1520">
        <v>1519</v>
      </c>
      <c r="H1520">
        <v>8295</v>
      </c>
      <c r="I1520">
        <v>645363</v>
      </c>
      <c r="J1520">
        <v>0.43512701988220215</v>
      </c>
      <c r="K1520" s="1" t="s">
        <v>4558</v>
      </c>
      <c r="L1520" s="1" t="s">
        <v>4559</v>
      </c>
      <c r="M1520">
        <v>5.8100000000000001E-3</v>
      </c>
      <c r="N1520" s="7">
        <f t="shared" si="71"/>
        <v>0.18312236286919831</v>
      </c>
    </row>
    <row r="1521" spans="1:14" x14ac:dyDescent="0.2">
      <c r="A1521">
        <v>1520</v>
      </c>
      <c r="B1521" s="5">
        <f t="shared" si="69"/>
        <v>0.2005902777777778</v>
      </c>
      <c r="C1521" s="5">
        <f t="shared" si="70"/>
        <v>0.2005902777777778</v>
      </c>
      <c r="D1521" t="s">
        <v>4560</v>
      </c>
      <c r="E1521">
        <v>3</v>
      </c>
      <c r="F1521">
        <v>10848</v>
      </c>
      <c r="G1521">
        <v>1520</v>
      </c>
      <c r="H1521">
        <v>8297</v>
      </c>
      <c r="I1521">
        <v>645414</v>
      </c>
      <c r="J1521">
        <v>0.2447664737701416</v>
      </c>
      <c r="K1521" s="1" t="s">
        <v>4561</v>
      </c>
      <c r="L1521" s="1" t="s">
        <v>4562</v>
      </c>
      <c r="M1521">
        <v>4.4140000000000004E-3</v>
      </c>
      <c r="N1521" s="7">
        <f t="shared" si="71"/>
        <v>0.18319874653489213</v>
      </c>
    </row>
    <row r="1522" spans="1:14" x14ac:dyDescent="0.2">
      <c r="A1522">
        <v>1521</v>
      </c>
      <c r="B1522" s="5">
        <f t="shared" si="69"/>
        <v>0.20060185185185186</v>
      </c>
      <c r="C1522" s="5">
        <f t="shared" si="70"/>
        <v>0.20060185185185186</v>
      </c>
      <c r="D1522" t="s">
        <v>4563</v>
      </c>
      <c r="E1522">
        <v>1</v>
      </c>
      <c r="F1522">
        <v>10849</v>
      </c>
      <c r="G1522">
        <v>1521</v>
      </c>
      <c r="H1522">
        <v>8297</v>
      </c>
      <c r="I1522">
        <v>645498</v>
      </c>
      <c r="J1522">
        <v>0.35042643547058105</v>
      </c>
      <c r="K1522" s="1" t="s">
        <v>4564</v>
      </c>
      <c r="L1522" s="1" t="s">
        <v>4565</v>
      </c>
      <c r="M1522">
        <v>4.692E-3</v>
      </c>
      <c r="N1522" s="7">
        <f t="shared" si="71"/>
        <v>0.18331927202603351</v>
      </c>
    </row>
    <row r="1523" spans="1:14" x14ac:dyDescent="0.2">
      <c r="A1523">
        <v>1522</v>
      </c>
      <c r="B1523" s="5">
        <f t="shared" si="69"/>
        <v>0.20061342592592593</v>
      </c>
      <c r="C1523" s="5">
        <f t="shared" si="70"/>
        <v>0.20061342592592593</v>
      </c>
      <c r="D1523" t="s">
        <v>4566</v>
      </c>
      <c r="E1523">
        <v>4</v>
      </c>
      <c r="F1523">
        <v>10853</v>
      </c>
      <c r="G1523">
        <v>1522</v>
      </c>
      <c r="H1523">
        <v>8300</v>
      </c>
      <c r="I1523">
        <v>645565</v>
      </c>
      <c r="J1523">
        <v>0.19250059127807617</v>
      </c>
      <c r="K1523" s="1" t="s">
        <v>4567</v>
      </c>
      <c r="L1523" s="1" t="s">
        <v>4568</v>
      </c>
      <c r="M1523">
        <v>4.4450000000000002E-3</v>
      </c>
      <c r="N1523" s="7">
        <f t="shared" si="71"/>
        <v>0.18337349397590361</v>
      </c>
    </row>
    <row r="1524" spans="1:14" x14ac:dyDescent="0.2">
      <c r="A1524">
        <v>1523</v>
      </c>
      <c r="B1524" s="5">
        <f t="shared" si="69"/>
        <v>0.20062499999999997</v>
      </c>
      <c r="C1524" s="5">
        <f t="shared" si="70"/>
        <v>0.20062499999999997</v>
      </c>
      <c r="D1524" t="s">
        <v>4569</v>
      </c>
      <c r="E1524">
        <v>5</v>
      </c>
      <c r="F1524">
        <v>10858</v>
      </c>
      <c r="G1524">
        <v>1523</v>
      </c>
      <c r="H1524">
        <v>8304</v>
      </c>
      <c r="I1524">
        <v>645793</v>
      </c>
      <c r="J1524">
        <v>0.30581903457641602</v>
      </c>
      <c r="K1524" s="1" t="s">
        <v>4570</v>
      </c>
      <c r="L1524" s="1" t="s">
        <v>4571</v>
      </c>
      <c r="M1524">
        <v>5.9059999999999998E-3</v>
      </c>
      <c r="N1524" s="7">
        <f t="shared" si="71"/>
        <v>0.18340558766859344</v>
      </c>
    </row>
    <row r="1525" spans="1:14" x14ac:dyDescent="0.2">
      <c r="A1525">
        <v>1524</v>
      </c>
      <c r="B1525" s="5">
        <f t="shared" si="69"/>
        <v>0.20064814814814813</v>
      </c>
      <c r="C1525" s="5">
        <f t="shared" si="70"/>
        <v>0.20064814814814813</v>
      </c>
      <c r="D1525" t="s">
        <v>4572</v>
      </c>
      <c r="E1525">
        <v>4</v>
      </c>
      <c r="F1525">
        <v>10862</v>
      </c>
      <c r="G1525">
        <v>1524</v>
      </c>
      <c r="H1525">
        <v>8307</v>
      </c>
      <c r="I1525">
        <v>645866</v>
      </c>
      <c r="J1525">
        <v>0.30647826194763184</v>
      </c>
      <c r="K1525" s="1" t="s">
        <v>4573</v>
      </c>
      <c r="L1525" s="1" t="s">
        <v>4574</v>
      </c>
      <c r="M1525">
        <v>4.5630000000000002E-3</v>
      </c>
      <c r="N1525" s="7">
        <f t="shared" si="71"/>
        <v>0.18345973275550739</v>
      </c>
    </row>
    <row r="1526" spans="1:14" x14ac:dyDescent="0.2">
      <c r="A1526">
        <v>1525</v>
      </c>
      <c r="B1526" s="5">
        <f t="shared" si="69"/>
        <v>0.20076388888888888</v>
      </c>
      <c r="C1526" s="5">
        <f t="shared" si="70"/>
        <v>0.20076388888888888</v>
      </c>
      <c r="D1526" t="s">
        <v>4575</v>
      </c>
      <c r="E1526">
        <v>7</v>
      </c>
      <c r="F1526">
        <v>10869</v>
      </c>
      <c r="G1526">
        <v>1525</v>
      </c>
      <c r="H1526">
        <v>8306</v>
      </c>
      <c r="I1526">
        <v>646879</v>
      </c>
      <c r="J1526">
        <v>0.26384401321411133</v>
      </c>
      <c r="K1526" s="1" t="s">
        <v>4576</v>
      </c>
      <c r="L1526" s="1" t="s">
        <v>4577</v>
      </c>
      <c r="M1526">
        <v>4.9049999999999996E-3</v>
      </c>
      <c r="N1526" s="7">
        <f t="shared" si="71"/>
        <v>0.1836022152660727</v>
      </c>
    </row>
    <row r="1527" spans="1:14" x14ac:dyDescent="0.2">
      <c r="A1527">
        <v>1526</v>
      </c>
      <c r="B1527" s="5">
        <f t="shared" si="69"/>
        <v>0.20077546296296298</v>
      </c>
      <c r="C1527" s="5">
        <f t="shared" si="70"/>
        <v>0.20077546296296298</v>
      </c>
      <c r="D1527" t="s">
        <v>4578</v>
      </c>
      <c r="E1527">
        <v>4</v>
      </c>
      <c r="F1527">
        <v>10873</v>
      </c>
      <c r="G1527">
        <v>1526</v>
      </c>
      <c r="H1527">
        <v>8309</v>
      </c>
      <c r="I1527">
        <v>647157</v>
      </c>
      <c r="J1527">
        <v>0.4230802059173584</v>
      </c>
      <c r="K1527" s="1" t="s">
        <v>4579</v>
      </c>
      <c r="L1527" s="1" t="s">
        <v>4580</v>
      </c>
      <c r="M1527">
        <v>6.6230000000000004E-3</v>
      </c>
      <c r="N1527" s="7">
        <f t="shared" si="71"/>
        <v>0.18365627632687448</v>
      </c>
    </row>
    <row r="1528" spans="1:14" x14ac:dyDescent="0.2">
      <c r="A1528">
        <v>1527</v>
      </c>
      <c r="B1528" s="5">
        <f t="shared" si="69"/>
        <v>0.20083333333333334</v>
      </c>
      <c r="C1528" s="5">
        <f t="shared" si="70"/>
        <v>0.20083333333333334</v>
      </c>
      <c r="D1528" t="s">
        <v>4581</v>
      </c>
      <c r="E1528">
        <v>0</v>
      </c>
      <c r="F1528">
        <v>10873</v>
      </c>
      <c r="G1528">
        <v>1527</v>
      </c>
      <c r="H1528">
        <v>8306</v>
      </c>
      <c r="I1528">
        <v>648068</v>
      </c>
      <c r="J1528">
        <v>0.36905932426452637</v>
      </c>
      <c r="K1528" s="1" t="s">
        <v>4582</v>
      </c>
      <c r="L1528" s="1" t="s">
        <v>4583</v>
      </c>
      <c r="M1528">
        <v>4.8349999999999999E-3</v>
      </c>
      <c r="N1528" s="7">
        <f t="shared" si="71"/>
        <v>0.1838430050565856</v>
      </c>
    </row>
    <row r="1529" spans="1:14" x14ac:dyDescent="0.2">
      <c r="A1529">
        <v>1528</v>
      </c>
      <c r="B1529" s="5">
        <f t="shared" si="69"/>
        <v>0.20084490740740743</v>
      </c>
      <c r="C1529" s="5">
        <f t="shared" si="70"/>
        <v>0.20084490740740743</v>
      </c>
      <c r="D1529" t="s">
        <v>4584</v>
      </c>
      <c r="E1529">
        <v>1</v>
      </c>
      <c r="F1529">
        <v>10874</v>
      </c>
      <c r="G1529">
        <v>1528</v>
      </c>
      <c r="H1529">
        <v>8306</v>
      </c>
      <c r="I1529">
        <v>648135</v>
      </c>
      <c r="J1529">
        <v>0.23718428611755371</v>
      </c>
      <c r="K1529" s="1" t="s">
        <v>4585</v>
      </c>
      <c r="L1529" s="1" t="s">
        <v>4586</v>
      </c>
      <c r="M1529">
        <v>4.4330000000000003E-3</v>
      </c>
      <c r="N1529" s="7">
        <f t="shared" si="71"/>
        <v>0.18396339995184205</v>
      </c>
    </row>
    <row r="1530" spans="1:14" x14ac:dyDescent="0.2">
      <c r="A1530">
        <v>1529</v>
      </c>
      <c r="B1530" s="5">
        <f t="shared" si="69"/>
        <v>0.20146990740740742</v>
      </c>
      <c r="C1530" s="5">
        <f t="shared" si="70"/>
        <v>0.20146990740740742</v>
      </c>
      <c r="D1530" t="s">
        <v>4587</v>
      </c>
      <c r="E1530">
        <v>4</v>
      </c>
      <c r="F1530">
        <v>10878</v>
      </c>
      <c r="G1530">
        <v>1529</v>
      </c>
      <c r="H1530">
        <v>8299</v>
      </c>
      <c r="I1530">
        <v>652306</v>
      </c>
      <c r="J1530">
        <v>0.38105273246765137</v>
      </c>
      <c r="K1530" s="1" t="s">
        <v>4588</v>
      </c>
      <c r="L1530" s="1" t="s">
        <v>4589</v>
      </c>
      <c r="M1530">
        <v>6.365E-3</v>
      </c>
      <c r="N1530" s="7">
        <f t="shared" si="71"/>
        <v>0.18423906494758405</v>
      </c>
    </row>
    <row r="1531" spans="1:14" x14ac:dyDescent="0.2">
      <c r="A1531">
        <v>1530</v>
      </c>
      <c r="B1531" s="5">
        <f t="shared" si="69"/>
        <v>0.20152777777777778</v>
      </c>
      <c r="C1531" s="5">
        <f t="shared" si="70"/>
        <v>0.20152777777777778</v>
      </c>
      <c r="D1531" t="s">
        <v>4590</v>
      </c>
      <c r="E1531">
        <v>3</v>
      </c>
      <c r="F1531">
        <v>10881</v>
      </c>
      <c r="G1531">
        <v>1530</v>
      </c>
      <c r="H1531">
        <v>8300</v>
      </c>
      <c r="I1531">
        <v>652817</v>
      </c>
      <c r="J1531">
        <v>0.37772369384765625</v>
      </c>
      <c r="K1531" s="1" t="s">
        <v>4591</v>
      </c>
      <c r="L1531" s="1" t="s">
        <v>4592</v>
      </c>
      <c r="M1531">
        <v>7.5799999999999999E-3</v>
      </c>
      <c r="N1531" s="7">
        <f t="shared" si="71"/>
        <v>0.18433734939759036</v>
      </c>
    </row>
    <row r="1532" spans="1:14" x14ac:dyDescent="0.2">
      <c r="A1532">
        <v>1531</v>
      </c>
      <c r="B1532" s="5">
        <f t="shared" si="69"/>
        <v>0.20158564814814817</v>
      </c>
      <c r="C1532" s="5">
        <f t="shared" si="70"/>
        <v>0.20158564814814817</v>
      </c>
      <c r="D1532" t="s">
        <v>4593</v>
      </c>
      <c r="E1532">
        <v>1</v>
      </c>
      <c r="F1532">
        <v>10882</v>
      </c>
      <c r="G1532">
        <v>1531</v>
      </c>
      <c r="H1532">
        <v>8298</v>
      </c>
      <c r="I1532">
        <v>653838</v>
      </c>
      <c r="J1532">
        <v>0.4543311595916748</v>
      </c>
      <c r="K1532" s="1" t="s">
        <v>4594</v>
      </c>
      <c r="L1532" s="1" t="s">
        <v>4595</v>
      </c>
      <c r="M1532">
        <v>6.0470000000000003E-3</v>
      </c>
      <c r="N1532" s="7">
        <f t="shared" si="71"/>
        <v>0.18450228970836346</v>
      </c>
    </row>
    <row r="1533" spans="1:14" x14ac:dyDescent="0.2">
      <c r="A1533">
        <v>1532</v>
      </c>
      <c r="B1533" s="5">
        <f t="shared" si="69"/>
        <v>0.20162037037037037</v>
      </c>
      <c r="C1533" s="5">
        <f t="shared" si="70"/>
        <v>0.20162037037037037</v>
      </c>
      <c r="D1533" t="s">
        <v>4596</v>
      </c>
      <c r="E1533">
        <v>1</v>
      </c>
      <c r="F1533">
        <v>10883</v>
      </c>
      <c r="G1533">
        <v>1532</v>
      </c>
      <c r="H1533">
        <v>8297</v>
      </c>
      <c r="I1533">
        <v>654311</v>
      </c>
      <c r="J1533">
        <v>0.3443000316619873</v>
      </c>
      <c r="K1533" s="1" t="s">
        <v>4597</v>
      </c>
      <c r="L1533" s="1" t="s">
        <v>4598</v>
      </c>
      <c r="M1533">
        <v>4.5729999999999998E-3</v>
      </c>
      <c r="N1533" s="7">
        <f t="shared" si="71"/>
        <v>0.18464505242858864</v>
      </c>
    </row>
    <row r="1534" spans="1:14" x14ac:dyDescent="0.2">
      <c r="A1534">
        <v>1533</v>
      </c>
      <c r="B1534" s="5">
        <f t="shared" si="69"/>
        <v>0.2016435185185185</v>
      </c>
      <c r="C1534" s="5">
        <f t="shared" si="70"/>
        <v>0.2016435185185185</v>
      </c>
      <c r="D1534" t="s">
        <v>4599</v>
      </c>
      <c r="E1534">
        <v>0</v>
      </c>
      <c r="F1534">
        <v>10883</v>
      </c>
      <c r="G1534">
        <v>1533</v>
      </c>
      <c r="H1534">
        <v>8295</v>
      </c>
      <c r="I1534">
        <v>654350</v>
      </c>
      <c r="J1534">
        <v>0.34369039535522461</v>
      </c>
      <c r="K1534" s="1" t="s">
        <v>4600</v>
      </c>
      <c r="L1534" s="1" t="s">
        <v>4601</v>
      </c>
      <c r="M1534">
        <v>4.0210000000000003E-3</v>
      </c>
      <c r="N1534" s="7">
        <f t="shared" si="71"/>
        <v>0.18481012658227849</v>
      </c>
    </row>
    <row r="1535" spans="1:14" x14ac:dyDescent="0.2">
      <c r="A1535">
        <v>1534</v>
      </c>
      <c r="B1535" s="5">
        <f t="shared" si="69"/>
        <v>0.20166666666666666</v>
      </c>
      <c r="C1535" s="5">
        <f t="shared" si="70"/>
        <v>0.20166666666666666</v>
      </c>
      <c r="D1535" t="s">
        <v>4602</v>
      </c>
      <c r="E1535">
        <v>1</v>
      </c>
      <c r="F1535">
        <v>10884</v>
      </c>
      <c r="G1535">
        <v>1534</v>
      </c>
      <c r="H1535">
        <v>8295</v>
      </c>
      <c r="I1535">
        <v>654407</v>
      </c>
      <c r="J1535">
        <v>0.37421107292175293</v>
      </c>
      <c r="K1535" s="1" t="s">
        <v>4603</v>
      </c>
      <c r="L1535" s="1" t="s">
        <v>4604</v>
      </c>
      <c r="M1535">
        <v>4.4840000000000001E-3</v>
      </c>
      <c r="N1535" s="7">
        <f t="shared" si="71"/>
        <v>0.18493068113321279</v>
      </c>
    </row>
    <row r="1536" spans="1:14" x14ac:dyDescent="0.2">
      <c r="A1536">
        <v>1535</v>
      </c>
      <c r="B1536" s="5">
        <f t="shared" si="69"/>
        <v>0.20175925925925928</v>
      </c>
      <c r="C1536" s="5">
        <f t="shared" si="70"/>
        <v>0.20175925925925928</v>
      </c>
      <c r="D1536" t="s">
        <v>4605</v>
      </c>
      <c r="E1536">
        <v>2</v>
      </c>
      <c r="F1536">
        <v>10886</v>
      </c>
      <c r="G1536">
        <v>1535</v>
      </c>
      <c r="H1536">
        <v>8288</v>
      </c>
      <c r="I1536">
        <v>654495</v>
      </c>
      <c r="J1536">
        <v>0.31912541389465332</v>
      </c>
      <c r="K1536" s="1" t="s">
        <v>4606</v>
      </c>
      <c r="L1536" s="1" t="s">
        <v>4607</v>
      </c>
      <c r="M1536">
        <v>5.3220000000000003E-3</v>
      </c>
      <c r="N1536" s="7">
        <f t="shared" si="71"/>
        <v>0.18520752895752896</v>
      </c>
    </row>
    <row r="1537" spans="1:14" x14ac:dyDescent="0.2">
      <c r="A1537">
        <v>1536</v>
      </c>
      <c r="B1537" s="5">
        <f t="shared" si="69"/>
        <v>0.20177083333333334</v>
      </c>
      <c r="C1537" s="5">
        <f t="shared" si="70"/>
        <v>0.20177083333333334</v>
      </c>
      <c r="D1537" t="s">
        <v>4608</v>
      </c>
      <c r="E1537">
        <v>0</v>
      </c>
      <c r="F1537">
        <v>10886</v>
      </c>
      <c r="G1537">
        <v>1536</v>
      </c>
      <c r="H1537">
        <v>8287</v>
      </c>
      <c r="I1537">
        <v>654553</v>
      </c>
      <c r="J1537">
        <v>0.22287654876708984</v>
      </c>
      <c r="K1537" s="1" t="s">
        <v>4609</v>
      </c>
      <c r="L1537" s="1" t="s">
        <v>4610</v>
      </c>
      <c r="M1537">
        <v>4.182E-3</v>
      </c>
      <c r="N1537" s="7">
        <f t="shared" si="71"/>
        <v>0.18535054905273321</v>
      </c>
    </row>
    <row r="1538" spans="1:14" x14ac:dyDescent="0.2">
      <c r="A1538">
        <v>1537</v>
      </c>
      <c r="B1538" s="5">
        <f t="shared" si="69"/>
        <v>0.20210648148148147</v>
      </c>
      <c r="C1538" s="5">
        <f t="shared" si="70"/>
        <v>0.20210648148148147</v>
      </c>
      <c r="D1538" t="s">
        <v>4611</v>
      </c>
      <c r="E1538">
        <v>2</v>
      </c>
      <c r="F1538">
        <v>10888</v>
      </c>
      <c r="G1538">
        <v>1537</v>
      </c>
      <c r="H1538">
        <v>8259</v>
      </c>
      <c r="I1538">
        <v>654601</v>
      </c>
      <c r="J1538">
        <v>0.35491442680358887</v>
      </c>
      <c r="K1538" s="1" t="s">
        <v>4612</v>
      </c>
      <c r="L1538" s="1" t="s">
        <v>4613</v>
      </c>
      <c r="M1538">
        <v>4.3569999999999998E-3</v>
      </c>
      <c r="N1538" s="7">
        <f t="shared" si="71"/>
        <v>0.18610001210800339</v>
      </c>
    </row>
    <row r="1539" spans="1:14" x14ac:dyDescent="0.2">
      <c r="A1539">
        <v>1538</v>
      </c>
      <c r="B1539" s="5">
        <f t="shared" ref="B1539:B1602" si="72">TIME(MID(K1539, 12,2),MID(K1539, 15,2),MID(K1539, 18,2))</f>
        <v>0.20211805555555554</v>
      </c>
      <c r="C1539" s="5">
        <f t="shared" ref="C1539:C1602" si="73">TIME(MID(L1539, 12,2),MID(L1539, 15,2),MID(L1539, 18,2))</f>
        <v>0.20211805555555554</v>
      </c>
      <c r="D1539" t="s">
        <v>4614</v>
      </c>
      <c r="E1539">
        <v>3</v>
      </c>
      <c r="F1539">
        <v>10891</v>
      </c>
      <c r="G1539">
        <v>1538</v>
      </c>
      <c r="H1539">
        <v>8261</v>
      </c>
      <c r="I1539">
        <v>654643</v>
      </c>
      <c r="J1539">
        <v>0.2000279426574707</v>
      </c>
      <c r="K1539" s="1" t="s">
        <v>4615</v>
      </c>
      <c r="L1539" s="1" t="s">
        <v>4616</v>
      </c>
      <c r="M1539">
        <v>4.3299999999999996E-3</v>
      </c>
      <c r="N1539" s="7">
        <f t="shared" ref="N1539:N1602" si="74">G1539/H1539</f>
        <v>0.1861760077472461</v>
      </c>
    </row>
    <row r="1540" spans="1:14" x14ac:dyDescent="0.2">
      <c r="A1540">
        <v>1539</v>
      </c>
      <c r="B1540" s="5">
        <f t="shared" si="72"/>
        <v>0.20212962962962963</v>
      </c>
      <c r="C1540" s="5">
        <f t="shared" si="73"/>
        <v>0.20212962962962963</v>
      </c>
      <c r="D1540" t="s">
        <v>4617</v>
      </c>
      <c r="E1540">
        <v>2</v>
      </c>
      <c r="F1540">
        <v>10893</v>
      </c>
      <c r="G1540">
        <v>1539</v>
      </c>
      <c r="H1540">
        <v>8262</v>
      </c>
      <c r="I1540">
        <v>654703</v>
      </c>
      <c r="J1540">
        <v>0.47979402542114258</v>
      </c>
      <c r="K1540" s="1" t="s">
        <v>4618</v>
      </c>
      <c r="L1540" s="1" t="s">
        <v>4619</v>
      </c>
      <c r="M1540">
        <v>4.5129999999999997E-3</v>
      </c>
      <c r="N1540" s="7">
        <f t="shared" si="74"/>
        <v>0.18627450980392157</v>
      </c>
    </row>
    <row r="1541" spans="1:14" x14ac:dyDescent="0.2">
      <c r="A1541">
        <v>1540</v>
      </c>
      <c r="B1541" s="5">
        <f t="shared" si="72"/>
        <v>0.2021412037037037</v>
      </c>
      <c r="C1541" s="5">
        <f t="shared" si="73"/>
        <v>0.2021412037037037</v>
      </c>
      <c r="D1541" t="s">
        <v>4620</v>
      </c>
      <c r="E1541">
        <v>2</v>
      </c>
      <c r="F1541">
        <v>10895</v>
      </c>
      <c r="G1541">
        <v>1540</v>
      </c>
      <c r="H1541">
        <v>8263</v>
      </c>
      <c r="I1541">
        <v>654733</v>
      </c>
      <c r="J1541">
        <v>0.21589231491088867</v>
      </c>
      <c r="K1541" s="1" t="s">
        <v>4621</v>
      </c>
      <c r="L1541" s="1" t="s">
        <v>4622</v>
      </c>
      <c r="M1541">
        <v>4.2090000000000001E-3</v>
      </c>
      <c r="N1541" s="7">
        <f t="shared" si="74"/>
        <v>0.18637298801887933</v>
      </c>
    </row>
    <row r="1542" spans="1:14" x14ac:dyDescent="0.2">
      <c r="A1542">
        <v>1541</v>
      </c>
      <c r="B1542" s="5">
        <f t="shared" si="72"/>
        <v>0.20216435185185186</v>
      </c>
      <c r="C1542" s="5">
        <f t="shared" si="73"/>
        <v>0.20216435185185186</v>
      </c>
      <c r="D1542" t="s">
        <v>4623</v>
      </c>
      <c r="E1542">
        <v>2</v>
      </c>
      <c r="F1542">
        <v>10897</v>
      </c>
      <c r="G1542">
        <v>1541</v>
      </c>
      <c r="H1542">
        <v>8264</v>
      </c>
      <c r="I1542">
        <v>654797</v>
      </c>
      <c r="J1542">
        <v>0.38726472854614258</v>
      </c>
      <c r="K1542" s="1" t="s">
        <v>4624</v>
      </c>
      <c r="L1542" s="1" t="s">
        <v>4625</v>
      </c>
      <c r="M1542">
        <v>4.8419999999999999E-3</v>
      </c>
      <c r="N1542" s="7">
        <f t="shared" si="74"/>
        <v>0.18647144240077446</v>
      </c>
    </row>
    <row r="1543" spans="1:14" x14ac:dyDescent="0.2">
      <c r="A1543">
        <v>1542</v>
      </c>
      <c r="B1543" s="5">
        <f t="shared" si="72"/>
        <v>0.20217592592592593</v>
      </c>
      <c r="C1543" s="5">
        <f t="shared" si="73"/>
        <v>0.20217592592592593</v>
      </c>
      <c r="D1543" t="s">
        <v>4626</v>
      </c>
      <c r="E1543">
        <v>2</v>
      </c>
      <c r="F1543">
        <v>10899</v>
      </c>
      <c r="G1543">
        <v>1542</v>
      </c>
      <c r="H1543">
        <v>8265</v>
      </c>
      <c r="I1543">
        <v>654883</v>
      </c>
      <c r="J1543">
        <v>0.27717423439025879</v>
      </c>
      <c r="K1543" s="1" t="s">
        <v>4627</v>
      </c>
      <c r="L1543" s="1" t="s">
        <v>4628</v>
      </c>
      <c r="M1543">
        <v>4.7200000000000002E-3</v>
      </c>
      <c r="N1543" s="7">
        <f t="shared" si="74"/>
        <v>0.18656987295825772</v>
      </c>
    </row>
    <row r="1544" spans="1:14" x14ac:dyDescent="0.2">
      <c r="A1544">
        <v>1543</v>
      </c>
      <c r="B1544" s="5">
        <f t="shared" si="72"/>
        <v>0.20218749999999999</v>
      </c>
      <c r="C1544" s="5">
        <f t="shared" si="73"/>
        <v>0.20218749999999999</v>
      </c>
      <c r="D1544" t="s">
        <v>4629</v>
      </c>
      <c r="E1544">
        <v>1</v>
      </c>
      <c r="F1544">
        <v>10900</v>
      </c>
      <c r="G1544">
        <v>1543</v>
      </c>
      <c r="H1544">
        <v>8265</v>
      </c>
      <c r="I1544">
        <v>654941</v>
      </c>
      <c r="J1544">
        <v>0.29798316955566406</v>
      </c>
      <c r="K1544" s="1" t="s">
        <v>4630</v>
      </c>
      <c r="L1544" s="1" t="s">
        <v>4631</v>
      </c>
      <c r="M1544">
        <v>4.7489999999999997E-3</v>
      </c>
      <c r="N1544" s="7">
        <f t="shared" si="74"/>
        <v>0.18669086509376889</v>
      </c>
    </row>
    <row r="1545" spans="1:14" x14ac:dyDescent="0.2">
      <c r="A1545">
        <v>1544</v>
      </c>
      <c r="B1545" s="5">
        <f t="shared" si="72"/>
        <v>0.20219907407407409</v>
      </c>
      <c r="C1545" s="5">
        <f t="shared" si="73"/>
        <v>0.20219907407407409</v>
      </c>
      <c r="D1545" t="s">
        <v>4632</v>
      </c>
      <c r="E1545">
        <v>2</v>
      </c>
      <c r="F1545">
        <v>10902</v>
      </c>
      <c r="G1545">
        <v>1544</v>
      </c>
      <c r="H1545">
        <v>8266</v>
      </c>
      <c r="I1545">
        <v>654979</v>
      </c>
      <c r="J1545">
        <v>0.36591410636901855</v>
      </c>
      <c r="K1545" s="1" t="s">
        <v>4633</v>
      </c>
      <c r="L1545" s="1" t="s">
        <v>4634</v>
      </c>
      <c r="M1545">
        <v>4.3150000000000003E-3</v>
      </c>
      <c r="N1545" s="7">
        <f t="shared" si="74"/>
        <v>0.18678925719816114</v>
      </c>
    </row>
    <row r="1546" spans="1:14" x14ac:dyDescent="0.2">
      <c r="A1546">
        <v>1545</v>
      </c>
      <c r="B1546" s="5">
        <f t="shared" si="72"/>
        <v>0.20222222222222222</v>
      </c>
      <c r="C1546" s="5">
        <f t="shared" si="73"/>
        <v>0.20222222222222222</v>
      </c>
      <c r="D1546" t="s">
        <v>4635</v>
      </c>
      <c r="E1546">
        <v>2</v>
      </c>
      <c r="F1546">
        <v>10904</v>
      </c>
      <c r="G1546">
        <v>1545</v>
      </c>
      <c r="H1546">
        <v>8267</v>
      </c>
      <c r="I1546">
        <v>655035</v>
      </c>
      <c r="J1546">
        <v>0.31418013572692871</v>
      </c>
      <c r="K1546" s="1" t="s">
        <v>4636</v>
      </c>
      <c r="L1546" s="1" t="s">
        <v>4637</v>
      </c>
      <c r="M1546">
        <v>4.6550000000000003E-3</v>
      </c>
      <c r="N1546" s="7">
        <f t="shared" si="74"/>
        <v>0.18688762549897181</v>
      </c>
    </row>
    <row r="1547" spans="1:14" x14ac:dyDescent="0.2">
      <c r="A1547">
        <v>1546</v>
      </c>
      <c r="B1547" s="5">
        <f t="shared" si="72"/>
        <v>0.20223379629629631</v>
      </c>
      <c r="C1547" s="5">
        <f t="shared" si="73"/>
        <v>0.20223379629629631</v>
      </c>
      <c r="D1547" t="s">
        <v>4638</v>
      </c>
      <c r="E1547">
        <v>2</v>
      </c>
      <c r="F1547">
        <v>10906</v>
      </c>
      <c r="G1547">
        <v>1546</v>
      </c>
      <c r="H1547">
        <v>8268</v>
      </c>
      <c r="I1547">
        <v>655077</v>
      </c>
      <c r="J1547">
        <v>0.38137459754943848</v>
      </c>
      <c r="K1547" s="1" t="s">
        <v>4639</v>
      </c>
      <c r="L1547" s="1" t="s">
        <v>4640</v>
      </c>
      <c r="M1547">
        <v>4.3949999999999996E-3</v>
      </c>
      <c r="N1547" s="7">
        <f t="shared" si="74"/>
        <v>0.18698597000483794</v>
      </c>
    </row>
    <row r="1548" spans="1:14" x14ac:dyDescent="0.2">
      <c r="A1548">
        <v>1547</v>
      </c>
      <c r="B1548" s="5">
        <f t="shared" si="72"/>
        <v>0.20224537037037038</v>
      </c>
      <c r="C1548" s="5">
        <f t="shared" si="73"/>
        <v>0.20224537037037038</v>
      </c>
      <c r="D1548" t="s">
        <v>4641</v>
      </c>
      <c r="E1548">
        <v>5</v>
      </c>
      <c r="F1548">
        <v>10911</v>
      </c>
      <c r="G1548">
        <v>1547</v>
      </c>
      <c r="H1548">
        <v>8272</v>
      </c>
      <c r="I1548">
        <v>655143</v>
      </c>
      <c r="J1548">
        <v>0.46958231925964355</v>
      </c>
      <c r="K1548" s="1" t="s">
        <v>4642</v>
      </c>
      <c r="L1548" s="1" t="s">
        <v>4643</v>
      </c>
      <c r="M1548">
        <v>4.5560000000000002E-3</v>
      </c>
      <c r="N1548" s="7">
        <f t="shared" si="74"/>
        <v>0.1870164410058027</v>
      </c>
    </row>
    <row r="1549" spans="1:14" x14ac:dyDescent="0.2">
      <c r="A1549">
        <v>1548</v>
      </c>
      <c r="B1549" s="5">
        <f t="shared" si="72"/>
        <v>0.20226851851851854</v>
      </c>
      <c r="C1549" s="5">
        <f t="shared" si="73"/>
        <v>0.20226851851851854</v>
      </c>
      <c r="D1549" t="s">
        <v>4644</v>
      </c>
      <c r="E1549">
        <v>2</v>
      </c>
      <c r="F1549">
        <v>10913</v>
      </c>
      <c r="G1549">
        <v>1548</v>
      </c>
      <c r="H1549">
        <v>8273</v>
      </c>
      <c r="I1549">
        <v>655258</v>
      </c>
      <c r="J1549">
        <v>0.27617239952087402</v>
      </c>
      <c r="K1549" s="1" t="s">
        <v>4645</v>
      </c>
      <c r="L1549" s="1" t="s">
        <v>4646</v>
      </c>
      <c r="M1549">
        <v>5.8100000000000001E-3</v>
      </c>
      <c r="N1549" s="7">
        <f t="shared" si="74"/>
        <v>0.18711471050404932</v>
      </c>
    </row>
    <row r="1550" spans="1:14" x14ac:dyDescent="0.2">
      <c r="A1550">
        <v>1549</v>
      </c>
      <c r="B1550" s="5">
        <f t="shared" si="72"/>
        <v>0.20228009259259258</v>
      </c>
      <c r="C1550" s="5">
        <f t="shared" si="73"/>
        <v>0.20228009259259258</v>
      </c>
      <c r="D1550" t="s">
        <v>4647</v>
      </c>
      <c r="E1550">
        <v>2</v>
      </c>
      <c r="F1550">
        <v>10915</v>
      </c>
      <c r="G1550">
        <v>1549</v>
      </c>
      <c r="H1550">
        <v>8274</v>
      </c>
      <c r="I1550">
        <v>655315</v>
      </c>
      <c r="J1550">
        <v>0.38472080230712891</v>
      </c>
      <c r="K1550" s="1" t="s">
        <v>4648</v>
      </c>
      <c r="L1550" s="1" t="s">
        <v>4649</v>
      </c>
      <c r="M1550">
        <v>4.4330000000000003E-3</v>
      </c>
      <c r="N1550" s="7">
        <f t="shared" si="74"/>
        <v>0.18721295624848924</v>
      </c>
    </row>
    <row r="1551" spans="1:14" x14ac:dyDescent="0.2">
      <c r="A1551">
        <v>1550</v>
      </c>
      <c r="B1551" s="5">
        <f t="shared" si="72"/>
        <v>0.20229166666666668</v>
      </c>
      <c r="C1551" s="5">
        <f t="shared" si="73"/>
        <v>0.20229166666666668</v>
      </c>
      <c r="D1551" t="s">
        <v>4650</v>
      </c>
      <c r="E1551">
        <v>1</v>
      </c>
      <c r="F1551">
        <v>10916</v>
      </c>
      <c r="G1551">
        <v>1550</v>
      </c>
      <c r="H1551">
        <v>8274</v>
      </c>
      <c r="I1551">
        <v>655366</v>
      </c>
      <c r="J1551">
        <v>0.27609109878540039</v>
      </c>
      <c r="K1551" s="1" t="s">
        <v>4651</v>
      </c>
      <c r="L1551" s="1" t="s">
        <v>4652</v>
      </c>
      <c r="M1551">
        <v>4.437E-3</v>
      </c>
      <c r="N1551" s="7">
        <f t="shared" si="74"/>
        <v>0.18733381677544114</v>
      </c>
    </row>
    <row r="1552" spans="1:14" x14ac:dyDescent="0.2">
      <c r="A1552">
        <v>1551</v>
      </c>
      <c r="B1552" s="5">
        <f t="shared" si="72"/>
        <v>0.20231481481481484</v>
      </c>
      <c r="C1552" s="5">
        <f t="shared" si="73"/>
        <v>0.20231481481481484</v>
      </c>
      <c r="D1552" t="s">
        <v>4653</v>
      </c>
      <c r="E1552">
        <v>2</v>
      </c>
      <c r="F1552">
        <v>10918</v>
      </c>
      <c r="G1552">
        <v>1551</v>
      </c>
      <c r="H1552">
        <v>8275</v>
      </c>
      <c r="I1552">
        <v>655398</v>
      </c>
      <c r="J1552">
        <v>0.2397618293762207</v>
      </c>
      <c r="K1552" s="1" t="s">
        <v>4654</v>
      </c>
      <c r="L1552" s="1" t="s">
        <v>4655</v>
      </c>
      <c r="M1552">
        <v>4.1970000000000002E-3</v>
      </c>
      <c r="N1552" s="7">
        <f t="shared" si="74"/>
        <v>0.18743202416918428</v>
      </c>
    </row>
    <row r="1553" spans="1:14" x14ac:dyDescent="0.2">
      <c r="A1553">
        <v>1552</v>
      </c>
      <c r="B1553" s="5">
        <f t="shared" si="72"/>
        <v>0.20233796296296294</v>
      </c>
      <c r="C1553" s="5">
        <f t="shared" si="73"/>
        <v>0.20233796296296294</v>
      </c>
      <c r="D1553" t="s">
        <v>4656</v>
      </c>
      <c r="E1553">
        <v>22</v>
      </c>
      <c r="F1553">
        <v>10940</v>
      </c>
      <c r="G1553">
        <v>1552</v>
      </c>
      <c r="H1553">
        <v>8295</v>
      </c>
      <c r="I1553">
        <v>655403</v>
      </c>
      <c r="J1553">
        <v>0.3552098274230957</v>
      </c>
      <c r="K1553" s="1" t="s">
        <v>4657</v>
      </c>
      <c r="L1553" s="1" t="s">
        <v>4658</v>
      </c>
      <c r="M1553">
        <v>1.83E-4</v>
      </c>
      <c r="N1553" s="7">
        <f t="shared" si="74"/>
        <v>0.18710066305003015</v>
      </c>
    </row>
    <row r="1554" spans="1:14" x14ac:dyDescent="0.2">
      <c r="A1554">
        <v>1553</v>
      </c>
      <c r="B1554" s="5">
        <f t="shared" si="72"/>
        <v>0.2023611111111111</v>
      </c>
      <c r="C1554" s="5">
        <f t="shared" si="73"/>
        <v>0.2023611111111111</v>
      </c>
      <c r="D1554" t="s">
        <v>4659</v>
      </c>
      <c r="E1554">
        <v>2</v>
      </c>
      <c r="F1554">
        <v>10942</v>
      </c>
      <c r="G1554">
        <v>1553</v>
      </c>
      <c r="H1554">
        <v>8295</v>
      </c>
      <c r="I1554">
        <v>655441</v>
      </c>
      <c r="J1554">
        <v>0.42498564720153809</v>
      </c>
      <c r="K1554" s="1" t="s">
        <v>4660</v>
      </c>
      <c r="L1554" s="1" t="s">
        <v>4661</v>
      </c>
      <c r="M1554">
        <v>4.5999999999999999E-3</v>
      </c>
      <c r="N1554" s="7">
        <f t="shared" si="74"/>
        <v>0.18722121760096444</v>
      </c>
    </row>
    <row r="1555" spans="1:14" x14ac:dyDescent="0.2">
      <c r="A1555">
        <v>1554</v>
      </c>
      <c r="B1555" s="5">
        <f t="shared" si="72"/>
        <v>0.20237268518518517</v>
      </c>
      <c r="C1555" s="5">
        <f t="shared" si="73"/>
        <v>0.20237268518518517</v>
      </c>
      <c r="D1555" t="s">
        <v>4662</v>
      </c>
      <c r="E1555">
        <v>2</v>
      </c>
      <c r="F1555">
        <v>10944</v>
      </c>
      <c r="G1555">
        <v>1554</v>
      </c>
      <c r="H1555">
        <v>8296</v>
      </c>
      <c r="I1555">
        <v>655484</v>
      </c>
      <c r="J1555">
        <v>0.24265289306640625</v>
      </c>
      <c r="K1555" s="1" t="s">
        <v>4663</v>
      </c>
      <c r="L1555" s="1" t="s">
        <v>4664</v>
      </c>
      <c r="M1555">
        <v>4.3200000000000001E-3</v>
      </c>
      <c r="N1555" s="7">
        <f t="shared" si="74"/>
        <v>0.18731918997107039</v>
      </c>
    </row>
    <row r="1556" spans="1:14" x14ac:dyDescent="0.2">
      <c r="A1556">
        <v>1555</v>
      </c>
      <c r="B1556" s="5">
        <f t="shared" si="72"/>
        <v>0.2024074074074074</v>
      </c>
      <c r="C1556" s="5">
        <f t="shared" si="73"/>
        <v>0.2024074074074074</v>
      </c>
      <c r="D1556" t="s">
        <v>4665</v>
      </c>
      <c r="E1556">
        <v>2</v>
      </c>
      <c r="F1556">
        <v>10946</v>
      </c>
      <c r="G1556">
        <v>1555</v>
      </c>
      <c r="H1556">
        <v>8296</v>
      </c>
      <c r="I1556">
        <v>655553</v>
      </c>
      <c r="J1556">
        <v>0.30041790008544922</v>
      </c>
      <c r="K1556" s="1" t="s">
        <v>4666</v>
      </c>
      <c r="L1556" s="1" t="s">
        <v>4667</v>
      </c>
      <c r="M1556">
        <v>4.5009999999999998E-3</v>
      </c>
      <c r="N1556" s="7">
        <f t="shared" si="74"/>
        <v>0.1874397299903568</v>
      </c>
    </row>
    <row r="1557" spans="1:14" x14ac:dyDescent="0.2">
      <c r="A1557">
        <v>1556</v>
      </c>
      <c r="B1557" s="5">
        <f t="shared" si="72"/>
        <v>0.20241898148148149</v>
      </c>
      <c r="C1557" s="5">
        <f t="shared" si="73"/>
        <v>0.20241898148148149</v>
      </c>
      <c r="D1557" t="s">
        <v>4668</v>
      </c>
      <c r="E1557">
        <v>5</v>
      </c>
      <c r="F1557">
        <v>10951</v>
      </c>
      <c r="G1557">
        <v>1556</v>
      </c>
      <c r="H1557">
        <v>8300</v>
      </c>
      <c r="I1557">
        <v>655599</v>
      </c>
      <c r="J1557">
        <v>0.32652115821838379</v>
      </c>
      <c r="K1557" s="1" t="s">
        <v>4669</v>
      </c>
      <c r="L1557" s="1" t="s">
        <v>4670</v>
      </c>
      <c r="M1557">
        <v>4.6210000000000001E-3</v>
      </c>
      <c r="N1557" s="7">
        <f t="shared" si="74"/>
        <v>0.18746987951807229</v>
      </c>
    </row>
    <row r="1558" spans="1:14" x14ac:dyDescent="0.2">
      <c r="A1558">
        <v>1557</v>
      </c>
      <c r="B1558" s="5">
        <f t="shared" si="72"/>
        <v>0.20243055555555556</v>
      </c>
      <c r="C1558" s="5">
        <f t="shared" si="73"/>
        <v>0.20243055555555556</v>
      </c>
      <c r="D1558" t="s">
        <v>4671</v>
      </c>
      <c r="E1558">
        <v>1</v>
      </c>
      <c r="F1558">
        <v>10952</v>
      </c>
      <c r="G1558">
        <v>1557</v>
      </c>
      <c r="H1558">
        <v>8300</v>
      </c>
      <c r="I1558">
        <v>655650</v>
      </c>
      <c r="J1558">
        <v>0.24246072769165039</v>
      </c>
      <c r="K1558" s="1" t="s">
        <v>4672</v>
      </c>
      <c r="L1558" s="1" t="s">
        <v>4673</v>
      </c>
      <c r="M1558">
        <v>4.4799999999999996E-3</v>
      </c>
      <c r="N1558" s="7">
        <f t="shared" si="74"/>
        <v>0.18759036144578314</v>
      </c>
    </row>
    <row r="1559" spans="1:14" x14ac:dyDescent="0.2">
      <c r="A1559">
        <v>1558</v>
      </c>
      <c r="B1559" s="5">
        <f t="shared" si="72"/>
        <v>0.20244212962962962</v>
      </c>
      <c r="C1559" s="5">
        <f t="shared" si="73"/>
        <v>0.20244212962962962</v>
      </c>
      <c r="D1559" t="s">
        <v>4674</v>
      </c>
      <c r="E1559">
        <v>2</v>
      </c>
      <c r="F1559">
        <v>10954</v>
      </c>
      <c r="G1559">
        <v>1558</v>
      </c>
      <c r="H1559">
        <v>8301</v>
      </c>
      <c r="I1559">
        <v>655696</v>
      </c>
      <c r="J1559">
        <v>0.20936107635498047</v>
      </c>
      <c r="K1559" s="1" t="s">
        <v>4675</v>
      </c>
      <c r="L1559" s="1" t="s">
        <v>4676</v>
      </c>
      <c r="M1559">
        <v>4.7790000000000003E-3</v>
      </c>
      <c r="N1559" s="7">
        <f t="shared" si="74"/>
        <v>0.18768823033369472</v>
      </c>
    </row>
    <row r="1560" spans="1:14" x14ac:dyDescent="0.2">
      <c r="A1560">
        <v>1559</v>
      </c>
      <c r="B1560" s="5">
        <f t="shared" si="72"/>
        <v>0.20246527777777779</v>
      </c>
      <c r="C1560" s="5">
        <f t="shared" si="73"/>
        <v>0.20246527777777779</v>
      </c>
      <c r="D1560" t="s">
        <v>4677</v>
      </c>
      <c r="E1560">
        <v>3</v>
      </c>
      <c r="F1560">
        <v>10957</v>
      </c>
      <c r="G1560">
        <v>1559</v>
      </c>
      <c r="H1560">
        <v>8303</v>
      </c>
      <c r="I1560">
        <v>655762</v>
      </c>
      <c r="J1560">
        <v>0.41405105590820312</v>
      </c>
      <c r="K1560" s="1" t="s">
        <v>4678</v>
      </c>
      <c r="L1560" s="1" t="s">
        <v>4679</v>
      </c>
      <c r="M1560">
        <v>7.2040000000000003E-3</v>
      </c>
      <c r="N1560" s="7">
        <f t="shared" si="74"/>
        <v>0.18776345899072625</v>
      </c>
    </row>
    <row r="1561" spans="1:14" x14ac:dyDescent="0.2">
      <c r="A1561">
        <v>1560</v>
      </c>
      <c r="B1561" s="5">
        <f t="shared" si="72"/>
        <v>0.20248842592592595</v>
      </c>
      <c r="C1561" s="5">
        <f t="shared" si="73"/>
        <v>0.20248842592592595</v>
      </c>
      <c r="D1561" t="s">
        <v>4680</v>
      </c>
      <c r="E1561">
        <v>2</v>
      </c>
      <c r="F1561">
        <v>10959</v>
      </c>
      <c r="G1561">
        <v>1560</v>
      </c>
      <c r="H1561">
        <v>8304</v>
      </c>
      <c r="I1561">
        <v>655825</v>
      </c>
      <c r="J1561">
        <v>0.40127778053283691</v>
      </c>
      <c r="K1561" s="1" t="s">
        <v>4681</v>
      </c>
      <c r="L1561" s="1" t="s">
        <v>4682</v>
      </c>
      <c r="M1561">
        <v>6.1939999999999999E-3</v>
      </c>
      <c r="N1561" s="7">
        <f t="shared" si="74"/>
        <v>0.18786127167630057</v>
      </c>
    </row>
    <row r="1562" spans="1:14" x14ac:dyDescent="0.2">
      <c r="A1562">
        <v>1561</v>
      </c>
      <c r="B1562" s="5">
        <f t="shared" si="72"/>
        <v>0.20250000000000001</v>
      </c>
      <c r="C1562" s="5">
        <f t="shared" si="73"/>
        <v>0.20250000000000001</v>
      </c>
      <c r="D1562" t="s">
        <v>4683</v>
      </c>
      <c r="E1562">
        <v>2</v>
      </c>
      <c r="F1562">
        <v>10961</v>
      </c>
      <c r="G1562">
        <v>1561</v>
      </c>
      <c r="H1562">
        <v>8305</v>
      </c>
      <c r="I1562">
        <v>655900</v>
      </c>
      <c r="J1562">
        <v>0.25056672096252441</v>
      </c>
      <c r="K1562" s="1" t="s">
        <v>4684</v>
      </c>
      <c r="L1562" s="1" t="s">
        <v>4685</v>
      </c>
      <c r="M1562">
        <v>4.7470000000000004E-3</v>
      </c>
      <c r="N1562" s="7">
        <f t="shared" si="74"/>
        <v>0.18795906080674293</v>
      </c>
    </row>
    <row r="1563" spans="1:14" x14ac:dyDescent="0.2">
      <c r="A1563">
        <v>1562</v>
      </c>
      <c r="B1563" s="5">
        <f t="shared" si="72"/>
        <v>0.20259259259259257</v>
      </c>
      <c r="C1563" s="5">
        <f t="shared" si="73"/>
        <v>0.20259259259259257</v>
      </c>
      <c r="D1563" t="s">
        <v>4686</v>
      </c>
      <c r="E1563">
        <v>0</v>
      </c>
      <c r="F1563">
        <v>10961</v>
      </c>
      <c r="G1563">
        <v>1562</v>
      </c>
      <c r="H1563">
        <v>8297</v>
      </c>
      <c r="I1563">
        <v>656046</v>
      </c>
      <c r="J1563">
        <v>0.42919182777404785</v>
      </c>
      <c r="K1563" s="1" t="s">
        <v>4687</v>
      </c>
      <c r="L1563" s="1" t="s">
        <v>4688</v>
      </c>
      <c r="M1563">
        <v>5.6109999999999997E-3</v>
      </c>
      <c r="N1563" s="7">
        <f t="shared" si="74"/>
        <v>0.18826081716282994</v>
      </c>
    </row>
    <row r="1564" spans="1:14" x14ac:dyDescent="0.2">
      <c r="A1564">
        <v>1563</v>
      </c>
      <c r="B1564" s="5">
        <f t="shared" si="72"/>
        <v>0.20266203703703703</v>
      </c>
      <c r="C1564" s="5">
        <f t="shared" si="73"/>
        <v>0.20266203703703703</v>
      </c>
      <c r="D1564" t="s">
        <v>4689</v>
      </c>
      <c r="E1564">
        <v>2</v>
      </c>
      <c r="F1564">
        <v>10963</v>
      </c>
      <c r="G1564">
        <v>1563</v>
      </c>
      <c r="H1564">
        <v>8293</v>
      </c>
      <c r="I1564">
        <v>656136</v>
      </c>
      <c r="J1564">
        <v>0.2064211368560791</v>
      </c>
      <c r="K1564" s="1" t="s">
        <v>4690</v>
      </c>
      <c r="L1564" s="1" t="s">
        <v>4691</v>
      </c>
      <c r="M1564">
        <v>4.7499999999999999E-3</v>
      </c>
      <c r="N1564" s="7">
        <f t="shared" si="74"/>
        <v>0.18847220547449656</v>
      </c>
    </row>
    <row r="1565" spans="1:14" x14ac:dyDescent="0.2">
      <c r="A1565">
        <v>1564</v>
      </c>
      <c r="B1565" s="5">
        <f t="shared" si="72"/>
        <v>0.20295138888888889</v>
      </c>
      <c r="C1565" s="5">
        <f t="shared" si="73"/>
        <v>0.20295138888888889</v>
      </c>
      <c r="D1565" t="s">
        <v>4692</v>
      </c>
      <c r="E1565">
        <v>2</v>
      </c>
      <c r="F1565">
        <v>10965</v>
      </c>
      <c r="G1565">
        <v>1564</v>
      </c>
      <c r="H1565">
        <v>8267</v>
      </c>
      <c r="I1565">
        <v>656257</v>
      </c>
      <c r="J1565">
        <v>0.36924052238464355</v>
      </c>
      <c r="K1565" s="1" t="s">
        <v>4693</v>
      </c>
      <c r="L1565" s="1" t="s">
        <v>4694</v>
      </c>
      <c r="M1565">
        <v>5.0759999999999998E-3</v>
      </c>
      <c r="N1565" s="7">
        <f t="shared" si="74"/>
        <v>0.18918591992258377</v>
      </c>
    </row>
    <row r="1566" spans="1:14" x14ac:dyDescent="0.2">
      <c r="A1566">
        <v>1565</v>
      </c>
      <c r="B1566" s="5">
        <f t="shared" si="72"/>
        <v>0.20319444444444446</v>
      </c>
      <c r="C1566" s="5">
        <f t="shared" si="73"/>
        <v>0.20319444444444446</v>
      </c>
      <c r="D1566" t="s">
        <v>4695</v>
      </c>
      <c r="E1566">
        <v>6</v>
      </c>
      <c r="F1566">
        <v>10971</v>
      </c>
      <c r="G1566">
        <v>1565</v>
      </c>
      <c r="H1566">
        <v>8253</v>
      </c>
      <c r="I1566">
        <v>656340</v>
      </c>
      <c r="J1566">
        <v>0.41288304328918457</v>
      </c>
      <c r="K1566" s="1" t="s">
        <v>4696</v>
      </c>
      <c r="L1566" s="1" t="s">
        <v>4697</v>
      </c>
      <c r="M1566">
        <v>5.2769999999999996E-3</v>
      </c>
      <c r="N1566" s="7">
        <f t="shared" si="74"/>
        <v>0.18962801405549498</v>
      </c>
    </row>
    <row r="1567" spans="1:14" x14ac:dyDescent="0.2">
      <c r="A1567">
        <v>1566</v>
      </c>
      <c r="B1567" s="5">
        <f t="shared" si="72"/>
        <v>0.20320601851851852</v>
      </c>
      <c r="C1567" s="5">
        <f t="shared" si="73"/>
        <v>0.20320601851851852</v>
      </c>
      <c r="D1567" t="s">
        <v>4698</v>
      </c>
      <c r="E1567">
        <v>6</v>
      </c>
      <c r="F1567">
        <v>10977</v>
      </c>
      <c r="G1567">
        <v>1566</v>
      </c>
      <c r="H1567">
        <v>8258</v>
      </c>
      <c r="I1567">
        <v>656423</v>
      </c>
      <c r="J1567">
        <v>0.3927619457244873</v>
      </c>
      <c r="K1567" s="1" t="s">
        <v>4699</v>
      </c>
      <c r="L1567" s="1" t="s">
        <v>4700</v>
      </c>
      <c r="M1567">
        <v>4.764E-3</v>
      </c>
      <c r="N1567" s="7">
        <f t="shared" si="74"/>
        <v>0.18963429401792201</v>
      </c>
    </row>
    <row r="1568" spans="1:14" x14ac:dyDescent="0.2">
      <c r="A1568">
        <v>1567</v>
      </c>
      <c r="B1568" s="5">
        <f t="shared" si="72"/>
        <v>0.20322916666666666</v>
      </c>
      <c r="C1568" s="5">
        <f t="shared" si="73"/>
        <v>0.20322916666666666</v>
      </c>
      <c r="D1568" t="s">
        <v>4701</v>
      </c>
      <c r="E1568">
        <v>8</v>
      </c>
      <c r="F1568">
        <v>10985</v>
      </c>
      <c r="G1568">
        <v>1567</v>
      </c>
      <c r="H1568">
        <v>8265</v>
      </c>
      <c r="I1568">
        <v>656530</v>
      </c>
      <c r="J1568">
        <v>0.2363278865814209</v>
      </c>
      <c r="K1568" s="1" t="s">
        <v>4702</v>
      </c>
      <c r="L1568" s="1" t="s">
        <v>4703</v>
      </c>
      <c r="M1568">
        <v>5.0530000000000002E-3</v>
      </c>
      <c r="N1568" s="7">
        <f t="shared" si="74"/>
        <v>0.18959467634603749</v>
      </c>
    </row>
    <row r="1569" spans="1:14" x14ac:dyDescent="0.2">
      <c r="A1569">
        <v>1568</v>
      </c>
      <c r="B1569" s="5">
        <f t="shared" si="72"/>
        <v>0.20324074074074075</v>
      </c>
      <c r="C1569" s="5">
        <f t="shared" si="73"/>
        <v>0.20324074074074075</v>
      </c>
      <c r="D1569" t="s">
        <v>4704</v>
      </c>
      <c r="E1569">
        <v>5</v>
      </c>
      <c r="F1569">
        <v>10990</v>
      </c>
      <c r="G1569">
        <v>1568</v>
      </c>
      <c r="H1569">
        <v>8269</v>
      </c>
      <c r="I1569">
        <v>656593</v>
      </c>
      <c r="J1569">
        <v>0.24462032318115234</v>
      </c>
      <c r="K1569" s="1" t="s">
        <v>4705</v>
      </c>
      <c r="L1569" s="1" t="s">
        <v>4706</v>
      </c>
      <c r="M1569">
        <v>5.1139999999999996E-3</v>
      </c>
      <c r="N1569" s="7">
        <f t="shared" si="74"/>
        <v>0.18962389648083203</v>
      </c>
    </row>
    <row r="1570" spans="1:14" x14ac:dyDescent="0.2">
      <c r="A1570">
        <v>1569</v>
      </c>
      <c r="B1570" s="5">
        <f t="shared" si="72"/>
        <v>0.20325231481481479</v>
      </c>
      <c r="C1570" s="5">
        <f t="shared" si="73"/>
        <v>0.20325231481481479</v>
      </c>
      <c r="D1570" t="s">
        <v>4707</v>
      </c>
      <c r="E1570">
        <v>3</v>
      </c>
      <c r="F1570">
        <v>10993</v>
      </c>
      <c r="G1570">
        <v>1569</v>
      </c>
      <c r="H1570">
        <v>8271</v>
      </c>
      <c r="I1570">
        <v>656690</v>
      </c>
      <c r="J1570">
        <v>0.30915737152099609</v>
      </c>
      <c r="K1570" s="1" t="s">
        <v>4708</v>
      </c>
      <c r="L1570" s="1" t="s">
        <v>4709</v>
      </c>
      <c r="M1570">
        <v>5.078E-3</v>
      </c>
      <c r="N1570" s="7">
        <f t="shared" si="74"/>
        <v>0.18969894813202756</v>
      </c>
    </row>
    <row r="1571" spans="1:14" x14ac:dyDescent="0.2">
      <c r="A1571">
        <v>1570</v>
      </c>
      <c r="B1571" s="5">
        <f t="shared" si="72"/>
        <v>0.20326388888888891</v>
      </c>
      <c r="C1571" s="5">
        <f t="shared" si="73"/>
        <v>0.20326388888888891</v>
      </c>
      <c r="D1571" t="s">
        <v>4710</v>
      </c>
      <c r="E1571">
        <v>3</v>
      </c>
      <c r="F1571">
        <v>10996</v>
      </c>
      <c r="G1571">
        <v>1570</v>
      </c>
      <c r="H1571">
        <v>8273</v>
      </c>
      <c r="I1571">
        <v>656810</v>
      </c>
      <c r="J1571">
        <v>0.24371337890625</v>
      </c>
      <c r="K1571" s="1" t="s">
        <v>4711</v>
      </c>
      <c r="L1571" s="1" t="s">
        <v>4712</v>
      </c>
      <c r="M1571">
        <v>4.927E-3</v>
      </c>
      <c r="N1571" s="7">
        <f t="shared" si="74"/>
        <v>0.18977396349570894</v>
      </c>
    </row>
    <row r="1572" spans="1:14" x14ac:dyDescent="0.2">
      <c r="A1572">
        <v>1571</v>
      </c>
      <c r="B1572" s="5">
        <f t="shared" si="72"/>
        <v>0.20327546296296295</v>
      </c>
      <c r="C1572" s="5">
        <f t="shared" si="73"/>
        <v>0.20327546296296295</v>
      </c>
      <c r="D1572" t="s">
        <v>4713</v>
      </c>
      <c r="E1572">
        <v>5</v>
      </c>
      <c r="F1572">
        <v>11001</v>
      </c>
      <c r="G1572">
        <v>1571</v>
      </c>
      <c r="H1572">
        <v>8277</v>
      </c>
      <c r="I1572">
        <v>656895</v>
      </c>
      <c r="J1572">
        <v>0.26557826995849609</v>
      </c>
      <c r="K1572" s="1" t="s">
        <v>4714</v>
      </c>
      <c r="L1572" s="1" t="s">
        <v>4715</v>
      </c>
      <c r="M1572">
        <v>4.9610000000000001E-3</v>
      </c>
      <c r="N1572" s="7">
        <f t="shared" si="74"/>
        <v>0.18980306874471428</v>
      </c>
    </row>
    <row r="1573" spans="1:14" x14ac:dyDescent="0.2">
      <c r="A1573">
        <v>1572</v>
      </c>
      <c r="B1573" s="5">
        <f t="shared" si="72"/>
        <v>0.20329861111111111</v>
      </c>
      <c r="C1573" s="5">
        <f t="shared" si="73"/>
        <v>0.20329861111111111</v>
      </c>
      <c r="D1573" t="s">
        <v>4716</v>
      </c>
      <c r="E1573">
        <v>10</v>
      </c>
      <c r="F1573">
        <v>11011</v>
      </c>
      <c r="G1573">
        <v>1572</v>
      </c>
      <c r="H1573">
        <v>8286</v>
      </c>
      <c r="I1573">
        <v>656983</v>
      </c>
      <c r="J1573">
        <v>0.2557063102722168</v>
      </c>
      <c r="K1573" s="1" t="s">
        <v>4717</v>
      </c>
      <c r="L1573" s="1" t="s">
        <v>4718</v>
      </c>
      <c r="M1573">
        <v>4.823E-3</v>
      </c>
      <c r="N1573" s="7">
        <f t="shared" si="74"/>
        <v>0.18971759594496743</v>
      </c>
    </row>
    <row r="1574" spans="1:14" x14ac:dyDescent="0.2">
      <c r="A1574">
        <v>1573</v>
      </c>
      <c r="B1574" s="5">
        <f t="shared" si="72"/>
        <v>0.20331018518518518</v>
      </c>
      <c r="C1574" s="5">
        <f t="shared" si="73"/>
        <v>0.20331018518518518</v>
      </c>
      <c r="D1574" t="s">
        <v>4719</v>
      </c>
      <c r="E1574">
        <v>5</v>
      </c>
      <c r="F1574">
        <v>11016</v>
      </c>
      <c r="G1574">
        <v>1573</v>
      </c>
      <c r="H1574">
        <v>8290</v>
      </c>
      <c r="I1574">
        <v>657022</v>
      </c>
      <c r="J1574">
        <v>0.21308660507202148</v>
      </c>
      <c r="K1574" s="1" t="s">
        <v>4720</v>
      </c>
      <c r="L1574" s="1" t="s">
        <v>4721</v>
      </c>
      <c r="M1574">
        <v>4.4050000000000001E-3</v>
      </c>
      <c r="N1574" s="7">
        <f t="shared" si="74"/>
        <v>0.18974668275030157</v>
      </c>
    </row>
    <row r="1575" spans="1:14" x14ac:dyDescent="0.2">
      <c r="A1575">
        <v>1574</v>
      </c>
      <c r="B1575" s="5">
        <f t="shared" si="72"/>
        <v>0.20332175925925924</v>
      </c>
      <c r="C1575" s="5">
        <f t="shared" si="73"/>
        <v>0.20332175925925924</v>
      </c>
      <c r="D1575" t="s">
        <v>4722</v>
      </c>
      <c r="E1575">
        <v>3</v>
      </c>
      <c r="F1575">
        <v>11019</v>
      </c>
      <c r="G1575">
        <v>1574</v>
      </c>
      <c r="H1575">
        <v>8292</v>
      </c>
      <c r="I1575">
        <v>657152</v>
      </c>
      <c r="J1575">
        <v>0.34611678123474121</v>
      </c>
      <c r="K1575" s="1" t="s">
        <v>4723</v>
      </c>
      <c r="L1575" s="1" t="s">
        <v>4724</v>
      </c>
      <c r="M1575">
        <v>5.0109999999999998E-3</v>
      </c>
      <c r="N1575" s="7">
        <f t="shared" si="74"/>
        <v>0.18982151471297637</v>
      </c>
    </row>
    <row r="1576" spans="1:14" x14ac:dyDescent="0.2">
      <c r="A1576">
        <v>1575</v>
      </c>
      <c r="B1576" s="5">
        <f t="shared" si="72"/>
        <v>0.20333333333333334</v>
      </c>
      <c r="C1576" s="5">
        <f t="shared" si="73"/>
        <v>0.20333333333333334</v>
      </c>
      <c r="D1576" t="s">
        <v>4725</v>
      </c>
      <c r="E1576">
        <v>3</v>
      </c>
      <c r="F1576">
        <v>11022</v>
      </c>
      <c r="G1576">
        <v>1575</v>
      </c>
      <c r="H1576">
        <v>8294</v>
      </c>
      <c r="I1576">
        <v>657245</v>
      </c>
      <c r="J1576">
        <v>0.23914551734924316</v>
      </c>
      <c r="K1576" s="1" t="s">
        <v>4726</v>
      </c>
      <c r="L1576" s="1" t="s">
        <v>4727</v>
      </c>
      <c r="M1576">
        <v>4.8120000000000003E-3</v>
      </c>
      <c r="N1576" s="7">
        <f t="shared" si="74"/>
        <v>0.18989631058596576</v>
      </c>
    </row>
    <row r="1577" spans="1:14" x14ac:dyDescent="0.2">
      <c r="A1577">
        <v>1576</v>
      </c>
      <c r="B1577" s="5">
        <f t="shared" si="72"/>
        <v>0.2033449074074074</v>
      </c>
      <c r="C1577" s="5">
        <f t="shared" si="73"/>
        <v>0.2033449074074074</v>
      </c>
      <c r="D1577" t="s">
        <v>4728</v>
      </c>
      <c r="E1577">
        <v>5</v>
      </c>
      <c r="F1577">
        <v>11027</v>
      </c>
      <c r="G1577">
        <v>1576</v>
      </c>
      <c r="H1577">
        <v>8298</v>
      </c>
      <c r="I1577">
        <v>657311</v>
      </c>
      <c r="J1577">
        <v>0.25574970245361328</v>
      </c>
      <c r="K1577" s="1" t="s">
        <v>4729</v>
      </c>
      <c r="L1577" s="1" t="s">
        <v>4730</v>
      </c>
      <c r="M1577">
        <v>4.5430000000000002E-3</v>
      </c>
      <c r="N1577" s="7">
        <f t="shared" si="74"/>
        <v>0.18992528320077126</v>
      </c>
    </row>
    <row r="1578" spans="1:14" x14ac:dyDescent="0.2">
      <c r="A1578">
        <v>1577</v>
      </c>
      <c r="B1578" s="5">
        <f t="shared" si="72"/>
        <v>0.20336805555555557</v>
      </c>
      <c r="C1578" s="5">
        <f t="shared" si="73"/>
        <v>0.20336805555555557</v>
      </c>
      <c r="D1578" t="s">
        <v>4731</v>
      </c>
      <c r="E1578">
        <v>3</v>
      </c>
      <c r="F1578">
        <v>11030</v>
      </c>
      <c r="G1578">
        <v>1577</v>
      </c>
      <c r="H1578">
        <v>8300</v>
      </c>
      <c r="I1578">
        <v>657511</v>
      </c>
      <c r="J1578">
        <v>0.33230471611022949</v>
      </c>
      <c r="K1578" s="1" t="s">
        <v>4732</v>
      </c>
      <c r="L1578" s="1" t="s">
        <v>4733</v>
      </c>
      <c r="M1578">
        <v>5.5900000000000004E-3</v>
      </c>
      <c r="N1578" s="7">
        <f t="shared" si="74"/>
        <v>0.19</v>
      </c>
    </row>
    <row r="1579" spans="1:14" x14ac:dyDescent="0.2">
      <c r="A1579">
        <v>1578</v>
      </c>
      <c r="B1579" s="5">
        <f t="shared" si="72"/>
        <v>0.20337962962962963</v>
      </c>
      <c r="C1579" s="5">
        <f t="shared" si="73"/>
        <v>0.20337962962962963</v>
      </c>
      <c r="D1579" t="s">
        <v>4734</v>
      </c>
      <c r="E1579">
        <v>3</v>
      </c>
      <c r="F1579">
        <v>11033</v>
      </c>
      <c r="G1579">
        <v>1578</v>
      </c>
      <c r="H1579">
        <v>8302</v>
      </c>
      <c r="I1579">
        <v>657629</v>
      </c>
      <c r="J1579">
        <v>0.35304117202758789</v>
      </c>
      <c r="K1579" s="1" t="s">
        <v>4735</v>
      </c>
      <c r="L1579" s="1" t="s">
        <v>4736</v>
      </c>
      <c r="M1579">
        <v>4.6039999999999996E-3</v>
      </c>
      <c r="N1579" s="7">
        <f t="shared" si="74"/>
        <v>0.19007468079980727</v>
      </c>
    </row>
    <row r="1580" spans="1:14" x14ac:dyDescent="0.2">
      <c r="A1580">
        <v>1579</v>
      </c>
      <c r="B1580" s="5">
        <f t="shared" si="72"/>
        <v>0.2033912037037037</v>
      </c>
      <c r="C1580" s="5">
        <f t="shared" si="73"/>
        <v>0.2033912037037037</v>
      </c>
      <c r="D1580" t="s">
        <v>4737</v>
      </c>
      <c r="E1580">
        <v>3</v>
      </c>
      <c r="F1580">
        <v>11036</v>
      </c>
      <c r="G1580">
        <v>1579</v>
      </c>
      <c r="H1580">
        <v>8304</v>
      </c>
      <c r="I1580">
        <v>657722</v>
      </c>
      <c r="J1580">
        <v>0.38216829299926758</v>
      </c>
      <c r="K1580" s="1" t="s">
        <v>4738</v>
      </c>
      <c r="L1580" s="1" t="s">
        <v>4739</v>
      </c>
      <c r="M1580">
        <v>4.908E-3</v>
      </c>
      <c r="N1580" s="7">
        <f t="shared" si="74"/>
        <v>0.19014932562620424</v>
      </c>
    </row>
    <row r="1581" spans="1:14" x14ac:dyDescent="0.2">
      <c r="A1581">
        <v>1580</v>
      </c>
      <c r="B1581" s="5">
        <f t="shared" si="72"/>
        <v>0.20341435185185186</v>
      </c>
      <c r="C1581" s="5">
        <f t="shared" si="73"/>
        <v>0.20341435185185186</v>
      </c>
      <c r="D1581" t="s">
        <v>4740</v>
      </c>
      <c r="E1581">
        <v>7</v>
      </c>
      <c r="F1581">
        <v>11043</v>
      </c>
      <c r="G1581">
        <v>1580</v>
      </c>
      <c r="H1581">
        <v>8310</v>
      </c>
      <c r="I1581">
        <v>657893</v>
      </c>
      <c r="J1581">
        <v>0.36655783653259277</v>
      </c>
      <c r="K1581" s="1" t="s">
        <v>4741</v>
      </c>
      <c r="L1581" s="1" t="s">
        <v>4742</v>
      </c>
      <c r="M1581">
        <v>5.5069999999999997E-3</v>
      </c>
      <c r="N1581" s="7">
        <f t="shared" si="74"/>
        <v>0.19013237063778579</v>
      </c>
    </row>
    <row r="1582" spans="1:14" x14ac:dyDescent="0.2">
      <c r="A1582">
        <v>1581</v>
      </c>
      <c r="B1582" s="5">
        <f t="shared" si="72"/>
        <v>0.20342592592592593</v>
      </c>
      <c r="C1582" s="5">
        <f t="shared" si="73"/>
        <v>0.20342592592592593</v>
      </c>
      <c r="D1582" t="s">
        <v>4743</v>
      </c>
      <c r="E1582">
        <v>5</v>
      </c>
      <c r="F1582">
        <v>11048</v>
      </c>
      <c r="G1582">
        <v>1581</v>
      </c>
      <c r="H1582">
        <v>8314</v>
      </c>
      <c r="I1582">
        <v>657973</v>
      </c>
      <c r="J1582">
        <v>0.37896132469177246</v>
      </c>
      <c r="K1582" s="1" t="s">
        <v>4744</v>
      </c>
      <c r="L1582" s="1" t="s">
        <v>4745</v>
      </c>
      <c r="M1582">
        <v>4.6719999999999999E-3</v>
      </c>
      <c r="N1582" s="7">
        <f t="shared" si="74"/>
        <v>0.19016117392350251</v>
      </c>
    </row>
    <row r="1583" spans="1:14" x14ac:dyDescent="0.2">
      <c r="A1583">
        <v>1582</v>
      </c>
      <c r="B1583" s="5">
        <f t="shared" si="72"/>
        <v>0.20346064814814815</v>
      </c>
      <c r="C1583" s="5">
        <f t="shared" si="73"/>
        <v>0.20346064814814815</v>
      </c>
      <c r="D1583" t="s">
        <v>4746</v>
      </c>
      <c r="E1583">
        <v>6</v>
      </c>
      <c r="F1583">
        <v>11054</v>
      </c>
      <c r="G1583">
        <v>1582</v>
      </c>
      <c r="H1583">
        <v>8318</v>
      </c>
      <c r="I1583">
        <v>658340</v>
      </c>
      <c r="J1583">
        <v>0.33208560943603516</v>
      </c>
      <c r="K1583" s="1" t="s">
        <v>4747</v>
      </c>
      <c r="L1583" s="1" t="s">
        <v>4748</v>
      </c>
      <c r="M1583">
        <v>4.9360000000000003E-3</v>
      </c>
      <c r="N1583" s="7">
        <f t="shared" si="74"/>
        <v>0.19018994950709306</v>
      </c>
    </row>
    <row r="1584" spans="1:14" x14ac:dyDescent="0.2">
      <c r="A1584">
        <v>1583</v>
      </c>
      <c r="B1584" s="5">
        <f t="shared" si="72"/>
        <v>0.20347222222222219</v>
      </c>
      <c r="C1584" s="5">
        <f t="shared" si="73"/>
        <v>0.20347222222222219</v>
      </c>
      <c r="D1584" t="s">
        <v>4749</v>
      </c>
      <c r="E1584">
        <v>3</v>
      </c>
      <c r="F1584">
        <v>11057</v>
      </c>
      <c r="G1584">
        <v>1583</v>
      </c>
      <c r="H1584">
        <v>8320</v>
      </c>
      <c r="I1584">
        <v>658479</v>
      </c>
      <c r="J1584">
        <v>0.37876129150390625</v>
      </c>
      <c r="K1584" s="1" t="s">
        <v>4750</v>
      </c>
      <c r="L1584" s="1" t="s">
        <v>4751</v>
      </c>
      <c r="M1584">
        <v>5.7390000000000002E-3</v>
      </c>
      <c r="N1584" s="7">
        <f t="shared" si="74"/>
        <v>0.19026442307692307</v>
      </c>
    </row>
    <row r="1585" spans="1:14" x14ac:dyDescent="0.2">
      <c r="A1585">
        <v>1584</v>
      </c>
      <c r="B1585" s="5">
        <f t="shared" si="72"/>
        <v>0.20348379629629632</v>
      </c>
      <c r="C1585" s="5">
        <f t="shared" si="73"/>
        <v>0.20348379629629632</v>
      </c>
      <c r="D1585" t="s">
        <v>4752</v>
      </c>
      <c r="E1585">
        <v>8</v>
      </c>
      <c r="F1585">
        <v>11065</v>
      </c>
      <c r="G1585">
        <v>1584</v>
      </c>
      <c r="H1585">
        <v>8327</v>
      </c>
      <c r="I1585">
        <v>658602</v>
      </c>
      <c r="J1585">
        <v>0.25471854209899902</v>
      </c>
      <c r="K1585" s="1" t="s">
        <v>4753</v>
      </c>
      <c r="L1585" s="1" t="s">
        <v>4754</v>
      </c>
      <c r="M1585">
        <v>5.2989999999999999E-3</v>
      </c>
      <c r="N1585" s="7">
        <f t="shared" si="74"/>
        <v>0.19022457067371201</v>
      </c>
    </row>
    <row r="1586" spans="1:14" x14ac:dyDescent="0.2">
      <c r="A1586">
        <v>1585</v>
      </c>
      <c r="B1586" s="5">
        <f t="shared" si="72"/>
        <v>0.20350694444444442</v>
      </c>
      <c r="C1586" s="5">
        <f t="shared" si="73"/>
        <v>0.20350694444444442</v>
      </c>
      <c r="D1586" t="s">
        <v>4755</v>
      </c>
      <c r="E1586">
        <v>3</v>
      </c>
      <c r="F1586">
        <v>11068</v>
      </c>
      <c r="G1586">
        <v>1585</v>
      </c>
      <c r="H1586">
        <v>8329</v>
      </c>
      <c r="I1586">
        <v>658675</v>
      </c>
      <c r="J1586">
        <v>0.24751019477844238</v>
      </c>
      <c r="K1586" s="1" t="s">
        <v>4756</v>
      </c>
      <c r="L1586" s="1" t="s">
        <v>4757</v>
      </c>
      <c r="M1586">
        <v>5.1799999999999997E-3</v>
      </c>
      <c r="N1586" s="7">
        <f t="shared" si="74"/>
        <v>0.19029895545683756</v>
      </c>
    </row>
    <row r="1587" spans="1:14" x14ac:dyDescent="0.2">
      <c r="A1587">
        <v>1586</v>
      </c>
      <c r="B1587" s="5">
        <f t="shared" si="72"/>
        <v>0.20353009259259258</v>
      </c>
      <c r="C1587" s="5">
        <f t="shared" si="73"/>
        <v>0.20353009259259258</v>
      </c>
      <c r="D1587" t="s">
        <v>4758</v>
      </c>
      <c r="E1587">
        <v>6</v>
      </c>
      <c r="F1587">
        <v>11074</v>
      </c>
      <c r="G1587">
        <v>1586</v>
      </c>
      <c r="H1587">
        <v>8333</v>
      </c>
      <c r="I1587">
        <v>658996</v>
      </c>
      <c r="J1587">
        <v>0.31934261322021484</v>
      </c>
      <c r="K1587" s="1" t="s">
        <v>4759</v>
      </c>
      <c r="L1587" s="1" t="s">
        <v>4760</v>
      </c>
      <c r="M1587">
        <v>5.3959999999999998E-3</v>
      </c>
      <c r="N1587" s="7">
        <f t="shared" si="74"/>
        <v>0.19032761310452417</v>
      </c>
    </row>
    <row r="1588" spans="1:14" x14ac:dyDescent="0.2">
      <c r="A1588">
        <v>1587</v>
      </c>
      <c r="B1588" s="5">
        <f t="shared" si="72"/>
        <v>0.20355324074074074</v>
      </c>
      <c r="C1588" s="5">
        <f t="shared" si="73"/>
        <v>0.20355324074074074</v>
      </c>
      <c r="D1588" t="s">
        <v>4761</v>
      </c>
      <c r="E1588">
        <v>3</v>
      </c>
      <c r="F1588">
        <v>11077</v>
      </c>
      <c r="G1588">
        <v>1587</v>
      </c>
      <c r="H1588">
        <v>8335</v>
      </c>
      <c r="I1588">
        <v>659109</v>
      </c>
      <c r="J1588">
        <v>0.36445975303649902</v>
      </c>
      <c r="K1588" s="1" t="s">
        <v>4762</v>
      </c>
      <c r="L1588" s="1" t="s">
        <v>4763</v>
      </c>
      <c r="M1588">
        <v>4.9420000000000002E-3</v>
      </c>
      <c r="N1588" s="7">
        <f t="shared" si="74"/>
        <v>0.19040191961607678</v>
      </c>
    </row>
    <row r="1589" spans="1:14" x14ac:dyDescent="0.2">
      <c r="A1589">
        <v>1588</v>
      </c>
      <c r="B1589" s="5">
        <f t="shared" si="72"/>
        <v>0.20356481481481481</v>
      </c>
      <c r="C1589" s="5">
        <f t="shared" si="73"/>
        <v>0.20356481481481481</v>
      </c>
      <c r="D1589" t="s">
        <v>4764</v>
      </c>
      <c r="E1589">
        <v>5</v>
      </c>
      <c r="F1589">
        <v>11082</v>
      </c>
      <c r="G1589">
        <v>1588</v>
      </c>
      <c r="H1589">
        <v>8339</v>
      </c>
      <c r="I1589">
        <v>659240</v>
      </c>
      <c r="J1589">
        <v>0.31263446807861328</v>
      </c>
      <c r="K1589" s="1" t="s">
        <v>4765</v>
      </c>
      <c r="L1589" s="1" t="s">
        <v>4766</v>
      </c>
      <c r="M1589">
        <v>5.1130000000000004E-3</v>
      </c>
      <c r="N1589" s="7">
        <f t="shared" si="74"/>
        <v>0.19043050725506655</v>
      </c>
    </row>
    <row r="1590" spans="1:14" x14ac:dyDescent="0.2">
      <c r="A1590">
        <v>1589</v>
      </c>
      <c r="B1590" s="5">
        <f t="shared" si="72"/>
        <v>0.20358796296296297</v>
      </c>
      <c r="C1590" s="5">
        <f t="shared" si="73"/>
        <v>0.20358796296296297</v>
      </c>
      <c r="D1590" t="s">
        <v>4767</v>
      </c>
      <c r="E1590">
        <v>3</v>
      </c>
      <c r="F1590">
        <v>11085</v>
      </c>
      <c r="G1590">
        <v>1589</v>
      </c>
      <c r="H1590">
        <v>8341</v>
      </c>
      <c r="I1590">
        <v>659326</v>
      </c>
      <c r="J1590">
        <v>0.30276131629943848</v>
      </c>
      <c r="K1590" s="1" t="s">
        <v>4768</v>
      </c>
      <c r="L1590" s="1" t="s">
        <v>4769</v>
      </c>
      <c r="M1590">
        <v>4.8240000000000002E-3</v>
      </c>
      <c r="N1590" s="7">
        <f t="shared" si="74"/>
        <v>0.19050473564320825</v>
      </c>
    </row>
    <row r="1591" spans="1:14" x14ac:dyDescent="0.2">
      <c r="A1591">
        <v>1590</v>
      </c>
      <c r="B1591" s="5">
        <f t="shared" si="72"/>
        <v>0.20359953703703704</v>
      </c>
      <c r="C1591" s="5">
        <f t="shared" si="73"/>
        <v>0.20359953703703704</v>
      </c>
      <c r="D1591" t="s">
        <v>4770</v>
      </c>
      <c r="E1591">
        <v>3</v>
      </c>
      <c r="F1591">
        <v>11088</v>
      </c>
      <c r="G1591">
        <v>1590</v>
      </c>
      <c r="H1591">
        <v>8343</v>
      </c>
      <c r="I1591">
        <v>659403</v>
      </c>
      <c r="J1591">
        <v>0.37767219543457031</v>
      </c>
      <c r="K1591" s="1" t="s">
        <v>4771</v>
      </c>
      <c r="L1591" s="1" t="s">
        <v>4772</v>
      </c>
      <c r="M1591">
        <v>5.0080000000000003E-3</v>
      </c>
      <c r="N1591" s="7">
        <f t="shared" si="74"/>
        <v>0.19057892844300611</v>
      </c>
    </row>
    <row r="1592" spans="1:14" x14ac:dyDescent="0.2">
      <c r="A1592">
        <v>1591</v>
      </c>
      <c r="B1592" s="5">
        <f t="shared" si="72"/>
        <v>0.2036111111111111</v>
      </c>
      <c r="C1592" s="5">
        <f t="shared" si="73"/>
        <v>0.2036111111111111</v>
      </c>
      <c r="D1592" t="s">
        <v>4773</v>
      </c>
      <c r="E1592">
        <v>6</v>
      </c>
      <c r="F1592">
        <v>11094</v>
      </c>
      <c r="G1592">
        <v>1591</v>
      </c>
      <c r="H1592">
        <v>8348</v>
      </c>
      <c r="I1592">
        <v>659468</v>
      </c>
      <c r="J1592">
        <v>0.21141529083251953</v>
      </c>
      <c r="K1592" s="1" t="s">
        <v>4774</v>
      </c>
      <c r="L1592" s="1" t="s">
        <v>4775</v>
      </c>
      <c r="M1592">
        <v>5.4029999999999998E-3</v>
      </c>
      <c r="N1592" s="7">
        <f t="shared" si="74"/>
        <v>0.1905845711547676</v>
      </c>
    </row>
    <row r="1593" spans="1:14" x14ac:dyDescent="0.2">
      <c r="A1593">
        <v>1592</v>
      </c>
      <c r="B1593" s="5">
        <f t="shared" si="72"/>
        <v>0.2036226851851852</v>
      </c>
      <c r="C1593" s="5">
        <f t="shared" si="73"/>
        <v>0.2036226851851852</v>
      </c>
      <c r="D1593" t="s">
        <v>4776</v>
      </c>
      <c r="E1593">
        <v>3</v>
      </c>
      <c r="F1593">
        <v>11097</v>
      </c>
      <c r="G1593">
        <v>1592</v>
      </c>
      <c r="H1593">
        <v>8350</v>
      </c>
      <c r="I1593">
        <v>659556</v>
      </c>
      <c r="J1593">
        <v>0.25931501388549805</v>
      </c>
      <c r="K1593" s="1" t="s">
        <v>4777</v>
      </c>
      <c r="L1593" s="1" t="s">
        <v>4778</v>
      </c>
      <c r="M1593">
        <v>5.2220000000000001E-3</v>
      </c>
      <c r="N1593" s="7">
        <f t="shared" si="74"/>
        <v>0.19065868263473054</v>
      </c>
    </row>
    <row r="1594" spans="1:14" x14ac:dyDescent="0.2">
      <c r="A1594">
        <v>1593</v>
      </c>
      <c r="B1594" s="5">
        <f t="shared" si="72"/>
        <v>0.20364583333333333</v>
      </c>
      <c r="C1594" s="5">
        <f t="shared" si="73"/>
        <v>0.20364583333333333</v>
      </c>
      <c r="D1594" t="s">
        <v>4779</v>
      </c>
      <c r="E1594">
        <v>1</v>
      </c>
      <c r="F1594">
        <v>11098</v>
      </c>
      <c r="G1594">
        <v>1593</v>
      </c>
      <c r="H1594">
        <v>8350</v>
      </c>
      <c r="I1594">
        <v>659660</v>
      </c>
      <c r="J1594">
        <v>0.34478092193603516</v>
      </c>
      <c r="K1594" s="1" t="s">
        <v>4780</v>
      </c>
      <c r="L1594" s="1" t="s">
        <v>4781</v>
      </c>
      <c r="M1594">
        <v>4.8120000000000003E-3</v>
      </c>
      <c r="N1594" s="7">
        <f t="shared" si="74"/>
        <v>0.19077844311377246</v>
      </c>
    </row>
    <row r="1595" spans="1:14" x14ac:dyDescent="0.2">
      <c r="A1595">
        <v>1594</v>
      </c>
      <c r="B1595" s="5">
        <f t="shared" si="72"/>
        <v>0.20365740740740743</v>
      </c>
      <c r="C1595" s="5">
        <f t="shared" si="73"/>
        <v>0.20365740740740743</v>
      </c>
      <c r="D1595" t="s">
        <v>4782</v>
      </c>
      <c r="E1595">
        <v>7</v>
      </c>
      <c r="F1595">
        <v>11105</v>
      </c>
      <c r="G1595">
        <v>1594</v>
      </c>
      <c r="H1595">
        <v>8356</v>
      </c>
      <c r="I1595">
        <v>659734</v>
      </c>
      <c r="J1595">
        <v>0.315032958984375</v>
      </c>
      <c r="K1595" s="1" t="s">
        <v>4783</v>
      </c>
      <c r="L1595" s="1" t="s">
        <v>4784</v>
      </c>
      <c r="M1595">
        <v>4.6239999999999996E-3</v>
      </c>
      <c r="N1595" s="7">
        <f t="shared" si="74"/>
        <v>0.19076112972714218</v>
      </c>
    </row>
    <row r="1596" spans="1:14" x14ac:dyDescent="0.2">
      <c r="A1596">
        <v>1595</v>
      </c>
      <c r="B1596" s="5">
        <f t="shared" si="72"/>
        <v>0.20366898148148149</v>
      </c>
      <c r="C1596" s="5">
        <f t="shared" si="73"/>
        <v>0.20366898148148149</v>
      </c>
      <c r="D1596" t="s">
        <v>4785</v>
      </c>
      <c r="E1596">
        <v>6</v>
      </c>
      <c r="F1596">
        <v>11111</v>
      </c>
      <c r="G1596">
        <v>1595</v>
      </c>
      <c r="H1596">
        <v>8361</v>
      </c>
      <c r="I1596">
        <v>659834</v>
      </c>
      <c r="J1596">
        <v>0.44011521339416504</v>
      </c>
      <c r="K1596" s="1" t="s">
        <v>4786</v>
      </c>
      <c r="L1596" s="1" t="s">
        <v>4787</v>
      </c>
      <c r="M1596">
        <v>6.2490000000000002E-3</v>
      </c>
      <c r="N1596" s="7">
        <f t="shared" si="74"/>
        <v>0.19076665470637483</v>
      </c>
    </row>
    <row r="1597" spans="1:14" x14ac:dyDescent="0.2">
      <c r="A1597">
        <v>1596</v>
      </c>
      <c r="B1597" s="5">
        <f t="shared" si="72"/>
        <v>0.20369212962962965</v>
      </c>
      <c r="C1597" s="5">
        <f t="shared" si="73"/>
        <v>0.20369212962962965</v>
      </c>
      <c r="D1597" t="s">
        <v>4788</v>
      </c>
      <c r="E1597">
        <v>3</v>
      </c>
      <c r="F1597">
        <v>11114</v>
      </c>
      <c r="G1597">
        <v>1596</v>
      </c>
      <c r="H1597">
        <v>8363</v>
      </c>
      <c r="I1597">
        <v>659920</v>
      </c>
      <c r="J1597">
        <v>0.4214787483215332</v>
      </c>
      <c r="K1597" s="1" t="s">
        <v>4789</v>
      </c>
      <c r="L1597" s="1" t="s">
        <v>4790</v>
      </c>
      <c r="M1597">
        <v>4.9560000000000003E-3</v>
      </c>
      <c r="N1597" s="7">
        <f t="shared" si="74"/>
        <v>0.19084060743752243</v>
      </c>
    </row>
    <row r="1598" spans="1:14" x14ac:dyDescent="0.2">
      <c r="A1598">
        <v>1597</v>
      </c>
      <c r="B1598" s="5">
        <f t="shared" si="72"/>
        <v>0.20370370370370372</v>
      </c>
      <c r="C1598" s="5">
        <f t="shared" si="73"/>
        <v>0.20370370370370372</v>
      </c>
      <c r="D1598" t="s">
        <v>4791</v>
      </c>
      <c r="E1598">
        <v>7</v>
      </c>
      <c r="F1598">
        <v>11121</v>
      </c>
      <c r="G1598">
        <v>1597</v>
      </c>
      <c r="H1598">
        <v>8369</v>
      </c>
      <c r="I1598">
        <v>660038</v>
      </c>
      <c r="J1598">
        <v>0.41493844985961914</v>
      </c>
      <c r="K1598" s="1" t="s">
        <v>4792</v>
      </c>
      <c r="L1598" s="1" t="s">
        <v>4793</v>
      </c>
      <c r="M1598">
        <v>5.1359999999999999E-3</v>
      </c>
      <c r="N1598" s="7">
        <f t="shared" si="74"/>
        <v>0.190823276377106</v>
      </c>
    </row>
    <row r="1599" spans="1:14" x14ac:dyDescent="0.2">
      <c r="A1599">
        <v>1598</v>
      </c>
      <c r="B1599" s="5">
        <f t="shared" si="72"/>
        <v>0.20372685185185188</v>
      </c>
      <c r="C1599" s="5">
        <f t="shared" si="73"/>
        <v>0.20372685185185188</v>
      </c>
      <c r="D1599" t="s">
        <v>4794</v>
      </c>
      <c r="E1599">
        <v>0</v>
      </c>
      <c r="F1599">
        <v>11121</v>
      </c>
      <c r="G1599">
        <v>1598</v>
      </c>
      <c r="H1599">
        <v>8368</v>
      </c>
      <c r="I1599">
        <v>660180</v>
      </c>
      <c r="J1599">
        <v>0.37932848930358887</v>
      </c>
      <c r="K1599" s="1" t="s">
        <v>4795</v>
      </c>
      <c r="L1599" s="1" t="s">
        <v>4796</v>
      </c>
      <c r="M1599">
        <v>5.3090000000000004E-3</v>
      </c>
      <c r="N1599" s="7">
        <f t="shared" si="74"/>
        <v>0.19096558317399617</v>
      </c>
    </row>
    <row r="1600" spans="1:14" x14ac:dyDescent="0.2">
      <c r="A1600">
        <v>1599</v>
      </c>
      <c r="B1600" s="5">
        <f t="shared" si="72"/>
        <v>0.20373842592592592</v>
      </c>
      <c r="C1600" s="5">
        <f t="shared" si="73"/>
        <v>0.20373842592592592</v>
      </c>
      <c r="D1600" t="s">
        <v>4797</v>
      </c>
      <c r="E1600">
        <v>6</v>
      </c>
      <c r="F1600">
        <v>11127</v>
      </c>
      <c r="G1600">
        <v>1599</v>
      </c>
      <c r="H1600">
        <v>8373</v>
      </c>
      <c r="I1600">
        <v>660253</v>
      </c>
      <c r="J1600">
        <v>0.2313997745513916</v>
      </c>
      <c r="K1600" s="1" t="s">
        <v>4798</v>
      </c>
      <c r="L1600" s="1" t="s">
        <v>4799</v>
      </c>
      <c r="M1600">
        <v>4.8260000000000004E-3</v>
      </c>
      <c r="N1600" s="7">
        <f t="shared" si="74"/>
        <v>0.19097097814403441</v>
      </c>
    </row>
    <row r="1601" spans="1:14" x14ac:dyDescent="0.2">
      <c r="A1601">
        <v>1600</v>
      </c>
      <c r="B1601" s="5">
        <f t="shared" si="72"/>
        <v>0.20374999999999999</v>
      </c>
      <c r="C1601" s="5">
        <f t="shared" si="73"/>
        <v>0.20374999999999999</v>
      </c>
      <c r="D1601" t="s">
        <v>4800</v>
      </c>
      <c r="E1601">
        <v>3</v>
      </c>
      <c r="F1601">
        <v>11130</v>
      </c>
      <c r="G1601">
        <v>1600</v>
      </c>
      <c r="H1601">
        <v>8375</v>
      </c>
      <c r="I1601">
        <v>660377</v>
      </c>
      <c r="J1601">
        <v>0.29200887680053711</v>
      </c>
      <c r="K1601" s="1" t="s">
        <v>4801</v>
      </c>
      <c r="L1601" s="1" t="s">
        <v>4802</v>
      </c>
      <c r="M1601">
        <v>5.3940000000000004E-3</v>
      </c>
      <c r="N1601" s="7">
        <f t="shared" si="74"/>
        <v>0.19104477611940299</v>
      </c>
    </row>
    <row r="1602" spans="1:14" x14ac:dyDescent="0.2">
      <c r="A1602">
        <v>1601</v>
      </c>
      <c r="B1602" s="5">
        <f t="shared" si="72"/>
        <v>0.20376157407407405</v>
      </c>
      <c r="C1602" s="5">
        <f t="shared" si="73"/>
        <v>0.20376157407407405</v>
      </c>
      <c r="D1602" t="s">
        <v>4803</v>
      </c>
      <c r="E1602">
        <v>8</v>
      </c>
      <c r="F1602">
        <v>11138</v>
      </c>
      <c r="G1602">
        <v>1601</v>
      </c>
      <c r="H1602">
        <v>8382</v>
      </c>
      <c r="I1602">
        <v>660557</v>
      </c>
      <c r="J1602">
        <v>0.29524874687194824</v>
      </c>
      <c r="K1602" s="1" t="s">
        <v>4804</v>
      </c>
      <c r="L1602" s="1" t="s">
        <v>4805</v>
      </c>
      <c r="M1602">
        <v>5.4070000000000003E-3</v>
      </c>
      <c r="N1602" s="7">
        <f t="shared" si="74"/>
        <v>0.19100453352421856</v>
      </c>
    </row>
    <row r="1603" spans="1:14" x14ac:dyDescent="0.2">
      <c r="A1603">
        <v>1602</v>
      </c>
      <c r="B1603" s="5">
        <f t="shared" ref="B1603:B1666" si="75">TIME(MID(K1603, 12,2),MID(K1603, 15,2),MID(K1603, 18,2))</f>
        <v>0.20378472222222221</v>
      </c>
      <c r="C1603" s="5">
        <f t="shared" ref="C1603:C1666" si="76">TIME(MID(L1603, 12,2),MID(L1603, 15,2),MID(L1603, 18,2))</f>
        <v>0.20378472222222221</v>
      </c>
      <c r="D1603" t="s">
        <v>4806</v>
      </c>
      <c r="E1603">
        <v>7</v>
      </c>
      <c r="F1603">
        <v>11145</v>
      </c>
      <c r="G1603">
        <v>1602</v>
      </c>
      <c r="H1603">
        <v>8388</v>
      </c>
      <c r="I1603">
        <v>660660</v>
      </c>
      <c r="J1603">
        <v>0.23208951950073242</v>
      </c>
      <c r="K1603" s="1" t="s">
        <v>4807</v>
      </c>
      <c r="L1603" s="1" t="s">
        <v>4808</v>
      </c>
      <c r="M1603">
        <v>5.3070000000000001E-3</v>
      </c>
      <c r="N1603" s="7">
        <f t="shared" ref="N1603:N1666" si="77">G1603/H1603</f>
        <v>0.19098712446351931</v>
      </c>
    </row>
    <row r="1604" spans="1:14" x14ac:dyDescent="0.2">
      <c r="A1604">
        <v>1603</v>
      </c>
      <c r="B1604" s="5">
        <f t="shared" si="75"/>
        <v>0.20381944444444444</v>
      </c>
      <c r="C1604" s="5">
        <f t="shared" si="76"/>
        <v>0.20381944444444444</v>
      </c>
      <c r="D1604" t="s">
        <v>4809</v>
      </c>
      <c r="E1604">
        <v>3</v>
      </c>
      <c r="F1604">
        <v>11148</v>
      </c>
      <c r="G1604">
        <v>1603</v>
      </c>
      <c r="H1604">
        <v>8389</v>
      </c>
      <c r="I1604">
        <v>660994</v>
      </c>
      <c r="J1604">
        <v>0.36327219009399414</v>
      </c>
      <c r="K1604" s="1" t="s">
        <v>4810</v>
      </c>
      <c r="L1604" s="1" t="s">
        <v>4811</v>
      </c>
      <c r="M1604">
        <v>4.6839999999999998E-3</v>
      </c>
      <c r="N1604" s="7">
        <f t="shared" si="77"/>
        <v>0.19108356180712838</v>
      </c>
    </row>
    <row r="1605" spans="1:14" x14ac:dyDescent="0.2">
      <c r="A1605">
        <v>1604</v>
      </c>
      <c r="B1605" s="5">
        <f t="shared" si="75"/>
        <v>0.20383101851851851</v>
      </c>
      <c r="C1605" s="5">
        <f t="shared" si="76"/>
        <v>0.20383101851851851</v>
      </c>
      <c r="D1605" t="s">
        <v>4812</v>
      </c>
      <c r="E1605">
        <v>3</v>
      </c>
      <c r="F1605">
        <v>11151</v>
      </c>
      <c r="G1605">
        <v>1604</v>
      </c>
      <c r="H1605">
        <v>8391</v>
      </c>
      <c r="I1605">
        <v>661125</v>
      </c>
      <c r="J1605">
        <v>0.28621935844421387</v>
      </c>
      <c r="K1605" s="1" t="s">
        <v>4813</v>
      </c>
      <c r="L1605" s="1" t="s">
        <v>4814</v>
      </c>
      <c r="M1605">
        <v>7.9439999999999997E-3</v>
      </c>
      <c r="N1605" s="7">
        <f t="shared" si="77"/>
        <v>0.19115719222976998</v>
      </c>
    </row>
    <row r="1606" spans="1:14" x14ac:dyDescent="0.2">
      <c r="A1606">
        <v>1605</v>
      </c>
      <c r="B1606" s="5">
        <f t="shared" si="75"/>
        <v>0.20387731481481483</v>
      </c>
      <c r="C1606" s="5">
        <f t="shared" si="76"/>
        <v>0.20387731481481483</v>
      </c>
      <c r="D1606" t="s">
        <v>4815</v>
      </c>
      <c r="E1606">
        <v>3</v>
      </c>
      <c r="F1606">
        <v>11154</v>
      </c>
      <c r="G1606">
        <v>1605</v>
      </c>
      <c r="H1606">
        <v>8392</v>
      </c>
      <c r="I1606">
        <v>661494</v>
      </c>
      <c r="J1606">
        <v>0.38897418975830078</v>
      </c>
      <c r="K1606" s="1" t="s">
        <v>4816</v>
      </c>
      <c r="L1606" s="1" t="s">
        <v>4817</v>
      </c>
      <c r="M1606">
        <v>4.9399999999999999E-3</v>
      </c>
      <c r="N1606" s="7">
        <f t="shared" si="77"/>
        <v>0.19125357483317446</v>
      </c>
    </row>
    <row r="1607" spans="1:14" x14ac:dyDescent="0.2">
      <c r="A1607">
        <v>1606</v>
      </c>
      <c r="B1607" s="5">
        <f t="shared" si="75"/>
        <v>0.20390046296296296</v>
      </c>
      <c r="C1607" s="5">
        <f t="shared" si="76"/>
        <v>0.20390046296296296</v>
      </c>
      <c r="D1607" t="s">
        <v>4818</v>
      </c>
      <c r="E1607">
        <v>3</v>
      </c>
      <c r="F1607">
        <v>11157</v>
      </c>
      <c r="G1607">
        <v>1606</v>
      </c>
      <c r="H1607">
        <v>8394</v>
      </c>
      <c r="I1607">
        <v>661665</v>
      </c>
      <c r="J1607">
        <v>0.35808873176574707</v>
      </c>
      <c r="K1607" s="1" t="s">
        <v>4819</v>
      </c>
      <c r="L1607" s="1" t="s">
        <v>4820</v>
      </c>
      <c r="M1607">
        <v>5.287E-3</v>
      </c>
      <c r="N1607" s="7">
        <f t="shared" si="77"/>
        <v>0.19132713843221349</v>
      </c>
    </row>
    <row r="1608" spans="1:14" x14ac:dyDescent="0.2">
      <c r="A1608">
        <v>1607</v>
      </c>
      <c r="B1608" s="5">
        <f t="shared" si="75"/>
        <v>0.20391203703703706</v>
      </c>
      <c r="C1608" s="5">
        <f t="shared" si="76"/>
        <v>0.20391203703703706</v>
      </c>
      <c r="D1608" t="s">
        <v>4821</v>
      </c>
      <c r="E1608">
        <v>7</v>
      </c>
      <c r="F1608">
        <v>11164</v>
      </c>
      <c r="G1608">
        <v>1607</v>
      </c>
      <c r="H1608">
        <v>8400</v>
      </c>
      <c r="I1608">
        <v>661888</v>
      </c>
      <c r="J1608">
        <v>0.44775581359863281</v>
      </c>
      <c r="K1608" s="1" t="s">
        <v>4822</v>
      </c>
      <c r="L1608" s="1" t="s">
        <v>4823</v>
      </c>
      <c r="M1608">
        <v>5.8269999999999997E-3</v>
      </c>
      <c r="N1608" s="7">
        <f t="shared" si="77"/>
        <v>0.19130952380952382</v>
      </c>
    </row>
    <row r="1609" spans="1:14" x14ac:dyDescent="0.2">
      <c r="A1609">
        <v>1608</v>
      </c>
      <c r="B1609" s="5">
        <f t="shared" si="75"/>
        <v>0.20393518518518516</v>
      </c>
      <c r="C1609" s="5">
        <f t="shared" si="76"/>
        <v>0.20393518518518516</v>
      </c>
      <c r="D1609" t="s">
        <v>4824</v>
      </c>
      <c r="E1609">
        <v>3</v>
      </c>
      <c r="F1609">
        <v>11167</v>
      </c>
      <c r="G1609">
        <v>1608</v>
      </c>
      <c r="H1609">
        <v>8402</v>
      </c>
      <c r="I1609">
        <v>662020</v>
      </c>
      <c r="J1609">
        <v>0.26334762573242188</v>
      </c>
      <c r="K1609" s="1" t="s">
        <v>4825</v>
      </c>
      <c r="L1609" s="1" t="s">
        <v>4826</v>
      </c>
      <c r="M1609">
        <v>5.0749999999999997E-3</v>
      </c>
      <c r="N1609" s="7">
        <f t="shared" si="77"/>
        <v>0.19138300404665556</v>
      </c>
    </row>
    <row r="1610" spans="1:14" x14ac:dyDescent="0.2">
      <c r="A1610">
        <v>1609</v>
      </c>
      <c r="B1610" s="5">
        <f t="shared" si="75"/>
        <v>0.20394675925925929</v>
      </c>
      <c r="C1610" s="5">
        <f t="shared" si="76"/>
        <v>0.20394675925925929</v>
      </c>
      <c r="D1610" t="s">
        <v>4827</v>
      </c>
      <c r="E1610">
        <v>3</v>
      </c>
      <c r="F1610">
        <v>11170</v>
      </c>
      <c r="G1610">
        <v>1609</v>
      </c>
      <c r="H1610">
        <v>8404</v>
      </c>
      <c r="I1610">
        <v>662161</v>
      </c>
      <c r="J1610">
        <v>0.26101851463317871</v>
      </c>
      <c r="K1610" s="1" t="s">
        <v>4828</v>
      </c>
      <c r="L1610" s="1" t="s">
        <v>4829</v>
      </c>
      <c r="M1610">
        <v>5.6140000000000001E-3</v>
      </c>
      <c r="N1610" s="7">
        <f t="shared" si="77"/>
        <v>0.19145644930985245</v>
      </c>
    </row>
    <row r="1611" spans="1:14" x14ac:dyDescent="0.2">
      <c r="A1611">
        <v>1610</v>
      </c>
      <c r="B1611" s="5">
        <f t="shared" si="75"/>
        <v>0.20395833333333332</v>
      </c>
      <c r="C1611" s="5">
        <f t="shared" si="76"/>
        <v>0.20395833333333332</v>
      </c>
      <c r="D1611" t="s">
        <v>4830</v>
      </c>
      <c r="E1611">
        <v>2</v>
      </c>
      <c r="F1611">
        <v>11172</v>
      </c>
      <c r="G1611">
        <v>1610</v>
      </c>
      <c r="H1611">
        <v>8405</v>
      </c>
      <c r="I1611">
        <v>662276</v>
      </c>
      <c r="J1611">
        <v>0.34197425842285156</v>
      </c>
      <c r="K1611" s="1" t="s">
        <v>4831</v>
      </c>
      <c r="L1611" s="1" t="s">
        <v>4832</v>
      </c>
      <c r="M1611">
        <v>4.9880000000000002E-3</v>
      </c>
      <c r="N1611" s="7">
        <f t="shared" si="77"/>
        <v>0.19155264723378942</v>
      </c>
    </row>
    <row r="1612" spans="1:14" x14ac:dyDescent="0.2">
      <c r="A1612">
        <v>1611</v>
      </c>
      <c r="B1612" s="5">
        <f t="shared" si="75"/>
        <v>0.20396990740740742</v>
      </c>
      <c r="C1612" s="5">
        <f t="shared" si="76"/>
        <v>0.20396990740740742</v>
      </c>
      <c r="D1612" t="s">
        <v>4833</v>
      </c>
      <c r="E1612">
        <v>3</v>
      </c>
      <c r="F1612">
        <v>11175</v>
      </c>
      <c r="G1612">
        <v>1611</v>
      </c>
      <c r="H1612">
        <v>8407</v>
      </c>
      <c r="I1612">
        <v>662411</v>
      </c>
      <c r="J1612">
        <v>0.2267158031463623</v>
      </c>
      <c r="K1612" s="1" t="s">
        <v>4834</v>
      </c>
      <c r="L1612" s="1" t="s">
        <v>4835</v>
      </c>
      <c r="M1612">
        <v>4.9290000000000002E-3</v>
      </c>
      <c r="N1612" s="7">
        <f t="shared" si="77"/>
        <v>0.19162602593077196</v>
      </c>
    </row>
    <row r="1613" spans="1:14" x14ac:dyDescent="0.2">
      <c r="A1613">
        <v>1612</v>
      </c>
      <c r="B1613" s="5">
        <f t="shared" si="75"/>
        <v>0.20399305555555555</v>
      </c>
      <c r="C1613" s="5">
        <f t="shared" si="76"/>
        <v>0.20399305555555555</v>
      </c>
      <c r="D1613" t="s">
        <v>4836</v>
      </c>
      <c r="E1613">
        <v>7</v>
      </c>
      <c r="F1613">
        <v>11182</v>
      </c>
      <c r="G1613">
        <v>1612</v>
      </c>
      <c r="H1613">
        <v>8413</v>
      </c>
      <c r="I1613">
        <v>662509</v>
      </c>
      <c r="J1613">
        <v>0.37852096557617188</v>
      </c>
      <c r="K1613" s="1" t="s">
        <v>4837</v>
      </c>
      <c r="L1613" s="1" t="s">
        <v>4838</v>
      </c>
      <c r="M1613">
        <v>4.7780000000000001E-3</v>
      </c>
      <c r="N1613" s="7">
        <f t="shared" si="77"/>
        <v>0.19160822536550576</v>
      </c>
    </row>
    <row r="1614" spans="1:14" x14ac:dyDescent="0.2">
      <c r="A1614">
        <v>1613</v>
      </c>
      <c r="B1614" s="5">
        <f t="shared" si="75"/>
        <v>0.20400462962962962</v>
      </c>
      <c r="C1614" s="5">
        <f t="shared" si="76"/>
        <v>0.20400462962962962</v>
      </c>
      <c r="D1614" t="s">
        <v>4839</v>
      </c>
      <c r="E1614">
        <v>2</v>
      </c>
      <c r="F1614">
        <v>11184</v>
      </c>
      <c r="G1614">
        <v>1613</v>
      </c>
      <c r="H1614">
        <v>8414</v>
      </c>
      <c r="I1614">
        <v>662585</v>
      </c>
      <c r="J1614">
        <v>0.2244420051574707</v>
      </c>
      <c r="K1614" s="1" t="s">
        <v>4840</v>
      </c>
      <c r="L1614" s="1" t="s">
        <v>4841</v>
      </c>
      <c r="M1614">
        <v>4.3080000000000002E-3</v>
      </c>
      <c r="N1614" s="7">
        <f t="shared" si="77"/>
        <v>0.19170430235322083</v>
      </c>
    </row>
    <row r="1615" spans="1:14" x14ac:dyDescent="0.2">
      <c r="A1615">
        <v>1614</v>
      </c>
      <c r="B1615" s="5">
        <f t="shared" si="75"/>
        <v>0.20401620370370369</v>
      </c>
      <c r="C1615" s="5">
        <f t="shared" si="76"/>
        <v>0.20401620370370369</v>
      </c>
      <c r="D1615" t="s">
        <v>4842</v>
      </c>
      <c r="E1615">
        <v>4</v>
      </c>
      <c r="F1615">
        <v>11188</v>
      </c>
      <c r="G1615">
        <v>1614</v>
      </c>
      <c r="H1615">
        <v>8417</v>
      </c>
      <c r="I1615">
        <v>662668</v>
      </c>
      <c r="J1615">
        <v>0.22724223136901855</v>
      </c>
      <c r="K1615" s="1" t="s">
        <v>4843</v>
      </c>
      <c r="L1615" s="1" t="s">
        <v>4844</v>
      </c>
      <c r="M1615">
        <v>4.927E-3</v>
      </c>
      <c r="N1615" s="7">
        <f t="shared" si="77"/>
        <v>0.19175478198883211</v>
      </c>
    </row>
    <row r="1616" spans="1:14" x14ac:dyDescent="0.2">
      <c r="A1616">
        <v>1615</v>
      </c>
      <c r="B1616" s="5">
        <f t="shared" si="75"/>
        <v>0.20402777777777778</v>
      </c>
      <c r="C1616" s="5">
        <f t="shared" si="76"/>
        <v>0.20402777777777778</v>
      </c>
      <c r="D1616" t="s">
        <v>4845</v>
      </c>
      <c r="E1616">
        <v>4</v>
      </c>
      <c r="F1616">
        <v>11192</v>
      </c>
      <c r="G1616">
        <v>1615</v>
      </c>
      <c r="H1616">
        <v>8420</v>
      </c>
      <c r="I1616">
        <v>662729</v>
      </c>
      <c r="J1616">
        <v>0.27147221565246582</v>
      </c>
      <c r="K1616" s="1" t="s">
        <v>4846</v>
      </c>
      <c r="L1616" s="1" t="s">
        <v>4847</v>
      </c>
      <c r="M1616">
        <v>4.5859999999999998E-3</v>
      </c>
      <c r="N1616" s="7">
        <f t="shared" si="77"/>
        <v>0.19180522565320665</v>
      </c>
    </row>
    <row r="1617" spans="1:14" x14ac:dyDescent="0.2">
      <c r="A1617">
        <v>1616</v>
      </c>
      <c r="B1617" s="5">
        <f t="shared" si="75"/>
        <v>0.20405092592592591</v>
      </c>
      <c r="C1617" s="5">
        <f t="shared" si="76"/>
        <v>0.20405092592592591</v>
      </c>
      <c r="D1617" t="s">
        <v>4848</v>
      </c>
      <c r="E1617">
        <v>3</v>
      </c>
      <c r="F1617">
        <v>11195</v>
      </c>
      <c r="G1617">
        <v>1616</v>
      </c>
      <c r="H1617">
        <v>8422</v>
      </c>
      <c r="I1617">
        <v>662836</v>
      </c>
      <c r="J1617">
        <v>0.40344977378845215</v>
      </c>
      <c r="K1617" s="1" t="s">
        <v>4849</v>
      </c>
      <c r="L1617" s="1" t="s">
        <v>4850</v>
      </c>
      <c r="M1617">
        <v>5.1380000000000002E-3</v>
      </c>
      <c r="N1617" s="7">
        <f t="shared" si="77"/>
        <v>0.19187841367846117</v>
      </c>
    </row>
    <row r="1618" spans="1:14" x14ac:dyDescent="0.2">
      <c r="A1618">
        <v>1617</v>
      </c>
      <c r="B1618" s="5">
        <f t="shared" si="75"/>
        <v>0.20406250000000001</v>
      </c>
      <c r="C1618" s="5">
        <f t="shared" si="76"/>
        <v>0.20406250000000001</v>
      </c>
      <c r="D1618" t="s">
        <v>4851</v>
      </c>
      <c r="E1618">
        <v>3</v>
      </c>
      <c r="F1618">
        <v>11198</v>
      </c>
      <c r="G1618">
        <v>1617</v>
      </c>
      <c r="H1618">
        <v>8424</v>
      </c>
      <c r="I1618">
        <v>662994</v>
      </c>
      <c r="J1618">
        <v>0.30340099334716797</v>
      </c>
      <c r="K1618" s="1" t="s">
        <v>4852</v>
      </c>
      <c r="L1618" s="1" t="s">
        <v>4853</v>
      </c>
      <c r="M1618">
        <v>5.3449999999999999E-3</v>
      </c>
      <c r="N1618" s="7">
        <f t="shared" si="77"/>
        <v>0.19195156695156695</v>
      </c>
    </row>
    <row r="1619" spans="1:14" x14ac:dyDescent="0.2">
      <c r="A1619">
        <v>1618</v>
      </c>
      <c r="B1619" s="5">
        <f t="shared" si="75"/>
        <v>0.20407407407407407</v>
      </c>
      <c r="C1619" s="5">
        <f t="shared" si="76"/>
        <v>0.20407407407407407</v>
      </c>
      <c r="D1619" t="s">
        <v>4854</v>
      </c>
      <c r="E1619">
        <v>6</v>
      </c>
      <c r="F1619">
        <v>11204</v>
      </c>
      <c r="G1619">
        <v>1618</v>
      </c>
      <c r="H1619">
        <v>8429</v>
      </c>
      <c r="I1619">
        <v>663136</v>
      </c>
      <c r="J1619">
        <v>0.25978565216064453</v>
      </c>
      <c r="K1619" s="1" t="s">
        <v>4855</v>
      </c>
      <c r="L1619" s="1" t="s">
        <v>4856</v>
      </c>
      <c r="M1619">
        <v>5.2090000000000001E-3</v>
      </c>
      <c r="N1619" s="7">
        <f t="shared" si="77"/>
        <v>0.19195634120298968</v>
      </c>
    </row>
    <row r="1620" spans="1:14" x14ac:dyDescent="0.2">
      <c r="A1620">
        <v>1619</v>
      </c>
      <c r="B1620" s="5">
        <f t="shared" si="75"/>
        <v>0.20488425925925924</v>
      </c>
      <c r="C1620" s="5">
        <f t="shared" si="76"/>
        <v>0.20488425925925924</v>
      </c>
      <c r="D1620" t="s">
        <v>4857</v>
      </c>
      <c r="E1620">
        <v>2</v>
      </c>
      <c r="F1620">
        <v>11206</v>
      </c>
      <c r="G1620">
        <v>1619</v>
      </c>
      <c r="H1620">
        <v>8430</v>
      </c>
      <c r="I1620">
        <v>663242</v>
      </c>
      <c r="J1620">
        <v>0.29354047775268555</v>
      </c>
      <c r="K1620" s="1" t="s">
        <v>4858</v>
      </c>
      <c r="L1620" s="1" t="s">
        <v>4859</v>
      </c>
      <c r="M1620">
        <v>5.9769999999999997E-3</v>
      </c>
      <c r="N1620" s="7">
        <f t="shared" si="77"/>
        <v>0.19205219454329775</v>
      </c>
    </row>
    <row r="1621" spans="1:14" x14ac:dyDescent="0.2">
      <c r="A1621">
        <v>1620</v>
      </c>
      <c r="B1621" s="5">
        <f t="shared" si="75"/>
        <v>0.2049074074074074</v>
      </c>
      <c r="C1621" s="5">
        <f t="shared" si="76"/>
        <v>0.2049074074074074</v>
      </c>
      <c r="D1621" t="s">
        <v>4860</v>
      </c>
      <c r="E1621">
        <v>3</v>
      </c>
      <c r="F1621">
        <v>11209</v>
      </c>
      <c r="G1621">
        <v>1620</v>
      </c>
      <c r="H1621">
        <v>8432</v>
      </c>
      <c r="I1621">
        <v>663304</v>
      </c>
      <c r="J1621">
        <v>0.3454432487487793</v>
      </c>
      <c r="K1621" s="1" t="s">
        <v>4861</v>
      </c>
      <c r="L1621" s="1" t="s">
        <v>4862</v>
      </c>
      <c r="M1621">
        <v>4.6420000000000003E-3</v>
      </c>
      <c r="N1621" s="7">
        <f t="shared" si="77"/>
        <v>0.19212523719165087</v>
      </c>
    </row>
    <row r="1622" spans="1:14" x14ac:dyDescent="0.2">
      <c r="A1622">
        <v>1621</v>
      </c>
      <c r="B1622" s="5">
        <f t="shared" si="75"/>
        <v>0.20491898148148149</v>
      </c>
      <c r="C1622" s="5">
        <f t="shared" si="76"/>
        <v>0.20491898148148149</v>
      </c>
      <c r="D1622" t="s">
        <v>4863</v>
      </c>
      <c r="E1622">
        <v>2</v>
      </c>
      <c r="F1622">
        <v>11211</v>
      </c>
      <c r="G1622">
        <v>1621</v>
      </c>
      <c r="H1622">
        <v>8433</v>
      </c>
      <c r="I1622">
        <v>663359</v>
      </c>
      <c r="J1622">
        <v>0.35601496696472168</v>
      </c>
      <c r="K1622" s="1" t="s">
        <v>4864</v>
      </c>
      <c r="L1622" s="1" t="s">
        <v>4865</v>
      </c>
      <c r="M1622">
        <v>5.4250000000000001E-3</v>
      </c>
      <c r="N1622" s="7">
        <f t="shared" si="77"/>
        <v>0.19222103640460098</v>
      </c>
    </row>
    <row r="1623" spans="1:14" x14ac:dyDescent="0.2">
      <c r="A1623">
        <v>1622</v>
      </c>
      <c r="B1623" s="5">
        <f t="shared" si="75"/>
        <v>0.20493055555555553</v>
      </c>
      <c r="C1623" s="5">
        <f t="shared" si="76"/>
        <v>0.20493055555555553</v>
      </c>
      <c r="D1623" t="s">
        <v>4866</v>
      </c>
      <c r="E1623">
        <v>3</v>
      </c>
      <c r="F1623">
        <v>11214</v>
      </c>
      <c r="G1623">
        <v>1622</v>
      </c>
      <c r="H1623">
        <v>8435</v>
      </c>
      <c r="I1623">
        <v>663458</v>
      </c>
      <c r="J1623">
        <v>0.37855887413024902</v>
      </c>
      <c r="K1623" s="1" t="s">
        <v>4867</v>
      </c>
      <c r="L1623" s="1" t="s">
        <v>4868</v>
      </c>
      <c r="M1623">
        <v>4.9589999999999999E-3</v>
      </c>
      <c r="N1623" s="7">
        <f t="shared" si="77"/>
        <v>0.19229401304090102</v>
      </c>
    </row>
    <row r="1624" spans="1:14" x14ac:dyDescent="0.2">
      <c r="A1624">
        <v>1623</v>
      </c>
      <c r="B1624" s="5">
        <f t="shared" si="75"/>
        <v>0.20494212962962963</v>
      </c>
      <c r="C1624" s="5">
        <f t="shared" si="76"/>
        <v>0.20494212962962963</v>
      </c>
      <c r="D1624" t="s">
        <v>4869</v>
      </c>
      <c r="E1624">
        <v>4</v>
      </c>
      <c r="F1624">
        <v>11218</v>
      </c>
      <c r="G1624">
        <v>1623</v>
      </c>
      <c r="H1624">
        <v>8438</v>
      </c>
      <c r="I1624">
        <v>663538</v>
      </c>
      <c r="J1624">
        <v>0.3766021728515625</v>
      </c>
      <c r="K1624" s="1" t="s">
        <v>4870</v>
      </c>
      <c r="L1624" s="1" t="s">
        <v>4871</v>
      </c>
      <c r="M1624">
        <v>5.6010000000000001E-3</v>
      </c>
      <c r="N1624" s="7">
        <f t="shared" si="77"/>
        <v>0.19234415738326618</v>
      </c>
    </row>
    <row r="1625" spans="1:14" x14ac:dyDescent="0.2">
      <c r="A1625">
        <v>1624</v>
      </c>
      <c r="B1625" s="5">
        <f t="shared" si="75"/>
        <v>0.20496527777777776</v>
      </c>
      <c r="C1625" s="5">
        <f t="shared" si="76"/>
        <v>0.20496527777777776</v>
      </c>
      <c r="D1625" t="s">
        <v>4872</v>
      </c>
      <c r="E1625">
        <v>3</v>
      </c>
      <c r="F1625">
        <v>11221</v>
      </c>
      <c r="G1625">
        <v>1624</v>
      </c>
      <c r="H1625">
        <v>8440</v>
      </c>
      <c r="I1625">
        <v>663666</v>
      </c>
      <c r="J1625">
        <v>0.36702513694763184</v>
      </c>
      <c r="K1625" s="1" t="s">
        <v>4873</v>
      </c>
      <c r="L1625" s="1" t="s">
        <v>4874</v>
      </c>
      <c r="M1625">
        <v>5.5370000000000003E-3</v>
      </c>
      <c r="N1625" s="7">
        <f t="shared" si="77"/>
        <v>0.1924170616113744</v>
      </c>
    </row>
    <row r="1626" spans="1:14" x14ac:dyDescent="0.2">
      <c r="A1626">
        <v>1625</v>
      </c>
      <c r="B1626" s="5">
        <f t="shared" si="75"/>
        <v>0.20498842592592592</v>
      </c>
      <c r="C1626" s="5">
        <f t="shared" si="76"/>
        <v>0.20498842592592592</v>
      </c>
      <c r="D1626" t="s">
        <v>4875</v>
      </c>
      <c r="E1626">
        <v>7</v>
      </c>
      <c r="F1626">
        <v>11228</v>
      </c>
      <c r="G1626">
        <v>1625</v>
      </c>
      <c r="H1626">
        <v>8446</v>
      </c>
      <c r="I1626">
        <v>663762</v>
      </c>
      <c r="J1626">
        <v>0.22567439079284668</v>
      </c>
      <c r="K1626" s="1" t="s">
        <v>4876</v>
      </c>
      <c r="L1626" s="1" t="s">
        <v>4877</v>
      </c>
      <c r="M1626">
        <v>5.0080000000000003E-3</v>
      </c>
      <c r="N1626" s="7">
        <f t="shared" si="77"/>
        <v>0.19239876864788066</v>
      </c>
    </row>
    <row r="1627" spans="1:14" x14ac:dyDescent="0.2">
      <c r="A1627">
        <v>1626</v>
      </c>
      <c r="B1627" s="5">
        <f t="shared" si="75"/>
        <v>0.20499999999999999</v>
      </c>
      <c r="C1627" s="5">
        <f t="shared" si="76"/>
        <v>0.20499999999999999</v>
      </c>
      <c r="D1627" t="s">
        <v>4878</v>
      </c>
      <c r="E1627">
        <v>4</v>
      </c>
      <c r="F1627">
        <v>11232</v>
      </c>
      <c r="G1627">
        <v>1626</v>
      </c>
      <c r="H1627">
        <v>8449</v>
      </c>
      <c r="I1627">
        <v>663839</v>
      </c>
      <c r="J1627">
        <v>0.32251906394958496</v>
      </c>
      <c r="K1627" s="1" t="s">
        <v>4879</v>
      </c>
      <c r="L1627" s="1" t="s">
        <v>4880</v>
      </c>
      <c r="M1627">
        <v>4.7019999999999996E-3</v>
      </c>
      <c r="N1627" s="7">
        <f t="shared" si="77"/>
        <v>0.19244881051011953</v>
      </c>
    </row>
    <row r="1628" spans="1:14" x14ac:dyDescent="0.2">
      <c r="A1628">
        <v>1627</v>
      </c>
      <c r="B1628" s="5">
        <f t="shared" si="75"/>
        <v>0.20501157407407408</v>
      </c>
      <c r="C1628" s="5">
        <f t="shared" si="76"/>
        <v>0.20501157407407408</v>
      </c>
      <c r="D1628" t="s">
        <v>4881</v>
      </c>
      <c r="E1628">
        <v>3</v>
      </c>
      <c r="F1628">
        <v>11235</v>
      </c>
      <c r="G1628">
        <v>1627</v>
      </c>
      <c r="H1628">
        <v>8451</v>
      </c>
      <c r="I1628">
        <v>664026</v>
      </c>
      <c r="J1628">
        <v>0.31822085380554199</v>
      </c>
      <c r="K1628" s="1" t="s">
        <v>4882</v>
      </c>
      <c r="L1628" s="1" t="s">
        <v>4883</v>
      </c>
      <c r="M1628">
        <v>5.5409999999999999E-3</v>
      </c>
      <c r="N1628" s="7">
        <f t="shared" si="77"/>
        <v>0.19252159507750563</v>
      </c>
    </row>
    <row r="1629" spans="1:14" x14ac:dyDescent="0.2">
      <c r="A1629">
        <v>1628</v>
      </c>
      <c r="B1629" s="5">
        <f t="shared" si="75"/>
        <v>0.20503472222222222</v>
      </c>
      <c r="C1629" s="5">
        <f t="shared" si="76"/>
        <v>0.20503472222222222</v>
      </c>
      <c r="D1629" t="s">
        <v>4884</v>
      </c>
      <c r="E1629">
        <v>4</v>
      </c>
      <c r="F1629">
        <v>11239</v>
      </c>
      <c r="G1629">
        <v>1628</v>
      </c>
      <c r="H1629">
        <v>8454</v>
      </c>
      <c r="I1629">
        <v>664132</v>
      </c>
      <c r="J1629">
        <v>0.38770794868469238</v>
      </c>
      <c r="K1629" s="1" t="s">
        <v>4885</v>
      </c>
      <c r="L1629" s="1" t="s">
        <v>4886</v>
      </c>
      <c r="M1629">
        <v>4.8069999999999996E-3</v>
      </c>
      <c r="N1629" s="7">
        <f t="shared" si="77"/>
        <v>0.19257156375680151</v>
      </c>
    </row>
    <row r="1630" spans="1:14" x14ac:dyDescent="0.2">
      <c r="A1630">
        <v>1629</v>
      </c>
      <c r="B1630" s="5">
        <f t="shared" si="75"/>
        <v>0.20504629629629631</v>
      </c>
      <c r="C1630" s="5">
        <f t="shared" si="76"/>
        <v>0.20504629629629631</v>
      </c>
      <c r="D1630" t="s">
        <v>4887</v>
      </c>
      <c r="E1630">
        <v>6</v>
      </c>
      <c r="F1630">
        <v>11245</v>
      </c>
      <c r="G1630">
        <v>1629</v>
      </c>
      <c r="H1630">
        <v>8459</v>
      </c>
      <c r="I1630">
        <v>664200</v>
      </c>
      <c r="J1630">
        <v>0.38843703269958496</v>
      </c>
      <c r="K1630" s="1" t="s">
        <v>4888</v>
      </c>
      <c r="L1630" s="1" t="s">
        <v>4889</v>
      </c>
      <c r="M1630">
        <v>4.8820000000000001E-3</v>
      </c>
      <c r="N1630" s="7">
        <f t="shared" si="77"/>
        <v>0.1925759546045632</v>
      </c>
    </row>
    <row r="1631" spans="1:14" x14ac:dyDescent="0.2">
      <c r="A1631">
        <v>1630</v>
      </c>
      <c r="B1631" s="5">
        <f t="shared" si="75"/>
        <v>0.20505787037037038</v>
      </c>
      <c r="C1631" s="5">
        <f t="shared" si="76"/>
        <v>0.20505787037037038</v>
      </c>
      <c r="D1631" t="s">
        <v>4890</v>
      </c>
      <c r="E1631">
        <v>4</v>
      </c>
      <c r="F1631">
        <v>11249</v>
      </c>
      <c r="G1631">
        <v>1630</v>
      </c>
      <c r="H1631">
        <v>8462</v>
      </c>
      <c r="I1631">
        <v>664310</v>
      </c>
      <c r="J1631">
        <v>0.27803969383239746</v>
      </c>
      <c r="K1631" s="1" t="s">
        <v>4891</v>
      </c>
      <c r="L1631" s="1" t="s">
        <v>4892</v>
      </c>
      <c r="M1631">
        <v>5.1859999999999996E-3</v>
      </c>
      <c r="N1631" s="7">
        <f t="shared" si="77"/>
        <v>0.19262585677144883</v>
      </c>
    </row>
    <row r="1632" spans="1:14" x14ac:dyDescent="0.2">
      <c r="A1632">
        <v>1631</v>
      </c>
      <c r="B1632" s="5">
        <f t="shared" si="75"/>
        <v>0.20508101851851854</v>
      </c>
      <c r="C1632" s="5">
        <f t="shared" si="76"/>
        <v>0.20508101851851854</v>
      </c>
      <c r="D1632" t="s">
        <v>4893</v>
      </c>
      <c r="E1632">
        <v>3</v>
      </c>
      <c r="F1632">
        <v>11252</v>
      </c>
      <c r="G1632">
        <v>1631</v>
      </c>
      <c r="H1632">
        <v>8464</v>
      </c>
      <c r="I1632">
        <v>664379</v>
      </c>
      <c r="J1632">
        <v>0.34833478927612305</v>
      </c>
      <c r="K1632" s="1" t="s">
        <v>4894</v>
      </c>
      <c r="L1632" s="1" t="s">
        <v>4895</v>
      </c>
      <c r="M1632">
        <v>4.6499999999999996E-3</v>
      </c>
      <c r="N1632" s="7">
        <f t="shared" si="77"/>
        <v>0.1926984877126654</v>
      </c>
    </row>
    <row r="1633" spans="1:14" x14ac:dyDescent="0.2">
      <c r="A1633">
        <v>1632</v>
      </c>
      <c r="B1633" s="5">
        <f t="shared" si="75"/>
        <v>0.2050925925925926</v>
      </c>
      <c r="C1633" s="5">
        <f t="shared" si="76"/>
        <v>0.2050925925925926</v>
      </c>
      <c r="D1633" t="s">
        <v>4896</v>
      </c>
      <c r="E1633">
        <v>3</v>
      </c>
      <c r="F1633">
        <v>11255</v>
      </c>
      <c r="G1633">
        <v>1632</v>
      </c>
      <c r="H1633">
        <v>8466</v>
      </c>
      <c r="I1633">
        <v>664475</v>
      </c>
      <c r="J1633">
        <v>0.22691655158996582</v>
      </c>
      <c r="K1633" s="1" t="s">
        <v>4897</v>
      </c>
      <c r="L1633" s="1" t="s">
        <v>4898</v>
      </c>
      <c r="M1633">
        <v>4.8539999999999998E-3</v>
      </c>
      <c r="N1633" s="7">
        <f t="shared" si="77"/>
        <v>0.19277108433734941</v>
      </c>
    </row>
    <row r="1634" spans="1:14" x14ac:dyDescent="0.2">
      <c r="A1634">
        <v>1633</v>
      </c>
      <c r="B1634" s="5">
        <f t="shared" si="75"/>
        <v>0.2051273148148148</v>
      </c>
      <c r="C1634" s="5">
        <f t="shared" si="76"/>
        <v>0.2051273148148148</v>
      </c>
      <c r="D1634" t="s">
        <v>4899</v>
      </c>
      <c r="E1634">
        <v>5</v>
      </c>
      <c r="F1634">
        <v>11260</v>
      </c>
      <c r="G1634">
        <v>1633</v>
      </c>
      <c r="H1634">
        <v>8469</v>
      </c>
      <c r="I1634">
        <v>664899</v>
      </c>
      <c r="J1634">
        <v>0.35701560974121094</v>
      </c>
      <c r="K1634" s="1" t="s">
        <v>4900</v>
      </c>
      <c r="L1634" s="1" t="s">
        <v>4901</v>
      </c>
      <c r="M1634">
        <v>5.2909999999999997E-3</v>
      </c>
      <c r="N1634" s="7">
        <f t="shared" si="77"/>
        <v>0.19282087613649782</v>
      </c>
    </row>
    <row r="1635" spans="1:14" x14ac:dyDescent="0.2">
      <c r="A1635">
        <v>1634</v>
      </c>
      <c r="B1635" s="5">
        <f t="shared" si="75"/>
        <v>0.2051388888888889</v>
      </c>
      <c r="C1635" s="5">
        <f t="shared" si="76"/>
        <v>0.2051388888888889</v>
      </c>
      <c r="D1635" t="s">
        <v>4902</v>
      </c>
      <c r="E1635">
        <v>1</v>
      </c>
      <c r="F1635">
        <v>11261</v>
      </c>
      <c r="G1635">
        <v>1634</v>
      </c>
      <c r="H1635">
        <v>8469</v>
      </c>
      <c r="I1635">
        <v>664977</v>
      </c>
      <c r="J1635">
        <v>0.19232869148254395</v>
      </c>
      <c r="K1635" s="1" t="s">
        <v>4903</v>
      </c>
      <c r="L1635" s="1" t="s">
        <v>4904</v>
      </c>
      <c r="M1635">
        <v>5.11E-3</v>
      </c>
      <c r="N1635" s="7">
        <f t="shared" si="77"/>
        <v>0.19293895383162121</v>
      </c>
    </row>
    <row r="1636" spans="1:14" x14ac:dyDescent="0.2">
      <c r="A1636">
        <v>1635</v>
      </c>
      <c r="B1636" s="5">
        <f t="shared" si="75"/>
        <v>0.20516203703703703</v>
      </c>
      <c r="C1636" s="5">
        <f t="shared" si="76"/>
        <v>0.20516203703703703</v>
      </c>
      <c r="D1636" t="s">
        <v>4905</v>
      </c>
      <c r="E1636">
        <v>8</v>
      </c>
      <c r="F1636">
        <v>11269</v>
      </c>
      <c r="G1636">
        <v>1635</v>
      </c>
      <c r="H1636">
        <v>8476</v>
      </c>
      <c r="I1636">
        <v>665076</v>
      </c>
      <c r="J1636">
        <v>0.34279608726501465</v>
      </c>
      <c r="K1636" s="1" t="s">
        <v>4906</v>
      </c>
      <c r="L1636" s="1" t="s">
        <v>4907</v>
      </c>
      <c r="M1636">
        <v>4.9129999999999998E-3</v>
      </c>
      <c r="N1636" s="7">
        <f t="shared" si="77"/>
        <v>0.19289759320434166</v>
      </c>
    </row>
    <row r="1637" spans="1:14" x14ac:dyDescent="0.2">
      <c r="A1637">
        <v>1636</v>
      </c>
      <c r="B1637" s="5">
        <f t="shared" si="75"/>
        <v>0.2051736111111111</v>
      </c>
      <c r="C1637" s="5">
        <f t="shared" si="76"/>
        <v>0.2051736111111111</v>
      </c>
      <c r="D1637" t="s">
        <v>4908</v>
      </c>
      <c r="E1637">
        <v>4</v>
      </c>
      <c r="F1637">
        <v>11273</v>
      </c>
      <c r="G1637">
        <v>1636</v>
      </c>
      <c r="H1637">
        <v>8479</v>
      </c>
      <c r="I1637">
        <v>665221</v>
      </c>
      <c r="J1637">
        <v>0.3763430118560791</v>
      </c>
      <c r="K1637" s="1" t="s">
        <v>4909</v>
      </c>
      <c r="L1637" s="1" t="s">
        <v>4910</v>
      </c>
      <c r="M1637">
        <v>5.3730000000000002E-3</v>
      </c>
      <c r="N1637" s="7">
        <f t="shared" si="77"/>
        <v>0.19294728151904705</v>
      </c>
    </row>
    <row r="1638" spans="1:14" x14ac:dyDescent="0.2">
      <c r="A1638">
        <v>1637</v>
      </c>
      <c r="B1638" s="5">
        <f t="shared" si="75"/>
        <v>0.20518518518518516</v>
      </c>
      <c r="C1638" s="5">
        <f t="shared" si="76"/>
        <v>0.20518518518518516</v>
      </c>
      <c r="D1638" t="s">
        <v>4911</v>
      </c>
      <c r="E1638">
        <v>3</v>
      </c>
      <c r="F1638">
        <v>11276</v>
      </c>
      <c r="G1638">
        <v>1637</v>
      </c>
      <c r="H1638">
        <v>8481</v>
      </c>
      <c r="I1638">
        <v>665274</v>
      </c>
      <c r="J1638">
        <v>0.16815948486328125</v>
      </c>
      <c r="K1638" s="1" t="s">
        <v>4912</v>
      </c>
      <c r="L1638" s="1" t="s">
        <v>4913</v>
      </c>
      <c r="M1638">
        <v>4.4949999999999999E-3</v>
      </c>
      <c r="N1638" s="7">
        <f t="shared" si="77"/>
        <v>0.19301969107416578</v>
      </c>
    </row>
    <row r="1639" spans="1:14" x14ac:dyDescent="0.2">
      <c r="A1639">
        <v>1638</v>
      </c>
      <c r="B1639" s="5">
        <f t="shared" si="75"/>
        <v>0.20521990740740739</v>
      </c>
      <c r="C1639" s="5">
        <f t="shared" si="76"/>
        <v>0.20521990740740739</v>
      </c>
      <c r="D1639" t="s">
        <v>4914</v>
      </c>
      <c r="E1639">
        <v>7</v>
      </c>
      <c r="F1639">
        <v>11283</v>
      </c>
      <c r="G1639">
        <v>1638</v>
      </c>
      <c r="H1639">
        <v>8486</v>
      </c>
      <c r="I1639">
        <v>665725</v>
      </c>
      <c r="J1639">
        <v>0.37298130989074707</v>
      </c>
      <c r="K1639" s="1" t="s">
        <v>4915</v>
      </c>
      <c r="L1639" s="1" t="s">
        <v>4916</v>
      </c>
      <c r="M1639">
        <v>5.5710000000000004E-3</v>
      </c>
      <c r="N1639" s="7">
        <f t="shared" si="77"/>
        <v>0.19302380391232618</v>
      </c>
    </row>
    <row r="1640" spans="1:14" x14ac:dyDescent="0.2">
      <c r="A1640">
        <v>1639</v>
      </c>
      <c r="B1640" s="5">
        <f t="shared" si="75"/>
        <v>0.20523148148148149</v>
      </c>
      <c r="C1640" s="5">
        <f t="shared" si="76"/>
        <v>0.20523148148148149</v>
      </c>
      <c r="D1640" t="s">
        <v>4917</v>
      </c>
      <c r="E1640">
        <v>2</v>
      </c>
      <c r="F1640">
        <v>11285</v>
      </c>
      <c r="G1640">
        <v>1639</v>
      </c>
      <c r="H1640">
        <v>8487</v>
      </c>
      <c r="I1640">
        <v>665839</v>
      </c>
      <c r="J1640">
        <v>0.2683255672454834</v>
      </c>
      <c r="K1640" s="1" t="s">
        <v>4918</v>
      </c>
      <c r="L1640" s="1" t="s">
        <v>4919</v>
      </c>
      <c r="M1640">
        <v>5.496E-3</v>
      </c>
      <c r="N1640" s="7">
        <f t="shared" si="77"/>
        <v>0.19311888771061625</v>
      </c>
    </row>
    <row r="1641" spans="1:14" x14ac:dyDescent="0.2">
      <c r="A1641">
        <v>1640</v>
      </c>
      <c r="B1641" s="5">
        <f t="shared" si="75"/>
        <v>0.20525462962962962</v>
      </c>
      <c r="C1641" s="5">
        <f t="shared" si="76"/>
        <v>0.20525462962962962</v>
      </c>
      <c r="D1641" t="s">
        <v>4920</v>
      </c>
      <c r="E1641">
        <v>5</v>
      </c>
      <c r="F1641">
        <v>11290</v>
      </c>
      <c r="G1641">
        <v>1640</v>
      </c>
      <c r="H1641">
        <v>8491</v>
      </c>
      <c r="I1641">
        <v>665967</v>
      </c>
      <c r="J1641">
        <v>0.31963491439819336</v>
      </c>
      <c r="K1641" s="1" t="s">
        <v>4921</v>
      </c>
      <c r="L1641" s="1" t="s">
        <v>4922</v>
      </c>
      <c r="M1641">
        <v>5.1900000000000002E-3</v>
      </c>
      <c r="N1641" s="7">
        <f t="shared" si="77"/>
        <v>0.19314568366505713</v>
      </c>
    </row>
    <row r="1642" spans="1:14" x14ac:dyDescent="0.2">
      <c r="A1642">
        <v>1641</v>
      </c>
      <c r="B1642" s="5">
        <f t="shared" si="75"/>
        <v>0.20526620370370371</v>
      </c>
      <c r="C1642" s="5">
        <f t="shared" si="76"/>
        <v>0.20526620370370371</v>
      </c>
      <c r="D1642" t="s">
        <v>4923</v>
      </c>
      <c r="E1642">
        <v>3</v>
      </c>
      <c r="F1642">
        <v>11293</v>
      </c>
      <c r="G1642">
        <v>1641</v>
      </c>
      <c r="H1642">
        <v>8493</v>
      </c>
      <c r="I1642">
        <v>666077</v>
      </c>
      <c r="J1642">
        <v>0.24879336357116699</v>
      </c>
      <c r="K1642" s="1" t="s">
        <v>4924</v>
      </c>
      <c r="L1642" s="1" t="s">
        <v>4925</v>
      </c>
      <c r="M1642">
        <v>7.4260000000000003E-3</v>
      </c>
      <c r="N1642" s="7">
        <f t="shared" si="77"/>
        <v>0.19321794418933239</v>
      </c>
    </row>
    <row r="1643" spans="1:14" x14ac:dyDescent="0.2">
      <c r="A1643">
        <v>1642</v>
      </c>
      <c r="B1643" s="5">
        <f t="shared" si="75"/>
        <v>0.20528935185185185</v>
      </c>
      <c r="C1643" s="5">
        <f t="shared" si="76"/>
        <v>0.20528935185185185</v>
      </c>
      <c r="D1643" t="s">
        <v>4926</v>
      </c>
      <c r="E1643">
        <v>3</v>
      </c>
      <c r="F1643">
        <v>11296</v>
      </c>
      <c r="G1643">
        <v>1642</v>
      </c>
      <c r="H1643">
        <v>8495</v>
      </c>
      <c r="I1643">
        <v>666178</v>
      </c>
      <c r="J1643">
        <v>0.3087160587310791</v>
      </c>
      <c r="K1643" s="1" t="s">
        <v>4927</v>
      </c>
      <c r="L1643" s="1" t="s">
        <v>4928</v>
      </c>
      <c r="M1643">
        <v>4.8900000000000002E-3</v>
      </c>
      <c r="N1643" s="7">
        <f t="shared" si="77"/>
        <v>0.19329017068864038</v>
      </c>
    </row>
    <row r="1644" spans="1:14" x14ac:dyDescent="0.2">
      <c r="A1644">
        <v>1643</v>
      </c>
      <c r="B1644" s="5">
        <f t="shared" si="75"/>
        <v>0.20532407407407408</v>
      </c>
      <c r="C1644" s="5">
        <f t="shared" si="76"/>
        <v>0.20532407407407408</v>
      </c>
      <c r="D1644" t="s">
        <v>4929</v>
      </c>
      <c r="E1644">
        <v>3</v>
      </c>
      <c r="F1644">
        <v>11299</v>
      </c>
      <c r="G1644">
        <v>1643</v>
      </c>
      <c r="H1644">
        <v>8496</v>
      </c>
      <c r="I1644">
        <v>666541</v>
      </c>
      <c r="J1644">
        <v>0.31796383857727051</v>
      </c>
      <c r="K1644" s="1" t="s">
        <v>4930</v>
      </c>
      <c r="L1644" s="1" t="s">
        <v>4931</v>
      </c>
      <c r="M1644">
        <v>4.9170000000000004E-3</v>
      </c>
      <c r="N1644" s="7">
        <f t="shared" si="77"/>
        <v>0.19338512241054615</v>
      </c>
    </row>
    <row r="1645" spans="1:14" x14ac:dyDescent="0.2">
      <c r="A1645">
        <v>1644</v>
      </c>
      <c r="B1645" s="5">
        <f t="shared" si="75"/>
        <v>0.20533564814814817</v>
      </c>
      <c r="C1645" s="5">
        <f t="shared" si="76"/>
        <v>0.20533564814814817</v>
      </c>
      <c r="D1645" t="s">
        <v>4932</v>
      </c>
      <c r="E1645">
        <v>6</v>
      </c>
      <c r="F1645">
        <v>11305</v>
      </c>
      <c r="G1645">
        <v>1644</v>
      </c>
      <c r="H1645">
        <v>8501</v>
      </c>
      <c r="I1645">
        <v>666618</v>
      </c>
      <c r="J1645">
        <v>0.27078437805175781</v>
      </c>
      <c r="K1645" s="1" t="s">
        <v>4933</v>
      </c>
      <c r="L1645" s="1" t="s">
        <v>4934</v>
      </c>
      <c r="M1645">
        <v>5.0330000000000001E-3</v>
      </c>
      <c r="N1645" s="7">
        <f t="shared" si="77"/>
        <v>0.19338901305728737</v>
      </c>
    </row>
    <row r="1646" spans="1:14" x14ac:dyDescent="0.2">
      <c r="A1646">
        <v>1645</v>
      </c>
      <c r="B1646" s="5">
        <f t="shared" si="75"/>
        <v>0.20534722222222224</v>
      </c>
      <c r="C1646" s="5">
        <f t="shared" si="76"/>
        <v>0.20534722222222224</v>
      </c>
      <c r="D1646" t="s">
        <v>4935</v>
      </c>
      <c r="E1646">
        <v>4</v>
      </c>
      <c r="F1646">
        <v>11309</v>
      </c>
      <c r="G1646">
        <v>1645</v>
      </c>
      <c r="H1646">
        <v>8504</v>
      </c>
      <c r="I1646">
        <v>666747</v>
      </c>
      <c r="J1646">
        <v>0.24072122573852539</v>
      </c>
      <c r="K1646" s="1" t="s">
        <v>4936</v>
      </c>
      <c r="L1646" s="1" t="s">
        <v>4937</v>
      </c>
      <c r="M1646">
        <v>5.1070000000000004E-3</v>
      </c>
      <c r="N1646" s="7">
        <f t="shared" si="77"/>
        <v>0.19343838193791157</v>
      </c>
    </row>
    <row r="1647" spans="1:14" x14ac:dyDescent="0.2">
      <c r="A1647">
        <v>1646</v>
      </c>
      <c r="B1647" s="5">
        <f t="shared" si="75"/>
        <v>0.20537037037037034</v>
      </c>
      <c r="C1647" s="5">
        <f t="shared" si="76"/>
        <v>0.20537037037037034</v>
      </c>
      <c r="D1647" t="s">
        <v>4938</v>
      </c>
      <c r="E1647">
        <v>3</v>
      </c>
      <c r="F1647">
        <v>11312</v>
      </c>
      <c r="G1647">
        <v>1646</v>
      </c>
      <c r="H1647">
        <v>8506</v>
      </c>
      <c r="I1647">
        <v>666867</v>
      </c>
      <c r="J1647">
        <v>0.39219522476196289</v>
      </c>
      <c r="K1647" s="1" t="s">
        <v>4939</v>
      </c>
      <c r="L1647" s="1" t="s">
        <v>4940</v>
      </c>
      <c r="M1647">
        <v>5.0610000000000004E-3</v>
      </c>
      <c r="N1647" s="7">
        <f t="shared" si="77"/>
        <v>0.19351046320244533</v>
      </c>
    </row>
    <row r="1648" spans="1:14" x14ac:dyDescent="0.2">
      <c r="A1648">
        <v>1647</v>
      </c>
      <c r="B1648" s="5">
        <f t="shared" si="75"/>
        <v>0.20538194444444446</v>
      </c>
      <c r="C1648" s="5">
        <f t="shared" si="76"/>
        <v>0.20538194444444446</v>
      </c>
      <c r="D1648" t="s">
        <v>4941</v>
      </c>
      <c r="E1648">
        <v>6</v>
      </c>
      <c r="F1648">
        <v>11318</v>
      </c>
      <c r="G1648">
        <v>1647</v>
      </c>
      <c r="H1648">
        <v>8511</v>
      </c>
      <c r="I1648">
        <v>667000</v>
      </c>
      <c r="J1648">
        <v>0.31016063690185547</v>
      </c>
      <c r="K1648" s="1" t="s">
        <v>4942</v>
      </c>
      <c r="L1648" s="1" t="s">
        <v>4943</v>
      </c>
      <c r="M1648">
        <v>5.0289999999999996E-3</v>
      </c>
      <c r="N1648" s="7">
        <f t="shared" si="77"/>
        <v>0.19351427564328516</v>
      </c>
    </row>
    <row r="1649" spans="1:14" x14ac:dyDescent="0.2">
      <c r="A1649">
        <v>1648</v>
      </c>
      <c r="B1649" s="5">
        <f t="shared" si="75"/>
        <v>0.20540509259259257</v>
      </c>
      <c r="C1649" s="5">
        <f t="shared" si="76"/>
        <v>0.20540509259259257</v>
      </c>
      <c r="D1649" t="s">
        <v>4944</v>
      </c>
      <c r="E1649">
        <v>4</v>
      </c>
      <c r="F1649">
        <v>11322</v>
      </c>
      <c r="G1649">
        <v>1648</v>
      </c>
      <c r="H1649">
        <v>8513</v>
      </c>
      <c r="I1649">
        <v>667308</v>
      </c>
      <c r="J1649">
        <v>0.26925945281982422</v>
      </c>
      <c r="K1649" s="1" t="s">
        <v>4945</v>
      </c>
      <c r="L1649" s="1" t="s">
        <v>4946</v>
      </c>
      <c r="M1649">
        <v>4.7470000000000004E-3</v>
      </c>
      <c r="N1649" s="7">
        <f t="shared" si="77"/>
        <v>0.19358627980735346</v>
      </c>
    </row>
    <row r="1650" spans="1:14" x14ac:dyDescent="0.2">
      <c r="A1650">
        <v>1649</v>
      </c>
      <c r="B1650" s="5">
        <f t="shared" si="75"/>
        <v>0.20542824074074073</v>
      </c>
      <c r="C1650" s="5">
        <f t="shared" si="76"/>
        <v>0.20542824074074073</v>
      </c>
      <c r="D1650" t="s">
        <v>4947</v>
      </c>
      <c r="E1650">
        <v>7</v>
      </c>
      <c r="F1650">
        <v>11329</v>
      </c>
      <c r="G1650">
        <v>1649</v>
      </c>
      <c r="H1650">
        <v>8519</v>
      </c>
      <c r="I1650">
        <v>667423</v>
      </c>
      <c r="J1650">
        <v>0.24727582931518555</v>
      </c>
      <c r="K1650" s="1" t="s">
        <v>4948</v>
      </c>
      <c r="L1650" s="1" t="s">
        <v>4949</v>
      </c>
      <c r="M1650">
        <v>5.2240000000000003E-3</v>
      </c>
      <c r="N1650" s="7">
        <f t="shared" si="77"/>
        <v>0.19356732010799391</v>
      </c>
    </row>
    <row r="1651" spans="1:14" x14ac:dyDescent="0.2">
      <c r="A1651">
        <v>1650</v>
      </c>
      <c r="B1651" s="5">
        <f t="shared" si="75"/>
        <v>0.2054398148148148</v>
      </c>
      <c r="C1651" s="5">
        <f t="shared" si="76"/>
        <v>0.2054398148148148</v>
      </c>
      <c r="D1651" t="s">
        <v>4950</v>
      </c>
      <c r="E1651">
        <v>3</v>
      </c>
      <c r="F1651">
        <v>11332</v>
      </c>
      <c r="G1651">
        <v>1650</v>
      </c>
      <c r="H1651">
        <v>8521</v>
      </c>
      <c r="I1651">
        <v>667557</v>
      </c>
      <c r="J1651">
        <v>0.2305600643157959</v>
      </c>
      <c r="K1651" s="1" t="s">
        <v>4951</v>
      </c>
      <c r="L1651" s="1" t="s">
        <v>4952</v>
      </c>
      <c r="M1651">
        <v>5.0200000000000002E-3</v>
      </c>
      <c r="N1651" s="7">
        <f t="shared" si="77"/>
        <v>0.19363924422016196</v>
      </c>
    </row>
    <row r="1652" spans="1:14" x14ac:dyDescent="0.2">
      <c r="A1652">
        <v>1651</v>
      </c>
      <c r="B1652" s="5">
        <f t="shared" si="75"/>
        <v>0.20547453703703702</v>
      </c>
      <c r="C1652" s="5">
        <f t="shared" si="76"/>
        <v>0.20547453703703702</v>
      </c>
      <c r="D1652" t="s">
        <v>4953</v>
      </c>
      <c r="E1652">
        <v>6</v>
      </c>
      <c r="F1652">
        <v>11338</v>
      </c>
      <c r="G1652">
        <v>1651</v>
      </c>
      <c r="H1652">
        <v>8525</v>
      </c>
      <c r="I1652">
        <v>667909</v>
      </c>
      <c r="J1652">
        <v>0.4322044849395752</v>
      </c>
      <c r="K1652" s="1" t="s">
        <v>4954</v>
      </c>
      <c r="L1652" s="1" t="s">
        <v>4955</v>
      </c>
      <c r="M1652">
        <v>4.8370000000000002E-3</v>
      </c>
      <c r="N1652" s="7">
        <f t="shared" si="77"/>
        <v>0.19366568914956012</v>
      </c>
    </row>
    <row r="1653" spans="1:14" x14ac:dyDescent="0.2">
      <c r="A1653">
        <v>1652</v>
      </c>
      <c r="B1653" s="5">
        <f t="shared" si="75"/>
        <v>0.20548611111111112</v>
      </c>
      <c r="C1653" s="5">
        <f t="shared" si="76"/>
        <v>0.20548611111111112</v>
      </c>
      <c r="D1653" t="s">
        <v>4956</v>
      </c>
      <c r="E1653">
        <v>2</v>
      </c>
      <c r="F1653">
        <v>11340</v>
      </c>
      <c r="G1653">
        <v>1652</v>
      </c>
      <c r="H1653">
        <v>8526</v>
      </c>
      <c r="I1653">
        <v>668016</v>
      </c>
      <c r="J1653">
        <v>0.26340222358703613</v>
      </c>
      <c r="K1653" s="1" t="s">
        <v>4957</v>
      </c>
      <c r="L1653" s="1" t="s">
        <v>4958</v>
      </c>
      <c r="M1653">
        <v>5.2639999999999996E-3</v>
      </c>
      <c r="N1653" s="7">
        <f t="shared" si="77"/>
        <v>0.19376026272577998</v>
      </c>
    </row>
    <row r="1654" spans="1:14" x14ac:dyDescent="0.2">
      <c r="A1654">
        <v>1653</v>
      </c>
      <c r="B1654" s="5">
        <f t="shared" si="75"/>
        <v>0.20552083333333335</v>
      </c>
      <c r="C1654" s="5">
        <f t="shared" si="76"/>
        <v>0.20552083333333335</v>
      </c>
      <c r="D1654" t="s">
        <v>4959</v>
      </c>
      <c r="E1654">
        <v>4</v>
      </c>
      <c r="F1654">
        <v>11344</v>
      </c>
      <c r="G1654">
        <v>1653</v>
      </c>
      <c r="H1654">
        <v>8528</v>
      </c>
      <c r="I1654">
        <v>668437</v>
      </c>
      <c r="J1654">
        <v>0.25173234939575195</v>
      </c>
      <c r="K1654" s="1" t="s">
        <v>4960</v>
      </c>
      <c r="L1654" s="1" t="s">
        <v>4961</v>
      </c>
      <c r="M1654">
        <v>5.7679999999999997E-3</v>
      </c>
      <c r="N1654" s="7">
        <f t="shared" si="77"/>
        <v>0.19383208255159476</v>
      </c>
    </row>
    <row r="1655" spans="1:14" x14ac:dyDescent="0.2">
      <c r="A1655">
        <v>1654</v>
      </c>
      <c r="B1655" s="5">
        <f t="shared" si="75"/>
        <v>0.20553240740740741</v>
      </c>
      <c r="C1655" s="5">
        <f t="shared" si="76"/>
        <v>0.20553240740740741</v>
      </c>
      <c r="D1655" t="s">
        <v>4962</v>
      </c>
      <c r="E1655">
        <v>0</v>
      </c>
      <c r="F1655">
        <v>11344</v>
      </c>
      <c r="G1655">
        <v>1654</v>
      </c>
      <c r="H1655">
        <v>8527</v>
      </c>
      <c r="I1655">
        <v>668559</v>
      </c>
      <c r="J1655">
        <v>0.3242342472076416</v>
      </c>
      <c r="K1655" s="1" t="s">
        <v>4963</v>
      </c>
      <c r="L1655" s="1" t="s">
        <v>4964</v>
      </c>
      <c r="M1655">
        <v>4.862E-3</v>
      </c>
      <c r="N1655" s="7">
        <f t="shared" si="77"/>
        <v>0.19397208865955201</v>
      </c>
    </row>
    <row r="1656" spans="1:14" x14ac:dyDescent="0.2">
      <c r="A1656">
        <v>1655</v>
      </c>
      <c r="B1656" s="5">
        <f t="shared" si="75"/>
        <v>0.20554398148148148</v>
      </c>
      <c r="C1656" s="5">
        <f t="shared" si="76"/>
        <v>0.20554398148148148</v>
      </c>
      <c r="D1656" t="s">
        <v>4965</v>
      </c>
      <c r="E1656">
        <v>4</v>
      </c>
      <c r="F1656">
        <v>11348</v>
      </c>
      <c r="G1656">
        <v>1655</v>
      </c>
      <c r="H1656">
        <v>8530</v>
      </c>
      <c r="I1656">
        <v>668644</v>
      </c>
      <c r="J1656">
        <v>0.35963058471679688</v>
      </c>
      <c r="K1656" s="1" t="s">
        <v>4966</v>
      </c>
      <c r="L1656" s="1" t="s">
        <v>4967</v>
      </c>
      <c r="M1656">
        <v>4.7850000000000002E-3</v>
      </c>
      <c r="N1656" s="7">
        <f t="shared" si="77"/>
        <v>0.19402110199296599</v>
      </c>
    </row>
    <row r="1657" spans="1:14" x14ac:dyDescent="0.2">
      <c r="A1657">
        <v>1656</v>
      </c>
      <c r="B1657" s="5">
        <f t="shared" si="75"/>
        <v>0.20555555555555557</v>
      </c>
      <c r="C1657" s="5">
        <f t="shared" si="76"/>
        <v>0.20555555555555557</v>
      </c>
      <c r="D1657" t="s">
        <v>4968</v>
      </c>
      <c r="E1657">
        <v>3</v>
      </c>
      <c r="F1657">
        <v>11351</v>
      </c>
      <c r="G1657">
        <v>1656</v>
      </c>
      <c r="H1657">
        <v>8532</v>
      </c>
      <c r="I1657">
        <v>668747</v>
      </c>
      <c r="J1657">
        <v>0.2207033634185791</v>
      </c>
      <c r="K1657" s="1" t="s">
        <v>4969</v>
      </c>
      <c r="L1657" s="1" t="s">
        <v>4970</v>
      </c>
      <c r="M1657">
        <v>4.816E-3</v>
      </c>
      <c r="N1657" s="7">
        <f t="shared" si="77"/>
        <v>0.1940928270042194</v>
      </c>
    </row>
    <row r="1658" spans="1:14" x14ac:dyDescent="0.2">
      <c r="A1658">
        <v>1657</v>
      </c>
      <c r="B1658" s="5">
        <f t="shared" si="75"/>
        <v>0.20557870370370371</v>
      </c>
      <c r="C1658" s="5">
        <f t="shared" si="76"/>
        <v>0.20557870370370371</v>
      </c>
      <c r="D1658" t="s">
        <v>4971</v>
      </c>
      <c r="E1658">
        <v>4</v>
      </c>
      <c r="F1658">
        <v>11355</v>
      </c>
      <c r="G1658">
        <v>1657</v>
      </c>
      <c r="H1658">
        <v>8535</v>
      </c>
      <c r="I1658">
        <v>668844</v>
      </c>
      <c r="J1658">
        <v>0.37027478218078613</v>
      </c>
      <c r="K1658" s="1" t="s">
        <v>4972</v>
      </c>
      <c r="L1658" s="1" t="s">
        <v>4973</v>
      </c>
      <c r="M1658">
        <v>4.8589999999999996E-3</v>
      </c>
      <c r="N1658" s="7">
        <f t="shared" si="77"/>
        <v>0.19414176918570591</v>
      </c>
    </row>
    <row r="1659" spans="1:14" x14ac:dyDescent="0.2">
      <c r="A1659">
        <v>1658</v>
      </c>
      <c r="B1659" s="5">
        <f t="shared" si="75"/>
        <v>0.20559027777777775</v>
      </c>
      <c r="C1659" s="5">
        <f t="shared" si="76"/>
        <v>0.20559027777777775</v>
      </c>
      <c r="D1659" t="s">
        <v>4974</v>
      </c>
      <c r="E1659">
        <v>3</v>
      </c>
      <c r="F1659">
        <v>11358</v>
      </c>
      <c r="G1659">
        <v>1658</v>
      </c>
      <c r="H1659">
        <v>8537</v>
      </c>
      <c r="I1659">
        <v>668944</v>
      </c>
      <c r="J1659">
        <v>0.25073146820068359</v>
      </c>
      <c r="K1659" s="1" t="s">
        <v>4975</v>
      </c>
      <c r="L1659" s="1" t="s">
        <v>4976</v>
      </c>
      <c r="M1659">
        <v>5.0819999999999997E-3</v>
      </c>
      <c r="N1659" s="7">
        <f t="shared" si="77"/>
        <v>0.19421342391940963</v>
      </c>
    </row>
    <row r="1660" spans="1:14" x14ac:dyDescent="0.2">
      <c r="A1660">
        <v>1659</v>
      </c>
      <c r="B1660" s="5">
        <f t="shared" si="75"/>
        <v>0.20560185185185187</v>
      </c>
      <c r="C1660" s="5">
        <f t="shared" si="76"/>
        <v>0.20560185185185187</v>
      </c>
      <c r="D1660" t="s">
        <v>4977</v>
      </c>
      <c r="E1660">
        <v>2</v>
      </c>
      <c r="F1660">
        <v>11360</v>
      </c>
      <c r="G1660">
        <v>1659</v>
      </c>
      <c r="H1660">
        <v>8538</v>
      </c>
      <c r="I1660">
        <v>669011</v>
      </c>
      <c r="J1660">
        <v>0.21882295608520508</v>
      </c>
      <c r="K1660" s="1" t="s">
        <v>4978</v>
      </c>
      <c r="L1660" s="1" t="s">
        <v>4979</v>
      </c>
      <c r="M1660">
        <v>4.5580000000000004E-3</v>
      </c>
      <c r="N1660" s="7">
        <f t="shared" si="77"/>
        <v>0.19430780042164442</v>
      </c>
    </row>
    <row r="1661" spans="1:14" x14ac:dyDescent="0.2">
      <c r="A1661">
        <v>1660</v>
      </c>
      <c r="B1661" s="5">
        <f t="shared" si="75"/>
        <v>0.20561342592592591</v>
      </c>
      <c r="C1661" s="5">
        <f t="shared" si="76"/>
        <v>0.20561342592592591</v>
      </c>
      <c r="D1661" t="s">
        <v>4980</v>
      </c>
      <c r="E1661">
        <v>5</v>
      </c>
      <c r="F1661">
        <v>11365</v>
      </c>
      <c r="G1661">
        <v>1660</v>
      </c>
      <c r="H1661">
        <v>8542</v>
      </c>
      <c r="I1661">
        <v>669098</v>
      </c>
      <c r="J1661">
        <v>0.29941725730895996</v>
      </c>
      <c r="K1661" s="1" t="s">
        <v>4981</v>
      </c>
      <c r="L1661" s="1" t="s">
        <v>4982</v>
      </c>
      <c r="M1661">
        <v>4.7010000000000003E-3</v>
      </c>
      <c r="N1661" s="7">
        <f t="shared" si="77"/>
        <v>0.19433387965347693</v>
      </c>
    </row>
    <row r="1662" spans="1:14" x14ac:dyDescent="0.2">
      <c r="A1662">
        <v>1661</v>
      </c>
      <c r="B1662" s="5">
        <f t="shared" si="75"/>
        <v>0.20563657407407407</v>
      </c>
      <c r="C1662" s="5">
        <f t="shared" si="76"/>
        <v>0.20563657407407407</v>
      </c>
      <c r="D1662" t="s">
        <v>4983</v>
      </c>
      <c r="E1662">
        <v>3</v>
      </c>
      <c r="F1662">
        <v>11368</v>
      </c>
      <c r="G1662">
        <v>1661</v>
      </c>
      <c r="H1662">
        <v>8544</v>
      </c>
      <c r="I1662">
        <v>669238</v>
      </c>
      <c r="J1662">
        <v>0.39558053016662598</v>
      </c>
      <c r="K1662" s="1" t="s">
        <v>4984</v>
      </c>
      <c r="L1662" s="1" t="s">
        <v>4985</v>
      </c>
      <c r="M1662">
        <v>5.3810000000000004E-3</v>
      </c>
      <c r="N1662" s="7">
        <f t="shared" si="77"/>
        <v>0.19440543071161048</v>
      </c>
    </row>
    <row r="1663" spans="1:14" x14ac:dyDescent="0.2">
      <c r="A1663">
        <v>1662</v>
      </c>
      <c r="B1663" s="5">
        <f t="shared" si="75"/>
        <v>0.20564814814814814</v>
      </c>
      <c r="C1663" s="5">
        <f t="shared" si="76"/>
        <v>0.20564814814814814</v>
      </c>
      <c r="D1663" t="s">
        <v>4986</v>
      </c>
      <c r="E1663">
        <v>3</v>
      </c>
      <c r="F1663">
        <v>11371</v>
      </c>
      <c r="G1663">
        <v>1662</v>
      </c>
      <c r="H1663">
        <v>8546</v>
      </c>
      <c r="I1663">
        <v>669391</v>
      </c>
      <c r="J1663">
        <v>0.3833315372467041</v>
      </c>
      <c r="K1663" s="1" t="s">
        <v>4987</v>
      </c>
      <c r="L1663" s="1" t="s">
        <v>4988</v>
      </c>
      <c r="M1663">
        <v>5.1590000000000004E-3</v>
      </c>
      <c r="N1663" s="7">
        <f t="shared" si="77"/>
        <v>0.19447694827989703</v>
      </c>
    </row>
    <row r="1664" spans="1:14" x14ac:dyDescent="0.2">
      <c r="A1664">
        <v>1663</v>
      </c>
      <c r="B1664" s="5">
        <f t="shared" si="75"/>
        <v>0.2056712962962963</v>
      </c>
      <c r="C1664" s="5">
        <f t="shared" si="76"/>
        <v>0.2056712962962963</v>
      </c>
      <c r="D1664" t="s">
        <v>4989</v>
      </c>
      <c r="E1664">
        <v>6</v>
      </c>
      <c r="F1664">
        <v>11377</v>
      </c>
      <c r="G1664">
        <v>1663</v>
      </c>
      <c r="H1664">
        <v>8551</v>
      </c>
      <c r="I1664">
        <v>669585</v>
      </c>
      <c r="J1664">
        <v>0.41786456108093262</v>
      </c>
      <c r="K1664" s="1" t="s">
        <v>4990</v>
      </c>
      <c r="L1664" s="1" t="s">
        <v>4991</v>
      </c>
      <c r="M1664">
        <v>5.4460000000000003E-3</v>
      </c>
      <c r="N1664" s="7">
        <f t="shared" si="77"/>
        <v>0.19448017775698748</v>
      </c>
    </row>
    <row r="1665" spans="1:14" x14ac:dyDescent="0.2">
      <c r="A1665">
        <v>1664</v>
      </c>
      <c r="B1665" s="5">
        <f t="shared" si="75"/>
        <v>0.20568287037037036</v>
      </c>
      <c r="C1665" s="5">
        <f t="shared" si="76"/>
        <v>0.20568287037037036</v>
      </c>
      <c r="D1665" t="s">
        <v>4992</v>
      </c>
      <c r="E1665">
        <v>0</v>
      </c>
      <c r="F1665">
        <v>11377</v>
      </c>
      <c r="G1665">
        <v>1664</v>
      </c>
      <c r="H1665">
        <v>8550</v>
      </c>
      <c r="I1665">
        <v>669655</v>
      </c>
      <c r="J1665">
        <v>0.22570586204528809</v>
      </c>
      <c r="K1665" s="1" t="s">
        <v>4993</v>
      </c>
      <c r="L1665" s="1" t="s">
        <v>4994</v>
      </c>
      <c r="M1665">
        <v>4.542E-3</v>
      </c>
      <c r="N1665" s="7">
        <f t="shared" si="77"/>
        <v>0.19461988304093567</v>
      </c>
    </row>
    <row r="1666" spans="1:14" x14ac:dyDescent="0.2">
      <c r="A1666">
        <v>1665</v>
      </c>
      <c r="B1666" s="5">
        <f t="shared" si="75"/>
        <v>0.20569444444444443</v>
      </c>
      <c r="C1666" s="5">
        <f t="shared" si="76"/>
        <v>0.20569444444444443</v>
      </c>
      <c r="D1666" t="s">
        <v>4995</v>
      </c>
      <c r="E1666">
        <v>5</v>
      </c>
      <c r="F1666">
        <v>11382</v>
      </c>
      <c r="G1666">
        <v>1665</v>
      </c>
      <c r="H1666">
        <v>8554</v>
      </c>
      <c r="I1666">
        <v>669781</v>
      </c>
      <c r="J1666">
        <v>0.36634325981140137</v>
      </c>
      <c r="K1666" s="1" t="s">
        <v>4996</v>
      </c>
      <c r="L1666" s="1" t="s">
        <v>4997</v>
      </c>
      <c r="M1666">
        <v>5.0220000000000004E-3</v>
      </c>
      <c r="N1666" s="7">
        <f t="shared" si="77"/>
        <v>0.19464577975216274</v>
      </c>
    </row>
    <row r="1667" spans="1:14" x14ac:dyDescent="0.2">
      <c r="A1667">
        <v>1666</v>
      </c>
      <c r="B1667" s="5">
        <f t="shared" ref="B1667:B1730" si="78">TIME(MID(K1667, 12,2),MID(K1667, 15,2),MID(K1667, 18,2))</f>
        <v>0.20570601851851852</v>
      </c>
      <c r="C1667" s="5">
        <f t="shared" ref="C1667:C1730" si="79">TIME(MID(L1667, 12,2),MID(L1667, 15,2),MID(L1667, 18,2))</f>
        <v>0.20570601851851852</v>
      </c>
      <c r="D1667" t="s">
        <v>4998</v>
      </c>
      <c r="E1667">
        <v>3</v>
      </c>
      <c r="F1667">
        <v>11385</v>
      </c>
      <c r="G1667">
        <v>1666</v>
      </c>
      <c r="H1667">
        <v>8556</v>
      </c>
      <c r="I1667">
        <v>669858</v>
      </c>
      <c r="J1667">
        <v>0.32322072982788086</v>
      </c>
      <c r="K1667" s="1" t="s">
        <v>4999</v>
      </c>
      <c r="L1667" s="1" t="s">
        <v>5000</v>
      </c>
      <c r="M1667">
        <v>4.6629999999999996E-3</v>
      </c>
      <c r="N1667" s="7">
        <f t="shared" ref="N1667:N1730" si="80">G1667/H1667</f>
        <v>0.19471715755025712</v>
      </c>
    </row>
    <row r="1668" spans="1:14" x14ac:dyDescent="0.2">
      <c r="A1668">
        <v>1667</v>
      </c>
      <c r="B1668" s="5">
        <f t="shared" si="78"/>
        <v>0.20572916666666666</v>
      </c>
      <c r="C1668" s="5">
        <f t="shared" si="79"/>
        <v>0.20572916666666666</v>
      </c>
      <c r="D1668" t="s">
        <v>5001</v>
      </c>
      <c r="E1668">
        <v>5</v>
      </c>
      <c r="F1668">
        <v>11390</v>
      </c>
      <c r="G1668">
        <v>1667</v>
      </c>
      <c r="H1668">
        <v>8560</v>
      </c>
      <c r="I1668">
        <v>669972</v>
      </c>
      <c r="J1668">
        <v>0.29408359527587891</v>
      </c>
      <c r="K1668" s="1" t="s">
        <v>5002</v>
      </c>
      <c r="L1668" s="1" t="s">
        <v>5003</v>
      </c>
      <c r="M1668">
        <v>4.9829999999999996E-3</v>
      </c>
      <c r="N1668" s="7">
        <f t="shared" si="80"/>
        <v>0.19474299065420561</v>
      </c>
    </row>
    <row r="1669" spans="1:14" x14ac:dyDescent="0.2">
      <c r="A1669">
        <v>1668</v>
      </c>
      <c r="B1669" s="5">
        <f t="shared" si="78"/>
        <v>0.20574074074074075</v>
      </c>
      <c r="C1669" s="5">
        <f t="shared" si="79"/>
        <v>0.20574074074074075</v>
      </c>
      <c r="D1669" t="s">
        <v>5004</v>
      </c>
      <c r="E1669">
        <v>1</v>
      </c>
      <c r="F1669">
        <v>11391</v>
      </c>
      <c r="G1669">
        <v>1668</v>
      </c>
      <c r="H1669">
        <v>8560</v>
      </c>
      <c r="I1669">
        <v>670086</v>
      </c>
      <c r="J1669">
        <v>0.2265782356262207</v>
      </c>
      <c r="K1669" s="1" t="s">
        <v>5005</v>
      </c>
      <c r="L1669" s="1" t="s">
        <v>5006</v>
      </c>
      <c r="M1669">
        <v>4.777E-3</v>
      </c>
      <c r="N1669" s="7">
        <f t="shared" si="80"/>
        <v>0.19485981308411215</v>
      </c>
    </row>
    <row r="1670" spans="1:14" x14ac:dyDescent="0.2">
      <c r="A1670">
        <v>1669</v>
      </c>
      <c r="B1670" s="5">
        <f t="shared" si="78"/>
        <v>0.20575231481481482</v>
      </c>
      <c r="C1670" s="5">
        <f t="shared" si="79"/>
        <v>0.20575231481481482</v>
      </c>
      <c r="D1670" t="s">
        <v>5007</v>
      </c>
      <c r="E1670">
        <v>3</v>
      </c>
      <c r="F1670">
        <v>11394</v>
      </c>
      <c r="G1670">
        <v>1669</v>
      </c>
      <c r="H1670">
        <v>8562</v>
      </c>
      <c r="I1670">
        <v>670195</v>
      </c>
      <c r="J1670">
        <v>0.21229672431945801</v>
      </c>
      <c r="K1670" s="1" t="s">
        <v>5008</v>
      </c>
      <c r="L1670" s="1" t="s">
        <v>5009</v>
      </c>
      <c r="M1670">
        <v>4.8589999999999996E-3</v>
      </c>
      <c r="N1670" s="7">
        <f t="shared" si="80"/>
        <v>0.19493109086661994</v>
      </c>
    </row>
    <row r="1671" spans="1:14" x14ac:dyDescent="0.2">
      <c r="A1671">
        <v>1670</v>
      </c>
      <c r="B1671" s="5">
        <f t="shared" si="78"/>
        <v>0.20576388888888889</v>
      </c>
      <c r="C1671" s="5">
        <f t="shared" si="79"/>
        <v>0.20576388888888889</v>
      </c>
      <c r="D1671" t="s">
        <v>5010</v>
      </c>
      <c r="E1671">
        <v>3</v>
      </c>
      <c r="F1671">
        <v>11397</v>
      </c>
      <c r="G1671">
        <v>1670</v>
      </c>
      <c r="H1671">
        <v>8564</v>
      </c>
      <c r="I1671">
        <v>670352</v>
      </c>
      <c r="J1671">
        <v>0.22329878807067871</v>
      </c>
      <c r="K1671" s="1" t="s">
        <v>5011</v>
      </c>
      <c r="L1671" s="1" t="s">
        <v>5012</v>
      </c>
      <c r="M1671">
        <v>5.365E-3</v>
      </c>
      <c r="N1671" s="7">
        <f t="shared" si="80"/>
        <v>0.19500233535730968</v>
      </c>
    </row>
    <row r="1672" spans="1:14" x14ac:dyDescent="0.2">
      <c r="A1672">
        <v>1671</v>
      </c>
      <c r="B1672" s="5">
        <f t="shared" si="78"/>
        <v>0.20581018518518521</v>
      </c>
      <c r="C1672" s="5">
        <f t="shared" si="79"/>
        <v>0.20581018518518521</v>
      </c>
      <c r="D1672" t="s">
        <v>5013</v>
      </c>
      <c r="E1672">
        <v>1</v>
      </c>
      <c r="F1672">
        <v>11398</v>
      </c>
      <c r="G1672">
        <v>1671</v>
      </c>
      <c r="H1672">
        <v>8563</v>
      </c>
      <c r="I1672">
        <v>671324</v>
      </c>
      <c r="J1672">
        <v>0.3243715763092041</v>
      </c>
      <c r="K1672" s="1" t="s">
        <v>5014</v>
      </c>
      <c r="L1672" s="1" t="s">
        <v>5015</v>
      </c>
      <c r="M1672">
        <v>4.8729999999999997E-3</v>
      </c>
      <c r="N1672" s="7">
        <f t="shared" si="80"/>
        <v>0.1951418895246993</v>
      </c>
    </row>
    <row r="1673" spans="1:14" x14ac:dyDescent="0.2">
      <c r="A1673">
        <v>1672</v>
      </c>
      <c r="B1673" s="5">
        <f t="shared" si="78"/>
        <v>0.20584490740740743</v>
      </c>
      <c r="C1673" s="5">
        <f t="shared" si="79"/>
        <v>0.20584490740740743</v>
      </c>
      <c r="D1673" t="s">
        <v>5016</v>
      </c>
      <c r="E1673">
        <v>3</v>
      </c>
      <c r="F1673">
        <v>11401</v>
      </c>
      <c r="G1673">
        <v>1672</v>
      </c>
      <c r="H1673">
        <v>8564</v>
      </c>
      <c r="I1673">
        <v>671675</v>
      </c>
      <c r="J1673">
        <v>0.37605094909667969</v>
      </c>
      <c r="K1673" s="1" t="s">
        <v>5017</v>
      </c>
      <c r="L1673" s="1" t="s">
        <v>5018</v>
      </c>
      <c r="M1673">
        <v>4.8370000000000002E-3</v>
      </c>
      <c r="N1673" s="7">
        <f t="shared" si="80"/>
        <v>0.1952358710882765</v>
      </c>
    </row>
    <row r="1674" spans="1:14" x14ac:dyDescent="0.2">
      <c r="A1674">
        <v>1673</v>
      </c>
      <c r="B1674" s="5">
        <f t="shared" si="78"/>
        <v>0.20586805555555557</v>
      </c>
      <c r="C1674" s="5">
        <f t="shared" si="79"/>
        <v>0.20586805555555557</v>
      </c>
      <c r="D1674" t="s">
        <v>5019</v>
      </c>
      <c r="E1674">
        <v>4</v>
      </c>
      <c r="F1674">
        <v>11405</v>
      </c>
      <c r="G1674">
        <v>1673</v>
      </c>
      <c r="H1674">
        <v>8566</v>
      </c>
      <c r="I1674">
        <v>672052</v>
      </c>
      <c r="J1674">
        <v>0.37482309341430664</v>
      </c>
      <c r="K1674" s="1" t="s">
        <v>5020</v>
      </c>
      <c r="L1674" s="1" t="s">
        <v>5021</v>
      </c>
      <c r="M1674">
        <v>5.1450000000000003E-3</v>
      </c>
      <c r="N1674" s="7">
        <f t="shared" si="80"/>
        <v>0.19530702778426337</v>
      </c>
    </row>
    <row r="1675" spans="1:14" x14ac:dyDescent="0.2">
      <c r="A1675">
        <v>1674</v>
      </c>
      <c r="B1675" s="5">
        <f t="shared" si="78"/>
        <v>0.20587962962962961</v>
      </c>
      <c r="C1675" s="5">
        <f t="shared" si="79"/>
        <v>0.20587962962962961</v>
      </c>
      <c r="D1675" t="s">
        <v>5022</v>
      </c>
      <c r="E1675">
        <v>4</v>
      </c>
      <c r="F1675">
        <v>11409</v>
      </c>
      <c r="G1675">
        <v>1674</v>
      </c>
      <c r="H1675">
        <v>8569</v>
      </c>
      <c r="I1675">
        <v>672154</v>
      </c>
      <c r="J1675">
        <v>0.22775602340698242</v>
      </c>
      <c r="K1675" s="1" t="s">
        <v>5023</v>
      </c>
      <c r="L1675" s="1" t="s">
        <v>5024</v>
      </c>
      <c r="M1675">
        <v>4.9350000000000002E-3</v>
      </c>
      <c r="N1675" s="7">
        <f t="shared" si="80"/>
        <v>0.19535535068269344</v>
      </c>
    </row>
    <row r="1676" spans="1:14" x14ac:dyDescent="0.2">
      <c r="A1676">
        <v>1675</v>
      </c>
      <c r="B1676" s="5">
        <f t="shared" si="78"/>
        <v>0.20590277777777777</v>
      </c>
      <c r="C1676" s="5">
        <f t="shared" si="79"/>
        <v>0.20590277777777777</v>
      </c>
      <c r="D1676" t="s">
        <v>5025</v>
      </c>
      <c r="E1676">
        <v>3</v>
      </c>
      <c r="F1676">
        <v>11412</v>
      </c>
      <c r="G1676">
        <v>1675</v>
      </c>
      <c r="H1676">
        <v>8571</v>
      </c>
      <c r="I1676">
        <v>672262</v>
      </c>
      <c r="J1676">
        <v>0.29372358322143555</v>
      </c>
      <c r="K1676" s="1" t="s">
        <v>5026</v>
      </c>
      <c r="L1676" s="1" t="s">
        <v>5027</v>
      </c>
      <c r="M1676">
        <v>4.8219999999999999E-3</v>
      </c>
      <c r="N1676" s="7">
        <f t="shared" si="80"/>
        <v>0.1954264379885661</v>
      </c>
    </row>
    <row r="1677" spans="1:14" x14ac:dyDescent="0.2">
      <c r="A1677">
        <v>1676</v>
      </c>
      <c r="B1677" s="5">
        <f t="shared" si="78"/>
        <v>0.20591435185185183</v>
      </c>
      <c r="C1677" s="5">
        <f t="shared" si="79"/>
        <v>0.20591435185185183</v>
      </c>
      <c r="D1677" t="s">
        <v>5028</v>
      </c>
      <c r="E1677">
        <v>6</v>
      </c>
      <c r="F1677">
        <v>11418</v>
      </c>
      <c r="G1677">
        <v>1676</v>
      </c>
      <c r="H1677">
        <v>8576</v>
      </c>
      <c r="I1677">
        <v>672735</v>
      </c>
      <c r="J1677">
        <v>0.31866145133972168</v>
      </c>
      <c r="K1677" s="1" t="s">
        <v>5029</v>
      </c>
      <c r="L1677" s="1" t="s">
        <v>5030</v>
      </c>
      <c r="M1677">
        <v>7.5709999999999996E-3</v>
      </c>
      <c r="N1677" s="7">
        <f t="shared" si="80"/>
        <v>0.19542910447761194</v>
      </c>
    </row>
    <row r="1678" spans="1:14" x14ac:dyDescent="0.2">
      <c r="A1678">
        <v>1677</v>
      </c>
      <c r="B1678" s="5">
        <f t="shared" si="78"/>
        <v>0.2059375</v>
      </c>
      <c r="C1678" s="5">
        <f t="shared" si="79"/>
        <v>0.2059375</v>
      </c>
      <c r="D1678" t="s">
        <v>5031</v>
      </c>
      <c r="E1678">
        <v>7</v>
      </c>
      <c r="F1678">
        <v>11425</v>
      </c>
      <c r="G1678">
        <v>1677</v>
      </c>
      <c r="H1678">
        <v>8582</v>
      </c>
      <c r="I1678">
        <v>672834</v>
      </c>
      <c r="J1678">
        <v>0.42065095901489258</v>
      </c>
      <c r="K1678" s="1" t="s">
        <v>5032</v>
      </c>
      <c r="L1678" s="1" t="s">
        <v>5033</v>
      </c>
      <c r="M1678">
        <v>4.7869999999999996E-3</v>
      </c>
      <c r="N1678" s="7">
        <f t="shared" si="80"/>
        <v>0.19540899557212771</v>
      </c>
    </row>
    <row r="1679" spans="1:14" x14ac:dyDescent="0.2">
      <c r="A1679">
        <v>1678</v>
      </c>
      <c r="B1679" s="5">
        <f t="shared" si="78"/>
        <v>0.20618055555555556</v>
      </c>
      <c r="C1679" s="5">
        <f t="shared" si="79"/>
        <v>0.20618055555555556</v>
      </c>
      <c r="D1679" t="s">
        <v>5034</v>
      </c>
      <c r="E1679">
        <v>7</v>
      </c>
      <c r="F1679">
        <v>11432</v>
      </c>
      <c r="G1679">
        <v>1678</v>
      </c>
      <c r="H1679">
        <v>8588</v>
      </c>
      <c r="I1679">
        <v>672915</v>
      </c>
      <c r="J1679">
        <v>0.21739053726196289</v>
      </c>
      <c r="K1679" s="1" t="s">
        <v>5035</v>
      </c>
      <c r="L1679" s="1" t="s">
        <v>5036</v>
      </c>
      <c r="M1679">
        <v>4.7210000000000004E-3</v>
      </c>
      <c r="N1679" s="7">
        <f t="shared" si="80"/>
        <v>0.19538891476478806</v>
      </c>
    </row>
    <row r="1680" spans="1:14" x14ac:dyDescent="0.2">
      <c r="A1680">
        <v>1679</v>
      </c>
      <c r="B1680" s="5">
        <f t="shared" si="78"/>
        <v>0.20619212962962963</v>
      </c>
      <c r="C1680" s="5">
        <f t="shared" si="79"/>
        <v>0.20619212962962963</v>
      </c>
      <c r="D1680" t="s">
        <v>5037</v>
      </c>
      <c r="E1680">
        <v>3</v>
      </c>
      <c r="F1680">
        <v>11435</v>
      </c>
      <c r="G1680">
        <v>1679</v>
      </c>
      <c r="H1680">
        <v>8590</v>
      </c>
      <c r="I1680">
        <v>672989</v>
      </c>
      <c r="J1680">
        <v>0.32843565940856934</v>
      </c>
      <c r="K1680" s="1" t="s">
        <v>5038</v>
      </c>
      <c r="L1680" s="1" t="s">
        <v>5039</v>
      </c>
      <c r="M1680">
        <v>4.3109999999999997E-3</v>
      </c>
      <c r="N1680" s="7">
        <f t="shared" si="80"/>
        <v>0.19545983701979044</v>
      </c>
    </row>
    <row r="1681" spans="1:14" x14ac:dyDescent="0.2">
      <c r="A1681">
        <v>1680</v>
      </c>
      <c r="B1681" s="5">
        <f t="shared" si="78"/>
        <v>0.20620370370370369</v>
      </c>
      <c r="C1681" s="5">
        <f t="shared" si="79"/>
        <v>0.20620370370370369</v>
      </c>
      <c r="D1681" t="s">
        <v>5040</v>
      </c>
      <c r="E1681">
        <v>3</v>
      </c>
      <c r="F1681">
        <v>11438</v>
      </c>
      <c r="G1681">
        <v>1680</v>
      </c>
      <c r="H1681">
        <v>8592</v>
      </c>
      <c r="I1681">
        <v>673142</v>
      </c>
      <c r="J1681">
        <v>0.34786844253540039</v>
      </c>
      <c r="K1681" s="1" t="s">
        <v>5041</v>
      </c>
      <c r="L1681" s="1" t="s">
        <v>5042</v>
      </c>
      <c r="M1681">
        <v>5.3870000000000003E-3</v>
      </c>
      <c r="N1681" s="7">
        <f t="shared" si="80"/>
        <v>0.19553072625698323</v>
      </c>
    </row>
    <row r="1682" spans="1:14" x14ac:dyDescent="0.2">
      <c r="A1682">
        <v>1681</v>
      </c>
      <c r="B1682" s="5">
        <f t="shared" si="78"/>
        <v>0.20621527777777779</v>
      </c>
      <c r="C1682" s="5">
        <f t="shared" si="79"/>
        <v>0.20621527777777779</v>
      </c>
      <c r="D1682" t="s">
        <v>5043</v>
      </c>
      <c r="E1682">
        <v>3</v>
      </c>
      <c r="F1682">
        <v>11441</v>
      </c>
      <c r="G1682">
        <v>1681</v>
      </c>
      <c r="H1682">
        <v>8594</v>
      </c>
      <c r="I1682">
        <v>673213</v>
      </c>
      <c r="J1682">
        <v>0.30691075325012207</v>
      </c>
      <c r="K1682" s="1" t="s">
        <v>5044</v>
      </c>
      <c r="L1682" s="1" t="s">
        <v>5045</v>
      </c>
      <c r="M1682">
        <v>6.2189999999999997E-3</v>
      </c>
      <c r="N1682" s="7">
        <f t="shared" si="80"/>
        <v>0.1956015824994182</v>
      </c>
    </row>
    <row r="1683" spans="1:14" x14ac:dyDescent="0.2">
      <c r="A1683">
        <v>1682</v>
      </c>
      <c r="B1683" s="5">
        <f t="shared" si="78"/>
        <v>0.20623842592592592</v>
      </c>
      <c r="C1683" s="5">
        <f t="shared" si="79"/>
        <v>0.20623842592592592</v>
      </c>
      <c r="D1683" t="s">
        <v>5046</v>
      </c>
      <c r="E1683">
        <v>3</v>
      </c>
      <c r="F1683">
        <v>11444</v>
      </c>
      <c r="G1683">
        <v>1682</v>
      </c>
      <c r="H1683">
        <v>8596</v>
      </c>
      <c r="I1683">
        <v>673306</v>
      </c>
      <c r="J1683">
        <v>0.19395065307617188</v>
      </c>
      <c r="K1683" s="1" t="s">
        <v>5047</v>
      </c>
      <c r="L1683" s="1" t="s">
        <v>5048</v>
      </c>
      <c r="M1683">
        <v>4.7540000000000004E-3</v>
      </c>
      <c r="N1683" s="7">
        <f t="shared" si="80"/>
        <v>0.19567240577012565</v>
      </c>
    </row>
    <row r="1684" spans="1:14" x14ac:dyDescent="0.2">
      <c r="A1684">
        <v>1683</v>
      </c>
      <c r="B1684" s="5">
        <f t="shared" si="78"/>
        <v>0.20625000000000002</v>
      </c>
      <c r="C1684" s="5">
        <f t="shared" si="79"/>
        <v>0.20625000000000002</v>
      </c>
      <c r="D1684" t="s">
        <v>5049</v>
      </c>
      <c r="E1684">
        <v>8</v>
      </c>
      <c r="F1684">
        <v>11452</v>
      </c>
      <c r="G1684">
        <v>1683</v>
      </c>
      <c r="H1684">
        <v>8603</v>
      </c>
      <c r="I1684">
        <v>673455</v>
      </c>
      <c r="J1684">
        <v>0.23740625381469727</v>
      </c>
      <c r="K1684" s="1" t="s">
        <v>5050</v>
      </c>
      <c r="L1684" s="1" t="s">
        <v>5051</v>
      </c>
      <c r="M1684">
        <v>5.2370000000000003E-3</v>
      </c>
      <c r="N1684" s="7">
        <f t="shared" si="80"/>
        <v>0.19562943159363014</v>
      </c>
    </row>
    <row r="1685" spans="1:14" x14ac:dyDescent="0.2">
      <c r="A1685">
        <v>1684</v>
      </c>
      <c r="B1685" s="5">
        <f t="shared" si="78"/>
        <v>0.20629629629629631</v>
      </c>
      <c r="C1685" s="5">
        <f t="shared" si="79"/>
        <v>0.20629629629629631</v>
      </c>
      <c r="D1685" t="s">
        <v>5052</v>
      </c>
      <c r="E1685">
        <v>4</v>
      </c>
      <c r="F1685">
        <v>11456</v>
      </c>
      <c r="G1685">
        <v>1684</v>
      </c>
      <c r="H1685">
        <v>8604</v>
      </c>
      <c r="I1685">
        <v>674055</v>
      </c>
      <c r="J1685">
        <v>0.39893460273742676</v>
      </c>
      <c r="K1685" s="1" t="s">
        <v>5053</v>
      </c>
      <c r="L1685" s="1" t="s">
        <v>5054</v>
      </c>
      <c r="M1685">
        <v>4.7999999999999996E-3</v>
      </c>
      <c r="N1685" s="7">
        <f t="shared" si="80"/>
        <v>0.19572291957229196</v>
      </c>
    </row>
    <row r="1686" spans="1:14" x14ac:dyDescent="0.2">
      <c r="A1686">
        <v>1685</v>
      </c>
      <c r="B1686" s="5">
        <f t="shared" si="78"/>
        <v>0.20630787037037038</v>
      </c>
      <c r="C1686" s="5">
        <f t="shared" si="79"/>
        <v>0.20630787037037038</v>
      </c>
      <c r="D1686" t="s">
        <v>5055</v>
      </c>
      <c r="E1686">
        <v>3</v>
      </c>
      <c r="F1686">
        <v>11459</v>
      </c>
      <c r="G1686">
        <v>1685</v>
      </c>
      <c r="H1686">
        <v>8606</v>
      </c>
      <c r="I1686">
        <v>674180</v>
      </c>
      <c r="J1686">
        <v>0.39494562149047852</v>
      </c>
      <c r="K1686" s="1" t="s">
        <v>5056</v>
      </c>
      <c r="L1686" s="1" t="s">
        <v>5057</v>
      </c>
      <c r="M1686">
        <v>4.6259999999999999E-3</v>
      </c>
      <c r="N1686" s="7">
        <f t="shared" si="80"/>
        <v>0.1957936323495236</v>
      </c>
    </row>
    <row r="1687" spans="1:14" x14ac:dyDescent="0.2">
      <c r="A1687">
        <v>1686</v>
      </c>
      <c r="B1687" s="5">
        <f t="shared" si="78"/>
        <v>0.20633101851851854</v>
      </c>
      <c r="C1687" s="5">
        <f t="shared" si="79"/>
        <v>0.20633101851851854</v>
      </c>
      <c r="D1687" t="s">
        <v>5058</v>
      </c>
      <c r="E1687">
        <v>6</v>
      </c>
      <c r="F1687">
        <v>11465</v>
      </c>
      <c r="G1687">
        <v>1686</v>
      </c>
      <c r="H1687">
        <v>8611</v>
      </c>
      <c r="I1687">
        <v>674283</v>
      </c>
      <c r="J1687">
        <v>0.26127982139587402</v>
      </c>
      <c r="K1687" s="1" t="s">
        <v>5059</v>
      </c>
      <c r="L1687" s="1" t="s">
        <v>5060</v>
      </c>
      <c r="M1687">
        <v>4.8760000000000001E-3</v>
      </c>
      <c r="N1687" s="7">
        <f t="shared" si="80"/>
        <v>0.19579607478806177</v>
      </c>
    </row>
    <row r="1688" spans="1:14" x14ac:dyDescent="0.2">
      <c r="A1688">
        <v>1687</v>
      </c>
      <c r="B1688" s="5">
        <f t="shared" si="78"/>
        <v>0.20634259259259258</v>
      </c>
      <c r="C1688" s="5">
        <f t="shared" si="79"/>
        <v>0.20634259259259258</v>
      </c>
      <c r="D1688" t="s">
        <v>5061</v>
      </c>
      <c r="E1688">
        <v>0</v>
      </c>
      <c r="F1688">
        <v>11465</v>
      </c>
      <c r="G1688">
        <v>1687</v>
      </c>
      <c r="H1688">
        <v>8610</v>
      </c>
      <c r="I1688">
        <v>674408</v>
      </c>
      <c r="J1688">
        <v>0.27234458923339844</v>
      </c>
      <c r="K1688" s="1" t="s">
        <v>5062</v>
      </c>
      <c r="L1688" s="1" t="s">
        <v>5063</v>
      </c>
      <c r="M1688">
        <v>4.5560000000000002E-3</v>
      </c>
      <c r="N1688" s="7">
        <f t="shared" si="80"/>
        <v>0.19593495934959348</v>
      </c>
    </row>
    <row r="1689" spans="1:14" x14ac:dyDescent="0.2">
      <c r="A1689">
        <v>1688</v>
      </c>
      <c r="B1689" s="5">
        <f t="shared" si="78"/>
        <v>0.20635416666666664</v>
      </c>
      <c r="C1689" s="5">
        <f t="shared" si="79"/>
        <v>0.20635416666666664</v>
      </c>
      <c r="D1689" t="s">
        <v>5064</v>
      </c>
      <c r="E1689">
        <v>4</v>
      </c>
      <c r="F1689">
        <v>11469</v>
      </c>
      <c r="G1689">
        <v>1688</v>
      </c>
      <c r="H1689">
        <v>8613</v>
      </c>
      <c r="I1689">
        <v>674560</v>
      </c>
      <c r="J1689">
        <v>0.2755730152130127</v>
      </c>
      <c r="K1689" s="1" t="s">
        <v>5065</v>
      </c>
      <c r="L1689" s="1" t="s">
        <v>5066</v>
      </c>
      <c r="M1689">
        <v>5.1970000000000002E-3</v>
      </c>
      <c r="N1689" s="7">
        <f t="shared" si="80"/>
        <v>0.19598281667247183</v>
      </c>
    </row>
    <row r="1690" spans="1:14" x14ac:dyDescent="0.2">
      <c r="A1690">
        <v>1689</v>
      </c>
      <c r="B1690" s="5">
        <f t="shared" si="78"/>
        <v>0.20636574074074074</v>
      </c>
      <c r="C1690" s="5">
        <f t="shared" si="79"/>
        <v>0.20636574074074074</v>
      </c>
      <c r="D1690" t="s">
        <v>5067</v>
      </c>
      <c r="E1690">
        <v>3</v>
      </c>
      <c r="F1690">
        <v>11472</v>
      </c>
      <c r="G1690">
        <v>1689</v>
      </c>
      <c r="H1690">
        <v>8615</v>
      </c>
      <c r="I1690">
        <v>674707</v>
      </c>
      <c r="J1690">
        <v>0.27137112617492676</v>
      </c>
      <c r="K1690" s="1" t="s">
        <v>5068</v>
      </c>
      <c r="L1690" s="1" t="s">
        <v>5069</v>
      </c>
      <c r="M1690">
        <v>5.2370000000000003E-3</v>
      </c>
      <c r="N1690" s="7">
        <f t="shared" si="80"/>
        <v>0.19605339524085896</v>
      </c>
    </row>
    <row r="1691" spans="1:14" x14ac:dyDescent="0.2">
      <c r="A1691">
        <v>1690</v>
      </c>
      <c r="B1691" s="5">
        <f t="shared" si="78"/>
        <v>0.20638888888888887</v>
      </c>
      <c r="C1691" s="5">
        <f t="shared" si="79"/>
        <v>0.20638888888888887</v>
      </c>
      <c r="D1691" t="s">
        <v>5070</v>
      </c>
      <c r="E1691">
        <v>1</v>
      </c>
      <c r="F1691">
        <v>11473</v>
      </c>
      <c r="G1691">
        <v>1690</v>
      </c>
      <c r="H1691">
        <v>8615</v>
      </c>
      <c r="I1691">
        <v>674786</v>
      </c>
      <c r="J1691">
        <v>0.30020880699157715</v>
      </c>
      <c r="K1691" s="1" t="s">
        <v>5071</v>
      </c>
      <c r="L1691" s="1" t="s">
        <v>5072</v>
      </c>
      <c r="M1691">
        <v>4.7650000000000001E-3</v>
      </c>
      <c r="N1691" s="7">
        <f t="shared" si="80"/>
        <v>0.19616947185142194</v>
      </c>
    </row>
    <row r="1692" spans="1:14" x14ac:dyDescent="0.2">
      <c r="A1692">
        <v>1691</v>
      </c>
      <c r="B1692" s="5">
        <f t="shared" si="78"/>
        <v>0.20640046296296297</v>
      </c>
      <c r="C1692" s="5">
        <f t="shared" si="79"/>
        <v>0.20640046296296297</v>
      </c>
      <c r="D1692" t="s">
        <v>5073</v>
      </c>
      <c r="E1692">
        <v>3</v>
      </c>
      <c r="F1692">
        <v>11476</v>
      </c>
      <c r="G1692">
        <v>1691</v>
      </c>
      <c r="H1692">
        <v>8617</v>
      </c>
      <c r="I1692">
        <v>674916</v>
      </c>
      <c r="J1692">
        <v>0.27182745933532715</v>
      </c>
      <c r="K1692" s="1" t="s">
        <v>5074</v>
      </c>
      <c r="L1692" s="1" t="s">
        <v>5075</v>
      </c>
      <c r="M1692">
        <v>4.6860000000000001E-3</v>
      </c>
      <c r="N1692" s="7">
        <f t="shared" si="80"/>
        <v>0.19623999071602646</v>
      </c>
    </row>
    <row r="1693" spans="1:14" x14ac:dyDescent="0.2">
      <c r="A1693">
        <v>1692</v>
      </c>
      <c r="B1693" s="5">
        <f t="shared" si="78"/>
        <v>0.20643518518518519</v>
      </c>
      <c r="C1693" s="5">
        <f t="shared" si="79"/>
        <v>0.20643518518518519</v>
      </c>
      <c r="D1693" t="s">
        <v>5076</v>
      </c>
      <c r="E1693">
        <v>3</v>
      </c>
      <c r="F1693">
        <v>11479</v>
      </c>
      <c r="G1693">
        <v>1692</v>
      </c>
      <c r="H1693">
        <v>8618</v>
      </c>
      <c r="I1693">
        <v>675347</v>
      </c>
      <c r="J1693">
        <v>0.2939600944519043</v>
      </c>
      <c r="K1693" s="1" t="s">
        <v>5077</v>
      </c>
      <c r="L1693" s="1" t="s">
        <v>5078</v>
      </c>
      <c r="M1693">
        <v>5.3899999999999998E-3</v>
      </c>
      <c r="N1693" s="7">
        <f t="shared" si="80"/>
        <v>0.19633325597586446</v>
      </c>
    </row>
    <row r="1694" spans="1:14" x14ac:dyDescent="0.2">
      <c r="A1694">
        <v>1693</v>
      </c>
      <c r="B1694" s="5">
        <f t="shared" si="78"/>
        <v>0.20644675925925926</v>
      </c>
      <c r="C1694" s="5">
        <f t="shared" si="79"/>
        <v>0.20644675925925926</v>
      </c>
      <c r="D1694" t="s">
        <v>5079</v>
      </c>
      <c r="E1694">
        <v>3</v>
      </c>
      <c r="F1694">
        <v>11482</v>
      </c>
      <c r="G1694">
        <v>1693</v>
      </c>
      <c r="H1694">
        <v>8620</v>
      </c>
      <c r="I1694">
        <v>675445</v>
      </c>
      <c r="J1694">
        <v>0.3734443187713623</v>
      </c>
      <c r="K1694" s="1" t="s">
        <v>5080</v>
      </c>
      <c r="L1694" s="1" t="s">
        <v>5081</v>
      </c>
      <c r="M1694">
        <v>4.888E-3</v>
      </c>
      <c r="N1694" s="7">
        <f t="shared" si="80"/>
        <v>0.19640371229698375</v>
      </c>
    </row>
    <row r="1695" spans="1:14" x14ac:dyDescent="0.2">
      <c r="A1695">
        <v>1694</v>
      </c>
      <c r="B1695" s="5">
        <f t="shared" si="78"/>
        <v>0.20648148148148149</v>
      </c>
      <c r="C1695" s="5">
        <f t="shared" si="79"/>
        <v>0.20648148148148149</v>
      </c>
      <c r="D1695" t="s">
        <v>5082</v>
      </c>
      <c r="E1695">
        <v>4</v>
      </c>
      <c r="F1695">
        <v>11486</v>
      </c>
      <c r="G1695">
        <v>1694</v>
      </c>
      <c r="H1695">
        <v>8622</v>
      </c>
      <c r="I1695">
        <v>675762</v>
      </c>
      <c r="J1695">
        <v>0.39426255226135254</v>
      </c>
      <c r="K1695" s="1" t="s">
        <v>5083</v>
      </c>
      <c r="L1695" s="1" t="s">
        <v>5084</v>
      </c>
      <c r="M1695">
        <v>4.627E-3</v>
      </c>
      <c r="N1695" s="7">
        <f t="shared" si="80"/>
        <v>0.19647413593133845</v>
      </c>
    </row>
    <row r="1696" spans="1:14" x14ac:dyDescent="0.2">
      <c r="A1696">
        <v>1695</v>
      </c>
      <c r="B1696" s="5">
        <f t="shared" si="78"/>
        <v>0.20649305555555555</v>
      </c>
      <c r="C1696" s="5">
        <f t="shared" si="79"/>
        <v>0.20649305555555555</v>
      </c>
      <c r="D1696" t="s">
        <v>5085</v>
      </c>
      <c r="E1696">
        <v>6</v>
      </c>
      <c r="F1696">
        <v>11492</v>
      </c>
      <c r="G1696">
        <v>1695</v>
      </c>
      <c r="H1696">
        <v>8627</v>
      </c>
      <c r="I1696">
        <v>675837</v>
      </c>
      <c r="J1696">
        <v>0.35683941841125488</v>
      </c>
      <c r="K1696" s="1" t="s">
        <v>5086</v>
      </c>
      <c r="L1696" s="1" t="s">
        <v>5087</v>
      </c>
      <c r="M1696">
        <v>4.6490000000000004E-3</v>
      </c>
      <c r="N1696" s="7">
        <f t="shared" si="80"/>
        <v>0.19647617943665238</v>
      </c>
    </row>
    <row r="1697" spans="1:14" x14ac:dyDescent="0.2">
      <c r="A1697">
        <v>1696</v>
      </c>
      <c r="B1697" s="5">
        <f t="shared" si="78"/>
        <v>0.20650462962962965</v>
      </c>
      <c r="C1697" s="5">
        <f t="shared" si="79"/>
        <v>0.20650462962962965</v>
      </c>
      <c r="D1697" t="s">
        <v>5088</v>
      </c>
      <c r="E1697">
        <v>8</v>
      </c>
      <c r="F1697">
        <v>11500</v>
      </c>
      <c r="G1697">
        <v>1696</v>
      </c>
      <c r="H1697">
        <v>8634</v>
      </c>
      <c r="I1697">
        <v>675954</v>
      </c>
      <c r="J1697">
        <v>0.25336432456970215</v>
      </c>
      <c r="K1697" s="1" t="s">
        <v>5089</v>
      </c>
      <c r="L1697" s="1" t="s">
        <v>5090</v>
      </c>
      <c r="M1697">
        <v>4.901E-3</v>
      </c>
      <c r="N1697" s="7">
        <f t="shared" si="80"/>
        <v>0.19643270789900394</v>
      </c>
    </row>
    <row r="1698" spans="1:14" x14ac:dyDescent="0.2">
      <c r="A1698">
        <v>1697</v>
      </c>
      <c r="B1698" s="5">
        <f t="shared" si="78"/>
        <v>0.20652777777777778</v>
      </c>
      <c r="C1698" s="5">
        <f t="shared" si="79"/>
        <v>0.20652777777777778</v>
      </c>
      <c r="D1698" t="s">
        <v>5091</v>
      </c>
      <c r="E1698">
        <v>7</v>
      </c>
      <c r="F1698">
        <v>11507</v>
      </c>
      <c r="G1698">
        <v>1697</v>
      </c>
      <c r="H1698">
        <v>8640</v>
      </c>
      <c r="I1698">
        <v>676074</v>
      </c>
      <c r="J1698">
        <v>0.31577777862548828</v>
      </c>
      <c r="K1698" s="1" t="s">
        <v>5092</v>
      </c>
      <c r="L1698" s="1" t="s">
        <v>5093</v>
      </c>
      <c r="M1698">
        <v>6.4339999999999996E-3</v>
      </c>
      <c r="N1698" s="7">
        <f t="shared" si="80"/>
        <v>0.19641203703703702</v>
      </c>
    </row>
    <row r="1699" spans="1:14" x14ac:dyDescent="0.2">
      <c r="A1699">
        <v>1698</v>
      </c>
      <c r="B1699" s="5">
        <f t="shared" si="78"/>
        <v>0.20653935185185182</v>
      </c>
      <c r="C1699" s="5">
        <f t="shared" si="79"/>
        <v>0.20653935185185182</v>
      </c>
      <c r="D1699" t="s">
        <v>5094</v>
      </c>
      <c r="E1699">
        <v>4</v>
      </c>
      <c r="F1699">
        <v>11511</v>
      </c>
      <c r="G1699">
        <v>1698</v>
      </c>
      <c r="H1699">
        <v>8643</v>
      </c>
      <c r="I1699">
        <v>676142</v>
      </c>
      <c r="J1699">
        <v>0.3671259880065918</v>
      </c>
      <c r="K1699" s="1" t="s">
        <v>5095</v>
      </c>
      <c r="L1699" s="1" t="s">
        <v>5096</v>
      </c>
      <c r="M1699">
        <v>4.5230000000000001E-3</v>
      </c>
      <c r="N1699" s="7">
        <f t="shared" si="80"/>
        <v>0.19645956265185699</v>
      </c>
    </row>
    <row r="1700" spans="1:14" x14ac:dyDescent="0.2">
      <c r="A1700">
        <v>1699</v>
      </c>
      <c r="B1700" s="5">
        <f t="shared" si="78"/>
        <v>0.20655092592592594</v>
      </c>
      <c r="C1700" s="5">
        <f t="shared" si="79"/>
        <v>0.20655092592592594</v>
      </c>
      <c r="D1700" t="s">
        <v>5097</v>
      </c>
      <c r="E1700">
        <v>3</v>
      </c>
      <c r="F1700">
        <v>11514</v>
      </c>
      <c r="G1700">
        <v>1699</v>
      </c>
      <c r="H1700">
        <v>8645</v>
      </c>
      <c r="I1700">
        <v>676205</v>
      </c>
      <c r="J1700">
        <v>0.37504076957702637</v>
      </c>
      <c r="K1700" s="1" t="s">
        <v>5098</v>
      </c>
      <c r="L1700" s="1" t="s">
        <v>5099</v>
      </c>
      <c r="M1700">
        <v>4.4400000000000004E-3</v>
      </c>
      <c r="N1700" s="7">
        <f t="shared" si="80"/>
        <v>0.19652978600347021</v>
      </c>
    </row>
    <row r="1701" spans="1:14" x14ac:dyDescent="0.2">
      <c r="A1701">
        <v>1700</v>
      </c>
      <c r="B1701" s="5">
        <f t="shared" si="78"/>
        <v>0.2065740740740741</v>
      </c>
      <c r="C1701" s="5">
        <f t="shared" si="79"/>
        <v>0.2065740740740741</v>
      </c>
      <c r="D1701" t="s">
        <v>5100</v>
      </c>
      <c r="E1701">
        <v>3</v>
      </c>
      <c r="F1701">
        <v>11517</v>
      </c>
      <c r="G1701">
        <v>1700</v>
      </c>
      <c r="H1701">
        <v>8647</v>
      </c>
      <c r="I1701">
        <v>676354</v>
      </c>
      <c r="J1701">
        <v>0.21862125396728516</v>
      </c>
      <c r="K1701" s="1" t="s">
        <v>5101</v>
      </c>
      <c r="L1701" s="1" t="s">
        <v>5102</v>
      </c>
      <c r="M1701">
        <v>5.078E-3</v>
      </c>
      <c r="N1701" s="7">
        <f t="shared" si="80"/>
        <v>0.19659997687059097</v>
      </c>
    </row>
    <row r="1702" spans="1:14" x14ac:dyDescent="0.2">
      <c r="A1702">
        <v>1701</v>
      </c>
      <c r="B1702" s="5">
        <f t="shared" si="78"/>
        <v>0.20658564814814814</v>
      </c>
      <c r="C1702" s="5">
        <f t="shared" si="79"/>
        <v>0.20658564814814814</v>
      </c>
      <c r="D1702" t="s">
        <v>5103</v>
      </c>
      <c r="E1702">
        <v>8</v>
      </c>
      <c r="F1702">
        <v>11525</v>
      </c>
      <c r="G1702">
        <v>1701</v>
      </c>
      <c r="H1702">
        <v>8654</v>
      </c>
      <c r="I1702">
        <v>676522</v>
      </c>
      <c r="J1702">
        <v>0.3525547981262207</v>
      </c>
      <c r="K1702" s="1" t="s">
        <v>5104</v>
      </c>
      <c r="L1702" s="1" t="s">
        <v>5105</v>
      </c>
      <c r="M1702">
        <v>5.2249999999999996E-3</v>
      </c>
      <c r="N1702" s="7">
        <f t="shared" si="80"/>
        <v>0.19655650566212157</v>
      </c>
    </row>
    <row r="1703" spans="1:14" x14ac:dyDescent="0.2">
      <c r="A1703">
        <v>1702</v>
      </c>
      <c r="B1703" s="5">
        <f t="shared" si="78"/>
        <v>0.20659722222222221</v>
      </c>
      <c r="C1703" s="5">
        <f t="shared" si="79"/>
        <v>0.20659722222222221</v>
      </c>
      <c r="D1703" t="s">
        <v>5106</v>
      </c>
      <c r="E1703">
        <v>4</v>
      </c>
      <c r="F1703">
        <v>11529</v>
      </c>
      <c r="G1703">
        <v>1702</v>
      </c>
      <c r="H1703">
        <v>8657</v>
      </c>
      <c r="I1703">
        <v>676594</v>
      </c>
      <c r="J1703">
        <v>0.32274508476257324</v>
      </c>
      <c r="K1703" s="1" t="s">
        <v>5107</v>
      </c>
      <c r="L1703" s="1" t="s">
        <v>5108</v>
      </c>
      <c r="M1703">
        <v>4.4900000000000001E-3</v>
      </c>
      <c r="N1703" s="7">
        <f t="shared" si="80"/>
        <v>0.19660390435485733</v>
      </c>
    </row>
    <row r="1704" spans="1:14" x14ac:dyDescent="0.2">
      <c r="A1704">
        <v>1703</v>
      </c>
      <c r="B1704" s="5">
        <f t="shared" si="78"/>
        <v>0.20662037037037037</v>
      </c>
      <c r="C1704" s="5">
        <f t="shared" si="79"/>
        <v>0.20662037037037037</v>
      </c>
      <c r="D1704" t="s">
        <v>5109</v>
      </c>
      <c r="E1704">
        <v>5</v>
      </c>
      <c r="F1704">
        <v>11534</v>
      </c>
      <c r="G1704">
        <v>1703</v>
      </c>
      <c r="H1704">
        <v>8661</v>
      </c>
      <c r="I1704">
        <v>676695</v>
      </c>
      <c r="J1704">
        <v>0.29264664649963379</v>
      </c>
      <c r="K1704" s="1" t="s">
        <v>5110</v>
      </c>
      <c r="L1704" s="1" t="s">
        <v>5111</v>
      </c>
      <c r="M1704">
        <v>4.7739999999999996E-3</v>
      </c>
      <c r="N1704" s="7">
        <f t="shared" si="80"/>
        <v>0.19662856483085095</v>
      </c>
    </row>
    <row r="1705" spans="1:14" x14ac:dyDescent="0.2">
      <c r="A1705">
        <v>1704</v>
      </c>
      <c r="B1705" s="5">
        <f t="shared" si="78"/>
        <v>0.20663194444444444</v>
      </c>
      <c r="C1705" s="5">
        <f t="shared" si="79"/>
        <v>0.20663194444444444</v>
      </c>
      <c r="D1705" t="s">
        <v>5112</v>
      </c>
      <c r="E1705">
        <v>6</v>
      </c>
      <c r="F1705">
        <v>11540</v>
      </c>
      <c r="G1705">
        <v>1704</v>
      </c>
      <c r="H1705">
        <v>8666</v>
      </c>
      <c r="I1705">
        <v>676804</v>
      </c>
      <c r="J1705">
        <v>0.2660059928894043</v>
      </c>
      <c r="K1705" s="1" t="s">
        <v>5113</v>
      </c>
      <c r="L1705" s="1" t="s">
        <v>5114</v>
      </c>
      <c r="M1705">
        <v>4.8869999999999999E-3</v>
      </c>
      <c r="N1705" s="7">
        <f t="shared" si="80"/>
        <v>0.19663051003923379</v>
      </c>
    </row>
    <row r="1706" spans="1:14" x14ac:dyDescent="0.2">
      <c r="A1706">
        <v>1705</v>
      </c>
      <c r="B1706" s="5">
        <f t="shared" si="78"/>
        <v>0.2066435185185185</v>
      </c>
      <c r="C1706" s="5">
        <f t="shared" si="79"/>
        <v>0.2066435185185185</v>
      </c>
      <c r="D1706" t="s">
        <v>5115</v>
      </c>
      <c r="E1706">
        <v>4</v>
      </c>
      <c r="F1706">
        <v>11544</v>
      </c>
      <c r="G1706">
        <v>1705</v>
      </c>
      <c r="H1706">
        <v>8669</v>
      </c>
      <c r="I1706">
        <v>676926</v>
      </c>
      <c r="J1706">
        <v>0.3312685489654541</v>
      </c>
      <c r="K1706" s="1" t="s">
        <v>5116</v>
      </c>
      <c r="L1706" s="1" t="s">
        <v>5117</v>
      </c>
      <c r="M1706">
        <v>4.9690000000000003E-3</v>
      </c>
      <c r="N1706" s="7">
        <f t="shared" si="80"/>
        <v>0.19667781751067021</v>
      </c>
    </row>
    <row r="1707" spans="1:14" x14ac:dyDescent="0.2">
      <c r="A1707">
        <v>1706</v>
      </c>
      <c r="B1707" s="5">
        <f t="shared" si="78"/>
        <v>0.20666666666666667</v>
      </c>
      <c r="C1707" s="5">
        <f t="shared" si="79"/>
        <v>0.20666666666666667</v>
      </c>
      <c r="D1707" t="s">
        <v>5118</v>
      </c>
      <c r="E1707">
        <v>0</v>
      </c>
      <c r="F1707">
        <v>11544</v>
      </c>
      <c r="G1707">
        <v>1706</v>
      </c>
      <c r="H1707">
        <v>8668</v>
      </c>
      <c r="I1707">
        <v>677034</v>
      </c>
      <c r="J1707">
        <v>0.26466727256774902</v>
      </c>
      <c r="K1707" s="1" t="s">
        <v>5119</v>
      </c>
      <c r="L1707" s="1" t="s">
        <v>5120</v>
      </c>
      <c r="M1707">
        <v>5.0769999999999999E-3</v>
      </c>
      <c r="N1707" s="7">
        <f t="shared" si="80"/>
        <v>0.19681587448084911</v>
      </c>
    </row>
    <row r="1708" spans="1:14" x14ac:dyDescent="0.2">
      <c r="A1708">
        <v>1707</v>
      </c>
      <c r="B1708" s="5">
        <f t="shared" si="78"/>
        <v>0.20667824074074073</v>
      </c>
      <c r="C1708" s="5">
        <f t="shared" si="79"/>
        <v>0.20667824074074073</v>
      </c>
      <c r="D1708" t="s">
        <v>5121</v>
      </c>
      <c r="E1708">
        <v>4</v>
      </c>
      <c r="F1708">
        <v>11548</v>
      </c>
      <c r="G1708">
        <v>1707</v>
      </c>
      <c r="H1708">
        <v>8671</v>
      </c>
      <c r="I1708">
        <v>677113</v>
      </c>
      <c r="J1708">
        <v>0.39977407455444336</v>
      </c>
      <c r="K1708" s="1" t="s">
        <v>5122</v>
      </c>
      <c r="L1708" s="1" t="s">
        <v>5123</v>
      </c>
      <c r="M1708">
        <v>4.8329999999999996E-3</v>
      </c>
      <c r="N1708" s="7">
        <f t="shared" si="80"/>
        <v>0.19686310690808442</v>
      </c>
    </row>
    <row r="1709" spans="1:14" x14ac:dyDescent="0.2">
      <c r="A1709">
        <v>1708</v>
      </c>
      <c r="B1709" s="5">
        <f t="shared" si="78"/>
        <v>0.20668981481481483</v>
      </c>
      <c r="C1709" s="5">
        <f t="shared" si="79"/>
        <v>0.20668981481481483</v>
      </c>
      <c r="D1709" t="s">
        <v>5124</v>
      </c>
      <c r="E1709">
        <v>3</v>
      </c>
      <c r="F1709">
        <v>11551</v>
      </c>
      <c r="G1709">
        <v>1708</v>
      </c>
      <c r="H1709">
        <v>8673</v>
      </c>
      <c r="I1709">
        <v>677257</v>
      </c>
      <c r="J1709">
        <v>0.32691097259521484</v>
      </c>
      <c r="K1709" s="1" t="s">
        <v>5125</v>
      </c>
      <c r="L1709" s="1" t="s">
        <v>5126</v>
      </c>
      <c r="M1709">
        <v>5.372E-3</v>
      </c>
      <c r="N1709" s="7">
        <f t="shared" si="80"/>
        <v>0.19693301049233253</v>
      </c>
    </row>
    <row r="1710" spans="1:14" x14ac:dyDescent="0.2">
      <c r="A1710">
        <v>1709</v>
      </c>
      <c r="B1710" s="5">
        <f t="shared" si="78"/>
        <v>0.20671296296296296</v>
      </c>
      <c r="C1710" s="5">
        <f t="shared" si="79"/>
        <v>0.20671296296296296</v>
      </c>
      <c r="D1710" t="s">
        <v>5127</v>
      </c>
      <c r="E1710">
        <v>3</v>
      </c>
      <c r="F1710">
        <v>11554</v>
      </c>
      <c r="G1710">
        <v>1709</v>
      </c>
      <c r="H1710">
        <v>8675</v>
      </c>
      <c r="I1710">
        <v>677357</v>
      </c>
      <c r="J1710">
        <v>0.28970241546630859</v>
      </c>
      <c r="K1710" s="1" t="s">
        <v>5128</v>
      </c>
      <c r="L1710" s="1" t="s">
        <v>5129</v>
      </c>
      <c r="M1710">
        <v>4.9560000000000003E-3</v>
      </c>
      <c r="N1710" s="7">
        <f t="shared" si="80"/>
        <v>0.19700288184438039</v>
      </c>
    </row>
    <row r="1711" spans="1:14" x14ac:dyDescent="0.2">
      <c r="A1711">
        <v>1710</v>
      </c>
      <c r="B1711" s="5">
        <f t="shared" si="78"/>
        <v>0.20672453703703705</v>
      </c>
      <c r="C1711" s="5">
        <f t="shared" si="79"/>
        <v>0.20672453703703705</v>
      </c>
      <c r="D1711" t="s">
        <v>5130</v>
      </c>
      <c r="E1711">
        <v>3</v>
      </c>
      <c r="F1711">
        <v>11557</v>
      </c>
      <c r="G1711">
        <v>1710</v>
      </c>
      <c r="H1711">
        <v>8677</v>
      </c>
      <c r="I1711">
        <v>677475</v>
      </c>
      <c r="J1711">
        <v>0.22219324111938477</v>
      </c>
      <c r="K1711" s="1" t="s">
        <v>5131</v>
      </c>
      <c r="L1711" s="1" t="s">
        <v>5132</v>
      </c>
      <c r="M1711">
        <v>5.1549999999999999E-3</v>
      </c>
      <c r="N1711" s="7">
        <f t="shared" si="80"/>
        <v>0.19707272098651607</v>
      </c>
    </row>
    <row r="1712" spans="1:14" x14ac:dyDescent="0.2">
      <c r="A1712">
        <v>1711</v>
      </c>
      <c r="B1712" s="5">
        <f t="shared" si="78"/>
        <v>0.20673611111111112</v>
      </c>
      <c r="C1712" s="5">
        <f t="shared" si="79"/>
        <v>0.20673611111111112</v>
      </c>
      <c r="D1712" t="s">
        <v>5133</v>
      </c>
      <c r="E1712">
        <v>0</v>
      </c>
      <c r="F1712">
        <v>11557</v>
      </c>
      <c r="G1712">
        <v>1711</v>
      </c>
      <c r="H1712">
        <v>8676</v>
      </c>
      <c r="I1712">
        <v>677568</v>
      </c>
      <c r="J1712">
        <v>0.30946803092956543</v>
      </c>
      <c r="K1712" s="1" t="s">
        <v>5134</v>
      </c>
      <c r="L1712" s="1" t="s">
        <v>5135</v>
      </c>
      <c r="M1712">
        <v>4.9040000000000004E-3</v>
      </c>
      <c r="N1712" s="7">
        <f t="shared" si="80"/>
        <v>0.19721069617335177</v>
      </c>
    </row>
    <row r="1713" spans="1:14" x14ac:dyDescent="0.2">
      <c r="A1713">
        <v>1712</v>
      </c>
      <c r="B1713" s="5">
        <f t="shared" si="78"/>
        <v>0.20674768518518519</v>
      </c>
      <c r="C1713" s="5">
        <f t="shared" si="79"/>
        <v>0.20674768518518519</v>
      </c>
      <c r="D1713" t="s">
        <v>5136</v>
      </c>
      <c r="E1713">
        <v>2</v>
      </c>
      <c r="F1713">
        <v>11559</v>
      </c>
      <c r="G1713">
        <v>1712</v>
      </c>
      <c r="H1713">
        <v>8677</v>
      </c>
      <c r="I1713">
        <v>677689</v>
      </c>
      <c r="J1713">
        <v>0.22117400169372559</v>
      </c>
      <c r="K1713" s="1" t="s">
        <v>5137</v>
      </c>
      <c r="L1713" s="1" t="s">
        <v>5138</v>
      </c>
      <c r="M1713">
        <v>5.0499999999999998E-3</v>
      </c>
      <c r="N1713" s="7">
        <f t="shared" si="80"/>
        <v>0.19730321539702661</v>
      </c>
    </row>
    <row r="1714" spans="1:14" x14ac:dyDescent="0.2">
      <c r="A1714">
        <v>1713</v>
      </c>
      <c r="B1714" s="5">
        <f t="shared" si="78"/>
        <v>0.20677083333333335</v>
      </c>
      <c r="C1714" s="5">
        <f t="shared" si="79"/>
        <v>0.20677083333333335</v>
      </c>
      <c r="D1714" t="s">
        <v>5139</v>
      </c>
      <c r="E1714">
        <v>3</v>
      </c>
      <c r="F1714">
        <v>11562</v>
      </c>
      <c r="G1714">
        <v>1713</v>
      </c>
      <c r="H1714">
        <v>8679</v>
      </c>
      <c r="I1714">
        <v>677787</v>
      </c>
      <c r="J1714">
        <v>0.43236184120178223</v>
      </c>
      <c r="K1714" s="1" t="s">
        <v>5140</v>
      </c>
      <c r="L1714" s="1" t="s">
        <v>5141</v>
      </c>
      <c r="M1714">
        <v>4.6090000000000002E-3</v>
      </c>
      <c r="N1714" s="7">
        <f t="shared" si="80"/>
        <v>0.1973729692360871</v>
      </c>
    </row>
    <row r="1715" spans="1:14" x14ac:dyDescent="0.2">
      <c r="A1715">
        <v>1714</v>
      </c>
      <c r="B1715" s="5">
        <f t="shared" si="78"/>
        <v>0.20678240740740739</v>
      </c>
      <c r="C1715" s="5">
        <f t="shared" si="79"/>
        <v>0.20678240740740739</v>
      </c>
      <c r="D1715" t="s">
        <v>5142</v>
      </c>
      <c r="E1715">
        <v>3</v>
      </c>
      <c r="F1715">
        <v>11565</v>
      </c>
      <c r="G1715">
        <v>1714</v>
      </c>
      <c r="H1715">
        <v>8681</v>
      </c>
      <c r="I1715">
        <v>677887</v>
      </c>
      <c r="J1715">
        <v>0.2321469783782959</v>
      </c>
      <c r="K1715" s="1" t="s">
        <v>5143</v>
      </c>
      <c r="L1715" s="1" t="s">
        <v>5144</v>
      </c>
      <c r="M1715">
        <v>5.2589999999999998E-3</v>
      </c>
      <c r="N1715" s="7">
        <f t="shared" si="80"/>
        <v>0.19744269093422417</v>
      </c>
    </row>
    <row r="1716" spans="1:14" x14ac:dyDescent="0.2">
      <c r="A1716">
        <v>1715</v>
      </c>
      <c r="B1716" s="5">
        <f t="shared" si="78"/>
        <v>0.20679398148148151</v>
      </c>
      <c r="C1716" s="5">
        <f t="shared" si="79"/>
        <v>0.20679398148148151</v>
      </c>
      <c r="D1716" t="s">
        <v>5145</v>
      </c>
      <c r="E1716">
        <v>3</v>
      </c>
      <c r="F1716">
        <v>11568</v>
      </c>
      <c r="G1716">
        <v>1715</v>
      </c>
      <c r="H1716">
        <v>8683</v>
      </c>
      <c r="I1716">
        <v>678010</v>
      </c>
      <c r="J1716">
        <v>0.18090224266052246</v>
      </c>
      <c r="K1716" s="1" t="s">
        <v>5146</v>
      </c>
      <c r="L1716" s="1" t="s">
        <v>5147</v>
      </c>
      <c r="M1716">
        <v>5.1630000000000001E-3</v>
      </c>
      <c r="N1716" s="7">
        <f t="shared" si="80"/>
        <v>0.19751238051364736</v>
      </c>
    </row>
    <row r="1717" spans="1:14" x14ac:dyDescent="0.2">
      <c r="A1717">
        <v>1716</v>
      </c>
      <c r="B1717" s="5">
        <f t="shared" si="78"/>
        <v>0.20681712962962964</v>
      </c>
      <c r="C1717" s="5">
        <f t="shared" si="79"/>
        <v>0.20681712962962964</v>
      </c>
      <c r="D1717" t="s">
        <v>5148</v>
      </c>
      <c r="E1717">
        <v>4</v>
      </c>
      <c r="F1717">
        <v>11572</v>
      </c>
      <c r="G1717">
        <v>1716</v>
      </c>
      <c r="H1717">
        <v>8686</v>
      </c>
      <c r="I1717">
        <v>678108</v>
      </c>
      <c r="J1717">
        <v>0.39649152755737305</v>
      </c>
      <c r="K1717" s="1" t="s">
        <v>5149</v>
      </c>
      <c r="L1717" s="1" t="s">
        <v>5150</v>
      </c>
      <c r="M1717">
        <v>4.8789999999999997E-3</v>
      </c>
      <c r="N1717" s="7">
        <f t="shared" si="80"/>
        <v>0.19755929081280221</v>
      </c>
    </row>
    <row r="1718" spans="1:14" x14ac:dyDescent="0.2">
      <c r="A1718">
        <v>1717</v>
      </c>
      <c r="B1718" s="5">
        <f t="shared" si="78"/>
        <v>0.20682870370370368</v>
      </c>
      <c r="C1718" s="5">
        <f t="shared" si="79"/>
        <v>0.20682870370370368</v>
      </c>
      <c r="D1718" t="s">
        <v>5151</v>
      </c>
      <c r="E1718">
        <v>3</v>
      </c>
      <c r="F1718">
        <v>11575</v>
      </c>
      <c r="G1718">
        <v>1717</v>
      </c>
      <c r="H1718">
        <v>8688</v>
      </c>
      <c r="I1718">
        <v>678226</v>
      </c>
      <c r="J1718">
        <v>0.2608344554901123</v>
      </c>
      <c r="K1718" s="1" t="s">
        <v>5152</v>
      </c>
      <c r="L1718" s="1" t="s">
        <v>5153</v>
      </c>
      <c r="M1718">
        <v>4.8849999999999996E-3</v>
      </c>
      <c r="N1718" s="7">
        <f t="shared" si="80"/>
        <v>0.19762891344383057</v>
      </c>
    </row>
    <row r="1719" spans="1:14" x14ac:dyDescent="0.2">
      <c r="A1719">
        <v>1718</v>
      </c>
      <c r="B1719" s="5">
        <f t="shared" si="78"/>
        <v>0.20684027777777778</v>
      </c>
      <c r="C1719" s="5">
        <f t="shared" si="79"/>
        <v>0.20684027777777778</v>
      </c>
      <c r="D1719" t="s">
        <v>5154</v>
      </c>
      <c r="E1719">
        <v>3</v>
      </c>
      <c r="F1719">
        <v>11578</v>
      </c>
      <c r="G1719">
        <v>1718</v>
      </c>
      <c r="H1719">
        <v>8690</v>
      </c>
      <c r="I1719">
        <v>678369</v>
      </c>
      <c r="J1719">
        <v>0.21047210693359375</v>
      </c>
      <c r="K1719" s="1" t="s">
        <v>5155</v>
      </c>
      <c r="L1719" s="1" t="s">
        <v>5156</v>
      </c>
      <c r="M1719">
        <v>5.1120000000000002E-3</v>
      </c>
      <c r="N1719" s="7">
        <f t="shared" si="80"/>
        <v>0.19769850402761796</v>
      </c>
    </row>
    <row r="1720" spans="1:14" x14ac:dyDescent="0.2">
      <c r="A1720">
        <v>1719</v>
      </c>
      <c r="B1720" s="5">
        <f t="shared" si="78"/>
        <v>0.20686342592592591</v>
      </c>
      <c r="C1720" s="5">
        <f t="shared" si="79"/>
        <v>0.20686342592592591</v>
      </c>
      <c r="D1720" t="s">
        <v>5157</v>
      </c>
      <c r="E1720">
        <v>1</v>
      </c>
      <c r="F1720">
        <v>11579</v>
      </c>
      <c r="G1720">
        <v>1719</v>
      </c>
      <c r="H1720">
        <v>8690</v>
      </c>
      <c r="I1720">
        <v>678460</v>
      </c>
      <c r="J1720">
        <v>0.32554888725280762</v>
      </c>
      <c r="K1720" s="1" t="s">
        <v>5158</v>
      </c>
      <c r="L1720" s="1" t="s">
        <v>5159</v>
      </c>
      <c r="M1720">
        <v>4.6950000000000004E-3</v>
      </c>
      <c r="N1720" s="7">
        <f t="shared" si="80"/>
        <v>0.19781357882623704</v>
      </c>
    </row>
    <row r="1721" spans="1:14" x14ac:dyDescent="0.2">
      <c r="A1721">
        <v>1720</v>
      </c>
      <c r="B1721" s="5">
        <f t="shared" si="78"/>
        <v>0.206875</v>
      </c>
      <c r="C1721" s="5">
        <f t="shared" si="79"/>
        <v>0.206875</v>
      </c>
      <c r="D1721" t="s">
        <v>5160</v>
      </c>
      <c r="E1721">
        <v>3</v>
      </c>
      <c r="F1721">
        <v>11582</v>
      </c>
      <c r="G1721">
        <v>1720</v>
      </c>
      <c r="H1721">
        <v>8692</v>
      </c>
      <c r="I1721">
        <v>678579</v>
      </c>
      <c r="J1721">
        <v>0.38591361045837402</v>
      </c>
      <c r="K1721" s="1" t="s">
        <v>5161</v>
      </c>
      <c r="L1721" s="1" t="s">
        <v>5162</v>
      </c>
      <c r="M1721">
        <v>4.9699999999999996E-3</v>
      </c>
      <c r="N1721" s="7">
        <f t="shared" si="80"/>
        <v>0.19788311090658076</v>
      </c>
    </row>
    <row r="1722" spans="1:14" x14ac:dyDescent="0.2">
      <c r="A1722">
        <v>1721</v>
      </c>
      <c r="B1722" s="5">
        <f t="shared" si="78"/>
        <v>0.20689814814814814</v>
      </c>
      <c r="C1722" s="5">
        <f t="shared" si="79"/>
        <v>0.20689814814814814</v>
      </c>
      <c r="D1722" t="s">
        <v>5163</v>
      </c>
      <c r="E1722">
        <v>5</v>
      </c>
      <c r="F1722">
        <v>11587</v>
      </c>
      <c r="G1722">
        <v>1721</v>
      </c>
      <c r="H1722">
        <v>8696</v>
      </c>
      <c r="I1722">
        <v>678673</v>
      </c>
      <c r="J1722">
        <v>0.275115966796875</v>
      </c>
      <c r="K1722" s="1" t="s">
        <v>5164</v>
      </c>
      <c r="L1722" s="1" t="s">
        <v>5165</v>
      </c>
      <c r="M1722">
        <v>4.8989999999999997E-3</v>
      </c>
      <c r="N1722" s="7">
        <f t="shared" si="80"/>
        <v>0.19790708371665133</v>
      </c>
    </row>
    <row r="1723" spans="1:14" x14ac:dyDescent="0.2">
      <c r="A1723">
        <v>1722</v>
      </c>
      <c r="B1723" s="5">
        <f t="shared" si="78"/>
        <v>0.20690972222222223</v>
      </c>
      <c r="C1723" s="5">
        <f t="shared" si="79"/>
        <v>0.20690972222222223</v>
      </c>
      <c r="D1723" t="s">
        <v>5166</v>
      </c>
      <c r="E1723">
        <v>3</v>
      </c>
      <c r="F1723">
        <v>11590</v>
      </c>
      <c r="G1723">
        <v>1722</v>
      </c>
      <c r="H1723">
        <v>8698</v>
      </c>
      <c r="I1723">
        <v>678743</v>
      </c>
      <c r="J1723">
        <v>0.36283969879150391</v>
      </c>
      <c r="K1723" s="1" t="s">
        <v>5167</v>
      </c>
      <c r="L1723" s="1" t="s">
        <v>5168</v>
      </c>
      <c r="M1723">
        <v>4.6360000000000004E-3</v>
      </c>
      <c r="N1723" s="7">
        <f t="shared" si="80"/>
        <v>0.19797654633249023</v>
      </c>
    </row>
    <row r="1724" spans="1:14" x14ac:dyDescent="0.2">
      <c r="A1724">
        <v>1723</v>
      </c>
      <c r="B1724" s="5">
        <f t="shared" si="78"/>
        <v>0.2069212962962963</v>
      </c>
      <c r="C1724" s="5">
        <f t="shared" si="79"/>
        <v>0.2069212962962963</v>
      </c>
      <c r="D1724" t="s">
        <v>5169</v>
      </c>
      <c r="E1724">
        <v>3</v>
      </c>
      <c r="F1724">
        <v>11593</v>
      </c>
      <c r="G1724">
        <v>1723</v>
      </c>
      <c r="H1724">
        <v>8700</v>
      </c>
      <c r="I1724">
        <v>678793</v>
      </c>
      <c r="J1724">
        <v>0.31503462791442871</v>
      </c>
      <c r="K1724" s="1" t="s">
        <v>5170</v>
      </c>
      <c r="L1724" s="1" t="s">
        <v>5171</v>
      </c>
      <c r="M1724">
        <v>4.5770000000000003E-3</v>
      </c>
      <c r="N1724" s="7">
        <f t="shared" si="80"/>
        <v>0.19804597701149426</v>
      </c>
    </row>
    <row r="1725" spans="1:14" x14ac:dyDescent="0.2">
      <c r="A1725">
        <v>1724</v>
      </c>
      <c r="B1725" s="5">
        <f t="shared" si="78"/>
        <v>0.20694444444444446</v>
      </c>
      <c r="C1725" s="5">
        <f t="shared" si="79"/>
        <v>0.20694444444444446</v>
      </c>
      <c r="D1725" t="s">
        <v>5172</v>
      </c>
      <c r="E1725">
        <v>3</v>
      </c>
      <c r="F1725">
        <v>11596</v>
      </c>
      <c r="G1725">
        <v>1724</v>
      </c>
      <c r="H1725">
        <v>8702</v>
      </c>
      <c r="I1725">
        <v>678888</v>
      </c>
      <c r="J1725">
        <v>0.55247116088867188</v>
      </c>
      <c r="K1725" s="1" t="s">
        <v>5173</v>
      </c>
      <c r="L1725" s="1" t="s">
        <v>5174</v>
      </c>
      <c r="M1725">
        <v>4.797E-3</v>
      </c>
      <c r="N1725" s="7">
        <f t="shared" si="80"/>
        <v>0.19811537577568375</v>
      </c>
    </row>
    <row r="1726" spans="1:14" x14ac:dyDescent="0.2">
      <c r="A1726">
        <v>1725</v>
      </c>
      <c r="B1726" s="5">
        <f t="shared" si="78"/>
        <v>0.20695601851851853</v>
      </c>
      <c r="C1726" s="5">
        <f t="shared" si="79"/>
        <v>0.20695601851851853</v>
      </c>
      <c r="D1726" t="s">
        <v>5175</v>
      </c>
      <c r="E1726">
        <v>3</v>
      </c>
      <c r="F1726">
        <v>11599</v>
      </c>
      <c r="G1726">
        <v>1725</v>
      </c>
      <c r="H1726">
        <v>8704</v>
      </c>
      <c r="I1726">
        <v>678955</v>
      </c>
      <c r="J1726">
        <v>0.25826358795166016</v>
      </c>
      <c r="K1726" s="1" t="s">
        <v>5176</v>
      </c>
      <c r="L1726" s="1" t="s">
        <v>5177</v>
      </c>
      <c r="M1726">
        <v>4.5450000000000004E-3</v>
      </c>
      <c r="N1726" s="7">
        <f t="shared" si="80"/>
        <v>0.19818474264705882</v>
      </c>
    </row>
    <row r="1727" spans="1:14" x14ac:dyDescent="0.2">
      <c r="A1727">
        <v>1726</v>
      </c>
      <c r="B1727" s="5">
        <f t="shared" si="78"/>
        <v>0.20699074074074075</v>
      </c>
      <c r="C1727" s="5">
        <f t="shared" si="79"/>
        <v>0.20699074074074075</v>
      </c>
      <c r="D1727" t="s">
        <v>5178</v>
      </c>
      <c r="E1727">
        <v>3</v>
      </c>
      <c r="F1727">
        <v>11602</v>
      </c>
      <c r="G1727">
        <v>1726</v>
      </c>
      <c r="H1727">
        <v>8705</v>
      </c>
      <c r="I1727">
        <v>679334</v>
      </c>
      <c r="J1727">
        <v>0.25092935562133789</v>
      </c>
      <c r="K1727" s="1" t="s">
        <v>5179</v>
      </c>
      <c r="L1727" s="1" t="s">
        <v>5180</v>
      </c>
      <c r="M1727">
        <v>5.0159999999999996E-3</v>
      </c>
      <c r="N1727" s="7">
        <f t="shared" si="80"/>
        <v>0.19827685238368753</v>
      </c>
    </row>
    <row r="1728" spans="1:14" x14ac:dyDescent="0.2">
      <c r="A1728">
        <v>1727</v>
      </c>
      <c r="B1728" s="5">
        <f t="shared" si="78"/>
        <v>0.20700231481481482</v>
      </c>
      <c r="C1728" s="5">
        <f t="shared" si="79"/>
        <v>0.20700231481481482</v>
      </c>
      <c r="D1728" t="s">
        <v>5181</v>
      </c>
      <c r="E1728">
        <v>3</v>
      </c>
      <c r="F1728">
        <v>11605</v>
      </c>
      <c r="G1728">
        <v>1727</v>
      </c>
      <c r="H1728">
        <v>8707</v>
      </c>
      <c r="I1728">
        <v>679420</v>
      </c>
      <c r="J1728">
        <v>0.25056242942810059</v>
      </c>
      <c r="K1728" s="1" t="s">
        <v>5182</v>
      </c>
      <c r="L1728" s="1" t="s">
        <v>5183</v>
      </c>
      <c r="M1728">
        <v>4.79E-3</v>
      </c>
      <c r="N1728" s="7">
        <f t="shared" si="80"/>
        <v>0.19834615826346619</v>
      </c>
    </row>
    <row r="1729" spans="1:14" x14ac:dyDescent="0.2">
      <c r="A1729">
        <v>1728</v>
      </c>
      <c r="B1729" s="5">
        <f t="shared" si="78"/>
        <v>0.20702546296296295</v>
      </c>
      <c r="C1729" s="5">
        <f t="shared" si="79"/>
        <v>0.20702546296296295</v>
      </c>
      <c r="D1729" t="s">
        <v>5184</v>
      </c>
      <c r="E1729">
        <v>3</v>
      </c>
      <c r="F1729">
        <v>11608</v>
      </c>
      <c r="G1729">
        <v>1728</v>
      </c>
      <c r="H1729">
        <v>8709</v>
      </c>
      <c r="I1729">
        <v>679563</v>
      </c>
      <c r="J1729">
        <v>0.39940476417541504</v>
      </c>
      <c r="K1729" s="1" t="s">
        <v>5185</v>
      </c>
      <c r="L1729" s="1" t="s">
        <v>5186</v>
      </c>
      <c r="M1729">
        <v>5.215E-3</v>
      </c>
      <c r="N1729" s="7">
        <f t="shared" si="80"/>
        <v>0.19841543231140199</v>
      </c>
    </row>
    <row r="1730" spans="1:14" x14ac:dyDescent="0.2">
      <c r="A1730">
        <v>1729</v>
      </c>
      <c r="B1730" s="5">
        <f t="shared" si="78"/>
        <v>0.20703703703703705</v>
      </c>
      <c r="C1730" s="5">
        <f t="shared" si="79"/>
        <v>0.20703703703703705</v>
      </c>
      <c r="D1730" t="s">
        <v>5187</v>
      </c>
      <c r="E1730">
        <v>3</v>
      </c>
      <c r="F1730">
        <v>11611</v>
      </c>
      <c r="G1730">
        <v>1729</v>
      </c>
      <c r="H1730">
        <v>8711</v>
      </c>
      <c r="I1730">
        <v>679668</v>
      </c>
      <c r="J1730">
        <v>0.38261938095092773</v>
      </c>
      <c r="K1730" s="1" t="s">
        <v>5188</v>
      </c>
      <c r="L1730" s="1" t="s">
        <v>5189</v>
      </c>
      <c r="M1730">
        <v>8.0680000000000005E-3</v>
      </c>
      <c r="N1730" s="7">
        <f t="shared" si="80"/>
        <v>0.19848467454942029</v>
      </c>
    </row>
    <row r="1731" spans="1:14" x14ac:dyDescent="0.2">
      <c r="A1731">
        <v>1730</v>
      </c>
      <c r="B1731" s="5">
        <f t="shared" ref="B1731:B1794" si="81">TIME(MID(K1731, 12,2),MID(K1731, 15,2),MID(K1731, 18,2))</f>
        <v>0.20704861111111109</v>
      </c>
      <c r="C1731" s="5">
        <f t="shared" ref="C1731:C1794" si="82">TIME(MID(L1731, 12,2),MID(L1731, 15,2),MID(L1731, 18,2))</f>
        <v>0.20704861111111109</v>
      </c>
      <c r="D1731" t="s">
        <v>5190</v>
      </c>
      <c r="E1731">
        <v>3</v>
      </c>
      <c r="F1731">
        <v>11614</v>
      </c>
      <c r="G1731">
        <v>1730</v>
      </c>
      <c r="H1731">
        <v>8713</v>
      </c>
      <c r="I1731">
        <v>679811</v>
      </c>
      <c r="J1731">
        <v>0.21352314949035645</v>
      </c>
      <c r="K1731" s="1" t="s">
        <v>5191</v>
      </c>
      <c r="L1731" s="1" t="s">
        <v>5192</v>
      </c>
      <c r="M1731">
        <v>5.0229999999999997E-3</v>
      </c>
      <c r="N1731" s="7">
        <f t="shared" ref="N1731:N1794" si="83">G1731/H1731</f>
        <v>0.19855388499942614</v>
      </c>
    </row>
    <row r="1732" spans="1:14" x14ac:dyDescent="0.2">
      <c r="A1732">
        <v>1731</v>
      </c>
      <c r="B1732" s="5">
        <f t="shared" si="81"/>
        <v>0.20707175925925925</v>
      </c>
      <c r="C1732" s="5">
        <f t="shared" si="82"/>
        <v>0.20707175925925925</v>
      </c>
      <c r="D1732" t="s">
        <v>5193</v>
      </c>
      <c r="E1732">
        <v>0</v>
      </c>
      <c r="F1732">
        <v>11614</v>
      </c>
      <c r="G1732">
        <v>1731</v>
      </c>
      <c r="H1732">
        <v>8712</v>
      </c>
      <c r="I1732">
        <v>679898</v>
      </c>
      <c r="J1732">
        <v>0.2860863208770752</v>
      </c>
      <c r="K1732" s="1" t="s">
        <v>5194</v>
      </c>
      <c r="L1732" s="1" t="s">
        <v>5195</v>
      </c>
      <c r="M1732">
        <v>4.5450000000000004E-3</v>
      </c>
      <c r="N1732" s="7">
        <f t="shared" si="83"/>
        <v>0.19869146005509641</v>
      </c>
    </row>
    <row r="1733" spans="1:14" x14ac:dyDescent="0.2">
      <c r="A1733">
        <v>1732</v>
      </c>
      <c r="B1733" s="5">
        <f t="shared" si="81"/>
        <v>0.20710648148148147</v>
      </c>
      <c r="C1733" s="5">
        <f t="shared" si="82"/>
        <v>0.20710648148148147</v>
      </c>
      <c r="D1733" t="s">
        <v>5196</v>
      </c>
      <c r="E1733">
        <v>3</v>
      </c>
      <c r="F1733">
        <v>11617</v>
      </c>
      <c r="G1733">
        <v>1732</v>
      </c>
      <c r="H1733">
        <v>8713</v>
      </c>
      <c r="I1733">
        <v>680579</v>
      </c>
      <c r="J1733">
        <v>0.3036811351776123</v>
      </c>
      <c r="K1733" s="1" t="s">
        <v>5197</v>
      </c>
      <c r="L1733" s="1" t="s">
        <v>5198</v>
      </c>
      <c r="M1733">
        <v>4.6709999999999998E-3</v>
      </c>
      <c r="N1733" s="7">
        <f t="shared" si="83"/>
        <v>0.1987834270630093</v>
      </c>
    </row>
    <row r="1734" spans="1:14" x14ac:dyDescent="0.2">
      <c r="A1734">
        <v>1733</v>
      </c>
      <c r="B1734" s="5">
        <f t="shared" si="81"/>
        <v>0.20711805555555554</v>
      </c>
      <c r="C1734" s="5">
        <f t="shared" si="82"/>
        <v>0.20711805555555554</v>
      </c>
      <c r="D1734" t="s">
        <v>5199</v>
      </c>
      <c r="E1734">
        <v>3</v>
      </c>
      <c r="F1734">
        <v>11620</v>
      </c>
      <c r="G1734">
        <v>1733</v>
      </c>
      <c r="H1734">
        <v>8715</v>
      </c>
      <c r="I1734">
        <v>680687</v>
      </c>
      <c r="J1734">
        <v>0.41209650039672852</v>
      </c>
      <c r="K1734" s="1" t="s">
        <v>5200</v>
      </c>
      <c r="L1734" s="1" t="s">
        <v>5201</v>
      </c>
      <c r="M1734">
        <v>4.7809999999999997E-3</v>
      </c>
      <c r="N1734" s="7">
        <f t="shared" si="83"/>
        <v>0.19885255306942054</v>
      </c>
    </row>
    <row r="1735" spans="1:14" x14ac:dyDescent="0.2">
      <c r="A1735">
        <v>1734</v>
      </c>
      <c r="B1735" s="5">
        <f t="shared" si="81"/>
        <v>0.20712962962962964</v>
      </c>
      <c r="C1735" s="5">
        <f t="shared" si="82"/>
        <v>0.2071412037037037</v>
      </c>
      <c r="D1735" t="s">
        <v>5202</v>
      </c>
      <c r="E1735">
        <v>4</v>
      </c>
      <c r="F1735">
        <v>11624</v>
      </c>
      <c r="G1735">
        <v>1734</v>
      </c>
      <c r="H1735">
        <v>8718</v>
      </c>
      <c r="I1735">
        <v>680826</v>
      </c>
      <c r="J1735">
        <v>0.36562824249267578</v>
      </c>
      <c r="K1735" s="1" t="s">
        <v>5203</v>
      </c>
      <c r="L1735" s="1" t="s">
        <v>5204</v>
      </c>
      <c r="M1735">
        <v>5.2449999999999997E-3</v>
      </c>
      <c r="N1735" s="7">
        <f t="shared" si="83"/>
        <v>0.1988988300068823</v>
      </c>
    </row>
    <row r="1736" spans="1:14" x14ac:dyDescent="0.2">
      <c r="A1736">
        <v>1735</v>
      </c>
      <c r="B1736" s="5">
        <f t="shared" si="81"/>
        <v>0.20715277777777777</v>
      </c>
      <c r="C1736" s="5">
        <f t="shared" si="82"/>
        <v>0.20715277777777777</v>
      </c>
      <c r="D1736" t="s">
        <v>5205</v>
      </c>
      <c r="E1736">
        <v>5</v>
      </c>
      <c r="F1736">
        <v>11629</v>
      </c>
      <c r="G1736">
        <v>1735</v>
      </c>
      <c r="H1736">
        <v>8721</v>
      </c>
      <c r="I1736">
        <v>680926</v>
      </c>
      <c r="J1736">
        <v>0.23519182205200195</v>
      </c>
      <c r="K1736" s="1" t="s">
        <v>5206</v>
      </c>
      <c r="L1736" s="1" t="s">
        <v>5207</v>
      </c>
      <c r="M1736">
        <v>4.6010000000000001E-3</v>
      </c>
      <c r="N1736" s="7">
        <f t="shared" si="83"/>
        <v>0.19894507510606582</v>
      </c>
    </row>
    <row r="1737" spans="1:14" x14ac:dyDescent="0.2">
      <c r="A1737">
        <v>1736</v>
      </c>
      <c r="B1737" s="5">
        <f t="shared" si="81"/>
        <v>0.20719907407407409</v>
      </c>
      <c r="C1737" s="5">
        <f t="shared" si="82"/>
        <v>0.20719907407407409</v>
      </c>
      <c r="D1737" t="s">
        <v>5208</v>
      </c>
      <c r="E1737">
        <v>2</v>
      </c>
      <c r="F1737">
        <v>11632</v>
      </c>
      <c r="G1737">
        <v>1736</v>
      </c>
      <c r="H1737">
        <v>8721</v>
      </c>
      <c r="I1737">
        <v>681126</v>
      </c>
      <c r="J1737">
        <v>0.38024711608886719</v>
      </c>
      <c r="K1737" s="1" t="s">
        <v>5209</v>
      </c>
      <c r="L1737" s="1" t="s">
        <v>5210</v>
      </c>
      <c r="M1737">
        <v>5.2630000000000003E-3</v>
      </c>
      <c r="N1737" s="7">
        <f t="shared" si="83"/>
        <v>0.19905974085540648</v>
      </c>
    </row>
    <row r="1738" spans="1:14" x14ac:dyDescent="0.2">
      <c r="A1738">
        <v>1737</v>
      </c>
      <c r="B1738" s="5">
        <f t="shared" si="81"/>
        <v>0.20721064814814816</v>
      </c>
      <c r="C1738" s="5">
        <f t="shared" si="82"/>
        <v>0.20721064814814816</v>
      </c>
      <c r="D1738" t="s">
        <v>5211</v>
      </c>
      <c r="E1738">
        <v>7</v>
      </c>
      <c r="F1738">
        <v>11639</v>
      </c>
      <c r="G1738">
        <v>1737</v>
      </c>
      <c r="H1738">
        <v>8727</v>
      </c>
      <c r="I1738">
        <v>681184</v>
      </c>
      <c r="J1738">
        <v>0.41150188446044922</v>
      </c>
      <c r="K1738" s="1" t="s">
        <v>5212</v>
      </c>
      <c r="L1738" s="1" t="s">
        <v>5213</v>
      </c>
      <c r="M1738">
        <v>4.4359999999999998E-3</v>
      </c>
      <c r="N1738" s="7">
        <f t="shared" si="83"/>
        <v>0.19903746992093502</v>
      </c>
    </row>
    <row r="1739" spans="1:14" x14ac:dyDescent="0.2">
      <c r="A1739">
        <v>1738</v>
      </c>
      <c r="B1739" s="5">
        <f t="shared" si="81"/>
        <v>0.20729166666666665</v>
      </c>
      <c r="C1739" s="5">
        <f t="shared" si="82"/>
        <v>0.20729166666666665</v>
      </c>
      <c r="D1739" t="s">
        <v>5214</v>
      </c>
      <c r="E1739">
        <v>5</v>
      </c>
      <c r="F1739">
        <v>11647</v>
      </c>
      <c r="G1739">
        <v>1738</v>
      </c>
      <c r="H1739">
        <v>8729</v>
      </c>
      <c r="I1739">
        <v>681611</v>
      </c>
      <c r="J1739">
        <v>0.47295856475830078</v>
      </c>
      <c r="K1739" s="1" t="s">
        <v>5215</v>
      </c>
      <c r="L1739" s="1" t="s">
        <v>5216</v>
      </c>
      <c r="M1739">
        <v>1.5799999999999999E-4</v>
      </c>
      <c r="N1739" s="7">
        <f t="shared" si="83"/>
        <v>0.19910642685301869</v>
      </c>
    </row>
    <row r="1740" spans="1:14" x14ac:dyDescent="0.2">
      <c r="A1740">
        <v>1739</v>
      </c>
      <c r="B1740" s="5">
        <f t="shared" si="81"/>
        <v>0.2074074074074074</v>
      </c>
      <c r="C1740" s="5">
        <f t="shared" si="82"/>
        <v>0.2074074074074074</v>
      </c>
      <c r="D1740" t="s">
        <v>5217</v>
      </c>
      <c r="E1740">
        <v>6</v>
      </c>
      <c r="F1740">
        <v>11655</v>
      </c>
      <c r="G1740">
        <v>1739</v>
      </c>
      <c r="H1740">
        <v>8731</v>
      </c>
      <c r="I1740">
        <v>682600</v>
      </c>
      <c r="J1740">
        <v>1.224940299987793</v>
      </c>
      <c r="K1740" s="1" t="s">
        <v>5218</v>
      </c>
      <c r="L1740" s="1" t="s">
        <v>5219</v>
      </c>
      <c r="M1740">
        <v>6.3369999999999998E-3</v>
      </c>
      <c r="N1740" s="7">
        <f t="shared" si="83"/>
        <v>0.1991753521933341</v>
      </c>
    </row>
    <row r="1741" spans="1:14" x14ac:dyDescent="0.2">
      <c r="A1741">
        <v>1740</v>
      </c>
      <c r="B1741" s="5">
        <f t="shared" si="81"/>
        <v>0.20784722222222221</v>
      </c>
      <c r="C1741" s="5">
        <f t="shared" si="82"/>
        <v>0.20784722222222221</v>
      </c>
      <c r="D1741" t="s">
        <v>5220</v>
      </c>
      <c r="E1741">
        <v>4</v>
      </c>
      <c r="F1741">
        <v>11676</v>
      </c>
      <c r="G1741">
        <v>1740</v>
      </c>
      <c r="H1741">
        <v>8729</v>
      </c>
      <c r="I1741">
        <v>689561</v>
      </c>
      <c r="J1741">
        <v>0.25791263580322266</v>
      </c>
      <c r="K1741" s="1" t="s">
        <v>5221</v>
      </c>
      <c r="L1741" s="1" t="s">
        <v>5222</v>
      </c>
      <c r="M1741">
        <v>5.2560000000000003E-3</v>
      </c>
      <c r="N1741" s="7">
        <f t="shared" si="83"/>
        <v>0.19933554817275748</v>
      </c>
    </row>
    <row r="1742" spans="1:14" x14ac:dyDescent="0.2">
      <c r="A1742">
        <v>1741</v>
      </c>
      <c r="B1742" s="5">
        <f t="shared" si="81"/>
        <v>0.20791666666666667</v>
      </c>
      <c r="C1742" s="5">
        <f t="shared" si="82"/>
        <v>0.20791666666666667</v>
      </c>
      <c r="D1742" t="s">
        <v>5223</v>
      </c>
      <c r="E1742">
        <v>5</v>
      </c>
      <c r="F1742">
        <v>11681</v>
      </c>
      <c r="G1742">
        <v>1741</v>
      </c>
      <c r="H1742">
        <v>8730</v>
      </c>
      <c r="I1742">
        <v>690338</v>
      </c>
      <c r="J1742">
        <v>0.31927776336669922</v>
      </c>
      <c r="K1742" s="1" t="s">
        <v>5224</v>
      </c>
      <c r="L1742" s="1" t="s">
        <v>5225</v>
      </c>
      <c r="M1742">
        <v>5.0660000000000002E-3</v>
      </c>
      <c r="N1742" s="7">
        <f t="shared" si="83"/>
        <v>0.19942726231386027</v>
      </c>
    </row>
    <row r="1743" spans="1:14" x14ac:dyDescent="0.2">
      <c r="A1743">
        <v>1742</v>
      </c>
      <c r="B1743" s="5">
        <f t="shared" si="81"/>
        <v>0.20792824074074076</v>
      </c>
      <c r="C1743" s="5">
        <f t="shared" si="82"/>
        <v>0.20792824074074076</v>
      </c>
      <c r="D1743" t="s">
        <v>5226</v>
      </c>
      <c r="E1743">
        <v>4</v>
      </c>
      <c r="F1743">
        <v>11685</v>
      </c>
      <c r="G1743">
        <v>1742</v>
      </c>
      <c r="H1743">
        <v>8733</v>
      </c>
      <c r="I1743">
        <v>690378</v>
      </c>
      <c r="J1743">
        <v>0.53321313858032227</v>
      </c>
      <c r="K1743" s="1" t="s">
        <v>5227</v>
      </c>
      <c r="L1743" s="1" t="s">
        <v>5228</v>
      </c>
      <c r="M1743">
        <v>1.3200000000000001E-4</v>
      </c>
      <c r="N1743" s="7">
        <f t="shared" si="83"/>
        <v>0.19947326233825718</v>
      </c>
    </row>
    <row r="1744" spans="1:14" x14ac:dyDescent="0.2">
      <c r="A1744">
        <v>1743</v>
      </c>
      <c r="B1744" s="5">
        <f t="shared" si="81"/>
        <v>0.20795138888888889</v>
      </c>
      <c r="C1744" s="5">
        <f t="shared" si="82"/>
        <v>0.20795138888888889</v>
      </c>
      <c r="D1744" t="s">
        <v>5229</v>
      </c>
      <c r="E1744">
        <v>2</v>
      </c>
      <c r="F1744">
        <v>11687</v>
      </c>
      <c r="G1744">
        <v>1743</v>
      </c>
      <c r="H1744">
        <v>8734</v>
      </c>
      <c r="I1744">
        <v>690460</v>
      </c>
      <c r="J1744">
        <v>0.36511898040771484</v>
      </c>
      <c r="K1744" s="1" t="s">
        <v>5230</v>
      </c>
      <c r="L1744" s="1" t="s">
        <v>5231</v>
      </c>
      <c r="M1744">
        <v>4.8069999999999996E-3</v>
      </c>
      <c r="N1744" s="7">
        <f t="shared" si="83"/>
        <v>0.19956491870849555</v>
      </c>
    </row>
    <row r="1745" spans="1:14" x14ac:dyDescent="0.2">
      <c r="A1745">
        <v>1744</v>
      </c>
      <c r="B1745" s="5">
        <f t="shared" si="81"/>
        <v>0.20798611111111112</v>
      </c>
      <c r="C1745" s="5">
        <f t="shared" si="82"/>
        <v>0.20798611111111112</v>
      </c>
      <c r="D1745" t="s">
        <v>5232</v>
      </c>
      <c r="E1745">
        <v>5</v>
      </c>
      <c r="F1745">
        <v>11692</v>
      </c>
      <c r="G1745">
        <v>1744</v>
      </c>
      <c r="H1745">
        <v>8737</v>
      </c>
      <c r="I1745">
        <v>690809</v>
      </c>
      <c r="J1745">
        <v>0.26132726669311523</v>
      </c>
      <c r="K1745" s="1" t="s">
        <v>5233</v>
      </c>
      <c r="L1745" s="1" t="s">
        <v>5234</v>
      </c>
      <c r="M1745">
        <v>5.7879999999999997E-3</v>
      </c>
      <c r="N1745" s="7">
        <f t="shared" si="83"/>
        <v>0.19961085040631796</v>
      </c>
    </row>
    <row r="1746" spans="1:14" x14ac:dyDescent="0.2">
      <c r="A1746">
        <v>1745</v>
      </c>
      <c r="B1746" s="5">
        <f t="shared" si="81"/>
        <v>0.20799768518518516</v>
      </c>
      <c r="C1746" s="5">
        <f t="shared" si="82"/>
        <v>0.20799768518518516</v>
      </c>
      <c r="D1746" t="s">
        <v>5235</v>
      </c>
      <c r="E1746">
        <v>1</v>
      </c>
      <c r="F1746">
        <v>11693</v>
      </c>
      <c r="G1746">
        <v>1745</v>
      </c>
      <c r="H1746">
        <v>8737</v>
      </c>
      <c r="I1746">
        <v>690960</v>
      </c>
      <c r="J1746">
        <v>0.40480399131774902</v>
      </c>
      <c r="K1746" s="1" t="s">
        <v>5236</v>
      </c>
      <c r="L1746" s="1" t="s">
        <v>5237</v>
      </c>
      <c r="M1746">
        <v>7.3920000000000001E-3</v>
      </c>
      <c r="N1746" s="7">
        <f t="shared" si="83"/>
        <v>0.19972530616916562</v>
      </c>
    </row>
    <row r="1747" spans="1:14" x14ac:dyDescent="0.2">
      <c r="A1747">
        <v>1746</v>
      </c>
      <c r="B1747" s="5">
        <f t="shared" si="81"/>
        <v>0.20802083333333332</v>
      </c>
      <c r="C1747" s="5">
        <f t="shared" si="82"/>
        <v>0.20802083333333332</v>
      </c>
      <c r="D1747" t="s">
        <v>5238</v>
      </c>
      <c r="E1747">
        <v>5</v>
      </c>
      <c r="F1747">
        <v>11698</v>
      </c>
      <c r="G1747">
        <v>1746</v>
      </c>
      <c r="H1747">
        <v>8741</v>
      </c>
      <c r="I1747">
        <v>691059</v>
      </c>
      <c r="J1747">
        <v>0.39996099472045898</v>
      </c>
      <c r="K1747" s="1" t="s">
        <v>5239</v>
      </c>
      <c r="L1747" s="1" t="s">
        <v>5240</v>
      </c>
      <c r="M1747">
        <v>5.7980000000000002E-3</v>
      </c>
      <c r="N1747" s="7">
        <f t="shared" si="83"/>
        <v>0.19974831255005149</v>
      </c>
    </row>
    <row r="1748" spans="1:14" x14ac:dyDescent="0.2">
      <c r="A1748">
        <v>1747</v>
      </c>
      <c r="B1748" s="5">
        <f t="shared" si="81"/>
        <v>0.20833333333333334</v>
      </c>
      <c r="C1748" s="5">
        <f t="shared" si="82"/>
        <v>0.20833333333333334</v>
      </c>
      <c r="D1748" t="s">
        <v>5241</v>
      </c>
      <c r="E1748">
        <v>7</v>
      </c>
      <c r="F1748">
        <v>11705</v>
      </c>
      <c r="G1748">
        <v>1747</v>
      </c>
      <c r="H1748">
        <v>8730</v>
      </c>
      <c r="I1748">
        <v>696087</v>
      </c>
      <c r="J1748">
        <v>0.19036340713500977</v>
      </c>
      <c r="K1748" s="1" t="s">
        <v>5242</v>
      </c>
      <c r="L1748" s="1" t="s">
        <v>5243</v>
      </c>
      <c r="M1748">
        <v>4.9350000000000002E-3</v>
      </c>
      <c r="N1748" s="7">
        <f t="shared" si="83"/>
        <v>0.20011454753722796</v>
      </c>
    </row>
    <row r="1749" spans="1:14" x14ac:dyDescent="0.2">
      <c r="A1749">
        <v>1748</v>
      </c>
      <c r="B1749" s="5">
        <f t="shared" si="81"/>
        <v>0.20855324074074075</v>
      </c>
      <c r="C1749" s="5">
        <f t="shared" si="82"/>
        <v>0.20855324074074075</v>
      </c>
      <c r="D1749" t="s">
        <v>5244</v>
      </c>
      <c r="E1749">
        <v>1</v>
      </c>
      <c r="F1749">
        <v>11706</v>
      </c>
      <c r="G1749">
        <v>1748</v>
      </c>
      <c r="H1749">
        <v>8720</v>
      </c>
      <c r="I1749">
        <v>700202</v>
      </c>
      <c r="J1749">
        <v>0.36287140846252441</v>
      </c>
      <c r="K1749" s="1" t="s">
        <v>5245</v>
      </c>
      <c r="L1749" s="1" t="s">
        <v>5246</v>
      </c>
      <c r="M1749">
        <v>4.999E-3</v>
      </c>
      <c r="N1749" s="7">
        <f t="shared" si="83"/>
        <v>0.20045871559633027</v>
      </c>
    </row>
    <row r="1750" spans="1:14" x14ac:dyDescent="0.2">
      <c r="A1750">
        <v>1749</v>
      </c>
      <c r="B1750" s="5">
        <f t="shared" si="81"/>
        <v>0.20871527777777776</v>
      </c>
      <c r="C1750" s="5">
        <f t="shared" si="82"/>
        <v>0.20871527777777776</v>
      </c>
      <c r="D1750" t="s">
        <v>5247</v>
      </c>
      <c r="E1750">
        <v>2</v>
      </c>
      <c r="F1750">
        <v>11708</v>
      </c>
      <c r="G1750">
        <v>1749</v>
      </c>
      <c r="H1750">
        <v>8715</v>
      </c>
      <c r="I1750">
        <v>704199</v>
      </c>
      <c r="J1750">
        <v>0.30032491683959961</v>
      </c>
      <c r="K1750" s="1" t="s">
        <v>5248</v>
      </c>
      <c r="L1750" s="1" t="s">
        <v>5249</v>
      </c>
      <c r="M1750">
        <v>5.5300000000000002E-3</v>
      </c>
      <c r="N1750" s="7">
        <f t="shared" si="83"/>
        <v>0.20068846815834768</v>
      </c>
    </row>
    <row r="1751" spans="1:14" x14ac:dyDescent="0.2">
      <c r="A1751">
        <v>1750</v>
      </c>
      <c r="B1751" s="5">
        <f t="shared" si="81"/>
        <v>0.20876157407407406</v>
      </c>
      <c r="C1751" s="5">
        <f t="shared" si="82"/>
        <v>0.20876157407407406</v>
      </c>
      <c r="D1751" t="s">
        <v>5250</v>
      </c>
      <c r="E1751">
        <v>2</v>
      </c>
      <c r="F1751">
        <v>11710</v>
      </c>
      <c r="G1751">
        <v>1750</v>
      </c>
      <c r="H1751">
        <v>8715</v>
      </c>
      <c r="I1751">
        <v>704915</v>
      </c>
      <c r="J1751">
        <v>0.30346250534057617</v>
      </c>
      <c r="K1751" s="1" t="s">
        <v>5251</v>
      </c>
      <c r="L1751" s="1" t="s">
        <v>5252</v>
      </c>
      <c r="M1751">
        <v>4.9350000000000002E-3</v>
      </c>
      <c r="N1751" s="7">
        <f t="shared" si="83"/>
        <v>0.20080321285140562</v>
      </c>
    </row>
    <row r="1752" spans="1:14" x14ac:dyDescent="0.2">
      <c r="A1752">
        <v>1751</v>
      </c>
      <c r="B1752" s="5">
        <f t="shared" si="81"/>
        <v>0.20884259259259261</v>
      </c>
      <c r="C1752" s="5">
        <f t="shared" si="82"/>
        <v>0.20884259259259261</v>
      </c>
      <c r="D1752" t="s">
        <v>5253</v>
      </c>
      <c r="E1752">
        <v>5</v>
      </c>
      <c r="F1752">
        <v>11715</v>
      </c>
      <c r="G1752">
        <v>1751</v>
      </c>
      <c r="H1752">
        <v>8717</v>
      </c>
      <c r="I1752">
        <v>706963</v>
      </c>
      <c r="J1752">
        <v>0.54706048965454102</v>
      </c>
      <c r="K1752" s="1" t="s">
        <v>5254</v>
      </c>
      <c r="L1752" s="1" t="s">
        <v>5255</v>
      </c>
      <c r="M1752">
        <v>1.1244000000000001E-2</v>
      </c>
      <c r="N1752" s="7">
        <f t="shared" si="83"/>
        <v>0.20087185958471951</v>
      </c>
    </row>
    <row r="1753" spans="1:14" x14ac:dyDescent="0.2">
      <c r="A1753">
        <v>1752</v>
      </c>
      <c r="B1753" s="5">
        <f t="shared" si="81"/>
        <v>0.20895833333333333</v>
      </c>
      <c r="C1753" s="5">
        <f t="shared" si="82"/>
        <v>0.20895833333333333</v>
      </c>
      <c r="D1753" t="s">
        <v>5256</v>
      </c>
      <c r="E1753">
        <v>3</v>
      </c>
      <c r="F1753">
        <v>11718</v>
      </c>
      <c r="G1753">
        <v>1752</v>
      </c>
      <c r="H1753">
        <v>8715</v>
      </c>
      <c r="I1753">
        <v>709628</v>
      </c>
      <c r="J1753">
        <v>0.2261664867401123</v>
      </c>
      <c r="K1753" s="1" t="s">
        <v>5257</v>
      </c>
      <c r="L1753" s="1" t="s">
        <v>5258</v>
      </c>
      <c r="M1753">
        <v>6.5380000000000004E-3</v>
      </c>
      <c r="N1753" s="7">
        <f t="shared" si="83"/>
        <v>0.20103270223752151</v>
      </c>
    </row>
    <row r="1754" spans="1:14" x14ac:dyDescent="0.2">
      <c r="A1754">
        <v>1753</v>
      </c>
      <c r="B1754" s="5">
        <f t="shared" si="81"/>
        <v>0.20898148148148146</v>
      </c>
      <c r="C1754" s="5">
        <f t="shared" si="82"/>
        <v>0.20898148148148146</v>
      </c>
      <c r="D1754" t="s">
        <v>5259</v>
      </c>
      <c r="E1754">
        <v>0</v>
      </c>
      <c r="F1754">
        <v>11718</v>
      </c>
      <c r="G1754">
        <v>1753</v>
      </c>
      <c r="H1754">
        <v>8714</v>
      </c>
      <c r="I1754">
        <v>709709</v>
      </c>
      <c r="J1754">
        <v>0.32799673080444336</v>
      </c>
      <c r="K1754" s="1" t="s">
        <v>5260</v>
      </c>
      <c r="L1754" s="1" t="s">
        <v>5261</v>
      </c>
      <c r="M1754">
        <v>4.7359999999999998E-3</v>
      </c>
      <c r="N1754" s="7">
        <f t="shared" si="83"/>
        <v>0.20117053018131742</v>
      </c>
    </row>
    <row r="1755" spans="1:14" x14ac:dyDescent="0.2">
      <c r="A1755">
        <v>1754</v>
      </c>
      <c r="B1755" s="5">
        <f t="shared" si="81"/>
        <v>0.20902777777777778</v>
      </c>
      <c r="C1755" s="5">
        <f t="shared" si="82"/>
        <v>0.20902777777777778</v>
      </c>
      <c r="D1755" t="s">
        <v>5262</v>
      </c>
      <c r="E1755">
        <v>6</v>
      </c>
      <c r="F1755">
        <v>11724</v>
      </c>
      <c r="G1755">
        <v>1754</v>
      </c>
      <c r="H1755">
        <v>8717</v>
      </c>
      <c r="I1755">
        <v>710433</v>
      </c>
      <c r="J1755">
        <v>0.39569783210754395</v>
      </c>
      <c r="K1755" s="1" t="s">
        <v>5263</v>
      </c>
      <c r="L1755" s="1" t="s">
        <v>5264</v>
      </c>
      <c r="M1755">
        <v>5.0809999999999996E-3</v>
      </c>
      <c r="N1755" s="7">
        <f t="shared" si="83"/>
        <v>0.20121601468395089</v>
      </c>
    </row>
    <row r="1756" spans="1:14" x14ac:dyDescent="0.2">
      <c r="A1756">
        <v>1755</v>
      </c>
      <c r="B1756" s="5">
        <f t="shared" si="81"/>
        <v>0.20905092592592592</v>
      </c>
      <c r="C1756" s="5">
        <f t="shared" si="82"/>
        <v>0.20905092592592592</v>
      </c>
      <c r="D1756" t="s">
        <v>5265</v>
      </c>
      <c r="E1756">
        <v>2</v>
      </c>
      <c r="F1756">
        <v>11726</v>
      </c>
      <c r="G1756">
        <v>1755</v>
      </c>
      <c r="H1756">
        <v>8718</v>
      </c>
      <c r="I1756">
        <v>710535</v>
      </c>
      <c r="J1756">
        <v>0.44675469398498535</v>
      </c>
      <c r="K1756" s="1" t="s">
        <v>5266</v>
      </c>
      <c r="L1756" s="1" t="s">
        <v>5267</v>
      </c>
      <c r="M1756">
        <v>5.411E-3</v>
      </c>
      <c r="N1756" s="7">
        <f t="shared" si="83"/>
        <v>0.20130763936682725</v>
      </c>
    </row>
    <row r="1757" spans="1:14" x14ac:dyDescent="0.2">
      <c r="A1757">
        <v>1756</v>
      </c>
      <c r="B1757" s="5">
        <f t="shared" si="81"/>
        <v>0.20907407407407408</v>
      </c>
      <c r="C1757" s="5">
        <f t="shared" si="82"/>
        <v>0.20907407407407408</v>
      </c>
      <c r="D1757" t="s">
        <v>5268</v>
      </c>
      <c r="E1757">
        <v>6</v>
      </c>
      <c r="F1757">
        <v>11732</v>
      </c>
      <c r="G1757">
        <v>1756</v>
      </c>
      <c r="H1757">
        <v>8723</v>
      </c>
      <c r="I1757">
        <v>710680</v>
      </c>
      <c r="J1757">
        <v>0.43171977996826172</v>
      </c>
      <c r="K1757" s="1" t="s">
        <v>5269</v>
      </c>
      <c r="L1757" s="1" t="s">
        <v>5270</v>
      </c>
      <c r="M1757">
        <v>5.6259999999999999E-3</v>
      </c>
      <c r="N1757" s="7">
        <f t="shared" si="83"/>
        <v>0.20130688983147998</v>
      </c>
    </row>
    <row r="1758" spans="1:14" x14ac:dyDescent="0.2">
      <c r="A1758">
        <v>1757</v>
      </c>
      <c r="B1758" s="5">
        <f t="shared" si="81"/>
        <v>0.20908564814814815</v>
      </c>
      <c r="C1758" s="5">
        <f t="shared" si="82"/>
        <v>0.20908564814814815</v>
      </c>
      <c r="D1758" t="s">
        <v>5271</v>
      </c>
      <c r="E1758">
        <v>5</v>
      </c>
      <c r="F1758">
        <v>11737</v>
      </c>
      <c r="G1758">
        <v>1757</v>
      </c>
      <c r="H1758">
        <v>8727</v>
      </c>
      <c r="I1758">
        <v>711091</v>
      </c>
      <c r="J1758">
        <v>0.4847254753112793</v>
      </c>
      <c r="K1758" s="1" t="s">
        <v>5272</v>
      </c>
      <c r="L1758" s="1" t="s">
        <v>5273</v>
      </c>
      <c r="M1758">
        <v>1.0095E-2</v>
      </c>
      <c r="N1758" s="7">
        <f t="shared" si="83"/>
        <v>0.20132920820442304</v>
      </c>
    </row>
    <row r="1759" spans="1:14" x14ac:dyDescent="0.2">
      <c r="A1759">
        <v>1758</v>
      </c>
      <c r="B1759" s="5">
        <f t="shared" si="81"/>
        <v>0.20910879629629631</v>
      </c>
      <c r="C1759" s="5">
        <f t="shared" si="82"/>
        <v>0.20910879629629631</v>
      </c>
      <c r="D1759" t="s">
        <v>5274</v>
      </c>
      <c r="E1759">
        <v>3</v>
      </c>
      <c r="F1759">
        <v>11740</v>
      </c>
      <c r="G1759">
        <v>1758</v>
      </c>
      <c r="H1759">
        <v>8729</v>
      </c>
      <c r="I1759">
        <v>711219</v>
      </c>
      <c r="J1759">
        <v>0.2489166259765625</v>
      </c>
      <c r="K1759" s="1" t="s">
        <v>5275</v>
      </c>
      <c r="L1759" s="1" t="s">
        <v>5276</v>
      </c>
      <c r="M1759">
        <v>5.0200000000000002E-3</v>
      </c>
      <c r="N1759" s="7">
        <f t="shared" si="83"/>
        <v>0.2013976400504067</v>
      </c>
    </row>
    <row r="1760" spans="1:14" x14ac:dyDescent="0.2">
      <c r="A1760">
        <v>1759</v>
      </c>
      <c r="B1760" s="5">
        <f t="shared" si="81"/>
        <v>0.20913194444444447</v>
      </c>
      <c r="C1760" s="5">
        <f t="shared" si="82"/>
        <v>0.20913194444444447</v>
      </c>
      <c r="D1760" t="s">
        <v>5277</v>
      </c>
      <c r="E1760">
        <v>5</v>
      </c>
      <c r="F1760">
        <v>11745</v>
      </c>
      <c r="G1760">
        <v>1759</v>
      </c>
      <c r="H1760">
        <v>8733</v>
      </c>
      <c r="I1760">
        <v>711317</v>
      </c>
      <c r="J1760">
        <v>0.38094687461853027</v>
      </c>
      <c r="K1760" s="1" t="s">
        <v>5278</v>
      </c>
      <c r="L1760" s="1" t="s">
        <v>5279</v>
      </c>
      <c r="M1760">
        <v>5.3740000000000003E-3</v>
      </c>
      <c r="N1760" s="7">
        <f t="shared" si="83"/>
        <v>0.20141990152295888</v>
      </c>
    </row>
    <row r="1761" spans="1:14" x14ac:dyDescent="0.2">
      <c r="A1761">
        <v>1760</v>
      </c>
      <c r="B1761" s="5">
        <f t="shared" si="81"/>
        <v>0.20914351851851853</v>
      </c>
      <c r="C1761" s="5">
        <f t="shared" si="82"/>
        <v>0.20914351851851853</v>
      </c>
      <c r="D1761" t="s">
        <v>5280</v>
      </c>
      <c r="E1761">
        <v>6</v>
      </c>
      <c r="F1761">
        <v>11751</v>
      </c>
      <c r="G1761">
        <v>1760</v>
      </c>
      <c r="H1761">
        <v>8738</v>
      </c>
      <c r="I1761">
        <v>711449</v>
      </c>
      <c r="J1761">
        <v>0.26686286926269531</v>
      </c>
      <c r="K1761" s="1" t="s">
        <v>5281</v>
      </c>
      <c r="L1761" s="1" t="s">
        <v>5282</v>
      </c>
      <c r="M1761">
        <v>6.718E-3</v>
      </c>
      <c r="N1761" s="7">
        <f t="shared" si="83"/>
        <v>0.20141908903639277</v>
      </c>
    </row>
    <row r="1762" spans="1:14" x14ac:dyDescent="0.2">
      <c r="A1762">
        <v>1761</v>
      </c>
      <c r="B1762" s="5">
        <f t="shared" si="81"/>
        <v>0.2091898148148148</v>
      </c>
      <c r="C1762" s="5">
        <f t="shared" si="82"/>
        <v>0.2091898148148148</v>
      </c>
      <c r="D1762" t="s">
        <v>5283</v>
      </c>
      <c r="E1762">
        <v>4</v>
      </c>
      <c r="F1762">
        <v>11755</v>
      </c>
      <c r="G1762">
        <v>1761</v>
      </c>
      <c r="H1762">
        <v>8739</v>
      </c>
      <c r="I1762">
        <v>711814</v>
      </c>
      <c r="J1762">
        <v>0.47046828269958496</v>
      </c>
      <c r="K1762" s="1" t="s">
        <v>5284</v>
      </c>
      <c r="L1762" s="1" t="s">
        <v>5285</v>
      </c>
      <c r="M1762">
        <v>7.3540000000000003E-3</v>
      </c>
      <c r="N1762" s="7">
        <f t="shared" si="83"/>
        <v>0.20151047030552696</v>
      </c>
    </row>
    <row r="1763" spans="1:14" x14ac:dyDescent="0.2">
      <c r="A1763">
        <v>1762</v>
      </c>
      <c r="B1763" s="5">
        <f t="shared" si="81"/>
        <v>0.20921296296296296</v>
      </c>
      <c r="C1763" s="5">
        <f t="shared" si="82"/>
        <v>0.20921296296296296</v>
      </c>
      <c r="D1763" t="s">
        <v>5286</v>
      </c>
      <c r="E1763">
        <v>3</v>
      </c>
      <c r="F1763">
        <v>11758</v>
      </c>
      <c r="G1763">
        <v>1762</v>
      </c>
      <c r="H1763">
        <v>8741</v>
      </c>
      <c r="I1763">
        <v>712077</v>
      </c>
      <c r="J1763">
        <v>0.45754718780517578</v>
      </c>
      <c r="K1763" s="1" t="s">
        <v>5287</v>
      </c>
      <c r="L1763" s="1" t="s">
        <v>5288</v>
      </c>
      <c r="M1763">
        <v>6.7819999999999998E-3</v>
      </c>
      <c r="N1763" s="7">
        <f t="shared" si="83"/>
        <v>0.20157876673149525</v>
      </c>
    </row>
    <row r="1764" spans="1:14" x14ac:dyDescent="0.2">
      <c r="A1764">
        <v>1763</v>
      </c>
      <c r="B1764" s="5">
        <f t="shared" si="81"/>
        <v>0.20922453703703703</v>
      </c>
      <c r="C1764" s="5">
        <f t="shared" si="82"/>
        <v>0.20922453703703703</v>
      </c>
      <c r="D1764" t="s">
        <v>5289</v>
      </c>
      <c r="E1764">
        <v>5</v>
      </c>
      <c r="F1764">
        <v>11763</v>
      </c>
      <c r="G1764">
        <v>1763</v>
      </c>
      <c r="H1764">
        <v>8745</v>
      </c>
      <c r="I1764">
        <v>712145</v>
      </c>
      <c r="J1764">
        <v>0.24720549583435059</v>
      </c>
      <c r="K1764" s="1" t="s">
        <v>5290</v>
      </c>
      <c r="L1764" s="1" t="s">
        <v>5291</v>
      </c>
      <c r="M1764">
        <v>5.2490000000000002E-3</v>
      </c>
      <c r="N1764" s="7">
        <f t="shared" si="83"/>
        <v>0.20160091480846198</v>
      </c>
    </row>
    <row r="1765" spans="1:14" x14ac:dyDescent="0.2">
      <c r="A1765">
        <v>1764</v>
      </c>
      <c r="B1765" s="5">
        <f t="shared" si="81"/>
        <v>0.20925925925925926</v>
      </c>
      <c r="C1765" s="5">
        <f t="shared" si="82"/>
        <v>0.20925925925925926</v>
      </c>
      <c r="D1765" t="s">
        <v>5292</v>
      </c>
      <c r="E1765">
        <v>3</v>
      </c>
      <c r="F1765">
        <v>11766</v>
      </c>
      <c r="G1765">
        <v>1764</v>
      </c>
      <c r="H1765">
        <v>8746</v>
      </c>
      <c r="I1765">
        <v>712209</v>
      </c>
      <c r="J1765">
        <v>0.33678340911865234</v>
      </c>
      <c r="K1765" s="1" t="s">
        <v>5293</v>
      </c>
      <c r="L1765" s="1" t="s">
        <v>5294</v>
      </c>
      <c r="M1765">
        <v>4.5360000000000001E-3</v>
      </c>
      <c r="N1765" s="7">
        <f t="shared" si="83"/>
        <v>0.20169220214955408</v>
      </c>
    </row>
    <row r="1766" spans="1:14" x14ac:dyDescent="0.2">
      <c r="A1766">
        <v>1765</v>
      </c>
      <c r="B1766" s="5">
        <f t="shared" si="81"/>
        <v>0.20929398148148148</v>
      </c>
      <c r="C1766" s="5">
        <f t="shared" si="82"/>
        <v>0.20929398148148148</v>
      </c>
      <c r="D1766" t="s">
        <v>5295</v>
      </c>
      <c r="E1766">
        <v>3</v>
      </c>
      <c r="F1766">
        <v>11769</v>
      </c>
      <c r="G1766">
        <v>1765</v>
      </c>
      <c r="H1766">
        <v>8747</v>
      </c>
      <c r="I1766">
        <v>712300</v>
      </c>
      <c r="J1766">
        <v>0.38422274589538574</v>
      </c>
      <c r="K1766" s="1" t="s">
        <v>5296</v>
      </c>
      <c r="L1766" s="1" t="s">
        <v>5297</v>
      </c>
      <c r="M1766">
        <v>4.8789999999999997E-3</v>
      </c>
      <c r="N1766" s="7">
        <f t="shared" si="83"/>
        <v>0.20178346861781182</v>
      </c>
    </row>
    <row r="1767" spans="1:14" x14ac:dyDescent="0.2">
      <c r="A1767">
        <v>1766</v>
      </c>
      <c r="B1767" s="5">
        <f t="shared" si="81"/>
        <v>0.20930555555555555</v>
      </c>
      <c r="C1767" s="5">
        <f t="shared" si="82"/>
        <v>0.20930555555555555</v>
      </c>
      <c r="D1767" t="s">
        <v>5298</v>
      </c>
      <c r="E1767">
        <v>6</v>
      </c>
      <c r="F1767">
        <v>11775</v>
      </c>
      <c r="G1767">
        <v>1766</v>
      </c>
      <c r="H1767">
        <v>8752</v>
      </c>
      <c r="I1767">
        <v>712730</v>
      </c>
      <c r="J1767">
        <v>0.36095595359802246</v>
      </c>
      <c r="K1767" s="1" t="s">
        <v>5299</v>
      </c>
      <c r="L1767" s="1" t="s">
        <v>5300</v>
      </c>
      <c r="M1767">
        <v>7.2490000000000002E-3</v>
      </c>
      <c r="N1767" s="7">
        <f t="shared" si="83"/>
        <v>0.20178244972577697</v>
      </c>
    </row>
    <row r="1768" spans="1:14" x14ac:dyDescent="0.2">
      <c r="A1768">
        <v>1767</v>
      </c>
      <c r="B1768" s="5">
        <f t="shared" si="81"/>
        <v>0.20932870370370371</v>
      </c>
      <c r="C1768" s="5">
        <f t="shared" si="82"/>
        <v>0.20932870370370371</v>
      </c>
      <c r="D1768" t="s">
        <v>5301</v>
      </c>
      <c r="E1768">
        <v>3</v>
      </c>
      <c r="F1768">
        <v>11778</v>
      </c>
      <c r="G1768">
        <v>1767</v>
      </c>
      <c r="H1768">
        <v>8754</v>
      </c>
      <c r="I1768">
        <v>712832</v>
      </c>
      <c r="J1768">
        <v>0.31633210182189941</v>
      </c>
      <c r="K1768" s="1" t="s">
        <v>5302</v>
      </c>
      <c r="L1768" s="1" t="s">
        <v>5303</v>
      </c>
      <c r="M1768">
        <v>4.8549999999999999E-3</v>
      </c>
      <c r="N1768" s="7">
        <f t="shared" si="83"/>
        <v>0.20185058259081562</v>
      </c>
    </row>
    <row r="1769" spans="1:14" x14ac:dyDescent="0.2">
      <c r="A1769">
        <v>1768</v>
      </c>
      <c r="B1769" s="5">
        <f t="shared" si="81"/>
        <v>0.20937500000000001</v>
      </c>
      <c r="C1769" s="5">
        <f t="shared" si="82"/>
        <v>0.20937500000000001</v>
      </c>
      <c r="D1769" t="s">
        <v>5304</v>
      </c>
      <c r="E1769">
        <v>6</v>
      </c>
      <c r="F1769">
        <v>11784</v>
      </c>
      <c r="G1769">
        <v>1768</v>
      </c>
      <c r="H1769">
        <v>8758</v>
      </c>
      <c r="I1769">
        <v>713870</v>
      </c>
      <c r="J1769">
        <v>0.22043132781982422</v>
      </c>
      <c r="K1769" s="1" t="s">
        <v>5305</v>
      </c>
      <c r="L1769" s="1" t="s">
        <v>5306</v>
      </c>
      <c r="M1769">
        <v>6.4999999999999997E-3</v>
      </c>
      <c r="N1769" s="7">
        <f t="shared" si="83"/>
        <v>0.20187257364695135</v>
      </c>
    </row>
    <row r="1770" spans="1:14" x14ac:dyDescent="0.2">
      <c r="A1770">
        <v>1769</v>
      </c>
      <c r="B1770" s="5">
        <f t="shared" si="81"/>
        <v>0.20943287037037037</v>
      </c>
      <c r="C1770" s="5">
        <f t="shared" si="82"/>
        <v>0.20943287037037037</v>
      </c>
      <c r="D1770" t="s">
        <v>5307</v>
      </c>
      <c r="E1770">
        <v>5</v>
      </c>
      <c r="F1770">
        <v>11789</v>
      </c>
      <c r="G1770">
        <v>1769</v>
      </c>
      <c r="H1770">
        <v>8761</v>
      </c>
      <c r="I1770">
        <v>714881</v>
      </c>
      <c r="J1770">
        <v>0.33154296875</v>
      </c>
      <c r="K1770" s="1" t="s">
        <v>5308</v>
      </c>
      <c r="L1770" s="1" t="s">
        <v>5309</v>
      </c>
      <c r="M1770">
        <v>5.0359999999999997E-3</v>
      </c>
      <c r="N1770" s="7">
        <f t="shared" si="83"/>
        <v>0.20191758931628809</v>
      </c>
    </row>
    <row r="1771" spans="1:14" x14ac:dyDescent="0.2">
      <c r="A1771">
        <v>1770</v>
      </c>
      <c r="B1771" s="5">
        <f t="shared" si="81"/>
        <v>0.20944444444444443</v>
      </c>
      <c r="C1771" s="5">
        <f t="shared" si="82"/>
        <v>0.20944444444444443</v>
      </c>
      <c r="D1771" t="s">
        <v>5310</v>
      </c>
      <c r="E1771">
        <v>3</v>
      </c>
      <c r="F1771">
        <v>11792</v>
      </c>
      <c r="G1771">
        <v>1770</v>
      </c>
      <c r="H1771">
        <v>8763</v>
      </c>
      <c r="I1771">
        <v>715034</v>
      </c>
      <c r="J1771">
        <v>0.30146121978759766</v>
      </c>
      <c r="K1771" s="1" t="s">
        <v>5311</v>
      </c>
      <c r="L1771" s="1" t="s">
        <v>5312</v>
      </c>
      <c r="M1771">
        <v>5.9569999999999996E-3</v>
      </c>
      <c r="N1771" s="7">
        <f t="shared" si="83"/>
        <v>0.20198562136254708</v>
      </c>
    </row>
    <row r="1772" spans="1:14" x14ac:dyDescent="0.2">
      <c r="A1772">
        <v>1771</v>
      </c>
      <c r="B1772" s="5">
        <f t="shared" si="81"/>
        <v>0.20946759259259259</v>
      </c>
      <c r="C1772" s="5">
        <f t="shared" si="82"/>
        <v>0.20946759259259259</v>
      </c>
      <c r="D1772" t="s">
        <v>5313</v>
      </c>
      <c r="E1772">
        <v>4</v>
      </c>
      <c r="F1772">
        <v>11796</v>
      </c>
      <c r="G1772">
        <v>1771</v>
      </c>
      <c r="H1772">
        <v>8766</v>
      </c>
      <c r="I1772">
        <v>715365</v>
      </c>
      <c r="J1772">
        <v>0.34151124954223633</v>
      </c>
      <c r="K1772" s="1" t="s">
        <v>5314</v>
      </c>
      <c r="L1772" s="1" t="s">
        <v>5315</v>
      </c>
      <c r="M1772">
        <v>7.0549999999999996E-3</v>
      </c>
      <c r="N1772" s="7">
        <f t="shared" si="83"/>
        <v>0.20203057266712299</v>
      </c>
    </row>
    <row r="1773" spans="1:14" x14ac:dyDescent="0.2">
      <c r="A1773">
        <v>1772</v>
      </c>
      <c r="B1773" s="5">
        <f t="shared" si="81"/>
        <v>0.20949074074074073</v>
      </c>
      <c r="C1773" s="5">
        <f t="shared" si="82"/>
        <v>0.20949074074074073</v>
      </c>
      <c r="D1773" t="s">
        <v>5316</v>
      </c>
      <c r="E1773">
        <v>7</v>
      </c>
      <c r="F1773">
        <v>11803</v>
      </c>
      <c r="G1773">
        <v>1772</v>
      </c>
      <c r="H1773">
        <v>8772</v>
      </c>
      <c r="I1773">
        <v>715861</v>
      </c>
      <c r="J1773">
        <v>0.46027541160583496</v>
      </c>
      <c r="K1773" s="1" t="s">
        <v>5317</v>
      </c>
      <c r="L1773" s="1" t="s">
        <v>5318</v>
      </c>
      <c r="M1773">
        <v>7.9909999999999998E-3</v>
      </c>
      <c r="N1773" s="7">
        <f t="shared" si="83"/>
        <v>0.20200638394892842</v>
      </c>
    </row>
    <row r="1774" spans="1:14" x14ac:dyDescent="0.2">
      <c r="A1774">
        <v>1773</v>
      </c>
      <c r="B1774" s="5">
        <f t="shared" si="81"/>
        <v>0.20966435185185184</v>
      </c>
      <c r="C1774" s="5">
        <f t="shared" si="82"/>
        <v>0.20966435185185184</v>
      </c>
      <c r="D1774" t="s">
        <v>5319</v>
      </c>
      <c r="E1774">
        <v>16</v>
      </c>
      <c r="F1774">
        <v>11819</v>
      </c>
      <c r="G1774">
        <v>1773</v>
      </c>
      <c r="H1774">
        <v>8783</v>
      </c>
      <c r="I1774">
        <v>719741</v>
      </c>
      <c r="J1774">
        <v>0.63190412521362305</v>
      </c>
      <c r="K1774" s="1" t="s">
        <v>5320</v>
      </c>
      <c r="L1774" s="1" t="s">
        <v>5321</v>
      </c>
      <c r="M1774">
        <v>1.7100000000000001E-4</v>
      </c>
      <c r="N1774" s="7">
        <f t="shared" si="83"/>
        <v>0.20186724353865421</v>
      </c>
    </row>
    <row r="1775" spans="1:14" x14ac:dyDescent="0.2">
      <c r="A1775">
        <v>1774</v>
      </c>
      <c r="B1775" s="5">
        <f t="shared" si="81"/>
        <v>0.20976851851851852</v>
      </c>
      <c r="C1775" s="5">
        <f t="shared" si="82"/>
        <v>0.20976851851851852</v>
      </c>
      <c r="D1775" t="s">
        <v>5322</v>
      </c>
      <c r="E1775">
        <v>7</v>
      </c>
      <c r="F1775">
        <v>11826</v>
      </c>
      <c r="G1775">
        <v>1774</v>
      </c>
      <c r="H1775">
        <v>8786</v>
      </c>
      <c r="I1775">
        <v>722961</v>
      </c>
      <c r="J1775">
        <v>0.35405421257019043</v>
      </c>
      <c r="K1775" s="1" t="s">
        <v>5323</v>
      </c>
      <c r="L1775" s="1" t="s">
        <v>5324</v>
      </c>
      <c r="M1775">
        <v>7.1900000000000002E-3</v>
      </c>
      <c r="N1775" s="7">
        <f t="shared" si="83"/>
        <v>0.20191213293876623</v>
      </c>
    </row>
    <row r="1776" spans="1:14" x14ac:dyDescent="0.2">
      <c r="A1776">
        <v>1775</v>
      </c>
      <c r="B1776" s="5">
        <f t="shared" si="81"/>
        <v>0.20982638888888891</v>
      </c>
      <c r="C1776" s="5">
        <f t="shared" si="82"/>
        <v>0.20982638888888891</v>
      </c>
      <c r="D1776" t="s">
        <v>5325</v>
      </c>
      <c r="E1776">
        <v>3</v>
      </c>
      <c r="F1776">
        <v>11829</v>
      </c>
      <c r="G1776">
        <v>1775</v>
      </c>
      <c r="H1776">
        <v>8787</v>
      </c>
      <c r="I1776">
        <v>724077</v>
      </c>
      <c r="J1776">
        <v>0.3234715461730957</v>
      </c>
      <c r="K1776" s="1" t="s">
        <v>5326</v>
      </c>
      <c r="L1776" s="1" t="s">
        <v>5327</v>
      </c>
      <c r="M1776">
        <v>5.2069999999999998E-3</v>
      </c>
      <c r="N1776" s="7">
        <f t="shared" si="83"/>
        <v>0.20200295891658132</v>
      </c>
    </row>
    <row r="1777" spans="1:14" x14ac:dyDescent="0.2">
      <c r="A1777">
        <v>1776</v>
      </c>
      <c r="B1777" s="5">
        <f t="shared" si="81"/>
        <v>0.20987268518518518</v>
      </c>
      <c r="C1777" s="5">
        <f t="shared" si="82"/>
        <v>0.20987268518518518</v>
      </c>
      <c r="D1777" t="s">
        <v>5328</v>
      </c>
      <c r="E1777">
        <v>4</v>
      </c>
      <c r="F1777">
        <v>11833</v>
      </c>
      <c r="G1777">
        <v>1776</v>
      </c>
      <c r="H1777">
        <v>8789</v>
      </c>
      <c r="I1777">
        <v>725127</v>
      </c>
      <c r="J1777">
        <v>0.39214158058166504</v>
      </c>
      <c r="K1777" s="1" t="s">
        <v>5329</v>
      </c>
      <c r="L1777" s="1" t="s">
        <v>5330</v>
      </c>
      <c r="M1777">
        <v>4.7549999999999997E-3</v>
      </c>
      <c r="N1777" s="7">
        <f t="shared" si="83"/>
        <v>0.2020707702810331</v>
      </c>
    </row>
    <row r="1778" spans="1:14" x14ac:dyDescent="0.2">
      <c r="A1778">
        <v>1777</v>
      </c>
      <c r="B1778" s="5">
        <f t="shared" si="81"/>
        <v>0.20991898148148147</v>
      </c>
      <c r="C1778" s="5">
        <f t="shared" si="82"/>
        <v>0.20991898148148147</v>
      </c>
      <c r="D1778" t="s">
        <v>5331</v>
      </c>
      <c r="E1778">
        <v>6</v>
      </c>
      <c r="F1778">
        <v>11839</v>
      </c>
      <c r="G1778">
        <v>1777</v>
      </c>
      <c r="H1778">
        <v>8793</v>
      </c>
      <c r="I1778">
        <v>726179</v>
      </c>
      <c r="J1778">
        <v>0.24634170532226562</v>
      </c>
      <c r="K1778" s="1" t="s">
        <v>5332</v>
      </c>
      <c r="L1778" s="1" t="s">
        <v>5333</v>
      </c>
      <c r="M1778">
        <v>5.3400000000000001E-3</v>
      </c>
      <c r="N1778" s="7">
        <f t="shared" si="83"/>
        <v>0.20209257363812122</v>
      </c>
    </row>
    <row r="1779" spans="1:14" x14ac:dyDescent="0.2">
      <c r="A1779">
        <v>1778</v>
      </c>
      <c r="B1779" s="5">
        <f t="shared" si="81"/>
        <v>0.20993055555555554</v>
      </c>
      <c r="C1779" s="5">
        <f t="shared" si="82"/>
        <v>0.20993055555555554</v>
      </c>
      <c r="D1779" t="s">
        <v>5334</v>
      </c>
      <c r="E1779">
        <v>4</v>
      </c>
      <c r="F1779">
        <v>11843</v>
      </c>
      <c r="G1779">
        <v>1778</v>
      </c>
      <c r="H1779">
        <v>8796</v>
      </c>
      <c r="I1779">
        <v>726242</v>
      </c>
      <c r="J1779">
        <v>0.34588289260864258</v>
      </c>
      <c r="K1779" s="1" t="s">
        <v>5335</v>
      </c>
      <c r="L1779" s="1" t="s">
        <v>5336</v>
      </c>
      <c r="M1779">
        <v>4.6259999999999999E-3</v>
      </c>
      <c r="N1779" s="7">
        <f t="shared" si="83"/>
        <v>0.20213733515234197</v>
      </c>
    </row>
    <row r="1780" spans="1:14" x14ac:dyDescent="0.2">
      <c r="A1780">
        <v>1779</v>
      </c>
      <c r="B1780" s="5">
        <f t="shared" si="81"/>
        <v>0.20994212962962963</v>
      </c>
      <c r="C1780" s="5">
        <f t="shared" si="82"/>
        <v>0.20994212962962963</v>
      </c>
      <c r="D1780" t="s">
        <v>5337</v>
      </c>
      <c r="E1780">
        <v>4</v>
      </c>
      <c r="F1780">
        <v>11847</v>
      </c>
      <c r="G1780">
        <v>1779</v>
      </c>
      <c r="H1780">
        <v>8799</v>
      </c>
      <c r="I1780">
        <v>726337</v>
      </c>
      <c r="J1780">
        <v>0.31082367897033691</v>
      </c>
      <c r="K1780" s="1" t="s">
        <v>5338</v>
      </c>
      <c r="L1780" s="1" t="s">
        <v>5339</v>
      </c>
      <c r="M1780">
        <v>4.9300000000000004E-3</v>
      </c>
      <c r="N1780" s="7">
        <f t="shared" si="83"/>
        <v>0.20218206614387998</v>
      </c>
    </row>
    <row r="1781" spans="1:14" x14ac:dyDescent="0.2">
      <c r="A1781">
        <v>1780</v>
      </c>
      <c r="B1781" s="5">
        <f t="shared" si="81"/>
        <v>0.20998842592592593</v>
      </c>
      <c r="C1781" s="5">
        <f t="shared" si="82"/>
        <v>0.20998842592592593</v>
      </c>
      <c r="D1781" t="s">
        <v>5340</v>
      </c>
      <c r="E1781">
        <v>7</v>
      </c>
      <c r="F1781">
        <v>11854</v>
      </c>
      <c r="G1781">
        <v>1780</v>
      </c>
      <c r="H1781">
        <v>8804</v>
      </c>
      <c r="I1781">
        <v>727433</v>
      </c>
      <c r="J1781">
        <v>0.23422837257385254</v>
      </c>
      <c r="K1781" s="1" t="s">
        <v>5341</v>
      </c>
      <c r="L1781" s="1" t="s">
        <v>5342</v>
      </c>
      <c r="M1781">
        <v>6.0229999999999997E-3</v>
      </c>
      <c r="N1781" s="7">
        <f t="shared" si="83"/>
        <v>0.20218082689686506</v>
      </c>
    </row>
    <row r="1782" spans="1:14" x14ac:dyDescent="0.2">
      <c r="A1782">
        <v>1781</v>
      </c>
      <c r="B1782" s="5">
        <f t="shared" si="81"/>
        <v>0.21001157407407409</v>
      </c>
      <c r="C1782" s="5">
        <f t="shared" si="82"/>
        <v>0.21001157407407409</v>
      </c>
      <c r="D1782" t="s">
        <v>5343</v>
      </c>
      <c r="E1782">
        <v>0</v>
      </c>
      <c r="F1782">
        <v>11854</v>
      </c>
      <c r="G1782">
        <v>1781</v>
      </c>
      <c r="H1782">
        <v>8803</v>
      </c>
      <c r="I1782">
        <v>727474</v>
      </c>
      <c r="J1782">
        <v>0.40051913261413574</v>
      </c>
      <c r="K1782" s="1" t="s">
        <v>5344</v>
      </c>
      <c r="L1782" s="1" t="s">
        <v>5345</v>
      </c>
      <c r="M1782">
        <v>4.2950000000000002E-3</v>
      </c>
      <c r="N1782" s="7">
        <f t="shared" si="83"/>
        <v>0.20231739179825059</v>
      </c>
    </row>
    <row r="1783" spans="1:14" x14ac:dyDescent="0.2">
      <c r="A1783">
        <v>1782</v>
      </c>
      <c r="B1783" s="5">
        <f t="shared" si="81"/>
        <v>0.21016203703703704</v>
      </c>
      <c r="C1783" s="5">
        <f t="shared" si="82"/>
        <v>0.21016203703703704</v>
      </c>
      <c r="D1783" t="s">
        <v>5346</v>
      </c>
      <c r="E1783">
        <v>2</v>
      </c>
      <c r="F1783">
        <v>11856</v>
      </c>
      <c r="G1783">
        <v>1782</v>
      </c>
      <c r="H1783">
        <v>8799</v>
      </c>
      <c r="I1783">
        <v>732510</v>
      </c>
      <c r="J1783">
        <v>0.32679533958435059</v>
      </c>
      <c r="K1783" s="1" t="s">
        <v>5347</v>
      </c>
      <c r="L1783" s="1" t="s">
        <v>5348</v>
      </c>
      <c r="M1783">
        <v>6.2729999999999999E-3</v>
      </c>
      <c r="N1783" s="7">
        <f t="shared" si="83"/>
        <v>0.20252301397886124</v>
      </c>
    </row>
    <row r="1784" spans="1:14" x14ac:dyDescent="0.2">
      <c r="A1784">
        <v>1783</v>
      </c>
      <c r="B1784" s="5">
        <f t="shared" si="81"/>
        <v>0.21018518518518517</v>
      </c>
      <c r="C1784" s="5">
        <f t="shared" si="82"/>
        <v>0.21018518518518517</v>
      </c>
      <c r="D1784" t="s">
        <v>5349</v>
      </c>
      <c r="E1784">
        <v>6</v>
      </c>
      <c r="F1784">
        <v>11862</v>
      </c>
      <c r="G1784">
        <v>1783</v>
      </c>
      <c r="H1784">
        <v>8804</v>
      </c>
      <c r="I1784">
        <v>733032</v>
      </c>
      <c r="J1784">
        <v>0.50597262382507324</v>
      </c>
      <c r="K1784" s="1" t="s">
        <v>5350</v>
      </c>
      <c r="L1784" s="1" t="s">
        <v>5351</v>
      </c>
      <c r="M1784">
        <v>7.8820000000000001E-3</v>
      </c>
      <c r="N1784" s="7">
        <f t="shared" si="83"/>
        <v>0.20252158109950022</v>
      </c>
    </row>
    <row r="1785" spans="1:14" x14ac:dyDescent="0.2">
      <c r="A1785">
        <v>1784</v>
      </c>
      <c r="B1785" s="5">
        <f t="shared" si="81"/>
        <v>0.21020833333333333</v>
      </c>
      <c r="C1785" s="5">
        <f t="shared" si="82"/>
        <v>0.21020833333333333</v>
      </c>
      <c r="D1785" t="s">
        <v>5352</v>
      </c>
      <c r="E1785">
        <v>3</v>
      </c>
      <c r="F1785">
        <v>11865</v>
      </c>
      <c r="G1785">
        <v>1784</v>
      </c>
      <c r="H1785">
        <v>8806</v>
      </c>
      <c r="I1785">
        <v>733078</v>
      </c>
      <c r="J1785">
        <v>0.22887921333312988</v>
      </c>
      <c r="K1785" s="1" t="s">
        <v>5353</v>
      </c>
      <c r="L1785" s="1" t="s">
        <v>5354</v>
      </c>
      <c r="M1785">
        <v>4.496E-3</v>
      </c>
      <c r="N1785" s="7">
        <f t="shared" si="83"/>
        <v>0.20258914376561435</v>
      </c>
    </row>
    <row r="1786" spans="1:14" x14ac:dyDescent="0.2">
      <c r="A1786">
        <v>1785</v>
      </c>
      <c r="B1786" s="5">
        <f t="shared" si="81"/>
        <v>0.2102199074074074</v>
      </c>
      <c r="C1786" s="5">
        <f t="shared" si="82"/>
        <v>0.2102199074074074</v>
      </c>
      <c r="D1786" t="s">
        <v>5355</v>
      </c>
      <c r="E1786">
        <v>6</v>
      </c>
      <c r="F1786">
        <v>11871</v>
      </c>
      <c r="G1786">
        <v>1785</v>
      </c>
      <c r="H1786">
        <v>8811</v>
      </c>
      <c r="I1786">
        <v>733189</v>
      </c>
      <c r="J1786">
        <v>0.25506138801574707</v>
      </c>
      <c r="K1786" s="1" t="s">
        <v>5356</v>
      </c>
      <c r="L1786" s="1" t="s">
        <v>5357</v>
      </c>
      <c r="M1786">
        <v>5.0769999999999999E-3</v>
      </c>
      <c r="N1786" s="7">
        <f t="shared" si="83"/>
        <v>0.20258767449778686</v>
      </c>
    </row>
    <row r="1787" spans="1:14" x14ac:dyDescent="0.2">
      <c r="A1787">
        <v>1786</v>
      </c>
      <c r="B1787" s="5">
        <f t="shared" si="81"/>
        <v>0.21026620370370372</v>
      </c>
      <c r="C1787" s="5">
        <f t="shared" si="82"/>
        <v>0.21026620370370372</v>
      </c>
      <c r="D1787" t="s">
        <v>5358</v>
      </c>
      <c r="E1787">
        <v>22</v>
      </c>
      <c r="F1787">
        <v>11893</v>
      </c>
      <c r="G1787">
        <v>1786</v>
      </c>
      <c r="H1787">
        <v>8831</v>
      </c>
      <c r="I1787">
        <v>734154</v>
      </c>
      <c r="J1787">
        <v>0.4108576774597168</v>
      </c>
      <c r="K1787" s="1" t="s">
        <v>5359</v>
      </c>
      <c r="L1787" s="1" t="s">
        <v>5360</v>
      </c>
      <c r="M1787">
        <v>1.7000000000000001E-4</v>
      </c>
      <c r="N1787" s="7">
        <f t="shared" si="83"/>
        <v>0.20224210168723813</v>
      </c>
    </row>
    <row r="1788" spans="1:14" x14ac:dyDescent="0.2">
      <c r="A1788">
        <v>1787</v>
      </c>
      <c r="B1788" s="5">
        <f t="shared" si="81"/>
        <v>0.21027777777777779</v>
      </c>
      <c r="C1788" s="5">
        <f t="shared" si="82"/>
        <v>0.21028935185185185</v>
      </c>
      <c r="D1788" t="s">
        <v>5361</v>
      </c>
      <c r="E1788">
        <v>3</v>
      </c>
      <c r="F1788">
        <v>11896</v>
      </c>
      <c r="G1788">
        <v>1787</v>
      </c>
      <c r="H1788">
        <v>8833</v>
      </c>
      <c r="I1788">
        <v>734482</v>
      </c>
      <c r="J1788">
        <v>0.4212791919708252</v>
      </c>
      <c r="K1788" s="1" t="s">
        <v>5362</v>
      </c>
      <c r="L1788" s="1" t="s">
        <v>5363</v>
      </c>
      <c r="M1788">
        <v>6.803E-3</v>
      </c>
      <c r="N1788" s="7">
        <f t="shared" si="83"/>
        <v>0.2023095211140043</v>
      </c>
    </row>
    <row r="1789" spans="1:14" x14ac:dyDescent="0.2">
      <c r="A1789">
        <v>1788</v>
      </c>
      <c r="B1789" s="5">
        <f t="shared" si="81"/>
        <v>0.21030092592592595</v>
      </c>
      <c r="C1789" s="5">
        <f t="shared" si="82"/>
        <v>0.21030092592592595</v>
      </c>
      <c r="D1789" t="s">
        <v>5364</v>
      </c>
      <c r="E1789">
        <v>1</v>
      </c>
      <c r="F1789">
        <v>11897</v>
      </c>
      <c r="G1789">
        <v>1788</v>
      </c>
      <c r="H1789">
        <v>8833</v>
      </c>
      <c r="I1789">
        <v>734533</v>
      </c>
      <c r="J1789">
        <v>0.38483047485351562</v>
      </c>
      <c r="K1789" s="1" t="s">
        <v>5365</v>
      </c>
      <c r="L1789" s="1" t="s">
        <v>5366</v>
      </c>
      <c r="M1789">
        <v>6.1780000000000003E-3</v>
      </c>
      <c r="N1789" s="7">
        <f t="shared" si="83"/>
        <v>0.20242273293331825</v>
      </c>
    </row>
    <row r="1790" spans="1:14" x14ac:dyDescent="0.2">
      <c r="A1790">
        <v>1789</v>
      </c>
      <c r="B1790" s="5">
        <f t="shared" si="81"/>
        <v>0.21031250000000001</v>
      </c>
      <c r="C1790" s="5">
        <f t="shared" si="82"/>
        <v>0.21031250000000001</v>
      </c>
      <c r="D1790" t="s">
        <v>5367</v>
      </c>
      <c r="E1790">
        <v>4</v>
      </c>
      <c r="F1790">
        <v>11901</v>
      </c>
      <c r="G1790">
        <v>1789</v>
      </c>
      <c r="H1790">
        <v>8836</v>
      </c>
      <c r="I1790">
        <v>734588</v>
      </c>
      <c r="J1790">
        <v>0.30762314796447754</v>
      </c>
      <c r="K1790" s="1" t="s">
        <v>5368</v>
      </c>
      <c r="L1790" s="1" t="s">
        <v>5369</v>
      </c>
      <c r="M1790">
        <v>4.5110000000000003E-3</v>
      </c>
      <c r="N1790" s="7">
        <f t="shared" si="83"/>
        <v>0.20246717971933001</v>
      </c>
    </row>
    <row r="1791" spans="1:14" x14ac:dyDescent="0.2">
      <c r="A1791">
        <v>1790</v>
      </c>
      <c r="B1791" s="5">
        <f t="shared" si="81"/>
        <v>0.21033564814814817</v>
      </c>
      <c r="C1791" s="5">
        <f t="shared" si="82"/>
        <v>0.21033564814814817</v>
      </c>
      <c r="D1791" t="s">
        <v>5370</v>
      </c>
      <c r="E1791">
        <v>1</v>
      </c>
      <c r="F1791">
        <v>11902</v>
      </c>
      <c r="G1791">
        <v>1790</v>
      </c>
      <c r="H1791">
        <v>8836</v>
      </c>
      <c r="I1791">
        <v>734657</v>
      </c>
      <c r="J1791">
        <v>0.39166164398193359</v>
      </c>
      <c r="K1791" s="1" t="s">
        <v>5371</v>
      </c>
      <c r="L1791" s="1" t="s">
        <v>5372</v>
      </c>
      <c r="M1791">
        <v>5.7980000000000002E-3</v>
      </c>
      <c r="N1791" s="7">
        <f t="shared" si="83"/>
        <v>0.20258035310095066</v>
      </c>
    </row>
    <row r="1792" spans="1:14" x14ac:dyDescent="0.2">
      <c r="A1792">
        <v>1791</v>
      </c>
      <c r="B1792" s="5">
        <f t="shared" si="81"/>
        <v>0.21035879629629628</v>
      </c>
      <c r="C1792" s="5">
        <f t="shared" si="82"/>
        <v>0.21035879629629628</v>
      </c>
      <c r="D1792" t="s">
        <v>5373</v>
      </c>
      <c r="E1792">
        <v>5</v>
      </c>
      <c r="F1792">
        <v>11907</v>
      </c>
      <c r="G1792">
        <v>1791</v>
      </c>
      <c r="H1792">
        <v>8840</v>
      </c>
      <c r="I1792">
        <v>734784</v>
      </c>
      <c r="J1792">
        <v>0.36364889144897461</v>
      </c>
      <c r="K1792" s="1" t="s">
        <v>5374</v>
      </c>
      <c r="L1792" s="1" t="s">
        <v>5375</v>
      </c>
      <c r="M1792">
        <v>6.2599999999999999E-3</v>
      </c>
      <c r="N1792" s="7">
        <f t="shared" si="83"/>
        <v>0.20260180995475113</v>
      </c>
    </row>
    <row r="1793" spans="1:14" x14ac:dyDescent="0.2">
      <c r="A1793">
        <v>1792</v>
      </c>
      <c r="B1793" s="5">
        <f t="shared" si="81"/>
        <v>0.21040509259259257</v>
      </c>
      <c r="C1793" s="5">
        <f t="shared" si="82"/>
        <v>0.21040509259259257</v>
      </c>
      <c r="D1793" t="s">
        <v>5376</v>
      </c>
      <c r="E1793">
        <v>0</v>
      </c>
      <c r="F1793">
        <v>11907</v>
      </c>
      <c r="G1793">
        <v>1792</v>
      </c>
      <c r="H1793">
        <v>8838</v>
      </c>
      <c r="I1793">
        <v>735784</v>
      </c>
      <c r="J1793">
        <v>0.54450893402099609</v>
      </c>
      <c r="K1793" s="1" t="s">
        <v>5377</v>
      </c>
      <c r="L1793" s="1" t="s">
        <v>5378</v>
      </c>
      <c r="M1793">
        <v>1.4999999999999999E-4</v>
      </c>
      <c r="N1793" s="7">
        <f t="shared" si="83"/>
        <v>0.20276080561212945</v>
      </c>
    </row>
    <row r="1794" spans="1:14" x14ac:dyDescent="0.2">
      <c r="A1794">
        <v>1793</v>
      </c>
      <c r="B1794" s="5">
        <f t="shared" si="81"/>
        <v>0.21041666666666667</v>
      </c>
      <c r="C1794" s="5">
        <f t="shared" si="82"/>
        <v>0.21041666666666667</v>
      </c>
      <c r="D1794" t="s">
        <v>5379</v>
      </c>
      <c r="E1794">
        <v>2</v>
      </c>
      <c r="F1794">
        <v>11909</v>
      </c>
      <c r="G1794">
        <v>1793</v>
      </c>
      <c r="H1794">
        <v>8839</v>
      </c>
      <c r="I1794">
        <v>735963</v>
      </c>
      <c r="J1794">
        <v>0.3567502498626709</v>
      </c>
      <c r="K1794" s="1" t="s">
        <v>5380</v>
      </c>
      <c r="L1794" s="1" t="s">
        <v>5381</v>
      </c>
      <c r="M1794">
        <v>5.7910000000000001E-3</v>
      </c>
      <c r="N1794" s="7">
        <f t="shared" si="83"/>
        <v>0.20285100124448466</v>
      </c>
    </row>
    <row r="1795" spans="1:14" x14ac:dyDescent="0.2">
      <c r="A1795">
        <v>1794</v>
      </c>
      <c r="B1795" s="5">
        <f t="shared" ref="B1795:B1858" si="84">TIME(MID(K1795, 12,2),MID(K1795, 15,2),MID(K1795, 18,2))</f>
        <v>0.2104398148148148</v>
      </c>
      <c r="C1795" s="5">
        <f t="shared" ref="C1795:C1858" si="85">TIME(MID(L1795, 12,2),MID(L1795, 15,2),MID(L1795, 18,2))</f>
        <v>0.2104398148148148</v>
      </c>
      <c r="D1795" t="s">
        <v>5382</v>
      </c>
      <c r="E1795">
        <v>4</v>
      </c>
      <c r="F1795">
        <v>11913</v>
      </c>
      <c r="G1795">
        <v>1794</v>
      </c>
      <c r="H1795">
        <v>8842</v>
      </c>
      <c r="I1795">
        <v>736036</v>
      </c>
      <c r="J1795">
        <v>0.35074663162231445</v>
      </c>
      <c r="K1795" s="1" t="s">
        <v>5383</v>
      </c>
      <c r="L1795" s="1" t="s">
        <v>5384</v>
      </c>
      <c r="M1795">
        <v>5.2810000000000001E-3</v>
      </c>
      <c r="N1795" s="7">
        <f t="shared" ref="N1795:N1858" si="86">G1795/H1795</f>
        <v>0.2028952725627686</v>
      </c>
    </row>
    <row r="1796" spans="1:14" x14ac:dyDescent="0.2">
      <c r="A1796">
        <v>1795</v>
      </c>
      <c r="B1796" s="5">
        <f t="shared" si="84"/>
        <v>0.2104513888888889</v>
      </c>
      <c r="C1796" s="5">
        <f t="shared" si="85"/>
        <v>0.2104513888888889</v>
      </c>
      <c r="D1796" t="s">
        <v>5385</v>
      </c>
      <c r="E1796">
        <v>1</v>
      </c>
      <c r="F1796">
        <v>11914</v>
      </c>
      <c r="G1796">
        <v>1795</v>
      </c>
      <c r="H1796">
        <v>8842</v>
      </c>
      <c r="I1796">
        <v>736155</v>
      </c>
      <c r="J1796">
        <v>0.23391366004943848</v>
      </c>
      <c r="K1796" s="1" t="s">
        <v>5386</v>
      </c>
      <c r="L1796" s="1" t="s">
        <v>5387</v>
      </c>
      <c r="M1796">
        <v>5.0600000000000003E-3</v>
      </c>
      <c r="N1796" s="7">
        <f t="shared" si="86"/>
        <v>0.20300836914725176</v>
      </c>
    </row>
    <row r="1797" spans="1:14" x14ac:dyDescent="0.2">
      <c r="A1797">
        <v>1796</v>
      </c>
      <c r="B1797" s="5">
        <f t="shared" si="84"/>
        <v>0.21050925925925926</v>
      </c>
      <c r="C1797" s="5">
        <f t="shared" si="85"/>
        <v>0.21050925925925926</v>
      </c>
      <c r="D1797" t="s">
        <v>5388</v>
      </c>
      <c r="E1797">
        <v>4</v>
      </c>
      <c r="F1797">
        <v>11918</v>
      </c>
      <c r="G1797">
        <v>1796</v>
      </c>
      <c r="H1797">
        <v>8843</v>
      </c>
      <c r="I1797">
        <v>737139</v>
      </c>
      <c r="J1797">
        <v>0.58306646347045898</v>
      </c>
      <c r="K1797" s="1" t="s">
        <v>5389</v>
      </c>
      <c r="L1797" s="1" t="s">
        <v>5390</v>
      </c>
      <c r="M1797">
        <v>1.54E-4</v>
      </c>
      <c r="N1797" s="7">
        <f t="shared" si="86"/>
        <v>0.20309849598552526</v>
      </c>
    </row>
    <row r="1798" spans="1:14" x14ac:dyDescent="0.2">
      <c r="A1798">
        <v>1797</v>
      </c>
      <c r="B1798" s="5">
        <f t="shared" si="84"/>
        <v>0.2107175925925926</v>
      </c>
      <c r="C1798" s="5">
        <f t="shared" si="85"/>
        <v>0.2107175925925926</v>
      </c>
      <c r="D1798" t="s">
        <v>5391</v>
      </c>
      <c r="E1798">
        <v>1</v>
      </c>
      <c r="F1798">
        <v>11919</v>
      </c>
      <c r="G1798">
        <v>1797</v>
      </c>
      <c r="H1798">
        <v>8834</v>
      </c>
      <c r="I1798">
        <v>741427</v>
      </c>
      <c r="J1798">
        <v>0.46849656105041504</v>
      </c>
      <c r="K1798" s="1" t="s">
        <v>5392</v>
      </c>
      <c r="L1798" s="1" t="s">
        <v>5393</v>
      </c>
      <c r="M1798">
        <v>1.35E-4</v>
      </c>
      <c r="N1798" s="7">
        <f t="shared" si="86"/>
        <v>0.20341860991623273</v>
      </c>
    </row>
    <row r="1799" spans="1:14" x14ac:dyDescent="0.2">
      <c r="A1799">
        <v>1798</v>
      </c>
      <c r="B1799" s="5">
        <f t="shared" si="84"/>
        <v>0.21082175925925925</v>
      </c>
      <c r="C1799" s="5">
        <f t="shared" si="85"/>
        <v>0.21082175925925925</v>
      </c>
      <c r="D1799" t="s">
        <v>5394</v>
      </c>
      <c r="E1799">
        <v>0</v>
      </c>
      <c r="F1799">
        <v>11919</v>
      </c>
      <c r="G1799">
        <v>1798</v>
      </c>
      <c r="H1799">
        <v>8830</v>
      </c>
      <c r="I1799">
        <v>743042</v>
      </c>
      <c r="J1799">
        <v>0.37856578826904297</v>
      </c>
      <c r="K1799" s="1" t="s">
        <v>5395</v>
      </c>
      <c r="L1799" s="1" t="s">
        <v>5396</v>
      </c>
      <c r="M1799">
        <v>5.424E-3</v>
      </c>
      <c r="N1799" s="7">
        <f t="shared" si="86"/>
        <v>0.20362400906002265</v>
      </c>
    </row>
    <row r="1800" spans="1:14" x14ac:dyDescent="0.2">
      <c r="A1800">
        <v>1799</v>
      </c>
      <c r="B1800" s="5">
        <f t="shared" si="84"/>
        <v>0.21083333333333332</v>
      </c>
      <c r="C1800" s="5">
        <f t="shared" si="85"/>
        <v>0.21083333333333332</v>
      </c>
      <c r="D1800" t="s">
        <v>5397</v>
      </c>
      <c r="E1800">
        <v>7</v>
      </c>
      <c r="F1800">
        <v>11926</v>
      </c>
      <c r="G1800">
        <v>1799</v>
      </c>
      <c r="H1800">
        <v>8836</v>
      </c>
      <c r="I1800">
        <v>743649</v>
      </c>
      <c r="J1800">
        <v>0.44578647613525391</v>
      </c>
      <c r="K1800" s="1" t="s">
        <v>5398</v>
      </c>
      <c r="L1800" s="1" t="s">
        <v>5399</v>
      </c>
      <c r="M1800">
        <v>8.5690000000000002E-3</v>
      </c>
      <c r="N1800" s="7">
        <f t="shared" si="86"/>
        <v>0.20359891353553644</v>
      </c>
    </row>
    <row r="1801" spans="1:14" x14ac:dyDescent="0.2">
      <c r="A1801">
        <v>1800</v>
      </c>
      <c r="B1801" s="5">
        <f t="shared" si="84"/>
        <v>0.21085648148148148</v>
      </c>
      <c r="C1801" s="5">
        <f t="shared" si="85"/>
        <v>0.21085648148148148</v>
      </c>
      <c r="D1801" t="s">
        <v>5400</v>
      </c>
      <c r="E1801">
        <v>1</v>
      </c>
      <c r="F1801">
        <v>11927</v>
      </c>
      <c r="G1801">
        <v>1800</v>
      </c>
      <c r="H1801">
        <v>8836</v>
      </c>
      <c r="I1801">
        <v>743746</v>
      </c>
      <c r="J1801">
        <v>0.23609495162963867</v>
      </c>
      <c r="K1801" s="1" t="s">
        <v>5401</v>
      </c>
      <c r="L1801" s="1" t="s">
        <v>5402</v>
      </c>
      <c r="M1801">
        <v>4.862E-3</v>
      </c>
      <c r="N1801" s="7">
        <f t="shared" si="86"/>
        <v>0.20371208691715709</v>
      </c>
    </row>
    <row r="1802" spans="1:14" x14ac:dyDescent="0.2">
      <c r="A1802">
        <v>1801</v>
      </c>
      <c r="B1802" s="5">
        <f t="shared" si="84"/>
        <v>0.21092592592592593</v>
      </c>
      <c r="C1802" s="5">
        <f t="shared" si="85"/>
        <v>0.21092592592592593</v>
      </c>
      <c r="D1802" t="s">
        <v>5403</v>
      </c>
      <c r="E1802">
        <v>8</v>
      </c>
      <c r="F1802">
        <v>11935</v>
      </c>
      <c r="G1802">
        <v>1801</v>
      </c>
      <c r="H1802">
        <v>8841</v>
      </c>
      <c r="I1802">
        <v>745986</v>
      </c>
      <c r="J1802">
        <v>0.38653182983398438</v>
      </c>
      <c r="K1802" s="1" t="s">
        <v>5404</v>
      </c>
      <c r="L1802" s="1" t="s">
        <v>5405</v>
      </c>
      <c r="M1802">
        <v>1.1419E-2</v>
      </c>
      <c r="N1802" s="7">
        <f t="shared" si="86"/>
        <v>0.20370998755796857</v>
      </c>
    </row>
    <row r="1803" spans="1:14" x14ac:dyDescent="0.2">
      <c r="A1803">
        <v>1802</v>
      </c>
      <c r="B1803" s="5">
        <f t="shared" si="84"/>
        <v>0.21100694444444446</v>
      </c>
      <c r="C1803" s="5">
        <f t="shared" si="85"/>
        <v>0.21100694444444446</v>
      </c>
      <c r="D1803" t="s">
        <v>5406</v>
      </c>
      <c r="E1803">
        <v>0</v>
      </c>
      <c r="F1803">
        <v>11935</v>
      </c>
      <c r="G1803">
        <v>1802</v>
      </c>
      <c r="H1803">
        <v>8838</v>
      </c>
      <c r="I1803">
        <v>747127</v>
      </c>
      <c r="J1803">
        <v>0.20214247703552246</v>
      </c>
      <c r="K1803" s="1" t="s">
        <v>5407</v>
      </c>
      <c r="L1803" s="1" t="s">
        <v>5408</v>
      </c>
      <c r="M1803">
        <v>4.5519999999999996E-3</v>
      </c>
      <c r="N1803" s="7">
        <f t="shared" si="86"/>
        <v>0.20389228332201856</v>
      </c>
    </row>
    <row r="1804" spans="1:14" x14ac:dyDescent="0.2">
      <c r="A1804">
        <v>1803</v>
      </c>
      <c r="B1804" s="5">
        <f t="shared" si="84"/>
        <v>0.21101851851851852</v>
      </c>
      <c r="C1804" s="5">
        <f t="shared" si="85"/>
        <v>0.21101851851851852</v>
      </c>
      <c r="D1804" t="s">
        <v>5409</v>
      </c>
      <c r="E1804">
        <v>0</v>
      </c>
      <c r="F1804">
        <v>11935</v>
      </c>
      <c r="G1804">
        <v>1803</v>
      </c>
      <c r="H1804">
        <v>8837</v>
      </c>
      <c r="I1804">
        <v>747311</v>
      </c>
      <c r="J1804">
        <v>0.19000935554504395</v>
      </c>
      <c r="K1804" s="1" t="s">
        <v>5410</v>
      </c>
      <c r="L1804" s="1" t="s">
        <v>5411</v>
      </c>
      <c r="M1804">
        <v>5.4900000000000001E-3</v>
      </c>
      <c r="N1804" s="7">
        <f t="shared" si="86"/>
        <v>0.20402851646486364</v>
      </c>
    </row>
    <row r="1805" spans="1:14" x14ac:dyDescent="0.2">
      <c r="A1805">
        <v>1804</v>
      </c>
      <c r="B1805" s="5">
        <f t="shared" si="84"/>
        <v>0.21104166666666668</v>
      </c>
      <c r="C1805" s="5">
        <f t="shared" si="85"/>
        <v>0.21104166666666668</v>
      </c>
      <c r="D1805" t="s">
        <v>5412</v>
      </c>
      <c r="E1805">
        <v>1</v>
      </c>
      <c r="F1805">
        <v>11936</v>
      </c>
      <c r="G1805">
        <v>1804</v>
      </c>
      <c r="H1805">
        <v>8837</v>
      </c>
      <c r="I1805">
        <v>747381</v>
      </c>
      <c r="J1805">
        <v>0.19623517990112305</v>
      </c>
      <c r="K1805" s="1" t="s">
        <v>5413</v>
      </c>
      <c r="L1805" s="1" t="s">
        <v>5414</v>
      </c>
      <c r="M1805">
        <v>6.0089999999999996E-3</v>
      </c>
      <c r="N1805" s="7">
        <f t="shared" si="86"/>
        <v>0.20414167703971936</v>
      </c>
    </row>
    <row r="1806" spans="1:14" x14ac:dyDescent="0.2">
      <c r="A1806">
        <v>1805</v>
      </c>
      <c r="B1806" s="5">
        <f t="shared" si="84"/>
        <v>0.21107638888888888</v>
      </c>
      <c r="C1806" s="5">
        <f t="shared" si="85"/>
        <v>0.21107638888888888</v>
      </c>
      <c r="D1806" t="s">
        <v>5415</v>
      </c>
      <c r="E1806">
        <v>1</v>
      </c>
      <c r="F1806">
        <v>11937</v>
      </c>
      <c r="G1806">
        <v>1805</v>
      </c>
      <c r="H1806">
        <v>8836</v>
      </c>
      <c r="I1806">
        <v>748132</v>
      </c>
      <c r="J1806">
        <v>0.40772914886474609</v>
      </c>
      <c r="K1806" s="1" t="s">
        <v>5416</v>
      </c>
      <c r="L1806" s="1" t="s">
        <v>5417</v>
      </c>
      <c r="M1806">
        <v>6.6249999999999998E-3</v>
      </c>
      <c r="N1806" s="7">
        <f t="shared" si="86"/>
        <v>0.20427795382526029</v>
      </c>
    </row>
    <row r="1807" spans="1:14" x14ac:dyDescent="0.2">
      <c r="A1807">
        <v>1806</v>
      </c>
      <c r="B1807" s="5">
        <f t="shared" si="84"/>
        <v>0.21109953703703702</v>
      </c>
      <c r="C1807" s="5">
        <f t="shared" si="85"/>
        <v>0.21109953703703702</v>
      </c>
      <c r="D1807" t="s">
        <v>5418</v>
      </c>
      <c r="E1807">
        <v>4</v>
      </c>
      <c r="F1807">
        <v>11941</v>
      </c>
      <c r="G1807">
        <v>1806</v>
      </c>
      <c r="H1807">
        <v>8839</v>
      </c>
      <c r="I1807">
        <v>748171</v>
      </c>
      <c r="J1807">
        <v>0.3253777027130127</v>
      </c>
      <c r="K1807" s="1" t="s">
        <v>5419</v>
      </c>
      <c r="L1807" s="1" t="s">
        <v>5420</v>
      </c>
      <c r="M1807">
        <v>4.4660000000000004E-3</v>
      </c>
      <c r="N1807" s="7">
        <f t="shared" si="86"/>
        <v>0.20432175585473469</v>
      </c>
    </row>
    <row r="1808" spans="1:14" x14ac:dyDescent="0.2">
      <c r="A1808">
        <v>1807</v>
      </c>
      <c r="B1808" s="5">
        <f t="shared" si="84"/>
        <v>0.21121527777777779</v>
      </c>
      <c r="C1808" s="5">
        <f t="shared" si="85"/>
        <v>0.21121527777777779</v>
      </c>
      <c r="D1808" t="s">
        <v>5421</v>
      </c>
      <c r="E1808">
        <v>1</v>
      </c>
      <c r="F1808">
        <v>11942</v>
      </c>
      <c r="G1808">
        <v>1807</v>
      </c>
      <c r="H1808">
        <v>8834</v>
      </c>
      <c r="I1808">
        <v>751069</v>
      </c>
      <c r="J1808">
        <v>0.21552705764770508</v>
      </c>
      <c r="K1808" s="1" t="s">
        <v>5422</v>
      </c>
      <c r="L1808" s="1" t="s">
        <v>5423</v>
      </c>
      <c r="M1808">
        <v>5.2579999999999997E-3</v>
      </c>
      <c r="N1808" s="7">
        <f t="shared" si="86"/>
        <v>0.20455059995472039</v>
      </c>
    </row>
    <row r="1809" spans="1:14" x14ac:dyDescent="0.2">
      <c r="A1809">
        <v>1808</v>
      </c>
      <c r="B1809" s="5">
        <f t="shared" si="84"/>
        <v>0.21204861111111109</v>
      </c>
      <c r="C1809" s="5">
        <f t="shared" si="85"/>
        <v>0.21204861111111109</v>
      </c>
      <c r="D1809" t="s">
        <v>5424</v>
      </c>
      <c r="E1809">
        <v>8</v>
      </c>
      <c r="F1809">
        <v>11950</v>
      </c>
      <c r="G1809">
        <v>1808</v>
      </c>
      <c r="H1809">
        <v>8805</v>
      </c>
      <c r="I1809">
        <v>772552</v>
      </c>
      <c r="J1809">
        <v>0.29350805282592773</v>
      </c>
      <c r="K1809" s="1" t="s">
        <v>5425</v>
      </c>
      <c r="L1809" s="1" t="s">
        <v>5426</v>
      </c>
      <c r="M1809">
        <v>6.7070000000000003E-3</v>
      </c>
      <c r="N1809" s="7">
        <f t="shared" si="86"/>
        <v>0.20533787620670074</v>
      </c>
    </row>
    <row r="1810" spans="1:14" x14ac:dyDescent="0.2">
      <c r="A1810">
        <v>1809</v>
      </c>
      <c r="B1810" s="5">
        <f t="shared" si="84"/>
        <v>0.21209490740740741</v>
      </c>
      <c r="C1810" s="5">
        <f t="shared" si="85"/>
        <v>0.21209490740740741</v>
      </c>
      <c r="D1810" t="s">
        <v>5427</v>
      </c>
      <c r="E1810">
        <v>9</v>
      </c>
      <c r="F1810">
        <v>11959</v>
      </c>
      <c r="G1810">
        <v>1809</v>
      </c>
      <c r="H1810">
        <v>8812</v>
      </c>
      <c r="I1810">
        <v>773259</v>
      </c>
      <c r="J1810">
        <v>0.29841136932373047</v>
      </c>
      <c r="K1810" s="1" t="s">
        <v>5428</v>
      </c>
      <c r="L1810" s="1" t="s">
        <v>5429</v>
      </c>
      <c r="M1810">
        <v>5.5560000000000002E-3</v>
      </c>
      <c r="N1810" s="7">
        <f t="shared" si="86"/>
        <v>0.20528824330458464</v>
      </c>
    </row>
    <row r="1811" spans="1:14" x14ac:dyDescent="0.2">
      <c r="A1811">
        <v>1810</v>
      </c>
      <c r="B1811" s="5">
        <f t="shared" si="84"/>
        <v>0.21210648148148148</v>
      </c>
      <c r="C1811" s="5">
        <f t="shared" si="85"/>
        <v>0.21210648148148148</v>
      </c>
      <c r="D1811" t="s">
        <v>5430</v>
      </c>
      <c r="E1811">
        <v>6</v>
      </c>
      <c r="F1811">
        <v>11965</v>
      </c>
      <c r="G1811">
        <v>1810</v>
      </c>
      <c r="H1811">
        <v>8817</v>
      </c>
      <c r="I1811">
        <v>773478</v>
      </c>
      <c r="J1811">
        <v>0.26863527297973633</v>
      </c>
      <c r="K1811" s="1" t="s">
        <v>5431</v>
      </c>
      <c r="L1811" s="1" t="s">
        <v>5432</v>
      </c>
      <c r="M1811">
        <v>5.6839999999999998E-3</v>
      </c>
      <c r="N1811" s="7">
        <f t="shared" si="86"/>
        <v>0.20528524441419985</v>
      </c>
    </row>
    <row r="1812" spans="1:14" x14ac:dyDescent="0.2">
      <c r="A1812">
        <v>1811</v>
      </c>
      <c r="B1812" s="5">
        <f t="shared" si="84"/>
        <v>0.21223379629629632</v>
      </c>
      <c r="C1812" s="5">
        <f t="shared" si="85"/>
        <v>0.21223379629629632</v>
      </c>
      <c r="D1812" t="s">
        <v>5433</v>
      </c>
      <c r="E1812">
        <v>3</v>
      </c>
      <c r="F1812">
        <v>11968</v>
      </c>
      <c r="G1812">
        <v>1811</v>
      </c>
      <c r="H1812">
        <v>8814</v>
      </c>
      <c r="I1812">
        <v>776402</v>
      </c>
      <c r="J1812">
        <v>0.49554347991943359</v>
      </c>
      <c r="K1812" s="1" t="s">
        <v>5434</v>
      </c>
      <c r="L1812" s="1" t="s">
        <v>5435</v>
      </c>
      <c r="M1812">
        <v>4.5440000000000003E-3</v>
      </c>
      <c r="N1812" s="7">
        <f t="shared" si="86"/>
        <v>0.20546857272520988</v>
      </c>
    </row>
    <row r="1813" spans="1:14" x14ac:dyDescent="0.2">
      <c r="A1813">
        <v>1812</v>
      </c>
      <c r="B1813" s="5">
        <f t="shared" si="84"/>
        <v>0.21224537037037036</v>
      </c>
      <c r="C1813" s="5">
        <f t="shared" si="85"/>
        <v>0.21224537037037036</v>
      </c>
      <c r="D1813" t="s">
        <v>5436</v>
      </c>
      <c r="E1813">
        <v>7</v>
      </c>
      <c r="F1813">
        <v>11975</v>
      </c>
      <c r="G1813">
        <v>1812</v>
      </c>
      <c r="H1813">
        <v>8820</v>
      </c>
      <c r="I1813">
        <v>776500</v>
      </c>
      <c r="J1813">
        <v>0.32043218612670898</v>
      </c>
      <c r="K1813" s="1" t="s">
        <v>5437</v>
      </c>
      <c r="L1813" s="1" t="s">
        <v>5438</v>
      </c>
      <c r="M1813">
        <v>5.4229999999999999E-3</v>
      </c>
      <c r="N1813" s="7">
        <f t="shared" si="86"/>
        <v>0.20544217687074831</v>
      </c>
    </row>
    <row r="1814" spans="1:14" x14ac:dyDescent="0.2">
      <c r="A1814">
        <v>1813</v>
      </c>
      <c r="B1814" s="5">
        <f t="shared" si="84"/>
        <v>0.21225694444444443</v>
      </c>
      <c r="C1814" s="5">
        <f t="shared" si="85"/>
        <v>0.21225694444444443</v>
      </c>
      <c r="D1814" t="s">
        <v>5439</v>
      </c>
      <c r="E1814">
        <v>3</v>
      </c>
      <c r="F1814">
        <v>11978</v>
      </c>
      <c r="G1814">
        <v>1813</v>
      </c>
      <c r="H1814">
        <v>8822</v>
      </c>
      <c r="I1814">
        <v>776597</v>
      </c>
      <c r="J1814">
        <v>0.2866518497467041</v>
      </c>
      <c r="K1814" s="1" t="s">
        <v>5440</v>
      </c>
      <c r="L1814" s="1" t="s">
        <v>5441</v>
      </c>
      <c r="M1814">
        <v>4.8089999999999999E-3</v>
      </c>
      <c r="N1814" s="7">
        <f t="shared" si="86"/>
        <v>0.20550895488551349</v>
      </c>
    </row>
    <row r="1815" spans="1:14" x14ac:dyDescent="0.2">
      <c r="A1815">
        <v>1814</v>
      </c>
      <c r="B1815" s="5">
        <f t="shared" si="84"/>
        <v>0.21232638888888888</v>
      </c>
      <c r="C1815" s="5">
        <f t="shared" si="85"/>
        <v>0.21232638888888888</v>
      </c>
      <c r="D1815" t="s">
        <v>5442</v>
      </c>
      <c r="E1815">
        <v>1</v>
      </c>
      <c r="F1815">
        <v>11979</v>
      </c>
      <c r="G1815">
        <v>1814</v>
      </c>
      <c r="H1815">
        <v>8820</v>
      </c>
      <c r="I1815">
        <v>777862</v>
      </c>
      <c r="J1815">
        <v>0.35601472854614258</v>
      </c>
      <c r="K1815" s="1" t="s">
        <v>5443</v>
      </c>
      <c r="L1815" s="1" t="s">
        <v>5444</v>
      </c>
      <c r="M1815">
        <v>5.0179999999999999E-3</v>
      </c>
      <c r="N1815" s="7">
        <f t="shared" si="86"/>
        <v>0.20566893424036281</v>
      </c>
    </row>
    <row r="1816" spans="1:14" x14ac:dyDescent="0.2">
      <c r="A1816">
        <v>1815</v>
      </c>
      <c r="B1816" s="5">
        <f t="shared" si="84"/>
        <v>0.21236111111111111</v>
      </c>
      <c r="C1816" s="5">
        <f t="shared" si="85"/>
        <v>0.21236111111111111</v>
      </c>
      <c r="D1816" t="s">
        <v>5445</v>
      </c>
      <c r="E1816">
        <v>1</v>
      </c>
      <c r="F1816">
        <v>11980</v>
      </c>
      <c r="G1816">
        <v>1815</v>
      </c>
      <c r="H1816">
        <v>8819</v>
      </c>
      <c r="I1816">
        <v>778534</v>
      </c>
      <c r="J1816">
        <v>0.43344569206237793</v>
      </c>
      <c r="K1816" s="1" t="s">
        <v>5446</v>
      </c>
      <c r="L1816" s="1" t="s">
        <v>5447</v>
      </c>
      <c r="M1816">
        <v>5.5139999999999998E-3</v>
      </c>
      <c r="N1816" s="7">
        <f t="shared" si="86"/>
        <v>0.20580564689874134</v>
      </c>
    </row>
    <row r="1817" spans="1:14" x14ac:dyDescent="0.2">
      <c r="A1817">
        <v>1816</v>
      </c>
      <c r="B1817" s="5">
        <f t="shared" si="84"/>
        <v>0.21240740740740741</v>
      </c>
      <c r="C1817" s="5">
        <f t="shared" si="85"/>
        <v>0.21240740740740741</v>
      </c>
      <c r="D1817" t="s">
        <v>5448</v>
      </c>
      <c r="E1817">
        <v>4</v>
      </c>
      <c r="F1817">
        <v>11984</v>
      </c>
      <c r="G1817">
        <v>1816</v>
      </c>
      <c r="H1817">
        <v>8821</v>
      </c>
      <c r="I1817">
        <v>779263</v>
      </c>
      <c r="J1817">
        <v>0.37681269645690918</v>
      </c>
      <c r="K1817" s="1" t="s">
        <v>5449</v>
      </c>
      <c r="L1817" s="1" t="s">
        <v>5450</v>
      </c>
      <c r="M1817">
        <v>5.3480000000000003E-3</v>
      </c>
      <c r="N1817" s="7">
        <f t="shared" si="86"/>
        <v>0.20587235007368779</v>
      </c>
    </row>
    <row r="1818" spans="1:14" x14ac:dyDescent="0.2">
      <c r="A1818">
        <v>1817</v>
      </c>
      <c r="B1818" s="5">
        <f t="shared" si="84"/>
        <v>0.2124189814814815</v>
      </c>
      <c r="C1818" s="5">
        <f t="shared" si="85"/>
        <v>0.2124189814814815</v>
      </c>
      <c r="D1818" t="s">
        <v>5451</v>
      </c>
      <c r="E1818">
        <v>1</v>
      </c>
      <c r="F1818">
        <v>11985</v>
      </c>
      <c r="G1818">
        <v>1817</v>
      </c>
      <c r="H1818">
        <v>8821</v>
      </c>
      <c r="I1818">
        <v>779306</v>
      </c>
      <c r="J1818">
        <v>0.18923521041870117</v>
      </c>
      <c r="K1818" s="1" t="s">
        <v>5452</v>
      </c>
      <c r="L1818" s="1" t="s">
        <v>5453</v>
      </c>
      <c r="M1818">
        <v>4.3629999999999997E-3</v>
      </c>
      <c r="N1818" s="7">
        <f t="shared" si="86"/>
        <v>0.20598571590522616</v>
      </c>
    </row>
    <row r="1819" spans="1:14" x14ac:dyDescent="0.2">
      <c r="A1819">
        <v>1818</v>
      </c>
      <c r="B1819" s="5">
        <f t="shared" si="84"/>
        <v>0.21243055555555557</v>
      </c>
      <c r="C1819" s="5">
        <f t="shared" si="85"/>
        <v>0.21243055555555557</v>
      </c>
      <c r="D1819" t="s">
        <v>5454</v>
      </c>
      <c r="E1819">
        <v>2</v>
      </c>
      <c r="F1819">
        <v>11987</v>
      </c>
      <c r="G1819">
        <v>1818</v>
      </c>
      <c r="H1819">
        <v>8822</v>
      </c>
      <c r="I1819">
        <v>779414</v>
      </c>
      <c r="J1819">
        <v>0.36693859100341797</v>
      </c>
      <c r="K1819" s="1" t="s">
        <v>5455</v>
      </c>
      <c r="L1819" s="1" t="s">
        <v>5456</v>
      </c>
      <c r="M1819">
        <v>5.3660000000000001E-3</v>
      </c>
      <c r="N1819" s="7">
        <f t="shared" si="86"/>
        <v>0.20607571979143052</v>
      </c>
    </row>
    <row r="1820" spans="1:14" x14ac:dyDescent="0.2">
      <c r="A1820">
        <v>1819</v>
      </c>
      <c r="B1820" s="5">
        <f t="shared" si="84"/>
        <v>0.21251157407407406</v>
      </c>
      <c r="C1820" s="5">
        <f t="shared" si="85"/>
        <v>0.21251157407407406</v>
      </c>
      <c r="D1820" t="s">
        <v>5457</v>
      </c>
      <c r="E1820">
        <v>0</v>
      </c>
      <c r="F1820">
        <v>11987</v>
      </c>
      <c r="G1820">
        <v>1819</v>
      </c>
      <c r="H1820">
        <v>8818</v>
      </c>
      <c r="I1820">
        <v>780656</v>
      </c>
      <c r="J1820">
        <v>0.3489534854888916</v>
      </c>
      <c r="K1820" s="1" t="s">
        <v>5458</v>
      </c>
      <c r="L1820" s="1" t="s">
        <v>5459</v>
      </c>
      <c r="M1820">
        <v>7.2880000000000002E-3</v>
      </c>
      <c r="N1820" s="7">
        <f t="shared" si="86"/>
        <v>0.20628260376502608</v>
      </c>
    </row>
    <row r="1821" spans="1:14" x14ac:dyDescent="0.2">
      <c r="A1821">
        <v>1820</v>
      </c>
      <c r="B1821" s="5">
        <f t="shared" si="84"/>
        <v>0.21273148148148147</v>
      </c>
      <c r="C1821" s="5">
        <f t="shared" si="85"/>
        <v>0.21273148148148147</v>
      </c>
      <c r="D1821" t="s">
        <v>5460</v>
      </c>
      <c r="E1821">
        <v>4</v>
      </c>
      <c r="F1821">
        <v>11991</v>
      </c>
      <c r="G1821">
        <v>1820</v>
      </c>
      <c r="H1821">
        <v>8812</v>
      </c>
      <c r="I1821">
        <v>785520</v>
      </c>
      <c r="J1821">
        <v>0.46242213249206543</v>
      </c>
      <c r="K1821" s="1" t="s">
        <v>5461</v>
      </c>
      <c r="L1821" s="1" t="s">
        <v>5462</v>
      </c>
      <c r="M1821">
        <v>1.4100000000000001E-4</v>
      </c>
      <c r="N1821" s="7">
        <f t="shared" si="86"/>
        <v>0.20653654108034497</v>
      </c>
    </row>
    <row r="1822" spans="1:14" x14ac:dyDescent="0.2">
      <c r="A1822">
        <v>1821</v>
      </c>
      <c r="B1822" s="5">
        <f t="shared" si="84"/>
        <v>0.21277777777777776</v>
      </c>
      <c r="C1822" s="5">
        <f t="shared" si="85"/>
        <v>0.21277777777777776</v>
      </c>
      <c r="D1822" t="s">
        <v>5463</v>
      </c>
      <c r="E1822">
        <v>3</v>
      </c>
      <c r="F1822">
        <v>11994</v>
      </c>
      <c r="G1822">
        <v>1821</v>
      </c>
      <c r="H1822">
        <v>8813</v>
      </c>
      <c r="I1822">
        <v>786194</v>
      </c>
      <c r="J1822">
        <v>0.43862175941467285</v>
      </c>
      <c r="K1822" s="1" t="s">
        <v>5464</v>
      </c>
      <c r="L1822" s="1" t="s">
        <v>5465</v>
      </c>
      <c r="M1822">
        <v>4.8840000000000003E-3</v>
      </c>
      <c r="N1822" s="7">
        <f t="shared" si="86"/>
        <v>0.20662657437875864</v>
      </c>
    </row>
    <row r="1823" spans="1:14" x14ac:dyDescent="0.2">
      <c r="A1823">
        <v>1822</v>
      </c>
      <c r="B1823" s="5">
        <f t="shared" si="84"/>
        <v>0.21281249999999999</v>
      </c>
      <c r="C1823" s="5">
        <f t="shared" si="85"/>
        <v>0.21281249999999999</v>
      </c>
      <c r="D1823" t="s">
        <v>5466</v>
      </c>
      <c r="E1823">
        <v>4</v>
      </c>
      <c r="F1823">
        <v>11998</v>
      </c>
      <c r="G1823">
        <v>1822</v>
      </c>
      <c r="H1823">
        <v>8815</v>
      </c>
      <c r="I1823">
        <v>786934</v>
      </c>
      <c r="J1823">
        <v>0.47012233734130859</v>
      </c>
      <c r="K1823" s="1" t="s">
        <v>5467</v>
      </c>
      <c r="L1823" s="1" t="s">
        <v>5468</v>
      </c>
      <c r="M1823">
        <v>5.3550000000000004E-3</v>
      </c>
      <c r="N1823" s="7">
        <f t="shared" si="86"/>
        <v>0.20669313669880884</v>
      </c>
    </row>
    <row r="1824" spans="1:14" x14ac:dyDescent="0.2">
      <c r="A1824">
        <v>1823</v>
      </c>
      <c r="B1824" s="5">
        <f t="shared" si="84"/>
        <v>0.21384259259259261</v>
      </c>
      <c r="C1824" s="5">
        <f t="shared" si="85"/>
        <v>0.21384259259259261</v>
      </c>
      <c r="D1824" t="s">
        <v>5469</v>
      </c>
      <c r="E1824">
        <v>2</v>
      </c>
      <c r="F1824">
        <v>12000</v>
      </c>
      <c r="G1824">
        <v>1823</v>
      </c>
      <c r="H1824">
        <v>8773</v>
      </c>
      <c r="I1824">
        <v>809341</v>
      </c>
      <c r="J1824">
        <v>0.39306211471557617</v>
      </c>
      <c r="K1824" s="1" t="s">
        <v>5470</v>
      </c>
      <c r="L1824" s="1" t="s">
        <v>5471</v>
      </c>
      <c r="M1824">
        <v>5.2960000000000004E-3</v>
      </c>
      <c r="N1824" s="7">
        <f t="shared" si="86"/>
        <v>0.20779664880884532</v>
      </c>
    </row>
    <row r="1825" spans="1:14" x14ac:dyDescent="0.2">
      <c r="A1825">
        <v>1824</v>
      </c>
      <c r="B1825" s="5">
        <f t="shared" si="84"/>
        <v>0.21386574074074075</v>
      </c>
      <c r="C1825" s="5">
        <f t="shared" si="85"/>
        <v>0.21386574074074075</v>
      </c>
      <c r="D1825" t="s">
        <v>5472</v>
      </c>
      <c r="E1825">
        <v>4</v>
      </c>
      <c r="F1825">
        <v>12004</v>
      </c>
      <c r="G1825">
        <v>1824</v>
      </c>
      <c r="H1825">
        <v>8776</v>
      </c>
      <c r="I1825">
        <v>809381</v>
      </c>
      <c r="J1825">
        <v>0.60769128799438477</v>
      </c>
      <c r="K1825" s="1" t="s">
        <v>5473</v>
      </c>
      <c r="L1825" s="1" t="s">
        <v>5474</v>
      </c>
      <c r="M1825">
        <v>1.37E-4</v>
      </c>
      <c r="N1825" s="7">
        <f t="shared" si="86"/>
        <v>0.20783956244302643</v>
      </c>
    </row>
    <row r="1826" spans="1:14" x14ac:dyDescent="0.2">
      <c r="A1826">
        <v>1825</v>
      </c>
      <c r="B1826" s="5">
        <f t="shared" si="84"/>
        <v>0.21387731481481484</v>
      </c>
      <c r="C1826" s="5">
        <f t="shared" si="85"/>
        <v>0.21387731481481484</v>
      </c>
      <c r="D1826" t="s">
        <v>5475</v>
      </c>
      <c r="E1826">
        <v>9</v>
      </c>
      <c r="F1826">
        <v>12013</v>
      </c>
      <c r="G1826">
        <v>1825</v>
      </c>
      <c r="H1826">
        <v>8784</v>
      </c>
      <c r="I1826">
        <v>809504</v>
      </c>
      <c r="J1826">
        <v>0.21915006637573242</v>
      </c>
      <c r="K1826" s="1" t="s">
        <v>5476</v>
      </c>
      <c r="L1826" s="1" t="s">
        <v>5477</v>
      </c>
      <c r="M1826">
        <v>5.0029999999999996E-3</v>
      </c>
      <c r="N1826" s="7">
        <f t="shared" si="86"/>
        <v>0.20776411657559199</v>
      </c>
    </row>
    <row r="1827" spans="1:14" x14ac:dyDescent="0.2">
      <c r="A1827">
        <v>1826</v>
      </c>
      <c r="B1827" s="5">
        <f t="shared" si="84"/>
        <v>0.21391203703703701</v>
      </c>
      <c r="C1827" s="5">
        <f t="shared" si="85"/>
        <v>0.21391203703703701</v>
      </c>
      <c r="D1827" t="s">
        <v>5478</v>
      </c>
      <c r="E1827">
        <v>2</v>
      </c>
      <c r="F1827">
        <v>12015</v>
      </c>
      <c r="G1827">
        <v>1826</v>
      </c>
      <c r="H1827">
        <v>8784</v>
      </c>
      <c r="I1827">
        <v>809981</v>
      </c>
      <c r="J1827">
        <v>0.26426148414611816</v>
      </c>
      <c r="K1827" s="1" t="s">
        <v>5479</v>
      </c>
      <c r="L1827" s="1" t="s">
        <v>5480</v>
      </c>
      <c r="M1827">
        <v>4.6550000000000003E-3</v>
      </c>
      <c r="N1827" s="7">
        <f t="shared" si="86"/>
        <v>0.20787795992714025</v>
      </c>
    </row>
    <row r="1828" spans="1:14" x14ac:dyDescent="0.2">
      <c r="A1828">
        <v>1827</v>
      </c>
      <c r="B1828" s="5">
        <f t="shared" si="84"/>
        <v>0.21394675925925924</v>
      </c>
      <c r="C1828" s="5">
        <f t="shared" si="85"/>
        <v>0.21394675925925924</v>
      </c>
      <c r="D1828" t="s">
        <v>5481</v>
      </c>
      <c r="E1828">
        <v>0</v>
      </c>
      <c r="F1828">
        <v>12015</v>
      </c>
      <c r="G1828">
        <v>1827</v>
      </c>
      <c r="H1828">
        <v>8782</v>
      </c>
      <c r="I1828">
        <v>810515</v>
      </c>
      <c r="J1828">
        <v>0.28284597396850586</v>
      </c>
      <c r="K1828" s="1" t="s">
        <v>5482</v>
      </c>
      <c r="L1828" s="1" t="s">
        <v>5483</v>
      </c>
      <c r="M1828">
        <v>4.9870000000000001E-3</v>
      </c>
      <c r="N1828" s="7">
        <f t="shared" si="86"/>
        <v>0.20803917103165567</v>
      </c>
    </row>
    <row r="1829" spans="1:14" x14ac:dyDescent="0.2">
      <c r="A1829">
        <v>1828</v>
      </c>
      <c r="B1829" s="5">
        <f t="shared" si="84"/>
        <v>0.21395833333333333</v>
      </c>
      <c r="C1829" s="5">
        <f t="shared" si="85"/>
        <v>0.21395833333333333</v>
      </c>
      <c r="D1829" t="s">
        <v>5484</v>
      </c>
      <c r="E1829">
        <v>4</v>
      </c>
      <c r="F1829">
        <v>12019</v>
      </c>
      <c r="G1829">
        <v>1828</v>
      </c>
      <c r="H1829">
        <v>8785</v>
      </c>
      <c r="I1829">
        <v>810567</v>
      </c>
      <c r="J1829">
        <v>0.22346711158752441</v>
      </c>
      <c r="K1829" s="1" t="s">
        <v>5485</v>
      </c>
      <c r="L1829" s="1" t="s">
        <v>5486</v>
      </c>
      <c r="M1829">
        <v>5.3930000000000002E-3</v>
      </c>
      <c r="N1829" s="7">
        <f t="shared" si="86"/>
        <v>0.20808195788275469</v>
      </c>
    </row>
    <row r="1830" spans="1:14" x14ac:dyDescent="0.2">
      <c r="A1830">
        <v>1829</v>
      </c>
      <c r="B1830" s="5">
        <f t="shared" si="84"/>
        <v>0.21403935185185186</v>
      </c>
      <c r="C1830" s="5">
        <f t="shared" si="85"/>
        <v>0.21403935185185186</v>
      </c>
      <c r="D1830" t="s">
        <v>5487</v>
      </c>
      <c r="E1830">
        <v>1</v>
      </c>
      <c r="F1830">
        <v>12020</v>
      </c>
      <c r="G1830">
        <v>1829</v>
      </c>
      <c r="H1830">
        <v>8781</v>
      </c>
      <c r="I1830">
        <v>812242</v>
      </c>
      <c r="J1830">
        <v>0.22254180908203125</v>
      </c>
      <c r="K1830" s="1" t="s">
        <v>5488</v>
      </c>
      <c r="L1830" s="1" t="s">
        <v>5489</v>
      </c>
      <c r="M1830">
        <v>4.4580000000000002E-3</v>
      </c>
      <c r="N1830" s="7">
        <f t="shared" si="86"/>
        <v>0.20829062749117414</v>
      </c>
    </row>
    <row r="1831" spans="1:14" x14ac:dyDescent="0.2">
      <c r="A1831">
        <v>1830</v>
      </c>
      <c r="B1831" s="5">
        <f t="shared" si="84"/>
        <v>0.21408564814814815</v>
      </c>
      <c r="C1831" s="5">
        <f t="shared" si="85"/>
        <v>0.21408564814814815</v>
      </c>
      <c r="D1831" t="s">
        <v>5490</v>
      </c>
      <c r="E1831">
        <v>4</v>
      </c>
      <c r="F1831">
        <v>12024</v>
      </c>
      <c r="G1831">
        <v>1830</v>
      </c>
      <c r="H1831">
        <v>8782</v>
      </c>
      <c r="I1831">
        <v>813127</v>
      </c>
      <c r="J1831">
        <v>0.39594888687133789</v>
      </c>
      <c r="K1831" s="1" t="s">
        <v>5491</v>
      </c>
      <c r="L1831" s="1" t="s">
        <v>5492</v>
      </c>
      <c r="M1831">
        <v>4.5030000000000001E-3</v>
      </c>
      <c r="N1831" s="7">
        <f t="shared" si="86"/>
        <v>0.20838077886586198</v>
      </c>
    </row>
    <row r="1832" spans="1:14" x14ac:dyDescent="0.2">
      <c r="A1832">
        <v>1831</v>
      </c>
      <c r="B1832" s="5">
        <f t="shared" si="84"/>
        <v>0.21412037037037038</v>
      </c>
      <c r="C1832" s="5">
        <f t="shared" si="85"/>
        <v>0.21412037037037038</v>
      </c>
      <c r="D1832" t="s">
        <v>5493</v>
      </c>
      <c r="E1832">
        <v>5</v>
      </c>
      <c r="F1832">
        <v>12029</v>
      </c>
      <c r="G1832">
        <v>1831</v>
      </c>
      <c r="H1832">
        <v>8785</v>
      </c>
      <c r="I1832">
        <v>813604</v>
      </c>
      <c r="J1832">
        <v>0.23222732543945312</v>
      </c>
      <c r="K1832" s="1" t="s">
        <v>5494</v>
      </c>
      <c r="L1832" s="1" t="s">
        <v>5495</v>
      </c>
      <c r="M1832">
        <v>7.2789999999999999E-3</v>
      </c>
      <c r="N1832" s="7">
        <f t="shared" si="86"/>
        <v>0.20842344906089927</v>
      </c>
    </row>
    <row r="1833" spans="1:14" x14ac:dyDescent="0.2">
      <c r="A1833">
        <v>1832</v>
      </c>
      <c r="B1833" s="5">
        <f t="shared" si="84"/>
        <v>0.21416666666666664</v>
      </c>
      <c r="C1833" s="5">
        <f t="shared" si="85"/>
        <v>0.21416666666666664</v>
      </c>
      <c r="D1833" t="s">
        <v>5496</v>
      </c>
      <c r="E1833">
        <v>1</v>
      </c>
      <c r="F1833">
        <v>12030</v>
      </c>
      <c r="G1833">
        <v>1832</v>
      </c>
      <c r="H1833">
        <v>8783</v>
      </c>
      <c r="I1833">
        <v>814498</v>
      </c>
      <c r="J1833">
        <v>0.2321474552154541</v>
      </c>
      <c r="K1833" s="1" t="s">
        <v>5497</v>
      </c>
      <c r="L1833" s="1" t="s">
        <v>5498</v>
      </c>
      <c r="M1833">
        <v>4.6959999999999997E-3</v>
      </c>
      <c r="N1833" s="7">
        <f t="shared" si="86"/>
        <v>0.20858476602527609</v>
      </c>
    </row>
    <row r="1834" spans="1:14" x14ac:dyDescent="0.2">
      <c r="A1834">
        <v>1833</v>
      </c>
      <c r="B1834" s="5">
        <f t="shared" si="84"/>
        <v>0.21417824074074074</v>
      </c>
      <c r="C1834" s="5">
        <f t="shared" si="85"/>
        <v>0.21417824074074074</v>
      </c>
      <c r="D1834" t="s">
        <v>5499</v>
      </c>
      <c r="E1834">
        <v>9</v>
      </c>
      <c r="F1834">
        <v>12039</v>
      </c>
      <c r="G1834">
        <v>1833</v>
      </c>
      <c r="H1834">
        <v>8791</v>
      </c>
      <c r="I1834">
        <v>814589</v>
      </c>
      <c r="J1834">
        <v>0.33782482147216797</v>
      </c>
      <c r="K1834" s="1" t="s">
        <v>5500</v>
      </c>
      <c r="L1834" s="1" t="s">
        <v>5501</v>
      </c>
      <c r="M1834">
        <v>5.267E-3</v>
      </c>
      <c r="N1834" s="7">
        <f t="shared" si="86"/>
        <v>0.20850870208167444</v>
      </c>
    </row>
    <row r="1835" spans="1:14" x14ac:dyDescent="0.2">
      <c r="A1835">
        <v>1834</v>
      </c>
      <c r="B1835" s="5">
        <f t="shared" si="84"/>
        <v>0.21420138888888887</v>
      </c>
      <c r="C1835" s="5">
        <f t="shared" si="85"/>
        <v>0.21420138888888887</v>
      </c>
      <c r="D1835" t="s">
        <v>5502</v>
      </c>
      <c r="E1835">
        <v>1</v>
      </c>
      <c r="F1835">
        <v>12040</v>
      </c>
      <c r="G1835">
        <v>1834</v>
      </c>
      <c r="H1835">
        <v>8791</v>
      </c>
      <c r="I1835">
        <v>814660</v>
      </c>
      <c r="J1835">
        <v>0.2623603343963623</v>
      </c>
      <c r="K1835" s="1" t="s">
        <v>5503</v>
      </c>
      <c r="L1835" s="1" t="s">
        <v>5504</v>
      </c>
      <c r="M1835">
        <v>4.6740000000000002E-3</v>
      </c>
      <c r="N1835" s="7">
        <f t="shared" si="86"/>
        <v>0.2086224547833011</v>
      </c>
    </row>
    <row r="1836" spans="1:14" x14ac:dyDescent="0.2">
      <c r="A1836">
        <v>1835</v>
      </c>
      <c r="B1836" s="5">
        <f t="shared" si="84"/>
        <v>0.21424768518518519</v>
      </c>
      <c r="C1836" s="5">
        <f t="shared" si="85"/>
        <v>0.21424768518518519</v>
      </c>
      <c r="D1836" t="s">
        <v>5505</v>
      </c>
      <c r="E1836">
        <v>4</v>
      </c>
      <c r="F1836">
        <v>12044</v>
      </c>
      <c r="G1836">
        <v>1835</v>
      </c>
      <c r="H1836">
        <v>8792</v>
      </c>
      <c r="I1836">
        <v>815576</v>
      </c>
      <c r="J1836">
        <v>0.38252568244934082</v>
      </c>
      <c r="K1836" s="1" t="s">
        <v>5506</v>
      </c>
      <c r="L1836" s="1" t="s">
        <v>5507</v>
      </c>
      <c r="M1836">
        <v>4.7670000000000004E-3</v>
      </c>
      <c r="N1836" s="7">
        <f t="shared" si="86"/>
        <v>0.20871246587807096</v>
      </c>
    </row>
    <row r="1837" spans="1:14" x14ac:dyDescent="0.2">
      <c r="A1837">
        <v>1836</v>
      </c>
      <c r="B1837" s="5">
        <f t="shared" si="84"/>
        <v>0.21430555555555555</v>
      </c>
      <c r="C1837" s="5">
        <f t="shared" si="85"/>
        <v>0.21430555555555555</v>
      </c>
      <c r="D1837" t="s">
        <v>5508</v>
      </c>
      <c r="E1837">
        <v>1</v>
      </c>
      <c r="F1837">
        <v>12045</v>
      </c>
      <c r="G1837">
        <v>1836</v>
      </c>
      <c r="H1837">
        <v>8789</v>
      </c>
      <c r="I1837">
        <v>816856</v>
      </c>
      <c r="J1837">
        <v>0.38045191764831543</v>
      </c>
      <c r="K1837" s="1" t="s">
        <v>5509</v>
      </c>
      <c r="L1837" s="1" t="s">
        <v>5510</v>
      </c>
      <c r="M1837">
        <v>4.6560000000000004E-3</v>
      </c>
      <c r="N1837" s="7">
        <f t="shared" si="86"/>
        <v>0.20889748549323017</v>
      </c>
    </row>
    <row r="1838" spans="1:14" x14ac:dyDescent="0.2">
      <c r="A1838">
        <v>1837</v>
      </c>
      <c r="B1838" s="5">
        <f t="shared" si="84"/>
        <v>0.21431712962962965</v>
      </c>
      <c r="C1838" s="5">
        <f t="shared" si="85"/>
        <v>0.21431712962962965</v>
      </c>
      <c r="D1838" t="s">
        <v>5511</v>
      </c>
      <c r="E1838">
        <v>2</v>
      </c>
      <c r="F1838">
        <v>12047</v>
      </c>
      <c r="G1838">
        <v>1837</v>
      </c>
      <c r="H1838">
        <v>8790</v>
      </c>
      <c r="I1838">
        <v>816898</v>
      </c>
      <c r="J1838">
        <v>0.23509645462036133</v>
      </c>
      <c r="K1838" s="1" t="s">
        <v>5512</v>
      </c>
      <c r="L1838" s="1" t="s">
        <v>5513</v>
      </c>
      <c r="M1838">
        <v>4.3990000000000001E-3</v>
      </c>
      <c r="N1838" s="7">
        <f t="shared" si="86"/>
        <v>0.20898748577929466</v>
      </c>
    </row>
    <row r="1839" spans="1:14" x14ac:dyDescent="0.2">
      <c r="A1839">
        <v>1838</v>
      </c>
      <c r="B1839" s="5">
        <f t="shared" si="84"/>
        <v>0.21434027777777778</v>
      </c>
      <c r="C1839" s="5">
        <f t="shared" si="85"/>
        <v>0.21434027777777778</v>
      </c>
      <c r="D1839" t="s">
        <v>5514</v>
      </c>
      <c r="E1839">
        <v>4</v>
      </c>
      <c r="F1839">
        <v>12051</v>
      </c>
      <c r="G1839">
        <v>1838</v>
      </c>
      <c r="H1839">
        <v>8793</v>
      </c>
      <c r="I1839">
        <v>816966</v>
      </c>
      <c r="J1839">
        <v>0.40486454963684082</v>
      </c>
      <c r="K1839" s="1" t="s">
        <v>5515</v>
      </c>
      <c r="L1839" s="1" t="s">
        <v>5516</v>
      </c>
      <c r="M1839">
        <v>4.6090000000000002E-3</v>
      </c>
      <c r="N1839" s="7">
        <f t="shared" si="86"/>
        <v>0.20902991015580574</v>
      </c>
    </row>
    <row r="1840" spans="1:14" x14ac:dyDescent="0.2">
      <c r="A1840">
        <v>1839</v>
      </c>
      <c r="B1840" s="5">
        <f t="shared" si="84"/>
        <v>0.21436342592592594</v>
      </c>
      <c r="C1840" s="5">
        <f t="shared" si="85"/>
        <v>0.21436342592592594</v>
      </c>
      <c r="D1840" t="s">
        <v>5517</v>
      </c>
      <c r="E1840">
        <v>4</v>
      </c>
      <c r="F1840">
        <v>12055</v>
      </c>
      <c r="G1840">
        <v>1839</v>
      </c>
      <c r="H1840">
        <v>8795</v>
      </c>
      <c r="I1840">
        <v>817449</v>
      </c>
      <c r="J1840">
        <v>0.29183268547058105</v>
      </c>
      <c r="K1840" s="1" t="s">
        <v>5518</v>
      </c>
      <c r="L1840" s="1" t="s">
        <v>5519</v>
      </c>
      <c r="M1840">
        <v>4.6740000000000002E-3</v>
      </c>
      <c r="N1840" s="7">
        <f t="shared" si="86"/>
        <v>0.20909607731665719</v>
      </c>
    </row>
    <row r="1841" spans="1:14" x14ac:dyDescent="0.2">
      <c r="A1841">
        <v>1840</v>
      </c>
      <c r="B1841" s="5">
        <f t="shared" si="84"/>
        <v>0.21443287037037037</v>
      </c>
      <c r="C1841" s="5">
        <f t="shared" si="85"/>
        <v>0.21443287037037037</v>
      </c>
      <c r="D1841" t="s">
        <v>5520</v>
      </c>
      <c r="E1841">
        <v>1</v>
      </c>
      <c r="F1841">
        <v>12056</v>
      </c>
      <c r="G1841">
        <v>1840</v>
      </c>
      <c r="H1841">
        <v>8792</v>
      </c>
      <c r="I1841">
        <v>818678</v>
      </c>
      <c r="J1841">
        <v>0.51214694976806641</v>
      </c>
      <c r="K1841" s="1" t="s">
        <v>5521</v>
      </c>
      <c r="L1841" s="1" t="s">
        <v>5522</v>
      </c>
      <c r="M1841">
        <v>1.6699999999999999E-4</v>
      </c>
      <c r="N1841" s="7">
        <f t="shared" si="86"/>
        <v>0.20928116469517744</v>
      </c>
    </row>
    <row r="1842" spans="1:14" x14ac:dyDescent="0.2">
      <c r="A1842">
        <v>1841</v>
      </c>
      <c r="B1842" s="5">
        <f t="shared" si="84"/>
        <v>0.2144560185185185</v>
      </c>
      <c r="C1842" s="5">
        <f t="shared" si="85"/>
        <v>0.2144560185185185</v>
      </c>
      <c r="D1842" t="s">
        <v>5523</v>
      </c>
      <c r="E1842">
        <v>7</v>
      </c>
      <c r="F1842">
        <v>12063</v>
      </c>
      <c r="G1842">
        <v>1841</v>
      </c>
      <c r="H1842">
        <v>8798</v>
      </c>
      <c r="I1842">
        <v>818683</v>
      </c>
      <c r="J1842">
        <v>0.51870036125183105</v>
      </c>
      <c r="K1842" s="1" t="s">
        <v>5524</v>
      </c>
      <c r="L1842" s="1" t="s">
        <v>5525</v>
      </c>
      <c r="M1842">
        <v>1.5799999999999999E-4</v>
      </c>
      <c r="N1842" s="7">
        <f t="shared" si="86"/>
        <v>0.20925210275062514</v>
      </c>
    </row>
    <row r="1843" spans="1:14" x14ac:dyDescent="0.2">
      <c r="A1843">
        <v>1842</v>
      </c>
      <c r="B1843" s="5">
        <f t="shared" si="84"/>
        <v>0.21449074074074073</v>
      </c>
      <c r="C1843" s="5">
        <f t="shared" si="85"/>
        <v>0.21449074074074073</v>
      </c>
      <c r="D1843" t="s">
        <v>5526</v>
      </c>
      <c r="E1843">
        <v>2</v>
      </c>
      <c r="F1843">
        <v>12065</v>
      </c>
      <c r="G1843">
        <v>1842</v>
      </c>
      <c r="H1843">
        <v>8797</v>
      </c>
      <c r="I1843">
        <v>818876</v>
      </c>
      <c r="J1843">
        <v>0.3309171199798584</v>
      </c>
      <c r="K1843" s="1" t="s">
        <v>5527</v>
      </c>
      <c r="L1843" s="1" t="s">
        <v>5528</v>
      </c>
      <c r="M1843">
        <v>5.8570000000000002E-3</v>
      </c>
      <c r="N1843" s="7">
        <f t="shared" si="86"/>
        <v>0.20938956462430375</v>
      </c>
    </row>
    <row r="1844" spans="1:14" x14ac:dyDescent="0.2">
      <c r="A1844">
        <v>1843</v>
      </c>
      <c r="B1844" s="5">
        <f t="shared" si="84"/>
        <v>0.21450231481481483</v>
      </c>
      <c r="C1844" s="5">
        <f t="shared" si="85"/>
        <v>0.21450231481481483</v>
      </c>
      <c r="D1844" t="s">
        <v>5529</v>
      </c>
      <c r="E1844">
        <v>2</v>
      </c>
      <c r="F1844">
        <v>12067</v>
      </c>
      <c r="G1844">
        <v>1843</v>
      </c>
      <c r="H1844">
        <v>8798</v>
      </c>
      <c r="I1844">
        <v>818981</v>
      </c>
      <c r="J1844">
        <v>0.25125384330749512</v>
      </c>
      <c r="K1844" s="1" t="s">
        <v>5530</v>
      </c>
      <c r="L1844" s="1" t="s">
        <v>5531</v>
      </c>
      <c r="M1844">
        <v>5.0639999999999999E-3</v>
      </c>
      <c r="N1844" s="7">
        <f t="shared" si="86"/>
        <v>0.2094794271425324</v>
      </c>
    </row>
    <row r="1845" spans="1:14" x14ac:dyDescent="0.2">
      <c r="A1845">
        <v>1844</v>
      </c>
      <c r="B1845" s="5">
        <f t="shared" si="84"/>
        <v>0.21451388888888889</v>
      </c>
      <c r="C1845" s="5">
        <f t="shared" si="85"/>
        <v>0.21451388888888889</v>
      </c>
      <c r="D1845" t="s">
        <v>5532</v>
      </c>
      <c r="E1845">
        <v>4</v>
      </c>
      <c r="F1845">
        <v>12071</v>
      </c>
      <c r="G1845">
        <v>1844</v>
      </c>
      <c r="H1845">
        <v>8801</v>
      </c>
      <c r="I1845">
        <v>818986</v>
      </c>
      <c r="J1845">
        <v>0.58818364143371582</v>
      </c>
      <c r="K1845" s="1" t="s">
        <v>5533</v>
      </c>
      <c r="L1845" s="1" t="s">
        <v>5534</v>
      </c>
      <c r="M1845">
        <v>1.3899999999999999E-4</v>
      </c>
      <c r="N1845" s="7">
        <f t="shared" si="86"/>
        <v>0.20952164526758324</v>
      </c>
    </row>
    <row r="1846" spans="1:14" x14ac:dyDescent="0.2">
      <c r="A1846">
        <v>1845</v>
      </c>
      <c r="B1846" s="5">
        <f t="shared" si="84"/>
        <v>0.21453703703703705</v>
      </c>
      <c r="C1846" s="5">
        <f t="shared" si="85"/>
        <v>0.21453703703703705</v>
      </c>
      <c r="D1846" t="s">
        <v>5535</v>
      </c>
      <c r="E1846">
        <v>1</v>
      </c>
      <c r="F1846">
        <v>12072</v>
      </c>
      <c r="G1846">
        <v>1845</v>
      </c>
      <c r="H1846">
        <v>8801</v>
      </c>
      <c r="I1846">
        <v>819199</v>
      </c>
      <c r="J1846">
        <v>0.32902216911315918</v>
      </c>
      <c r="K1846" s="1" t="s">
        <v>5536</v>
      </c>
      <c r="L1846" s="1" t="s">
        <v>5537</v>
      </c>
      <c r="M1846">
        <v>5.9090000000000002E-3</v>
      </c>
      <c r="N1846" s="7">
        <f t="shared" si="86"/>
        <v>0.2096352687194637</v>
      </c>
    </row>
    <row r="1847" spans="1:14" x14ac:dyDescent="0.2">
      <c r="A1847">
        <v>1846</v>
      </c>
      <c r="B1847" s="5">
        <f t="shared" si="84"/>
        <v>0.21456018518518519</v>
      </c>
      <c r="C1847" s="5">
        <f t="shared" si="85"/>
        <v>0.21456018518518519</v>
      </c>
      <c r="D1847" t="s">
        <v>5538</v>
      </c>
      <c r="E1847">
        <v>2</v>
      </c>
      <c r="F1847">
        <v>12074</v>
      </c>
      <c r="G1847">
        <v>1846</v>
      </c>
      <c r="H1847">
        <v>8801</v>
      </c>
      <c r="I1847">
        <v>819420</v>
      </c>
      <c r="J1847">
        <v>0.13223433494567871</v>
      </c>
      <c r="K1847" s="1" t="s">
        <v>5539</v>
      </c>
      <c r="L1847" s="1" t="s">
        <v>5540</v>
      </c>
      <c r="M1847">
        <v>6.11E-3</v>
      </c>
      <c r="N1847" s="7">
        <f t="shared" si="86"/>
        <v>0.20974889217134415</v>
      </c>
    </row>
    <row r="1848" spans="1:14" x14ac:dyDescent="0.2">
      <c r="A1848">
        <v>1847</v>
      </c>
      <c r="B1848" s="5">
        <f t="shared" si="84"/>
        <v>0.21457175925925928</v>
      </c>
      <c r="C1848" s="5">
        <f t="shared" si="85"/>
        <v>0.21457175925925928</v>
      </c>
      <c r="D1848" t="s">
        <v>5541</v>
      </c>
      <c r="E1848">
        <v>3</v>
      </c>
      <c r="F1848">
        <v>12077</v>
      </c>
      <c r="G1848">
        <v>1847</v>
      </c>
      <c r="H1848">
        <v>8803</v>
      </c>
      <c r="I1848">
        <v>819531</v>
      </c>
      <c r="J1848">
        <v>0.38687634468078613</v>
      </c>
      <c r="K1848" s="1" t="s">
        <v>5542</v>
      </c>
      <c r="L1848" s="1" t="s">
        <v>5543</v>
      </c>
      <c r="M1848">
        <v>4.9439999999999996E-3</v>
      </c>
      <c r="N1848" s="7">
        <f t="shared" si="86"/>
        <v>0.20981483585141428</v>
      </c>
    </row>
    <row r="1849" spans="1:14" x14ac:dyDescent="0.2">
      <c r="A1849">
        <v>1848</v>
      </c>
      <c r="B1849" s="5">
        <f t="shared" si="84"/>
        <v>0.21460648148148151</v>
      </c>
      <c r="C1849" s="5">
        <f t="shared" si="85"/>
        <v>0.21460648148148151</v>
      </c>
      <c r="D1849" t="s">
        <v>5544</v>
      </c>
      <c r="E1849">
        <v>0</v>
      </c>
      <c r="F1849">
        <v>12077</v>
      </c>
      <c r="G1849">
        <v>1848</v>
      </c>
      <c r="H1849">
        <v>8801</v>
      </c>
      <c r="I1849">
        <v>820187</v>
      </c>
      <c r="J1849">
        <v>0.39614176750183105</v>
      </c>
      <c r="K1849" s="1" t="s">
        <v>5545</v>
      </c>
      <c r="L1849" s="1" t="s">
        <v>5546</v>
      </c>
      <c r="M1849">
        <v>7.4510000000000002E-3</v>
      </c>
      <c r="N1849" s="7">
        <f t="shared" si="86"/>
        <v>0.20997613907510509</v>
      </c>
    </row>
    <row r="1850" spans="1:14" x14ac:dyDescent="0.2">
      <c r="A1850">
        <v>1849</v>
      </c>
      <c r="B1850" s="5">
        <f t="shared" si="84"/>
        <v>0.21462962962962961</v>
      </c>
      <c r="C1850" s="5">
        <f t="shared" si="85"/>
        <v>0.21462962962962961</v>
      </c>
      <c r="D1850" t="s">
        <v>5547</v>
      </c>
      <c r="E1850">
        <v>16</v>
      </c>
      <c r="F1850">
        <v>12093</v>
      </c>
      <c r="G1850">
        <v>1849</v>
      </c>
      <c r="H1850">
        <v>8816</v>
      </c>
      <c r="I1850">
        <v>820277</v>
      </c>
      <c r="J1850">
        <v>0.44409489631652832</v>
      </c>
      <c r="K1850" s="1" t="s">
        <v>5548</v>
      </c>
      <c r="L1850" s="1" t="s">
        <v>5549</v>
      </c>
      <c r="M1850">
        <v>5.1500000000000001E-3</v>
      </c>
      <c r="N1850" s="7">
        <f t="shared" si="86"/>
        <v>0.20973230490018149</v>
      </c>
    </row>
    <row r="1851" spans="1:14" x14ac:dyDescent="0.2">
      <c r="A1851">
        <v>1850</v>
      </c>
      <c r="B1851" s="5">
        <f t="shared" si="84"/>
        <v>0.21467592592592591</v>
      </c>
      <c r="C1851" s="5">
        <f t="shared" si="85"/>
        <v>0.21467592592592591</v>
      </c>
      <c r="D1851" t="s">
        <v>5550</v>
      </c>
      <c r="E1851">
        <v>27</v>
      </c>
      <c r="F1851">
        <v>12120</v>
      </c>
      <c r="G1851">
        <v>1850</v>
      </c>
      <c r="H1851">
        <v>8840</v>
      </c>
      <c r="I1851">
        <v>820884</v>
      </c>
      <c r="J1851">
        <v>0.28601741790771484</v>
      </c>
      <c r="K1851" s="1" t="s">
        <v>5551</v>
      </c>
      <c r="L1851" s="1" t="s">
        <v>5552</v>
      </c>
      <c r="M1851">
        <v>1.74E-4</v>
      </c>
      <c r="N1851" s="7">
        <f t="shared" si="86"/>
        <v>0.20927601809954752</v>
      </c>
    </row>
    <row r="1852" spans="1:14" x14ac:dyDescent="0.2">
      <c r="A1852">
        <v>1851</v>
      </c>
      <c r="B1852" s="5">
        <f t="shared" si="84"/>
        <v>0.21469907407407407</v>
      </c>
      <c r="C1852" s="5">
        <f t="shared" si="85"/>
        <v>0.21469907407407407</v>
      </c>
      <c r="D1852" t="s">
        <v>5553</v>
      </c>
      <c r="E1852">
        <v>4</v>
      </c>
      <c r="F1852">
        <v>12124</v>
      </c>
      <c r="G1852">
        <v>1851</v>
      </c>
      <c r="H1852">
        <v>8842</v>
      </c>
      <c r="I1852">
        <v>821398</v>
      </c>
      <c r="J1852">
        <v>0.29291200637817383</v>
      </c>
      <c r="K1852" s="1" t="s">
        <v>5554</v>
      </c>
      <c r="L1852" s="1" t="s">
        <v>5555</v>
      </c>
      <c r="M1852">
        <v>5.9080000000000001E-3</v>
      </c>
      <c r="N1852" s="7">
        <f t="shared" si="86"/>
        <v>0.20934177787830807</v>
      </c>
    </row>
    <row r="1853" spans="1:14" x14ac:dyDescent="0.2">
      <c r="A1853">
        <v>1852</v>
      </c>
      <c r="B1853" s="5">
        <f t="shared" si="84"/>
        <v>0.21472222222222223</v>
      </c>
      <c r="C1853" s="5">
        <f t="shared" si="85"/>
        <v>0.21472222222222223</v>
      </c>
      <c r="D1853" t="s">
        <v>5556</v>
      </c>
      <c r="E1853">
        <v>3</v>
      </c>
      <c r="F1853">
        <v>12127</v>
      </c>
      <c r="G1853">
        <v>1852</v>
      </c>
      <c r="H1853">
        <v>8844</v>
      </c>
      <c r="I1853">
        <v>821432</v>
      </c>
      <c r="J1853">
        <v>0.49268555641174316</v>
      </c>
      <c r="K1853" s="1" t="s">
        <v>5557</v>
      </c>
      <c r="L1853" s="1" t="s">
        <v>5558</v>
      </c>
      <c r="M1853">
        <v>4.4409999999999996E-3</v>
      </c>
      <c r="N1853" s="7">
        <f t="shared" si="86"/>
        <v>0.20940750791497059</v>
      </c>
    </row>
    <row r="1854" spans="1:14" x14ac:dyDescent="0.2">
      <c r="A1854">
        <v>1853</v>
      </c>
      <c r="B1854" s="5">
        <f t="shared" si="84"/>
        <v>0.21475694444444446</v>
      </c>
      <c r="C1854" s="5">
        <f t="shared" si="85"/>
        <v>0.21475694444444446</v>
      </c>
      <c r="D1854" t="s">
        <v>5559</v>
      </c>
      <c r="E1854">
        <v>0</v>
      </c>
      <c r="F1854">
        <v>12127</v>
      </c>
      <c r="G1854">
        <v>1853</v>
      </c>
      <c r="H1854">
        <v>8843</v>
      </c>
      <c r="I1854">
        <v>822195</v>
      </c>
      <c r="J1854">
        <v>2.113837718963623</v>
      </c>
      <c r="K1854" s="1" t="s">
        <v>5560</v>
      </c>
      <c r="L1854" s="1" t="s">
        <v>5561</v>
      </c>
      <c r="M1854">
        <v>1.0758E-2</v>
      </c>
      <c r="N1854" s="7">
        <f t="shared" si="86"/>
        <v>0.20954427230577857</v>
      </c>
    </row>
    <row r="1855" spans="1:14" x14ac:dyDescent="0.2">
      <c r="A1855">
        <v>1854</v>
      </c>
      <c r="B1855" s="5">
        <f t="shared" si="84"/>
        <v>0.21478009259259259</v>
      </c>
      <c r="C1855" s="5">
        <f t="shared" si="85"/>
        <v>0.21478009259259259</v>
      </c>
      <c r="D1855" t="s">
        <v>5562</v>
      </c>
      <c r="E1855">
        <v>4</v>
      </c>
      <c r="F1855">
        <v>12131</v>
      </c>
      <c r="G1855">
        <v>1854</v>
      </c>
      <c r="H1855">
        <v>8846</v>
      </c>
      <c r="I1855">
        <v>822270</v>
      </c>
      <c r="J1855">
        <v>0.31451892852783203</v>
      </c>
      <c r="K1855" s="1" t="s">
        <v>5563</v>
      </c>
      <c r="L1855" s="1" t="s">
        <v>5564</v>
      </c>
      <c r="M1855">
        <v>4.9750000000000003E-3</v>
      </c>
      <c r="N1855" s="7">
        <f t="shared" si="86"/>
        <v>0.20958625367397693</v>
      </c>
    </row>
    <row r="1856" spans="1:14" x14ac:dyDescent="0.2">
      <c r="A1856">
        <v>1855</v>
      </c>
      <c r="B1856" s="5">
        <f t="shared" si="84"/>
        <v>0.21481481481481482</v>
      </c>
      <c r="C1856" s="5">
        <f t="shared" si="85"/>
        <v>0.21481481481481482</v>
      </c>
      <c r="D1856" t="s">
        <v>5565</v>
      </c>
      <c r="E1856">
        <v>5</v>
      </c>
      <c r="F1856">
        <v>12136</v>
      </c>
      <c r="G1856">
        <v>1855</v>
      </c>
      <c r="H1856">
        <v>8849</v>
      </c>
      <c r="I1856">
        <v>822661</v>
      </c>
      <c r="J1856">
        <v>0.43972516059875488</v>
      </c>
      <c r="K1856" s="1" t="s">
        <v>5566</v>
      </c>
      <c r="L1856" s="1" t="s">
        <v>5567</v>
      </c>
      <c r="M1856">
        <v>4.8060000000000004E-3</v>
      </c>
      <c r="N1856" s="7">
        <f t="shared" si="86"/>
        <v>0.20962820657701436</v>
      </c>
    </row>
    <row r="1857" spans="1:14" x14ac:dyDescent="0.2">
      <c r="A1857">
        <v>1856</v>
      </c>
      <c r="B1857" s="5">
        <f t="shared" si="84"/>
        <v>0.21483796296296298</v>
      </c>
      <c r="C1857" s="5">
        <f t="shared" si="85"/>
        <v>0.21483796296296298</v>
      </c>
      <c r="D1857" t="s">
        <v>5568</v>
      </c>
      <c r="E1857">
        <v>3</v>
      </c>
      <c r="F1857">
        <v>12139</v>
      </c>
      <c r="G1857">
        <v>1856</v>
      </c>
      <c r="H1857">
        <v>8850</v>
      </c>
      <c r="I1857">
        <v>823002</v>
      </c>
      <c r="J1857">
        <v>0.45563507080078125</v>
      </c>
      <c r="K1857" s="1" t="s">
        <v>5569</v>
      </c>
      <c r="L1857" s="1" t="s">
        <v>5570</v>
      </c>
      <c r="M1857">
        <v>1.5200000000000001E-4</v>
      </c>
      <c r="N1857" s="7">
        <f t="shared" si="86"/>
        <v>0.20971751412429379</v>
      </c>
    </row>
    <row r="1858" spans="1:14" x14ac:dyDescent="0.2">
      <c r="A1858">
        <v>1857</v>
      </c>
      <c r="B1858" s="5">
        <f t="shared" si="84"/>
        <v>0.21484953703703702</v>
      </c>
      <c r="C1858" s="5">
        <f t="shared" si="85"/>
        <v>0.21484953703703702</v>
      </c>
      <c r="D1858" t="s">
        <v>5571</v>
      </c>
      <c r="E1858">
        <v>3</v>
      </c>
      <c r="F1858">
        <v>12142</v>
      </c>
      <c r="G1858">
        <v>1857</v>
      </c>
      <c r="H1858">
        <v>8852</v>
      </c>
      <c r="I1858">
        <v>823177</v>
      </c>
      <c r="J1858">
        <v>0.38654732704162598</v>
      </c>
      <c r="K1858" s="1" t="s">
        <v>5572</v>
      </c>
      <c r="L1858" s="1" t="s">
        <v>5573</v>
      </c>
      <c r="M1858">
        <v>5.097E-3</v>
      </c>
      <c r="N1858" s="7">
        <f t="shared" si="86"/>
        <v>0.20978309986443741</v>
      </c>
    </row>
    <row r="1859" spans="1:14" x14ac:dyDescent="0.2">
      <c r="A1859">
        <v>1858</v>
      </c>
      <c r="B1859" s="5">
        <f t="shared" ref="B1859:B1922" si="87">TIME(MID(K1859, 12,2),MID(K1859, 15,2),MID(K1859, 18,2))</f>
        <v>0.21488425925925925</v>
      </c>
      <c r="C1859" s="5">
        <f t="shared" ref="C1859:C1922" si="88">TIME(MID(L1859, 12,2),MID(L1859, 15,2),MID(L1859, 18,2))</f>
        <v>0.21488425925925925</v>
      </c>
      <c r="D1859" t="s">
        <v>5574</v>
      </c>
      <c r="E1859">
        <v>0</v>
      </c>
      <c r="F1859">
        <v>12142</v>
      </c>
      <c r="G1859">
        <v>1858</v>
      </c>
      <c r="H1859">
        <v>8850</v>
      </c>
      <c r="I1859">
        <v>823915</v>
      </c>
      <c r="J1859">
        <v>0.31802749633789062</v>
      </c>
      <c r="K1859" s="1" t="s">
        <v>5575</v>
      </c>
      <c r="L1859" s="1" t="s">
        <v>5576</v>
      </c>
      <c r="M1859">
        <v>7.5709999999999996E-3</v>
      </c>
      <c r="N1859" s="7">
        <f t="shared" ref="N1859:N1922" si="89">G1859/H1859</f>
        <v>0.20994350282485877</v>
      </c>
    </row>
    <row r="1860" spans="1:14" x14ac:dyDescent="0.2">
      <c r="A1860">
        <v>1859</v>
      </c>
      <c r="B1860" s="5">
        <f t="shared" si="87"/>
        <v>0.21490740740740741</v>
      </c>
      <c r="C1860" s="5">
        <f t="shared" si="88"/>
        <v>0.21490740740740741</v>
      </c>
      <c r="D1860" t="s">
        <v>5577</v>
      </c>
      <c r="E1860">
        <v>25</v>
      </c>
      <c r="F1860">
        <v>12167</v>
      </c>
      <c r="G1860">
        <v>1859</v>
      </c>
      <c r="H1860">
        <v>8874</v>
      </c>
      <c r="I1860">
        <v>823920</v>
      </c>
      <c r="J1860">
        <v>0.28500699996948242</v>
      </c>
      <c r="K1860" s="1" t="s">
        <v>5578</v>
      </c>
      <c r="L1860" s="1" t="s">
        <v>5579</v>
      </c>
      <c r="M1860">
        <v>1.75E-4</v>
      </c>
      <c r="N1860" s="7">
        <f t="shared" si="89"/>
        <v>0.20948839305837277</v>
      </c>
    </row>
    <row r="1861" spans="1:14" x14ac:dyDescent="0.2">
      <c r="A1861">
        <v>1860</v>
      </c>
      <c r="B1861" s="5">
        <f t="shared" si="87"/>
        <v>0.21494212962962964</v>
      </c>
      <c r="C1861" s="5">
        <f t="shared" si="88"/>
        <v>0.21494212962962964</v>
      </c>
      <c r="D1861" t="s">
        <v>5580</v>
      </c>
      <c r="E1861">
        <v>5</v>
      </c>
      <c r="F1861">
        <v>12172</v>
      </c>
      <c r="G1861">
        <v>1860</v>
      </c>
      <c r="H1861">
        <v>8877</v>
      </c>
      <c r="I1861">
        <v>824742</v>
      </c>
      <c r="J1861">
        <v>0.39040970802307129</v>
      </c>
      <c r="K1861" s="1" t="s">
        <v>5581</v>
      </c>
      <c r="L1861" s="1" t="s">
        <v>5582</v>
      </c>
      <c r="M1861">
        <v>8.3009999999999994E-3</v>
      </c>
      <c r="N1861" s="7">
        <f t="shared" si="89"/>
        <v>0.20953024670496789</v>
      </c>
    </row>
    <row r="1862" spans="1:14" x14ac:dyDescent="0.2">
      <c r="A1862">
        <v>1861</v>
      </c>
      <c r="B1862" s="5">
        <f t="shared" si="87"/>
        <v>0.21496527777777777</v>
      </c>
      <c r="C1862" s="5">
        <f t="shared" si="88"/>
        <v>0.21496527777777777</v>
      </c>
      <c r="D1862" t="s">
        <v>5583</v>
      </c>
      <c r="E1862">
        <v>2</v>
      </c>
      <c r="F1862">
        <v>12174</v>
      </c>
      <c r="G1862">
        <v>1861</v>
      </c>
      <c r="H1862">
        <v>8878</v>
      </c>
      <c r="I1862">
        <v>824855</v>
      </c>
      <c r="J1862">
        <v>0.30448198318481445</v>
      </c>
      <c r="K1862" s="1" t="s">
        <v>5584</v>
      </c>
      <c r="L1862" s="1" t="s">
        <v>5585</v>
      </c>
      <c r="M1862">
        <v>6.5269999999999998E-3</v>
      </c>
      <c r="N1862" s="7">
        <f t="shared" si="89"/>
        <v>0.20961928362243748</v>
      </c>
    </row>
    <row r="1863" spans="1:14" x14ac:dyDescent="0.2">
      <c r="A1863">
        <v>1862</v>
      </c>
      <c r="B1863" s="5">
        <f t="shared" si="87"/>
        <v>0.215</v>
      </c>
      <c r="C1863" s="5">
        <f t="shared" si="88"/>
        <v>0.215</v>
      </c>
      <c r="D1863" t="s">
        <v>5586</v>
      </c>
      <c r="E1863">
        <v>2</v>
      </c>
      <c r="F1863">
        <v>12176</v>
      </c>
      <c r="G1863">
        <v>1862</v>
      </c>
      <c r="H1863">
        <v>8878</v>
      </c>
      <c r="I1863">
        <v>825369</v>
      </c>
      <c r="J1863">
        <v>0.31280732154846191</v>
      </c>
      <c r="K1863" s="1" t="s">
        <v>5587</v>
      </c>
      <c r="L1863" s="1" t="s">
        <v>5588</v>
      </c>
      <c r="M1863">
        <v>5.0809999999999996E-3</v>
      </c>
      <c r="N1863" s="7">
        <f t="shared" si="89"/>
        <v>0.20973192160396487</v>
      </c>
    </row>
    <row r="1864" spans="1:14" x14ac:dyDescent="0.2">
      <c r="A1864">
        <v>1863</v>
      </c>
      <c r="B1864" s="5">
        <f t="shared" si="87"/>
        <v>0.21508101851851849</v>
      </c>
      <c r="C1864" s="5">
        <f t="shared" si="88"/>
        <v>0.21508101851851849</v>
      </c>
      <c r="D1864" t="s">
        <v>5589</v>
      </c>
      <c r="E1864">
        <v>1</v>
      </c>
      <c r="F1864">
        <v>12177</v>
      </c>
      <c r="G1864">
        <v>1863</v>
      </c>
      <c r="H1864">
        <v>8874</v>
      </c>
      <c r="I1864">
        <v>827137</v>
      </c>
      <c r="J1864">
        <v>0.3800816535949707</v>
      </c>
      <c r="K1864" s="1" t="s">
        <v>5590</v>
      </c>
      <c r="L1864" s="1" t="s">
        <v>5591</v>
      </c>
      <c r="M1864">
        <v>5.0000000000000001E-3</v>
      </c>
      <c r="N1864" s="7">
        <f t="shared" si="89"/>
        <v>0.2099391480730223</v>
      </c>
    </row>
    <row r="1865" spans="1:14" x14ac:dyDescent="0.2">
      <c r="A1865">
        <v>1864</v>
      </c>
      <c r="B1865" s="5">
        <f t="shared" si="87"/>
        <v>0.21532407407407406</v>
      </c>
      <c r="C1865" s="5">
        <f t="shared" si="88"/>
        <v>0.21532407407407406</v>
      </c>
      <c r="D1865" t="s">
        <v>5592</v>
      </c>
      <c r="E1865">
        <v>3</v>
      </c>
      <c r="F1865">
        <v>12180</v>
      </c>
      <c r="G1865">
        <v>1864</v>
      </c>
      <c r="H1865">
        <v>8864</v>
      </c>
      <c r="I1865">
        <v>831376</v>
      </c>
      <c r="J1865">
        <v>0.35242319107055664</v>
      </c>
      <c r="K1865" s="1" t="s">
        <v>5593</v>
      </c>
      <c r="L1865" s="1" t="s">
        <v>5594</v>
      </c>
      <c r="M1865">
        <v>5.0390000000000001E-3</v>
      </c>
      <c r="N1865" s="7">
        <f t="shared" si="89"/>
        <v>0.21028880866425992</v>
      </c>
    </row>
    <row r="1866" spans="1:14" x14ac:dyDescent="0.2">
      <c r="A1866">
        <v>1865</v>
      </c>
      <c r="B1866" s="5">
        <f t="shared" si="87"/>
        <v>0.21539351851851851</v>
      </c>
      <c r="C1866" s="5">
        <f t="shared" si="88"/>
        <v>0.21539351851851851</v>
      </c>
      <c r="D1866" t="s">
        <v>5595</v>
      </c>
      <c r="E1866">
        <v>4</v>
      </c>
      <c r="F1866">
        <v>12184</v>
      </c>
      <c r="G1866">
        <v>1865</v>
      </c>
      <c r="H1866">
        <v>8864</v>
      </c>
      <c r="I1866">
        <v>832646</v>
      </c>
      <c r="J1866">
        <v>0.34022355079650879</v>
      </c>
      <c r="K1866" s="1" t="s">
        <v>5596</v>
      </c>
      <c r="L1866" s="1" t="s">
        <v>5597</v>
      </c>
      <c r="M1866">
        <v>5.4660000000000004E-3</v>
      </c>
      <c r="N1866" s="7">
        <f t="shared" si="89"/>
        <v>0.21040162454873645</v>
      </c>
    </row>
    <row r="1867" spans="1:14" x14ac:dyDescent="0.2">
      <c r="A1867">
        <v>1866</v>
      </c>
      <c r="B1867" s="5">
        <f t="shared" si="87"/>
        <v>0.21542824074074074</v>
      </c>
      <c r="C1867" s="5">
        <f t="shared" si="88"/>
        <v>0.21542824074074074</v>
      </c>
      <c r="D1867" t="s">
        <v>5598</v>
      </c>
      <c r="E1867">
        <v>3</v>
      </c>
      <c r="F1867">
        <v>12187</v>
      </c>
      <c r="G1867">
        <v>1866</v>
      </c>
      <c r="H1867">
        <v>8865</v>
      </c>
      <c r="I1867">
        <v>833091</v>
      </c>
      <c r="J1867">
        <v>0.29968428611755371</v>
      </c>
      <c r="K1867" s="1" t="s">
        <v>5599</v>
      </c>
      <c r="L1867" s="1" t="s">
        <v>5600</v>
      </c>
      <c r="M1867">
        <v>4.5909999999999996E-3</v>
      </c>
      <c r="N1867" s="7">
        <f t="shared" si="89"/>
        <v>0.21049069373942469</v>
      </c>
    </row>
    <row r="1868" spans="1:14" x14ac:dyDescent="0.2">
      <c r="A1868">
        <v>1867</v>
      </c>
      <c r="B1868" s="5">
        <f t="shared" si="87"/>
        <v>0.21543981481481481</v>
      </c>
      <c r="C1868" s="5">
        <f t="shared" si="88"/>
        <v>0.21543981481481481</v>
      </c>
      <c r="D1868" t="s">
        <v>5601</v>
      </c>
      <c r="E1868">
        <v>2</v>
      </c>
      <c r="F1868">
        <v>12189</v>
      </c>
      <c r="G1868">
        <v>1867</v>
      </c>
      <c r="H1868">
        <v>8866</v>
      </c>
      <c r="I1868">
        <v>833715</v>
      </c>
      <c r="J1868">
        <v>0.49345040321350098</v>
      </c>
      <c r="K1868" s="1" t="s">
        <v>5602</v>
      </c>
      <c r="L1868" s="1" t="s">
        <v>5603</v>
      </c>
      <c r="M1868">
        <v>9.136E-3</v>
      </c>
      <c r="N1868" s="7">
        <f t="shared" si="89"/>
        <v>0.21057974283780737</v>
      </c>
    </row>
    <row r="1869" spans="1:14" x14ac:dyDescent="0.2">
      <c r="A1869">
        <v>1868</v>
      </c>
      <c r="B1869" s="5">
        <f t="shared" si="87"/>
        <v>0.21547453703703703</v>
      </c>
      <c r="C1869" s="5">
        <f t="shared" si="88"/>
        <v>0.21547453703703703</v>
      </c>
      <c r="D1869" t="s">
        <v>5604</v>
      </c>
      <c r="E1869">
        <v>5</v>
      </c>
      <c r="F1869">
        <v>12194</v>
      </c>
      <c r="G1869">
        <v>1868</v>
      </c>
      <c r="H1869">
        <v>8869</v>
      </c>
      <c r="I1869">
        <v>834335</v>
      </c>
      <c r="J1869">
        <v>0.47356677055358887</v>
      </c>
      <c r="K1869" s="1" t="s">
        <v>5605</v>
      </c>
      <c r="L1869" s="1" t="s">
        <v>5606</v>
      </c>
      <c r="M1869">
        <v>5.5529999999999998E-3</v>
      </c>
      <c r="N1869" s="7">
        <f t="shared" si="89"/>
        <v>0.21062126508061788</v>
      </c>
    </row>
    <row r="1870" spans="1:14" x14ac:dyDescent="0.2">
      <c r="A1870">
        <v>1869</v>
      </c>
      <c r="B1870" s="5">
        <f t="shared" si="87"/>
        <v>0.21549768518518519</v>
      </c>
      <c r="C1870" s="5">
        <f t="shared" si="88"/>
        <v>0.21549768518518519</v>
      </c>
      <c r="D1870" t="s">
        <v>5607</v>
      </c>
      <c r="E1870">
        <v>3</v>
      </c>
      <c r="F1870">
        <v>12197</v>
      </c>
      <c r="G1870">
        <v>1869</v>
      </c>
      <c r="H1870">
        <v>8871</v>
      </c>
      <c r="I1870">
        <v>834566</v>
      </c>
      <c r="J1870">
        <v>0.34221005439758301</v>
      </c>
      <c r="K1870" s="1" t="s">
        <v>5608</v>
      </c>
      <c r="L1870" s="1" t="s">
        <v>5609</v>
      </c>
      <c r="M1870">
        <v>6.2379999999999996E-3</v>
      </c>
      <c r="N1870" s="7">
        <f t="shared" si="89"/>
        <v>0.21068650659452148</v>
      </c>
    </row>
    <row r="1871" spans="1:14" x14ac:dyDescent="0.2">
      <c r="A1871">
        <v>1870</v>
      </c>
      <c r="B1871" s="5">
        <f t="shared" si="87"/>
        <v>0.21550925925925926</v>
      </c>
      <c r="C1871" s="5">
        <f t="shared" si="88"/>
        <v>0.21550925925925926</v>
      </c>
      <c r="D1871" t="s">
        <v>5610</v>
      </c>
      <c r="E1871">
        <v>3</v>
      </c>
      <c r="F1871">
        <v>12200</v>
      </c>
      <c r="G1871">
        <v>1870</v>
      </c>
      <c r="H1871">
        <v>8873</v>
      </c>
      <c r="I1871">
        <v>834670</v>
      </c>
      <c r="J1871">
        <v>0.2685847282409668</v>
      </c>
      <c r="K1871" s="1" t="s">
        <v>5611</v>
      </c>
      <c r="L1871" s="1" t="s">
        <v>5612</v>
      </c>
      <c r="M1871">
        <v>4.9480000000000001E-3</v>
      </c>
      <c r="N1871" s="7">
        <f t="shared" si="89"/>
        <v>0.21075171869717119</v>
      </c>
    </row>
    <row r="1872" spans="1:14" x14ac:dyDescent="0.2">
      <c r="A1872">
        <v>1871</v>
      </c>
      <c r="B1872" s="5">
        <f t="shared" si="87"/>
        <v>0.21554398148148149</v>
      </c>
      <c r="C1872" s="5">
        <f t="shared" si="88"/>
        <v>0.21554398148148149</v>
      </c>
      <c r="D1872" t="s">
        <v>5613</v>
      </c>
      <c r="E1872">
        <v>6</v>
      </c>
      <c r="F1872">
        <v>12206</v>
      </c>
      <c r="G1872">
        <v>1871</v>
      </c>
      <c r="H1872">
        <v>8877</v>
      </c>
      <c r="I1872">
        <v>835265</v>
      </c>
      <c r="J1872">
        <v>0.12939667701721191</v>
      </c>
      <c r="K1872" s="1" t="s">
        <v>5614</v>
      </c>
      <c r="L1872" s="1" t="s">
        <v>5615</v>
      </c>
      <c r="M1872">
        <v>5.8999999999999999E-3</v>
      </c>
      <c r="N1872" s="7">
        <f t="shared" si="89"/>
        <v>0.21076940407795428</v>
      </c>
    </row>
    <row r="1873" spans="1:14" x14ac:dyDescent="0.2">
      <c r="A1873">
        <v>1872</v>
      </c>
      <c r="B1873" s="5">
        <f t="shared" si="87"/>
        <v>0.21555555555555558</v>
      </c>
      <c r="C1873" s="5">
        <f t="shared" si="88"/>
        <v>0.21555555555555558</v>
      </c>
      <c r="D1873" t="s">
        <v>5616</v>
      </c>
      <c r="E1873">
        <v>1</v>
      </c>
      <c r="F1873">
        <v>12207</v>
      </c>
      <c r="G1873">
        <v>1872</v>
      </c>
      <c r="H1873">
        <v>8877</v>
      </c>
      <c r="I1873">
        <v>835327</v>
      </c>
      <c r="J1873">
        <v>0.19566178321838379</v>
      </c>
      <c r="K1873" s="1" t="s">
        <v>5617</v>
      </c>
      <c r="L1873" s="1" t="s">
        <v>5618</v>
      </c>
      <c r="M1873">
        <v>4.5539999999999999E-3</v>
      </c>
      <c r="N1873" s="7">
        <f t="shared" si="89"/>
        <v>0.21088205474822574</v>
      </c>
    </row>
    <row r="1874" spans="1:14" x14ac:dyDescent="0.2">
      <c r="A1874">
        <v>1873</v>
      </c>
      <c r="B1874" s="5">
        <f t="shared" si="87"/>
        <v>0.21557870370370369</v>
      </c>
      <c r="C1874" s="5">
        <f t="shared" si="88"/>
        <v>0.21557870370370369</v>
      </c>
      <c r="D1874" t="s">
        <v>5619</v>
      </c>
      <c r="E1874">
        <v>10</v>
      </c>
      <c r="F1874">
        <v>12217</v>
      </c>
      <c r="G1874">
        <v>1873</v>
      </c>
      <c r="H1874">
        <v>8886</v>
      </c>
      <c r="I1874">
        <v>835393</v>
      </c>
      <c r="J1874">
        <v>0.34161782264709473</v>
      </c>
      <c r="K1874" s="1" t="s">
        <v>5620</v>
      </c>
      <c r="L1874" s="1" t="s">
        <v>5621</v>
      </c>
      <c r="M1874">
        <v>4.5030000000000001E-3</v>
      </c>
      <c r="N1874" s="7">
        <f t="shared" si="89"/>
        <v>0.21078100382624354</v>
      </c>
    </row>
    <row r="1875" spans="1:14" x14ac:dyDescent="0.2">
      <c r="A1875">
        <v>1874</v>
      </c>
      <c r="B1875" s="5">
        <f t="shared" si="87"/>
        <v>0.21559027777777776</v>
      </c>
      <c r="C1875" s="5">
        <f t="shared" si="88"/>
        <v>0.21559027777777776</v>
      </c>
      <c r="D1875" t="s">
        <v>5622</v>
      </c>
      <c r="E1875">
        <v>7</v>
      </c>
      <c r="F1875">
        <v>12224</v>
      </c>
      <c r="G1875">
        <v>1874</v>
      </c>
      <c r="H1875">
        <v>8892</v>
      </c>
      <c r="I1875">
        <v>835479</v>
      </c>
      <c r="J1875">
        <v>0.21819186210632324</v>
      </c>
      <c r="K1875" s="1" t="s">
        <v>5623</v>
      </c>
      <c r="L1875" s="1" t="s">
        <v>5624</v>
      </c>
      <c r="M1875">
        <v>4.7450000000000001E-3</v>
      </c>
      <c r="N1875" s="7">
        <f t="shared" si="89"/>
        <v>0.21075123706702653</v>
      </c>
    </row>
    <row r="1876" spans="1:14" x14ac:dyDescent="0.2">
      <c r="A1876">
        <v>1875</v>
      </c>
      <c r="B1876" s="5">
        <f t="shared" si="87"/>
        <v>0.21560185185185185</v>
      </c>
      <c r="C1876" s="5">
        <f t="shared" si="88"/>
        <v>0.21560185185185185</v>
      </c>
      <c r="D1876" t="s">
        <v>5625</v>
      </c>
      <c r="E1876">
        <v>10</v>
      </c>
      <c r="F1876">
        <v>12234</v>
      </c>
      <c r="G1876">
        <v>1875</v>
      </c>
      <c r="H1876">
        <v>8901</v>
      </c>
      <c r="I1876">
        <v>836027</v>
      </c>
      <c r="J1876">
        <v>0.34300899505615234</v>
      </c>
      <c r="K1876" s="1" t="s">
        <v>5626</v>
      </c>
      <c r="L1876" s="1" t="s">
        <v>5627</v>
      </c>
      <c r="M1876">
        <v>1.3941E-2</v>
      </c>
      <c r="N1876" s="7">
        <f t="shared" si="89"/>
        <v>0.2106504887091338</v>
      </c>
    </row>
    <row r="1877" spans="1:14" x14ac:dyDescent="0.2">
      <c r="A1877">
        <v>1876</v>
      </c>
      <c r="B1877" s="5">
        <f t="shared" si="87"/>
        <v>0.21562499999999998</v>
      </c>
      <c r="C1877" s="5">
        <f t="shared" si="88"/>
        <v>0.21562499999999998</v>
      </c>
      <c r="D1877" t="s">
        <v>5628</v>
      </c>
      <c r="E1877">
        <v>2</v>
      </c>
      <c r="F1877">
        <v>12236</v>
      </c>
      <c r="G1877">
        <v>1876</v>
      </c>
      <c r="H1877">
        <v>8902</v>
      </c>
      <c r="I1877">
        <v>836093</v>
      </c>
      <c r="J1877">
        <v>0.2315061092376709</v>
      </c>
      <c r="K1877" s="1" t="s">
        <v>5629</v>
      </c>
      <c r="L1877" s="1" t="s">
        <v>5630</v>
      </c>
      <c r="M1877">
        <v>4.5599999999999998E-3</v>
      </c>
      <c r="N1877" s="7">
        <f t="shared" si="89"/>
        <v>0.2107391597393844</v>
      </c>
    </row>
    <row r="1878" spans="1:14" x14ac:dyDescent="0.2">
      <c r="A1878">
        <v>1877</v>
      </c>
      <c r="B1878" s="5">
        <f t="shared" si="87"/>
        <v>0.21585648148148148</v>
      </c>
      <c r="C1878" s="5">
        <f t="shared" si="88"/>
        <v>0.21585648148148148</v>
      </c>
      <c r="D1878" t="s">
        <v>5631</v>
      </c>
      <c r="E1878">
        <v>3</v>
      </c>
      <c r="F1878">
        <v>12239</v>
      </c>
      <c r="G1878">
        <v>1877</v>
      </c>
      <c r="H1878">
        <v>8892</v>
      </c>
      <c r="I1878">
        <v>840838</v>
      </c>
      <c r="J1878">
        <v>0.63813185691833496</v>
      </c>
      <c r="K1878" s="1" t="s">
        <v>5632</v>
      </c>
      <c r="L1878" s="1" t="s">
        <v>5633</v>
      </c>
      <c r="M1878">
        <v>1.26E-4</v>
      </c>
      <c r="N1878" s="7">
        <f t="shared" si="89"/>
        <v>0.21108861898335582</v>
      </c>
    </row>
    <row r="1879" spans="1:14" x14ac:dyDescent="0.2">
      <c r="A1879">
        <v>1878</v>
      </c>
      <c r="B1879" s="5">
        <f t="shared" si="87"/>
        <v>0.21594907407407407</v>
      </c>
      <c r="C1879" s="5">
        <f t="shared" si="88"/>
        <v>0.21594907407407407</v>
      </c>
      <c r="D1879" t="s">
        <v>5634</v>
      </c>
      <c r="E1879">
        <v>1</v>
      </c>
      <c r="F1879">
        <v>12240</v>
      </c>
      <c r="G1879">
        <v>1878</v>
      </c>
      <c r="H1879">
        <v>8886</v>
      </c>
      <c r="I1879">
        <v>842074</v>
      </c>
      <c r="J1879">
        <v>0.24237895011901855</v>
      </c>
      <c r="K1879" s="1" t="s">
        <v>5635</v>
      </c>
      <c r="L1879" s="1" t="s">
        <v>5636</v>
      </c>
      <c r="M1879">
        <v>5.5230000000000001E-3</v>
      </c>
      <c r="N1879" s="7">
        <f t="shared" si="89"/>
        <v>0.21134368669817691</v>
      </c>
    </row>
    <row r="1880" spans="1:14" x14ac:dyDescent="0.2">
      <c r="A1880">
        <v>1879</v>
      </c>
      <c r="B1880" s="5">
        <f t="shared" si="87"/>
        <v>0.21596064814814817</v>
      </c>
      <c r="C1880" s="5">
        <f t="shared" si="88"/>
        <v>0.21596064814814817</v>
      </c>
      <c r="D1880" t="s">
        <v>5637</v>
      </c>
      <c r="E1880">
        <v>1</v>
      </c>
      <c r="F1880">
        <v>12241</v>
      </c>
      <c r="G1880">
        <v>1879</v>
      </c>
      <c r="H1880">
        <v>8886</v>
      </c>
      <c r="I1880">
        <v>842174</v>
      </c>
      <c r="J1880">
        <v>0.38015842437744141</v>
      </c>
      <c r="K1880" s="1" t="s">
        <v>5638</v>
      </c>
      <c r="L1880" s="1" t="s">
        <v>5639</v>
      </c>
      <c r="M1880">
        <v>5.3819999999999996E-3</v>
      </c>
      <c r="N1880" s="7">
        <f t="shared" si="89"/>
        <v>0.21145622327256358</v>
      </c>
    </row>
    <row r="1881" spans="1:14" x14ac:dyDescent="0.2">
      <c r="A1881">
        <v>1880</v>
      </c>
      <c r="B1881" s="5">
        <f t="shared" si="87"/>
        <v>0.2159837962962963</v>
      </c>
      <c r="C1881" s="5">
        <f t="shared" si="88"/>
        <v>0.2159837962962963</v>
      </c>
      <c r="D1881" t="s">
        <v>5640</v>
      </c>
      <c r="E1881">
        <v>1</v>
      </c>
      <c r="F1881">
        <v>12242</v>
      </c>
      <c r="G1881">
        <v>1880</v>
      </c>
      <c r="H1881">
        <v>8886</v>
      </c>
      <c r="I1881">
        <v>842393</v>
      </c>
      <c r="J1881">
        <v>0.39130520820617676</v>
      </c>
      <c r="K1881" s="1" t="s">
        <v>5641</v>
      </c>
      <c r="L1881" s="1" t="s">
        <v>5642</v>
      </c>
      <c r="M1881">
        <v>6.2449999999999997E-3</v>
      </c>
      <c r="N1881" s="7">
        <f t="shared" si="89"/>
        <v>0.21156875984695026</v>
      </c>
    </row>
    <row r="1882" spans="1:14" x14ac:dyDescent="0.2">
      <c r="A1882">
        <v>1881</v>
      </c>
      <c r="B1882" s="5">
        <f t="shared" si="87"/>
        <v>0.21599537037037039</v>
      </c>
      <c r="C1882" s="5">
        <f t="shared" si="88"/>
        <v>0.21599537037037039</v>
      </c>
      <c r="D1882" t="s">
        <v>5643</v>
      </c>
      <c r="E1882">
        <v>1</v>
      </c>
      <c r="F1882">
        <v>12243</v>
      </c>
      <c r="G1882">
        <v>1881</v>
      </c>
      <c r="H1882">
        <v>8886</v>
      </c>
      <c r="I1882">
        <v>842671</v>
      </c>
      <c r="J1882">
        <v>0.24103641510009766</v>
      </c>
      <c r="K1882" s="1" t="s">
        <v>5644</v>
      </c>
      <c r="L1882" s="1" t="s">
        <v>5645</v>
      </c>
      <c r="M1882">
        <v>6.4320000000000002E-3</v>
      </c>
      <c r="N1882" s="7">
        <f t="shared" si="89"/>
        <v>0.21168129642133693</v>
      </c>
    </row>
    <row r="1883" spans="1:14" x14ac:dyDescent="0.2">
      <c r="A1883">
        <v>1882</v>
      </c>
      <c r="B1883" s="5">
        <f t="shared" si="87"/>
        <v>0.21600694444444446</v>
      </c>
      <c r="C1883" s="5">
        <f t="shared" si="88"/>
        <v>0.21600694444444446</v>
      </c>
      <c r="D1883" t="s">
        <v>5646</v>
      </c>
      <c r="E1883">
        <v>1</v>
      </c>
      <c r="F1883">
        <v>12244</v>
      </c>
      <c r="G1883">
        <v>1882</v>
      </c>
      <c r="H1883">
        <v>8886</v>
      </c>
      <c r="I1883">
        <v>842950</v>
      </c>
      <c r="J1883">
        <v>0.32190203666687012</v>
      </c>
      <c r="K1883" s="1" t="s">
        <v>5647</v>
      </c>
      <c r="L1883" s="1" t="s">
        <v>5648</v>
      </c>
      <c r="M1883">
        <v>6.9350000000000002E-3</v>
      </c>
      <c r="N1883" s="7">
        <f t="shared" si="89"/>
        <v>0.2117938329957236</v>
      </c>
    </row>
    <row r="1884" spans="1:14" x14ac:dyDescent="0.2">
      <c r="A1884">
        <v>1883</v>
      </c>
      <c r="B1884" s="5">
        <f t="shared" si="87"/>
        <v>0.21601851851851853</v>
      </c>
      <c r="C1884" s="5">
        <f t="shared" si="88"/>
        <v>0.21601851851851853</v>
      </c>
      <c r="D1884" t="s">
        <v>5649</v>
      </c>
      <c r="E1884">
        <v>1</v>
      </c>
      <c r="F1884">
        <v>12245</v>
      </c>
      <c r="G1884">
        <v>1883</v>
      </c>
      <c r="H1884">
        <v>8886</v>
      </c>
      <c r="I1884">
        <v>843181</v>
      </c>
      <c r="J1884">
        <v>0.24041557312011719</v>
      </c>
      <c r="K1884" s="1" t="s">
        <v>5650</v>
      </c>
      <c r="L1884" s="1" t="s">
        <v>5651</v>
      </c>
      <c r="M1884">
        <v>7.4070000000000004E-3</v>
      </c>
      <c r="N1884" s="7">
        <f t="shared" si="89"/>
        <v>0.21190636957011028</v>
      </c>
    </row>
    <row r="1885" spans="1:14" x14ac:dyDescent="0.2">
      <c r="A1885">
        <v>1884</v>
      </c>
      <c r="B1885" s="5">
        <f t="shared" si="87"/>
        <v>0.21603009259259257</v>
      </c>
      <c r="C1885" s="5">
        <f t="shared" si="88"/>
        <v>0.21603009259259257</v>
      </c>
      <c r="D1885" t="s">
        <v>5652</v>
      </c>
      <c r="E1885">
        <v>1</v>
      </c>
      <c r="F1885">
        <v>12246</v>
      </c>
      <c r="G1885">
        <v>1884</v>
      </c>
      <c r="H1885">
        <v>8886</v>
      </c>
      <c r="I1885">
        <v>843396</v>
      </c>
      <c r="J1885">
        <v>0.19015669822692871</v>
      </c>
      <c r="K1885" s="1" t="s">
        <v>5653</v>
      </c>
      <c r="L1885" s="1" t="s">
        <v>5654</v>
      </c>
      <c r="M1885">
        <v>6.7600000000000004E-3</v>
      </c>
      <c r="N1885" s="7">
        <f t="shared" si="89"/>
        <v>0.21201890614449695</v>
      </c>
    </row>
    <row r="1886" spans="1:14" x14ac:dyDescent="0.2">
      <c r="A1886">
        <v>1885</v>
      </c>
      <c r="B1886" s="5">
        <f t="shared" si="87"/>
        <v>0.21605324074074073</v>
      </c>
      <c r="C1886" s="5">
        <f t="shared" si="88"/>
        <v>0.21605324074074073</v>
      </c>
      <c r="D1886" t="s">
        <v>5655</v>
      </c>
      <c r="E1886">
        <v>30</v>
      </c>
      <c r="F1886">
        <v>12276</v>
      </c>
      <c r="G1886">
        <v>1885</v>
      </c>
      <c r="H1886">
        <v>8915</v>
      </c>
      <c r="I1886">
        <v>843401</v>
      </c>
      <c r="J1886">
        <v>0.21881985664367676</v>
      </c>
      <c r="K1886" s="1" t="s">
        <v>5656</v>
      </c>
      <c r="L1886" s="1" t="s">
        <v>5657</v>
      </c>
      <c r="M1886">
        <v>1.4799999999999999E-4</v>
      </c>
      <c r="N1886" s="7">
        <f t="shared" si="89"/>
        <v>0.21144139091418956</v>
      </c>
    </row>
    <row r="1887" spans="1:14" x14ac:dyDescent="0.2">
      <c r="A1887">
        <v>1886</v>
      </c>
      <c r="B1887" s="5">
        <f t="shared" si="87"/>
        <v>0.21606481481481479</v>
      </c>
      <c r="C1887" s="5">
        <f t="shared" si="88"/>
        <v>0.21606481481481479</v>
      </c>
      <c r="D1887" t="s">
        <v>5658</v>
      </c>
      <c r="E1887">
        <v>1</v>
      </c>
      <c r="F1887">
        <v>12277</v>
      </c>
      <c r="G1887">
        <v>1886</v>
      </c>
      <c r="H1887">
        <v>8915</v>
      </c>
      <c r="I1887">
        <v>843555</v>
      </c>
      <c r="J1887">
        <v>0.2341616153717041</v>
      </c>
      <c r="K1887" s="1" t="s">
        <v>5659</v>
      </c>
      <c r="L1887" s="1" t="s">
        <v>5660</v>
      </c>
      <c r="M1887">
        <v>6.6150000000000002E-3</v>
      </c>
      <c r="N1887" s="7">
        <f t="shared" si="89"/>
        <v>0.2115535614133483</v>
      </c>
    </row>
    <row r="1888" spans="1:14" x14ac:dyDescent="0.2">
      <c r="A1888">
        <v>1887</v>
      </c>
      <c r="B1888" s="5">
        <f t="shared" si="87"/>
        <v>0.21607638888888889</v>
      </c>
      <c r="C1888" s="5">
        <f t="shared" si="88"/>
        <v>0.21607638888888889</v>
      </c>
      <c r="D1888" t="s">
        <v>5661</v>
      </c>
      <c r="E1888">
        <v>1</v>
      </c>
      <c r="F1888">
        <v>12278</v>
      </c>
      <c r="G1888">
        <v>1887</v>
      </c>
      <c r="H1888">
        <v>8915</v>
      </c>
      <c r="I1888">
        <v>843784</v>
      </c>
      <c r="J1888">
        <v>0.32191586494445801</v>
      </c>
      <c r="K1888" s="1" t="s">
        <v>5662</v>
      </c>
      <c r="L1888" s="1" t="s">
        <v>5663</v>
      </c>
      <c r="M1888">
        <v>7.3179999999999999E-3</v>
      </c>
      <c r="N1888" s="7">
        <f t="shared" si="89"/>
        <v>0.21166573191250701</v>
      </c>
    </row>
    <row r="1889" spans="1:14" x14ac:dyDescent="0.2">
      <c r="A1889">
        <v>1888</v>
      </c>
      <c r="B1889" s="5">
        <f t="shared" si="87"/>
        <v>0.21608796296296295</v>
      </c>
      <c r="C1889" s="5">
        <f t="shared" si="88"/>
        <v>0.21608796296296295</v>
      </c>
      <c r="D1889" t="s">
        <v>5664</v>
      </c>
      <c r="E1889">
        <v>1</v>
      </c>
      <c r="F1889">
        <v>12279</v>
      </c>
      <c r="G1889">
        <v>1888</v>
      </c>
      <c r="H1889">
        <v>8915</v>
      </c>
      <c r="I1889">
        <v>843998</v>
      </c>
      <c r="J1889">
        <v>0.31760430335998535</v>
      </c>
      <c r="K1889" s="1" t="s">
        <v>5665</v>
      </c>
      <c r="L1889" s="1" t="s">
        <v>5666</v>
      </c>
      <c r="M1889">
        <v>7.1260000000000004E-3</v>
      </c>
      <c r="N1889" s="7">
        <f t="shared" si="89"/>
        <v>0.21177790241166572</v>
      </c>
    </row>
    <row r="1890" spans="1:14" x14ac:dyDescent="0.2">
      <c r="A1890">
        <v>1889</v>
      </c>
      <c r="B1890" s="5">
        <f t="shared" si="87"/>
        <v>0.21611111111111111</v>
      </c>
      <c r="C1890" s="5">
        <f t="shared" si="88"/>
        <v>0.21611111111111111</v>
      </c>
      <c r="D1890" t="s">
        <v>5667</v>
      </c>
      <c r="E1890">
        <v>1</v>
      </c>
      <c r="F1890">
        <v>12280</v>
      </c>
      <c r="G1890">
        <v>1889</v>
      </c>
      <c r="H1890">
        <v>8915</v>
      </c>
      <c r="I1890">
        <v>844215</v>
      </c>
      <c r="J1890">
        <v>0.24282598495483398</v>
      </c>
      <c r="K1890" s="1" t="s">
        <v>5668</v>
      </c>
      <c r="L1890" s="1" t="s">
        <v>5669</v>
      </c>
      <c r="M1890">
        <v>6.4809999999999998E-3</v>
      </c>
      <c r="N1890" s="7">
        <f t="shared" si="89"/>
        <v>0.21189007291082446</v>
      </c>
    </row>
    <row r="1891" spans="1:14" x14ac:dyDescent="0.2">
      <c r="A1891">
        <v>1890</v>
      </c>
      <c r="B1891" s="5">
        <f t="shared" si="87"/>
        <v>0.21612268518518518</v>
      </c>
      <c r="C1891" s="5">
        <f t="shared" si="88"/>
        <v>0.21612268518518518</v>
      </c>
      <c r="D1891" t="s">
        <v>5670</v>
      </c>
      <c r="E1891">
        <v>1</v>
      </c>
      <c r="F1891">
        <v>12281</v>
      </c>
      <c r="G1891">
        <v>1890</v>
      </c>
      <c r="H1891">
        <v>8915</v>
      </c>
      <c r="I1891">
        <v>844540</v>
      </c>
      <c r="J1891">
        <v>0.26183438301086426</v>
      </c>
      <c r="K1891" s="1" t="s">
        <v>5671</v>
      </c>
      <c r="L1891" s="1" t="s">
        <v>5672</v>
      </c>
      <c r="M1891">
        <v>6.0780000000000001E-3</v>
      </c>
      <c r="N1891" s="7">
        <f t="shared" si="89"/>
        <v>0.21200224340998317</v>
      </c>
    </row>
    <row r="1892" spans="1:14" x14ac:dyDescent="0.2">
      <c r="A1892">
        <v>1891</v>
      </c>
      <c r="B1892" s="5">
        <f t="shared" si="87"/>
        <v>0.21613425925925925</v>
      </c>
      <c r="C1892" s="5">
        <f t="shared" si="88"/>
        <v>0.21613425925925925</v>
      </c>
      <c r="D1892" t="s">
        <v>5673</v>
      </c>
      <c r="E1892">
        <v>4</v>
      </c>
      <c r="F1892">
        <v>12285</v>
      </c>
      <c r="G1892">
        <v>1891</v>
      </c>
      <c r="H1892">
        <v>8918</v>
      </c>
      <c r="I1892">
        <v>844773</v>
      </c>
      <c r="J1892">
        <v>0.28922891616821289</v>
      </c>
      <c r="K1892" s="1" t="s">
        <v>5674</v>
      </c>
      <c r="L1892" s="1" t="s">
        <v>5675</v>
      </c>
      <c r="M1892">
        <v>8.7709999999999993E-3</v>
      </c>
      <c r="N1892" s="7">
        <f t="shared" si="89"/>
        <v>0.21204305898183448</v>
      </c>
    </row>
    <row r="1893" spans="1:14" x14ac:dyDescent="0.2">
      <c r="A1893">
        <v>1892</v>
      </c>
      <c r="B1893" s="5">
        <f t="shared" si="87"/>
        <v>0.21615740740740741</v>
      </c>
      <c r="C1893" s="5">
        <f t="shared" si="88"/>
        <v>0.21615740740740741</v>
      </c>
      <c r="D1893" t="s">
        <v>5676</v>
      </c>
      <c r="E1893">
        <v>4</v>
      </c>
      <c r="F1893">
        <v>12289</v>
      </c>
      <c r="G1893">
        <v>1892</v>
      </c>
      <c r="H1893">
        <v>8921</v>
      </c>
      <c r="I1893">
        <v>844920</v>
      </c>
      <c r="J1893">
        <v>0.39221358299255371</v>
      </c>
      <c r="K1893" s="1" t="s">
        <v>5677</v>
      </c>
      <c r="L1893" s="1" t="s">
        <v>5678</v>
      </c>
      <c r="M1893">
        <v>4.849E-3</v>
      </c>
      <c r="N1893" s="7">
        <f t="shared" si="89"/>
        <v>0.21208384710234279</v>
      </c>
    </row>
    <row r="1894" spans="1:14" x14ac:dyDescent="0.2">
      <c r="A1894">
        <v>1893</v>
      </c>
      <c r="B1894" s="5">
        <f t="shared" si="87"/>
        <v>0.21616898148148148</v>
      </c>
      <c r="C1894" s="5">
        <f t="shared" si="88"/>
        <v>0.21616898148148148</v>
      </c>
      <c r="D1894" t="s">
        <v>5679</v>
      </c>
      <c r="E1894">
        <v>1</v>
      </c>
      <c r="F1894">
        <v>12290</v>
      </c>
      <c r="G1894">
        <v>1893</v>
      </c>
      <c r="H1894">
        <v>8921</v>
      </c>
      <c r="I1894">
        <v>845066</v>
      </c>
      <c r="J1894">
        <v>0.23351955413818359</v>
      </c>
      <c r="K1894" s="1" t="s">
        <v>5680</v>
      </c>
      <c r="L1894" s="1" t="s">
        <v>5681</v>
      </c>
      <c r="M1894">
        <v>7.6550000000000003E-3</v>
      </c>
      <c r="N1894" s="7">
        <f t="shared" si="89"/>
        <v>0.2121959421589508</v>
      </c>
    </row>
    <row r="1895" spans="1:14" x14ac:dyDescent="0.2">
      <c r="A1895">
        <v>1894</v>
      </c>
      <c r="B1895" s="5">
        <f t="shared" si="87"/>
        <v>0.21618055555555557</v>
      </c>
      <c r="C1895" s="5">
        <f t="shared" si="88"/>
        <v>0.21618055555555557</v>
      </c>
      <c r="D1895" t="s">
        <v>5682</v>
      </c>
      <c r="E1895">
        <v>1</v>
      </c>
      <c r="F1895">
        <v>12291</v>
      </c>
      <c r="G1895">
        <v>1894</v>
      </c>
      <c r="H1895">
        <v>8921</v>
      </c>
      <c r="I1895">
        <v>845228</v>
      </c>
      <c r="J1895">
        <v>0.31255650520324707</v>
      </c>
      <c r="K1895" s="1" t="s">
        <v>5683</v>
      </c>
      <c r="L1895" s="1" t="s">
        <v>5684</v>
      </c>
      <c r="M1895">
        <v>5.9199999999999999E-3</v>
      </c>
      <c r="N1895" s="7">
        <f t="shared" si="89"/>
        <v>0.2123080372155588</v>
      </c>
    </row>
    <row r="1896" spans="1:14" x14ac:dyDescent="0.2">
      <c r="A1896">
        <v>1895</v>
      </c>
      <c r="B1896" s="5">
        <f t="shared" si="87"/>
        <v>0.2162037037037037</v>
      </c>
      <c r="C1896" s="5">
        <f t="shared" si="88"/>
        <v>0.2162037037037037</v>
      </c>
      <c r="D1896" t="s">
        <v>5685</v>
      </c>
      <c r="E1896">
        <v>1</v>
      </c>
      <c r="F1896">
        <v>12292</v>
      </c>
      <c r="G1896">
        <v>1895</v>
      </c>
      <c r="H1896">
        <v>8921</v>
      </c>
      <c r="I1896">
        <v>845551</v>
      </c>
      <c r="J1896">
        <v>0.44298458099365234</v>
      </c>
      <c r="K1896" s="1" t="s">
        <v>5686</v>
      </c>
      <c r="L1896" s="1" t="s">
        <v>5687</v>
      </c>
      <c r="M1896">
        <v>7.1830000000000001E-3</v>
      </c>
      <c r="N1896" s="7">
        <f t="shared" si="89"/>
        <v>0.2124201322721668</v>
      </c>
    </row>
    <row r="1897" spans="1:14" x14ac:dyDescent="0.2">
      <c r="A1897">
        <v>1896</v>
      </c>
      <c r="B1897" s="5">
        <f t="shared" si="87"/>
        <v>0.2162152777777778</v>
      </c>
      <c r="C1897" s="5">
        <f t="shared" si="88"/>
        <v>0.2162152777777778</v>
      </c>
      <c r="D1897" t="s">
        <v>5688</v>
      </c>
      <c r="E1897">
        <v>4</v>
      </c>
      <c r="F1897">
        <v>12296</v>
      </c>
      <c r="G1897">
        <v>1896</v>
      </c>
      <c r="H1897">
        <v>8924</v>
      </c>
      <c r="I1897">
        <v>845706</v>
      </c>
      <c r="J1897">
        <v>0.22924590110778809</v>
      </c>
      <c r="K1897" s="1" t="s">
        <v>5689</v>
      </c>
      <c r="L1897" s="1" t="s">
        <v>5690</v>
      </c>
      <c r="M1897">
        <v>5.4730000000000004E-3</v>
      </c>
      <c r="N1897" s="7">
        <f t="shared" si="89"/>
        <v>0.21246077991931869</v>
      </c>
    </row>
    <row r="1898" spans="1:14" x14ac:dyDescent="0.2">
      <c r="A1898">
        <v>1897</v>
      </c>
      <c r="B1898" s="5">
        <f t="shared" si="87"/>
        <v>0.21622685185185186</v>
      </c>
      <c r="C1898" s="5">
        <f t="shared" si="88"/>
        <v>0.21622685185185186</v>
      </c>
      <c r="D1898" t="s">
        <v>5691</v>
      </c>
      <c r="E1898">
        <v>1</v>
      </c>
      <c r="F1898">
        <v>12297</v>
      </c>
      <c r="G1898">
        <v>1897</v>
      </c>
      <c r="H1898">
        <v>8924</v>
      </c>
      <c r="I1898">
        <v>845959</v>
      </c>
      <c r="J1898">
        <v>0.39179277420043945</v>
      </c>
      <c r="K1898" s="1" t="s">
        <v>5692</v>
      </c>
      <c r="L1898" s="1" t="s">
        <v>5693</v>
      </c>
      <c r="M1898">
        <v>6.548E-3</v>
      </c>
      <c r="N1898" s="7">
        <f t="shared" si="89"/>
        <v>0.21257283729269386</v>
      </c>
    </row>
    <row r="1899" spans="1:14" x14ac:dyDescent="0.2">
      <c r="A1899">
        <v>1898</v>
      </c>
      <c r="B1899" s="5">
        <f t="shared" si="87"/>
        <v>0.21625000000000003</v>
      </c>
      <c r="C1899" s="5">
        <f t="shared" si="88"/>
        <v>0.21625000000000003</v>
      </c>
      <c r="D1899" t="s">
        <v>5694</v>
      </c>
      <c r="E1899">
        <v>1</v>
      </c>
      <c r="F1899">
        <v>12298</v>
      </c>
      <c r="G1899">
        <v>1898</v>
      </c>
      <c r="H1899">
        <v>8924</v>
      </c>
      <c r="I1899">
        <v>846159</v>
      </c>
      <c r="J1899">
        <v>0.41430878639221191</v>
      </c>
      <c r="K1899" s="1" t="s">
        <v>5695</v>
      </c>
      <c r="L1899" s="1" t="s">
        <v>5696</v>
      </c>
      <c r="M1899">
        <v>6.5839999999999996E-3</v>
      </c>
      <c r="N1899" s="7">
        <f t="shared" si="89"/>
        <v>0.21268489466606902</v>
      </c>
    </row>
    <row r="1900" spans="1:14" x14ac:dyDescent="0.2">
      <c r="A1900">
        <v>1899</v>
      </c>
      <c r="B1900" s="5">
        <f t="shared" si="87"/>
        <v>0.21626157407407409</v>
      </c>
      <c r="C1900" s="5">
        <f t="shared" si="88"/>
        <v>0.21626157407407409</v>
      </c>
      <c r="D1900" t="s">
        <v>5697</v>
      </c>
      <c r="E1900">
        <v>1</v>
      </c>
      <c r="F1900">
        <v>12299</v>
      </c>
      <c r="G1900">
        <v>1899</v>
      </c>
      <c r="H1900">
        <v>8924</v>
      </c>
      <c r="I1900">
        <v>846538</v>
      </c>
      <c r="J1900">
        <v>0.35608458518981934</v>
      </c>
      <c r="K1900" s="1" t="s">
        <v>5698</v>
      </c>
      <c r="L1900" s="1" t="s">
        <v>5699</v>
      </c>
      <c r="M1900">
        <v>7.1329999999999996E-3</v>
      </c>
      <c r="N1900" s="7">
        <f t="shared" si="89"/>
        <v>0.21279695203944418</v>
      </c>
    </row>
    <row r="1901" spans="1:14" x14ac:dyDescent="0.2">
      <c r="A1901">
        <v>1900</v>
      </c>
      <c r="B1901" s="5">
        <f t="shared" si="87"/>
        <v>0.21627314814814813</v>
      </c>
      <c r="C1901" s="5">
        <f t="shared" si="88"/>
        <v>0.21627314814814813</v>
      </c>
      <c r="D1901" t="s">
        <v>5700</v>
      </c>
      <c r="E1901">
        <v>4</v>
      </c>
      <c r="F1901">
        <v>12303</v>
      </c>
      <c r="G1901">
        <v>1900</v>
      </c>
      <c r="H1901">
        <v>8927</v>
      </c>
      <c r="I1901">
        <v>846789</v>
      </c>
      <c r="J1901">
        <v>0.24294829368591309</v>
      </c>
      <c r="K1901" s="1" t="s">
        <v>5701</v>
      </c>
      <c r="L1901" s="1" t="s">
        <v>5702</v>
      </c>
      <c r="M1901">
        <v>6.842E-3</v>
      </c>
      <c r="N1901" s="7">
        <f t="shared" si="89"/>
        <v>0.21283745939285315</v>
      </c>
    </row>
    <row r="1902" spans="1:14" x14ac:dyDescent="0.2">
      <c r="A1902">
        <v>1901</v>
      </c>
      <c r="B1902" s="5">
        <f t="shared" si="87"/>
        <v>0.2162847222222222</v>
      </c>
      <c r="C1902" s="5">
        <f t="shared" si="88"/>
        <v>0.2162847222222222</v>
      </c>
      <c r="D1902" t="s">
        <v>5703</v>
      </c>
      <c r="E1902">
        <v>1</v>
      </c>
      <c r="F1902">
        <v>12304</v>
      </c>
      <c r="G1902">
        <v>1901</v>
      </c>
      <c r="H1902">
        <v>8927</v>
      </c>
      <c r="I1902">
        <v>847077</v>
      </c>
      <c r="J1902">
        <v>0.2432408332824707</v>
      </c>
      <c r="K1902" s="1" t="s">
        <v>5704</v>
      </c>
      <c r="L1902" s="1" t="s">
        <v>5705</v>
      </c>
      <c r="M1902">
        <v>7.1419999999999999E-3</v>
      </c>
      <c r="N1902" s="7">
        <f t="shared" si="89"/>
        <v>0.21294947910832307</v>
      </c>
    </row>
    <row r="1903" spans="1:14" x14ac:dyDescent="0.2">
      <c r="A1903">
        <v>1902</v>
      </c>
      <c r="B1903" s="5">
        <f t="shared" si="87"/>
        <v>0.21630787037037036</v>
      </c>
      <c r="C1903" s="5">
        <f t="shared" si="88"/>
        <v>0.21630787037037036</v>
      </c>
      <c r="D1903" t="s">
        <v>5706</v>
      </c>
      <c r="E1903">
        <v>1</v>
      </c>
      <c r="F1903">
        <v>12305</v>
      </c>
      <c r="G1903">
        <v>1902</v>
      </c>
      <c r="H1903">
        <v>8927</v>
      </c>
      <c r="I1903">
        <v>847264</v>
      </c>
      <c r="J1903">
        <v>0.27030682563781738</v>
      </c>
      <c r="K1903" s="1" t="s">
        <v>5707</v>
      </c>
      <c r="L1903" s="1" t="s">
        <v>5708</v>
      </c>
      <c r="M1903">
        <v>6.5199999999999998E-3</v>
      </c>
      <c r="N1903" s="7">
        <f t="shared" si="89"/>
        <v>0.21306149882379299</v>
      </c>
    </row>
    <row r="1904" spans="1:14" x14ac:dyDescent="0.2">
      <c r="A1904">
        <v>1903</v>
      </c>
      <c r="B1904" s="5">
        <f t="shared" si="87"/>
        <v>0.21631944444444443</v>
      </c>
      <c r="C1904" s="5">
        <f t="shared" si="88"/>
        <v>0.21631944444444443</v>
      </c>
      <c r="D1904" t="s">
        <v>5709</v>
      </c>
      <c r="E1904">
        <v>5</v>
      </c>
      <c r="F1904">
        <v>12310</v>
      </c>
      <c r="G1904">
        <v>1903</v>
      </c>
      <c r="H1904">
        <v>8931</v>
      </c>
      <c r="I1904">
        <v>847870</v>
      </c>
      <c r="J1904">
        <v>0.3455350399017334</v>
      </c>
      <c r="K1904" s="1" t="s">
        <v>5710</v>
      </c>
      <c r="L1904" s="1" t="s">
        <v>5711</v>
      </c>
      <c r="M1904">
        <v>8.0680000000000005E-3</v>
      </c>
      <c r="N1904" s="7">
        <f t="shared" si="89"/>
        <v>0.21307804277236592</v>
      </c>
    </row>
    <row r="1905" spans="1:14" x14ac:dyDescent="0.2">
      <c r="A1905">
        <v>1904</v>
      </c>
      <c r="B1905" s="5">
        <f t="shared" si="87"/>
        <v>0.21634259259259259</v>
      </c>
      <c r="C1905" s="5">
        <f t="shared" si="88"/>
        <v>0.21634259259259259</v>
      </c>
      <c r="D1905" t="s">
        <v>5712</v>
      </c>
      <c r="E1905">
        <v>2</v>
      </c>
      <c r="F1905">
        <v>12312</v>
      </c>
      <c r="G1905">
        <v>1904</v>
      </c>
      <c r="H1905">
        <v>8932</v>
      </c>
      <c r="I1905">
        <v>848330</v>
      </c>
      <c r="J1905">
        <v>0.46961641311645508</v>
      </c>
      <c r="K1905" s="1" t="s">
        <v>5713</v>
      </c>
      <c r="L1905" s="1" t="s">
        <v>5714</v>
      </c>
      <c r="M1905">
        <v>8.6320000000000008E-3</v>
      </c>
      <c r="N1905" s="7">
        <f t="shared" si="89"/>
        <v>0.21316614420062696</v>
      </c>
    </row>
    <row r="1906" spans="1:14" x14ac:dyDescent="0.2">
      <c r="A1906">
        <v>1905</v>
      </c>
      <c r="B1906" s="5">
        <f t="shared" si="87"/>
        <v>0.21635416666666665</v>
      </c>
      <c r="C1906" s="5">
        <f t="shared" si="88"/>
        <v>0.21635416666666665</v>
      </c>
      <c r="D1906" t="s">
        <v>5715</v>
      </c>
      <c r="E1906">
        <v>1</v>
      </c>
      <c r="F1906">
        <v>12313</v>
      </c>
      <c r="G1906">
        <v>1905</v>
      </c>
      <c r="H1906">
        <v>8932</v>
      </c>
      <c r="I1906">
        <v>848335</v>
      </c>
      <c r="J1906">
        <v>0.26391983032226562</v>
      </c>
      <c r="K1906" s="1" t="s">
        <v>5716</v>
      </c>
      <c r="L1906" s="1" t="s">
        <v>5717</v>
      </c>
      <c r="M1906">
        <v>1.8599999999999999E-4</v>
      </c>
      <c r="N1906" s="7">
        <f t="shared" si="89"/>
        <v>0.21327810120913568</v>
      </c>
    </row>
    <row r="1907" spans="1:14" x14ac:dyDescent="0.2">
      <c r="A1907">
        <v>1906</v>
      </c>
      <c r="B1907" s="5">
        <f t="shared" si="87"/>
        <v>0.21636574074074075</v>
      </c>
      <c r="C1907" s="5">
        <f t="shared" si="88"/>
        <v>0.21636574074074075</v>
      </c>
      <c r="D1907" t="s">
        <v>5718</v>
      </c>
      <c r="E1907">
        <v>3</v>
      </c>
      <c r="F1907">
        <v>12316</v>
      </c>
      <c r="G1907">
        <v>1906</v>
      </c>
      <c r="H1907">
        <v>8934</v>
      </c>
      <c r="I1907">
        <v>848865</v>
      </c>
      <c r="J1907">
        <v>0.36525988578796387</v>
      </c>
      <c r="K1907" s="1" t="s">
        <v>5719</v>
      </c>
      <c r="L1907" s="1" t="s">
        <v>5720</v>
      </c>
      <c r="M1907">
        <v>7.4289999999999998E-3</v>
      </c>
      <c r="N1907" s="7">
        <f t="shared" si="89"/>
        <v>0.21334228788896351</v>
      </c>
    </row>
    <row r="1908" spans="1:14" x14ac:dyDescent="0.2">
      <c r="A1908">
        <v>1907</v>
      </c>
      <c r="B1908" s="5">
        <f t="shared" si="87"/>
        <v>0.21638888888888888</v>
      </c>
      <c r="C1908" s="5">
        <f t="shared" si="88"/>
        <v>0.21638888888888888</v>
      </c>
      <c r="D1908" t="s">
        <v>5721</v>
      </c>
      <c r="E1908">
        <v>1</v>
      </c>
      <c r="F1908">
        <v>12317</v>
      </c>
      <c r="G1908">
        <v>1907</v>
      </c>
      <c r="H1908">
        <v>8934</v>
      </c>
      <c r="I1908">
        <v>849347</v>
      </c>
      <c r="J1908">
        <v>0.50030946731567383</v>
      </c>
      <c r="K1908" s="1" t="s">
        <v>5722</v>
      </c>
      <c r="L1908" s="1" t="s">
        <v>5723</v>
      </c>
      <c r="M1908">
        <v>8.7419999999999998E-3</v>
      </c>
      <c r="N1908" s="7">
        <f t="shared" si="89"/>
        <v>0.21345421983434071</v>
      </c>
    </row>
    <row r="1909" spans="1:14" x14ac:dyDescent="0.2">
      <c r="A1909">
        <v>1908</v>
      </c>
      <c r="B1909" s="5">
        <f t="shared" si="87"/>
        <v>0.21640046296296298</v>
      </c>
      <c r="C1909" s="5">
        <f t="shared" si="88"/>
        <v>0.21640046296296298</v>
      </c>
      <c r="D1909" t="s">
        <v>5724</v>
      </c>
      <c r="E1909">
        <v>1</v>
      </c>
      <c r="F1909">
        <v>12318</v>
      </c>
      <c r="G1909">
        <v>1908</v>
      </c>
      <c r="H1909">
        <v>8934</v>
      </c>
      <c r="I1909">
        <v>849769</v>
      </c>
      <c r="J1909">
        <v>0.4972693920135498</v>
      </c>
      <c r="K1909" s="1" t="s">
        <v>5725</v>
      </c>
      <c r="L1909" s="1" t="s">
        <v>5726</v>
      </c>
      <c r="M1909">
        <v>8.6169999999999997E-3</v>
      </c>
      <c r="N1909" s="7">
        <f t="shared" si="89"/>
        <v>0.21356615177971794</v>
      </c>
    </row>
    <row r="1910" spans="1:14" x14ac:dyDescent="0.2">
      <c r="A1910">
        <v>1909</v>
      </c>
      <c r="B1910" s="5">
        <f t="shared" si="87"/>
        <v>0.21642361111111111</v>
      </c>
      <c r="C1910" s="5">
        <f t="shared" si="88"/>
        <v>0.21642361111111111</v>
      </c>
      <c r="D1910" t="s">
        <v>5727</v>
      </c>
      <c r="E1910">
        <v>5</v>
      </c>
      <c r="F1910">
        <v>12323</v>
      </c>
      <c r="G1910">
        <v>1909</v>
      </c>
      <c r="H1910">
        <v>8938</v>
      </c>
      <c r="I1910">
        <v>850048</v>
      </c>
      <c r="J1910">
        <v>0.34401988983154297</v>
      </c>
      <c r="K1910" s="1" t="s">
        <v>5728</v>
      </c>
      <c r="L1910" s="1" t="s">
        <v>5729</v>
      </c>
      <c r="M1910">
        <v>6.1669999999999997E-3</v>
      </c>
      <c r="N1910" s="7">
        <f t="shared" si="89"/>
        <v>0.21358245692548669</v>
      </c>
    </row>
    <row r="1911" spans="1:14" x14ac:dyDescent="0.2">
      <c r="A1911">
        <v>1910</v>
      </c>
      <c r="B1911" s="5">
        <f t="shared" si="87"/>
        <v>0.2164351851851852</v>
      </c>
      <c r="C1911" s="5">
        <f t="shared" si="88"/>
        <v>0.2164351851851852</v>
      </c>
      <c r="D1911" t="s">
        <v>5730</v>
      </c>
      <c r="E1911">
        <v>0</v>
      </c>
      <c r="F1911">
        <v>12323</v>
      </c>
      <c r="G1911">
        <v>1910</v>
      </c>
      <c r="H1911">
        <v>8937</v>
      </c>
      <c r="I1911">
        <v>850236</v>
      </c>
      <c r="J1911">
        <v>0.35642290115356445</v>
      </c>
      <c r="K1911" s="1" t="s">
        <v>5731</v>
      </c>
      <c r="L1911" s="1" t="s">
        <v>5732</v>
      </c>
      <c r="M1911">
        <v>5.208E-3</v>
      </c>
      <c r="N1911" s="7">
        <f t="shared" si="89"/>
        <v>0.2137182499720264</v>
      </c>
    </row>
    <row r="1912" spans="1:14" x14ac:dyDescent="0.2">
      <c r="A1912">
        <v>1911</v>
      </c>
      <c r="B1912" s="5">
        <f t="shared" si="87"/>
        <v>0.21645833333333334</v>
      </c>
      <c r="C1912" s="5">
        <f t="shared" si="88"/>
        <v>0.21645833333333334</v>
      </c>
      <c r="D1912" t="s">
        <v>5733</v>
      </c>
      <c r="E1912">
        <v>1</v>
      </c>
      <c r="F1912">
        <v>12324</v>
      </c>
      <c r="G1912">
        <v>1911</v>
      </c>
      <c r="H1912">
        <v>8937</v>
      </c>
      <c r="I1912">
        <v>850724</v>
      </c>
      <c r="J1912">
        <v>0.52725124359130859</v>
      </c>
      <c r="K1912" s="1" t="s">
        <v>5734</v>
      </c>
      <c r="L1912" s="1" t="s">
        <v>5735</v>
      </c>
      <c r="M1912">
        <v>9.0819999999999998E-3</v>
      </c>
      <c r="N1912" s="7">
        <f t="shared" si="89"/>
        <v>0.21383014434373951</v>
      </c>
    </row>
    <row r="1913" spans="1:14" x14ac:dyDescent="0.2">
      <c r="A1913">
        <v>1912</v>
      </c>
      <c r="B1913" s="5">
        <f t="shared" si="87"/>
        <v>0.21646990740740743</v>
      </c>
      <c r="C1913" s="5">
        <f t="shared" si="88"/>
        <v>0.21646990740740743</v>
      </c>
      <c r="D1913" t="s">
        <v>5736</v>
      </c>
      <c r="E1913">
        <v>1</v>
      </c>
      <c r="F1913">
        <v>12325</v>
      </c>
      <c r="G1913">
        <v>1912</v>
      </c>
      <c r="H1913">
        <v>8937</v>
      </c>
      <c r="I1913">
        <v>850729</v>
      </c>
      <c r="J1913">
        <v>0.17849946022033691</v>
      </c>
      <c r="K1913" s="1" t="s">
        <v>5737</v>
      </c>
      <c r="L1913" s="1" t="s">
        <v>5738</v>
      </c>
      <c r="M1913">
        <v>1.5100000000000001E-4</v>
      </c>
      <c r="N1913" s="7">
        <f t="shared" si="89"/>
        <v>0.21394203871545261</v>
      </c>
    </row>
    <row r="1914" spans="1:14" x14ac:dyDescent="0.2">
      <c r="A1914">
        <v>1913</v>
      </c>
      <c r="B1914" s="5">
        <f t="shared" si="87"/>
        <v>0.2164814814814815</v>
      </c>
      <c r="C1914" s="5">
        <f t="shared" si="88"/>
        <v>0.2164814814814815</v>
      </c>
      <c r="D1914" t="s">
        <v>5739</v>
      </c>
      <c r="E1914">
        <v>17</v>
      </c>
      <c r="F1914">
        <v>12342</v>
      </c>
      <c r="G1914">
        <v>1913</v>
      </c>
      <c r="H1914">
        <v>8953</v>
      </c>
      <c r="I1914">
        <v>850734</v>
      </c>
      <c r="J1914">
        <v>0.37920069694519043</v>
      </c>
      <c r="K1914" s="1" t="s">
        <v>5740</v>
      </c>
      <c r="L1914" s="1" t="s">
        <v>5741</v>
      </c>
      <c r="M1914">
        <v>1.4799999999999999E-4</v>
      </c>
      <c r="N1914" s="7">
        <f t="shared" si="89"/>
        <v>0.21367139506310734</v>
      </c>
    </row>
    <row r="1915" spans="1:14" x14ac:dyDescent="0.2">
      <c r="A1915">
        <v>1914</v>
      </c>
      <c r="B1915" s="5">
        <f t="shared" si="87"/>
        <v>0.21659722222222222</v>
      </c>
      <c r="C1915" s="5">
        <f t="shared" si="88"/>
        <v>0.21659722222222222</v>
      </c>
      <c r="D1915" t="s">
        <v>5742</v>
      </c>
      <c r="E1915">
        <v>5</v>
      </c>
      <c r="F1915">
        <v>12347</v>
      </c>
      <c r="G1915">
        <v>1914</v>
      </c>
      <c r="H1915">
        <v>8950</v>
      </c>
      <c r="I1915">
        <v>852419</v>
      </c>
      <c r="J1915">
        <v>0.47032690048217773</v>
      </c>
      <c r="K1915" s="1" t="s">
        <v>5743</v>
      </c>
      <c r="L1915" s="1" t="s">
        <v>5744</v>
      </c>
      <c r="M1915">
        <v>6.842E-3</v>
      </c>
      <c r="N1915" s="7">
        <f t="shared" si="89"/>
        <v>0.21385474860335196</v>
      </c>
    </row>
    <row r="1916" spans="1:14" x14ac:dyDescent="0.2">
      <c r="A1916">
        <v>1915</v>
      </c>
      <c r="B1916" s="5">
        <f t="shared" si="87"/>
        <v>0.21660879629629629</v>
      </c>
      <c r="C1916" s="5">
        <f t="shared" si="88"/>
        <v>0.21660879629629629</v>
      </c>
      <c r="D1916" t="s">
        <v>5745</v>
      </c>
      <c r="E1916">
        <v>20</v>
      </c>
      <c r="F1916">
        <v>12367</v>
      </c>
      <c r="G1916">
        <v>1915</v>
      </c>
      <c r="H1916">
        <v>8969</v>
      </c>
      <c r="I1916">
        <v>852589</v>
      </c>
      <c r="J1916">
        <v>0.35694193840026855</v>
      </c>
      <c r="K1916" s="1" t="s">
        <v>5746</v>
      </c>
      <c r="L1916" s="1" t="s">
        <v>5747</v>
      </c>
      <c r="M1916">
        <v>6.2610000000000001E-3</v>
      </c>
      <c r="N1916" s="7">
        <f t="shared" si="89"/>
        <v>0.21351321217527039</v>
      </c>
    </row>
    <row r="1917" spans="1:14" x14ac:dyDescent="0.2">
      <c r="A1917">
        <v>1916</v>
      </c>
      <c r="B1917" s="5">
        <f t="shared" si="87"/>
        <v>0.21663194444444445</v>
      </c>
      <c r="C1917" s="5">
        <f t="shared" si="88"/>
        <v>0.21663194444444445</v>
      </c>
      <c r="D1917" t="s">
        <v>5748</v>
      </c>
      <c r="E1917">
        <v>3</v>
      </c>
      <c r="F1917">
        <v>12370</v>
      </c>
      <c r="G1917">
        <v>1916</v>
      </c>
      <c r="H1917">
        <v>8970</v>
      </c>
      <c r="I1917">
        <v>852862</v>
      </c>
      <c r="J1917">
        <v>0.2454371452331543</v>
      </c>
      <c r="K1917" s="1" t="s">
        <v>5749</v>
      </c>
      <c r="L1917" s="1" t="s">
        <v>5750</v>
      </c>
      <c r="M1917">
        <v>5.1529999999999996E-3</v>
      </c>
      <c r="N1917" s="7">
        <f t="shared" si="89"/>
        <v>0.21360089186176143</v>
      </c>
    </row>
    <row r="1918" spans="1:14" x14ac:dyDescent="0.2">
      <c r="A1918">
        <v>1917</v>
      </c>
      <c r="B1918" s="5">
        <f t="shared" si="87"/>
        <v>0.21681712962962962</v>
      </c>
      <c r="C1918" s="5">
        <f t="shared" si="88"/>
        <v>0.21681712962962962</v>
      </c>
      <c r="D1918" t="s">
        <v>5751</v>
      </c>
      <c r="E1918">
        <v>3</v>
      </c>
      <c r="F1918">
        <v>12373</v>
      </c>
      <c r="G1918">
        <v>1917</v>
      </c>
      <c r="H1918">
        <v>8963</v>
      </c>
      <c r="I1918">
        <v>858580</v>
      </c>
      <c r="J1918">
        <v>0.27702236175537109</v>
      </c>
      <c r="K1918" s="1" t="s">
        <v>5752</v>
      </c>
      <c r="L1918" s="1" t="s">
        <v>5753</v>
      </c>
      <c r="M1918">
        <v>5.3699999999999998E-3</v>
      </c>
      <c r="N1918" s="7">
        <f t="shared" si="89"/>
        <v>0.21387928149057236</v>
      </c>
    </row>
    <row r="1919" spans="1:14" x14ac:dyDescent="0.2">
      <c r="A1919">
        <v>1918</v>
      </c>
      <c r="B1919" s="5">
        <f t="shared" si="87"/>
        <v>0.21685185185185185</v>
      </c>
      <c r="C1919" s="5">
        <f t="shared" si="88"/>
        <v>0.21685185185185185</v>
      </c>
      <c r="D1919" t="s">
        <v>5754</v>
      </c>
      <c r="E1919">
        <v>2</v>
      </c>
      <c r="F1919">
        <v>12375</v>
      </c>
      <c r="G1919">
        <v>1918</v>
      </c>
      <c r="H1919">
        <v>8963</v>
      </c>
      <c r="I1919">
        <v>859399</v>
      </c>
      <c r="J1919">
        <v>0.44799184799194336</v>
      </c>
      <c r="K1919" s="1" t="s">
        <v>5755</v>
      </c>
      <c r="L1919" s="1" t="s">
        <v>5756</v>
      </c>
      <c r="M1919">
        <v>5.1009999999999996E-3</v>
      </c>
      <c r="N1919" s="7">
        <f t="shared" si="89"/>
        <v>0.21399085127747405</v>
      </c>
    </row>
    <row r="1920" spans="1:14" x14ac:dyDescent="0.2">
      <c r="A1920">
        <v>1919</v>
      </c>
      <c r="B1920" s="5">
        <f t="shared" si="87"/>
        <v>0.21690972222222224</v>
      </c>
      <c r="C1920" s="5">
        <f t="shared" si="88"/>
        <v>0.21690972222222224</v>
      </c>
      <c r="D1920" t="s">
        <v>5757</v>
      </c>
      <c r="E1920">
        <v>0</v>
      </c>
      <c r="F1920">
        <v>12375</v>
      </c>
      <c r="G1920">
        <v>1919</v>
      </c>
      <c r="H1920">
        <v>8960</v>
      </c>
      <c r="I1920">
        <v>860765</v>
      </c>
      <c r="J1920">
        <v>0.52533507347106934</v>
      </c>
      <c r="K1920" s="1" t="s">
        <v>5758</v>
      </c>
      <c r="L1920" s="1" t="s">
        <v>5759</v>
      </c>
      <c r="M1920">
        <v>1.45E-4</v>
      </c>
      <c r="N1920" s="7">
        <f t="shared" si="89"/>
        <v>0.21417410714285715</v>
      </c>
    </row>
    <row r="1921" spans="1:14" x14ac:dyDescent="0.2">
      <c r="A1921">
        <v>1920</v>
      </c>
      <c r="B1921" s="5">
        <f t="shared" si="87"/>
        <v>0.2169675925925926</v>
      </c>
      <c r="C1921" s="5">
        <f t="shared" si="88"/>
        <v>0.2169675925925926</v>
      </c>
      <c r="D1921" t="s">
        <v>5760</v>
      </c>
      <c r="E1921">
        <v>3</v>
      </c>
      <c r="F1921">
        <v>12378</v>
      </c>
      <c r="G1921">
        <v>1920</v>
      </c>
      <c r="H1921">
        <v>8959</v>
      </c>
      <c r="I1921">
        <v>862934</v>
      </c>
      <c r="J1921">
        <v>0.43163275718688965</v>
      </c>
      <c r="K1921" s="1" t="s">
        <v>5761</v>
      </c>
      <c r="L1921" s="1" t="s">
        <v>5762</v>
      </c>
      <c r="M1921">
        <v>5.3740000000000003E-3</v>
      </c>
      <c r="N1921" s="7">
        <f t="shared" si="89"/>
        <v>0.21430963277151469</v>
      </c>
    </row>
    <row r="1922" spans="1:14" x14ac:dyDescent="0.2">
      <c r="A1922">
        <v>1921</v>
      </c>
      <c r="B1922" s="5">
        <f t="shared" si="87"/>
        <v>0.21701388888888887</v>
      </c>
      <c r="C1922" s="5">
        <f t="shared" si="88"/>
        <v>0.21701388888888887</v>
      </c>
      <c r="D1922" t="s">
        <v>5763</v>
      </c>
      <c r="E1922">
        <v>0</v>
      </c>
      <c r="F1922">
        <v>12378</v>
      </c>
      <c r="G1922">
        <v>1921</v>
      </c>
      <c r="H1922">
        <v>8957</v>
      </c>
      <c r="I1922">
        <v>863644</v>
      </c>
      <c r="J1922">
        <v>0.33722305297851562</v>
      </c>
      <c r="K1922" s="1" t="s">
        <v>5764</v>
      </c>
      <c r="L1922" s="1" t="s">
        <v>5765</v>
      </c>
      <c r="M1922">
        <v>4.6249999999999998E-3</v>
      </c>
      <c r="N1922" s="7">
        <f t="shared" si="89"/>
        <v>0.21446913028915932</v>
      </c>
    </row>
    <row r="1923" spans="1:14" x14ac:dyDescent="0.2">
      <c r="A1923">
        <v>1922</v>
      </c>
      <c r="B1923" s="5">
        <f t="shared" ref="B1923:B1986" si="90">TIME(MID(K1923, 12,2),MID(K1923, 15,2),MID(K1923, 18,2))</f>
        <v>0.21709490740740742</v>
      </c>
      <c r="C1923" s="5">
        <f t="shared" ref="C1923:C1986" si="91">TIME(MID(L1923, 12,2),MID(L1923, 15,2),MID(L1923, 18,2))</f>
        <v>0.21709490740740742</v>
      </c>
      <c r="D1923" t="s">
        <v>5766</v>
      </c>
      <c r="E1923">
        <v>2</v>
      </c>
      <c r="F1923">
        <v>12380</v>
      </c>
      <c r="G1923">
        <v>1922</v>
      </c>
      <c r="H1923">
        <v>8954</v>
      </c>
      <c r="I1923">
        <v>866434</v>
      </c>
      <c r="J1923">
        <v>0.30245018005371094</v>
      </c>
      <c r="K1923" s="1" t="s">
        <v>5767</v>
      </c>
      <c r="L1923" s="1" t="s">
        <v>5768</v>
      </c>
      <c r="M1923">
        <v>5.3140000000000001E-3</v>
      </c>
      <c r="N1923" s="7">
        <f t="shared" ref="N1923:N1986" si="92">G1923/H1923</f>
        <v>0.21465266919812373</v>
      </c>
    </row>
    <row r="1924" spans="1:14" x14ac:dyDescent="0.2">
      <c r="A1924">
        <v>1923</v>
      </c>
      <c r="B1924" s="5">
        <f t="shared" si="90"/>
        <v>0.21722222222222221</v>
      </c>
      <c r="C1924" s="5">
        <f t="shared" si="91"/>
        <v>0.21722222222222221</v>
      </c>
      <c r="D1924" t="s">
        <v>5769</v>
      </c>
      <c r="E1924">
        <v>6</v>
      </c>
      <c r="F1924">
        <v>12386</v>
      </c>
      <c r="G1924">
        <v>1923</v>
      </c>
      <c r="H1924">
        <v>8953</v>
      </c>
      <c r="I1924">
        <v>869470</v>
      </c>
      <c r="J1924">
        <v>0.31276679039001465</v>
      </c>
      <c r="K1924" s="1" t="s">
        <v>5770</v>
      </c>
      <c r="L1924" s="1" t="s">
        <v>5771</v>
      </c>
      <c r="M1924">
        <v>4.4390000000000002E-3</v>
      </c>
      <c r="N1924" s="7">
        <f t="shared" si="92"/>
        <v>0.21478833910421088</v>
      </c>
    </row>
    <row r="1925" spans="1:14" x14ac:dyDescent="0.2">
      <c r="A1925">
        <v>1924</v>
      </c>
      <c r="B1925" s="5">
        <f t="shared" si="90"/>
        <v>0.2172685185185185</v>
      </c>
      <c r="C1925" s="5">
        <f t="shared" si="91"/>
        <v>0.2172685185185185</v>
      </c>
      <c r="D1925" t="s">
        <v>5772</v>
      </c>
      <c r="E1925">
        <v>3</v>
      </c>
      <c r="F1925">
        <v>12389</v>
      </c>
      <c r="G1925">
        <v>1924</v>
      </c>
      <c r="H1925">
        <v>8953</v>
      </c>
      <c r="I1925">
        <v>870353</v>
      </c>
      <c r="J1925">
        <v>0.23649930953979492</v>
      </c>
      <c r="K1925" s="1" t="s">
        <v>5773</v>
      </c>
      <c r="L1925" s="1" t="s">
        <v>5774</v>
      </c>
      <c r="M1925">
        <v>4.7980000000000002E-3</v>
      </c>
      <c r="N1925" s="7">
        <f t="shared" si="92"/>
        <v>0.21490003350832124</v>
      </c>
    </row>
    <row r="1926" spans="1:14" x14ac:dyDescent="0.2">
      <c r="A1926">
        <v>1925</v>
      </c>
      <c r="B1926" s="5">
        <f t="shared" si="90"/>
        <v>0.21728009259259259</v>
      </c>
      <c r="C1926" s="5">
        <f t="shared" si="91"/>
        <v>0.21728009259259259</v>
      </c>
      <c r="D1926" t="s">
        <v>5775</v>
      </c>
      <c r="E1926">
        <v>4</v>
      </c>
      <c r="F1926">
        <v>12393</v>
      </c>
      <c r="G1926">
        <v>1925</v>
      </c>
      <c r="H1926">
        <v>8956</v>
      </c>
      <c r="I1926">
        <v>870425</v>
      </c>
      <c r="J1926">
        <v>0.22066330909729004</v>
      </c>
      <c r="K1926" s="1" t="s">
        <v>5776</v>
      </c>
      <c r="L1926" s="1" t="s">
        <v>5777</v>
      </c>
      <c r="M1926">
        <v>4.4089999999999997E-3</v>
      </c>
      <c r="N1926" s="7">
        <f t="shared" si="92"/>
        <v>0.21493970522554712</v>
      </c>
    </row>
    <row r="1927" spans="1:14" x14ac:dyDescent="0.2">
      <c r="A1927">
        <v>1926</v>
      </c>
      <c r="B1927" s="5">
        <f t="shared" si="90"/>
        <v>0.21730324074074073</v>
      </c>
      <c r="C1927" s="5">
        <f t="shared" si="91"/>
        <v>0.21730324074074073</v>
      </c>
      <c r="D1927" t="s">
        <v>5778</v>
      </c>
      <c r="E1927">
        <v>6</v>
      </c>
      <c r="F1927">
        <v>12399</v>
      </c>
      <c r="G1927">
        <v>1926</v>
      </c>
      <c r="H1927">
        <v>8960</v>
      </c>
      <c r="I1927">
        <v>870895</v>
      </c>
      <c r="J1927">
        <v>0.21669387817382812</v>
      </c>
      <c r="K1927" s="1" t="s">
        <v>5779</v>
      </c>
      <c r="L1927" s="1" t="s">
        <v>5780</v>
      </c>
      <c r="M1927">
        <v>4.9090000000000002E-3</v>
      </c>
      <c r="N1927" s="7">
        <f t="shared" si="92"/>
        <v>0.21495535714285716</v>
      </c>
    </row>
    <row r="1928" spans="1:14" x14ac:dyDescent="0.2">
      <c r="A1928">
        <v>1927</v>
      </c>
      <c r="B1928" s="5">
        <f t="shared" si="90"/>
        <v>0.21733796296296296</v>
      </c>
      <c r="C1928" s="5">
        <f t="shared" si="91"/>
        <v>0.21733796296296296</v>
      </c>
      <c r="D1928" t="s">
        <v>5781</v>
      </c>
      <c r="E1928">
        <v>1</v>
      </c>
      <c r="F1928">
        <v>12400</v>
      </c>
      <c r="G1928">
        <v>1927</v>
      </c>
      <c r="H1928">
        <v>8959</v>
      </c>
      <c r="I1928">
        <v>871381</v>
      </c>
      <c r="J1928">
        <v>0.33008265495300293</v>
      </c>
      <c r="K1928" s="1" t="s">
        <v>5782</v>
      </c>
      <c r="L1928" s="1" t="s">
        <v>5783</v>
      </c>
      <c r="M1928">
        <v>5.3819999999999996E-3</v>
      </c>
      <c r="N1928" s="7">
        <f t="shared" si="92"/>
        <v>0.2150909699743275</v>
      </c>
    </row>
    <row r="1929" spans="1:14" x14ac:dyDescent="0.2">
      <c r="A1929">
        <v>1928</v>
      </c>
      <c r="B1929" s="5">
        <f t="shared" si="90"/>
        <v>0.21740740740740741</v>
      </c>
      <c r="C1929" s="5">
        <f t="shared" si="91"/>
        <v>0.21740740740740741</v>
      </c>
      <c r="D1929" t="s">
        <v>5784</v>
      </c>
      <c r="E1929">
        <v>4</v>
      </c>
      <c r="F1929">
        <v>12404</v>
      </c>
      <c r="G1929">
        <v>1928</v>
      </c>
      <c r="H1929">
        <v>8958</v>
      </c>
      <c r="I1929">
        <v>873081</v>
      </c>
      <c r="J1929">
        <v>0.22489666938781738</v>
      </c>
      <c r="K1929" s="1" t="s">
        <v>5785</v>
      </c>
      <c r="L1929" s="1" t="s">
        <v>5786</v>
      </c>
      <c r="M1929">
        <v>5.0480000000000004E-3</v>
      </c>
      <c r="N1929" s="7">
        <f t="shared" si="92"/>
        <v>0.21522661308327751</v>
      </c>
    </row>
    <row r="1930" spans="1:14" x14ac:dyDescent="0.2">
      <c r="A1930">
        <v>1929</v>
      </c>
      <c r="B1930" s="5">
        <f t="shared" si="90"/>
        <v>0.21747685185185184</v>
      </c>
      <c r="C1930" s="5">
        <f t="shared" si="91"/>
        <v>0.21747685185185184</v>
      </c>
      <c r="D1930" t="s">
        <v>5787</v>
      </c>
      <c r="E1930">
        <v>0</v>
      </c>
      <c r="F1930">
        <v>12404</v>
      </c>
      <c r="G1930">
        <v>1929</v>
      </c>
      <c r="H1930">
        <v>8954</v>
      </c>
      <c r="I1930">
        <v>874637</v>
      </c>
      <c r="J1930">
        <v>0.4601590633392334</v>
      </c>
      <c r="K1930" s="1" t="s">
        <v>5788</v>
      </c>
      <c r="L1930" s="1" t="s">
        <v>5789</v>
      </c>
      <c r="M1930">
        <v>7.7489999999999998E-3</v>
      </c>
      <c r="N1930" s="7">
        <f t="shared" si="92"/>
        <v>0.21543444270716999</v>
      </c>
    </row>
    <row r="1931" spans="1:14" x14ac:dyDescent="0.2">
      <c r="A1931">
        <v>1930</v>
      </c>
      <c r="B1931" s="5">
        <f t="shared" si="90"/>
        <v>0.2175</v>
      </c>
      <c r="C1931" s="5">
        <f t="shared" si="91"/>
        <v>0.2175</v>
      </c>
      <c r="D1931" t="s">
        <v>5790</v>
      </c>
      <c r="E1931">
        <v>4</v>
      </c>
      <c r="F1931">
        <v>12408</v>
      </c>
      <c r="G1931">
        <v>1930</v>
      </c>
      <c r="H1931">
        <v>8956</v>
      </c>
      <c r="I1931">
        <v>875134</v>
      </c>
      <c r="J1931">
        <v>0.32285094261169434</v>
      </c>
      <c r="K1931" s="1" t="s">
        <v>5791</v>
      </c>
      <c r="L1931" s="1" t="s">
        <v>5792</v>
      </c>
      <c r="M1931">
        <v>4.8380000000000003E-3</v>
      </c>
      <c r="N1931" s="7">
        <f t="shared" si="92"/>
        <v>0.21549799017418492</v>
      </c>
    </row>
    <row r="1932" spans="1:14" x14ac:dyDescent="0.2">
      <c r="A1932">
        <v>1931</v>
      </c>
      <c r="B1932" s="5">
        <f t="shared" si="90"/>
        <v>0.21753472222222223</v>
      </c>
      <c r="C1932" s="5">
        <f t="shared" si="91"/>
        <v>0.21753472222222223</v>
      </c>
      <c r="D1932" t="s">
        <v>5793</v>
      </c>
      <c r="E1932">
        <v>3</v>
      </c>
      <c r="F1932">
        <v>12411</v>
      </c>
      <c r="G1932">
        <v>1931</v>
      </c>
      <c r="H1932">
        <v>8957</v>
      </c>
      <c r="I1932">
        <v>875685</v>
      </c>
      <c r="J1932">
        <v>0.33281755447387695</v>
      </c>
      <c r="K1932" s="1" t="s">
        <v>5794</v>
      </c>
      <c r="L1932" s="1" t="s">
        <v>5795</v>
      </c>
      <c r="M1932">
        <v>5.3569999999999998E-3</v>
      </c>
      <c r="N1932" s="7">
        <f t="shared" si="92"/>
        <v>0.21558557552752036</v>
      </c>
    </row>
    <row r="1933" spans="1:14" x14ac:dyDescent="0.2">
      <c r="A1933">
        <v>1932</v>
      </c>
      <c r="B1933" s="5">
        <f t="shared" si="90"/>
        <v>0.21758101851851852</v>
      </c>
      <c r="C1933" s="5">
        <f t="shared" si="91"/>
        <v>0.21758101851851852</v>
      </c>
      <c r="D1933" t="s">
        <v>5796</v>
      </c>
      <c r="E1933">
        <v>3</v>
      </c>
      <c r="F1933">
        <v>12414</v>
      </c>
      <c r="G1933">
        <v>1932</v>
      </c>
      <c r="H1933">
        <v>8957</v>
      </c>
      <c r="I1933">
        <v>876676</v>
      </c>
      <c r="J1933">
        <v>0.39969563484191895</v>
      </c>
      <c r="K1933" s="1" t="s">
        <v>5797</v>
      </c>
      <c r="L1933" s="1" t="s">
        <v>5798</v>
      </c>
      <c r="M1933">
        <v>4.7540000000000004E-3</v>
      </c>
      <c r="N1933" s="7">
        <f t="shared" si="92"/>
        <v>0.21569722005135647</v>
      </c>
    </row>
    <row r="1934" spans="1:14" x14ac:dyDescent="0.2">
      <c r="A1934">
        <v>1933</v>
      </c>
      <c r="B1934" s="5">
        <f t="shared" si="90"/>
        <v>0.21759259259259259</v>
      </c>
      <c r="C1934" s="5">
        <f t="shared" si="91"/>
        <v>0.21759259259259259</v>
      </c>
      <c r="D1934" t="s">
        <v>5799</v>
      </c>
      <c r="E1934">
        <v>4</v>
      </c>
      <c r="F1934">
        <v>12418</v>
      </c>
      <c r="G1934">
        <v>1933</v>
      </c>
      <c r="H1934">
        <v>8960</v>
      </c>
      <c r="I1934">
        <v>876765</v>
      </c>
      <c r="J1934">
        <v>0.22766542434692383</v>
      </c>
      <c r="K1934" s="1" t="s">
        <v>5800</v>
      </c>
      <c r="L1934" s="1" t="s">
        <v>5801</v>
      </c>
      <c r="M1934">
        <v>4.9220000000000002E-3</v>
      </c>
      <c r="N1934" s="7">
        <f t="shared" si="92"/>
        <v>0.21573660714285714</v>
      </c>
    </row>
    <row r="1935" spans="1:14" x14ac:dyDescent="0.2">
      <c r="A1935">
        <v>1934</v>
      </c>
      <c r="B1935" s="5">
        <f t="shared" si="90"/>
        <v>0.21762731481481482</v>
      </c>
      <c r="C1935" s="5">
        <f t="shared" si="91"/>
        <v>0.21762731481481482</v>
      </c>
      <c r="D1935" t="s">
        <v>5802</v>
      </c>
      <c r="E1935">
        <v>4</v>
      </c>
      <c r="F1935">
        <v>12422</v>
      </c>
      <c r="G1935">
        <v>1934</v>
      </c>
      <c r="H1935">
        <v>8961</v>
      </c>
      <c r="I1935">
        <v>877766</v>
      </c>
      <c r="J1935">
        <v>0.21388816833496094</v>
      </c>
      <c r="K1935" s="1" t="s">
        <v>5803</v>
      </c>
      <c r="L1935" s="1" t="s">
        <v>5804</v>
      </c>
      <c r="M1935">
        <v>5.1250000000000002E-3</v>
      </c>
      <c r="N1935" s="7">
        <f t="shared" si="92"/>
        <v>0.21582412677156568</v>
      </c>
    </row>
    <row r="1936" spans="1:14" x14ac:dyDescent="0.2">
      <c r="A1936">
        <v>1935</v>
      </c>
      <c r="B1936" s="5">
        <f t="shared" si="90"/>
        <v>0.21792824074074071</v>
      </c>
      <c r="C1936" s="5">
        <f t="shared" si="91"/>
        <v>0.21792824074074071</v>
      </c>
      <c r="D1936" t="s">
        <v>5805</v>
      </c>
      <c r="E1936">
        <v>3</v>
      </c>
      <c r="F1936">
        <v>12425</v>
      </c>
      <c r="G1936">
        <v>1935</v>
      </c>
      <c r="H1936">
        <v>8946</v>
      </c>
      <c r="I1936">
        <v>888595</v>
      </c>
      <c r="J1936">
        <v>0.40488934516906738</v>
      </c>
      <c r="K1936" s="1" t="s">
        <v>5806</v>
      </c>
      <c r="L1936" s="1" t="s">
        <v>5807</v>
      </c>
      <c r="M1936">
        <v>5.646E-3</v>
      </c>
      <c r="N1936" s="7">
        <f t="shared" si="92"/>
        <v>0.21629778672032193</v>
      </c>
    </row>
    <row r="1937" spans="1:14" x14ac:dyDescent="0.2">
      <c r="A1937">
        <v>1936</v>
      </c>
      <c r="B1937" s="5">
        <f t="shared" si="90"/>
        <v>0.21796296296296294</v>
      </c>
      <c r="C1937" s="5">
        <f t="shared" si="91"/>
        <v>0.21796296296296294</v>
      </c>
      <c r="D1937" t="s">
        <v>5808</v>
      </c>
      <c r="E1937">
        <v>1</v>
      </c>
      <c r="F1937">
        <v>12426</v>
      </c>
      <c r="G1937">
        <v>1936</v>
      </c>
      <c r="H1937">
        <v>8945</v>
      </c>
      <c r="I1937">
        <v>889205</v>
      </c>
      <c r="J1937">
        <v>0.31323671340942383</v>
      </c>
      <c r="K1937" s="1" t="s">
        <v>5809</v>
      </c>
      <c r="L1937" s="1" t="s">
        <v>5810</v>
      </c>
      <c r="M1937">
        <v>5.8459999999999996E-3</v>
      </c>
      <c r="N1937" s="7">
        <f t="shared" si="92"/>
        <v>0.21643376187814423</v>
      </c>
    </row>
    <row r="1938" spans="1:14" x14ac:dyDescent="0.2">
      <c r="A1938">
        <v>1937</v>
      </c>
      <c r="B1938" s="5">
        <f t="shared" si="90"/>
        <v>0.2179861111111111</v>
      </c>
      <c r="C1938" s="5">
        <f t="shared" si="91"/>
        <v>0.2179861111111111</v>
      </c>
      <c r="D1938" t="s">
        <v>5811</v>
      </c>
      <c r="E1938">
        <v>2</v>
      </c>
      <c r="F1938">
        <v>12428</v>
      </c>
      <c r="G1938">
        <v>1937</v>
      </c>
      <c r="H1938">
        <v>8945</v>
      </c>
      <c r="I1938">
        <v>889803</v>
      </c>
      <c r="J1938">
        <v>0.41296219825744629</v>
      </c>
      <c r="K1938" s="1" t="s">
        <v>5812</v>
      </c>
      <c r="L1938" s="1" t="s">
        <v>5813</v>
      </c>
      <c r="M1938">
        <v>6.2290000000000002E-3</v>
      </c>
      <c r="N1938" s="7">
        <f t="shared" si="92"/>
        <v>0.21654555617663498</v>
      </c>
    </row>
    <row r="1939" spans="1:14" x14ac:dyDescent="0.2">
      <c r="A1939">
        <v>1938</v>
      </c>
      <c r="B1939" s="5">
        <f t="shared" si="90"/>
        <v>0.21799768518518517</v>
      </c>
      <c r="C1939" s="5">
        <f t="shared" si="91"/>
        <v>0.21799768518518517</v>
      </c>
      <c r="D1939" t="s">
        <v>5814</v>
      </c>
      <c r="E1939">
        <v>4</v>
      </c>
      <c r="F1939">
        <v>12432</v>
      </c>
      <c r="G1939">
        <v>1938</v>
      </c>
      <c r="H1939">
        <v>8948</v>
      </c>
      <c r="I1939">
        <v>890247</v>
      </c>
      <c r="J1939">
        <v>0.5024871826171875</v>
      </c>
      <c r="K1939" s="1" t="s">
        <v>5815</v>
      </c>
      <c r="L1939" s="1" t="s">
        <v>5816</v>
      </c>
      <c r="M1939">
        <v>6.777E-3</v>
      </c>
      <c r="N1939" s="7">
        <f t="shared" si="92"/>
        <v>0.21658471166741172</v>
      </c>
    </row>
    <row r="1940" spans="1:14" x14ac:dyDescent="0.2">
      <c r="A1940">
        <v>1939</v>
      </c>
      <c r="B1940" s="5">
        <f t="shared" si="90"/>
        <v>0.2180324074074074</v>
      </c>
      <c r="C1940" s="5">
        <f t="shared" si="91"/>
        <v>0.2180324074074074</v>
      </c>
      <c r="D1940" t="s">
        <v>5817</v>
      </c>
      <c r="E1940">
        <v>6</v>
      </c>
      <c r="F1940">
        <v>12438</v>
      </c>
      <c r="G1940">
        <v>1939</v>
      </c>
      <c r="H1940">
        <v>8952</v>
      </c>
      <c r="I1940">
        <v>890736</v>
      </c>
      <c r="J1940">
        <v>0.48327279090881348</v>
      </c>
      <c r="K1940" s="1" t="s">
        <v>5818</v>
      </c>
      <c r="L1940" s="1" t="s">
        <v>5819</v>
      </c>
      <c r="M1940">
        <v>1.37E-4</v>
      </c>
      <c r="N1940" s="7">
        <f t="shared" si="92"/>
        <v>0.21659964253798034</v>
      </c>
    </row>
    <row r="1941" spans="1:14" x14ac:dyDescent="0.2">
      <c r="A1941">
        <v>1940</v>
      </c>
      <c r="B1941" s="5">
        <f t="shared" si="90"/>
        <v>0.21804398148148149</v>
      </c>
      <c r="C1941" s="5">
        <f t="shared" si="91"/>
        <v>0.21804398148148149</v>
      </c>
      <c r="D1941" t="s">
        <v>5820</v>
      </c>
      <c r="E1941">
        <v>1</v>
      </c>
      <c r="F1941">
        <v>12439</v>
      </c>
      <c r="G1941">
        <v>1940</v>
      </c>
      <c r="H1941">
        <v>8952</v>
      </c>
      <c r="I1941">
        <v>890835</v>
      </c>
      <c r="J1941">
        <v>0.3625638484954834</v>
      </c>
      <c r="K1941" s="1" t="s">
        <v>5821</v>
      </c>
      <c r="L1941" s="1" t="s">
        <v>5822</v>
      </c>
      <c r="M1941">
        <v>5.143E-3</v>
      </c>
      <c r="N1941" s="7">
        <f t="shared" si="92"/>
        <v>0.21671134941912421</v>
      </c>
    </row>
    <row r="1942" spans="1:14" x14ac:dyDescent="0.2">
      <c r="A1942">
        <v>1941</v>
      </c>
      <c r="B1942" s="5">
        <f t="shared" si="90"/>
        <v>0.21810185185185185</v>
      </c>
      <c r="C1942" s="5">
        <f t="shared" si="91"/>
        <v>0.21810185185185185</v>
      </c>
      <c r="D1942" t="s">
        <v>5823</v>
      </c>
      <c r="E1942">
        <v>2</v>
      </c>
      <c r="F1942">
        <v>12441</v>
      </c>
      <c r="G1942">
        <v>1941</v>
      </c>
      <c r="H1942">
        <v>8950</v>
      </c>
      <c r="I1942">
        <v>892252</v>
      </c>
      <c r="J1942">
        <v>0.34588718414306641</v>
      </c>
      <c r="K1942" s="1" t="s">
        <v>5824</v>
      </c>
      <c r="L1942" s="1" t="s">
        <v>5825</v>
      </c>
      <c r="M1942">
        <v>4.7169999999999998E-3</v>
      </c>
      <c r="N1942" s="7">
        <f t="shared" si="92"/>
        <v>0.21687150837988828</v>
      </c>
    </row>
    <row r="1943" spans="1:14" x14ac:dyDescent="0.2">
      <c r="A1943">
        <v>1942</v>
      </c>
      <c r="B1943" s="5">
        <f t="shared" si="90"/>
        <v>0.21812500000000001</v>
      </c>
      <c r="C1943" s="5">
        <f t="shared" si="91"/>
        <v>0.21812500000000001</v>
      </c>
      <c r="D1943" t="s">
        <v>5826</v>
      </c>
      <c r="E1943">
        <v>1</v>
      </c>
      <c r="F1943">
        <v>12442</v>
      </c>
      <c r="G1943">
        <v>1942</v>
      </c>
      <c r="H1943">
        <v>8950</v>
      </c>
      <c r="I1943">
        <v>892384</v>
      </c>
      <c r="J1943">
        <v>0.35290813446044922</v>
      </c>
      <c r="K1943" s="1" t="s">
        <v>5827</v>
      </c>
      <c r="L1943" s="1" t="s">
        <v>5828</v>
      </c>
      <c r="M1943">
        <v>5.7780000000000001E-3</v>
      </c>
      <c r="N1943" s="7">
        <f t="shared" si="92"/>
        <v>0.21698324022346369</v>
      </c>
    </row>
    <row r="1944" spans="1:14" x14ac:dyDescent="0.2">
      <c r="A1944">
        <v>1943</v>
      </c>
      <c r="B1944" s="5">
        <f t="shared" si="90"/>
        <v>0.21814814814814817</v>
      </c>
      <c r="C1944" s="5">
        <f t="shared" si="91"/>
        <v>0.21814814814814817</v>
      </c>
      <c r="D1944" t="s">
        <v>5829</v>
      </c>
      <c r="E1944">
        <v>2</v>
      </c>
      <c r="F1944">
        <v>12444</v>
      </c>
      <c r="G1944">
        <v>1943</v>
      </c>
      <c r="H1944">
        <v>8950</v>
      </c>
      <c r="I1944">
        <v>893189</v>
      </c>
      <c r="J1944">
        <v>0.34828639030456543</v>
      </c>
      <c r="K1944" s="1" t="s">
        <v>5830</v>
      </c>
      <c r="L1944" s="1" t="s">
        <v>5831</v>
      </c>
      <c r="M1944">
        <v>7.6709999999999999E-3</v>
      </c>
      <c r="N1944" s="7">
        <f t="shared" si="92"/>
        <v>0.21709497206703909</v>
      </c>
    </row>
    <row r="1945" spans="1:14" x14ac:dyDescent="0.2">
      <c r="A1945">
        <v>1944</v>
      </c>
      <c r="B1945" s="5">
        <f t="shared" si="90"/>
        <v>0.21820601851851851</v>
      </c>
      <c r="C1945" s="5">
        <f t="shared" si="91"/>
        <v>0.21820601851851851</v>
      </c>
      <c r="D1945" t="s">
        <v>5832</v>
      </c>
      <c r="E1945">
        <v>4</v>
      </c>
      <c r="F1945">
        <v>12448</v>
      </c>
      <c r="G1945">
        <v>1944</v>
      </c>
      <c r="H1945">
        <v>8951</v>
      </c>
      <c r="I1945">
        <v>894133</v>
      </c>
      <c r="J1945">
        <v>0.31749224662780762</v>
      </c>
      <c r="K1945" s="1" t="s">
        <v>5833</v>
      </c>
      <c r="L1945" s="1" t="s">
        <v>5834</v>
      </c>
      <c r="M1945">
        <v>4.3709999999999999E-3</v>
      </c>
      <c r="N1945" s="7">
        <f t="shared" si="92"/>
        <v>0.21718243771645626</v>
      </c>
    </row>
    <row r="1946" spans="1:14" x14ac:dyDescent="0.2">
      <c r="A1946">
        <v>1945</v>
      </c>
      <c r="B1946" s="5">
        <f t="shared" si="90"/>
        <v>0.21822916666666667</v>
      </c>
      <c r="C1946" s="5">
        <f t="shared" si="91"/>
        <v>0.21822916666666667</v>
      </c>
      <c r="D1946" t="s">
        <v>5835</v>
      </c>
      <c r="E1946">
        <v>15</v>
      </c>
      <c r="F1946">
        <v>12463</v>
      </c>
      <c r="G1946">
        <v>1945</v>
      </c>
      <c r="H1946">
        <v>8964</v>
      </c>
      <c r="I1946">
        <v>894709</v>
      </c>
      <c r="J1946">
        <v>0.27437782287597656</v>
      </c>
      <c r="K1946" s="1" t="s">
        <v>5836</v>
      </c>
      <c r="L1946" s="1" t="s">
        <v>5837</v>
      </c>
      <c r="M1946">
        <v>4.5859999999999998E-3</v>
      </c>
      <c r="N1946" s="7">
        <f t="shared" si="92"/>
        <v>0.21697902721999107</v>
      </c>
    </row>
    <row r="1947" spans="1:14" x14ac:dyDescent="0.2">
      <c r="A1947">
        <v>1946</v>
      </c>
      <c r="B1947" s="5">
        <f t="shared" si="90"/>
        <v>0.21824074074074074</v>
      </c>
      <c r="C1947" s="5">
        <f t="shared" si="91"/>
        <v>0.21824074074074074</v>
      </c>
      <c r="D1947" t="s">
        <v>5838</v>
      </c>
      <c r="E1947">
        <v>5</v>
      </c>
      <c r="F1947">
        <v>12468</v>
      </c>
      <c r="G1947">
        <v>1946</v>
      </c>
      <c r="H1947">
        <v>8968</v>
      </c>
      <c r="I1947">
        <v>894749</v>
      </c>
      <c r="J1947">
        <v>0.51448917388916016</v>
      </c>
      <c r="K1947" s="1" t="s">
        <v>5839</v>
      </c>
      <c r="L1947" s="1" t="s">
        <v>5840</v>
      </c>
      <c r="M1947">
        <v>1.44E-4</v>
      </c>
      <c r="N1947" s="7">
        <f t="shared" si="92"/>
        <v>0.21699375557537912</v>
      </c>
    </row>
    <row r="1948" spans="1:14" x14ac:dyDescent="0.2">
      <c r="A1948">
        <v>1947</v>
      </c>
      <c r="B1948" s="5">
        <f t="shared" si="90"/>
        <v>0.2182638888888889</v>
      </c>
      <c r="C1948" s="5">
        <f t="shared" si="91"/>
        <v>0.2182638888888889</v>
      </c>
      <c r="D1948" t="s">
        <v>5841</v>
      </c>
      <c r="E1948">
        <v>5</v>
      </c>
      <c r="F1948">
        <v>12473</v>
      </c>
      <c r="G1948">
        <v>1947</v>
      </c>
      <c r="H1948">
        <v>8972</v>
      </c>
      <c r="I1948">
        <v>894900</v>
      </c>
      <c r="J1948">
        <v>0.42479109764099121</v>
      </c>
      <c r="K1948" s="1" t="s">
        <v>5842</v>
      </c>
      <c r="L1948" s="1" t="s">
        <v>5843</v>
      </c>
      <c r="M1948">
        <v>5.3449999999999999E-3</v>
      </c>
      <c r="N1948" s="7">
        <f t="shared" si="92"/>
        <v>0.21700847079803834</v>
      </c>
    </row>
    <row r="1949" spans="1:14" x14ac:dyDescent="0.2">
      <c r="A1949">
        <v>1948</v>
      </c>
      <c r="B1949" s="5">
        <f t="shared" si="90"/>
        <v>0.21829861111111112</v>
      </c>
      <c r="C1949" s="5">
        <f t="shared" si="91"/>
        <v>0.21829861111111112</v>
      </c>
      <c r="D1949" t="s">
        <v>5844</v>
      </c>
      <c r="E1949">
        <v>5</v>
      </c>
      <c r="F1949">
        <v>12478</v>
      </c>
      <c r="G1949">
        <v>1948</v>
      </c>
      <c r="H1949">
        <v>8974</v>
      </c>
      <c r="I1949">
        <v>895877</v>
      </c>
      <c r="J1949">
        <v>0.36508560180664062</v>
      </c>
      <c r="K1949" s="1" t="s">
        <v>5845</v>
      </c>
      <c r="L1949" s="1" t="s">
        <v>5846</v>
      </c>
      <c r="M1949">
        <v>4.8989999999999997E-3</v>
      </c>
      <c r="N1949" s="7">
        <f t="shared" si="92"/>
        <v>0.21707154000445733</v>
      </c>
    </row>
    <row r="1950" spans="1:14" x14ac:dyDescent="0.2">
      <c r="A1950">
        <v>1949</v>
      </c>
      <c r="B1950" s="5">
        <f t="shared" si="90"/>
        <v>0.21831018518518519</v>
      </c>
      <c r="C1950" s="5">
        <f t="shared" si="91"/>
        <v>0.21831018518518519</v>
      </c>
      <c r="D1950" t="s">
        <v>5847</v>
      </c>
      <c r="E1950">
        <v>6</v>
      </c>
      <c r="F1950">
        <v>12484</v>
      </c>
      <c r="G1950">
        <v>1949</v>
      </c>
      <c r="H1950">
        <v>8979</v>
      </c>
      <c r="I1950">
        <v>895929</v>
      </c>
      <c r="J1950">
        <v>0.29363870620727539</v>
      </c>
      <c r="K1950" s="1" t="s">
        <v>5848</v>
      </c>
      <c r="L1950" s="1" t="s">
        <v>5849</v>
      </c>
      <c r="M1950">
        <v>5.5189999999999996E-3</v>
      </c>
      <c r="N1950" s="7">
        <f t="shared" si="92"/>
        <v>0.21706203363403498</v>
      </c>
    </row>
    <row r="1951" spans="1:14" x14ac:dyDescent="0.2">
      <c r="A1951">
        <v>1950</v>
      </c>
      <c r="B1951" s="5">
        <f t="shared" si="90"/>
        <v>0.21833333333333335</v>
      </c>
      <c r="C1951" s="5">
        <f t="shared" si="91"/>
        <v>0.21833333333333335</v>
      </c>
      <c r="D1951" t="s">
        <v>5850</v>
      </c>
      <c r="E1951">
        <v>1</v>
      </c>
      <c r="F1951">
        <v>12485</v>
      </c>
      <c r="G1951">
        <v>1950</v>
      </c>
      <c r="H1951">
        <v>8979</v>
      </c>
      <c r="I1951">
        <v>895934</v>
      </c>
      <c r="J1951">
        <v>0.57718253135681152</v>
      </c>
      <c r="K1951" s="1" t="s">
        <v>5851</v>
      </c>
      <c r="L1951" s="1" t="s">
        <v>5852</v>
      </c>
      <c r="M1951">
        <v>1.95E-4</v>
      </c>
      <c r="N1951" s="7">
        <f t="shared" si="92"/>
        <v>0.21717340461075843</v>
      </c>
    </row>
    <row r="1952" spans="1:14" x14ac:dyDescent="0.2">
      <c r="A1952">
        <v>1951</v>
      </c>
      <c r="B1952" s="5">
        <f t="shared" si="90"/>
        <v>0.21836805555555558</v>
      </c>
      <c r="C1952" s="5">
        <f t="shared" si="91"/>
        <v>0.21836805555555558</v>
      </c>
      <c r="D1952" t="s">
        <v>5853</v>
      </c>
      <c r="E1952">
        <v>3</v>
      </c>
      <c r="F1952">
        <v>12488</v>
      </c>
      <c r="G1952">
        <v>1951</v>
      </c>
      <c r="H1952">
        <v>8979</v>
      </c>
      <c r="I1952">
        <v>896861</v>
      </c>
      <c r="J1952">
        <v>0.37121200561523438</v>
      </c>
      <c r="K1952" s="1" t="s">
        <v>5854</v>
      </c>
      <c r="L1952" s="1" t="s">
        <v>5855</v>
      </c>
      <c r="M1952">
        <v>5.5170000000000002E-3</v>
      </c>
      <c r="N1952" s="7">
        <f t="shared" si="92"/>
        <v>0.21728477558748191</v>
      </c>
    </row>
    <row r="1953" spans="1:14" x14ac:dyDescent="0.2">
      <c r="A1953">
        <v>1952</v>
      </c>
      <c r="B1953" s="5">
        <f t="shared" si="90"/>
        <v>0.21840277777777775</v>
      </c>
      <c r="C1953" s="5">
        <f t="shared" si="91"/>
        <v>0.21840277777777775</v>
      </c>
      <c r="D1953" t="s">
        <v>5856</v>
      </c>
      <c r="E1953">
        <v>3</v>
      </c>
      <c r="F1953">
        <v>12491</v>
      </c>
      <c r="G1953">
        <v>1952</v>
      </c>
      <c r="H1953">
        <v>8980</v>
      </c>
      <c r="I1953">
        <v>897994</v>
      </c>
      <c r="J1953">
        <v>0.51980876922607422</v>
      </c>
      <c r="K1953" s="1" t="s">
        <v>5857</v>
      </c>
      <c r="L1953" s="1" t="s">
        <v>5858</v>
      </c>
      <c r="M1953">
        <v>1.0293E-2</v>
      </c>
      <c r="N1953" s="7">
        <f t="shared" si="92"/>
        <v>0.21737193763919821</v>
      </c>
    </row>
    <row r="1954" spans="1:14" x14ac:dyDescent="0.2">
      <c r="A1954">
        <v>1953</v>
      </c>
      <c r="B1954" s="5">
        <f t="shared" si="90"/>
        <v>0.21843749999999998</v>
      </c>
      <c r="C1954" s="5">
        <f t="shared" si="91"/>
        <v>0.21843749999999998</v>
      </c>
      <c r="D1954" t="s">
        <v>5859</v>
      </c>
      <c r="E1954">
        <v>36</v>
      </c>
      <c r="F1954">
        <v>12527</v>
      </c>
      <c r="G1954">
        <v>1953</v>
      </c>
      <c r="H1954">
        <v>9014</v>
      </c>
      <c r="I1954">
        <v>898801</v>
      </c>
      <c r="J1954">
        <v>0.37316274642944336</v>
      </c>
      <c r="K1954" s="1" t="s">
        <v>5860</v>
      </c>
      <c r="L1954" s="1" t="s">
        <v>5861</v>
      </c>
      <c r="M1954">
        <v>6.5529999999999998E-3</v>
      </c>
      <c r="N1954" s="7">
        <f t="shared" si="92"/>
        <v>0.21666296871533169</v>
      </c>
    </row>
    <row r="1955" spans="1:14" x14ac:dyDescent="0.2">
      <c r="A1955">
        <v>1954</v>
      </c>
      <c r="B1955" s="5">
        <f t="shared" si="90"/>
        <v>0.21844907407407407</v>
      </c>
      <c r="C1955" s="5">
        <f t="shared" si="91"/>
        <v>0.21844907407407407</v>
      </c>
      <c r="D1955" t="s">
        <v>5862</v>
      </c>
      <c r="E1955">
        <v>0</v>
      </c>
      <c r="F1955">
        <v>12527</v>
      </c>
      <c r="G1955">
        <v>1954</v>
      </c>
      <c r="H1955">
        <v>9013</v>
      </c>
      <c r="I1955">
        <v>898969</v>
      </c>
      <c r="J1955">
        <v>0.38726043701171875</v>
      </c>
      <c r="K1955" s="1" t="s">
        <v>5863</v>
      </c>
      <c r="L1955" s="1" t="s">
        <v>5864</v>
      </c>
      <c r="M1955">
        <v>6.5770000000000004E-3</v>
      </c>
      <c r="N1955" s="7">
        <f t="shared" si="92"/>
        <v>0.21679795850438255</v>
      </c>
    </row>
    <row r="1956" spans="1:14" x14ac:dyDescent="0.2">
      <c r="A1956">
        <v>1955</v>
      </c>
      <c r="B1956" s="5">
        <f t="shared" si="90"/>
        <v>0.21851851851851853</v>
      </c>
      <c r="C1956" s="5">
        <f t="shared" si="91"/>
        <v>0.21851851851851853</v>
      </c>
      <c r="D1956" t="s">
        <v>5865</v>
      </c>
      <c r="E1956">
        <v>8</v>
      </c>
      <c r="F1956">
        <v>12535</v>
      </c>
      <c r="G1956">
        <v>1955</v>
      </c>
      <c r="H1956">
        <v>9015</v>
      </c>
      <c r="I1956">
        <v>899827</v>
      </c>
      <c r="J1956">
        <v>0.33145785331726074</v>
      </c>
      <c r="K1956" s="1" t="s">
        <v>5866</v>
      </c>
      <c r="L1956" s="1" t="s">
        <v>5867</v>
      </c>
      <c r="M1956">
        <v>7.0910000000000001E-3</v>
      </c>
      <c r="N1956" s="7">
        <f t="shared" si="92"/>
        <v>0.21686078757626179</v>
      </c>
    </row>
    <row r="1957" spans="1:14" x14ac:dyDescent="0.2">
      <c r="A1957">
        <v>1956</v>
      </c>
      <c r="B1957" s="5">
        <f t="shared" si="90"/>
        <v>0.21857638888888889</v>
      </c>
      <c r="C1957" s="5">
        <f t="shared" si="91"/>
        <v>0.21857638888888889</v>
      </c>
      <c r="D1957" t="s">
        <v>5868</v>
      </c>
      <c r="E1957">
        <v>6</v>
      </c>
      <c r="F1957">
        <v>12541</v>
      </c>
      <c r="G1957">
        <v>1956</v>
      </c>
      <c r="H1957">
        <v>9015</v>
      </c>
      <c r="I1957">
        <v>899915</v>
      </c>
      <c r="J1957">
        <v>0.30637216567993164</v>
      </c>
      <c r="K1957" s="1" t="s">
        <v>5869</v>
      </c>
      <c r="L1957" s="1" t="s">
        <v>5870</v>
      </c>
      <c r="M1957">
        <v>4.4349999999999997E-3</v>
      </c>
      <c r="N1957" s="7">
        <f t="shared" si="92"/>
        <v>0.21697171381031613</v>
      </c>
    </row>
    <row r="1958" spans="1:14" x14ac:dyDescent="0.2">
      <c r="A1958">
        <v>1957</v>
      </c>
      <c r="B1958" s="5">
        <f t="shared" si="90"/>
        <v>0.21861111111111112</v>
      </c>
      <c r="C1958" s="5">
        <f t="shared" si="91"/>
        <v>0.21861111111111112</v>
      </c>
      <c r="D1958" t="s">
        <v>5871</v>
      </c>
      <c r="E1958">
        <v>1</v>
      </c>
      <c r="F1958">
        <v>12542</v>
      </c>
      <c r="G1958">
        <v>1957</v>
      </c>
      <c r="H1958">
        <v>9013</v>
      </c>
      <c r="I1958">
        <v>900015</v>
      </c>
      <c r="J1958">
        <v>0.29860067367553711</v>
      </c>
      <c r="K1958" s="1" t="s">
        <v>5872</v>
      </c>
      <c r="L1958" s="1" t="s">
        <v>5873</v>
      </c>
      <c r="M1958">
        <v>6.7980000000000002E-3</v>
      </c>
      <c r="N1958" s="7">
        <f t="shared" si="92"/>
        <v>0.21713081105070453</v>
      </c>
    </row>
    <row r="1959" spans="1:14" x14ac:dyDescent="0.2">
      <c r="A1959">
        <v>1958</v>
      </c>
      <c r="B1959" s="5">
        <f t="shared" si="90"/>
        <v>0.21864583333333332</v>
      </c>
      <c r="C1959" s="5">
        <f t="shared" si="91"/>
        <v>0.21864583333333332</v>
      </c>
      <c r="D1959" t="s">
        <v>5874</v>
      </c>
      <c r="E1959">
        <v>1</v>
      </c>
      <c r="F1959">
        <v>12543</v>
      </c>
      <c r="G1959">
        <v>1958</v>
      </c>
      <c r="H1959">
        <v>9011</v>
      </c>
      <c r="I1959">
        <v>900020</v>
      </c>
      <c r="J1959">
        <v>0.27051162719726562</v>
      </c>
      <c r="K1959" s="1" t="s">
        <v>5875</v>
      </c>
      <c r="L1959" s="1" t="s">
        <v>5876</v>
      </c>
      <c r="M1959">
        <v>1.8799999999999999E-4</v>
      </c>
      <c r="N1959" s="7">
        <f t="shared" si="92"/>
        <v>0.21728997891465987</v>
      </c>
    </row>
    <row r="1960" spans="1:14" x14ac:dyDescent="0.2">
      <c r="A1960">
        <v>1959</v>
      </c>
      <c r="B1960" s="5">
        <f t="shared" si="90"/>
        <v>0.21865740740740738</v>
      </c>
      <c r="C1960" s="5">
        <f t="shared" si="91"/>
        <v>0.21865740740740738</v>
      </c>
      <c r="D1960" t="s">
        <v>5877</v>
      </c>
      <c r="E1960">
        <v>5</v>
      </c>
      <c r="F1960">
        <v>12548</v>
      </c>
      <c r="G1960">
        <v>1959</v>
      </c>
      <c r="H1960">
        <v>9015</v>
      </c>
      <c r="I1960">
        <v>900353</v>
      </c>
      <c r="J1960">
        <v>0.36491632461547852</v>
      </c>
      <c r="K1960" s="1" t="s">
        <v>5878</v>
      </c>
      <c r="L1960" s="1" t="s">
        <v>5879</v>
      </c>
      <c r="M1960">
        <v>8.9680000000000003E-3</v>
      </c>
      <c r="N1960" s="7">
        <f t="shared" si="92"/>
        <v>0.21730449251247921</v>
      </c>
    </row>
    <row r="1961" spans="1:14" x14ac:dyDescent="0.2">
      <c r="A1961">
        <v>1960</v>
      </c>
      <c r="B1961" s="5">
        <f t="shared" si="90"/>
        <v>0.21868055555555554</v>
      </c>
      <c r="C1961" s="5">
        <f t="shared" si="91"/>
        <v>0.21868055555555554</v>
      </c>
      <c r="D1961" t="s">
        <v>5880</v>
      </c>
      <c r="E1961">
        <v>1</v>
      </c>
      <c r="F1961">
        <v>12549</v>
      </c>
      <c r="G1961">
        <v>1960</v>
      </c>
      <c r="H1961">
        <v>9015</v>
      </c>
      <c r="I1961">
        <v>900358</v>
      </c>
      <c r="J1961">
        <v>0.3136744499206543</v>
      </c>
      <c r="K1961" s="1" t="s">
        <v>5881</v>
      </c>
      <c r="L1961" s="1" t="s">
        <v>5882</v>
      </c>
      <c r="M1961">
        <v>1.74E-4</v>
      </c>
      <c r="N1961" s="7">
        <f t="shared" si="92"/>
        <v>0.21741541874653356</v>
      </c>
    </row>
    <row r="1962" spans="1:14" x14ac:dyDescent="0.2">
      <c r="A1962">
        <v>1961</v>
      </c>
      <c r="B1962" s="5">
        <f t="shared" si="90"/>
        <v>0.21868055555555554</v>
      </c>
      <c r="C1962" s="5">
        <f t="shared" si="91"/>
        <v>0.21868055555555554</v>
      </c>
      <c r="D1962" t="s">
        <v>5883</v>
      </c>
      <c r="E1962">
        <v>1</v>
      </c>
      <c r="F1962">
        <v>12550</v>
      </c>
      <c r="G1962">
        <v>1961</v>
      </c>
      <c r="H1962">
        <v>9015</v>
      </c>
      <c r="I1962">
        <v>900363</v>
      </c>
      <c r="J1962">
        <v>0.20001959800720215</v>
      </c>
      <c r="K1962" s="1" t="s">
        <v>5884</v>
      </c>
      <c r="L1962" s="1" t="s">
        <v>5885</v>
      </c>
      <c r="M1962">
        <v>1.6799999999999999E-4</v>
      </c>
      <c r="N1962" s="7">
        <f t="shared" si="92"/>
        <v>0.2175263449805879</v>
      </c>
    </row>
    <row r="1963" spans="1:14" x14ac:dyDescent="0.2">
      <c r="A1963">
        <v>1962</v>
      </c>
      <c r="B1963" s="5">
        <f t="shared" si="90"/>
        <v>0.21870370370370371</v>
      </c>
      <c r="C1963" s="5">
        <f t="shared" si="91"/>
        <v>0.21870370370370371</v>
      </c>
      <c r="D1963" t="s">
        <v>5886</v>
      </c>
      <c r="E1963">
        <v>2</v>
      </c>
      <c r="F1963">
        <v>12552</v>
      </c>
      <c r="G1963">
        <v>1962</v>
      </c>
      <c r="H1963">
        <v>9016</v>
      </c>
      <c r="I1963">
        <v>900635</v>
      </c>
      <c r="J1963">
        <v>0.28064465522766113</v>
      </c>
      <c r="K1963" s="1" t="s">
        <v>5887</v>
      </c>
      <c r="L1963" s="1" t="s">
        <v>5888</v>
      </c>
      <c r="M1963">
        <v>6.6680000000000003E-3</v>
      </c>
      <c r="N1963" s="7">
        <f t="shared" si="92"/>
        <v>0.21761313220940551</v>
      </c>
    </row>
    <row r="1964" spans="1:14" x14ac:dyDescent="0.2">
      <c r="A1964">
        <v>1963</v>
      </c>
      <c r="B1964" s="5">
        <f t="shared" si="90"/>
        <v>0.21871527777777777</v>
      </c>
      <c r="C1964" s="5">
        <f t="shared" si="91"/>
        <v>0.21871527777777777</v>
      </c>
      <c r="D1964" t="s">
        <v>5889</v>
      </c>
      <c r="E1964">
        <v>1</v>
      </c>
      <c r="F1964">
        <v>12553</v>
      </c>
      <c r="G1964">
        <v>1963</v>
      </c>
      <c r="H1964">
        <v>9016</v>
      </c>
      <c r="I1964">
        <v>900780</v>
      </c>
      <c r="J1964">
        <v>0.40480470657348633</v>
      </c>
      <c r="K1964" s="1" t="s">
        <v>5890</v>
      </c>
      <c r="L1964" s="1" t="s">
        <v>5891</v>
      </c>
      <c r="M1964">
        <v>5.3109999999999997E-3</v>
      </c>
      <c r="N1964" s="7">
        <f t="shared" si="92"/>
        <v>0.21772404614019522</v>
      </c>
    </row>
    <row r="1965" spans="1:14" x14ac:dyDescent="0.2">
      <c r="A1965">
        <v>1964</v>
      </c>
      <c r="B1965" s="5">
        <f t="shared" si="90"/>
        <v>0.21872685185185184</v>
      </c>
      <c r="C1965" s="5">
        <f t="shared" si="91"/>
        <v>0.21872685185185184</v>
      </c>
      <c r="D1965" t="s">
        <v>5892</v>
      </c>
      <c r="E1965">
        <v>1</v>
      </c>
      <c r="F1965">
        <v>12554</v>
      </c>
      <c r="G1965">
        <v>1964</v>
      </c>
      <c r="H1965">
        <v>9016</v>
      </c>
      <c r="I1965">
        <v>901149</v>
      </c>
      <c r="J1965">
        <v>0.49449419975280762</v>
      </c>
      <c r="K1965" s="1" t="s">
        <v>5893</v>
      </c>
      <c r="L1965" s="1" t="s">
        <v>5894</v>
      </c>
      <c r="M1965">
        <v>8.0280000000000004E-3</v>
      </c>
      <c r="N1965" s="7">
        <f t="shared" si="92"/>
        <v>0.21783496007098491</v>
      </c>
    </row>
    <row r="1966" spans="1:14" x14ac:dyDescent="0.2">
      <c r="A1966">
        <v>1965</v>
      </c>
      <c r="B1966" s="5">
        <f t="shared" si="90"/>
        <v>0.21875</v>
      </c>
      <c r="C1966" s="5">
        <f t="shared" si="91"/>
        <v>0.21875</v>
      </c>
      <c r="D1966" t="s">
        <v>5895</v>
      </c>
      <c r="E1966">
        <v>1</v>
      </c>
      <c r="F1966">
        <v>12555</v>
      </c>
      <c r="G1966">
        <v>1965</v>
      </c>
      <c r="H1966">
        <v>9016</v>
      </c>
      <c r="I1966">
        <v>901314</v>
      </c>
      <c r="J1966">
        <v>0.40706896781921387</v>
      </c>
      <c r="K1966" s="1" t="s">
        <v>5896</v>
      </c>
      <c r="L1966" s="1" t="s">
        <v>5897</v>
      </c>
      <c r="M1966">
        <v>6.3169999999999997E-3</v>
      </c>
      <c r="N1966" s="7">
        <f t="shared" si="92"/>
        <v>0.21794587400177462</v>
      </c>
    </row>
    <row r="1967" spans="1:14" x14ac:dyDescent="0.2">
      <c r="A1967">
        <v>1966</v>
      </c>
      <c r="B1967" s="5">
        <f t="shared" si="90"/>
        <v>0.21880787037037039</v>
      </c>
      <c r="C1967" s="5">
        <f t="shared" si="91"/>
        <v>0.21880787037037039</v>
      </c>
      <c r="D1967" t="s">
        <v>5898</v>
      </c>
      <c r="E1967">
        <v>6</v>
      </c>
      <c r="F1967">
        <v>12561</v>
      </c>
      <c r="G1967">
        <v>1966</v>
      </c>
      <c r="H1967">
        <v>9017</v>
      </c>
      <c r="I1967">
        <v>901586</v>
      </c>
      <c r="J1967">
        <v>0.42563700675964355</v>
      </c>
      <c r="K1967" s="1" t="s">
        <v>5899</v>
      </c>
      <c r="L1967" s="1" t="s">
        <v>5900</v>
      </c>
      <c r="M1967">
        <v>5.7190000000000001E-3</v>
      </c>
      <c r="N1967" s="7">
        <f t="shared" si="92"/>
        <v>0.21803260507929467</v>
      </c>
    </row>
    <row r="1968" spans="1:14" x14ac:dyDescent="0.2">
      <c r="A1968">
        <v>1967</v>
      </c>
      <c r="B1968" s="5">
        <f t="shared" si="90"/>
        <v>0.21884259259259262</v>
      </c>
      <c r="C1968" s="5">
        <f t="shared" si="91"/>
        <v>0.21884259259259262</v>
      </c>
      <c r="D1968" t="s">
        <v>5901</v>
      </c>
      <c r="E1968">
        <v>6</v>
      </c>
      <c r="F1968">
        <v>12567</v>
      </c>
      <c r="G1968">
        <v>1967</v>
      </c>
      <c r="H1968">
        <v>9021</v>
      </c>
      <c r="I1968">
        <v>903054</v>
      </c>
      <c r="J1968">
        <v>0.47662091255187988</v>
      </c>
      <c r="K1968" s="1" t="s">
        <v>5902</v>
      </c>
      <c r="L1968" s="1" t="s">
        <v>5903</v>
      </c>
      <c r="M1968">
        <v>7.9469999999999992E-3</v>
      </c>
      <c r="N1968" s="7">
        <f t="shared" si="92"/>
        <v>0.21804677973617115</v>
      </c>
    </row>
    <row r="1969" spans="1:14" x14ac:dyDescent="0.2">
      <c r="A1969">
        <v>1968</v>
      </c>
      <c r="B1969" s="5">
        <f t="shared" si="90"/>
        <v>0.21886574074074075</v>
      </c>
      <c r="C1969" s="5">
        <f t="shared" si="91"/>
        <v>0.21886574074074075</v>
      </c>
      <c r="D1969" t="s">
        <v>5904</v>
      </c>
      <c r="E1969">
        <v>4</v>
      </c>
      <c r="F1969">
        <v>12571</v>
      </c>
      <c r="G1969">
        <v>1968</v>
      </c>
      <c r="H1969">
        <v>9024</v>
      </c>
      <c r="I1969">
        <v>903190</v>
      </c>
      <c r="J1969">
        <v>0.37842822074890137</v>
      </c>
      <c r="K1969" s="1" t="s">
        <v>5905</v>
      </c>
      <c r="L1969" s="1" t="s">
        <v>5906</v>
      </c>
      <c r="M1969">
        <v>5.7999999999999996E-3</v>
      </c>
      <c r="N1969" s="7">
        <f t="shared" si="92"/>
        <v>0.21808510638297873</v>
      </c>
    </row>
    <row r="1970" spans="1:14" x14ac:dyDescent="0.2">
      <c r="A1970">
        <v>1969</v>
      </c>
      <c r="B1970" s="5">
        <f t="shared" si="90"/>
        <v>0.21887731481481479</v>
      </c>
      <c r="C1970" s="5">
        <f t="shared" si="91"/>
        <v>0.21887731481481479</v>
      </c>
      <c r="D1970" t="s">
        <v>5907</v>
      </c>
      <c r="E1970">
        <v>3</v>
      </c>
      <c r="F1970">
        <v>12574</v>
      </c>
      <c r="G1970">
        <v>1969</v>
      </c>
      <c r="H1970">
        <v>9026</v>
      </c>
      <c r="I1970">
        <v>903313</v>
      </c>
      <c r="J1970">
        <v>0.27602815628051758</v>
      </c>
      <c r="K1970" s="1" t="s">
        <v>5908</v>
      </c>
      <c r="L1970" s="1" t="s">
        <v>5909</v>
      </c>
      <c r="M1970">
        <v>5.293E-3</v>
      </c>
      <c r="N1970" s="7">
        <f t="shared" si="92"/>
        <v>0.21814757367604698</v>
      </c>
    </row>
    <row r="1971" spans="1:14" x14ac:dyDescent="0.2">
      <c r="A1971">
        <v>1970</v>
      </c>
      <c r="B1971" s="5">
        <f t="shared" si="90"/>
        <v>0.21888888888888888</v>
      </c>
      <c r="C1971" s="5">
        <f t="shared" si="91"/>
        <v>0.21888888888888888</v>
      </c>
      <c r="D1971" t="s">
        <v>5910</v>
      </c>
      <c r="E1971">
        <v>2</v>
      </c>
      <c r="F1971">
        <v>12576</v>
      </c>
      <c r="G1971">
        <v>1970</v>
      </c>
      <c r="H1971">
        <v>9027</v>
      </c>
      <c r="I1971">
        <v>903409</v>
      </c>
      <c r="J1971">
        <v>0.22746658325195312</v>
      </c>
      <c r="K1971" s="1" t="s">
        <v>5911</v>
      </c>
      <c r="L1971" s="1" t="s">
        <v>5912</v>
      </c>
      <c r="M1971">
        <v>5.6730000000000001E-3</v>
      </c>
      <c r="N1971" s="7">
        <f t="shared" si="92"/>
        <v>0.21823418632989919</v>
      </c>
    </row>
    <row r="1972" spans="1:14" x14ac:dyDescent="0.2">
      <c r="A1972">
        <v>1971</v>
      </c>
      <c r="B1972" s="5">
        <f t="shared" si="90"/>
        <v>0.21890046296296295</v>
      </c>
      <c r="C1972" s="5">
        <f t="shared" si="91"/>
        <v>0.21890046296296295</v>
      </c>
      <c r="D1972" t="s">
        <v>5913</v>
      </c>
      <c r="E1972">
        <v>3</v>
      </c>
      <c r="F1972">
        <v>12579</v>
      </c>
      <c r="G1972">
        <v>1971</v>
      </c>
      <c r="H1972">
        <v>9029</v>
      </c>
      <c r="I1972">
        <v>903511</v>
      </c>
      <c r="J1972">
        <v>0.23166728019714355</v>
      </c>
      <c r="K1972" s="1" t="s">
        <v>5914</v>
      </c>
      <c r="L1972" s="1" t="s">
        <v>5915</v>
      </c>
      <c r="M1972">
        <v>5.071E-3</v>
      </c>
      <c r="N1972" s="7">
        <f t="shared" si="92"/>
        <v>0.21829659984494407</v>
      </c>
    </row>
    <row r="1973" spans="1:14" x14ac:dyDescent="0.2">
      <c r="A1973">
        <v>1972</v>
      </c>
      <c r="B1973" s="5">
        <f t="shared" si="90"/>
        <v>0.21891203703703702</v>
      </c>
      <c r="C1973" s="5">
        <f t="shared" si="91"/>
        <v>0.21891203703703702</v>
      </c>
      <c r="D1973" t="s">
        <v>5916</v>
      </c>
      <c r="E1973">
        <v>3</v>
      </c>
      <c r="F1973">
        <v>12582</v>
      </c>
      <c r="G1973">
        <v>1972</v>
      </c>
      <c r="H1973">
        <v>9031</v>
      </c>
      <c r="I1973">
        <v>903609</v>
      </c>
      <c r="J1973">
        <v>0.3103477954864502</v>
      </c>
      <c r="K1973" s="1" t="s">
        <v>5917</v>
      </c>
      <c r="L1973" s="1" t="s">
        <v>5918</v>
      </c>
      <c r="M1973">
        <v>4.8399999999999997E-3</v>
      </c>
      <c r="N1973" s="7">
        <f t="shared" si="92"/>
        <v>0.21835898571586757</v>
      </c>
    </row>
    <row r="1974" spans="1:14" x14ac:dyDescent="0.2">
      <c r="A1974">
        <v>1973</v>
      </c>
      <c r="B1974" s="5">
        <f t="shared" si="90"/>
        <v>0.21892361111111111</v>
      </c>
      <c r="C1974" s="5">
        <f t="shared" si="91"/>
        <v>0.21892361111111111</v>
      </c>
      <c r="D1974" t="s">
        <v>5919</v>
      </c>
      <c r="E1974">
        <v>1</v>
      </c>
      <c r="F1974">
        <v>12583</v>
      </c>
      <c r="G1974">
        <v>1973</v>
      </c>
      <c r="H1974">
        <v>9031</v>
      </c>
      <c r="I1974">
        <v>903746</v>
      </c>
      <c r="J1974">
        <v>0.2429192066192627</v>
      </c>
      <c r="K1974" s="1" t="s">
        <v>5920</v>
      </c>
      <c r="L1974" s="1" t="s">
        <v>5921</v>
      </c>
      <c r="M1974">
        <v>5.9849999999999999E-3</v>
      </c>
      <c r="N1974" s="7">
        <f t="shared" si="92"/>
        <v>0.21846971542464844</v>
      </c>
    </row>
    <row r="1975" spans="1:14" x14ac:dyDescent="0.2">
      <c r="A1975">
        <v>1974</v>
      </c>
      <c r="B1975" s="5">
        <f t="shared" si="90"/>
        <v>0.21893518518518518</v>
      </c>
      <c r="C1975" s="5">
        <f t="shared" si="91"/>
        <v>0.21893518518518518</v>
      </c>
      <c r="D1975" t="s">
        <v>5922</v>
      </c>
      <c r="E1975">
        <v>3</v>
      </c>
      <c r="F1975">
        <v>12586</v>
      </c>
      <c r="G1975">
        <v>1974</v>
      </c>
      <c r="H1975">
        <v>9033</v>
      </c>
      <c r="I1975">
        <v>903840</v>
      </c>
      <c r="J1975">
        <v>0.24037909507751465</v>
      </c>
      <c r="K1975" s="1" t="s">
        <v>5923</v>
      </c>
      <c r="L1975" s="1" t="s">
        <v>5924</v>
      </c>
      <c r="M1975">
        <v>5.0049999999999999E-3</v>
      </c>
      <c r="N1975" s="7">
        <f t="shared" si="92"/>
        <v>0.21853204915310528</v>
      </c>
    </row>
    <row r="1976" spans="1:14" x14ac:dyDescent="0.2">
      <c r="A1976">
        <v>1975</v>
      </c>
      <c r="B1976" s="5">
        <f t="shared" si="90"/>
        <v>0.21894675925925924</v>
      </c>
      <c r="C1976" s="5">
        <f t="shared" si="91"/>
        <v>0.21894675925925924</v>
      </c>
      <c r="D1976" t="s">
        <v>5925</v>
      </c>
      <c r="E1976">
        <v>7</v>
      </c>
      <c r="F1976">
        <v>12593</v>
      </c>
      <c r="G1976">
        <v>1975</v>
      </c>
      <c r="H1976">
        <v>9039</v>
      </c>
      <c r="I1976">
        <v>903961</v>
      </c>
      <c r="J1976">
        <v>0.33208274841308594</v>
      </c>
      <c r="K1976" s="1" t="s">
        <v>5926</v>
      </c>
      <c r="L1976" s="1" t="s">
        <v>5927</v>
      </c>
      <c r="M1976">
        <v>4.5339999999999998E-3</v>
      </c>
      <c r="N1976" s="7">
        <f t="shared" si="92"/>
        <v>0.21849762141829848</v>
      </c>
    </row>
    <row r="1977" spans="1:14" x14ac:dyDescent="0.2">
      <c r="A1977">
        <v>1976</v>
      </c>
      <c r="B1977" s="5">
        <f t="shared" si="90"/>
        <v>0.21900462962962963</v>
      </c>
      <c r="C1977" s="5">
        <f t="shared" si="91"/>
        <v>0.21900462962962963</v>
      </c>
      <c r="D1977" t="s">
        <v>5928</v>
      </c>
      <c r="E1977">
        <v>9</v>
      </c>
      <c r="F1977">
        <v>12602</v>
      </c>
      <c r="G1977">
        <v>1976</v>
      </c>
      <c r="H1977">
        <v>9045</v>
      </c>
      <c r="I1977">
        <v>905922</v>
      </c>
      <c r="J1977">
        <v>0.36185503005981445</v>
      </c>
      <c r="K1977" s="1" t="s">
        <v>5929</v>
      </c>
      <c r="L1977" s="1" t="s">
        <v>5930</v>
      </c>
      <c r="M1977">
        <v>4.9350000000000002E-3</v>
      </c>
      <c r="N1977" s="7">
        <f t="shared" si="92"/>
        <v>0.21846323935876175</v>
      </c>
    </row>
    <row r="1978" spans="1:14" x14ac:dyDescent="0.2">
      <c r="A1978">
        <v>1977</v>
      </c>
      <c r="B1978" s="5">
        <f t="shared" si="90"/>
        <v>0.2190162037037037</v>
      </c>
      <c r="C1978" s="5">
        <f t="shared" si="91"/>
        <v>0.2190162037037037</v>
      </c>
      <c r="D1978" t="s">
        <v>5931</v>
      </c>
      <c r="E1978">
        <v>3</v>
      </c>
      <c r="F1978">
        <v>12605</v>
      </c>
      <c r="G1978">
        <v>1977</v>
      </c>
      <c r="H1978">
        <v>9047</v>
      </c>
      <c r="I1978">
        <v>906318</v>
      </c>
      <c r="J1978">
        <v>0.31792712211608887</v>
      </c>
      <c r="K1978" s="1" t="s">
        <v>5932</v>
      </c>
      <c r="L1978" s="1" t="s">
        <v>5933</v>
      </c>
      <c r="M1978">
        <v>6.3959999999999998E-3</v>
      </c>
      <c r="N1978" s="7">
        <f t="shared" si="92"/>
        <v>0.21852547805902509</v>
      </c>
    </row>
    <row r="1979" spans="1:14" x14ac:dyDescent="0.2">
      <c r="A1979">
        <v>1978</v>
      </c>
      <c r="B1979" s="5">
        <f t="shared" si="90"/>
        <v>0.21902777777777779</v>
      </c>
      <c r="C1979" s="5">
        <f t="shared" si="91"/>
        <v>0.21902777777777779</v>
      </c>
      <c r="D1979" t="s">
        <v>5934</v>
      </c>
      <c r="E1979">
        <v>3</v>
      </c>
      <c r="F1979">
        <v>12608</v>
      </c>
      <c r="G1979">
        <v>1978</v>
      </c>
      <c r="H1979">
        <v>9049</v>
      </c>
      <c r="I1979">
        <v>906439</v>
      </c>
      <c r="J1979">
        <v>0.35227155685424805</v>
      </c>
      <c r="K1979" s="1" t="s">
        <v>5935</v>
      </c>
      <c r="L1979" s="1" t="s">
        <v>5936</v>
      </c>
      <c r="M1979">
        <v>5.2059999999999997E-3</v>
      </c>
      <c r="N1979" s="7">
        <f t="shared" si="92"/>
        <v>0.21858768924743066</v>
      </c>
    </row>
    <row r="1980" spans="1:14" x14ac:dyDescent="0.2">
      <c r="A1980">
        <v>1979</v>
      </c>
      <c r="B1980" s="5">
        <f t="shared" si="90"/>
        <v>0.21906250000000002</v>
      </c>
      <c r="C1980" s="5">
        <f t="shared" si="91"/>
        <v>0.21906250000000002</v>
      </c>
      <c r="D1980" t="s">
        <v>5937</v>
      </c>
      <c r="E1980">
        <v>6</v>
      </c>
      <c r="F1980">
        <v>12614</v>
      </c>
      <c r="G1980">
        <v>1979</v>
      </c>
      <c r="H1980">
        <v>9053</v>
      </c>
      <c r="I1980">
        <v>907495</v>
      </c>
      <c r="J1980">
        <v>0.4966585636138916</v>
      </c>
      <c r="K1980" s="1" t="s">
        <v>5938</v>
      </c>
      <c r="L1980" s="1" t="s">
        <v>5939</v>
      </c>
      <c r="M1980">
        <v>6.6379999999999998E-3</v>
      </c>
      <c r="N1980" s="7">
        <f t="shared" si="92"/>
        <v>0.21860156854081519</v>
      </c>
    </row>
    <row r="1981" spans="1:14" x14ac:dyDescent="0.2">
      <c r="A1981">
        <v>1980</v>
      </c>
      <c r="B1981" s="5">
        <f t="shared" si="90"/>
        <v>0.21907407407407409</v>
      </c>
      <c r="C1981" s="5">
        <f t="shared" si="91"/>
        <v>0.21908564814814815</v>
      </c>
      <c r="D1981" t="s">
        <v>5940</v>
      </c>
      <c r="E1981">
        <v>3</v>
      </c>
      <c r="F1981">
        <v>12617</v>
      </c>
      <c r="G1981">
        <v>1980</v>
      </c>
      <c r="H1981">
        <v>9055</v>
      </c>
      <c r="I1981">
        <v>907655</v>
      </c>
      <c r="J1981">
        <v>0.25173401832580566</v>
      </c>
      <c r="K1981" s="1" t="s">
        <v>5941</v>
      </c>
      <c r="L1981" s="1" t="s">
        <v>5942</v>
      </c>
      <c r="M1981">
        <v>5.6990000000000001E-3</v>
      </c>
      <c r="N1981" s="7">
        <f t="shared" si="92"/>
        <v>0.21866372170071782</v>
      </c>
    </row>
    <row r="1982" spans="1:14" x14ac:dyDescent="0.2">
      <c r="A1982">
        <v>1981</v>
      </c>
      <c r="B1982" s="5">
        <f t="shared" si="90"/>
        <v>0.21909722222222225</v>
      </c>
      <c r="C1982" s="5">
        <f t="shared" si="91"/>
        <v>0.21909722222222225</v>
      </c>
      <c r="D1982" t="s">
        <v>5943</v>
      </c>
      <c r="E1982">
        <v>8</v>
      </c>
      <c r="F1982">
        <v>12625</v>
      </c>
      <c r="G1982">
        <v>1981</v>
      </c>
      <c r="H1982">
        <v>9062</v>
      </c>
      <c r="I1982">
        <v>907805</v>
      </c>
      <c r="J1982">
        <v>0.28729653358459473</v>
      </c>
      <c r="K1982" s="1" t="s">
        <v>5944</v>
      </c>
      <c r="L1982" s="1" t="s">
        <v>5945</v>
      </c>
      <c r="M1982">
        <v>4.7499999999999999E-3</v>
      </c>
      <c r="N1982" s="7">
        <f t="shared" si="92"/>
        <v>0.21860516442286471</v>
      </c>
    </row>
    <row r="1983" spans="1:14" x14ac:dyDescent="0.2">
      <c r="A1983">
        <v>1982</v>
      </c>
      <c r="B1983" s="5">
        <f t="shared" si="90"/>
        <v>0.21910879629629632</v>
      </c>
      <c r="C1983" s="5">
        <f t="shared" si="91"/>
        <v>0.21910879629629632</v>
      </c>
      <c r="D1983" t="s">
        <v>5946</v>
      </c>
      <c r="E1983">
        <v>4</v>
      </c>
      <c r="F1983">
        <v>12629</v>
      </c>
      <c r="G1983">
        <v>1982</v>
      </c>
      <c r="H1983">
        <v>9065</v>
      </c>
      <c r="I1983">
        <v>907890</v>
      </c>
      <c r="J1983">
        <v>0.38983607292175293</v>
      </c>
      <c r="K1983" s="1" t="s">
        <v>5947</v>
      </c>
      <c r="L1983" s="1" t="s">
        <v>5948</v>
      </c>
      <c r="M1983">
        <v>4.6930000000000001E-3</v>
      </c>
      <c r="N1983" s="7">
        <f t="shared" si="92"/>
        <v>0.21864313292884721</v>
      </c>
    </row>
    <row r="1984" spans="1:14" x14ac:dyDescent="0.2">
      <c r="A1984">
        <v>1983</v>
      </c>
      <c r="B1984" s="5">
        <f t="shared" si="90"/>
        <v>0.21912037037037035</v>
      </c>
      <c r="C1984" s="5">
        <f t="shared" si="91"/>
        <v>0.21912037037037035</v>
      </c>
      <c r="D1984" t="s">
        <v>5949</v>
      </c>
      <c r="E1984">
        <v>3</v>
      </c>
      <c r="F1984">
        <v>12632</v>
      </c>
      <c r="G1984">
        <v>1983</v>
      </c>
      <c r="H1984">
        <v>9067</v>
      </c>
      <c r="I1984">
        <v>907963</v>
      </c>
      <c r="J1984">
        <v>0.23487186431884766</v>
      </c>
      <c r="K1984" s="1" t="s">
        <v>5950</v>
      </c>
      <c r="L1984" s="1" t="s">
        <v>5951</v>
      </c>
      <c r="M1984">
        <v>4.9160000000000002E-3</v>
      </c>
      <c r="N1984" s="7">
        <f t="shared" si="92"/>
        <v>0.21870519466196095</v>
      </c>
    </row>
    <row r="1985" spans="1:14" x14ac:dyDescent="0.2">
      <c r="A1985">
        <v>1984</v>
      </c>
      <c r="B1985" s="5">
        <f t="shared" si="90"/>
        <v>0.21913194444444442</v>
      </c>
      <c r="C1985" s="5">
        <f t="shared" si="91"/>
        <v>0.21913194444444442</v>
      </c>
      <c r="D1985" t="s">
        <v>5952</v>
      </c>
      <c r="E1985">
        <v>1</v>
      </c>
      <c r="F1985">
        <v>12633</v>
      </c>
      <c r="G1985">
        <v>1984</v>
      </c>
      <c r="H1985">
        <v>9067</v>
      </c>
      <c r="I1985">
        <v>908117</v>
      </c>
      <c r="J1985">
        <v>0.27177643775939941</v>
      </c>
      <c r="K1985" s="1" t="s">
        <v>5953</v>
      </c>
      <c r="L1985" s="1" t="s">
        <v>5954</v>
      </c>
      <c r="M1985">
        <v>5.6119999999999998E-3</v>
      </c>
      <c r="N1985" s="7">
        <f t="shared" si="92"/>
        <v>0.21881548472482629</v>
      </c>
    </row>
    <row r="1986" spans="1:14" x14ac:dyDescent="0.2">
      <c r="A1986">
        <v>1985</v>
      </c>
      <c r="B1986" s="5">
        <f t="shared" si="90"/>
        <v>0.21916666666666665</v>
      </c>
      <c r="C1986" s="5">
        <f t="shared" si="91"/>
        <v>0.21916666666666665</v>
      </c>
      <c r="D1986" t="s">
        <v>5955</v>
      </c>
      <c r="E1986">
        <v>3</v>
      </c>
      <c r="F1986">
        <v>12636</v>
      </c>
      <c r="G1986">
        <v>1985</v>
      </c>
      <c r="H1986">
        <v>9068</v>
      </c>
      <c r="I1986">
        <v>909105</v>
      </c>
      <c r="J1986">
        <v>0.36650419235229492</v>
      </c>
      <c r="K1986" s="1" t="s">
        <v>5956</v>
      </c>
      <c r="L1986" s="1" t="s">
        <v>5957</v>
      </c>
      <c r="M1986">
        <v>5.0569999999999999E-3</v>
      </c>
      <c r="N1986" s="7">
        <f t="shared" si="92"/>
        <v>0.21890163211292457</v>
      </c>
    </row>
    <row r="1987" spans="1:14" x14ac:dyDescent="0.2">
      <c r="A1987">
        <v>1986</v>
      </c>
      <c r="B1987" s="5">
        <f t="shared" ref="B1987:B2050" si="93">TIME(MID(K1987, 12,2),MID(K1987, 15,2),MID(K1987, 18,2))</f>
        <v>0.21917824074074074</v>
      </c>
      <c r="C1987" s="5">
        <f t="shared" ref="C1987:C2050" si="94">TIME(MID(L1987, 12,2),MID(L1987, 15,2),MID(L1987, 18,2))</f>
        <v>0.21917824074074074</v>
      </c>
      <c r="D1987" t="s">
        <v>5958</v>
      </c>
      <c r="E1987">
        <v>3</v>
      </c>
      <c r="F1987">
        <v>12639</v>
      </c>
      <c r="G1987">
        <v>1986</v>
      </c>
      <c r="H1987">
        <v>9070</v>
      </c>
      <c r="I1987">
        <v>909231</v>
      </c>
      <c r="J1987">
        <v>0.53907370567321777</v>
      </c>
      <c r="K1987" s="1" t="s">
        <v>5959</v>
      </c>
      <c r="L1987" s="1" t="s">
        <v>5960</v>
      </c>
      <c r="M1987">
        <v>5.7910000000000001E-3</v>
      </c>
      <c r="N1987" s="7">
        <f t="shared" ref="N1987:N2050" si="95">G1987/H1987</f>
        <v>0.21896361631753031</v>
      </c>
    </row>
    <row r="1988" spans="1:14" x14ac:dyDescent="0.2">
      <c r="A1988">
        <v>1987</v>
      </c>
      <c r="B1988" s="5">
        <f t="shared" si="93"/>
        <v>0.21920138888888888</v>
      </c>
      <c r="C1988" s="5">
        <f t="shared" si="94"/>
        <v>0.21920138888888888</v>
      </c>
      <c r="D1988" t="s">
        <v>5961</v>
      </c>
      <c r="E1988">
        <v>3</v>
      </c>
      <c r="F1988">
        <v>12642</v>
      </c>
      <c r="G1988">
        <v>1987</v>
      </c>
      <c r="H1988">
        <v>9072</v>
      </c>
      <c r="I1988">
        <v>909414</v>
      </c>
      <c r="J1988">
        <v>0.40513515472412109</v>
      </c>
      <c r="K1988" s="1" t="s">
        <v>5962</v>
      </c>
      <c r="L1988" s="1" t="s">
        <v>5963</v>
      </c>
      <c r="M1988">
        <v>4.8419999999999999E-3</v>
      </c>
      <c r="N1988" s="7">
        <f t="shared" si="95"/>
        <v>0.21902557319223986</v>
      </c>
    </row>
    <row r="1989" spans="1:14" x14ac:dyDescent="0.2">
      <c r="A1989">
        <v>1988</v>
      </c>
      <c r="B1989" s="5">
        <f t="shared" si="93"/>
        <v>0.21921296296296297</v>
      </c>
      <c r="C1989" s="5">
        <f t="shared" si="94"/>
        <v>0.21921296296296297</v>
      </c>
      <c r="D1989" t="s">
        <v>5964</v>
      </c>
      <c r="E1989">
        <v>5</v>
      </c>
      <c r="F1989">
        <v>12647</v>
      </c>
      <c r="G1989">
        <v>1988</v>
      </c>
      <c r="H1989">
        <v>9076</v>
      </c>
      <c r="I1989">
        <v>909507</v>
      </c>
      <c r="J1989">
        <v>0.18118596076965332</v>
      </c>
      <c r="K1989" s="1" t="s">
        <v>5965</v>
      </c>
      <c r="L1989" s="1" t="s">
        <v>5966</v>
      </c>
      <c r="M1989">
        <v>4.6940000000000003E-3</v>
      </c>
      <c r="N1989" s="7">
        <f t="shared" si="95"/>
        <v>0.21903922432789774</v>
      </c>
    </row>
    <row r="1990" spans="1:14" x14ac:dyDescent="0.2">
      <c r="A1990">
        <v>1989</v>
      </c>
      <c r="B1990" s="5">
        <f t="shared" si="93"/>
        <v>0.21922453703703704</v>
      </c>
      <c r="C1990" s="5">
        <f t="shared" si="94"/>
        <v>0.21922453703703704</v>
      </c>
      <c r="D1990" t="s">
        <v>5967</v>
      </c>
      <c r="E1990">
        <v>1</v>
      </c>
      <c r="F1990">
        <v>12648</v>
      </c>
      <c r="G1990">
        <v>1989</v>
      </c>
      <c r="H1990">
        <v>9076</v>
      </c>
      <c r="I1990">
        <v>909634</v>
      </c>
      <c r="J1990">
        <v>0.38724207878112793</v>
      </c>
      <c r="K1990" s="1" t="s">
        <v>5968</v>
      </c>
      <c r="L1990" s="1" t="s">
        <v>5969</v>
      </c>
      <c r="M1990">
        <v>5.836E-3</v>
      </c>
      <c r="N1990" s="7">
        <f t="shared" si="95"/>
        <v>0.21914940502423974</v>
      </c>
    </row>
    <row r="1991" spans="1:14" x14ac:dyDescent="0.2">
      <c r="A1991">
        <v>1990</v>
      </c>
      <c r="B1991" s="5">
        <f t="shared" si="93"/>
        <v>0.21927083333333333</v>
      </c>
      <c r="C1991" s="5">
        <f t="shared" si="94"/>
        <v>0.21927083333333333</v>
      </c>
      <c r="D1991" t="s">
        <v>5970</v>
      </c>
      <c r="E1991">
        <v>4</v>
      </c>
      <c r="F1991">
        <v>12652</v>
      </c>
      <c r="G1991">
        <v>1990</v>
      </c>
      <c r="H1991">
        <v>9077</v>
      </c>
      <c r="I1991">
        <v>911503</v>
      </c>
      <c r="J1991">
        <v>0.1481621265411377</v>
      </c>
      <c r="K1991" s="1" t="s">
        <v>5971</v>
      </c>
      <c r="L1991" s="1" t="s">
        <v>5972</v>
      </c>
      <c r="M1991">
        <v>4.7580000000000001E-3</v>
      </c>
      <c r="N1991" s="7">
        <f t="shared" si="95"/>
        <v>0.21923543020821856</v>
      </c>
    </row>
    <row r="1992" spans="1:14" x14ac:dyDescent="0.2">
      <c r="A1992">
        <v>1991</v>
      </c>
      <c r="B1992" s="5">
        <f t="shared" si="93"/>
        <v>0.21928240740740743</v>
      </c>
      <c r="C1992" s="5">
        <f t="shared" si="94"/>
        <v>0.21928240740740743</v>
      </c>
      <c r="D1992" t="s">
        <v>5973</v>
      </c>
      <c r="E1992">
        <v>3</v>
      </c>
      <c r="F1992">
        <v>12655</v>
      </c>
      <c r="G1992">
        <v>1991</v>
      </c>
      <c r="H1992">
        <v>9079</v>
      </c>
      <c r="I1992">
        <v>911634</v>
      </c>
      <c r="J1992">
        <v>0.37115907669067383</v>
      </c>
      <c r="K1992" s="1" t="s">
        <v>5974</v>
      </c>
      <c r="L1992" s="1" t="s">
        <v>5975</v>
      </c>
      <c r="M1992">
        <v>6.3480000000000003E-3</v>
      </c>
      <c r="N1992" s="7">
        <f t="shared" si="95"/>
        <v>0.21929727943606123</v>
      </c>
    </row>
    <row r="1993" spans="1:14" x14ac:dyDescent="0.2">
      <c r="A1993">
        <v>1992</v>
      </c>
      <c r="B1993" s="5">
        <f t="shared" si="93"/>
        <v>0.21929398148148149</v>
      </c>
      <c r="C1993" s="5">
        <f t="shared" si="94"/>
        <v>0.21929398148148149</v>
      </c>
      <c r="D1993" t="s">
        <v>5976</v>
      </c>
      <c r="E1993">
        <v>0</v>
      </c>
      <c r="F1993">
        <v>12655</v>
      </c>
      <c r="G1993">
        <v>1992</v>
      </c>
      <c r="H1993">
        <v>9078</v>
      </c>
      <c r="I1993">
        <v>911721</v>
      </c>
      <c r="J1993">
        <v>0.24379396438598633</v>
      </c>
      <c r="K1993" s="1" t="s">
        <v>5977</v>
      </c>
      <c r="L1993" s="1" t="s">
        <v>5978</v>
      </c>
      <c r="M1993">
        <v>5.5360000000000001E-3</v>
      </c>
      <c r="N1993" s="7">
        <f t="shared" si="95"/>
        <v>0.21943159286186384</v>
      </c>
    </row>
    <row r="1994" spans="1:14" x14ac:dyDescent="0.2">
      <c r="A1994">
        <v>1993</v>
      </c>
      <c r="B1994" s="5">
        <f t="shared" si="93"/>
        <v>0.21936342592592592</v>
      </c>
      <c r="C1994" s="5">
        <f t="shared" si="94"/>
        <v>0.21936342592592592</v>
      </c>
      <c r="D1994" t="s">
        <v>5979</v>
      </c>
      <c r="E1994">
        <v>5</v>
      </c>
      <c r="F1994">
        <v>12660</v>
      </c>
      <c r="G1994">
        <v>1993</v>
      </c>
      <c r="H1994">
        <v>9079</v>
      </c>
      <c r="I1994">
        <v>914558</v>
      </c>
      <c r="J1994">
        <v>0.24334836006164551</v>
      </c>
      <c r="K1994" s="1" t="s">
        <v>5980</v>
      </c>
      <c r="L1994" s="1" t="s">
        <v>5981</v>
      </c>
      <c r="M1994">
        <v>5.3839999999999999E-3</v>
      </c>
      <c r="N1994" s="7">
        <f t="shared" si="95"/>
        <v>0.21951756801409847</v>
      </c>
    </row>
    <row r="1995" spans="1:14" x14ac:dyDescent="0.2">
      <c r="A1995">
        <v>1994</v>
      </c>
      <c r="B1995" s="5">
        <f t="shared" si="93"/>
        <v>0.21939814814814815</v>
      </c>
      <c r="C1995" s="5">
        <f t="shared" si="94"/>
        <v>0.21939814814814815</v>
      </c>
      <c r="D1995" t="s">
        <v>5982</v>
      </c>
      <c r="E1995">
        <v>1</v>
      </c>
      <c r="F1995">
        <v>12661</v>
      </c>
      <c r="G1995">
        <v>1994</v>
      </c>
      <c r="H1995">
        <v>9078</v>
      </c>
      <c r="I1995">
        <v>915604</v>
      </c>
      <c r="J1995">
        <v>0.3834998607635498</v>
      </c>
      <c r="K1995" s="1" t="s">
        <v>5983</v>
      </c>
      <c r="L1995" s="1" t="s">
        <v>5984</v>
      </c>
      <c r="M1995">
        <v>5.176E-3</v>
      </c>
      <c r="N1995" s="7">
        <f t="shared" si="95"/>
        <v>0.21965190570610266</v>
      </c>
    </row>
    <row r="1996" spans="1:14" x14ac:dyDescent="0.2">
      <c r="A1996">
        <v>1995</v>
      </c>
      <c r="B1996" s="5">
        <f t="shared" si="93"/>
        <v>0.21940972222222221</v>
      </c>
      <c r="C1996" s="5">
        <f t="shared" si="94"/>
        <v>0.21942129629629628</v>
      </c>
      <c r="D1996" t="s">
        <v>5985</v>
      </c>
      <c r="E1996">
        <v>5</v>
      </c>
      <c r="F1996">
        <v>12666</v>
      </c>
      <c r="G1996">
        <v>1995</v>
      </c>
      <c r="H1996">
        <v>9082</v>
      </c>
      <c r="I1996">
        <v>915781</v>
      </c>
      <c r="J1996">
        <v>0.22087669372558594</v>
      </c>
      <c r="K1996" s="1" t="s">
        <v>5986</v>
      </c>
      <c r="L1996" s="1" t="s">
        <v>5987</v>
      </c>
      <c r="M1996">
        <v>6.4130000000000003E-3</v>
      </c>
      <c r="N1996" s="7">
        <f t="shared" si="95"/>
        <v>0.21966527196652719</v>
      </c>
    </row>
    <row r="1997" spans="1:14" x14ac:dyDescent="0.2">
      <c r="A1997">
        <v>1996</v>
      </c>
      <c r="B1997" s="5">
        <f t="shared" si="93"/>
        <v>0.21943287037037038</v>
      </c>
      <c r="C1997" s="5">
        <f t="shared" si="94"/>
        <v>0.21943287037037038</v>
      </c>
      <c r="D1997" t="s">
        <v>5988</v>
      </c>
      <c r="E1997">
        <v>10</v>
      </c>
      <c r="F1997">
        <v>12676</v>
      </c>
      <c r="G1997">
        <v>1996</v>
      </c>
      <c r="H1997">
        <v>9091</v>
      </c>
      <c r="I1997">
        <v>915959</v>
      </c>
      <c r="J1997">
        <v>0.43776202201843262</v>
      </c>
      <c r="K1997" s="1" t="s">
        <v>5989</v>
      </c>
      <c r="L1997" s="1" t="s">
        <v>5990</v>
      </c>
      <c r="M1997">
        <v>4.6719999999999999E-3</v>
      </c>
      <c r="N1997" s="7">
        <f t="shared" si="95"/>
        <v>0.21955780442195577</v>
      </c>
    </row>
    <row r="1998" spans="1:14" x14ac:dyDescent="0.2">
      <c r="A1998">
        <v>1997</v>
      </c>
      <c r="B1998" s="5">
        <f t="shared" si="93"/>
        <v>0.21944444444444444</v>
      </c>
      <c r="C1998" s="5">
        <f t="shared" si="94"/>
        <v>0.21944444444444444</v>
      </c>
      <c r="D1998" t="s">
        <v>5991</v>
      </c>
      <c r="E1998">
        <v>3</v>
      </c>
      <c r="F1998">
        <v>12679</v>
      </c>
      <c r="G1998">
        <v>1997</v>
      </c>
      <c r="H1998">
        <v>9093</v>
      </c>
      <c r="I1998">
        <v>916153</v>
      </c>
      <c r="J1998">
        <v>0.28852939605712891</v>
      </c>
      <c r="K1998" s="1" t="s">
        <v>5992</v>
      </c>
      <c r="L1998" s="1" t="s">
        <v>5993</v>
      </c>
      <c r="M1998">
        <v>5.5100000000000001E-3</v>
      </c>
      <c r="N1998" s="7">
        <f t="shared" si="95"/>
        <v>0.21961948751787089</v>
      </c>
    </row>
    <row r="1999" spans="1:14" x14ac:dyDescent="0.2">
      <c r="A1999">
        <v>1998</v>
      </c>
      <c r="B1999" s="5">
        <f t="shared" si="93"/>
        <v>0.21947916666666667</v>
      </c>
      <c r="C1999" s="5">
        <f t="shared" si="94"/>
        <v>0.21947916666666667</v>
      </c>
      <c r="D1999" t="s">
        <v>5994</v>
      </c>
      <c r="E1999">
        <v>3</v>
      </c>
      <c r="F1999">
        <v>12682</v>
      </c>
      <c r="G1999">
        <v>1998</v>
      </c>
      <c r="H1999">
        <v>9094</v>
      </c>
      <c r="I1999">
        <v>917134</v>
      </c>
      <c r="J1999">
        <v>0.23477435111999512</v>
      </c>
      <c r="K1999" s="1" t="s">
        <v>5995</v>
      </c>
      <c r="L1999" s="1" t="s">
        <v>5996</v>
      </c>
      <c r="M1999">
        <v>5.3309999999999998E-3</v>
      </c>
      <c r="N1999" s="7">
        <f t="shared" si="95"/>
        <v>0.21970530019793269</v>
      </c>
    </row>
    <row r="2000" spans="1:14" x14ac:dyDescent="0.2">
      <c r="A2000">
        <v>1999</v>
      </c>
      <c r="B2000" s="5">
        <f t="shared" si="93"/>
        <v>0.21949074074074074</v>
      </c>
      <c r="C2000" s="5">
        <f t="shared" si="94"/>
        <v>0.21949074074074074</v>
      </c>
      <c r="D2000" t="s">
        <v>5997</v>
      </c>
      <c r="E2000">
        <v>3</v>
      </c>
      <c r="F2000">
        <v>12685</v>
      </c>
      <c r="G2000">
        <v>1999</v>
      </c>
      <c r="H2000">
        <v>9096</v>
      </c>
      <c r="I2000">
        <v>917225</v>
      </c>
      <c r="J2000">
        <v>0.34346866607666016</v>
      </c>
      <c r="K2000" s="1" t="s">
        <v>5998</v>
      </c>
      <c r="L2000" s="1" t="s">
        <v>5999</v>
      </c>
      <c r="M2000">
        <v>4.816E-3</v>
      </c>
      <c r="N2000" s="7">
        <f t="shared" si="95"/>
        <v>0.21976693051890941</v>
      </c>
    </row>
    <row r="2001" spans="1:14" x14ac:dyDescent="0.2">
      <c r="A2001">
        <v>2000</v>
      </c>
      <c r="B2001" s="5">
        <f t="shared" si="93"/>
        <v>0.21956018518518519</v>
      </c>
      <c r="C2001" s="5">
        <f t="shared" si="94"/>
        <v>0.21956018518518519</v>
      </c>
      <c r="D2001" t="s">
        <v>6000</v>
      </c>
      <c r="E2001">
        <v>1</v>
      </c>
      <c r="F2001">
        <v>12686</v>
      </c>
      <c r="G2001">
        <v>2000</v>
      </c>
      <c r="H2001">
        <v>9093</v>
      </c>
      <c r="I2001">
        <v>920082</v>
      </c>
      <c r="J2001">
        <v>0.42639279365539551</v>
      </c>
      <c r="K2001" s="1" t="s">
        <v>6001</v>
      </c>
      <c r="L2001" s="1" t="s">
        <v>6002</v>
      </c>
      <c r="M2001">
        <v>7.3509999999999999E-3</v>
      </c>
      <c r="N2001" s="7">
        <f t="shared" si="95"/>
        <v>0.21994941163532389</v>
      </c>
    </row>
    <row r="2002" spans="1:14" x14ac:dyDescent="0.2">
      <c r="A2002">
        <v>2001</v>
      </c>
      <c r="B2002" s="5">
        <f t="shared" si="93"/>
        <v>0.21959490740740739</v>
      </c>
      <c r="C2002" s="5">
        <f t="shared" si="94"/>
        <v>0.21959490740740739</v>
      </c>
      <c r="D2002" t="s">
        <v>6003</v>
      </c>
      <c r="E2002">
        <v>3</v>
      </c>
      <c r="F2002">
        <v>12689</v>
      </c>
      <c r="G2002">
        <v>2001</v>
      </c>
      <c r="H2002">
        <v>9094</v>
      </c>
      <c r="I2002">
        <v>921065</v>
      </c>
      <c r="J2002">
        <v>0.23563814163208008</v>
      </c>
      <c r="K2002" s="1" t="s">
        <v>6004</v>
      </c>
      <c r="L2002" s="1" t="s">
        <v>6005</v>
      </c>
      <c r="M2002">
        <v>4.9969999999999997E-3</v>
      </c>
      <c r="N2002" s="7">
        <f t="shared" si="95"/>
        <v>0.22003518803606772</v>
      </c>
    </row>
    <row r="2003" spans="1:14" x14ac:dyDescent="0.2">
      <c r="A2003">
        <v>2002</v>
      </c>
      <c r="B2003" s="5">
        <f t="shared" si="93"/>
        <v>0.21960648148148146</v>
      </c>
      <c r="C2003" s="5">
        <f t="shared" si="94"/>
        <v>0.21960648148148146</v>
      </c>
      <c r="D2003" t="s">
        <v>6006</v>
      </c>
      <c r="E2003">
        <v>3</v>
      </c>
      <c r="F2003">
        <v>12692</v>
      </c>
      <c r="G2003">
        <v>2002</v>
      </c>
      <c r="H2003">
        <v>9096</v>
      </c>
      <c r="I2003">
        <v>921154</v>
      </c>
      <c r="J2003">
        <v>0.30153417587280273</v>
      </c>
      <c r="K2003" s="1" t="s">
        <v>6007</v>
      </c>
      <c r="L2003" s="1" t="s">
        <v>6008</v>
      </c>
      <c r="M2003">
        <v>4.2680000000000001E-3</v>
      </c>
      <c r="N2003" s="7">
        <f t="shared" si="95"/>
        <v>0.22009674582233948</v>
      </c>
    </row>
    <row r="2004" spans="1:14" x14ac:dyDescent="0.2">
      <c r="A2004">
        <v>2003</v>
      </c>
      <c r="B2004" s="5">
        <f t="shared" si="93"/>
        <v>0.21961805555555555</v>
      </c>
      <c r="C2004" s="5">
        <f t="shared" si="94"/>
        <v>0.21961805555555555</v>
      </c>
      <c r="D2004" t="s">
        <v>6009</v>
      </c>
      <c r="E2004">
        <v>3</v>
      </c>
      <c r="F2004">
        <v>12695</v>
      </c>
      <c r="G2004">
        <v>2003</v>
      </c>
      <c r="H2004">
        <v>9098</v>
      </c>
      <c r="I2004">
        <v>921232</v>
      </c>
      <c r="J2004">
        <v>0.35301327705383301</v>
      </c>
      <c r="K2004" s="1" t="s">
        <v>6010</v>
      </c>
      <c r="L2004" s="1" t="s">
        <v>6011</v>
      </c>
      <c r="M2004">
        <v>5.3709999999999999E-3</v>
      </c>
      <c r="N2004" s="7">
        <f t="shared" si="95"/>
        <v>0.22015827654429546</v>
      </c>
    </row>
    <row r="2005" spans="1:14" x14ac:dyDescent="0.2">
      <c r="A2005">
        <v>2004</v>
      </c>
      <c r="B2005" s="5">
        <f t="shared" si="93"/>
        <v>0.21962962962962962</v>
      </c>
      <c r="C2005" s="5">
        <f t="shared" si="94"/>
        <v>0.21962962962962962</v>
      </c>
      <c r="D2005" t="s">
        <v>6012</v>
      </c>
      <c r="E2005">
        <v>0</v>
      </c>
      <c r="F2005">
        <v>12695</v>
      </c>
      <c r="G2005">
        <v>2004</v>
      </c>
      <c r="H2005">
        <v>9097</v>
      </c>
      <c r="I2005">
        <v>921419</v>
      </c>
      <c r="J2005">
        <v>0.37676453590393066</v>
      </c>
      <c r="K2005" s="1" t="s">
        <v>6013</v>
      </c>
      <c r="L2005" s="1" t="s">
        <v>6014</v>
      </c>
      <c r="M2005">
        <v>6.6860000000000001E-3</v>
      </c>
      <c r="N2005" s="7">
        <f t="shared" si="95"/>
        <v>0.22029240408926021</v>
      </c>
    </row>
    <row r="2006" spans="1:14" x14ac:dyDescent="0.2">
      <c r="A2006">
        <v>2005</v>
      </c>
      <c r="B2006" s="5">
        <f t="shared" si="93"/>
        <v>0.21964120370370369</v>
      </c>
      <c r="C2006" s="5">
        <f t="shared" si="94"/>
        <v>0.21964120370370369</v>
      </c>
      <c r="D2006" t="s">
        <v>6015</v>
      </c>
      <c r="E2006">
        <v>3</v>
      </c>
      <c r="F2006">
        <v>12698</v>
      </c>
      <c r="G2006">
        <v>2005</v>
      </c>
      <c r="H2006">
        <v>9099</v>
      </c>
      <c r="I2006">
        <v>921540</v>
      </c>
      <c r="J2006">
        <v>0.29870390892028809</v>
      </c>
      <c r="K2006" s="1" t="s">
        <v>6016</v>
      </c>
      <c r="L2006" s="1" t="s">
        <v>6017</v>
      </c>
      <c r="M2006">
        <v>5.1339999999999997E-3</v>
      </c>
      <c r="N2006" s="7">
        <f t="shared" si="95"/>
        <v>0.22035388504231235</v>
      </c>
    </row>
    <row r="2007" spans="1:14" x14ac:dyDescent="0.2">
      <c r="A2007">
        <v>2006</v>
      </c>
      <c r="B2007" s="5">
        <f t="shared" si="93"/>
        <v>0.21966435185185185</v>
      </c>
      <c r="C2007" s="5">
        <f t="shared" si="94"/>
        <v>0.21966435185185185</v>
      </c>
      <c r="D2007" t="s">
        <v>6018</v>
      </c>
      <c r="E2007">
        <v>1</v>
      </c>
      <c r="F2007">
        <v>12699</v>
      </c>
      <c r="G2007">
        <v>2006</v>
      </c>
      <c r="H2007">
        <v>9099</v>
      </c>
      <c r="I2007">
        <v>921657</v>
      </c>
      <c r="J2007">
        <v>0.2293546199798584</v>
      </c>
      <c r="K2007" s="1" t="s">
        <v>6019</v>
      </c>
      <c r="L2007" s="1" t="s">
        <v>6020</v>
      </c>
      <c r="M2007">
        <v>5.5360000000000001E-3</v>
      </c>
      <c r="N2007" s="7">
        <f t="shared" si="95"/>
        <v>0.22046378722936585</v>
      </c>
    </row>
    <row r="2008" spans="1:14" x14ac:dyDescent="0.2">
      <c r="A2008">
        <v>2007</v>
      </c>
      <c r="B2008" s="5">
        <f t="shared" si="93"/>
        <v>0.21967592592592591</v>
      </c>
      <c r="C2008" s="5">
        <f t="shared" si="94"/>
        <v>0.21967592592592591</v>
      </c>
      <c r="D2008" t="s">
        <v>6021</v>
      </c>
      <c r="E2008">
        <v>5</v>
      </c>
      <c r="F2008">
        <v>12704</v>
      </c>
      <c r="G2008">
        <v>2007</v>
      </c>
      <c r="H2008">
        <v>9103</v>
      </c>
      <c r="I2008">
        <v>921800</v>
      </c>
      <c r="J2008">
        <v>0.3805546760559082</v>
      </c>
      <c r="K2008" s="1" t="s">
        <v>6022</v>
      </c>
      <c r="L2008" s="1" t="s">
        <v>6023</v>
      </c>
      <c r="M2008">
        <v>8.0759999999999998E-3</v>
      </c>
      <c r="N2008" s="7">
        <f t="shared" si="95"/>
        <v>0.22047676590135121</v>
      </c>
    </row>
    <row r="2009" spans="1:14" x14ac:dyDescent="0.2">
      <c r="A2009">
        <v>2008</v>
      </c>
      <c r="B2009" s="5">
        <f t="shared" si="93"/>
        <v>0.21968750000000001</v>
      </c>
      <c r="C2009" s="5">
        <f t="shared" si="94"/>
        <v>0.21968750000000001</v>
      </c>
      <c r="D2009" t="s">
        <v>6024</v>
      </c>
      <c r="E2009">
        <v>2</v>
      </c>
      <c r="F2009">
        <v>12706</v>
      </c>
      <c r="G2009">
        <v>2008</v>
      </c>
      <c r="H2009">
        <v>9104</v>
      </c>
      <c r="I2009">
        <v>921978</v>
      </c>
      <c r="J2009">
        <v>0.27932858467102051</v>
      </c>
      <c r="K2009" s="1" t="s">
        <v>6025</v>
      </c>
      <c r="L2009" s="1" t="s">
        <v>6026</v>
      </c>
      <c r="M2009">
        <v>5.927E-3</v>
      </c>
      <c r="N2009" s="7">
        <f t="shared" si="95"/>
        <v>0.22056239015817222</v>
      </c>
    </row>
    <row r="2010" spans="1:14" x14ac:dyDescent="0.2">
      <c r="A2010">
        <v>2009</v>
      </c>
      <c r="B2010" s="5">
        <f t="shared" si="93"/>
        <v>0.21972222222222224</v>
      </c>
      <c r="C2010" s="5">
        <f t="shared" si="94"/>
        <v>0.21972222222222224</v>
      </c>
      <c r="D2010" t="s">
        <v>6027</v>
      </c>
      <c r="E2010">
        <v>3</v>
      </c>
      <c r="F2010">
        <v>12709</v>
      </c>
      <c r="G2010">
        <v>2009</v>
      </c>
      <c r="H2010">
        <v>9105</v>
      </c>
      <c r="I2010">
        <v>922963</v>
      </c>
      <c r="J2010">
        <v>0.34803032875061035</v>
      </c>
      <c r="K2010" s="1" t="s">
        <v>6028</v>
      </c>
      <c r="L2010" s="1" t="s">
        <v>6029</v>
      </c>
      <c r="M2010">
        <v>5.0229999999999997E-3</v>
      </c>
      <c r="N2010" s="7">
        <f t="shared" si="95"/>
        <v>0.22064799560680945</v>
      </c>
    </row>
    <row r="2011" spans="1:14" x14ac:dyDescent="0.2">
      <c r="A2011">
        <v>2010</v>
      </c>
      <c r="B2011" s="5">
        <f t="shared" si="93"/>
        <v>0.2197337962962963</v>
      </c>
      <c r="C2011" s="5">
        <f t="shared" si="94"/>
        <v>0.2197337962962963</v>
      </c>
      <c r="D2011" t="s">
        <v>6030</v>
      </c>
      <c r="E2011">
        <v>7</v>
      </c>
      <c r="F2011">
        <v>12716</v>
      </c>
      <c r="G2011">
        <v>2010</v>
      </c>
      <c r="H2011">
        <v>9111</v>
      </c>
      <c r="I2011">
        <v>923138</v>
      </c>
      <c r="J2011">
        <v>0.45272350311279297</v>
      </c>
      <c r="K2011" s="1" t="s">
        <v>6031</v>
      </c>
      <c r="L2011" s="1" t="s">
        <v>6032</v>
      </c>
      <c r="M2011">
        <v>6.019E-3</v>
      </c>
      <c r="N2011" s="7">
        <f t="shared" si="95"/>
        <v>0.22061244649324993</v>
      </c>
    </row>
    <row r="2012" spans="1:14" x14ac:dyDescent="0.2">
      <c r="A2012">
        <v>2011</v>
      </c>
      <c r="B2012" s="5">
        <f t="shared" si="93"/>
        <v>0.21974537037037037</v>
      </c>
      <c r="C2012" s="5">
        <f t="shared" si="94"/>
        <v>0.21974537037037037</v>
      </c>
      <c r="D2012" t="s">
        <v>6033</v>
      </c>
      <c r="E2012">
        <v>0</v>
      </c>
      <c r="F2012">
        <v>12716</v>
      </c>
      <c r="G2012">
        <v>2011</v>
      </c>
      <c r="H2012">
        <v>9110</v>
      </c>
      <c r="I2012">
        <v>923317</v>
      </c>
      <c r="J2012">
        <v>0.13969326019287109</v>
      </c>
      <c r="K2012" s="1" t="s">
        <v>6034</v>
      </c>
      <c r="L2012" s="1" t="s">
        <v>6035</v>
      </c>
      <c r="M2012">
        <v>6.0980000000000001E-3</v>
      </c>
      <c r="N2012" s="7">
        <f t="shared" si="95"/>
        <v>0.22074643249176729</v>
      </c>
    </row>
    <row r="2013" spans="1:14" x14ac:dyDescent="0.2">
      <c r="A2013">
        <v>2012</v>
      </c>
      <c r="B2013" s="5">
        <f t="shared" si="93"/>
        <v>0.21975694444444446</v>
      </c>
      <c r="C2013" s="5">
        <f t="shared" si="94"/>
        <v>0.21975694444444446</v>
      </c>
      <c r="D2013" t="s">
        <v>6036</v>
      </c>
      <c r="E2013">
        <v>1</v>
      </c>
      <c r="F2013">
        <v>12717</v>
      </c>
      <c r="G2013">
        <v>2012</v>
      </c>
      <c r="H2013">
        <v>9110</v>
      </c>
      <c r="I2013">
        <v>923370</v>
      </c>
      <c r="J2013">
        <v>0.55614614486694336</v>
      </c>
      <c r="K2013" s="1" t="s">
        <v>6037</v>
      </c>
      <c r="L2013" s="1" t="s">
        <v>6038</v>
      </c>
      <c r="M2013">
        <v>4.7169999999999998E-3</v>
      </c>
      <c r="N2013" s="7">
        <f t="shared" si="95"/>
        <v>0.22085620197585071</v>
      </c>
    </row>
    <row r="2014" spans="1:14" x14ac:dyDescent="0.2">
      <c r="A2014">
        <v>2013</v>
      </c>
      <c r="B2014" s="5">
        <f t="shared" si="93"/>
        <v>0.21980324074074076</v>
      </c>
      <c r="C2014" s="5">
        <f t="shared" si="94"/>
        <v>0.21980324074074076</v>
      </c>
      <c r="D2014" t="s">
        <v>6039</v>
      </c>
      <c r="E2014">
        <v>6</v>
      </c>
      <c r="F2014">
        <v>12723</v>
      </c>
      <c r="G2014">
        <v>2013</v>
      </c>
      <c r="H2014">
        <v>9113</v>
      </c>
      <c r="I2014">
        <v>924714</v>
      </c>
      <c r="J2014">
        <v>0.25154256820678711</v>
      </c>
      <c r="K2014" s="1" t="s">
        <v>6040</v>
      </c>
      <c r="L2014" s="1" t="s">
        <v>6041</v>
      </c>
      <c r="M2014">
        <v>6.0879999999999997E-3</v>
      </c>
      <c r="N2014" s="7">
        <f t="shared" si="95"/>
        <v>0.22089322945243059</v>
      </c>
    </row>
    <row r="2015" spans="1:14" x14ac:dyDescent="0.2">
      <c r="A2015">
        <v>2014</v>
      </c>
      <c r="B2015" s="5">
        <f t="shared" si="93"/>
        <v>0.21982638888888886</v>
      </c>
      <c r="C2015" s="5">
        <f t="shared" si="94"/>
        <v>0.21982638888888886</v>
      </c>
      <c r="D2015" t="s">
        <v>6042</v>
      </c>
      <c r="E2015">
        <v>4</v>
      </c>
      <c r="F2015">
        <v>12727</v>
      </c>
      <c r="G2015">
        <v>2014</v>
      </c>
      <c r="H2015">
        <v>9116</v>
      </c>
      <c r="I2015">
        <v>924758</v>
      </c>
      <c r="J2015">
        <v>0.39927411079406738</v>
      </c>
      <c r="K2015" s="1" t="s">
        <v>6043</v>
      </c>
      <c r="L2015" s="1" t="s">
        <v>6044</v>
      </c>
      <c r="M2015">
        <v>4.6560000000000004E-3</v>
      </c>
      <c r="N2015" s="7">
        <f t="shared" si="95"/>
        <v>0.22093023255813954</v>
      </c>
    </row>
    <row r="2016" spans="1:14" x14ac:dyDescent="0.2">
      <c r="A2016">
        <v>2015</v>
      </c>
      <c r="B2016" s="5">
        <f t="shared" si="93"/>
        <v>0.21984953703703702</v>
      </c>
      <c r="C2016" s="5">
        <f t="shared" si="94"/>
        <v>0.21984953703703702</v>
      </c>
      <c r="D2016" t="s">
        <v>6045</v>
      </c>
      <c r="E2016">
        <v>5</v>
      </c>
      <c r="F2016">
        <v>12732</v>
      </c>
      <c r="G2016">
        <v>2015</v>
      </c>
      <c r="H2016">
        <v>9119</v>
      </c>
      <c r="I2016">
        <v>925443</v>
      </c>
      <c r="J2016">
        <v>0.25331306457519531</v>
      </c>
      <c r="K2016" s="1" t="s">
        <v>6046</v>
      </c>
      <c r="L2016" s="1" t="s">
        <v>6047</v>
      </c>
      <c r="M2016">
        <v>4.5069999999999997E-3</v>
      </c>
      <c r="N2016" s="7">
        <f t="shared" si="95"/>
        <v>0.22096721131703037</v>
      </c>
    </row>
    <row r="2017" spans="1:14" x14ac:dyDescent="0.2">
      <c r="A2017">
        <v>2016</v>
      </c>
      <c r="B2017" s="5">
        <f t="shared" si="93"/>
        <v>0.21988425925925925</v>
      </c>
      <c r="C2017" s="5">
        <f t="shared" si="94"/>
        <v>0.21988425925925925</v>
      </c>
      <c r="D2017" t="s">
        <v>6048</v>
      </c>
      <c r="E2017">
        <v>7</v>
      </c>
      <c r="F2017">
        <v>12739</v>
      </c>
      <c r="G2017">
        <v>2016</v>
      </c>
      <c r="H2017">
        <v>9124</v>
      </c>
      <c r="I2017">
        <v>926138</v>
      </c>
      <c r="J2017">
        <v>0.37040090560913086</v>
      </c>
      <c r="K2017" s="1" t="s">
        <v>6049</v>
      </c>
      <c r="L2017" s="1" t="s">
        <v>6050</v>
      </c>
      <c r="M2017">
        <v>4.555E-3</v>
      </c>
      <c r="N2017" s="7">
        <f t="shared" si="95"/>
        <v>0.22095572117492329</v>
      </c>
    </row>
    <row r="2018" spans="1:14" x14ac:dyDescent="0.2">
      <c r="A2018">
        <v>2017</v>
      </c>
      <c r="B2018" s="5">
        <f t="shared" si="93"/>
        <v>0.21989583333333332</v>
      </c>
      <c r="C2018" s="5">
        <f t="shared" si="94"/>
        <v>0.21989583333333332</v>
      </c>
      <c r="D2018" t="s">
        <v>6051</v>
      </c>
      <c r="E2018">
        <v>5</v>
      </c>
      <c r="F2018">
        <v>12744</v>
      </c>
      <c r="G2018">
        <v>2017</v>
      </c>
      <c r="H2018">
        <v>9128</v>
      </c>
      <c r="I2018">
        <v>926178</v>
      </c>
      <c r="J2018">
        <v>0.2687373161315918</v>
      </c>
      <c r="K2018" s="1" t="s">
        <v>6052</v>
      </c>
      <c r="L2018" s="1" t="s">
        <v>6053</v>
      </c>
      <c r="M2018">
        <v>1.56E-4</v>
      </c>
      <c r="N2018" s="7">
        <f t="shared" si="95"/>
        <v>0.22096844872918492</v>
      </c>
    </row>
    <row r="2019" spans="1:14" x14ac:dyDescent="0.2">
      <c r="A2019">
        <v>2018</v>
      </c>
      <c r="B2019" s="5">
        <f t="shared" si="93"/>
        <v>0.21990740740740741</v>
      </c>
      <c r="C2019" s="5">
        <f t="shared" si="94"/>
        <v>0.21990740740740741</v>
      </c>
      <c r="D2019" t="s">
        <v>6054</v>
      </c>
      <c r="E2019">
        <v>9</v>
      </c>
      <c r="F2019">
        <v>12753</v>
      </c>
      <c r="G2019">
        <v>2018</v>
      </c>
      <c r="H2019">
        <v>9136</v>
      </c>
      <c r="I2019">
        <v>926269</v>
      </c>
      <c r="J2019">
        <v>0.33955788612365723</v>
      </c>
      <c r="K2019" s="1" t="s">
        <v>6055</v>
      </c>
      <c r="L2019" s="1" t="s">
        <v>6056</v>
      </c>
      <c r="M2019">
        <v>4.5669999999999999E-3</v>
      </c>
      <c r="N2019" s="7">
        <f t="shared" si="95"/>
        <v>0.22088441330998249</v>
      </c>
    </row>
    <row r="2020" spans="1:14" x14ac:dyDescent="0.2">
      <c r="A2020">
        <v>2019</v>
      </c>
      <c r="B2020" s="5">
        <f t="shared" si="93"/>
        <v>0.21991898148148148</v>
      </c>
      <c r="C2020" s="5">
        <f t="shared" si="94"/>
        <v>0.21991898148148148</v>
      </c>
      <c r="D2020" t="s">
        <v>6057</v>
      </c>
      <c r="E2020">
        <v>5</v>
      </c>
      <c r="F2020">
        <v>12758</v>
      </c>
      <c r="G2020">
        <v>2019</v>
      </c>
      <c r="H2020">
        <v>9140</v>
      </c>
      <c r="I2020">
        <v>926317</v>
      </c>
      <c r="J2020">
        <v>0.20075273513793945</v>
      </c>
      <c r="K2020" s="1" t="s">
        <v>6058</v>
      </c>
      <c r="L2020" s="1" t="s">
        <v>6059</v>
      </c>
      <c r="M2020">
        <v>4.6169999999999996E-3</v>
      </c>
      <c r="N2020" s="7">
        <f t="shared" si="95"/>
        <v>0.22089715536105034</v>
      </c>
    </row>
    <row r="2021" spans="1:14" x14ac:dyDescent="0.2">
      <c r="A2021">
        <v>2020</v>
      </c>
      <c r="B2021" s="5">
        <f t="shared" si="93"/>
        <v>0.21993055555555555</v>
      </c>
      <c r="C2021" s="5">
        <f t="shared" si="94"/>
        <v>0.21993055555555555</v>
      </c>
      <c r="D2021" t="s">
        <v>6060</v>
      </c>
      <c r="E2021">
        <v>6</v>
      </c>
      <c r="F2021">
        <v>12764</v>
      </c>
      <c r="G2021">
        <v>2020</v>
      </c>
      <c r="H2021">
        <v>9145</v>
      </c>
      <c r="I2021">
        <v>926369</v>
      </c>
      <c r="J2021">
        <v>0.30952787399291992</v>
      </c>
      <c r="K2021" s="1" t="s">
        <v>6061</v>
      </c>
      <c r="L2021" s="1" t="s">
        <v>6062</v>
      </c>
      <c r="M2021">
        <v>4.6750000000000003E-3</v>
      </c>
      <c r="N2021" s="7">
        <f t="shared" si="95"/>
        <v>0.22088572990705305</v>
      </c>
    </row>
    <row r="2022" spans="1:14" x14ac:dyDescent="0.2">
      <c r="A2022">
        <v>2021</v>
      </c>
      <c r="B2022" s="5">
        <f t="shared" si="93"/>
        <v>0.21994212962962964</v>
      </c>
      <c r="C2022" s="5">
        <f t="shared" si="94"/>
        <v>0.21994212962962964</v>
      </c>
      <c r="D2022" t="s">
        <v>6063</v>
      </c>
      <c r="E2022">
        <v>4</v>
      </c>
      <c r="F2022">
        <v>12768</v>
      </c>
      <c r="G2022">
        <v>2021</v>
      </c>
      <c r="H2022">
        <v>9148</v>
      </c>
      <c r="I2022">
        <v>926422</v>
      </c>
      <c r="J2022">
        <v>0.30378246307373047</v>
      </c>
      <c r="K2022" s="1" t="s">
        <v>6064</v>
      </c>
      <c r="L2022" s="1" t="s">
        <v>6065</v>
      </c>
      <c r="M2022">
        <v>4.5399999999999998E-3</v>
      </c>
      <c r="N2022" s="7">
        <f t="shared" si="95"/>
        <v>0.22092260603410582</v>
      </c>
    </row>
    <row r="2023" spans="1:14" x14ac:dyDescent="0.2">
      <c r="A2023">
        <v>2022</v>
      </c>
      <c r="B2023" s="5">
        <f t="shared" si="93"/>
        <v>0.21995370370370371</v>
      </c>
      <c r="C2023" s="5">
        <f t="shared" si="94"/>
        <v>0.21995370370370371</v>
      </c>
      <c r="D2023" t="s">
        <v>6066</v>
      </c>
      <c r="E2023">
        <v>3</v>
      </c>
      <c r="F2023">
        <v>12771</v>
      </c>
      <c r="G2023">
        <v>2022</v>
      </c>
      <c r="H2023">
        <v>9150</v>
      </c>
      <c r="I2023">
        <v>926573</v>
      </c>
      <c r="J2023">
        <v>0.26658940315246582</v>
      </c>
      <c r="K2023" s="1" t="s">
        <v>6067</v>
      </c>
      <c r="L2023" s="1" t="s">
        <v>6068</v>
      </c>
      <c r="M2023">
        <v>5.5360000000000001E-3</v>
      </c>
      <c r="N2023" s="7">
        <f t="shared" si="95"/>
        <v>0.22098360655737706</v>
      </c>
    </row>
    <row r="2024" spans="1:14" x14ac:dyDescent="0.2">
      <c r="A2024">
        <v>2023</v>
      </c>
      <c r="B2024" s="5">
        <f t="shared" si="93"/>
        <v>0.21998842592592593</v>
      </c>
      <c r="C2024" s="5">
        <f t="shared" si="94"/>
        <v>0.21998842592592593</v>
      </c>
      <c r="D2024" t="s">
        <v>6069</v>
      </c>
      <c r="E2024">
        <v>4</v>
      </c>
      <c r="F2024">
        <v>12775</v>
      </c>
      <c r="G2024">
        <v>2023</v>
      </c>
      <c r="H2024">
        <v>9152</v>
      </c>
      <c r="I2024">
        <v>927234</v>
      </c>
      <c r="J2024">
        <v>0.37704682350158691</v>
      </c>
      <c r="K2024" s="1" t="s">
        <v>6070</v>
      </c>
      <c r="L2024" s="1" t="s">
        <v>6071</v>
      </c>
      <c r="M2024">
        <v>4.5059999999999996E-3</v>
      </c>
      <c r="N2024" s="7">
        <f t="shared" si="95"/>
        <v>0.22104458041958042</v>
      </c>
    </row>
    <row r="2025" spans="1:14" x14ac:dyDescent="0.2">
      <c r="A2025">
        <v>2024</v>
      </c>
      <c r="B2025" s="5">
        <f t="shared" si="93"/>
        <v>0.2200115740740741</v>
      </c>
      <c r="C2025" s="5">
        <f t="shared" si="94"/>
        <v>0.2200115740740741</v>
      </c>
      <c r="D2025" t="s">
        <v>6072</v>
      </c>
      <c r="E2025">
        <v>4</v>
      </c>
      <c r="F2025">
        <v>12779</v>
      </c>
      <c r="G2025">
        <v>2024</v>
      </c>
      <c r="H2025">
        <v>9154</v>
      </c>
      <c r="I2025">
        <v>927960</v>
      </c>
      <c r="J2025">
        <v>0.35666322708129883</v>
      </c>
      <c r="K2025" s="1" t="s">
        <v>6073</v>
      </c>
      <c r="L2025" s="1" t="s">
        <v>6074</v>
      </c>
      <c r="M2025">
        <v>5.2519999999999997E-3</v>
      </c>
      <c r="N2025" s="7">
        <f t="shared" si="95"/>
        <v>0.22110552763819097</v>
      </c>
    </row>
    <row r="2026" spans="1:14" x14ac:dyDescent="0.2">
      <c r="A2026">
        <v>2025</v>
      </c>
      <c r="B2026" s="5">
        <f t="shared" si="93"/>
        <v>0.22002314814814816</v>
      </c>
      <c r="C2026" s="5">
        <f t="shared" si="94"/>
        <v>0.22002314814814816</v>
      </c>
      <c r="D2026" t="s">
        <v>6075</v>
      </c>
      <c r="E2026">
        <v>3</v>
      </c>
      <c r="F2026">
        <v>12782</v>
      </c>
      <c r="G2026">
        <v>2025</v>
      </c>
      <c r="H2026">
        <v>9156</v>
      </c>
      <c r="I2026">
        <v>928037</v>
      </c>
      <c r="J2026">
        <v>0.31057143211364746</v>
      </c>
      <c r="K2026" s="1" t="s">
        <v>6076</v>
      </c>
      <c r="L2026" s="1" t="s">
        <v>6077</v>
      </c>
      <c r="M2026">
        <v>6.3119999999999999E-3</v>
      </c>
      <c r="N2026" s="7">
        <f t="shared" si="95"/>
        <v>0.22116644823066842</v>
      </c>
    </row>
    <row r="2027" spans="1:14" x14ac:dyDescent="0.2">
      <c r="A2027">
        <v>2026</v>
      </c>
      <c r="B2027" s="5">
        <f t="shared" si="93"/>
        <v>0.22004629629629632</v>
      </c>
      <c r="C2027" s="5">
        <f t="shared" si="94"/>
        <v>0.22004629629629632</v>
      </c>
      <c r="D2027" t="s">
        <v>6078</v>
      </c>
      <c r="E2027">
        <v>1</v>
      </c>
      <c r="F2027">
        <v>12783</v>
      </c>
      <c r="G2027">
        <v>2026</v>
      </c>
      <c r="H2027">
        <v>9156</v>
      </c>
      <c r="I2027">
        <v>928077</v>
      </c>
      <c r="J2027">
        <v>0.54165554046630859</v>
      </c>
      <c r="K2027" s="1" t="s">
        <v>6079</v>
      </c>
      <c r="L2027" s="1" t="s">
        <v>6080</v>
      </c>
      <c r="M2027">
        <v>1.55E-4</v>
      </c>
      <c r="N2027" s="7">
        <f t="shared" si="95"/>
        <v>0.22127566622979467</v>
      </c>
    </row>
    <row r="2028" spans="1:14" x14ac:dyDescent="0.2">
      <c r="A2028">
        <v>2027</v>
      </c>
      <c r="B2028" s="5">
        <f t="shared" si="93"/>
        <v>0.22009259259259259</v>
      </c>
      <c r="C2028" s="5">
        <f t="shared" si="94"/>
        <v>0.22009259259259259</v>
      </c>
      <c r="D2028" t="s">
        <v>6081</v>
      </c>
      <c r="E2028">
        <v>7</v>
      </c>
      <c r="F2028">
        <v>12790</v>
      </c>
      <c r="G2028">
        <v>2027</v>
      </c>
      <c r="H2028">
        <v>9160</v>
      </c>
      <c r="I2028">
        <v>929400</v>
      </c>
      <c r="J2028">
        <v>0.37419247627258301</v>
      </c>
      <c r="K2028" s="1" t="s">
        <v>6082</v>
      </c>
      <c r="L2028" s="1" t="s">
        <v>6083</v>
      </c>
      <c r="M2028">
        <v>4.4419999999999998E-3</v>
      </c>
      <c r="N2028" s="7">
        <f t="shared" si="95"/>
        <v>0.22128820960698689</v>
      </c>
    </row>
    <row r="2029" spans="1:14" x14ac:dyDescent="0.2">
      <c r="A2029">
        <v>2028</v>
      </c>
      <c r="B2029" s="5">
        <f t="shared" si="93"/>
        <v>0.22015046296296295</v>
      </c>
      <c r="C2029" s="5">
        <f t="shared" si="94"/>
        <v>0.22015046296296295</v>
      </c>
      <c r="D2029" t="s">
        <v>6084</v>
      </c>
      <c r="E2029">
        <v>3</v>
      </c>
      <c r="F2029">
        <v>12793</v>
      </c>
      <c r="G2029">
        <v>2028</v>
      </c>
      <c r="H2029">
        <v>9159</v>
      </c>
      <c r="I2029">
        <v>931127</v>
      </c>
      <c r="J2029">
        <v>0.37091565132141113</v>
      </c>
      <c r="K2029" s="1" t="s">
        <v>6085</v>
      </c>
      <c r="L2029" s="1" t="s">
        <v>6086</v>
      </c>
      <c r="M2029">
        <v>4.4530000000000004E-3</v>
      </c>
      <c r="N2029" s="7">
        <f t="shared" si="95"/>
        <v>0.22142155257124141</v>
      </c>
    </row>
    <row r="2030" spans="1:14" x14ac:dyDescent="0.2">
      <c r="A2030">
        <v>2029</v>
      </c>
      <c r="B2030" s="5">
        <f t="shared" si="93"/>
        <v>0.22017361111111111</v>
      </c>
      <c r="C2030" s="5">
        <f t="shared" si="94"/>
        <v>0.22017361111111111</v>
      </c>
      <c r="D2030" t="s">
        <v>6087</v>
      </c>
      <c r="E2030">
        <v>5</v>
      </c>
      <c r="F2030">
        <v>12798</v>
      </c>
      <c r="G2030">
        <v>2029</v>
      </c>
      <c r="H2030">
        <v>9162</v>
      </c>
      <c r="I2030">
        <v>931812</v>
      </c>
      <c r="J2030">
        <v>0.22251510620117188</v>
      </c>
      <c r="K2030" s="1" t="s">
        <v>6088</v>
      </c>
      <c r="L2030" s="1" t="s">
        <v>6089</v>
      </c>
      <c r="M2030">
        <v>4.5009999999999998E-3</v>
      </c>
      <c r="N2030" s="7">
        <f t="shared" si="95"/>
        <v>0.22145819690024013</v>
      </c>
    </row>
    <row r="2031" spans="1:14" x14ac:dyDescent="0.2">
      <c r="A2031">
        <v>2030</v>
      </c>
      <c r="B2031" s="5">
        <f t="shared" si="93"/>
        <v>0.22019675925925927</v>
      </c>
      <c r="C2031" s="5">
        <f t="shared" si="94"/>
        <v>0.22019675925925927</v>
      </c>
      <c r="D2031" t="s">
        <v>6090</v>
      </c>
      <c r="E2031">
        <v>3</v>
      </c>
      <c r="F2031">
        <v>12801</v>
      </c>
      <c r="G2031">
        <v>2030</v>
      </c>
      <c r="H2031">
        <v>9164</v>
      </c>
      <c r="I2031">
        <v>932341</v>
      </c>
      <c r="J2031">
        <v>0.49594521522521973</v>
      </c>
      <c r="K2031" s="1" t="s">
        <v>6091</v>
      </c>
      <c r="L2031" s="1" t="s">
        <v>6092</v>
      </c>
      <c r="M2031">
        <v>8.8149999999999999E-3</v>
      </c>
      <c r="N2031" s="7">
        <f t="shared" si="95"/>
        <v>0.22151898734177214</v>
      </c>
    </row>
    <row r="2032" spans="1:14" x14ac:dyDescent="0.2">
      <c r="A2032">
        <v>2031</v>
      </c>
      <c r="B2032" s="5">
        <f t="shared" si="93"/>
        <v>0.22020833333333334</v>
      </c>
      <c r="C2032" s="5">
        <f t="shared" si="94"/>
        <v>0.22020833333333334</v>
      </c>
      <c r="D2032" t="s">
        <v>6093</v>
      </c>
      <c r="E2032">
        <v>15</v>
      </c>
      <c r="F2032">
        <v>12816</v>
      </c>
      <c r="G2032">
        <v>2031</v>
      </c>
      <c r="H2032">
        <v>9178</v>
      </c>
      <c r="I2032">
        <v>932716</v>
      </c>
      <c r="J2032">
        <v>0.33373284339904785</v>
      </c>
      <c r="K2032" s="1" t="s">
        <v>6094</v>
      </c>
      <c r="L2032" s="1" t="s">
        <v>6095</v>
      </c>
      <c r="M2032">
        <v>6.574E-3</v>
      </c>
      <c r="N2032" s="7">
        <f t="shared" si="95"/>
        <v>0.22129004140335584</v>
      </c>
    </row>
    <row r="2033" spans="1:14" x14ac:dyDescent="0.2">
      <c r="A2033">
        <v>2032</v>
      </c>
      <c r="B2033" s="5">
        <f t="shared" si="93"/>
        <v>0.22021990740740741</v>
      </c>
      <c r="C2033" s="5">
        <f t="shared" si="94"/>
        <v>0.22021990740740741</v>
      </c>
      <c r="D2033" t="s">
        <v>6096</v>
      </c>
      <c r="E2033">
        <v>10</v>
      </c>
      <c r="F2033">
        <v>12826</v>
      </c>
      <c r="G2033">
        <v>2032</v>
      </c>
      <c r="H2033">
        <v>9187</v>
      </c>
      <c r="I2033">
        <v>932829</v>
      </c>
      <c r="J2033">
        <v>0.21734285354614258</v>
      </c>
      <c r="K2033" s="1" t="s">
        <v>6097</v>
      </c>
      <c r="L2033" s="1" t="s">
        <v>6098</v>
      </c>
      <c r="M2033">
        <v>4.4860000000000004E-3</v>
      </c>
      <c r="N2033" s="7">
        <f t="shared" si="95"/>
        <v>0.22118210514857953</v>
      </c>
    </row>
    <row r="2034" spans="1:14" x14ac:dyDescent="0.2">
      <c r="A2034">
        <v>2033</v>
      </c>
      <c r="B2034" s="5">
        <f t="shared" si="93"/>
        <v>0.2202314814814815</v>
      </c>
      <c r="C2034" s="5">
        <f t="shared" si="94"/>
        <v>0.2202314814814815</v>
      </c>
      <c r="D2034" t="s">
        <v>6099</v>
      </c>
      <c r="E2034">
        <v>1</v>
      </c>
      <c r="F2034">
        <v>12827</v>
      </c>
      <c r="G2034">
        <v>2033</v>
      </c>
      <c r="H2034">
        <v>9187</v>
      </c>
      <c r="I2034">
        <v>932885</v>
      </c>
      <c r="J2034">
        <v>0.25701713562011719</v>
      </c>
      <c r="K2034" s="1" t="s">
        <v>6100</v>
      </c>
      <c r="L2034" s="1" t="s">
        <v>6101</v>
      </c>
      <c r="M2034">
        <v>4.8009999999999997E-3</v>
      </c>
      <c r="N2034" s="7">
        <f t="shared" si="95"/>
        <v>0.22129095460977469</v>
      </c>
    </row>
    <row r="2035" spans="1:14" x14ac:dyDescent="0.2">
      <c r="A2035">
        <v>2034</v>
      </c>
      <c r="B2035" s="5">
        <f t="shared" si="93"/>
        <v>0.22024305555555557</v>
      </c>
      <c r="C2035" s="5">
        <f t="shared" si="94"/>
        <v>0.22024305555555557</v>
      </c>
      <c r="D2035" t="s">
        <v>6102</v>
      </c>
      <c r="E2035">
        <v>5</v>
      </c>
      <c r="F2035">
        <v>12832</v>
      </c>
      <c r="G2035">
        <v>2034</v>
      </c>
      <c r="H2035">
        <v>9191</v>
      </c>
      <c r="I2035">
        <v>932963</v>
      </c>
      <c r="J2035">
        <v>0.19918084144592285</v>
      </c>
      <c r="K2035" s="1" t="s">
        <v>6103</v>
      </c>
      <c r="L2035" s="1" t="s">
        <v>6104</v>
      </c>
      <c r="M2035">
        <v>4.6430000000000004E-3</v>
      </c>
      <c r="N2035" s="7">
        <f t="shared" si="95"/>
        <v>0.22130344902622132</v>
      </c>
    </row>
    <row r="2036" spans="1:14" x14ac:dyDescent="0.2">
      <c r="A2036">
        <v>2035</v>
      </c>
      <c r="B2036" s="5">
        <f t="shared" si="93"/>
        <v>0.22026620370370373</v>
      </c>
      <c r="C2036" s="5">
        <f t="shared" si="94"/>
        <v>0.22026620370370373</v>
      </c>
      <c r="D2036" t="s">
        <v>6105</v>
      </c>
      <c r="E2036">
        <v>0</v>
      </c>
      <c r="F2036">
        <v>12832</v>
      </c>
      <c r="G2036">
        <v>2035</v>
      </c>
      <c r="H2036">
        <v>9190</v>
      </c>
      <c r="I2036">
        <v>933192</v>
      </c>
      <c r="J2036">
        <v>0.36619353294372559</v>
      </c>
      <c r="K2036" s="1" t="s">
        <v>6106</v>
      </c>
      <c r="L2036" s="1" t="s">
        <v>6107</v>
      </c>
      <c r="M2036">
        <v>7.1770000000000002E-3</v>
      </c>
      <c r="N2036" s="7">
        <f t="shared" si="95"/>
        <v>0.22143634385201305</v>
      </c>
    </row>
    <row r="2037" spans="1:14" x14ac:dyDescent="0.2">
      <c r="A2037">
        <v>2036</v>
      </c>
      <c r="B2037" s="5">
        <f t="shared" si="93"/>
        <v>0.22028935185185183</v>
      </c>
      <c r="C2037" s="5">
        <f t="shared" si="94"/>
        <v>0.22028935185185183</v>
      </c>
      <c r="D2037" t="s">
        <v>6108</v>
      </c>
      <c r="E2037">
        <v>0</v>
      </c>
      <c r="F2037">
        <v>12832</v>
      </c>
      <c r="G2037">
        <v>2036</v>
      </c>
      <c r="H2037">
        <v>9188</v>
      </c>
      <c r="I2037">
        <v>933848</v>
      </c>
      <c r="J2037">
        <v>0.41893863677978516</v>
      </c>
      <c r="K2037" s="1" t="s">
        <v>6109</v>
      </c>
      <c r="L2037" s="1" t="s">
        <v>6110</v>
      </c>
      <c r="M2037">
        <v>1.6000000000000001E-4</v>
      </c>
      <c r="N2037" s="7">
        <f t="shared" si="95"/>
        <v>0.22159338267305181</v>
      </c>
    </row>
    <row r="2038" spans="1:14" x14ac:dyDescent="0.2">
      <c r="A2038">
        <v>2037</v>
      </c>
      <c r="B2038" s="5">
        <f t="shared" si="93"/>
        <v>0.2203009259259259</v>
      </c>
      <c r="C2038" s="5">
        <f t="shared" si="94"/>
        <v>0.2203009259259259</v>
      </c>
      <c r="D2038" t="s">
        <v>6111</v>
      </c>
      <c r="E2038">
        <v>3</v>
      </c>
      <c r="F2038">
        <v>12835</v>
      </c>
      <c r="G2038">
        <v>2037</v>
      </c>
      <c r="H2038">
        <v>9190</v>
      </c>
      <c r="I2038">
        <v>933932</v>
      </c>
      <c r="J2038">
        <v>0.28318619728088379</v>
      </c>
      <c r="K2038" s="1" t="s">
        <v>6112</v>
      </c>
      <c r="L2038" s="1" t="s">
        <v>6113</v>
      </c>
      <c r="M2038">
        <v>5.2180000000000004E-3</v>
      </c>
      <c r="N2038" s="7">
        <f t="shared" si="95"/>
        <v>0.22165397170837867</v>
      </c>
    </row>
    <row r="2039" spans="1:14" x14ac:dyDescent="0.2">
      <c r="A2039">
        <v>2038</v>
      </c>
      <c r="B2039" s="5">
        <f t="shared" si="93"/>
        <v>0.22033564814814813</v>
      </c>
      <c r="C2039" s="5">
        <f t="shared" si="94"/>
        <v>0.22033564814814813</v>
      </c>
      <c r="D2039" t="s">
        <v>6114</v>
      </c>
      <c r="E2039">
        <v>4</v>
      </c>
      <c r="F2039">
        <v>12839</v>
      </c>
      <c r="G2039">
        <v>2038</v>
      </c>
      <c r="H2039">
        <v>9192</v>
      </c>
      <c r="I2039">
        <v>934605</v>
      </c>
      <c r="J2039">
        <v>0.38946199417114258</v>
      </c>
      <c r="K2039" s="1" t="s">
        <v>6115</v>
      </c>
      <c r="L2039" s="1" t="s">
        <v>6116</v>
      </c>
      <c r="M2039">
        <v>4.5319999999999996E-3</v>
      </c>
      <c r="N2039" s="7">
        <f t="shared" si="95"/>
        <v>0.22171453437771976</v>
      </c>
    </row>
    <row r="2040" spans="1:14" x14ac:dyDescent="0.2">
      <c r="A2040">
        <v>2039</v>
      </c>
      <c r="B2040" s="5">
        <f t="shared" si="93"/>
        <v>0.22034722222222222</v>
      </c>
      <c r="C2040" s="5">
        <f t="shared" si="94"/>
        <v>0.22034722222222222</v>
      </c>
      <c r="D2040" t="s">
        <v>6117</v>
      </c>
      <c r="E2040">
        <v>3</v>
      </c>
      <c r="F2040">
        <v>12842</v>
      </c>
      <c r="G2040">
        <v>2039</v>
      </c>
      <c r="H2040">
        <v>9194</v>
      </c>
      <c r="I2040">
        <v>934650</v>
      </c>
      <c r="J2040">
        <v>0.44001650810241699</v>
      </c>
      <c r="K2040" s="1" t="s">
        <v>6118</v>
      </c>
      <c r="L2040" s="1" t="s">
        <v>6119</v>
      </c>
      <c r="M2040">
        <v>5.3090000000000004E-3</v>
      </c>
      <c r="N2040" s="7">
        <f t="shared" si="95"/>
        <v>0.22177507069828148</v>
      </c>
    </row>
    <row r="2041" spans="1:14" x14ac:dyDescent="0.2">
      <c r="A2041">
        <v>2040</v>
      </c>
      <c r="B2041" s="5">
        <f t="shared" si="93"/>
        <v>0.22037037037037036</v>
      </c>
      <c r="C2041" s="5">
        <f t="shared" si="94"/>
        <v>0.22037037037037036</v>
      </c>
      <c r="D2041" t="s">
        <v>6120</v>
      </c>
      <c r="E2041">
        <v>0</v>
      </c>
      <c r="F2041">
        <v>12842</v>
      </c>
      <c r="G2041">
        <v>2040</v>
      </c>
      <c r="H2041">
        <v>9193</v>
      </c>
      <c r="I2041">
        <v>934701</v>
      </c>
      <c r="J2041">
        <v>0.40824484825134277</v>
      </c>
      <c r="K2041" s="1" t="s">
        <v>6121</v>
      </c>
      <c r="L2041" s="1" t="s">
        <v>6122</v>
      </c>
      <c r="M2041">
        <v>5.2209999999999999E-3</v>
      </c>
      <c r="N2041" s="7">
        <f t="shared" si="95"/>
        <v>0.22190797345806593</v>
      </c>
    </row>
    <row r="2042" spans="1:14" x14ac:dyDescent="0.2">
      <c r="A2042">
        <v>2041</v>
      </c>
      <c r="B2042" s="5">
        <f t="shared" si="93"/>
        <v>0.22039351851851852</v>
      </c>
      <c r="C2042" s="5">
        <f t="shared" si="94"/>
        <v>0.22039351851851852</v>
      </c>
      <c r="D2042" t="s">
        <v>6123</v>
      </c>
      <c r="E2042">
        <v>3</v>
      </c>
      <c r="F2042">
        <v>12845</v>
      </c>
      <c r="G2042">
        <v>2041</v>
      </c>
      <c r="H2042">
        <v>9194</v>
      </c>
      <c r="I2042">
        <v>935389</v>
      </c>
      <c r="J2042">
        <v>0.23795199394226074</v>
      </c>
      <c r="K2042" s="1" t="s">
        <v>6124</v>
      </c>
      <c r="L2042" s="1" t="s">
        <v>6125</v>
      </c>
      <c r="M2042">
        <v>4.8009999999999997E-3</v>
      </c>
      <c r="N2042" s="7">
        <f t="shared" si="95"/>
        <v>0.22199260387209049</v>
      </c>
    </row>
    <row r="2043" spans="1:14" x14ac:dyDescent="0.2">
      <c r="A2043">
        <v>2042</v>
      </c>
      <c r="B2043" s="5">
        <f t="shared" si="93"/>
        <v>0.22040509259259258</v>
      </c>
      <c r="C2043" s="5">
        <f t="shared" si="94"/>
        <v>0.22040509259259258</v>
      </c>
      <c r="D2043" t="s">
        <v>6126</v>
      </c>
      <c r="E2043">
        <v>5</v>
      </c>
      <c r="F2043">
        <v>12850</v>
      </c>
      <c r="G2043">
        <v>2042</v>
      </c>
      <c r="H2043">
        <v>9198</v>
      </c>
      <c r="I2043">
        <v>935640</v>
      </c>
      <c r="J2043">
        <v>0.48883986473083496</v>
      </c>
      <c r="K2043" s="1" t="s">
        <v>6127</v>
      </c>
      <c r="L2043" s="1" t="s">
        <v>6128</v>
      </c>
      <c r="M2043">
        <v>6.202E-3</v>
      </c>
      <c r="N2043" s="7">
        <f t="shared" si="95"/>
        <v>0.22200478364861925</v>
      </c>
    </row>
    <row r="2044" spans="1:14" x14ac:dyDescent="0.2">
      <c r="A2044">
        <v>2043</v>
      </c>
      <c r="B2044" s="5">
        <f t="shared" si="93"/>
        <v>0.22043981481481481</v>
      </c>
      <c r="C2044" s="5">
        <f t="shared" si="94"/>
        <v>0.22043981481481481</v>
      </c>
      <c r="D2044" t="s">
        <v>6129</v>
      </c>
      <c r="E2044">
        <v>5</v>
      </c>
      <c r="F2044">
        <v>12855</v>
      </c>
      <c r="G2044">
        <v>2043</v>
      </c>
      <c r="H2044">
        <v>9200</v>
      </c>
      <c r="I2044">
        <v>936170</v>
      </c>
      <c r="J2044">
        <v>0.13289880752563477</v>
      </c>
      <c r="K2044" s="1" t="s">
        <v>6130</v>
      </c>
      <c r="L2044" s="1" t="s">
        <v>6131</v>
      </c>
      <c r="M2044">
        <v>4.8110000000000002E-3</v>
      </c>
      <c r="N2044" s="7">
        <f t="shared" si="95"/>
        <v>0.22206521739130436</v>
      </c>
    </row>
    <row r="2045" spans="1:14" x14ac:dyDescent="0.2">
      <c r="A2045">
        <v>2044</v>
      </c>
      <c r="B2045" s="5">
        <f t="shared" si="93"/>
        <v>0.22047453703703704</v>
      </c>
      <c r="C2045" s="5">
        <f t="shared" si="94"/>
        <v>0.22047453703703704</v>
      </c>
      <c r="D2045" t="s">
        <v>6132</v>
      </c>
      <c r="E2045">
        <v>11</v>
      </c>
      <c r="F2045">
        <v>12866</v>
      </c>
      <c r="G2045">
        <v>2044</v>
      </c>
      <c r="H2045">
        <v>9209</v>
      </c>
      <c r="I2045">
        <v>936465</v>
      </c>
      <c r="J2045">
        <v>0.31184744834899902</v>
      </c>
      <c r="K2045" s="1" t="s">
        <v>6133</v>
      </c>
      <c r="L2045" s="1" t="s">
        <v>6134</v>
      </c>
      <c r="M2045">
        <v>4.4980000000000003E-3</v>
      </c>
      <c r="N2045" s="7">
        <f t="shared" si="95"/>
        <v>0.22195678140949071</v>
      </c>
    </row>
    <row r="2046" spans="1:14" x14ac:dyDescent="0.2">
      <c r="A2046">
        <v>2045</v>
      </c>
      <c r="B2046" s="5">
        <f t="shared" si="93"/>
        <v>0.2204976851851852</v>
      </c>
      <c r="C2046" s="5">
        <f t="shared" si="94"/>
        <v>0.2204976851851852</v>
      </c>
      <c r="D2046" t="s">
        <v>6135</v>
      </c>
      <c r="E2046">
        <v>7</v>
      </c>
      <c r="F2046">
        <v>12873</v>
      </c>
      <c r="G2046">
        <v>2045</v>
      </c>
      <c r="H2046">
        <v>9214</v>
      </c>
      <c r="I2046">
        <v>936719</v>
      </c>
      <c r="J2046">
        <v>0.5885317325592041</v>
      </c>
      <c r="K2046" s="1" t="s">
        <v>6136</v>
      </c>
      <c r="L2046" s="1" t="s">
        <v>6137</v>
      </c>
      <c r="M2046">
        <v>1.44E-4</v>
      </c>
      <c r="N2046" s="7">
        <f t="shared" si="95"/>
        <v>0.2219448665074886</v>
      </c>
    </row>
    <row r="2047" spans="1:14" x14ac:dyDescent="0.2">
      <c r="A2047">
        <v>2046</v>
      </c>
      <c r="B2047" s="5">
        <f t="shared" si="93"/>
        <v>0.2205324074074074</v>
      </c>
      <c r="C2047" s="5">
        <f t="shared" si="94"/>
        <v>0.2205324074074074</v>
      </c>
      <c r="D2047" t="s">
        <v>6138</v>
      </c>
      <c r="E2047">
        <v>0</v>
      </c>
      <c r="F2047">
        <v>12873</v>
      </c>
      <c r="G2047">
        <v>2046</v>
      </c>
      <c r="H2047">
        <v>9211</v>
      </c>
      <c r="I2047">
        <v>937247</v>
      </c>
      <c r="J2047">
        <v>0.49710965156555176</v>
      </c>
      <c r="K2047" s="1" t="s">
        <v>6139</v>
      </c>
      <c r="L2047" s="1" t="s">
        <v>6140</v>
      </c>
      <c r="M2047">
        <v>5.0679999999999996E-3</v>
      </c>
      <c r="N2047" s="7">
        <f t="shared" si="95"/>
        <v>0.22212571924872435</v>
      </c>
    </row>
    <row r="2048" spans="1:14" x14ac:dyDescent="0.2">
      <c r="A2048">
        <v>2047</v>
      </c>
      <c r="B2048" s="5">
        <f t="shared" si="93"/>
        <v>0.22055555555555553</v>
      </c>
      <c r="C2048" s="5">
        <f t="shared" si="94"/>
        <v>0.22055555555555553</v>
      </c>
      <c r="D2048" t="s">
        <v>6141</v>
      </c>
      <c r="E2048">
        <v>1</v>
      </c>
      <c r="F2048">
        <v>12874</v>
      </c>
      <c r="G2048">
        <v>2047</v>
      </c>
      <c r="H2048">
        <v>9211</v>
      </c>
      <c r="I2048">
        <v>937460</v>
      </c>
      <c r="J2048">
        <v>0.43078398704528809</v>
      </c>
      <c r="K2048" s="1" t="s">
        <v>6142</v>
      </c>
      <c r="L2048" s="1" t="s">
        <v>6143</v>
      </c>
      <c r="M2048">
        <v>7.3889999999999997E-3</v>
      </c>
      <c r="N2048" s="7">
        <f t="shared" si="95"/>
        <v>0.22223428509390947</v>
      </c>
    </row>
    <row r="2049" spans="1:14" x14ac:dyDescent="0.2">
      <c r="A2049">
        <v>2048</v>
      </c>
      <c r="B2049" s="5">
        <f t="shared" si="93"/>
        <v>0.22060185185185185</v>
      </c>
      <c r="C2049" s="5">
        <f t="shared" si="94"/>
        <v>0.22060185185185185</v>
      </c>
      <c r="D2049" t="s">
        <v>6144</v>
      </c>
      <c r="E2049">
        <v>2</v>
      </c>
      <c r="F2049">
        <v>12876</v>
      </c>
      <c r="G2049">
        <v>2048</v>
      </c>
      <c r="H2049">
        <v>9208</v>
      </c>
      <c r="I2049">
        <v>937508</v>
      </c>
      <c r="J2049">
        <v>0.19874238967895508</v>
      </c>
      <c r="K2049" s="1" t="s">
        <v>6145</v>
      </c>
      <c r="L2049" s="1" t="s">
        <v>6146</v>
      </c>
      <c r="M2049">
        <v>4.7920000000000003E-3</v>
      </c>
      <c r="N2049" s="7">
        <f t="shared" si="95"/>
        <v>0.22241529105125976</v>
      </c>
    </row>
    <row r="2050" spans="1:14" x14ac:dyDescent="0.2">
      <c r="A2050">
        <v>2049</v>
      </c>
      <c r="B2050" s="5">
        <f t="shared" si="93"/>
        <v>0.22068287037037038</v>
      </c>
      <c r="C2050" s="5">
        <f t="shared" si="94"/>
        <v>0.22068287037037038</v>
      </c>
      <c r="D2050" t="s">
        <v>6147</v>
      </c>
      <c r="E2050">
        <v>1</v>
      </c>
      <c r="F2050">
        <v>12877</v>
      </c>
      <c r="G2050">
        <v>2049</v>
      </c>
      <c r="H2050">
        <v>9204</v>
      </c>
      <c r="I2050">
        <v>939671</v>
      </c>
      <c r="J2050">
        <v>0.47692322731018066</v>
      </c>
      <c r="K2050" s="1" t="s">
        <v>6148</v>
      </c>
      <c r="L2050" s="1" t="s">
        <v>6149</v>
      </c>
      <c r="M2050">
        <v>4.7200000000000002E-3</v>
      </c>
      <c r="N2050" s="7">
        <f t="shared" si="95"/>
        <v>0.22262059973924381</v>
      </c>
    </row>
    <row r="2051" spans="1:14" x14ac:dyDescent="0.2">
      <c r="A2051">
        <v>2050</v>
      </c>
      <c r="B2051" s="5">
        <f t="shared" ref="B2051:B2114" si="96">TIME(MID(K2051, 12,2),MID(K2051, 15,2),MID(K2051, 18,2))</f>
        <v>0.22074074074074077</v>
      </c>
      <c r="C2051" s="5">
        <f t="shared" ref="C2051:C2114" si="97">TIME(MID(L2051, 12,2),MID(L2051, 15,2),MID(L2051, 18,2))</f>
        <v>0.22074074074074077</v>
      </c>
      <c r="D2051" t="s">
        <v>6150</v>
      </c>
      <c r="E2051">
        <v>0</v>
      </c>
      <c r="F2051">
        <v>12877</v>
      </c>
      <c r="G2051">
        <v>2050</v>
      </c>
      <c r="H2051">
        <v>9200</v>
      </c>
      <c r="I2051">
        <v>941328</v>
      </c>
      <c r="J2051">
        <v>0.27430510520935059</v>
      </c>
      <c r="K2051" s="1" t="s">
        <v>6151</v>
      </c>
      <c r="L2051" s="1" t="s">
        <v>6152</v>
      </c>
      <c r="M2051">
        <v>5.4770000000000001E-3</v>
      </c>
      <c r="N2051" s="7">
        <f t="shared" ref="N2051:N2114" si="98">G2051/H2051</f>
        <v>0.22282608695652173</v>
      </c>
    </row>
    <row r="2052" spans="1:14" x14ac:dyDescent="0.2">
      <c r="A2052">
        <v>2051</v>
      </c>
      <c r="B2052" s="5">
        <f t="shared" si="96"/>
        <v>0.22084490740740739</v>
      </c>
      <c r="C2052" s="5">
        <f t="shared" si="97"/>
        <v>0.22084490740740739</v>
      </c>
      <c r="D2052" t="s">
        <v>6153</v>
      </c>
      <c r="E2052">
        <v>1</v>
      </c>
      <c r="F2052">
        <v>12878</v>
      </c>
      <c r="G2052">
        <v>2051</v>
      </c>
      <c r="H2052">
        <v>9194</v>
      </c>
      <c r="I2052">
        <v>944555</v>
      </c>
      <c r="J2052">
        <v>0.28290176391601562</v>
      </c>
      <c r="K2052" s="1" t="s">
        <v>6154</v>
      </c>
      <c r="L2052" s="1" t="s">
        <v>6155</v>
      </c>
      <c r="M2052">
        <v>4.7629999999999999E-3</v>
      </c>
      <c r="N2052" s="7">
        <f t="shared" si="98"/>
        <v>0.22308026974113551</v>
      </c>
    </row>
    <row r="2053" spans="1:14" x14ac:dyDescent="0.2">
      <c r="A2053">
        <v>2052</v>
      </c>
      <c r="B2053" s="5">
        <f t="shared" si="96"/>
        <v>0.22090277777777778</v>
      </c>
      <c r="C2053" s="5">
        <f t="shared" si="97"/>
        <v>0.22090277777777778</v>
      </c>
      <c r="D2053" t="s">
        <v>6156</v>
      </c>
      <c r="E2053">
        <v>2</v>
      </c>
      <c r="F2053">
        <v>12880</v>
      </c>
      <c r="G2053">
        <v>2052</v>
      </c>
      <c r="H2053">
        <v>9192</v>
      </c>
      <c r="I2053">
        <v>946542</v>
      </c>
      <c r="J2053">
        <v>0.49055743217468262</v>
      </c>
      <c r="K2053" s="1" t="s">
        <v>6157</v>
      </c>
      <c r="L2053" s="1" t="s">
        <v>6158</v>
      </c>
      <c r="M2053">
        <v>7.1679999999999999E-3</v>
      </c>
      <c r="N2053" s="7">
        <f t="shared" si="98"/>
        <v>0.22323759791122716</v>
      </c>
    </row>
    <row r="2054" spans="1:14" x14ac:dyDescent="0.2">
      <c r="A2054">
        <v>2053</v>
      </c>
      <c r="B2054" s="5">
        <f t="shared" si="96"/>
        <v>0.22094907407407408</v>
      </c>
      <c r="C2054" s="5">
        <f t="shared" si="97"/>
        <v>0.22094907407407408</v>
      </c>
      <c r="D2054" t="s">
        <v>6159</v>
      </c>
      <c r="E2054">
        <v>8</v>
      </c>
      <c r="F2054">
        <v>12888</v>
      </c>
      <c r="G2054">
        <v>2053</v>
      </c>
      <c r="H2054">
        <v>9195</v>
      </c>
      <c r="I2054">
        <v>946599</v>
      </c>
      <c r="J2054">
        <v>0.5346224308013916</v>
      </c>
      <c r="K2054" s="1" t="s">
        <v>6160</v>
      </c>
      <c r="L2054" s="1" t="s">
        <v>6161</v>
      </c>
      <c r="M2054">
        <v>5.3350000000000003E-3</v>
      </c>
      <c r="N2054" s="7">
        <f t="shared" si="98"/>
        <v>0.22327351821642197</v>
      </c>
    </row>
    <row r="2055" spans="1:14" x14ac:dyDescent="0.2">
      <c r="A2055">
        <v>2054</v>
      </c>
      <c r="B2055" s="5">
        <f t="shared" si="96"/>
        <v>0.22100694444444444</v>
      </c>
      <c r="C2055" s="5">
        <f t="shared" si="97"/>
        <v>0.22100694444444444</v>
      </c>
      <c r="D2055" t="s">
        <v>6162</v>
      </c>
      <c r="E2055">
        <v>2</v>
      </c>
      <c r="F2055">
        <v>12890</v>
      </c>
      <c r="G2055">
        <v>2054</v>
      </c>
      <c r="H2055">
        <v>9194</v>
      </c>
      <c r="I2055">
        <v>947228</v>
      </c>
      <c r="J2055">
        <v>0.59268021583557129</v>
      </c>
      <c r="K2055" s="1" t="s">
        <v>6163</v>
      </c>
      <c r="L2055" s="1" t="s">
        <v>6164</v>
      </c>
      <c r="M2055">
        <v>1.6462999999999998E-2</v>
      </c>
      <c r="N2055" s="7">
        <f t="shared" si="98"/>
        <v>0.22340656950184903</v>
      </c>
    </row>
    <row r="2056" spans="1:14" x14ac:dyDescent="0.2">
      <c r="A2056">
        <v>2055</v>
      </c>
      <c r="B2056" s="5">
        <f t="shared" si="96"/>
        <v>0.22105324074074073</v>
      </c>
      <c r="C2056" s="5">
        <f t="shared" si="97"/>
        <v>0.22105324074074073</v>
      </c>
      <c r="D2056" t="s">
        <v>6165</v>
      </c>
      <c r="E2056">
        <v>1</v>
      </c>
      <c r="F2056">
        <v>12891</v>
      </c>
      <c r="G2056">
        <v>2055</v>
      </c>
      <c r="H2056">
        <v>9193</v>
      </c>
      <c r="I2056">
        <v>947304</v>
      </c>
      <c r="J2056">
        <v>0.26423525810241699</v>
      </c>
      <c r="K2056" s="1" t="s">
        <v>6166</v>
      </c>
      <c r="L2056" s="1" t="s">
        <v>6167</v>
      </c>
      <c r="M2056">
        <v>9.41E-3</v>
      </c>
      <c r="N2056" s="7">
        <f t="shared" si="98"/>
        <v>0.22353964973349288</v>
      </c>
    </row>
    <row r="2057" spans="1:14" x14ac:dyDescent="0.2">
      <c r="A2057">
        <v>2056</v>
      </c>
      <c r="B2057" s="5">
        <f t="shared" si="96"/>
        <v>0.22107638888888889</v>
      </c>
      <c r="C2057" s="5">
        <f t="shared" si="97"/>
        <v>0.22107638888888889</v>
      </c>
      <c r="D2057" t="s">
        <v>6168</v>
      </c>
      <c r="E2057">
        <v>5</v>
      </c>
      <c r="F2057">
        <v>12896</v>
      </c>
      <c r="G2057">
        <v>2056</v>
      </c>
      <c r="H2057">
        <v>9197</v>
      </c>
      <c r="I2057">
        <v>947380</v>
      </c>
      <c r="J2057">
        <v>0.34521985054016113</v>
      </c>
      <c r="K2057" s="1" t="s">
        <v>6169</v>
      </c>
      <c r="L2057" s="1" t="s">
        <v>6170</v>
      </c>
      <c r="M2057">
        <v>1.0085999999999999E-2</v>
      </c>
      <c r="N2057" s="7">
        <f t="shared" si="98"/>
        <v>0.22355115798629988</v>
      </c>
    </row>
    <row r="2058" spans="1:14" x14ac:dyDescent="0.2">
      <c r="A2058">
        <v>2057</v>
      </c>
      <c r="B2058" s="5">
        <f t="shared" si="96"/>
        <v>0.22109953703703702</v>
      </c>
      <c r="C2058" s="5">
        <f t="shared" si="97"/>
        <v>0.22109953703703702</v>
      </c>
      <c r="D2058" t="s">
        <v>6171</v>
      </c>
      <c r="E2058">
        <v>4</v>
      </c>
      <c r="F2058">
        <v>12900</v>
      </c>
      <c r="G2058">
        <v>2057</v>
      </c>
      <c r="H2058">
        <v>9200</v>
      </c>
      <c r="I2058">
        <v>947573</v>
      </c>
      <c r="J2058">
        <v>0.47754287719726562</v>
      </c>
      <c r="K2058" s="1" t="s">
        <v>6172</v>
      </c>
      <c r="L2058" s="1" t="s">
        <v>6173</v>
      </c>
      <c r="M2058">
        <v>5.3819999999999996E-3</v>
      </c>
      <c r="N2058" s="7">
        <f t="shared" si="98"/>
        <v>0.22358695652173913</v>
      </c>
    </row>
    <row r="2059" spans="1:14" x14ac:dyDescent="0.2">
      <c r="A2059">
        <v>2058</v>
      </c>
      <c r="B2059" s="5">
        <f t="shared" si="96"/>
        <v>0.22111111111111112</v>
      </c>
      <c r="C2059" s="5">
        <f t="shared" si="97"/>
        <v>0.22111111111111112</v>
      </c>
      <c r="D2059" t="s">
        <v>6174</v>
      </c>
      <c r="E2059">
        <v>4</v>
      </c>
      <c r="F2059">
        <v>12904</v>
      </c>
      <c r="G2059">
        <v>2058</v>
      </c>
      <c r="H2059">
        <v>9203</v>
      </c>
      <c r="I2059">
        <v>947664</v>
      </c>
      <c r="J2059">
        <v>0.36582684516906738</v>
      </c>
      <c r="K2059" s="1" t="s">
        <v>6175</v>
      </c>
      <c r="L2059" s="1" t="s">
        <v>6176</v>
      </c>
      <c r="M2059">
        <v>4.8910000000000004E-3</v>
      </c>
      <c r="N2059" s="7">
        <f t="shared" si="98"/>
        <v>0.22362273171791808</v>
      </c>
    </row>
    <row r="2060" spans="1:14" x14ac:dyDescent="0.2">
      <c r="A2060">
        <v>2059</v>
      </c>
      <c r="B2060" s="5">
        <f t="shared" si="96"/>
        <v>0.22114583333333335</v>
      </c>
      <c r="C2060" s="5">
        <f t="shared" si="97"/>
        <v>0.22114583333333335</v>
      </c>
      <c r="D2060" t="s">
        <v>6177</v>
      </c>
      <c r="E2060">
        <v>2</v>
      </c>
      <c r="F2060">
        <v>12906</v>
      </c>
      <c r="G2060">
        <v>2059</v>
      </c>
      <c r="H2060">
        <v>9202</v>
      </c>
      <c r="I2060">
        <v>947782</v>
      </c>
      <c r="J2060">
        <v>0.33118438720703125</v>
      </c>
      <c r="K2060" s="1" t="s">
        <v>6178</v>
      </c>
      <c r="L2060" s="1" t="s">
        <v>6179</v>
      </c>
      <c r="M2060">
        <v>5.7120000000000001E-3</v>
      </c>
      <c r="N2060" s="7">
        <f t="shared" si="98"/>
        <v>0.22375570528146055</v>
      </c>
    </row>
    <row r="2061" spans="1:14" x14ac:dyDescent="0.2">
      <c r="A2061">
        <v>2060</v>
      </c>
      <c r="B2061" s="5">
        <f t="shared" si="96"/>
        <v>0.22115740740740741</v>
      </c>
      <c r="C2061" s="5">
        <f t="shared" si="97"/>
        <v>0.22115740740740741</v>
      </c>
      <c r="D2061" t="s">
        <v>6180</v>
      </c>
      <c r="E2061">
        <v>2</v>
      </c>
      <c r="F2061">
        <v>12908</v>
      </c>
      <c r="G2061">
        <v>2060</v>
      </c>
      <c r="H2061">
        <v>9203</v>
      </c>
      <c r="I2061">
        <v>948042</v>
      </c>
      <c r="J2061">
        <v>0.31461548805236816</v>
      </c>
      <c r="K2061" s="1" t="s">
        <v>6181</v>
      </c>
      <c r="L2061" s="1" t="s">
        <v>6182</v>
      </c>
      <c r="M2061">
        <v>6.777E-3</v>
      </c>
      <c r="N2061" s="7">
        <f t="shared" si="98"/>
        <v>0.22384005215690536</v>
      </c>
    </row>
    <row r="2062" spans="1:14" x14ac:dyDescent="0.2">
      <c r="A2062">
        <v>2061</v>
      </c>
      <c r="B2062" s="5">
        <f t="shared" si="96"/>
        <v>0.22116898148148148</v>
      </c>
      <c r="C2062" s="5">
        <f t="shared" si="97"/>
        <v>0.22116898148148148</v>
      </c>
      <c r="D2062" t="s">
        <v>6183</v>
      </c>
      <c r="E2062">
        <v>0</v>
      </c>
      <c r="F2062">
        <v>12908</v>
      </c>
      <c r="G2062">
        <v>2061</v>
      </c>
      <c r="H2062">
        <v>9202</v>
      </c>
      <c r="I2062">
        <v>948121</v>
      </c>
      <c r="J2062">
        <v>0.38988828659057617</v>
      </c>
      <c r="K2062" s="1" t="s">
        <v>6184</v>
      </c>
      <c r="L2062" s="1" t="s">
        <v>6185</v>
      </c>
      <c r="M2062">
        <v>5.3270000000000001E-3</v>
      </c>
      <c r="N2062" s="7">
        <f t="shared" si="98"/>
        <v>0.22397304933710063</v>
      </c>
    </row>
    <row r="2063" spans="1:14" x14ac:dyDescent="0.2">
      <c r="A2063">
        <v>2062</v>
      </c>
      <c r="B2063" s="5">
        <f t="shared" si="96"/>
        <v>0.22122685185185187</v>
      </c>
      <c r="C2063" s="5">
        <f t="shared" si="97"/>
        <v>0.22122685185185187</v>
      </c>
      <c r="D2063" t="s">
        <v>6186</v>
      </c>
      <c r="E2063">
        <v>2</v>
      </c>
      <c r="F2063">
        <v>12910</v>
      </c>
      <c r="G2063">
        <v>2062</v>
      </c>
      <c r="H2063">
        <v>9198</v>
      </c>
      <c r="I2063">
        <v>948208</v>
      </c>
      <c r="J2063">
        <v>0.36343741416931152</v>
      </c>
      <c r="K2063" s="1" t="s">
        <v>6187</v>
      </c>
      <c r="L2063" s="1" t="s">
        <v>6188</v>
      </c>
      <c r="M2063">
        <v>5.0340000000000003E-3</v>
      </c>
      <c r="N2063" s="7">
        <f t="shared" si="98"/>
        <v>0.22417916938464882</v>
      </c>
    </row>
    <row r="2064" spans="1:14" x14ac:dyDescent="0.2">
      <c r="A2064">
        <v>2063</v>
      </c>
      <c r="B2064" s="5">
        <f t="shared" si="96"/>
        <v>0.22123842592592591</v>
      </c>
      <c r="C2064" s="5">
        <f t="shared" si="97"/>
        <v>0.22123842592592591</v>
      </c>
      <c r="D2064" t="s">
        <v>6189</v>
      </c>
      <c r="E2064">
        <v>8</v>
      </c>
      <c r="F2064">
        <v>12918</v>
      </c>
      <c r="G2064">
        <v>2063</v>
      </c>
      <c r="H2064">
        <v>9205</v>
      </c>
      <c r="I2064">
        <v>948288</v>
      </c>
      <c r="J2064">
        <v>0.23783731460571289</v>
      </c>
      <c r="K2064" s="1" t="s">
        <v>6190</v>
      </c>
      <c r="L2064" s="1" t="s">
        <v>6191</v>
      </c>
      <c r="M2064">
        <v>4.326E-3</v>
      </c>
      <c r="N2064" s="7">
        <f t="shared" si="98"/>
        <v>0.22411732753938077</v>
      </c>
    </row>
    <row r="2065" spans="1:14" x14ac:dyDescent="0.2">
      <c r="A2065">
        <v>2064</v>
      </c>
      <c r="B2065" s="5">
        <f t="shared" si="96"/>
        <v>0.22126157407407407</v>
      </c>
      <c r="C2065" s="5">
        <f t="shared" si="97"/>
        <v>0.22126157407407407</v>
      </c>
      <c r="D2065" t="s">
        <v>6192</v>
      </c>
      <c r="E2065">
        <v>0</v>
      </c>
      <c r="F2065">
        <v>12918</v>
      </c>
      <c r="G2065">
        <v>2064</v>
      </c>
      <c r="H2065">
        <v>9204</v>
      </c>
      <c r="I2065">
        <v>948436</v>
      </c>
      <c r="J2065">
        <v>0.37426948547363281</v>
      </c>
      <c r="K2065" s="1" t="s">
        <v>6193</v>
      </c>
      <c r="L2065" s="1" t="s">
        <v>6194</v>
      </c>
      <c r="M2065">
        <v>6.1390000000000004E-3</v>
      </c>
      <c r="N2065" s="7">
        <f t="shared" si="98"/>
        <v>0.22425032594524119</v>
      </c>
    </row>
    <row r="2066" spans="1:14" x14ac:dyDescent="0.2">
      <c r="A2066">
        <v>2065</v>
      </c>
      <c r="B2066" s="5">
        <f t="shared" si="96"/>
        <v>0.22127314814814814</v>
      </c>
      <c r="C2066" s="5">
        <f t="shared" si="97"/>
        <v>0.22127314814814814</v>
      </c>
      <c r="D2066" t="s">
        <v>6195</v>
      </c>
      <c r="E2066">
        <v>0</v>
      </c>
      <c r="F2066">
        <v>12918</v>
      </c>
      <c r="G2066">
        <v>2065</v>
      </c>
      <c r="H2066">
        <v>9203</v>
      </c>
      <c r="I2066">
        <v>948534</v>
      </c>
      <c r="J2066">
        <v>0.26993441581726074</v>
      </c>
      <c r="K2066" s="1" t="s">
        <v>6196</v>
      </c>
      <c r="L2066" s="1" t="s">
        <v>6197</v>
      </c>
      <c r="M2066">
        <v>5.9890000000000004E-3</v>
      </c>
      <c r="N2066" s="7">
        <f t="shared" si="98"/>
        <v>0.22438335325437359</v>
      </c>
    </row>
    <row r="2067" spans="1:14" x14ac:dyDescent="0.2">
      <c r="A2067">
        <v>2066</v>
      </c>
      <c r="B2067" s="5">
        <f t="shared" si="96"/>
        <v>0.22130787037037036</v>
      </c>
      <c r="C2067" s="5">
        <f t="shared" si="97"/>
        <v>0.22130787037037036</v>
      </c>
      <c r="D2067" t="s">
        <v>6198</v>
      </c>
      <c r="E2067">
        <v>1</v>
      </c>
      <c r="F2067">
        <v>12919</v>
      </c>
      <c r="G2067">
        <v>2066</v>
      </c>
      <c r="H2067">
        <v>9202</v>
      </c>
      <c r="I2067">
        <v>948693</v>
      </c>
      <c r="J2067">
        <v>0.35361886024475098</v>
      </c>
      <c r="K2067" s="1" t="s">
        <v>6199</v>
      </c>
      <c r="L2067" s="1" t="s">
        <v>6200</v>
      </c>
      <c r="M2067">
        <v>5.7200000000000003E-3</v>
      </c>
      <c r="N2067" s="7">
        <f t="shared" si="98"/>
        <v>0.22451640947620083</v>
      </c>
    </row>
    <row r="2068" spans="1:14" x14ac:dyDescent="0.2">
      <c r="A2068">
        <v>2067</v>
      </c>
      <c r="B2068" s="5">
        <f t="shared" si="96"/>
        <v>0.22131944444444443</v>
      </c>
      <c r="C2068" s="5">
        <f t="shared" si="97"/>
        <v>0.22131944444444443</v>
      </c>
      <c r="D2068" t="s">
        <v>6201</v>
      </c>
      <c r="E2068">
        <v>1</v>
      </c>
      <c r="F2068">
        <v>12920</v>
      </c>
      <c r="G2068">
        <v>2067</v>
      </c>
      <c r="H2068">
        <v>9202</v>
      </c>
      <c r="I2068">
        <v>948749</v>
      </c>
      <c r="J2068">
        <v>0.37762594223022461</v>
      </c>
      <c r="K2068" s="1" t="s">
        <v>6202</v>
      </c>
      <c r="L2068" s="1" t="s">
        <v>6203</v>
      </c>
      <c r="M2068">
        <v>1.1363E-2</v>
      </c>
      <c r="N2068" s="7">
        <f t="shared" si="98"/>
        <v>0.22462508150402086</v>
      </c>
    </row>
    <row r="2069" spans="1:14" x14ac:dyDescent="0.2">
      <c r="A2069">
        <v>2068</v>
      </c>
      <c r="B2069" s="5">
        <f t="shared" si="96"/>
        <v>0.22138888888888889</v>
      </c>
      <c r="C2069" s="5">
        <f t="shared" si="97"/>
        <v>0.22138888888888889</v>
      </c>
      <c r="D2069" t="s">
        <v>6204</v>
      </c>
      <c r="E2069">
        <v>6</v>
      </c>
      <c r="F2069">
        <v>12926</v>
      </c>
      <c r="G2069">
        <v>2068</v>
      </c>
      <c r="H2069">
        <v>9201</v>
      </c>
      <c r="I2069">
        <v>948838</v>
      </c>
      <c r="J2069">
        <v>0.36776447296142578</v>
      </c>
      <c r="K2069" s="1" t="s">
        <v>6205</v>
      </c>
      <c r="L2069" s="1" t="s">
        <v>6206</v>
      </c>
      <c r="M2069">
        <v>4.5620000000000001E-3</v>
      </c>
      <c r="N2069" s="7">
        <f t="shared" si="98"/>
        <v>0.22475817845886317</v>
      </c>
    </row>
    <row r="2070" spans="1:14" x14ac:dyDescent="0.2">
      <c r="A2070">
        <v>2069</v>
      </c>
      <c r="B2070" s="5">
        <f t="shared" si="96"/>
        <v>0.22145833333333334</v>
      </c>
      <c r="C2070" s="5">
        <f t="shared" si="97"/>
        <v>0.22145833333333334</v>
      </c>
      <c r="D2070" t="s">
        <v>6207</v>
      </c>
      <c r="E2070">
        <v>4</v>
      </c>
      <c r="F2070">
        <v>12930</v>
      </c>
      <c r="G2070">
        <v>2069</v>
      </c>
      <c r="H2070">
        <v>9198</v>
      </c>
      <c r="I2070">
        <v>948955</v>
      </c>
      <c r="J2070">
        <v>0.38852643966674805</v>
      </c>
      <c r="K2070" s="1" t="s">
        <v>6208</v>
      </c>
      <c r="L2070" s="1" t="s">
        <v>6209</v>
      </c>
      <c r="M2070">
        <v>5.6030000000000003E-3</v>
      </c>
      <c r="N2070" s="7">
        <f t="shared" si="98"/>
        <v>0.22494020439225917</v>
      </c>
    </row>
    <row r="2071" spans="1:14" x14ac:dyDescent="0.2">
      <c r="A2071">
        <v>2070</v>
      </c>
      <c r="B2071" s="5">
        <f t="shared" si="96"/>
        <v>0.22148148148148147</v>
      </c>
      <c r="C2071" s="5">
        <f t="shared" si="97"/>
        <v>0.22148148148148147</v>
      </c>
      <c r="D2071" t="s">
        <v>6210</v>
      </c>
      <c r="E2071">
        <v>4</v>
      </c>
      <c r="F2071">
        <v>12934</v>
      </c>
      <c r="G2071">
        <v>2070</v>
      </c>
      <c r="H2071">
        <v>9200</v>
      </c>
      <c r="I2071">
        <v>949081</v>
      </c>
      <c r="J2071">
        <v>0.26830720901489258</v>
      </c>
      <c r="K2071" s="1" t="s">
        <v>6211</v>
      </c>
      <c r="L2071" s="1" t="s">
        <v>6212</v>
      </c>
      <c r="M2071">
        <v>4.6940000000000003E-3</v>
      </c>
      <c r="N2071" s="7">
        <f t="shared" si="98"/>
        <v>0.22500000000000001</v>
      </c>
    </row>
    <row r="2072" spans="1:14" x14ac:dyDescent="0.2">
      <c r="A2072">
        <v>2071</v>
      </c>
      <c r="B2072" s="5">
        <f t="shared" si="96"/>
        <v>0.2215162037037037</v>
      </c>
      <c r="C2072" s="5">
        <f t="shared" si="97"/>
        <v>0.2215162037037037</v>
      </c>
      <c r="D2072" t="s">
        <v>6213</v>
      </c>
      <c r="E2072">
        <v>7</v>
      </c>
      <c r="F2072">
        <v>12941</v>
      </c>
      <c r="G2072">
        <v>2071</v>
      </c>
      <c r="H2072">
        <v>9204</v>
      </c>
      <c r="I2072">
        <v>949527</v>
      </c>
      <c r="J2072">
        <v>0.42712140083312988</v>
      </c>
      <c r="K2072" s="1" t="s">
        <v>6214</v>
      </c>
      <c r="L2072" s="1" t="s">
        <v>6215</v>
      </c>
      <c r="M2072">
        <v>8.9949999999999995E-3</v>
      </c>
      <c r="N2072" s="7">
        <f t="shared" si="98"/>
        <v>0.22501086484137331</v>
      </c>
    </row>
    <row r="2073" spans="1:14" x14ac:dyDescent="0.2">
      <c r="A2073">
        <v>2072</v>
      </c>
      <c r="B2073" s="5">
        <f t="shared" si="96"/>
        <v>0.22152777777777777</v>
      </c>
      <c r="C2073" s="5">
        <f t="shared" si="97"/>
        <v>0.22152777777777777</v>
      </c>
      <c r="D2073" t="s">
        <v>6216</v>
      </c>
      <c r="E2073">
        <v>1</v>
      </c>
      <c r="F2073">
        <v>12942</v>
      </c>
      <c r="G2073">
        <v>2072</v>
      </c>
      <c r="H2073">
        <v>9204</v>
      </c>
      <c r="I2073">
        <v>949899</v>
      </c>
      <c r="J2073">
        <v>0.48019981384277344</v>
      </c>
      <c r="K2073" s="1" t="s">
        <v>6217</v>
      </c>
      <c r="L2073" s="1" t="s">
        <v>6218</v>
      </c>
      <c r="M2073">
        <v>7.4700000000000001E-3</v>
      </c>
      <c r="N2073" s="7">
        <f t="shared" si="98"/>
        <v>0.22511951325510648</v>
      </c>
    </row>
    <row r="2074" spans="1:14" x14ac:dyDescent="0.2">
      <c r="A2074">
        <v>2073</v>
      </c>
      <c r="B2074" s="5">
        <f t="shared" si="96"/>
        <v>0.22155092592592593</v>
      </c>
      <c r="C2074" s="5">
        <f t="shared" si="97"/>
        <v>0.22155092592592593</v>
      </c>
      <c r="D2074" t="s">
        <v>6219</v>
      </c>
      <c r="E2074">
        <v>2</v>
      </c>
      <c r="F2074">
        <v>12944</v>
      </c>
      <c r="G2074">
        <v>2073</v>
      </c>
      <c r="H2074">
        <v>9205</v>
      </c>
      <c r="I2074">
        <v>950444</v>
      </c>
      <c r="J2074">
        <v>0.51316976547241211</v>
      </c>
      <c r="K2074" s="1" t="s">
        <v>6220</v>
      </c>
      <c r="L2074" s="1" t="s">
        <v>6221</v>
      </c>
      <c r="M2074">
        <v>8.3269999999999993E-3</v>
      </c>
      <c r="N2074" s="7">
        <f t="shared" si="98"/>
        <v>0.22520369364475828</v>
      </c>
    </row>
    <row r="2075" spans="1:14" x14ac:dyDescent="0.2">
      <c r="A2075">
        <v>2074</v>
      </c>
      <c r="B2075" s="5">
        <f t="shared" si="96"/>
        <v>0.22157407407407406</v>
      </c>
      <c r="C2075" s="5">
        <f t="shared" si="97"/>
        <v>0.22157407407407406</v>
      </c>
      <c r="D2075" t="s">
        <v>6222</v>
      </c>
      <c r="E2075">
        <v>5</v>
      </c>
      <c r="F2075">
        <v>12949</v>
      </c>
      <c r="G2075">
        <v>2074</v>
      </c>
      <c r="H2075">
        <v>9209</v>
      </c>
      <c r="I2075">
        <v>950995</v>
      </c>
      <c r="J2075">
        <v>0.40728664398193359</v>
      </c>
      <c r="K2075" s="1" t="s">
        <v>6223</v>
      </c>
      <c r="L2075" s="1" t="s">
        <v>6224</v>
      </c>
      <c r="M2075">
        <v>8.2089999999999993E-3</v>
      </c>
      <c r="N2075" s="7">
        <f t="shared" si="98"/>
        <v>0.22521446411119556</v>
      </c>
    </row>
    <row r="2076" spans="1:14" x14ac:dyDescent="0.2">
      <c r="A2076">
        <v>2075</v>
      </c>
      <c r="B2076" s="5">
        <f t="shared" si="96"/>
        <v>0.22158564814814816</v>
      </c>
      <c r="C2076" s="5">
        <f t="shared" si="97"/>
        <v>0.22158564814814816</v>
      </c>
      <c r="D2076" t="s">
        <v>6225</v>
      </c>
      <c r="E2076">
        <v>0</v>
      </c>
      <c r="F2076">
        <v>12949</v>
      </c>
      <c r="G2076">
        <v>2075</v>
      </c>
      <c r="H2076">
        <v>9208</v>
      </c>
      <c r="I2076">
        <v>951211</v>
      </c>
      <c r="J2076">
        <v>0.33188939094543457</v>
      </c>
      <c r="K2076" s="1" t="s">
        <v>6226</v>
      </c>
      <c r="L2076" s="1" t="s">
        <v>6227</v>
      </c>
      <c r="M2076">
        <v>7.3550000000000004E-3</v>
      </c>
      <c r="N2076" s="7">
        <f t="shared" si="98"/>
        <v>0.22534752389226759</v>
      </c>
    </row>
    <row r="2077" spans="1:14" x14ac:dyDescent="0.2">
      <c r="A2077">
        <v>2076</v>
      </c>
      <c r="B2077" s="5">
        <f t="shared" si="96"/>
        <v>0.22160879629629629</v>
      </c>
      <c r="C2077" s="5">
        <f t="shared" si="97"/>
        <v>0.22160879629629629</v>
      </c>
      <c r="D2077" t="s">
        <v>6228</v>
      </c>
      <c r="E2077">
        <v>10</v>
      </c>
      <c r="F2077">
        <v>12959</v>
      </c>
      <c r="G2077">
        <v>2076</v>
      </c>
      <c r="H2077">
        <v>9217</v>
      </c>
      <c r="I2077">
        <v>951483</v>
      </c>
      <c r="J2077">
        <v>0.46047782897949219</v>
      </c>
      <c r="K2077" s="1" t="s">
        <v>6229</v>
      </c>
      <c r="L2077" s="1" t="s">
        <v>6230</v>
      </c>
      <c r="M2077">
        <v>5.5690000000000002E-3</v>
      </c>
      <c r="N2077" s="7">
        <f t="shared" si="98"/>
        <v>0.22523597699902353</v>
      </c>
    </row>
    <row r="2078" spans="1:14" x14ac:dyDescent="0.2">
      <c r="A2078">
        <v>2077</v>
      </c>
      <c r="B2078" s="5">
        <f t="shared" si="96"/>
        <v>0.22162037037037038</v>
      </c>
      <c r="C2078" s="5">
        <f t="shared" si="97"/>
        <v>0.22162037037037038</v>
      </c>
      <c r="D2078" t="s">
        <v>6231</v>
      </c>
      <c r="E2078">
        <v>4</v>
      </c>
      <c r="F2078">
        <v>12963</v>
      </c>
      <c r="G2078">
        <v>2077</v>
      </c>
      <c r="H2078">
        <v>9220</v>
      </c>
      <c r="I2078">
        <v>951601</v>
      </c>
      <c r="J2078">
        <v>0.24711847305297852</v>
      </c>
      <c r="K2078" s="1" t="s">
        <v>6232</v>
      </c>
      <c r="L2078" s="1" t="s">
        <v>6233</v>
      </c>
      <c r="M2078">
        <v>5.4929999999999996E-3</v>
      </c>
      <c r="N2078" s="7">
        <f t="shared" si="98"/>
        <v>0.22527114967462039</v>
      </c>
    </row>
    <row r="2079" spans="1:14" x14ac:dyDescent="0.2">
      <c r="A2079">
        <v>2078</v>
      </c>
      <c r="B2079" s="5">
        <f t="shared" si="96"/>
        <v>0.22163194444444445</v>
      </c>
      <c r="C2079" s="5">
        <f t="shared" si="97"/>
        <v>0.22163194444444445</v>
      </c>
      <c r="D2079" t="s">
        <v>6234</v>
      </c>
      <c r="E2079">
        <v>2</v>
      </c>
      <c r="F2079">
        <v>12965</v>
      </c>
      <c r="G2079">
        <v>2078</v>
      </c>
      <c r="H2079">
        <v>9221</v>
      </c>
      <c r="I2079">
        <v>951824</v>
      </c>
      <c r="J2079">
        <v>0.24572968482971191</v>
      </c>
      <c r="K2079" s="1" t="s">
        <v>6235</v>
      </c>
      <c r="L2079" s="1" t="s">
        <v>6236</v>
      </c>
      <c r="M2079">
        <v>7.3049999999999999E-3</v>
      </c>
      <c r="N2079" s="7">
        <f t="shared" si="98"/>
        <v>0.22535516755232621</v>
      </c>
    </row>
    <row r="2080" spans="1:14" x14ac:dyDescent="0.2">
      <c r="A2080">
        <v>2079</v>
      </c>
      <c r="B2080" s="5">
        <f t="shared" si="96"/>
        <v>0.22164351851851852</v>
      </c>
      <c r="C2080" s="5">
        <f t="shared" si="97"/>
        <v>0.22164351851851852</v>
      </c>
      <c r="D2080" t="s">
        <v>6237</v>
      </c>
      <c r="E2080">
        <v>5</v>
      </c>
      <c r="F2080">
        <v>12970</v>
      </c>
      <c r="G2080">
        <v>2079</v>
      </c>
      <c r="H2080">
        <v>9225</v>
      </c>
      <c r="I2080">
        <v>952327</v>
      </c>
      <c r="J2080">
        <v>0.31259775161743164</v>
      </c>
      <c r="K2080" s="1" t="s">
        <v>6238</v>
      </c>
      <c r="L2080" s="1" t="s">
        <v>6239</v>
      </c>
      <c r="M2080">
        <v>7.6519999999999999E-3</v>
      </c>
      <c r="N2080" s="7">
        <f t="shared" si="98"/>
        <v>0.22536585365853659</v>
      </c>
    </row>
    <row r="2081" spans="1:14" x14ac:dyDescent="0.2">
      <c r="A2081">
        <v>2080</v>
      </c>
      <c r="B2081" s="5">
        <f t="shared" si="96"/>
        <v>0.22166666666666668</v>
      </c>
      <c r="C2081" s="5">
        <f t="shared" si="97"/>
        <v>0.22166666666666668</v>
      </c>
      <c r="D2081" t="s">
        <v>6240</v>
      </c>
      <c r="E2081">
        <v>6</v>
      </c>
      <c r="F2081">
        <v>12976</v>
      </c>
      <c r="G2081">
        <v>2080</v>
      </c>
      <c r="H2081">
        <v>9230</v>
      </c>
      <c r="I2081">
        <v>952487</v>
      </c>
      <c r="J2081">
        <v>0.38451004028320312</v>
      </c>
      <c r="K2081" s="1" t="s">
        <v>6241</v>
      </c>
      <c r="L2081" s="1" t="s">
        <v>6242</v>
      </c>
      <c r="M2081">
        <v>6.0340000000000003E-3</v>
      </c>
      <c r="N2081" s="7">
        <f t="shared" si="98"/>
        <v>0.22535211267605634</v>
      </c>
    </row>
    <row r="2082" spans="1:14" x14ac:dyDescent="0.2">
      <c r="A2082">
        <v>2081</v>
      </c>
      <c r="B2082" s="5">
        <f t="shared" si="96"/>
        <v>0.22167824074074075</v>
      </c>
      <c r="C2082" s="5">
        <f t="shared" si="97"/>
        <v>0.22167824074074075</v>
      </c>
      <c r="D2082" t="s">
        <v>6243</v>
      </c>
      <c r="E2082">
        <v>21</v>
      </c>
      <c r="F2082">
        <v>12997</v>
      </c>
      <c r="G2082">
        <v>2081</v>
      </c>
      <c r="H2082">
        <v>9250</v>
      </c>
      <c r="I2082">
        <v>953026</v>
      </c>
      <c r="J2082">
        <v>0.46204853057861328</v>
      </c>
      <c r="K2082" s="1" t="s">
        <v>6244</v>
      </c>
      <c r="L2082" s="1" t="s">
        <v>6245</v>
      </c>
      <c r="M2082">
        <v>7.6379999999999998E-3</v>
      </c>
      <c r="N2082" s="7">
        <f t="shared" si="98"/>
        <v>0.22497297297297297</v>
      </c>
    </row>
    <row r="2083" spans="1:14" x14ac:dyDescent="0.2">
      <c r="A2083">
        <v>2082</v>
      </c>
      <c r="B2083" s="5">
        <f t="shared" si="96"/>
        <v>0.22170138888888891</v>
      </c>
      <c r="C2083" s="5">
        <f t="shared" si="97"/>
        <v>0.22170138888888891</v>
      </c>
      <c r="D2083" t="s">
        <v>6246</v>
      </c>
      <c r="E2083">
        <v>0</v>
      </c>
      <c r="F2083">
        <v>12997</v>
      </c>
      <c r="G2083">
        <v>2082</v>
      </c>
      <c r="H2083">
        <v>9249</v>
      </c>
      <c r="I2083">
        <v>953353</v>
      </c>
      <c r="J2083">
        <v>0.44145679473876953</v>
      </c>
      <c r="K2083" s="1" t="s">
        <v>6247</v>
      </c>
      <c r="L2083" s="1" t="s">
        <v>6248</v>
      </c>
      <c r="M2083">
        <v>7.3150000000000003E-3</v>
      </c>
      <c r="N2083" s="7">
        <f t="shared" si="98"/>
        <v>0.22510541680181642</v>
      </c>
    </row>
    <row r="2084" spans="1:14" x14ac:dyDescent="0.2">
      <c r="A2084">
        <v>2083</v>
      </c>
      <c r="B2084" s="5">
        <f t="shared" si="96"/>
        <v>0.22171296296296295</v>
      </c>
      <c r="C2084" s="5">
        <f t="shared" si="97"/>
        <v>0.22171296296296295</v>
      </c>
      <c r="D2084" t="s">
        <v>6249</v>
      </c>
      <c r="E2084">
        <v>3</v>
      </c>
      <c r="F2084">
        <v>13000</v>
      </c>
      <c r="G2084">
        <v>2083</v>
      </c>
      <c r="H2084">
        <v>9251</v>
      </c>
      <c r="I2084">
        <v>953636</v>
      </c>
      <c r="J2084">
        <v>0.33563494682312012</v>
      </c>
      <c r="K2084" s="1" t="s">
        <v>6250</v>
      </c>
      <c r="L2084" s="1" t="s">
        <v>6251</v>
      </c>
      <c r="M2084">
        <v>6.5649999999999997E-3</v>
      </c>
      <c r="N2084" s="7">
        <f t="shared" si="98"/>
        <v>0.22516484704356285</v>
      </c>
    </row>
    <row r="2085" spans="1:14" x14ac:dyDescent="0.2">
      <c r="A2085">
        <v>2084</v>
      </c>
      <c r="B2085" s="5">
        <f t="shared" si="96"/>
        <v>0.22173611111111111</v>
      </c>
      <c r="C2085" s="5">
        <f t="shared" si="97"/>
        <v>0.22173611111111111</v>
      </c>
      <c r="D2085" t="s">
        <v>6252</v>
      </c>
      <c r="E2085">
        <v>14</v>
      </c>
      <c r="F2085">
        <v>13014</v>
      </c>
      <c r="G2085">
        <v>2084</v>
      </c>
      <c r="H2085">
        <v>9264</v>
      </c>
      <c r="I2085">
        <v>954198</v>
      </c>
      <c r="J2085">
        <v>0.36525869369506836</v>
      </c>
      <c r="K2085" s="1" t="s">
        <v>6253</v>
      </c>
      <c r="L2085" s="1" t="s">
        <v>6254</v>
      </c>
      <c r="M2085">
        <v>7.1279999999999998E-3</v>
      </c>
      <c r="N2085" s="7">
        <f t="shared" si="98"/>
        <v>0.22495682210708118</v>
      </c>
    </row>
    <row r="2086" spans="1:14" x14ac:dyDescent="0.2">
      <c r="A2086">
        <v>2085</v>
      </c>
      <c r="B2086" s="5">
        <f t="shared" si="96"/>
        <v>0.22175925925925924</v>
      </c>
      <c r="C2086" s="5">
        <f t="shared" si="97"/>
        <v>0.22175925925925924</v>
      </c>
      <c r="D2086" t="s">
        <v>6255</v>
      </c>
      <c r="E2086">
        <v>1</v>
      </c>
      <c r="F2086">
        <v>13015</v>
      </c>
      <c r="G2086">
        <v>2085</v>
      </c>
      <c r="H2086">
        <v>9264</v>
      </c>
      <c r="I2086">
        <v>954999</v>
      </c>
      <c r="J2086">
        <v>0.50600171089172363</v>
      </c>
      <c r="K2086" s="1" t="s">
        <v>6256</v>
      </c>
      <c r="L2086" s="1" t="s">
        <v>6257</v>
      </c>
      <c r="M2086">
        <v>1.1199000000000001E-2</v>
      </c>
      <c r="N2086" s="7">
        <f t="shared" si="98"/>
        <v>0.22506476683937823</v>
      </c>
    </row>
    <row r="2087" spans="1:14" x14ac:dyDescent="0.2">
      <c r="A2087">
        <v>2086</v>
      </c>
      <c r="B2087" s="5">
        <f t="shared" si="96"/>
        <v>0.22177083333333333</v>
      </c>
      <c r="C2087" s="5">
        <f t="shared" si="97"/>
        <v>0.22177083333333333</v>
      </c>
      <c r="D2087" t="s">
        <v>6258</v>
      </c>
      <c r="E2087">
        <v>7</v>
      </c>
      <c r="F2087">
        <v>13022</v>
      </c>
      <c r="G2087">
        <v>2086</v>
      </c>
      <c r="H2087">
        <v>9270</v>
      </c>
      <c r="I2087">
        <v>955204</v>
      </c>
      <c r="J2087">
        <v>0.38499021530151367</v>
      </c>
      <c r="K2087" s="1" t="s">
        <v>6259</v>
      </c>
      <c r="L2087" s="1" t="s">
        <v>6260</v>
      </c>
      <c r="M2087">
        <v>6.0029999999999997E-3</v>
      </c>
      <c r="N2087" s="7">
        <f t="shared" si="98"/>
        <v>0.22502696871628911</v>
      </c>
    </row>
    <row r="2088" spans="1:14" x14ac:dyDescent="0.2">
      <c r="A2088">
        <v>2087</v>
      </c>
      <c r="B2088" s="5">
        <f t="shared" si="96"/>
        <v>0.22179398148148147</v>
      </c>
      <c r="C2088" s="5">
        <f t="shared" si="97"/>
        <v>0.22179398148148147</v>
      </c>
      <c r="D2088" t="s">
        <v>6261</v>
      </c>
      <c r="E2088">
        <v>2</v>
      </c>
      <c r="F2088">
        <v>13024</v>
      </c>
      <c r="G2088">
        <v>2087</v>
      </c>
      <c r="H2088">
        <v>9271</v>
      </c>
      <c r="I2088">
        <v>955442</v>
      </c>
      <c r="J2088">
        <v>0.38472843170166016</v>
      </c>
      <c r="K2088" s="1" t="s">
        <v>6262</v>
      </c>
      <c r="L2088" s="1" t="s">
        <v>6263</v>
      </c>
      <c r="M2088">
        <v>6.0280000000000004E-3</v>
      </c>
      <c r="N2088" s="7">
        <f t="shared" si="98"/>
        <v>0.2251105598101607</v>
      </c>
    </row>
    <row r="2089" spans="1:14" x14ac:dyDescent="0.2">
      <c r="A2089">
        <v>2088</v>
      </c>
      <c r="B2089" s="5">
        <f t="shared" si="96"/>
        <v>0.22180555555555556</v>
      </c>
      <c r="C2089" s="5">
        <f t="shared" si="97"/>
        <v>0.22180555555555556</v>
      </c>
      <c r="D2089" t="s">
        <v>6264</v>
      </c>
      <c r="E2089">
        <v>3</v>
      </c>
      <c r="F2089">
        <v>13027</v>
      </c>
      <c r="G2089">
        <v>2088</v>
      </c>
      <c r="H2089">
        <v>9273</v>
      </c>
      <c r="I2089">
        <v>955577</v>
      </c>
      <c r="J2089">
        <v>0.29001426696777344</v>
      </c>
      <c r="K2089" s="1" t="s">
        <v>6265</v>
      </c>
      <c r="L2089" s="1" t="s">
        <v>6266</v>
      </c>
      <c r="M2089">
        <v>5.6569999999999997E-3</v>
      </c>
      <c r="N2089" s="7">
        <f t="shared" si="98"/>
        <v>0.22516984794564865</v>
      </c>
    </row>
    <row r="2090" spans="1:14" x14ac:dyDescent="0.2">
      <c r="A2090">
        <v>2089</v>
      </c>
      <c r="B2090" s="5">
        <f t="shared" si="96"/>
        <v>0.22181712962962963</v>
      </c>
      <c r="C2090" s="5">
        <f t="shared" si="97"/>
        <v>0.22181712962962963</v>
      </c>
      <c r="D2090" t="s">
        <v>6267</v>
      </c>
      <c r="E2090">
        <v>14</v>
      </c>
      <c r="F2090">
        <v>13041</v>
      </c>
      <c r="G2090">
        <v>2089</v>
      </c>
      <c r="H2090">
        <v>9286</v>
      </c>
      <c r="I2090">
        <v>956075</v>
      </c>
      <c r="J2090">
        <v>0.40638422966003418</v>
      </c>
      <c r="K2090" s="1" t="s">
        <v>6268</v>
      </c>
      <c r="L2090" s="1" t="s">
        <v>6269</v>
      </c>
      <c r="M2090">
        <v>7.2940000000000001E-3</v>
      </c>
      <c r="N2090" s="7">
        <f t="shared" si="98"/>
        <v>0.22496230885203533</v>
      </c>
    </row>
    <row r="2091" spans="1:14" x14ac:dyDescent="0.2">
      <c r="A2091">
        <v>2090</v>
      </c>
      <c r="B2091" s="5">
        <f t="shared" si="96"/>
        <v>0.22184027777777779</v>
      </c>
      <c r="C2091" s="5">
        <f t="shared" si="97"/>
        <v>0.22184027777777779</v>
      </c>
      <c r="D2091" t="s">
        <v>6270</v>
      </c>
      <c r="E2091">
        <v>9</v>
      </c>
      <c r="F2091">
        <v>13050</v>
      </c>
      <c r="G2091">
        <v>2090</v>
      </c>
      <c r="H2091">
        <v>9294</v>
      </c>
      <c r="I2091">
        <v>956763</v>
      </c>
      <c r="J2091">
        <v>0.45691084861755371</v>
      </c>
      <c r="K2091" s="1" t="s">
        <v>6271</v>
      </c>
      <c r="L2091" s="1" t="s">
        <v>6272</v>
      </c>
      <c r="M2091">
        <v>1.18E-2</v>
      </c>
      <c r="N2091" s="7">
        <f t="shared" si="98"/>
        <v>0.22487626425650958</v>
      </c>
    </row>
    <row r="2092" spans="1:14" x14ac:dyDescent="0.2">
      <c r="A2092">
        <v>2091</v>
      </c>
      <c r="B2092" s="5">
        <f t="shared" si="96"/>
        <v>0.22186342592592592</v>
      </c>
      <c r="C2092" s="5">
        <f t="shared" si="97"/>
        <v>0.22186342592592592</v>
      </c>
      <c r="D2092" t="s">
        <v>6273</v>
      </c>
      <c r="E2092">
        <v>4</v>
      </c>
      <c r="F2092">
        <v>13054</v>
      </c>
      <c r="G2092">
        <v>2091</v>
      </c>
      <c r="H2092">
        <v>9297</v>
      </c>
      <c r="I2092">
        <v>957400</v>
      </c>
      <c r="J2092">
        <v>0.31195783615112305</v>
      </c>
      <c r="K2092" s="1" t="s">
        <v>6274</v>
      </c>
      <c r="L2092" s="1" t="s">
        <v>6275</v>
      </c>
      <c r="M2092">
        <v>8.9980000000000008E-3</v>
      </c>
      <c r="N2092" s="7">
        <f t="shared" si="98"/>
        <v>0.22491126169732173</v>
      </c>
    </row>
    <row r="2093" spans="1:14" x14ac:dyDescent="0.2">
      <c r="A2093">
        <v>2092</v>
      </c>
      <c r="B2093" s="5">
        <f t="shared" si="96"/>
        <v>0.22187500000000002</v>
      </c>
      <c r="C2093" s="5">
        <f t="shared" si="97"/>
        <v>0.22187500000000002</v>
      </c>
      <c r="D2093" t="s">
        <v>6276</v>
      </c>
      <c r="E2093">
        <v>7</v>
      </c>
      <c r="F2093">
        <v>13061</v>
      </c>
      <c r="G2093">
        <v>2092</v>
      </c>
      <c r="H2093">
        <v>9303</v>
      </c>
      <c r="I2093">
        <v>958228</v>
      </c>
      <c r="J2093">
        <v>0.53411698341369629</v>
      </c>
      <c r="K2093" s="1" t="s">
        <v>6277</v>
      </c>
      <c r="L2093" s="1" t="s">
        <v>6278</v>
      </c>
      <c r="M2093">
        <v>9.9740000000000002E-3</v>
      </c>
      <c r="N2093" s="7">
        <f t="shared" si="98"/>
        <v>0.22487369665699236</v>
      </c>
    </row>
    <row r="2094" spans="1:14" x14ac:dyDescent="0.2">
      <c r="A2094">
        <v>2093</v>
      </c>
      <c r="B2094" s="5">
        <f t="shared" si="96"/>
        <v>0.22190972222222224</v>
      </c>
      <c r="C2094" s="5">
        <f t="shared" si="97"/>
        <v>0.22190972222222224</v>
      </c>
      <c r="D2094" t="s">
        <v>6279</v>
      </c>
      <c r="E2094">
        <v>3</v>
      </c>
      <c r="F2094">
        <v>13064</v>
      </c>
      <c r="G2094">
        <v>2093</v>
      </c>
      <c r="H2094">
        <v>9305</v>
      </c>
      <c r="I2094">
        <v>958482</v>
      </c>
      <c r="J2094">
        <v>0.47415256500244141</v>
      </c>
      <c r="K2094" s="1" t="s">
        <v>6280</v>
      </c>
      <c r="L2094" s="1" t="s">
        <v>6281</v>
      </c>
      <c r="M2094">
        <v>6.5729999999999998E-3</v>
      </c>
      <c r="N2094" s="7">
        <f t="shared" si="98"/>
        <v>0.22493283181085438</v>
      </c>
    </row>
    <row r="2095" spans="1:14" x14ac:dyDescent="0.2">
      <c r="A2095">
        <v>2094</v>
      </c>
      <c r="B2095" s="5">
        <f t="shared" si="96"/>
        <v>0.22193287037037038</v>
      </c>
      <c r="C2095" s="5">
        <f t="shared" si="97"/>
        <v>0.22193287037037038</v>
      </c>
      <c r="D2095" t="s">
        <v>6282</v>
      </c>
      <c r="E2095">
        <v>4</v>
      </c>
      <c r="F2095">
        <v>13068</v>
      </c>
      <c r="G2095">
        <v>2094</v>
      </c>
      <c r="H2095">
        <v>9307</v>
      </c>
      <c r="I2095">
        <v>958560</v>
      </c>
      <c r="J2095">
        <v>0.38219475746154785</v>
      </c>
      <c r="K2095" s="1" t="s">
        <v>6283</v>
      </c>
      <c r="L2095" s="1" t="s">
        <v>6284</v>
      </c>
      <c r="M2095">
        <v>4.6810000000000003E-3</v>
      </c>
      <c r="N2095" s="7">
        <f t="shared" si="98"/>
        <v>0.22499194154937144</v>
      </c>
    </row>
    <row r="2096" spans="1:14" x14ac:dyDescent="0.2">
      <c r="A2096">
        <v>2095</v>
      </c>
      <c r="B2096" s="5">
        <f t="shared" si="96"/>
        <v>0.22196759259259258</v>
      </c>
      <c r="C2096" s="5">
        <f t="shared" si="97"/>
        <v>0.22196759259259258</v>
      </c>
      <c r="D2096" t="s">
        <v>6285</v>
      </c>
      <c r="E2096">
        <v>5</v>
      </c>
      <c r="F2096">
        <v>13073</v>
      </c>
      <c r="G2096">
        <v>2095</v>
      </c>
      <c r="H2096">
        <v>9308</v>
      </c>
      <c r="I2096">
        <v>958631</v>
      </c>
      <c r="J2096">
        <v>0.18464469909667969</v>
      </c>
      <c r="K2096" s="1" t="s">
        <v>6286</v>
      </c>
      <c r="L2096" s="1" t="s">
        <v>6287</v>
      </c>
      <c r="M2096">
        <v>4.2550000000000001E-3</v>
      </c>
      <c r="N2096" s="7">
        <f t="shared" si="98"/>
        <v>0.22507520412548346</v>
      </c>
    </row>
    <row r="2097" spans="1:14" x14ac:dyDescent="0.2">
      <c r="A2097">
        <v>2096</v>
      </c>
      <c r="B2097" s="5">
        <f t="shared" si="96"/>
        <v>0.22199074074074074</v>
      </c>
      <c r="C2097" s="5">
        <f t="shared" si="97"/>
        <v>0.22199074074074074</v>
      </c>
      <c r="D2097" t="s">
        <v>6288</v>
      </c>
      <c r="E2097">
        <v>5</v>
      </c>
      <c r="F2097">
        <v>13078</v>
      </c>
      <c r="G2097">
        <v>2096</v>
      </c>
      <c r="H2097">
        <v>9311</v>
      </c>
      <c r="I2097">
        <v>958731</v>
      </c>
      <c r="J2097">
        <v>0.38723325729370117</v>
      </c>
      <c r="K2097" s="1" t="s">
        <v>6289</v>
      </c>
      <c r="L2097" s="1" t="s">
        <v>6290</v>
      </c>
      <c r="M2097">
        <v>4.5570000000000003E-3</v>
      </c>
      <c r="N2097" s="7">
        <f t="shared" si="98"/>
        <v>0.22511008484588121</v>
      </c>
    </row>
    <row r="2098" spans="1:14" x14ac:dyDescent="0.2">
      <c r="A2098">
        <v>2097</v>
      </c>
      <c r="B2098" s="5">
        <f t="shared" si="96"/>
        <v>0.22208333333333333</v>
      </c>
      <c r="C2098" s="5">
        <f t="shared" si="97"/>
        <v>0.22208333333333333</v>
      </c>
      <c r="D2098" t="s">
        <v>6291</v>
      </c>
      <c r="E2098">
        <v>0</v>
      </c>
      <c r="F2098">
        <v>13078</v>
      </c>
      <c r="G2098">
        <v>2097</v>
      </c>
      <c r="H2098">
        <v>9304</v>
      </c>
      <c r="I2098">
        <v>959487</v>
      </c>
      <c r="J2098">
        <v>0.37313437461853027</v>
      </c>
      <c r="K2098" s="1" t="s">
        <v>6292</v>
      </c>
      <c r="L2098" s="1" t="s">
        <v>6293</v>
      </c>
      <c r="M2098">
        <v>6.097E-3</v>
      </c>
      <c r="N2098" s="7">
        <f t="shared" si="98"/>
        <v>0.22538693035253654</v>
      </c>
    </row>
    <row r="2099" spans="1:14" x14ac:dyDescent="0.2">
      <c r="A2099">
        <v>2098</v>
      </c>
      <c r="B2099" s="5">
        <f t="shared" si="96"/>
        <v>0.22210648148148149</v>
      </c>
      <c r="C2099" s="5">
        <f t="shared" si="97"/>
        <v>0.22210648148148149</v>
      </c>
      <c r="D2099" t="s">
        <v>6294</v>
      </c>
      <c r="E2099">
        <v>3</v>
      </c>
      <c r="F2099">
        <v>13081</v>
      </c>
      <c r="G2099">
        <v>2098</v>
      </c>
      <c r="H2099">
        <v>9305</v>
      </c>
      <c r="I2099">
        <v>959894</v>
      </c>
      <c r="J2099">
        <v>0.33116531372070312</v>
      </c>
      <c r="K2099" s="1" t="s">
        <v>6295</v>
      </c>
      <c r="L2099" s="1" t="s">
        <v>6296</v>
      </c>
      <c r="M2099">
        <v>4.9750000000000003E-3</v>
      </c>
      <c r="N2099" s="7">
        <f t="shared" si="98"/>
        <v>0.22547017732401933</v>
      </c>
    </row>
    <row r="2100" spans="1:14" x14ac:dyDescent="0.2">
      <c r="A2100">
        <v>2099</v>
      </c>
      <c r="B2100" s="5">
        <f t="shared" si="96"/>
        <v>0.22212962962962965</v>
      </c>
      <c r="C2100" s="5">
        <f t="shared" si="97"/>
        <v>0.22212962962962965</v>
      </c>
      <c r="D2100" t="s">
        <v>6297</v>
      </c>
      <c r="E2100">
        <v>5</v>
      </c>
      <c r="F2100">
        <v>13086</v>
      </c>
      <c r="G2100">
        <v>2099</v>
      </c>
      <c r="H2100">
        <v>9309</v>
      </c>
      <c r="I2100">
        <v>960066</v>
      </c>
      <c r="J2100">
        <v>0.38800644874572754</v>
      </c>
      <c r="K2100" s="1" t="s">
        <v>6298</v>
      </c>
      <c r="L2100" s="1" t="s">
        <v>6299</v>
      </c>
      <c r="M2100">
        <v>6.0049999999999999E-3</v>
      </c>
      <c r="N2100" s="7">
        <f t="shared" si="98"/>
        <v>0.22548071758513266</v>
      </c>
    </row>
    <row r="2101" spans="1:14" x14ac:dyDescent="0.2">
      <c r="A2101">
        <v>2100</v>
      </c>
      <c r="B2101" s="5">
        <f t="shared" si="96"/>
        <v>0.22214120370370372</v>
      </c>
      <c r="C2101" s="5">
        <f t="shared" si="97"/>
        <v>0.22214120370370372</v>
      </c>
      <c r="D2101" t="s">
        <v>6300</v>
      </c>
      <c r="E2101">
        <v>6</v>
      </c>
      <c r="F2101">
        <v>13092</v>
      </c>
      <c r="G2101">
        <v>2100</v>
      </c>
      <c r="H2101">
        <v>9314</v>
      </c>
      <c r="I2101">
        <v>960184</v>
      </c>
      <c r="J2101">
        <v>0.40693044662475586</v>
      </c>
      <c r="K2101" s="1" t="s">
        <v>6301</v>
      </c>
      <c r="L2101" s="1" t="s">
        <v>6302</v>
      </c>
      <c r="M2101">
        <v>4.3275000000000001E-2</v>
      </c>
      <c r="N2101" s="7">
        <f t="shared" si="98"/>
        <v>0.22546703886622288</v>
      </c>
    </row>
    <row r="2102" spans="1:14" x14ac:dyDescent="0.2">
      <c r="A2102">
        <v>2101</v>
      </c>
      <c r="B2102" s="5">
        <f t="shared" si="96"/>
        <v>0.22216435185185188</v>
      </c>
      <c r="C2102" s="5">
        <f t="shared" si="97"/>
        <v>0.22216435185185188</v>
      </c>
      <c r="D2102" t="s">
        <v>6303</v>
      </c>
      <c r="E2102">
        <v>4</v>
      </c>
      <c r="F2102">
        <v>13096</v>
      </c>
      <c r="G2102">
        <v>2101</v>
      </c>
      <c r="H2102">
        <v>9317</v>
      </c>
      <c r="I2102">
        <v>960256</v>
      </c>
      <c r="J2102">
        <v>0.21906876564025879</v>
      </c>
      <c r="K2102" s="1" t="s">
        <v>6304</v>
      </c>
      <c r="L2102" s="1" t="s">
        <v>6305</v>
      </c>
      <c r="M2102">
        <v>5.5960000000000003E-3</v>
      </c>
      <c r="N2102" s="7">
        <f t="shared" si="98"/>
        <v>0.22550177095631641</v>
      </c>
    </row>
    <row r="2103" spans="1:14" x14ac:dyDescent="0.2">
      <c r="A2103">
        <v>2102</v>
      </c>
      <c r="B2103" s="5">
        <f t="shared" si="96"/>
        <v>0.22218749999999998</v>
      </c>
      <c r="C2103" s="5">
        <f t="shared" si="97"/>
        <v>0.22218749999999998</v>
      </c>
      <c r="D2103" t="s">
        <v>6306</v>
      </c>
      <c r="E2103">
        <v>4</v>
      </c>
      <c r="F2103">
        <v>13100</v>
      </c>
      <c r="G2103">
        <v>2102</v>
      </c>
      <c r="H2103">
        <v>9319</v>
      </c>
      <c r="I2103">
        <v>960644</v>
      </c>
      <c r="J2103">
        <v>0.25320672988891602</v>
      </c>
      <c r="K2103" s="1" t="s">
        <v>6307</v>
      </c>
      <c r="L2103" s="1" t="s">
        <v>6308</v>
      </c>
      <c r="M2103">
        <v>5.3579999999999999E-3</v>
      </c>
      <c r="N2103" s="7">
        <f t="shared" si="98"/>
        <v>0.22556068247666058</v>
      </c>
    </row>
    <row r="2104" spans="1:14" x14ac:dyDescent="0.2">
      <c r="A2104">
        <v>2103</v>
      </c>
      <c r="B2104" s="5">
        <f t="shared" si="96"/>
        <v>0.22219907407407405</v>
      </c>
      <c r="C2104" s="5">
        <f t="shared" si="97"/>
        <v>0.22219907407407405</v>
      </c>
      <c r="D2104" t="s">
        <v>6309</v>
      </c>
      <c r="E2104">
        <v>1</v>
      </c>
      <c r="F2104">
        <v>13101</v>
      </c>
      <c r="G2104">
        <v>2103</v>
      </c>
      <c r="H2104">
        <v>9319</v>
      </c>
      <c r="I2104">
        <v>960719</v>
      </c>
      <c r="J2104">
        <v>0.26907491683959961</v>
      </c>
      <c r="K2104" s="1" t="s">
        <v>6310</v>
      </c>
      <c r="L2104" s="1" t="s">
        <v>6311</v>
      </c>
      <c r="M2104">
        <v>6.0720000000000001E-3</v>
      </c>
      <c r="N2104" s="7">
        <f t="shared" si="98"/>
        <v>0.22566799012769612</v>
      </c>
    </row>
    <row r="2105" spans="1:14" x14ac:dyDescent="0.2">
      <c r="A2105">
        <v>2104</v>
      </c>
      <c r="B2105" s="5">
        <f t="shared" si="96"/>
        <v>0.22223379629629628</v>
      </c>
      <c r="C2105" s="5">
        <f t="shared" si="97"/>
        <v>0.22223379629629628</v>
      </c>
      <c r="D2105" t="s">
        <v>6312</v>
      </c>
      <c r="E2105">
        <v>1</v>
      </c>
      <c r="F2105">
        <v>13102</v>
      </c>
      <c r="G2105">
        <v>2104</v>
      </c>
      <c r="H2105">
        <v>9318</v>
      </c>
      <c r="I2105">
        <v>961384</v>
      </c>
      <c r="J2105">
        <v>0.35619735717773438</v>
      </c>
      <c r="K2105" s="1" t="s">
        <v>6313</v>
      </c>
      <c r="L2105" s="1" t="s">
        <v>6314</v>
      </c>
      <c r="M2105">
        <v>6.7039999999999999E-3</v>
      </c>
      <c r="N2105" s="7">
        <f t="shared" si="98"/>
        <v>0.22579952779566431</v>
      </c>
    </row>
    <row r="2106" spans="1:14" x14ac:dyDescent="0.2">
      <c r="A2106">
        <v>2105</v>
      </c>
      <c r="B2106" s="5">
        <f t="shared" si="96"/>
        <v>0.22224537037037037</v>
      </c>
      <c r="C2106" s="5">
        <f t="shared" si="97"/>
        <v>0.22224537037037037</v>
      </c>
      <c r="D2106" t="s">
        <v>6315</v>
      </c>
      <c r="E2106">
        <v>5</v>
      </c>
      <c r="F2106">
        <v>13107</v>
      </c>
      <c r="G2106">
        <v>2105</v>
      </c>
      <c r="H2106">
        <v>9322</v>
      </c>
      <c r="I2106">
        <v>961424</v>
      </c>
      <c r="J2106">
        <v>0.56084322929382324</v>
      </c>
      <c r="K2106" s="1" t="s">
        <v>6316</v>
      </c>
      <c r="L2106" s="1" t="s">
        <v>6317</v>
      </c>
      <c r="M2106">
        <v>1.4999999999999999E-4</v>
      </c>
      <c r="N2106" s="7">
        <f t="shared" si="98"/>
        <v>0.22580991203604378</v>
      </c>
    </row>
    <row r="2107" spans="1:14" x14ac:dyDescent="0.2">
      <c r="A2107">
        <v>2106</v>
      </c>
      <c r="B2107" s="5">
        <f t="shared" si="96"/>
        <v>0.2222800925925926</v>
      </c>
      <c r="C2107" s="5">
        <f t="shared" si="97"/>
        <v>0.2222800925925926</v>
      </c>
      <c r="D2107" t="s">
        <v>6318</v>
      </c>
      <c r="E2107">
        <v>3</v>
      </c>
      <c r="F2107">
        <v>13110</v>
      </c>
      <c r="G2107">
        <v>2106</v>
      </c>
      <c r="H2107">
        <v>9323</v>
      </c>
      <c r="I2107">
        <v>961903</v>
      </c>
      <c r="J2107">
        <v>0.3130037784576416</v>
      </c>
      <c r="K2107" s="1" t="s">
        <v>6319</v>
      </c>
      <c r="L2107" s="1" t="s">
        <v>6320</v>
      </c>
      <c r="M2107">
        <v>5.9969999999999997E-3</v>
      </c>
      <c r="N2107" s="7">
        <f t="shared" si="98"/>
        <v>0.22589295291215275</v>
      </c>
    </row>
    <row r="2108" spans="1:14" x14ac:dyDescent="0.2">
      <c r="A2108">
        <v>2107</v>
      </c>
      <c r="B2108" s="5">
        <f t="shared" si="96"/>
        <v>0.22241898148148151</v>
      </c>
      <c r="C2108" s="5">
        <f t="shared" si="97"/>
        <v>0.22241898148148151</v>
      </c>
      <c r="D2108" t="s">
        <v>6321</v>
      </c>
      <c r="E2108">
        <v>0</v>
      </c>
      <c r="F2108">
        <v>13110</v>
      </c>
      <c r="G2108">
        <v>2107</v>
      </c>
      <c r="H2108">
        <v>9313</v>
      </c>
      <c r="I2108">
        <v>964526</v>
      </c>
      <c r="J2108">
        <v>0.45418500900268555</v>
      </c>
      <c r="K2108" s="1" t="s">
        <v>6322</v>
      </c>
      <c r="L2108" s="1" t="s">
        <v>6323</v>
      </c>
      <c r="M2108">
        <v>7.2439999999999996E-3</v>
      </c>
      <c r="N2108" s="7">
        <f t="shared" si="98"/>
        <v>0.22624288628798453</v>
      </c>
    </row>
    <row r="2109" spans="1:14" x14ac:dyDescent="0.2">
      <c r="A2109">
        <v>2108</v>
      </c>
      <c r="B2109" s="5">
        <f t="shared" si="96"/>
        <v>0.22244212962962961</v>
      </c>
      <c r="C2109" s="5">
        <f t="shared" si="97"/>
        <v>0.22244212962962961</v>
      </c>
      <c r="D2109" t="s">
        <v>6324</v>
      </c>
      <c r="E2109">
        <v>3</v>
      </c>
      <c r="F2109">
        <v>13113</v>
      </c>
      <c r="G2109">
        <v>2108</v>
      </c>
      <c r="H2109">
        <v>9313</v>
      </c>
      <c r="I2109">
        <v>964631</v>
      </c>
      <c r="J2109">
        <v>0.37744688987731934</v>
      </c>
      <c r="K2109" s="1" t="s">
        <v>6325</v>
      </c>
      <c r="L2109" s="1" t="s">
        <v>6326</v>
      </c>
      <c r="M2109">
        <v>5.1019999999999998E-3</v>
      </c>
      <c r="N2109" s="7">
        <f t="shared" si="98"/>
        <v>0.22635026307312359</v>
      </c>
    </row>
    <row r="2110" spans="1:14" x14ac:dyDescent="0.2">
      <c r="A2110">
        <v>2109</v>
      </c>
      <c r="B2110" s="5">
        <f t="shared" si="96"/>
        <v>0.22247685185185184</v>
      </c>
      <c r="C2110" s="5">
        <f t="shared" si="97"/>
        <v>0.22247685185185184</v>
      </c>
      <c r="D2110" t="s">
        <v>6327</v>
      </c>
      <c r="E2110">
        <v>7</v>
      </c>
      <c r="F2110">
        <v>13120</v>
      </c>
      <c r="G2110">
        <v>2109</v>
      </c>
      <c r="H2110">
        <v>9317</v>
      </c>
      <c r="I2110">
        <v>964741</v>
      </c>
      <c r="J2110">
        <v>0.26224255561828613</v>
      </c>
      <c r="K2110" s="1" t="s">
        <v>6328</v>
      </c>
      <c r="L2110" s="1" t="s">
        <v>6329</v>
      </c>
      <c r="M2110">
        <v>5.47E-3</v>
      </c>
      <c r="N2110" s="7">
        <f t="shared" si="98"/>
        <v>0.22636041644306107</v>
      </c>
    </row>
    <row r="2111" spans="1:14" x14ac:dyDescent="0.2">
      <c r="A2111">
        <v>2110</v>
      </c>
      <c r="B2111" s="5">
        <f t="shared" si="96"/>
        <v>0.22251157407407407</v>
      </c>
      <c r="C2111" s="5">
        <f t="shared" si="97"/>
        <v>0.22251157407407407</v>
      </c>
      <c r="D2111" t="s">
        <v>6330</v>
      </c>
      <c r="E2111">
        <v>5</v>
      </c>
      <c r="F2111">
        <v>13125</v>
      </c>
      <c r="G2111">
        <v>2110</v>
      </c>
      <c r="H2111">
        <v>9320</v>
      </c>
      <c r="I2111">
        <v>964821</v>
      </c>
      <c r="J2111">
        <v>0.31048035621643066</v>
      </c>
      <c r="K2111" s="1" t="s">
        <v>6331</v>
      </c>
      <c r="L2111" s="1" t="s">
        <v>6332</v>
      </c>
      <c r="M2111">
        <v>5.1399999999999996E-3</v>
      </c>
      <c r="N2111" s="7">
        <f t="shared" si="98"/>
        <v>0.22639484978540772</v>
      </c>
    </row>
    <row r="2112" spans="1:14" x14ac:dyDescent="0.2">
      <c r="A2112">
        <v>2111</v>
      </c>
      <c r="B2112" s="5">
        <f t="shared" si="96"/>
        <v>0.22252314814814814</v>
      </c>
      <c r="C2112" s="5">
        <f t="shared" si="97"/>
        <v>0.22252314814814814</v>
      </c>
      <c r="D2112" t="s">
        <v>6333</v>
      </c>
      <c r="E2112">
        <v>13</v>
      </c>
      <c r="F2112">
        <v>13138</v>
      </c>
      <c r="G2112">
        <v>2111</v>
      </c>
      <c r="H2112">
        <v>9332</v>
      </c>
      <c r="I2112">
        <v>965393</v>
      </c>
      <c r="J2112">
        <v>0.3477931022644043</v>
      </c>
      <c r="K2112" s="1" t="s">
        <v>6334</v>
      </c>
      <c r="L2112" s="1" t="s">
        <v>6335</v>
      </c>
      <c r="M2112">
        <v>8.7419999999999998E-3</v>
      </c>
      <c r="N2112" s="7">
        <f t="shared" si="98"/>
        <v>0.22621088726960994</v>
      </c>
    </row>
    <row r="2113" spans="1:14" x14ac:dyDescent="0.2">
      <c r="A2113">
        <v>2112</v>
      </c>
      <c r="B2113" s="5">
        <f t="shared" si="96"/>
        <v>0.22255787037037036</v>
      </c>
      <c r="C2113" s="5">
        <f t="shared" si="97"/>
        <v>0.22255787037037036</v>
      </c>
      <c r="D2113" t="s">
        <v>6336</v>
      </c>
      <c r="E2113">
        <v>5</v>
      </c>
      <c r="F2113">
        <v>13143</v>
      </c>
      <c r="G2113">
        <v>2112</v>
      </c>
      <c r="H2113">
        <v>9335</v>
      </c>
      <c r="I2113">
        <v>965761</v>
      </c>
      <c r="J2113">
        <v>0.46299505233764648</v>
      </c>
      <c r="K2113" s="1" t="s">
        <v>6337</v>
      </c>
      <c r="L2113" s="1" t="s">
        <v>6338</v>
      </c>
      <c r="M2113">
        <v>6.5040000000000002E-3</v>
      </c>
      <c r="N2113" s="7">
        <f t="shared" si="98"/>
        <v>0.22624531333690412</v>
      </c>
    </row>
    <row r="2114" spans="1:14" x14ac:dyDescent="0.2">
      <c r="A2114">
        <v>2113</v>
      </c>
      <c r="B2114" s="5">
        <f t="shared" si="96"/>
        <v>0.22259259259259259</v>
      </c>
      <c r="C2114" s="5">
        <f t="shared" si="97"/>
        <v>0.22259259259259259</v>
      </c>
      <c r="D2114" t="s">
        <v>6339</v>
      </c>
      <c r="E2114">
        <v>0</v>
      </c>
      <c r="F2114">
        <v>13143</v>
      </c>
      <c r="G2114">
        <v>2113</v>
      </c>
      <c r="H2114">
        <v>9332</v>
      </c>
      <c r="I2114">
        <v>965820</v>
      </c>
      <c r="J2114">
        <v>0.34258365631103516</v>
      </c>
      <c r="K2114" s="1" t="s">
        <v>6340</v>
      </c>
      <c r="L2114" s="1" t="s">
        <v>6341</v>
      </c>
      <c r="M2114">
        <v>5.0720000000000001E-3</v>
      </c>
      <c r="N2114" s="7">
        <f t="shared" si="98"/>
        <v>0.22642520360051435</v>
      </c>
    </row>
    <row r="2115" spans="1:14" x14ac:dyDescent="0.2">
      <c r="A2115">
        <v>2114</v>
      </c>
      <c r="B2115" s="5">
        <f t="shared" ref="B2115:B2178" si="99">TIME(MID(K2115, 12,2),MID(K2115, 15,2),MID(K2115, 18,2))</f>
        <v>0.22263888888888891</v>
      </c>
      <c r="C2115" s="5">
        <f t="shared" ref="C2115:C2178" si="100">TIME(MID(L2115, 12,2),MID(L2115, 15,2),MID(L2115, 18,2))</f>
        <v>0.22263888888888891</v>
      </c>
      <c r="D2115" t="s">
        <v>6342</v>
      </c>
      <c r="E2115">
        <v>7</v>
      </c>
      <c r="F2115">
        <v>13150</v>
      </c>
      <c r="G2115">
        <v>2114</v>
      </c>
      <c r="H2115">
        <v>9335</v>
      </c>
      <c r="I2115">
        <v>966822</v>
      </c>
      <c r="J2115">
        <v>0.29186105728149414</v>
      </c>
      <c r="K2115" s="1" t="s">
        <v>6343</v>
      </c>
      <c r="L2115" s="1" t="s">
        <v>6344</v>
      </c>
      <c r="M2115">
        <v>4.516E-3</v>
      </c>
      <c r="N2115" s="7">
        <f t="shared" ref="N2115:N2178" si="101">G2115/H2115</f>
        <v>0.22645956079271559</v>
      </c>
    </row>
    <row r="2116" spans="1:14" x14ac:dyDescent="0.2">
      <c r="A2116">
        <v>2115</v>
      </c>
      <c r="B2116" s="5">
        <f t="shared" si="99"/>
        <v>0.22266203703703702</v>
      </c>
      <c r="C2116" s="5">
        <f t="shared" si="100"/>
        <v>0.22266203703703702</v>
      </c>
      <c r="D2116" t="s">
        <v>6345</v>
      </c>
      <c r="E2116">
        <v>1</v>
      </c>
      <c r="F2116">
        <v>13151</v>
      </c>
      <c r="G2116">
        <v>2115</v>
      </c>
      <c r="H2116">
        <v>9335</v>
      </c>
      <c r="I2116">
        <v>966862</v>
      </c>
      <c r="J2116">
        <v>0.58717489242553711</v>
      </c>
      <c r="K2116" s="1" t="s">
        <v>6346</v>
      </c>
      <c r="L2116" s="1" t="s">
        <v>6347</v>
      </c>
      <c r="M2116">
        <v>2.0799999999999999E-4</v>
      </c>
      <c r="N2116" s="7">
        <f t="shared" si="101"/>
        <v>0.22656668452062131</v>
      </c>
    </row>
    <row r="2117" spans="1:14" x14ac:dyDescent="0.2">
      <c r="A2117">
        <v>2116</v>
      </c>
      <c r="B2117" s="5">
        <f t="shared" si="99"/>
        <v>0.22267361111111109</v>
      </c>
      <c r="C2117" s="5">
        <f t="shared" si="100"/>
        <v>0.22267361111111109</v>
      </c>
      <c r="D2117" t="s">
        <v>6348</v>
      </c>
      <c r="E2117">
        <v>0</v>
      </c>
      <c r="F2117">
        <v>13151</v>
      </c>
      <c r="G2117">
        <v>2116</v>
      </c>
      <c r="H2117">
        <v>9334</v>
      </c>
      <c r="I2117">
        <v>966910</v>
      </c>
      <c r="J2117">
        <v>0.22671627998352051</v>
      </c>
      <c r="K2117" s="1" t="s">
        <v>6349</v>
      </c>
      <c r="L2117" s="1" t="s">
        <v>6350</v>
      </c>
      <c r="M2117">
        <v>5.2290000000000001E-3</v>
      </c>
      <c r="N2117" s="7">
        <f t="shared" si="101"/>
        <v>0.22669809299335761</v>
      </c>
    </row>
    <row r="2118" spans="1:14" x14ac:dyDescent="0.2">
      <c r="A2118">
        <v>2117</v>
      </c>
      <c r="B2118" s="5">
        <f t="shared" si="99"/>
        <v>0.22268518518518518</v>
      </c>
      <c r="C2118" s="5">
        <f t="shared" si="100"/>
        <v>0.22268518518518518</v>
      </c>
      <c r="D2118" t="s">
        <v>6351</v>
      </c>
      <c r="E2118">
        <v>4</v>
      </c>
      <c r="F2118">
        <v>13155</v>
      </c>
      <c r="G2118">
        <v>2117</v>
      </c>
      <c r="H2118">
        <v>9337</v>
      </c>
      <c r="I2118">
        <v>967598</v>
      </c>
      <c r="J2118">
        <v>0.45885515213012695</v>
      </c>
      <c r="K2118" s="1" t="s">
        <v>6352</v>
      </c>
      <c r="L2118" s="1" t="s">
        <v>6353</v>
      </c>
      <c r="M2118">
        <v>9.8630000000000002E-3</v>
      </c>
      <c r="N2118" s="7">
        <f t="shared" si="101"/>
        <v>0.22673235514619255</v>
      </c>
    </row>
    <row r="2119" spans="1:14" x14ac:dyDescent="0.2">
      <c r="A2119">
        <v>2118</v>
      </c>
      <c r="B2119" s="5">
        <f t="shared" si="99"/>
        <v>0.22270833333333331</v>
      </c>
      <c r="C2119" s="5">
        <f t="shared" si="100"/>
        <v>0.22270833333333331</v>
      </c>
      <c r="D2119" t="s">
        <v>6354</v>
      </c>
      <c r="E2119">
        <v>1</v>
      </c>
      <c r="F2119">
        <v>13156</v>
      </c>
      <c r="G2119">
        <v>2118</v>
      </c>
      <c r="H2119">
        <v>9337</v>
      </c>
      <c r="I2119">
        <v>967642</v>
      </c>
      <c r="J2119">
        <v>0.40228128433227539</v>
      </c>
      <c r="K2119" s="1" t="s">
        <v>6355</v>
      </c>
      <c r="L2119" s="1" t="s">
        <v>6356</v>
      </c>
      <c r="M2119">
        <v>4.8729999999999997E-3</v>
      </c>
      <c r="N2119" s="7">
        <f t="shared" si="101"/>
        <v>0.22683945592802826</v>
      </c>
    </row>
    <row r="2120" spans="1:14" x14ac:dyDescent="0.2">
      <c r="A2120">
        <v>2119</v>
      </c>
      <c r="B2120" s="5">
        <f t="shared" si="99"/>
        <v>0.22274305555555554</v>
      </c>
      <c r="C2120" s="5">
        <f t="shared" si="100"/>
        <v>0.22274305555555554</v>
      </c>
      <c r="D2120" t="s">
        <v>6357</v>
      </c>
      <c r="E2120">
        <v>4</v>
      </c>
      <c r="F2120">
        <v>13160</v>
      </c>
      <c r="G2120">
        <v>2119</v>
      </c>
      <c r="H2120">
        <v>9338</v>
      </c>
      <c r="I2120">
        <v>968581</v>
      </c>
      <c r="J2120">
        <v>0.43142461776733398</v>
      </c>
      <c r="K2120" s="1" t="s">
        <v>6358</v>
      </c>
      <c r="L2120" s="1" t="s">
        <v>6359</v>
      </c>
      <c r="M2120">
        <v>6.5300000000000002E-3</v>
      </c>
      <c r="N2120" s="7">
        <f t="shared" si="101"/>
        <v>0.22692225315913472</v>
      </c>
    </row>
    <row r="2121" spans="1:14" x14ac:dyDescent="0.2">
      <c r="A2121">
        <v>2120</v>
      </c>
      <c r="B2121" s="5">
        <f t="shared" si="99"/>
        <v>0.2227662037037037</v>
      </c>
      <c r="C2121" s="5">
        <f t="shared" si="100"/>
        <v>0.2227662037037037</v>
      </c>
      <c r="D2121" t="s">
        <v>6360</v>
      </c>
      <c r="E2121">
        <v>0</v>
      </c>
      <c r="F2121">
        <v>13160</v>
      </c>
      <c r="G2121">
        <v>2120</v>
      </c>
      <c r="H2121">
        <v>9337</v>
      </c>
      <c r="I2121">
        <v>968621</v>
      </c>
      <c r="J2121">
        <v>0.51550483703613281</v>
      </c>
      <c r="K2121" s="1" t="s">
        <v>6361</v>
      </c>
      <c r="L2121" s="1" t="s">
        <v>6362</v>
      </c>
      <c r="M2121">
        <v>1.46E-4</v>
      </c>
      <c r="N2121" s="7">
        <f t="shared" si="101"/>
        <v>0.2270536574916997</v>
      </c>
    </row>
    <row r="2122" spans="1:14" x14ac:dyDescent="0.2">
      <c r="A2122">
        <v>2121</v>
      </c>
      <c r="B2122" s="5">
        <f t="shared" si="99"/>
        <v>0.22278935185185186</v>
      </c>
      <c r="C2122" s="5">
        <f t="shared" si="100"/>
        <v>0.22278935185185186</v>
      </c>
      <c r="D2122" t="s">
        <v>6363</v>
      </c>
      <c r="E2122">
        <v>1</v>
      </c>
      <c r="F2122">
        <v>13161</v>
      </c>
      <c r="G2122">
        <v>2121</v>
      </c>
      <c r="H2122">
        <v>9336</v>
      </c>
      <c r="I2122">
        <v>968968</v>
      </c>
      <c r="J2122">
        <v>0.33522343635559082</v>
      </c>
      <c r="K2122" s="1" t="s">
        <v>6364</v>
      </c>
      <c r="L2122" s="1" t="s">
        <v>6365</v>
      </c>
      <c r="M2122">
        <v>4.607E-3</v>
      </c>
      <c r="N2122" s="7">
        <f t="shared" si="101"/>
        <v>0.22718508997429307</v>
      </c>
    </row>
    <row r="2123" spans="1:14" x14ac:dyDescent="0.2">
      <c r="A2123">
        <v>2122</v>
      </c>
      <c r="B2123" s="5">
        <f t="shared" si="99"/>
        <v>0.22280092592592593</v>
      </c>
      <c r="C2123" s="5">
        <f t="shared" si="100"/>
        <v>0.22280092592592593</v>
      </c>
      <c r="D2123" t="s">
        <v>6366</v>
      </c>
      <c r="E2123">
        <v>1</v>
      </c>
      <c r="F2123">
        <v>13162</v>
      </c>
      <c r="G2123">
        <v>2122</v>
      </c>
      <c r="H2123">
        <v>9336</v>
      </c>
      <c r="I2123">
        <v>969018</v>
      </c>
      <c r="J2123">
        <v>0.30898761749267578</v>
      </c>
      <c r="K2123" s="1" t="s">
        <v>6367</v>
      </c>
      <c r="L2123" s="1" t="s">
        <v>6368</v>
      </c>
      <c r="M2123">
        <v>5.0020000000000004E-3</v>
      </c>
      <c r="N2123" s="7">
        <f t="shared" si="101"/>
        <v>0.22729220222793486</v>
      </c>
    </row>
    <row r="2124" spans="1:14" x14ac:dyDescent="0.2">
      <c r="A2124">
        <v>2123</v>
      </c>
      <c r="B2124" s="5">
        <f t="shared" si="99"/>
        <v>0.22282407407407409</v>
      </c>
      <c r="C2124" s="5">
        <f t="shared" si="100"/>
        <v>0.22282407407407409</v>
      </c>
      <c r="D2124" t="s">
        <v>6369</v>
      </c>
      <c r="E2124">
        <v>0</v>
      </c>
      <c r="F2124">
        <v>13162</v>
      </c>
      <c r="G2124">
        <v>2123</v>
      </c>
      <c r="H2124">
        <v>9334</v>
      </c>
      <c r="I2124">
        <v>969360</v>
      </c>
      <c r="J2124">
        <v>0.21545672416687012</v>
      </c>
      <c r="K2124" s="1" t="s">
        <v>6370</v>
      </c>
      <c r="L2124" s="1" t="s">
        <v>6371</v>
      </c>
      <c r="M2124">
        <v>5.5830000000000003E-3</v>
      </c>
      <c r="N2124" s="7">
        <f t="shared" si="101"/>
        <v>0.22744803942575531</v>
      </c>
    </row>
    <row r="2125" spans="1:14" x14ac:dyDescent="0.2">
      <c r="A2125">
        <v>2124</v>
      </c>
      <c r="B2125" s="5">
        <f t="shared" si="99"/>
        <v>0.22285879629629632</v>
      </c>
      <c r="C2125" s="5">
        <f t="shared" si="100"/>
        <v>0.22285879629629632</v>
      </c>
      <c r="D2125" t="s">
        <v>6372</v>
      </c>
      <c r="E2125">
        <v>4</v>
      </c>
      <c r="F2125">
        <v>13166</v>
      </c>
      <c r="G2125">
        <v>2124</v>
      </c>
      <c r="H2125">
        <v>9336</v>
      </c>
      <c r="I2125">
        <v>969913</v>
      </c>
      <c r="J2125">
        <v>0.45906925201416016</v>
      </c>
      <c r="K2125" s="1" t="s">
        <v>6373</v>
      </c>
      <c r="L2125" s="1" t="s">
        <v>6374</v>
      </c>
      <c r="M2125">
        <v>5.9439999999999996E-3</v>
      </c>
      <c r="N2125" s="7">
        <f t="shared" si="101"/>
        <v>0.22750642673521851</v>
      </c>
    </row>
    <row r="2126" spans="1:14" x14ac:dyDescent="0.2">
      <c r="A2126">
        <v>2125</v>
      </c>
      <c r="B2126" s="5">
        <f t="shared" si="99"/>
        <v>0.22290509259259259</v>
      </c>
      <c r="C2126" s="5">
        <f t="shared" si="100"/>
        <v>0.22290509259259259</v>
      </c>
      <c r="D2126" t="s">
        <v>6375</v>
      </c>
      <c r="E2126">
        <v>6</v>
      </c>
      <c r="F2126">
        <v>13172</v>
      </c>
      <c r="G2126">
        <v>2125</v>
      </c>
      <c r="H2126">
        <v>9337</v>
      </c>
      <c r="I2126">
        <v>970269</v>
      </c>
      <c r="J2126">
        <v>0.33150339126586914</v>
      </c>
      <c r="K2126" s="1" t="s">
        <v>6376</v>
      </c>
      <c r="L2126" s="1" t="s">
        <v>6377</v>
      </c>
      <c r="M2126">
        <v>6.3299999999999997E-3</v>
      </c>
      <c r="N2126" s="7">
        <f t="shared" si="101"/>
        <v>0.22758916140087823</v>
      </c>
    </row>
    <row r="2127" spans="1:14" x14ac:dyDescent="0.2">
      <c r="A2127">
        <v>2126</v>
      </c>
      <c r="B2127" s="5">
        <f t="shared" si="99"/>
        <v>0.22292824074074072</v>
      </c>
      <c r="C2127" s="5">
        <f t="shared" si="100"/>
        <v>0.22292824074074072</v>
      </c>
      <c r="D2127" t="s">
        <v>6378</v>
      </c>
      <c r="E2127">
        <v>1</v>
      </c>
      <c r="F2127">
        <v>13173</v>
      </c>
      <c r="G2127">
        <v>2126</v>
      </c>
      <c r="H2127">
        <v>9337</v>
      </c>
      <c r="I2127">
        <v>970805</v>
      </c>
      <c r="J2127">
        <v>0.51327347755432129</v>
      </c>
      <c r="K2127" s="1" t="s">
        <v>6379</v>
      </c>
      <c r="L2127" s="1" t="s">
        <v>6380</v>
      </c>
      <c r="M2127">
        <v>1.1305000000000001E-2</v>
      </c>
      <c r="N2127" s="7">
        <f t="shared" si="101"/>
        <v>0.22769626218271394</v>
      </c>
    </row>
    <row r="2128" spans="1:14" x14ac:dyDescent="0.2">
      <c r="A2128">
        <v>2127</v>
      </c>
      <c r="B2128" s="5">
        <f t="shared" si="99"/>
        <v>0.22298611111111111</v>
      </c>
      <c r="C2128" s="5">
        <f t="shared" si="100"/>
        <v>0.22298611111111111</v>
      </c>
      <c r="D2128" t="s">
        <v>6381</v>
      </c>
      <c r="E2128">
        <v>3</v>
      </c>
      <c r="F2128">
        <v>13176</v>
      </c>
      <c r="G2128">
        <v>2127</v>
      </c>
      <c r="H2128">
        <v>9335</v>
      </c>
      <c r="I2128">
        <v>970941</v>
      </c>
      <c r="J2128">
        <v>0.2390599250793457</v>
      </c>
      <c r="K2128" s="1" t="s">
        <v>6382</v>
      </c>
      <c r="L2128" s="1" t="s">
        <v>6383</v>
      </c>
      <c r="M2128">
        <v>5.2040000000000003E-3</v>
      </c>
      <c r="N2128" s="7">
        <f t="shared" si="101"/>
        <v>0.22785216925549009</v>
      </c>
    </row>
    <row r="2129" spans="1:14" x14ac:dyDescent="0.2">
      <c r="A2129">
        <v>2128</v>
      </c>
      <c r="B2129" s="5">
        <f t="shared" si="99"/>
        <v>0.22305555555555556</v>
      </c>
      <c r="C2129" s="5">
        <f t="shared" si="100"/>
        <v>0.22305555555555556</v>
      </c>
      <c r="D2129" t="s">
        <v>6384</v>
      </c>
      <c r="E2129">
        <v>0</v>
      </c>
      <c r="F2129">
        <v>13176</v>
      </c>
      <c r="G2129">
        <v>2128</v>
      </c>
      <c r="H2129">
        <v>9331</v>
      </c>
      <c r="I2129">
        <v>973015</v>
      </c>
      <c r="J2129">
        <v>0.3255760669708252</v>
      </c>
      <c r="K2129" s="1" t="s">
        <v>6385</v>
      </c>
      <c r="L2129" s="1" t="s">
        <v>6386</v>
      </c>
      <c r="M2129">
        <v>6.0569999999999999E-3</v>
      </c>
      <c r="N2129" s="7">
        <f t="shared" si="101"/>
        <v>0.22805701425356339</v>
      </c>
    </row>
    <row r="2130" spans="1:14" x14ac:dyDescent="0.2">
      <c r="A2130">
        <v>2129</v>
      </c>
      <c r="B2130" s="5">
        <f t="shared" si="99"/>
        <v>0.22307870370370372</v>
      </c>
      <c r="C2130" s="5">
        <f t="shared" si="100"/>
        <v>0.22307870370370372</v>
      </c>
      <c r="D2130" t="s">
        <v>6387</v>
      </c>
      <c r="E2130">
        <v>3</v>
      </c>
      <c r="F2130">
        <v>13179</v>
      </c>
      <c r="G2130">
        <v>2129</v>
      </c>
      <c r="H2130">
        <v>9332</v>
      </c>
      <c r="I2130">
        <v>973867</v>
      </c>
      <c r="J2130">
        <v>0.22025394439697266</v>
      </c>
      <c r="K2130" s="1" t="s">
        <v>6388</v>
      </c>
      <c r="L2130" s="1" t="s">
        <v>6389</v>
      </c>
      <c r="M2130">
        <v>6.0150000000000004E-3</v>
      </c>
      <c r="N2130" s="7">
        <f t="shared" si="101"/>
        <v>0.22813973424774966</v>
      </c>
    </row>
    <row r="2131" spans="1:14" x14ac:dyDescent="0.2">
      <c r="A2131">
        <v>2130</v>
      </c>
      <c r="B2131" s="5">
        <f t="shared" si="99"/>
        <v>0.22310185185185186</v>
      </c>
      <c r="C2131" s="5">
        <f t="shared" si="100"/>
        <v>0.22310185185185186</v>
      </c>
      <c r="D2131" t="s">
        <v>6390</v>
      </c>
      <c r="E2131">
        <v>3</v>
      </c>
      <c r="F2131">
        <v>13182</v>
      </c>
      <c r="G2131">
        <v>2130</v>
      </c>
      <c r="H2131">
        <v>9333</v>
      </c>
      <c r="I2131">
        <v>974583</v>
      </c>
      <c r="J2131">
        <v>0.20670795440673828</v>
      </c>
      <c r="K2131" s="1" t="s">
        <v>6391</v>
      </c>
      <c r="L2131" s="1" t="s">
        <v>6392</v>
      </c>
      <c r="M2131">
        <v>4.7869999999999996E-3</v>
      </c>
      <c r="N2131" s="7">
        <f t="shared" si="101"/>
        <v>0.22822243651558985</v>
      </c>
    </row>
    <row r="2132" spans="1:14" x14ac:dyDescent="0.2">
      <c r="A2132">
        <v>2131</v>
      </c>
      <c r="B2132" s="5">
        <f t="shared" si="99"/>
        <v>0.22312500000000002</v>
      </c>
      <c r="C2132" s="5">
        <f t="shared" si="100"/>
        <v>0.22312500000000002</v>
      </c>
      <c r="D2132" t="s">
        <v>6393</v>
      </c>
      <c r="E2132">
        <v>4</v>
      </c>
      <c r="F2132">
        <v>13186</v>
      </c>
      <c r="G2132">
        <v>2131</v>
      </c>
      <c r="H2132">
        <v>9336</v>
      </c>
      <c r="I2132">
        <v>974772</v>
      </c>
      <c r="J2132">
        <v>0.36152195930480957</v>
      </c>
      <c r="K2132" s="1" t="s">
        <v>6394</v>
      </c>
      <c r="L2132" s="1" t="s">
        <v>6395</v>
      </c>
      <c r="M2132">
        <v>5.7400000000000003E-3</v>
      </c>
      <c r="N2132" s="7">
        <f t="shared" si="101"/>
        <v>0.22825621251071124</v>
      </c>
    </row>
    <row r="2133" spans="1:14" x14ac:dyDescent="0.2">
      <c r="A2133">
        <v>2132</v>
      </c>
      <c r="B2133" s="5">
        <f t="shared" si="99"/>
        <v>0.22313657407407406</v>
      </c>
      <c r="C2133" s="5">
        <f t="shared" si="100"/>
        <v>0.22313657407407406</v>
      </c>
      <c r="D2133" t="s">
        <v>6396</v>
      </c>
      <c r="E2133">
        <v>4</v>
      </c>
      <c r="F2133">
        <v>13190</v>
      </c>
      <c r="G2133">
        <v>2132</v>
      </c>
      <c r="H2133">
        <v>9339</v>
      </c>
      <c r="I2133">
        <v>974821</v>
      </c>
      <c r="J2133">
        <v>0.34690046310424805</v>
      </c>
      <c r="K2133" s="1" t="s">
        <v>6397</v>
      </c>
      <c r="L2133" s="1" t="s">
        <v>6398</v>
      </c>
      <c r="M2133">
        <v>4.4879999999999998E-3</v>
      </c>
      <c r="N2133" s="7">
        <f t="shared" si="101"/>
        <v>0.22828996680586786</v>
      </c>
    </row>
    <row r="2134" spans="1:14" x14ac:dyDescent="0.2">
      <c r="A2134">
        <v>2133</v>
      </c>
      <c r="B2134" s="5">
        <f t="shared" si="99"/>
        <v>0.22314814814814812</v>
      </c>
      <c r="C2134" s="5">
        <f t="shared" si="100"/>
        <v>0.22314814814814812</v>
      </c>
      <c r="D2134" t="s">
        <v>6399</v>
      </c>
      <c r="E2134">
        <v>1</v>
      </c>
      <c r="F2134">
        <v>13191</v>
      </c>
      <c r="G2134">
        <v>2133</v>
      </c>
      <c r="H2134">
        <v>9339</v>
      </c>
      <c r="I2134">
        <v>974896</v>
      </c>
      <c r="J2134">
        <v>0.25147318840026855</v>
      </c>
      <c r="K2134" s="1" t="s">
        <v>6400</v>
      </c>
      <c r="L2134" s="1" t="s">
        <v>6401</v>
      </c>
      <c r="M2134">
        <v>4.9020000000000001E-3</v>
      </c>
      <c r="N2134" s="7">
        <f t="shared" si="101"/>
        <v>0.2283970446514616</v>
      </c>
    </row>
    <row r="2135" spans="1:14" x14ac:dyDescent="0.2">
      <c r="A2135">
        <v>2134</v>
      </c>
      <c r="B2135" s="5">
        <f t="shared" si="99"/>
        <v>0.22318287037037035</v>
      </c>
      <c r="C2135" s="5">
        <f t="shared" si="100"/>
        <v>0.22318287037037035</v>
      </c>
      <c r="D2135" t="s">
        <v>6402</v>
      </c>
      <c r="E2135">
        <v>7</v>
      </c>
      <c r="F2135">
        <v>13198</v>
      </c>
      <c r="G2135">
        <v>2134</v>
      </c>
      <c r="H2135">
        <v>9344</v>
      </c>
      <c r="I2135">
        <v>975624</v>
      </c>
      <c r="J2135">
        <v>0.41553020477294922</v>
      </c>
      <c r="K2135" s="1" t="s">
        <v>6403</v>
      </c>
      <c r="L2135" s="1" t="s">
        <v>6404</v>
      </c>
      <c r="M2135">
        <v>4.62E-3</v>
      </c>
      <c r="N2135" s="7">
        <f t="shared" si="101"/>
        <v>0.2283818493150685</v>
      </c>
    </row>
    <row r="2136" spans="1:14" x14ac:dyDescent="0.2">
      <c r="A2136">
        <v>2135</v>
      </c>
      <c r="B2136" s="5">
        <f t="shared" si="99"/>
        <v>0.22320601851851851</v>
      </c>
      <c r="C2136" s="5">
        <f t="shared" si="100"/>
        <v>0.22320601851851851</v>
      </c>
      <c r="D2136" t="s">
        <v>6405</v>
      </c>
      <c r="E2136">
        <v>0</v>
      </c>
      <c r="F2136">
        <v>13198</v>
      </c>
      <c r="G2136">
        <v>2135</v>
      </c>
      <c r="H2136">
        <v>9342</v>
      </c>
      <c r="I2136">
        <v>976339</v>
      </c>
      <c r="J2136">
        <v>0.24528932571411133</v>
      </c>
      <c r="K2136" s="1" t="s">
        <v>6406</v>
      </c>
      <c r="L2136" s="1" t="s">
        <v>6407</v>
      </c>
      <c r="M2136">
        <v>5.4029999999999998E-3</v>
      </c>
      <c r="N2136" s="7">
        <f t="shared" si="101"/>
        <v>0.22853778634125455</v>
      </c>
    </row>
    <row r="2137" spans="1:14" x14ac:dyDescent="0.2">
      <c r="A2137">
        <v>2136</v>
      </c>
      <c r="B2137" s="5">
        <f t="shared" si="99"/>
        <v>0.22321759259259258</v>
      </c>
      <c r="C2137" s="5">
        <f t="shared" si="100"/>
        <v>0.22321759259259258</v>
      </c>
      <c r="D2137" t="s">
        <v>6408</v>
      </c>
      <c r="E2137">
        <v>3</v>
      </c>
      <c r="F2137">
        <v>13201</v>
      </c>
      <c r="G2137">
        <v>2136</v>
      </c>
      <c r="H2137">
        <v>9344</v>
      </c>
      <c r="I2137">
        <v>976424</v>
      </c>
      <c r="J2137">
        <v>0.24649858474731445</v>
      </c>
      <c r="K2137" s="1" t="s">
        <v>6409</v>
      </c>
      <c r="L2137" s="1" t="s">
        <v>6410</v>
      </c>
      <c r="M2137">
        <v>5.0610000000000004E-3</v>
      </c>
      <c r="N2137" s="7">
        <f t="shared" si="101"/>
        <v>0.2285958904109589</v>
      </c>
    </row>
    <row r="2138" spans="1:14" x14ac:dyDescent="0.2">
      <c r="A2138">
        <v>2137</v>
      </c>
      <c r="B2138" s="5">
        <f t="shared" si="99"/>
        <v>0.22322916666666667</v>
      </c>
      <c r="C2138" s="5">
        <f t="shared" si="100"/>
        <v>0.22322916666666667</v>
      </c>
      <c r="D2138" t="s">
        <v>6411</v>
      </c>
      <c r="E2138">
        <v>4</v>
      </c>
      <c r="F2138">
        <v>13205</v>
      </c>
      <c r="G2138">
        <v>2137</v>
      </c>
      <c r="H2138">
        <v>9347</v>
      </c>
      <c r="I2138">
        <v>976520</v>
      </c>
      <c r="J2138">
        <v>0.42589569091796875</v>
      </c>
      <c r="K2138" s="1" t="s">
        <v>6412</v>
      </c>
      <c r="L2138" s="1" t="s">
        <v>6413</v>
      </c>
      <c r="M2138">
        <v>5.006E-3</v>
      </c>
      <c r="N2138" s="7">
        <f t="shared" si="101"/>
        <v>0.22862950679362362</v>
      </c>
    </row>
    <row r="2139" spans="1:14" x14ac:dyDescent="0.2">
      <c r="A2139">
        <v>2138</v>
      </c>
      <c r="B2139" s="5">
        <f t="shared" si="99"/>
        <v>0.22324074074074074</v>
      </c>
      <c r="C2139" s="5">
        <f t="shared" si="100"/>
        <v>0.22324074074074074</v>
      </c>
      <c r="D2139" t="s">
        <v>6414</v>
      </c>
      <c r="E2139">
        <v>0</v>
      </c>
      <c r="F2139">
        <v>13205</v>
      </c>
      <c r="G2139">
        <v>2138</v>
      </c>
      <c r="H2139">
        <v>9346</v>
      </c>
      <c r="I2139">
        <v>976607</v>
      </c>
      <c r="J2139">
        <v>0.30318236351013184</v>
      </c>
      <c r="K2139" s="1" t="s">
        <v>6415</v>
      </c>
      <c r="L2139" s="1" t="s">
        <v>6416</v>
      </c>
      <c r="M2139">
        <v>5.5459999999999997E-3</v>
      </c>
      <c r="N2139" s="7">
        <f t="shared" si="101"/>
        <v>0.2287609672587203</v>
      </c>
    </row>
    <row r="2140" spans="1:14" x14ac:dyDescent="0.2">
      <c r="A2140">
        <v>2139</v>
      </c>
      <c r="B2140" s="5">
        <f t="shared" si="99"/>
        <v>0.22325231481481481</v>
      </c>
      <c r="C2140" s="5">
        <f t="shared" si="100"/>
        <v>0.22325231481481481</v>
      </c>
      <c r="D2140" t="s">
        <v>6417</v>
      </c>
      <c r="E2140">
        <v>3</v>
      </c>
      <c r="F2140">
        <v>13208</v>
      </c>
      <c r="G2140">
        <v>2139</v>
      </c>
      <c r="H2140">
        <v>9348</v>
      </c>
      <c r="I2140">
        <v>976720</v>
      </c>
      <c r="J2140">
        <v>0.25092339515686035</v>
      </c>
      <c r="K2140" s="1" t="s">
        <v>6418</v>
      </c>
      <c r="L2140" s="1" t="s">
        <v>6419</v>
      </c>
      <c r="M2140">
        <v>5.1720000000000004E-3</v>
      </c>
      <c r="N2140" s="7">
        <f t="shared" si="101"/>
        <v>0.22881899871630296</v>
      </c>
    </row>
    <row r="2141" spans="1:14" x14ac:dyDescent="0.2">
      <c r="A2141">
        <v>2140</v>
      </c>
      <c r="B2141" s="5">
        <f t="shared" si="99"/>
        <v>0.22327546296296297</v>
      </c>
      <c r="C2141" s="5">
        <f t="shared" si="100"/>
        <v>0.22327546296296297</v>
      </c>
      <c r="D2141" t="s">
        <v>6420</v>
      </c>
      <c r="E2141">
        <v>5</v>
      </c>
      <c r="F2141">
        <v>13213</v>
      </c>
      <c r="G2141">
        <v>2140</v>
      </c>
      <c r="H2141">
        <v>9352</v>
      </c>
      <c r="I2141">
        <v>976780</v>
      </c>
      <c r="J2141">
        <v>0.18911004066467285</v>
      </c>
      <c r="K2141" s="1" t="s">
        <v>6421</v>
      </c>
      <c r="L2141" s="1" t="s">
        <v>6422</v>
      </c>
      <c r="M2141">
        <v>4.4929999999999996E-3</v>
      </c>
      <c r="N2141" s="7">
        <f t="shared" si="101"/>
        <v>0.22882805816937554</v>
      </c>
    </row>
    <row r="2142" spans="1:14" x14ac:dyDescent="0.2">
      <c r="A2142">
        <v>2141</v>
      </c>
      <c r="B2142" s="5">
        <f t="shared" si="99"/>
        <v>0.22329861111111113</v>
      </c>
      <c r="C2142" s="5">
        <f t="shared" si="100"/>
        <v>0.22329861111111113</v>
      </c>
      <c r="D2142" t="s">
        <v>6423</v>
      </c>
      <c r="E2142">
        <v>3</v>
      </c>
      <c r="F2142">
        <v>13216</v>
      </c>
      <c r="G2142">
        <v>2141</v>
      </c>
      <c r="H2142">
        <v>9353</v>
      </c>
      <c r="I2142">
        <v>977524</v>
      </c>
      <c r="J2142">
        <v>0.42831826210021973</v>
      </c>
      <c r="K2142" s="1" t="s">
        <v>6424</v>
      </c>
      <c r="L2142" s="1" t="s">
        <v>6425</v>
      </c>
      <c r="M2142">
        <v>5.0540000000000003E-3</v>
      </c>
      <c r="N2142" s="7">
        <f t="shared" si="101"/>
        <v>0.22891050999679247</v>
      </c>
    </row>
    <row r="2143" spans="1:14" x14ac:dyDescent="0.2">
      <c r="A2143">
        <v>2142</v>
      </c>
      <c r="B2143" s="5">
        <f t="shared" si="99"/>
        <v>0.22332175925925926</v>
      </c>
      <c r="C2143" s="5">
        <f t="shared" si="100"/>
        <v>0.22332175925925926</v>
      </c>
      <c r="D2143" t="s">
        <v>6426</v>
      </c>
      <c r="E2143">
        <v>7</v>
      </c>
      <c r="F2143">
        <v>13223</v>
      </c>
      <c r="G2143">
        <v>2142</v>
      </c>
      <c r="H2143">
        <v>9359</v>
      </c>
      <c r="I2143">
        <v>977564</v>
      </c>
      <c r="J2143">
        <v>0.78895258903503418</v>
      </c>
      <c r="K2143" s="1" t="s">
        <v>6427</v>
      </c>
      <c r="L2143" s="1" t="s">
        <v>6428</v>
      </c>
      <c r="M2143">
        <v>1.5799999999999999E-4</v>
      </c>
      <c r="N2143" s="7">
        <f t="shared" si="101"/>
        <v>0.22887060583395663</v>
      </c>
    </row>
    <row r="2144" spans="1:14" x14ac:dyDescent="0.2">
      <c r="A2144">
        <v>2143</v>
      </c>
      <c r="B2144" s="5">
        <f t="shared" si="99"/>
        <v>0.22334490740740742</v>
      </c>
      <c r="C2144" s="5">
        <f t="shared" si="100"/>
        <v>0.22334490740740742</v>
      </c>
      <c r="D2144" t="s">
        <v>6429</v>
      </c>
      <c r="E2144">
        <v>0</v>
      </c>
      <c r="F2144">
        <v>13223</v>
      </c>
      <c r="G2144">
        <v>2143</v>
      </c>
      <c r="H2144">
        <v>9357</v>
      </c>
      <c r="I2144">
        <v>978336</v>
      </c>
      <c r="J2144">
        <v>0.25306367874145508</v>
      </c>
      <c r="K2144" s="1" t="s">
        <v>6430</v>
      </c>
      <c r="L2144" s="1" t="s">
        <v>6431</v>
      </c>
      <c r="M2144">
        <v>5.8770000000000003E-3</v>
      </c>
      <c r="N2144" s="7">
        <f t="shared" si="101"/>
        <v>0.22902639734957786</v>
      </c>
    </row>
    <row r="2145" spans="1:14" x14ac:dyDescent="0.2">
      <c r="A2145">
        <v>2144</v>
      </c>
      <c r="B2145" s="5">
        <f t="shared" si="99"/>
        <v>0.22335648148148149</v>
      </c>
      <c r="C2145" s="5">
        <f t="shared" si="100"/>
        <v>0.22335648148148149</v>
      </c>
      <c r="D2145" t="s">
        <v>6432</v>
      </c>
      <c r="E2145">
        <v>3</v>
      </c>
      <c r="F2145">
        <v>13226</v>
      </c>
      <c r="G2145">
        <v>2144</v>
      </c>
      <c r="H2145">
        <v>9359</v>
      </c>
      <c r="I2145">
        <v>978386</v>
      </c>
      <c r="J2145">
        <v>0.29558920860290527</v>
      </c>
      <c r="K2145" s="1" t="s">
        <v>6433</v>
      </c>
      <c r="L2145" s="1" t="s">
        <v>6434</v>
      </c>
      <c r="M2145">
        <v>4.0239999999999998E-3</v>
      </c>
      <c r="N2145" s="7">
        <f t="shared" si="101"/>
        <v>0.2290843038786195</v>
      </c>
    </row>
    <row r="2146" spans="1:14" x14ac:dyDescent="0.2">
      <c r="A2146">
        <v>2145</v>
      </c>
      <c r="B2146" s="5">
        <f t="shared" si="99"/>
        <v>0.22339120370370369</v>
      </c>
      <c r="C2146" s="5">
        <f t="shared" si="100"/>
        <v>0.22339120370370369</v>
      </c>
      <c r="D2146" t="s">
        <v>6435</v>
      </c>
      <c r="E2146">
        <v>3</v>
      </c>
      <c r="F2146">
        <v>13229</v>
      </c>
      <c r="G2146">
        <v>2145</v>
      </c>
      <c r="H2146">
        <v>9360</v>
      </c>
      <c r="I2146">
        <v>979166</v>
      </c>
      <c r="J2146">
        <v>0.40985774993896484</v>
      </c>
      <c r="K2146" s="1" t="s">
        <v>6436</v>
      </c>
      <c r="L2146" s="1" t="s">
        <v>6437</v>
      </c>
      <c r="M2146">
        <v>5.4029999999999998E-3</v>
      </c>
      <c r="N2146" s="7">
        <f t="shared" si="101"/>
        <v>0.22916666666666666</v>
      </c>
    </row>
    <row r="2147" spans="1:14" x14ac:dyDescent="0.2">
      <c r="A2147">
        <v>2146</v>
      </c>
      <c r="B2147" s="5">
        <f t="shared" si="99"/>
        <v>0.22341435185185185</v>
      </c>
      <c r="C2147" s="5">
        <f t="shared" si="100"/>
        <v>0.22341435185185185</v>
      </c>
      <c r="D2147" t="s">
        <v>6438</v>
      </c>
      <c r="E2147">
        <v>5</v>
      </c>
      <c r="F2147">
        <v>13234</v>
      </c>
      <c r="G2147">
        <v>2146</v>
      </c>
      <c r="H2147">
        <v>9364</v>
      </c>
      <c r="I2147">
        <v>979461</v>
      </c>
      <c r="J2147">
        <v>0.30664825439453125</v>
      </c>
      <c r="K2147" s="1" t="s">
        <v>6439</v>
      </c>
      <c r="L2147" s="1" t="s">
        <v>6440</v>
      </c>
      <c r="M2147">
        <v>6.7070000000000003E-3</v>
      </c>
      <c r="N2147" s="7">
        <f t="shared" si="101"/>
        <v>0.22917556599743699</v>
      </c>
    </row>
    <row r="2148" spans="1:14" x14ac:dyDescent="0.2">
      <c r="A2148">
        <v>2147</v>
      </c>
      <c r="B2148" s="5">
        <f t="shared" si="99"/>
        <v>0.22342592592592592</v>
      </c>
      <c r="C2148" s="5">
        <f t="shared" si="100"/>
        <v>0.22342592592592592</v>
      </c>
      <c r="D2148" t="s">
        <v>6441</v>
      </c>
      <c r="E2148">
        <v>1</v>
      </c>
      <c r="F2148">
        <v>13235</v>
      </c>
      <c r="G2148">
        <v>2147</v>
      </c>
      <c r="H2148">
        <v>9364</v>
      </c>
      <c r="I2148">
        <v>979524</v>
      </c>
      <c r="J2148">
        <v>0.25290131568908691</v>
      </c>
      <c r="K2148" s="1" t="s">
        <v>6442</v>
      </c>
      <c r="L2148" s="1" t="s">
        <v>6443</v>
      </c>
      <c r="M2148">
        <v>6.8339999999999998E-3</v>
      </c>
      <c r="N2148" s="7">
        <f t="shared" si="101"/>
        <v>0.22928235796668089</v>
      </c>
    </row>
    <row r="2149" spans="1:14" x14ac:dyDescent="0.2">
      <c r="A2149">
        <v>2148</v>
      </c>
      <c r="B2149" s="5">
        <f t="shared" si="99"/>
        <v>0.22343749999999998</v>
      </c>
      <c r="C2149" s="5">
        <f t="shared" si="100"/>
        <v>0.22343749999999998</v>
      </c>
      <c r="D2149" t="s">
        <v>6444</v>
      </c>
      <c r="E2149">
        <v>0</v>
      </c>
      <c r="F2149">
        <v>13235</v>
      </c>
      <c r="G2149">
        <v>2148</v>
      </c>
      <c r="H2149">
        <v>9363</v>
      </c>
      <c r="I2149">
        <v>979602</v>
      </c>
      <c r="J2149">
        <v>0.3409271240234375</v>
      </c>
      <c r="K2149" s="1" t="s">
        <v>6445</v>
      </c>
      <c r="L2149" s="1" t="s">
        <v>6446</v>
      </c>
      <c r="M2149">
        <v>4.1980000000000003E-3</v>
      </c>
      <c r="N2149" s="7">
        <f t="shared" si="101"/>
        <v>0.22941364947132328</v>
      </c>
    </row>
    <row r="2150" spans="1:14" x14ac:dyDescent="0.2">
      <c r="A2150">
        <v>2149</v>
      </c>
      <c r="B2150" s="5">
        <f t="shared" si="99"/>
        <v>0.22346064814814814</v>
      </c>
      <c r="C2150" s="5">
        <f t="shared" si="100"/>
        <v>0.22346064814814814</v>
      </c>
      <c r="D2150" t="s">
        <v>6447</v>
      </c>
      <c r="E2150">
        <v>0</v>
      </c>
      <c r="F2150">
        <v>13235</v>
      </c>
      <c r="G2150">
        <v>2149</v>
      </c>
      <c r="H2150">
        <v>9362</v>
      </c>
      <c r="I2150">
        <v>979643</v>
      </c>
      <c r="J2150">
        <v>0.31317925453186035</v>
      </c>
      <c r="K2150" s="1" t="s">
        <v>6448</v>
      </c>
      <c r="L2150" s="1" t="s">
        <v>6449</v>
      </c>
      <c r="M2150">
        <v>6.1619999999999999E-3</v>
      </c>
      <c r="N2150" s="7">
        <f t="shared" si="101"/>
        <v>0.22954496902371288</v>
      </c>
    </row>
    <row r="2151" spans="1:14" x14ac:dyDescent="0.2">
      <c r="A2151">
        <v>2150</v>
      </c>
      <c r="B2151" s="5">
        <f t="shared" si="99"/>
        <v>0.22347222222222221</v>
      </c>
      <c r="C2151" s="5">
        <f t="shared" si="100"/>
        <v>0.22347222222222221</v>
      </c>
      <c r="D2151" t="s">
        <v>6450</v>
      </c>
      <c r="E2151">
        <v>2</v>
      </c>
      <c r="F2151">
        <v>13237</v>
      </c>
      <c r="G2151">
        <v>2150</v>
      </c>
      <c r="H2151">
        <v>9363</v>
      </c>
      <c r="I2151">
        <v>981490</v>
      </c>
      <c r="J2151">
        <v>0.6240546703338623</v>
      </c>
      <c r="K2151" s="1" t="s">
        <v>6451</v>
      </c>
      <c r="L2151" s="1" t="s">
        <v>6452</v>
      </c>
      <c r="M2151">
        <v>1.7226000000000002E-2</v>
      </c>
      <c r="N2151" s="7">
        <f t="shared" si="101"/>
        <v>0.22962725622129659</v>
      </c>
    </row>
    <row r="2152" spans="1:14" x14ac:dyDescent="0.2">
      <c r="A2152">
        <v>2151</v>
      </c>
      <c r="B2152" s="5">
        <f t="shared" si="99"/>
        <v>0.22350694444444444</v>
      </c>
      <c r="C2152" s="5">
        <f t="shared" si="100"/>
        <v>0.22350694444444444</v>
      </c>
      <c r="D2152" t="s">
        <v>6453</v>
      </c>
      <c r="E2152">
        <v>3</v>
      </c>
      <c r="F2152">
        <v>13240</v>
      </c>
      <c r="G2152">
        <v>2151</v>
      </c>
      <c r="H2152">
        <v>9365</v>
      </c>
      <c r="I2152">
        <v>981639</v>
      </c>
      <c r="J2152">
        <v>0.35195374488830566</v>
      </c>
      <c r="K2152" s="1" t="s">
        <v>6454</v>
      </c>
      <c r="L2152" s="1" t="s">
        <v>6455</v>
      </c>
      <c r="M2152">
        <v>6.4640000000000001E-3</v>
      </c>
      <c r="N2152" s="7">
        <f t="shared" si="101"/>
        <v>0.22968499733048586</v>
      </c>
    </row>
    <row r="2153" spans="1:14" x14ac:dyDescent="0.2">
      <c r="A2153">
        <v>2152</v>
      </c>
      <c r="B2153" s="5">
        <f t="shared" si="99"/>
        <v>0.22351851851851853</v>
      </c>
      <c r="C2153" s="5">
        <f t="shared" si="100"/>
        <v>0.22351851851851853</v>
      </c>
      <c r="D2153" t="s">
        <v>6456</v>
      </c>
      <c r="E2153">
        <v>0</v>
      </c>
      <c r="F2153">
        <v>13240</v>
      </c>
      <c r="G2153">
        <v>2152</v>
      </c>
      <c r="H2153">
        <v>9364</v>
      </c>
      <c r="I2153">
        <v>981741</v>
      </c>
      <c r="J2153">
        <v>0.38270854949951172</v>
      </c>
      <c r="K2153" s="1" t="s">
        <v>6457</v>
      </c>
      <c r="L2153" s="1" t="s">
        <v>6458</v>
      </c>
      <c r="M2153">
        <v>5.4539999999999996E-3</v>
      </c>
      <c r="N2153" s="7">
        <f t="shared" si="101"/>
        <v>0.22981631781290046</v>
      </c>
    </row>
    <row r="2154" spans="1:14" x14ac:dyDescent="0.2">
      <c r="A2154">
        <v>2153</v>
      </c>
      <c r="B2154" s="5">
        <f t="shared" si="99"/>
        <v>0.2235300925925926</v>
      </c>
      <c r="C2154" s="5">
        <f t="shared" si="100"/>
        <v>0.2235300925925926</v>
      </c>
      <c r="D2154" t="s">
        <v>6459</v>
      </c>
      <c r="E2154">
        <v>3</v>
      </c>
      <c r="F2154">
        <v>13243</v>
      </c>
      <c r="G2154">
        <v>2153</v>
      </c>
      <c r="H2154">
        <v>9366</v>
      </c>
      <c r="I2154">
        <v>981814</v>
      </c>
      <c r="J2154">
        <v>0.39534139633178711</v>
      </c>
      <c r="K2154" s="1" t="s">
        <v>6460</v>
      </c>
      <c r="L2154" s="1" t="s">
        <v>6461</v>
      </c>
      <c r="M2154">
        <v>5.025E-3</v>
      </c>
      <c r="N2154" s="7">
        <f t="shared" si="101"/>
        <v>0.22987401238522315</v>
      </c>
    </row>
    <row r="2155" spans="1:14" x14ac:dyDescent="0.2">
      <c r="A2155">
        <v>2154</v>
      </c>
      <c r="B2155" s="5">
        <f t="shared" si="99"/>
        <v>0.22354166666666667</v>
      </c>
      <c r="C2155" s="5">
        <f t="shared" si="100"/>
        <v>0.22354166666666667</v>
      </c>
      <c r="D2155" t="s">
        <v>6462</v>
      </c>
      <c r="E2155">
        <v>3</v>
      </c>
      <c r="F2155">
        <v>13246</v>
      </c>
      <c r="G2155">
        <v>2154</v>
      </c>
      <c r="H2155">
        <v>9368</v>
      </c>
      <c r="I2155">
        <v>981890</v>
      </c>
      <c r="J2155">
        <v>0.39757561683654785</v>
      </c>
      <c r="K2155" s="1" t="s">
        <v>6463</v>
      </c>
      <c r="L2155" s="1" t="s">
        <v>6464</v>
      </c>
      <c r="M2155">
        <v>5.7289999999999997E-3</v>
      </c>
      <c r="N2155" s="7">
        <f t="shared" si="101"/>
        <v>0.22993168232280103</v>
      </c>
    </row>
    <row r="2156" spans="1:14" x14ac:dyDescent="0.2">
      <c r="A2156">
        <v>2155</v>
      </c>
      <c r="B2156" s="5">
        <f t="shared" si="99"/>
        <v>0.22356481481481483</v>
      </c>
      <c r="C2156" s="5">
        <f t="shared" si="100"/>
        <v>0.22356481481481483</v>
      </c>
      <c r="D2156" t="s">
        <v>6465</v>
      </c>
      <c r="E2156">
        <v>6</v>
      </c>
      <c r="F2156">
        <v>13252</v>
      </c>
      <c r="G2156">
        <v>2155</v>
      </c>
      <c r="H2156">
        <v>9373</v>
      </c>
      <c r="I2156">
        <v>981967</v>
      </c>
      <c r="J2156">
        <v>0.46338367462158203</v>
      </c>
      <c r="K2156" s="1" t="s">
        <v>6466</v>
      </c>
      <c r="L2156" s="1" t="s">
        <v>6467</v>
      </c>
      <c r="M2156">
        <v>4.5250000000000004E-3</v>
      </c>
      <c r="N2156" s="7">
        <f t="shared" si="101"/>
        <v>0.22991571535260855</v>
      </c>
    </row>
    <row r="2157" spans="1:14" x14ac:dyDescent="0.2">
      <c r="A2157">
        <v>2156</v>
      </c>
      <c r="B2157" s="5">
        <f t="shared" si="99"/>
        <v>0.22358796296296299</v>
      </c>
      <c r="C2157" s="5">
        <f t="shared" si="100"/>
        <v>0.22358796296296299</v>
      </c>
      <c r="D2157" t="s">
        <v>6468</v>
      </c>
      <c r="E2157">
        <v>3</v>
      </c>
      <c r="F2157">
        <v>13255</v>
      </c>
      <c r="G2157">
        <v>2156</v>
      </c>
      <c r="H2157">
        <v>9374</v>
      </c>
      <c r="I2157">
        <v>982709</v>
      </c>
      <c r="J2157">
        <v>0.22520732879638672</v>
      </c>
      <c r="K2157" s="1" t="s">
        <v>6469</v>
      </c>
      <c r="L2157" s="1" t="s">
        <v>6470</v>
      </c>
      <c r="M2157">
        <v>4.7679999999999997E-3</v>
      </c>
      <c r="N2157" s="7">
        <f t="shared" si="101"/>
        <v>0.22999786643908685</v>
      </c>
    </row>
    <row r="2158" spans="1:14" x14ac:dyDescent="0.2">
      <c r="A2158">
        <v>2157</v>
      </c>
      <c r="B2158" s="5">
        <f t="shared" si="99"/>
        <v>0.22359953703703705</v>
      </c>
      <c r="C2158" s="5">
        <f t="shared" si="100"/>
        <v>0.22359953703703705</v>
      </c>
      <c r="D2158" t="s">
        <v>6471</v>
      </c>
      <c r="E2158">
        <v>7</v>
      </c>
      <c r="F2158">
        <v>13262</v>
      </c>
      <c r="G2158">
        <v>2157</v>
      </c>
      <c r="H2158">
        <v>9380</v>
      </c>
      <c r="I2158">
        <v>982770</v>
      </c>
      <c r="J2158">
        <v>0.26550507545471191</v>
      </c>
      <c r="K2158" s="1" t="s">
        <v>6472</v>
      </c>
      <c r="L2158" s="1" t="s">
        <v>6473</v>
      </c>
      <c r="M2158">
        <v>4.2890000000000003E-3</v>
      </c>
      <c r="N2158" s="7">
        <f t="shared" si="101"/>
        <v>0.22995735607675907</v>
      </c>
    </row>
    <row r="2159" spans="1:14" x14ac:dyDescent="0.2">
      <c r="A2159">
        <v>2158</v>
      </c>
      <c r="B2159" s="5">
        <f t="shared" si="99"/>
        <v>0.22362268518518516</v>
      </c>
      <c r="C2159" s="5">
        <f t="shared" si="100"/>
        <v>0.22362268518518516</v>
      </c>
      <c r="D2159" t="s">
        <v>6474</v>
      </c>
      <c r="E2159">
        <v>1</v>
      </c>
      <c r="F2159">
        <v>13263</v>
      </c>
      <c r="G2159">
        <v>2158</v>
      </c>
      <c r="H2159">
        <v>9379</v>
      </c>
      <c r="I2159">
        <v>982943</v>
      </c>
      <c r="J2159">
        <v>0.40971827507019043</v>
      </c>
      <c r="K2159" s="1" t="s">
        <v>6475</v>
      </c>
      <c r="L2159" s="1" t="s">
        <v>6476</v>
      </c>
      <c r="M2159">
        <v>5.2310000000000004E-3</v>
      </c>
      <c r="N2159" s="7">
        <f t="shared" si="101"/>
        <v>0.23008849557522124</v>
      </c>
    </row>
    <row r="2160" spans="1:14" x14ac:dyDescent="0.2">
      <c r="A2160">
        <v>2159</v>
      </c>
      <c r="B2160" s="5">
        <f t="shared" si="99"/>
        <v>0.22366898148148148</v>
      </c>
      <c r="C2160" s="5">
        <f t="shared" si="100"/>
        <v>0.22366898148148148</v>
      </c>
      <c r="D2160" t="s">
        <v>6477</v>
      </c>
      <c r="E2160">
        <v>0</v>
      </c>
      <c r="F2160">
        <v>13263</v>
      </c>
      <c r="G2160">
        <v>2159</v>
      </c>
      <c r="H2160">
        <v>9375</v>
      </c>
      <c r="I2160">
        <v>983322</v>
      </c>
      <c r="J2160">
        <v>0.42656922340393066</v>
      </c>
      <c r="K2160" s="1" t="s">
        <v>6478</v>
      </c>
      <c r="L2160" s="1" t="s">
        <v>6479</v>
      </c>
      <c r="M2160">
        <v>8.1580000000000003E-3</v>
      </c>
      <c r="N2160" s="7">
        <f t="shared" si="101"/>
        <v>0.23029333333333332</v>
      </c>
    </row>
    <row r="2161" spans="1:14" x14ac:dyDescent="0.2">
      <c r="A2161">
        <v>2160</v>
      </c>
      <c r="B2161" s="5">
        <f t="shared" si="99"/>
        <v>0.22370370370370371</v>
      </c>
      <c r="C2161" s="5">
        <f t="shared" si="100"/>
        <v>0.22370370370370371</v>
      </c>
      <c r="D2161" t="s">
        <v>6480</v>
      </c>
      <c r="E2161">
        <v>5</v>
      </c>
      <c r="F2161">
        <v>13268</v>
      </c>
      <c r="G2161">
        <v>2160</v>
      </c>
      <c r="H2161">
        <v>9377</v>
      </c>
      <c r="I2161">
        <v>983411</v>
      </c>
      <c r="J2161">
        <v>0.37254571914672852</v>
      </c>
      <c r="K2161" s="1" t="s">
        <v>6481</v>
      </c>
      <c r="L2161" s="1" t="s">
        <v>6482</v>
      </c>
      <c r="M2161">
        <v>5.1159999999999999E-3</v>
      </c>
      <c r="N2161" s="7">
        <f t="shared" si="101"/>
        <v>0.23035085848352352</v>
      </c>
    </row>
    <row r="2162" spans="1:14" x14ac:dyDescent="0.2">
      <c r="A2162">
        <v>2161</v>
      </c>
      <c r="B2162" s="5">
        <f t="shared" si="99"/>
        <v>0.22371527777777778</v>
      </c>
      <c r="C2162" s="5">
        <f t="shared" si="100"/>
        <v>0.22371527777777778</v>
      </c>
      <c r="D2162" t="s">
        <v>6483</v>
      </c>
      <c r="E2162">
        <v>2</v>
      </c>
      <c r="F2162">
        <v>13270</v>
      </c>
      <c r="G2162">
        <v>2161</v>
      </c>
      <c r="H2162">
        <v>9377</v>
      </c>
      <c r="I2162">
        <v>983502</v>
      </c>
      <c r="J2162">
        <v>0.2717750072479248</v>
      </c>
      <c r="K2162" s="1" t="s">
        <v>6484</v>
      </c>
      <c r="L2162" s="1" t="s">
        <v>6485</v>
      </c>
      <c r="M2162">
        <v>5.1050000000000002E-3</v>
      </c>
      <c r="N2162" s="7">
        <f t="shared" si="101"/>
        <v>0.23045750239948812</v>
      </c>
    </row>
    <row r="2163" spans="1:14" x14ac:dyDescent="0.2">
      <c r="A2163">
        <v>2162</v>
      </c>
      <c r="B2163" s="5">
        <f t="shared" si="99"/>
        <v>0.22377314814814817</v>
      </c>
      <c r="C2163" s="5">
        <f t="shared" si="100"/>
        <v>0.22377314814814817</v>
      </c>
      <c r="D2163" t="s">
        <v>6486</v>
      </c>
      <c r="E2163">
        <v>3</v>
      </c>
      <c r="F2163">
        <v>13273</v>
      </c>
      <c r="G2163">
        <v>2162</v>
      </c>
      <c r="H2163">
        <v>9375</v>
      </c>
      <c r="I2163">
        <v>983599</v>
      </c>
      <c r="J2163">
        <v>0.24780726432800293</v>
      </c>
      <c r="K2163" s="1" t="s">
        <v>6487</v>
      </c>
      <c r="L2163" s="1" t="s">
        <v>6488</v>
      </c>
      <c r="M2163">
        <v>5.738E-3</v>
      </c>
      <c r="N2163" s="7">
        <f t="shared" si="101"/>
        <v>0.23061333333333334</v>
      </c>
    </row>
    <row r="2164" spans="1:14" x14ac:dyDescent="0.2">
      <c r="A2164">
        <v>2163</v>
      </c>
      <c r="B2164" s="5">
        <f t="shared" si="99"/>
        <v>0.22388888888888889</v>
      </c>
      <c r="C2164" s="5">
        <f t="shared" si="100"/>
        <v>0.22388888888888889</v>
      </c>
      <c r="D2164" t="s">
        <v>6489</v>
      </c>
      <c r="E2164">
        <v>4</v>
      </c>
      <c r="F2164">
        <v>13277</v>
      </c>
      <c r="G2164">
        <v>2163</v>
      </c>
      <c r="H2164">
        <v>9370</v>
      </c>
      <c r="I2164">
        <v>986212</v>
      </c>
      <c r="J2164">
        <v>0.32591438293457031</v>
      </c>
      <c r="K2164" s="1" t="s">
        <v>6490</v>
      </c>
      <c r="L2164" s="1" t="s">
        <v>6491</v>
      </c>
      <c r="M2164">
        <v>8.038E-3</v>
      </c>
      <c r="N2164" s="7">
        <f t="shared" si="101"/>
        <v>0.23084311632870863</v>
      </c>
    </row>
    <row r="2165" spans="1:14" x14ac:dyDescent="0.2">
      <c r="A2165">
        <v>2164</v>
      </c>
      <c r="B2165" s="5">
        <f t="shared" si="99"/>
        <v>0.22392361111111111</v>
      </c>
      <c r="C2165" s="5">
        <f t="shared" si="100"/>
        <v>0.22392361111111111</v>
      </c>
      <c r="D2165" t="s">
        <v>6492</v>
      </c>
      <c r="E2165">
        <v>0</v>
      </c>
      <c r="F2165">
        <v>13277</v>
      </c>
      <c r="G2165">
        <v>2164</v>
      </c>
      <c r="H2165">
        <v>9368</v>
      </c>
      <c r="I2165">
        <v>986780</v>
      </c>
      <c r="J2165">
        <v>0.28824353218078613</v>
      </c>
      <c r="K2165" s="1" t="s">
        <v>6493</v>
      </c>
      <c r="L2165" s="1" t="s">
        <v>6494</v>
      </c>
      <c r="M2165">
        <v>6.0600000000000003E-3</v>
      </c>
      <c r="N2165" s="7">
        <f t="shared" si="101"/>
        <v>0.23099914602903501</v>
      </c>
    </row>
    <row r="2166" spans="1:14" x14ac:dyDescent="0.2">
      <c r="A2166">
        <v>2165</v>
      </c>
      <c r="B2166" s="5">
        <f t="shared" si="99"/>
        <v>0.22394675925925925</v>
      </c>
      <c r="C2166" s="5">
        <f t="shared" si="100"/>
        <v>0.22394675925925925</v>
      </c>
      <c r="D2166" t="s">
        <v>6495</v>
      </c>
      <c r="E2166">
        <v>0</v>
      </c>
      <c r="F2166">
        <v>13277</v>
      </c>
      <c r="G2166">
        <v>2165</v>
      </c>
      <c r="H2166">
        <v>9366</v>
      </c>
      <c r="I2166">
        <v>987283</v>
      </c>
      <c r="J2166">
        <v>0.47705411911010742</v>
      </c>
      <c r="K2166" s="1" t="s">
        <v>6496</v>
      </c>
      <c r="L2166" s="1" t="s">
        <v>6497</v>
      </c>
      <c r="M2166">
        <v>6.3290000000000004E-3</v>
      </c>
      <c r="N2166" s="7">
        <f t="shared" si="101"/>
        <v>0.23115524236600471</v>
      </c>
    </row>
    <row r="2167" spans="1:14" x14ac:dyDescent="0.2">
      <c r="A2167">
        <v>2166</v>
      </c>
      <c r="B2167" s="5">
        <f t="shared" si="99"/>
        <v>0.22396990740740741</v>
      </c>
      <c r="C2167" s="5">
        <f t="shared" si="100"/>
        <v>0.22396990740740741</v>
      </c>
      <c r="D2167" t="s">
        <v>6498</v>
      </c>
      <c r="E2167">
        <v>5</v>
      </c>
      <c r="F2167">
        <v>13282</v>
      </c>
      <c r="G2167">
        <v>2166</v>
      </c>
      <c r="H2167">
        <v>9370</v>
      </c>
      <c r="I2167">
        <v>987426</v>
      </c>
      <c r="J2167">
        <v>0.42704296112060547</v>
      </c>
      <c r="K2167" s="1" t="s">
        <v>6499</v>
      </c>
      <c r="L2167" s="1" t="s">
        <v>6500</v>
      </c>
      <c r="M2167">
        <v>4.8739999999999999E-3</v>
      </c>
      <c r="N2167" s="7">
        <f t="shared" si="101"/>
        <v>0.2311632870864461</v>
      </c>
    </row>
    <row r="2168" spans="1:14" x14ac:dyDescent="0.2">
      <c r="A2168">
        <v>2167</v>
      </c>
      <c r="B2168" s="5">
        <f t="shared" si="99"/>
        <v>0.22398148148148148</v>
      </c>
      <c r="C2168" s="5">
        <f t="shared" si="100"/>
        <v>0.22398148148148148</v>
      </c>
      <c r="D2168" t="s">
        <v>6501</v>
      </c>
      <c r="E2168">
        <v>1</v>
      </c>
      <c r="F2168">
        <v>13283</v>
      </c>
      <c r="G2168">
        <v>2167</v>
      </c>
      <c r="H2168">
        <v>9370</v>
      </c>
      <c r="I2168">
        <v>987548</v>
      </c>
      <c r="J2168">
        <v>0.29938530921936035</v>
      </c>
      <c r="K2168" s="1" t="s">
        <v>6502</v>
      </c>
      <c r="L2168" s="1" t="s">
        <v>6503</v>
      </c>
      <c r="M2168">
        <v>5.5069999999999997E-3</v>
      </c>
      <c r="N2168" s="7">
        <f t="shared" si="101"/>
        <v>0.23127001067235858</v>
      </c>
    </row>
    <row r="2169" spans="1:14" x14ac:dyDescent="0.2">
      <c r="A2169">
        <v>2168</v>
      </c>
      <c r="B2169" s="5">
        <f t="shared" si="99"/>
        <v>0.22399305555555557</v>
      </c>
      <c r="C2169" s="5">
        <f t="shared" si="100"/>
        <v>0.22399305555555557</v>
      </c>
      <c r="D2169" t="s">
        <v>6504</v>
      </c>
      <c r="E2169">
        <v>16</v>
      </c>
      <c r="F2169">
        <v>13299</v>
      </c>
      <c r="G2169">
        <v>2168</v>
      </c>
      <c r="H2169">
        <v>9385</v>
      </c>
      <c r="I2169">
        <v>988028</v>
      </c>
      <c r="J2169">
        <v>0.56396055221557617</v>
      </c>
      <c r="K2169" s="1" t="s">
        <v>6505</v>
      </c>
      <c r="L2169" s="1" t="s">
        <v>6506</v>
      </c>
      <c r="M2169">
        <v>7.8009999999999998E-3</v>
      </c>
      <c r="N2169" s="7">
        <f t="shared" si="101"/>
        <v>0.23100692594565797</v>
      </c>
    </row>
    <row r="2170" spans="1:14" x14ac:dyDescent="0.2">
      <c r="A2170">
        <v>2169</v>
      </c>
      <c r="B2170" s="5">
        <f t="shared" si="99"/>
        <v>0.22403935185185186</v>
      </c>
      <c r="C2170" s="5">
        <f t="shared" si="100"/>
        <v>0.22403935185185186</v>
      </c>
      <c r="D2170" t="s">
        <v>6507</v>
      </c>
      <c r="E2170">
        <v>6</v>
      </c>
      <c r="F2170">
        <v>13305</v>
      </c>
      <c r="G2170">
        <v>2169</v>
      </c>
      <c r="H2170">
        <v>9387</v>
      </c>
      <c r="I2170">
        <v>988245</v>
      </c>
      <c r="J2170">
        <v>0.3201899528503418</v>
      </c>
      <c r="K2170" s="1" t="s">
        <v>6508</v>
      </c>
      <c r="L2170" s="1" t="s">
        <v>6509</v>
      </c>
      <c r="M2170">
        <v>5.6699999999999997E-3</v>
      </c>
      <c r="N2170" s="7">
        <f t="shared" si="101"/>
        <v>0.23106423777564716</v>
      </c>
    </row>
    <row r="2171" spans="1:14" x14ac:dyDescent="0.2">
      <c r="A2171">
        <v>2170</v>
      </c>
      <c r="B2171" s="5">
        <f t="shared" si="99"/>
        <v>0.22406250000000003</v>
      </c>
      <c r="C2171" s="5">
        <f t="shared" si="100"/>
        <v>0.22406250000000003</v>
      </c>
      <c r="D2171" t="s">
        <v>6510</v>
      </c>
      <c r="E2171">
        <v>2</v>
      </c>
      <c r="F2171">
        <v>13307</v>
      </c>
      <c r="G2171">
        <v>2170</v>
      </c>
      <c r="H2171">
        <v>9387</v>
      </c>
      <c r="I2171">
        <v>988326</v>
      </c>
      <c r="J2171">
        <v>0.3784172534942627</v>
      </c>
      <c r="K2171" s="1" t="s">
        <v>6511</v>
      </c>
      <c r="L2171" s="1" t="s">
        <v>6512</v>
      </c>
      <c r="M2171">
        <v>5.5599999999999998E-3</v>
      </c>
      <c r="N2171" s="7">
        <f t="shared" si="101"/>
        <v>0.23117076808351977</v>
      </c>
    </row>
    <row r="2172" spans="1:14" x14ac:dyDescent="0.2">
      <c r="A2172">
        <v>2171</v>
      </c>
      <c r="B2172" s="5">
        <f t="shared" si="99"/>
        <v>0.22407407407407409</v>
      </c>
      <c r="C2172" s="5">
        <f t="shared" si="100"/>
        <v>0.22407407407407409</v>
      </c>
      <c r="D2172" t="s">
        <v>6513</v>
      </c>
      <c r="E2172">
        <v>2</v>
      </c>
      <c r="F2172">
        <v>13309</v>
      </c>
      <c r="G2172">
        <v>2171</v>
      </c>
      <c r="H2172">
        <v>9388</v>
      </c>
      <c r="I2172">
        <v>988386</v>
      </c>
      <c r="J2172">
        <v>0.23917555809020996</v>
      </c>
      <c r="K2172" s="1" t="s">
        <v>6514</v>
      </c>
      <c r="L2172" s="1" t="s">
        <v>6515</v>
      </c>
      <c r="M2172">
        <v>4.6160000000000003E-3</v>
      </c>
      <c r="N2172" s="7">
        <f t="shared" si="101"/>
        <v>0.23125266297400937</v>
      </c>
    </row>
    <row r="2173" spans="1:14" x14ac:dyDescent="0.2">
      <c r="A2173">
        <v>2172</v>
      </c>
      <c r="B2173" s="5">
        <f t="shared" si="99"/>
        <v>0.22410879629629629</v>
      </c>
      <c r="C2173" s="5">
        <f t="shared" si="100"/>
        <v>0.22410879629629629</v>
      </c>
      <c r="D2173" t="s">
        <v>6516</v>
      </c>
      <c r="E2173">
        <v>1</v>
      </c>
      <c r="F2173">
        <v>13310</v>
      </c>
      <c r="G2173">
        <v>2172</v>
      </c>
      <c r="H2173">
        <v>9387</v>
      </c>
      <c r="I2173">
        <v>989300</v>
      </c>
      <c r="J2173">
        <v>0.40009927749633789</v>
      </c>
      <c r="K2173" s="1" t="s">
        <v>6517</v>
      </c>
      <c r="L2173" s="1" t="s">
        <v>6518</v>
      </c>
      <c r="M2173">
        <v>8.6750000000000004E-3</v>
      </c>
      <c r="N2173" s="7">
        <f t="shared" si="101"/>
        <v>0.23138382869926494</v>
      </c>
    </row>
    <row r="2174" spans="1:14" x14ac:dyDescent="0.2">
      <c r="A2174">
        <v>2173</v>
      </c>
      <c r="B2174" s="5">
        <f t="shared" si="99"/>
        <v>0.22414351851851852</v>
      </c>
      <c r="C2174" s="5">
        <f t="shared" si="100"/>
        <v>0.22414351851851852</v>
      </c>
      <c r="D2174" t="s">
        <v>6519</v>
      </c>
      <c r="E2174">
        <v>1</v>
      </c>
      <c r="F2174">
        <v>13311</v>
      </c>
      <c r="G2174">
        <v>2173</v>
      </c>
      <c r="H2174">
        <v>9386</v>
      </c>
      <c r="I2174">
        <v>989767</v>
      </c>
      <c r="J2174">
        <v>0.23913884162902832</v>
      </c>
      <c r="K2174" s="1" t="s">
        <v>6520</v>
      </c>
      <c r="L2174" s="1" t="s">
        <v>6521</v>
      </c>
      <c r="M2174">
        <v>4.9509999999999997E-3</v>
      </c>
      <c r="N2174" s="7">
        <f t="shared" si="101"/>
        <v>0.23151502237374813</v>
      </c>
    </row>
    <row r="2175" spans="1:14" x14ac:dyDescent="0.2">
      <c r="A2175">
        <v>2174</v>
      </c>
      <c r="B2175" s="5">
        <f t="shared" si="99"/>
        <v>0.22415509259259259</v>
      </c>
      <c r="C2175" s="5">
        <f t="shared" si="100"/>
        <v>0.22415509259259259</v>
      </c>
      <c r="D2175" t="s">
        <v>6522</v>
      </c>
      <c r="E2175">
        <v>0</v>
      </c>
      <c r="F2175">
        <v>13311</v>
      </c>
      <c r="G2175">
        <v>2174</v>
      </c>
      <c r="H2175">
        <v>9385</v>
      </c>
      <c r="I2175">
        <v>989870</v>
      </c>
      <c r="J2175">
        <v>0.30719137191772461</v>
      </c>
      <c r="K2175" s="1" t="s">
        <v>6523</v>
      </c>
      <c r="L2175" s="1" t="s">
        <v>6524</v>
      </c>
      <c r="M2175">
        <v>5.607E-3</v>
      </c>
      <c r="N2175" s="7">
        <f t="shared" si="101"/>
        <v>0.23164624400639319</v>
      </c>
    </row>
    <row r="2176" spans="1:14" x14ac:dyDescent="0.2">
      <c r="A2176">
        <v>2175</v>
      </c>
      <c r="B2176" s="5">
        <f t="shared" si="99"/>
        <v>0.22417824074074075</v>
      </c>
      <c r="C2176" s="5">
        <f t="shared" si="100"/>
        <v>0.22417824074074075</v>
      </c>
      <c r="D2176" t="s">
        <v>6525</v>
      </c>
      <c r="E2176">
        <v>3</v>
      </c>
      <c r="F2176">
        <v>13314</v>
      </c>
      <c r="G2176">
        <v>2175</v>
      </c>
      <c r="H2176">
        <v>9387</v>
      </c>
      <c r="I2176">
        <v>989910</v>
      </c>
      <c r="J2176">
        <v>0.65632939338684082</v>
      </c>
      <c r="K2176" s="1" t="s">
        <v>6526</v>
      </c>
      <c r="L2176" s="1" t="s">
        <v>6527</v>
      </c>
      <c r="M2176">
        <v>1.5200000000000001E-4</v>
      </c>
      <c r="N2176" s="7">
        <f t="shared" si="101"/>
        <v>0.23170341962288271</v>
      </c>
    </row>
    <row r="2177" spans="1:14" x14ac:dyDescent="0.2">
      <c r="A2177">
        <v>2176</v>
      </c>
      <c r="B2177" s="5">
        <f t="shared" si="99"/>
        <v>0.22418981481481481</v>
      </c>
      <c r="C2177" s="5">
        <f t="shared" si="100"/>
        <v>0.22418981481481481</v>
      </c>
      <c r="D2177" t="s">
        <v>6528</v>
      </c>
      <c r="E2177">
        <v>1</v>
      </c>
      <c r="F2177">
        <v>13315</v>
      </c>
      <c r="G2177">
        <v>2176</v>
      </c>
      <c r="H2177">
        <v>9387</v>
      </c>
      <c r="I2177">
        <v>990036</v>
      </c>
      <c r="J2177">
        <v>0.41896796226501465</v>
      </c>
      <c r="K2177" s="1" t="s">
        <v>6529</v>
      </c>
      <c r="L2177" s="1" t="s">
        <v>6530</v>
      </c>
      <c r="M2177">
        <v>5.3949999999999996E-3</v>
      </c>
      <c r="N2177" s="7">
        <f t="shared" si="101"/>
        <v>0.23180994993075529</v>
      </c>
    </row>
    <row r="2178" spans="1:14" x14ac:dyDescent="0.2">
      <c r="A2178">
        <v>2177</v>
      </c>
      <c r="B2178" s="5">
        <f t="shared" si="99"/>
        <v>0.22421296296296298</v>
      </c>
      <c r="C2178" s="5">
        <f t="shared" si="100"/>
        <v>0.22421296296296298</v>
      </c>
      <c r="D2178" t="s">
        <v>6531</v>
      </c>
      <c r="E2178">
        <v>1</v>
      </c>
      <c r="F2178">
        <v>13316</v>
      </c>
      <c r="G2178">
        <v>2177</v>
      </c>
      <c r="H2178">
        <v>9386</v>
      </c>
      <c r="I2178">
        <v>991022</v>
      </c>
      <c r="J2178">
        <v>0.38572335243225098</v>
      </c>
      <c r="K2178" s="1" t="s">
        <v>6532</v>
      </c>
      <c r="L2178" s="1" t="s">
        <v>6533</v>
      </c>
      <c r="M2178">
        <v>9.6889999999999997E-3</v>
      </c>
      <c r="N2178" s="7">
        <f t="shared" si="101"/>
        <v>0.23194118900490091</v>
      </c>
    </row>
    <row r="2179" spans="1:14" x14ac:dyDescent="0.2">
      <c r="A2179">
        <v>2178</v>
      </c>
      <c r="B2179" s="5">
        <f t="shared" ref="B2179:B2242" si="102">TIME(MID(K2179, 12,2),MID(K2179, 15,2),MID(K2179, 18,2))</f>
        <v>0.2242939814814815</v>
      </c>
      <c r="C2179" s="5">
        <f t="shared" ref="C2179:C2242" si="103">TIME(MID(L2179, 12,2),MID(L2179, 15,2),MID(L2179, 18,2))</f>
        <v>0.2242939814814815</v>
      </c>
      <c r="D2179" t="s">
        <v>6534</v>
      </c>
      <c r="E2179">
        <v>1</v>
      </c>
      <c r="F2179">
        <v>13317</v>
      </c>
      <c r="G2179">
        <v>2178</v>
      </c>
      <c r="H2179">
        <v>9382</v>
      </c>
      <c r="I2179">
        <v>992684</v>
      </c>
      <c r="J2179">
        <v>0.44447779655456543</v>
      </c>
      <c r="K2179" s="1" t="s">
        <v>6535</v>
      </c>
      <c r="L2179" s="1" t="s">
        <v>6536</v>
      </c>
      <c r="M2179">
        <v>5.2979999999999998E-3</v>
      </c>
      <c r="N2179" s="7">
        <f t="shared" ref="N2179:N2242" si="104">G2179/H2179</f>
        <v>0.23214666382434448</v>
      </c>
    </row>
    <row r="2180" spans="1:14" x14ac:dyDescent="0.2">
      <c r="A2180">
        <v>2179</v>
      </c>
      <c r="B2180" s="5">
        <f t="shared" si="102"/>
        <v>0.22439814814814815</v>
      </c>
      <c r="C2180" s="5">
        <f t="shared" si="103"/>
        <v>0.22439814814814815</v>
      </c>
      <c r="D2180" t="s">
        <v>6537</v>
      </c>
      <c r="E2180">
        <v>1</v>
      </c>
      <c r="F2180">
        <v>13318</v>
      </c>
      <c r="G2180">
        <v>2179</v>
      </c>
      <c r="H2180">
        <v>9379</v>
      </c>
      <c r="I2180">
        <v>993921</v>
      </c>
      <c r="J2180">
        <v>0.40105223655700684</v>
      </c>
      <c r="K2180" s="1" t="s">
        <v>6538</v>
      </c>
      <c r="L2180" s="1" t="s">
        <v>6539</v>
      </c>
      <c r="M2180">
        <v>4.862E-3</v>
      </c>
      <c r="N2180" s="7">
        <f t="shared" si="104"/>
        <v>0.23232754024949354</v>
      </c>
    </row>
    <row r="2181" spans="1:14" x14ac:dyDescent="0.2">
      <c r="A2181">
        <v>2180</v>
      </c>
      <c r="B2181" s="5">
        <f t="shared" si="102"/>
        <v>0.22444444444444445</v>
      </c>
      <c r="C2181" s="5">
        <f t="shared" si="103"/>
        <v>0.22444444444444445</v>
      </c>
      <c r="D2181" t="s">
        <v>6540</v>
      </c>
      <c r="E2181">
        <v>1</v>
      </c>
      <c r="F2181">
        <v>13319</v>
      </c>
      <c r="G2181">
        <v>2180</v>
      </c>
      <c r="H2181">
        <v>9377</v>
      </c>
      <c r="I2181">
        <v>994749</v>
      </c>
      <c r="J2181">
        <v>0.45260500907897949</v>
      </c>
      <c r="K2181" s="1" t="s">
        <v>6541</v>
      </c>
      <c r="L2181" s="1" t="s">
        <v>6542</v>
      </c>
      <c r="M2181">
        <v>1.4999999999999999E-4</v>
      </c>
      <c r="N2181" s="7">
        <f t="shared" si="104"/>
        <v>0.23248373680281539</v>
      </c>
    </row>
    <row r="2182" spans="1:14" x14ac:dyDescent="0.2">
      <c r="A2182">
        <v>2181</v>
      </c>
      <c r="B2182" s="5">
        <f t="shared" si="102"/>
        <v>0.22445601851851851</v>
      </c>
      <c r="C2182" s="5">
        <f t="shared" si="103"/>
        <v>0.22445601851851851</v>
      </c>
      <c r="D2182" t="s">
        <v>6543</v>
      </c>
      <c r="E2182">
        <v>1</v>
      </c>
      <c r="F2182">
        <v>13320</v>
      </c>
      <c r="G2182">
        <v>2181</v>
      </c>
      <c r="H2182">
        <v>9377</v>
      </c>
      <c r="I2182">
        <v>994789</v>
      </c>
      <c r="J2182">
        <v>0.4322206974029541</v>
      </c>
      <c r="K2182" s="1" t="s">
        <v>6544</v>
      </c>
      <c r="L2182" s="1" t="s">
        <v>6545</v>
      </c>
      <c r="M2182">
        <v>2.13E-4</v>
      </c>
      <c r="N2182" s="7">
        <f t="shared" si="104"/>
        <v>0.23259038071877999</v>
      </c>
    </row>
    <row r="2183" spans="1:14" x14ac:dyDescent="0.2">
      <c r="A2183">
        <v>2182</v>
      </c>
      <c r="B2183" s="5">
        <f t="shared" si="102"/>
        <v>0.22449074074074074</v>
      </c>
      <c r="C2183" s="5">
        <f t="shared" si="103"/>
        <v>0.22449074074074074</v>
      </c>
      <c r="D2183" t="s">
        <v>6546</v>
      </c>
      <c r="E2183">
        <v>0</v>
      </c>
      <c r="F2183">
        <v>13320</v>
      </c>
      <c r="G2183">
        <v>2182</v>
      </c>
      <c r="H2183">
        <v>9373</v>
      </c>
      <c r="I2183">
        <v>994925</v>
      </c>
      <c r="J2183">
        <v>0.39382028579711914</v>
      </c>
      <c r="K2183" s="1" t="s">
        <v>6547</v>
      </c>
      <c r="L2183" s="1" t="s">
        <v>6548</v>
      </c>
      <c r="M2183">
        <v>5.9189999999999998E-3</v>
      </c>
      <c r="N2183" s="7">
        <f t="shared" si="104"/>
        <v>0.23279632988370852</v>
      </c>
    </row>
    <row r="2184" spans="1:14" x14ac:dyDescent="0.2">
      <c r="A2184">
        <v>2183</v>
      </c>
      <c r="B2184" s="5">
        <f t="shared" si="102"/>
        <v>0.2245138888888889</v>
      </c>
      <c r="C2184" s="5">
        <f t="shared" si="103"/>
        <v>0.2245138888888889</v>
      </c>
      <c r="D2184" t="s">
        <v>6549</v>
      </c>
      <c r="E2184">
        <v>2</v>
      </c>
      <c r="F2184">
        <v>13322</v>
      </c>
      <c r="G2184">
        <v>2183</v>
      </c>
      <c r="H2184">
        <v>9374</v>
      </c>
      <c r="I2184">
        <v>994992</v>
      </c>
      <c r="J2184">
        <v>0.44702577590942383</v>
      </c>
      <c r="K2184" s="1" t="s">
        <v>6550</v>
      </c>
      <c r="L2184" s="1" t="s">
        <v>6551</v>
      </c>
      <c r="M2184">
        <v>4.8679999999999999E-3</v>
      </c>
      <c r="N2184" s="7">
        <f t="shared" si="104"/>
        <v>0.23287817367185834</v>
      </c>
    </row>
    <row r="2185" spans="1:14" x14ac:dyDescent="0.2">
      <c r="A2185">
        <v>2184</v>
      </c>
      <c r="B2185" s="5">
        <f t="shared" si="102"/>
        <v>0.22453703703703706</v>
      </c>
      <c r="C2185" s="5">
        <f t="shared" si="103"/>
        <v>0.22453703703703706</v>
      </c>
      <c r="D2185" t="s">
        <v>6552</v>
      </c>
      <c r="E2185">
        <v>2</v>
      </c>
      <c r="F2185">
        <v>13324</v>
      </c>
      <c r="G2185">
        <v>2184</v>
      </c>
      <c r="H2185">
        <v>9373</v>
      </c>
      <c r="I2185">
        <v>995060</v>
      </c>
      <c r="J2185">
        <v>0.19053769111633301</v>
      </c>
      <c r="K2185" s="1" t="s">
        <v>6553</v>
      </c>
      <c r="L2185" s="1" t="s">
        <v>6554</v>
      </c>
      <c r="M2185">
        <v>5.7790000000000003E-3</v>
      </c>
      <c r="N2185" s="7">
        <f t="shared" si="104"/>
        <v>0.23300970873786409</v>
      </c>
    </row>
    <row r="2186" spans="1:14" x14ac:dyDescent="0.2">
      <c r="A2186">
        <v>2185</v>
      </c>
      <c r="B2186" s="5">
        <f t="shared" si="102"/>
        <v>0.22456018518518517</v>
      </c>
      <c r="C2186" s="5">
        <f t="shared" si="103"/>
        <v>0.22456018518518517</v>
      </c>
      <c r="D2186" t="s">
        <v>6555</v>
      </c>
      <c r="E2186">
        <v>2</v>
      </c>
      <c r="F2186">
        <v>13326</v>
      </c>
      <c r="G2186">
        <v>2185</v>
      </c>
      <c r="H2186">
        <v>9373</v>
      </c>
      <c r="I2186">
        <v>995129</v>
      </c>
      <c r="J2186">
        <v>0.40861105918884277</v>
      </c>
      <c r="K2186" s="1" t="s">
        <v>6556</v>
      </c>
      <c r="L2186" s="1" t="s">
        <v>6557</v>
      </c>
      <c r="M2186">
        <v>4.8260000000000004E-3</v>
      </c>
      <c r="N2186" s="7">
        <f t="shared" si="104"/>
        <v>0.23311639816494184</v>
      </c>
    </row>
    <row r="2187" spans="1:14" x14ac:dyDescent="0.2">
      <c r="A2187">
        <v>2186</v>
      </c>
      <c r="B2187" s="5">
        <f t="shared" si="102"/>
        <v>0.22457175925925923</v>
      </c>
      <c r="C2187" s="5">
        <f t="shared" si="103"/>
        <v>0.22457175925925923</v>
      </c>
      <c r="D2187" t="s">
        <v>6558</v>
      </c>
      <c r="E2187">
        <v>1</v>
      </c>
      <c r="F2187">
        <v>13327</v>
      </c>
      <c r="G2187">
        <v>2186</v>
      </c>
      <c r="H2187">
        <v>9373</v>
      </c>
      <c r="I2187">
        <v>995217</v>
      </c>
      <c r="J2187">
        <v>0.34926509857177734</v>
      </c>
      <c r="K2187" s="1" t="s">
        <v>6559</v>
      </c>
      <c r="L2187" s="1" t="s">
        <v>6560</v>
      </c>
      <c r="M2187">
        <v>5.3200000000000001E-3</v>
      </c>
      <c r="N2187" s="7">
        <f t="shared" si="104"/>
        <v>0.23322308759201962</v>
      </c>
    </row>
    <row r="2188" spans="1:14" x14ac:dyDescent="0.2">
      <c r="A2188">
        <v>2187</v>
      </c>
      <c r="B2188" s="5">
        <f t="shared" si="102"/>
        <v>0.22460648148148146</v>
      </c>
      <c r="C2188" s="5">
        <f t="shared" si="103"/>
        <v>0.22460648148148146</v>
      </c>
      <c r="D2188" t="s">
        <v>6561</v>
      </c>
      <c r="E2188">
        <v>1</v>
      </c>
      <c r="F2188">
        <v>13328</v>
      </c>
      <c r="G2188">
        <v>2187</v>
      </c>
      <c r="H2188">
        <v>9371</v>
      </c>
      <c r="I2188">
        <v>995489</v>
      </c>
      <c r="J2188">
        <v>0.37878870964050293</v>
      </c>
      <c r="K2188" s="1" t="s">
        <v>6562</v>
      </c>
      <c r="L2188" s="1" t="s">
        <v>6563</v>
      </c>
      <c r="M2188">
        <v>7.2230000000000003E-3</v>
      </c>
      <c r="N2188" s="7">
        <f t="shared" si="104"/>
        <v>0.23337957528545514</v>
      </c>
    </row>
    <row r="2189" spans="1:14" x14ac:dyDescent="0.2">
      <c r="A2189">
        <v>2188</v>
      </c>
      <c r="B2189" s="5">
        <f t="shared" si="102"/>
        <v>0.22461805555555556</v>
      </c>
      <c r="C2189" s="5">
        <f t="shared" si="103"/>
        <v>0.22461805555555556</v>
      </c>
      <c r="D2189" t="s">
        <v>6564</v>
      </c>
      <c r="E2189">
        <v>0</v>
      </c>
      <c r="F2189">
        <v>13328</v>
      </c>
      <c r="G2189">
        <v>2188</v>
      </c>
      <c r="H2189">
        <v>9370</v>
      </c>
      <c r="I2189">
        <v>995842</v>
      </c>
      <c r="J2189">
        <v>0.45851635932922363</v>
      </c>
      <c r="K2189" s="1" t="s">
        <v>6565</v>
      </c>
      <c r="L2189" s="1" t="s">
        <v>6566</v>
      </c>
      <c r="M2189">
        <v>8.2690000000000003E-3</v>
      </c>
      <c r="N2189" s="7">
        <f t="shared" si="104"/>
        <v>0.23351120597652081</v>
      </c>
    </row>
    <row r="2190" spans="1:14" x14ac:dyDescent="0.2">
      <c r="A2190">
        <v>2189</v>
      </c>
      <c r="B2190" s="5">
        <f t="shared" si="102"/>
        <v>0.22462962962962962</v>
      </c>
      <c r="C2190" s="5">
        <f t="shared" si="103"/>
        <v>0.22462962962962962</v>
      </c>
      <c r="D2190" t="s">
        <v>6567</v>
      </c>
      <c r="E2190">
        <v>2</v>
      </c>
      <c r="F2190">
        <v>13330</v>
      </c>
      <c r="G2190">
        <v>2189</v>
      </c>
      <c r="H2190">
        <v>9371</v>
      </c>
      <c r="I2190">
        <v>996173</v>
      </c>
      <c r="J2190">
        <v>0.27355527877807617</v>
      </c>
      <c r="K2190" s="1" t="s">
        <v>6568</v>
      </c>
      <c r="L2190" s="1" t="s">
        <v>6569</v>
      </c>
      <c r="M2190">
        <v>7.9780000000000007E-3</v>
      </c>
      <c r="N2190" s="7">
        <f t="shared" si="104"/>
        <v>0.23359299967986341</v>
      </c>
    </row>
    <row r="2191" spans="1:14" x14ac:dyDescent="0.2">
      <c r="A2191">
        <v>2190</v>
      </c>
      <c r="B2191" s="5">
        <f t="shared" si="102"/>
        <v>0.22465277777777778</v>
      </c>
      <c r="C2191" s="5">
        <f t="shared" si="103"/>
        <v>0.22465277777777778</v>
      </c>
      <c r="D2191" t="s">
        <v>6570</v>
      </c>
      <c r="E2191">
        <v>0</v>
      </c>
      <c r="F2191">
        <v>13330</v>
      </c>
      <c r="G2191">
        <v>2190</v>
      </c>
      <c r="H2191">
        <v>9369</v>
      </c>
      <c r="I2191">
        <v>996300</v>
      </c>
      <c r="J2191">
        <v>0.26141142845153809</v>
      </c>
      <c r="K2191" s="1" t="s">
        <v>6571</v>
      </c>
      <c r="L2191" s="1" t="s">
        <v>6572</v>
      </c>
      <c r="M2191">
        <v>5.2059999999999997E-3</v>
      </c>
      <c r="N2191" s="7">
        <f t="shared" si="104"/>
        <v>0.23374959974383605</v>
      </c>
    </row>
    <row r="2192" spans="1:14" x14ac:dyDescent="0.2">
      <c r="A2192">
        <v>2191</v>
      </c>
      <c r="B2192" s="5">
        <f t="shared" si="102"/>
        <v>0.22466435185185185</v>
      </c>
      <c r="C2192" s="5">
        <f t="shared" si="103"/>
        <v>0.22466435185185185</v>
      </c>
      <c r="D2192" t="s">
        <v>6573</v>
      </c>
      <c r="E2192">
        <v>1</v>
      </c>
      <c r="F2192">
        <v>13331</v>
      </c>
      <c r="G2192">
        <v>2191</v>
      </c>
      <c r="H2192">
        <v>9369</v>
      </c>
      <c r="I2192">
        <v>996360</v>
      </c>
      <c r="J2192">
        <v>0.24955344200134277</v>
      </c>
      <c r="K2192" s="1" t="s">
        <v>6574</v>
      </c>
      <c r="L2192" s="1" t="s">
        <v>6575</v>
      </c>
      <c r="M2192">
        <v>5.9420000000000002E-3</v>
      </c>
      <c r="N2192" s="7">
        <f t="shared" si="104"/>
        <v>0.23385633472088804</v>
      </c>
    </row>
    <row r="2193" spans="1:14" x14ac:dyDescent="0.2">
      <c r="A2193">
        <v>2192</v>
      </c>
      <c r="B2193" s="5">
        <f t="shared" si="102"/>
        <v>0.22468750000000001</v>
      </c>
      <c r="C2193" s="5">
        <f t="shared" si="103"/>
        <v>0.22468750000000001</v>
      </c>
      <c r="D2193" t="s">
        <v>6576</v>
      </c>
      <c r="E2193">
        <v>0</v>
      </c>
      <c r="F2193">
        <v>13331</v>
      </c>
      <c r="G2193">
        <v>2192</v>
      </c>
      <c r="H2193">
        <v>9368</v>
      </c>
      <c r="I2193">
        <v>996661</v>
      </c>
      <c r="J2193">
        <v>0.45075511932373047</v>
      </c>
      <c r="K2193" s="1" t="s">
        <v>6577</v>
      </c>
      <c r="L2193" s="1" t="s">
        <v>6578</v>
      </c>
      <c r="M2193">
        <v>6.012E-3</v>
      </c>
      <c r="N2193" s="7">
        <f t="shared" si="104"/>
        <v>0.23398804440649018</v>
      </c>
    </row>
    <row r="2194" spans="1:14" x14ac:dyDescent="0.2">
      <c r="A2194">
        <v>2193</v>
      </c>
      <c r="B2194" s="5">
        <f t="shared" si="102"/>
        <v>0.22469907407407408</v>
      </c>
      <c r="C2194" s="5">
        <f t="shared" si="103"/>
        <v>0.22469907407407408</v>
      </c>
      <c r="D2194" t="s">
        <v>6579</v>
      </c>
      <c r="E2194">
        <v>7</v>
      </c>
      <c r="F2194">
        <v>13338</v>
      </c>
      <c r="G2194">
        <v>2193</v>
      </c>
      <c r="H2194">
        <v>9374</v>
      </c>
      <c r="I2194">
        <v>996666</v>
      </c>
      <c r="J2194">
        <v>0.25866270065307617</v>
      </c>
      <c r="K2194" s="1" t="s">
        <v>6580</v>
      </c>
      <c r="L2194" s="1" t="s">
        <v>6581</v>
      </c>
      <c r="M2194">
        <v>1.5200000000000001E-4</v>
      </c>
      <c r="N2194" s="7">
        <f t="shared" si="104"/>
        <v>0.23394495412844038</v>
      </c>
    </row>
    <row r="2195" spans="1:14" x14ac:dyDescent="0.2">
      <c r="A2195">
        <v>2194</v>
      </c>
      <c r="B2195" s="5">
        <f t="shared" si="102"/>
        <v>0.22471064814814815</v>
      </c>
      <c r="C2195" s="5">
        <f t="shared" si="103"/>
        <v>0.22471064814814815</v>
      </c>
      <c r="D2195" t="s">
        <v>6582</v>
      </c>
      <c r="E2195">
        <v>0</v>
      </c>
      <c r="F2195">
        <v>13338</v>
      </c>
      <c r="G2195">
        <v>2194</v>
      </c>
      <c r="H2195">
        <v>9373</v>
      </c>
      <c r="I2195">
        <v>996745</v>
      </c>
      <c r="J2195">
        <v>0.19722414016723633</v>
      </c>
      <c r="K2195" s="1" t="s">
        <v>6583</v>
      </c>
      <c r="L2195" s="1" t="s">
        <v>6584</v>
      </c>
      <c r="M2195">
        <v>5.2269999999999999E-3</v>
      </c>
      <c r="N2195" s="7">
        <f t="shared" si="104"/>
        <v>0.23407660300864183</v>
      </c>
    </row>
    <row r="2196" spans="1:14" x14ac:dyDescent="0.2">
      <c r="A2196">
        <v>2195</v>
      </c>
      <c r="B2196" s="5">
        <f t="shared" si="102"/>
        <v>0.22472222222222224</v>
      </c>
      <c r="C2196" s="5">
        <f t="shared" si="103"/>
        <v>0.22472222222222224</v>
      </c>
      <c r="D2196" t="s">
        <v>6585</v>
      </c>
      <c r="E2196">
        <v>0</v>
      </c>
      <c r="F2196">
        <v>13338</v>
      </c>
      <c r="G2196">
        <v>2195</v>
      </c>
      <c r="H2196">
        <v>9372</v>
      </c>
      <c r="I2196">
        <v>996857</v>
      </c>
      <c r="J2196">
        <v>0.36893486976623535</v>
      </c>
      <c r="K2196" s="1" t="s">
        <v>6586</v>
      </c>
      <c r="L2196" s="1" t="s">
        <v>6587</v>
      </c>
      <c r="M2196">
        <v>7.2639999999999996E-3</v>
      </c>
      <c r="N2196" s="7">
        <f t="shared" si="104"/>
        <v>0.23420827998292787</v>
      </c>
    </row>
    <row r="2197" spans="1:14" x14ac:dyDescent="0.2">
      <c r="A2197">
        <v>2196</v>
      </c>
      <c r="B2197" s="5">
        <f t="shared" si="102"/>
        <v>0.22475694444444447</v>
      </c>
      <c r="C2197" s="5">
        <f t="shared" si="103"/>
        <v>0.22475694444444447</v>
      </c>
      <c r="D2197" t="s">
        <v>6588</v>
      </c>
      <c r="E2197">
        <v>1</v>
      </c>
      <c r="F2197">
        <v>13339</v>
      </c>
      <c r="G2197">
        <v>2196</v>
      </c>
      <c r="H2197">
        <v>9370</v>
      </c>
      <c r="I2197">
        <v>996947</v>
      </c>
      <c r="J2197">
        <v>0.22746801376342773</v>
      </c>
      <c r="K2197" s="1" t="s">
        <v>6589</v>
      </c>
      <c r="L2197" s="1" t="s">
        <v>6590</v>
      </c>
      <c r="M2197">
        <v>6.692E-3</v>
      </c>
      <c r="N2197" s="7">
        <f t="shared" si="104"/>
        <v>0.23436499466382071</v>
      </c>
    </row>
    <row r="2198" spans="1:14" x14ac:dyDescent="0.2">
      <c r="A2198">
        <v>2197</v>
      </c>
      <c r="B2198" s="5">
        <f t="shared" si="102"/>
        <v>0.22476851851851853</v>
      </c>
      <c r="C2198" s="5">
        <f t="shared" si="103"/>
        <v>0.22476851851851853</v>
      </c>
      <c r="D2198" t="s">
        <v>6591</v>
      </c>
      <c r="E2198">
        <v>0</v>
      </c>
      <c r="F2198">
        <v>13339</v>
      </c>
      <c r="G2198">
        <v>2197</v>
      </c>
      <c r="H2198">
        <v>9369</v>
      </c>
      <c r="I2198">
        <v>997006</v>
      </c>
      <c r="J2198">
        <v>0.28395819664001465</v>
      </c>
      <c r="K2198" s="1" t="s">
        <v>6592</v>
      </c>
      <c r="L2198" s="1" t="s">
        <v>6593</v>
      </c>
      <c r="M2198">
        <v>5.437E-3</v>
      </c>
      <c r="N2198" s="7">
        <f t="shared" si="104"/>
        <v>0.23449674458319991</v>
      </c>
    </row>
    <row r="2199" spans="1:14" x14ac:dyDescent="0.2">
      <c r="A2199">
        <v>2198</v>
      </c>
      <c r="B2199" s="5">
        <f t="shared" si="102"/>
        <v>0.2247800925925926</v>
      </c>
      <c r="C2199" s="5">
        <f t="shared" si="103"/>
        <v>0.2247800925925926</v>
      </c>
      <c r="D2199" t="s">
        <v>6594</v>
      </c>
      <c r="E2199">
        <v>1</v>
      </c>
      <c r="F2199">
        <v>13340</v>
      </c>
      <c r="G2199">
        <v>2198</v>
      </c>
      <c r="H2199">
        <v>9369</v>
      </c>
      <c r="I2199">
        <v>997082</v>
      </c>
      <c r="J2199">
        <v>0.28236293792724609</v>
      </c>
      <c r="K2199" s="1" t="s">
        <v>6595</v>
      </c>
      <c r="L2199" s="1" t="s">
        <v>6596</v>
      </c>
      <c r="M2199">
        <v>5.1520000000000003E-3</v>
      </c>
      <c r="N2199" s="7">
        <f t="shared" si="104"/>
        <v>0.2346034795602519</v>
      </c>
    </row>
    <row r="2200" spans="1:14" x14ac:dyDescent="0.2">
      <c r="A2200">
        <v>2199</v>
      </c>
      <c r="B2200" s="5">
        <f t="shared" si="102"/>
        <v>0.22480324074074073</v>
      </c>
      <c r="C2200" s="5">
        <f t="shared" si="103"/>
        <v>0.22480324074074073</v>
      </c>
      <c r="D2200" t="s">
        <v>6597</v>
      </c>
      <c r="E2200">
        <v>3</v>
      </c>
      <c r="F2200">
        <v>13343</v>
      </c>
      <c r="G2200">
        <v>2199</v>
      </c>
      <c r="H2200">
        <v>9370</v>
      </c>
      <c r="I2200">
        <v>997164</v>
      </c>
      <c r="J2200">
        <v>0.31808018684387207</v>
      </c>
      <c r="K2200" s="1" t="s">
        <v>6598</v>
      </c>
      <c r="L2200" s="1" t="s">
        <v>6599</v>
      </c>
      <c r="M2200">
        <v>4.8919999999999996E-3</v>
      </c>
      <c r="N2200" s="7">
        <f t="shared" si="104"/>
        <v>0.23468516542155815</v>
      </c>
    </row>
    <row r="2201" spans="1:14" x14ac:dyDescent="0.2">
      <c r="A2201">
        <v>2200</v>
      </c>
      <c r="B2201" s="5">
        <f t="shared" si="102"/>
        <v>0.2248148148148148</v>
      </c>
      <c r="C2201" s="5">
        <f t="shared" si="103"/>
        <v>0.2248148148148148</v>
      </c>
      <c r="D2201" t="s">
        <v>6600</v>
      </c>
      <c r="E2201">
        <v>2</v>
      </c>
      <c r="F2201">
        <v>13345</v>
      </c>
      <c r="G2201">
        <v>2200</v>
      </c>
      <c r="H2201">
        <v>9371</v>
      </c>
      <c r="I2201">
        <v>997348</v>
      </c>
      <c r="J2201">
        <v>0.39825201034545898</v>
      </c>
      <c r="K2201" s="1" t="s">
        <v>6601</v>
      </c>
      <c r="L2201" s="1" t="s">
        <v>6602</v>
      </c>
      <c r="M2201">
        <v>6.2189999999999997E-3</v>
      </c>
      <c r="N2201" s="7">
        <f t="shared" si="104"/>
        <v>0.23476683384910896</v>
      </c>
    </row>
    <row r="2202" spans="1:14" x14ac:dyDescent="0.2">
      <c r="A2202">
        <v>2201</v>
      </c>
      <c r="B2202" s="5">
        <f t="shared" si="102"/>
        <v>0.22482638888888887</v>
      </c>
      <c r="C2202" s="5">
        <f t="shared" si="103"/>
        <v>0.22482638888888887</v>
      </c>
      <c r="D2202" t="s">
        <v>6603</v>
      </c>
      <c r="E2202">
        <v>4</v>
      </c>
      <c r="F2202">
        <v>13349</v>
      </c>
      <c r="G2202">
        <v>2201</v>
      </c>
      <c r="H2202">
        <v>9374</v>
      </c>
      <c r="I2202">
        <v>997423</v>
      </c>
      <c r="J2202">
        <v>0.25451278686523438</v>
      </c>
      <c r="K2202" s="1" t="s">
        <v>6604</v>
      </c>
      <c r="L2202" s="1" t="s">
        <v>6605</v>
      </c>
      <c r="M2202">
        <v>5.1190000000000003E-3</v>
      </c>
      <c r="N2202" s="7">
        <f t="shared" si="104"/>
        <v>0.23479837849370599</v>
      </c>
    </row>
    <row r="2203" spans="1:14" x14ac:dyDescent="0.2">
      <c r="A2203">
        <v>2202</v>
      </c>
      <c r="B2203" s="5">
        <f t="shared" si="102"/>
        <v>0.22483796296296296</v>
      </c>
      <c r="C2203" s="5">
        <f t="shared" si="103"/>
        <v>0.22483796296296296</v>
      </c>
      <c r="D2203" t="s">
        <v>6606</v>
      </c>
      <c r="E2203">
        <v>13</v>
      </c>
      <c r="F2203">
        <v>13362</v>
      </c>
      <c r="G2203">
        <v>2202</v>
      </c>
      <c r="H2203">
        <v>9386</v>
      </c>
      <c r="I2203">
        <v>997563</v>
      </c>
      <c r="J2203">
        <v>0.39430141448974609</v>
      </c>
      <c r="K2203" s="1" t="s">
        <v>6607</v>
      </c>
      <c r="L2203" s="1" t="s">
        <v>6608</v>
      </c>
      <c r="M2203">
        <v>4.7999999999999996E-3</v>
      </c>
      <c r="N2203" s="7">
        <f t="shared" si="104"/>
        <v>0.23460473044960581</v>
      </c>
    </row>
    <row r="2204" spans="1:14" x14ac:dyDescent="0.2">
      <c r="A2204">
        <v>2203</v>
      </c>
      <c r="B2204" s="5">
        <f t="shared" si="102"/>
        <v>0.22502314814814817</v>
      </c>
      <c r="C2204" s="5">
        <f t="shared" si="103"/>
        <v>0.22502314814814817</v>
      </c>
      <c r="D2204" t="s">
        <v>6609</v>
      </c>
      <c r="E2204">
        <v>3</v>
      </c>
      <c r="F2204">
        <v>13365</v>
      </c>
      <c r="G2204">
        <v>2203</v>
      </c>
      <c r="H2204">
        <v>9366</v>
      </c>
      <c r="I2204">
        <v>997968</v>
      </c>
      <c r="J2204">
        <v>0.34609675407409668</v>
      </c>
      <c r="K2204" s="1" t="s">
        <v>6610</v>
      </c>
      <c r="L2204" s="1" t="s">
        <v>6611</v>
      </c>
      <c r="M2204">
        <v>7.4510000000000002E-3</v>
      </c>
      <c r="N2204" s="7">
        <f t="shared" si="104"/>
        <v>0.23521247063847961</v>
      </c>
    </row>
    <row r="2205" spans="1:14" x14ac:dyDescent="0.2">
      <c r="A2205">
        <v>2204</v>
      </c>
      <c r="B2205" s="5">
        <f t="shared" si="102"/>
        <v>0.22520833333333334</v>
      </c>
      <c r="C2205" s="5">
        <f t="shared" si="103"/>
        <v>0.22520833333333334</v>
      </c>
      <c r="D2205" t="s">
        <v>6612</v>
      </c>
      <c r="E2205">
        <v>2</v>
      </c>
      <c r="F2205">
        <v>13367</v>
      </c>
      <c r="G2205">
        <v>2204</v>
      </c>
      <c r="H2205">
        <v>9345</v>
      </c>
      <c r="I2205">
        <v>998005</v>
      </c>
      <c r="J2205">
        <v>0.39469432830810547</v>
      </c>
      <c r="K2205" s="1" t="s">
        <v>6613</v>
      </c>
      <c r="L2205" s="1" t="s">
        <v>6614</v>
      </c>
      <c r="M2205">
        <v>4.4409999999999996E-3</v>
      </c>
      <c r="N2205" s="7">
        <f t="shared" si="104"/>
        <v>0.23584804708400214</v>
      </c>
    </row>
    <row r="2206" spans="1:14" x14ac:dyDescent="0.2">
      <c r="A2206">
        <v>2205</v>
      </c>
      <c r="B2206" s="5">
        <f t="shared" si="102"/>
        <v>0.22521990740740741</v>
      </c>
      <c r="C2206" s="5">
        <f t="shared" si="103"/>
        <v>0.22521990740740741</v>
      </c>
      <c r="D2206" t="s">
        <v>6615</v>
      </c>
      <c r="E2206">
        <v>2</v>
      </c>
      <c r="F2206">
        <v>13369</v>
      </c>
      <c r="G2206">
        <v>2205</v>
      </c>
      <c r="H2206">
        <v>9346</v>
      </c>
      <c r="I2206">
        <v>998043</v>
      </c>
      <c r="J2206">
        <v>0.30785059928894043</v>
      </c>
      <c r="K2206" s="1" t="s">
        <v>6616</v>
      </c>
      <c r="L2206" s="1" t="s">
        <v>6617</v>
      </c>
      <c r="M2206">
        <v>4.2700000000000004E-3</v>
      </c>
      <c r="N2206" s="7">
        <f t="shared" si="104"/>
        <v>0.23592980954419002</v>
      </c>
    </row>
    <row r="2207" spans="1:14" x14ac:dyDescent="0.2">
      <c r="A2207">
        <v>2206</v>
      </c>
      <c r="B2207" s="5">
        <f t="shared" si="102"/>
        <v>0.2252314814814815</v>
      </c>
      <c r="C2207" s="5">
        <f t="shared" si="103"/>
        <v>0.2252314814814815</v>
      </c>
      <c r="D2207" t="s">
        <v>6618</v>
      </c>
      <c r="E2207">
        <v>1</v>
      </c>
      <c r="F2207">
        <v>13370</v>
      </c>
      <c r="G2207">
        <v>2206</v>
      </c>
      <c r="H2207">
        <v>9346</v>
      </c>
      <c r="I2207">
        <v>998077</v>
      </c>
      <c r="J2207">
        <v>0.37395143508911133</v>
      </c>
      <c r="K2207" s="1" t="s">
        <v>6619</v>
      </c>
      <c r="L2207" s="1" t="s">
        <v>6620</v>
      </c>
      <c r="M2207">
        <v>4.6540000000000002E-3</v>
      </c>
      <c r="N2207" s="7">
        <f t="shared" si="104"/>
        <v>0.23603680719024181</v>
      </c>
    </row>
    <row r="2208" spans="1:14" x14ac:dyDescent="0.2">
      <c r="A2208">
        <v>2207</v>
      </c>
      <c r="B2208" s="5">
        <f t="shared" si="102"/>
        <v>0.22525462962962964</v>
      </c>
      <c r="C2208" s="5">
        <f t="shared" si="103"/>
        <v>0.22525462962962964</v>
      </c>
      <c r="D2208" t="s">
        <v>6621</v>
      </c>
      <c r="E2208">
        <v>3</v>
      </c>
      <c r="F2208">
        <v>13373</v>
      </c>
      <c r="G2208">
        <v>2207</v>
      </c>
      <c r="H2208">
        <v>9347</v>
      </c>
      <c r="I2208">
        <v>998114</v>
      </c>
      <c r="J2208">
        <v>0.46850943565368652</v>
      </c>
      <c r="K2208" s="1" t="s">
        <v>6622</v>
      </c>
      <c r="L2208" s="1" t="s">
        <v>6623</v>
      </c>
      <c r="M2208">
        <v>4.3410000000000002E-3</v>
      </c>
      <c r="N2208" s="7">
        <f t="shared" si="104"/>
        <v>0.23611854070824864</v>
      </c>
    </row>
    <row r="2209" spans="1:14" x14ac:dyDescent="0.2">
      <c r="A2209">
        <v>2208</v>
      </c>
      <c r="B2209" s="5">
        <f t="shared" si="102"/>
        <v>0.22527777777777777</v>
      </c>
      <c r="C2209" s="5">
        <f t="shared" si="103"/>
        <v>0.22527777777777777</v>
      </c>
      <c r="D2209" t="s">
        <v>6624</v>
      </c>
      <c r="E2209">
        <v>2</v>
      </c>
      <c r="F2209">
        <v>13375</v>
      </c>
      <c r="G2209">
        <v>2208</v>
      </c>
      <c r="H2209">
        <v>9347</v>
      </c>
      <c r="I2209">
        <v>998151</v>
      </c>
      <c r="J2209">
        <v>0.46617388725280762</v>
      </c>
      <c r="K2209" s="1" t="s">
        <v>6625</v>
      </c>
      <c r="L2209" s="1" t="s">
        <v>6626</v>
      </c>
      <c r="M2209">
        <v>5.7889999999999999E-3</v>
      </c>
      <c r="N2209" s="7">
        <f t="shared" si="104"/>
        <v>0.236225526907029</v>
      </c>
    </row>
    <row r="2210" spans="1:14" x14ac:dyDescent="0.2">
      <c r="A2210">
        <v>2209</v>
      </c>
      <c r="B2210" s="5">
        <f t="shared" si="102"/>
        <v>0.22528935185185184</v>
      </c>
      <c r="C2210" s="5">
        <f t="shared" si="103"/>
        <v>0.22528935185185184</v>
      </c>
      <c r="D2210" t="s">
        <v>6627</v>
      </c>
      <c r="E2210">
        <v>2</v>
      </c>
      <c r="F2210">
        <v>13377</v>
      </c>
      <c r="G2210">
        <v>2209</v>
      </c>
      <c r="H2210">
        <v>9348</v>
      </c>
      <c r="I2210">
        <v>998195</v>
      </c>
      <c r="J2210">
        <v>0.41878795623779297</v>
      </c>
      <c r="K2210" s="1" t="s">
        <v>6628</v>
      </c>
      <c r="L2210" s="1" t="s">
        <v>6629</v>
      </c>
      <c r="M2210">
        <v>4.4590000000000003E-3</v>
      </c>
      <c r="N2210" s="7">
        <f t="shared" si="104"/>
        <v>0.23630723149336758</v>
      </c>
    </row>
    <row r="2211" spans="1:14" x14ac:dyDescent="0.2">
      <c r="A2211">
        <v>2210</v>
      </c>
      <c r="B2211" s="5">
        <f t="shared" si="102"/>
        <v>0.2253009259259259</v>
      </c>
      <c r="C2211" s="5">
        <f t="shared" si="103"/>
        <v>0.2253009259259259</v>
      </c>
      <c r="D2211" t="s">
        <v>6630</v>
      </c>
      <c r="E2211">
        <v>2</v>
      </c>
      <c r="F2211">
        <v>13379</v>
      </c>
      <c r="G2211">
        <v>2210</v>
      </c>
      <c r="H2211">
        <v>9349</v>
      </c>
      <c r="I2211">
        <v>998234</v>
      </c>
      <c r="J2211">
        <v>0.15533995628356934</v>
      </c>
      <c r="K2211" s="1" t="s">
        <v>6631</v>
      </c>
      <c r="L2211" s="1" t="s">
        <v>6632</v>
      </c>
      <c r="M2211">
        <v>4.2960000000000003E-3</v>
      </c>
      <c r="N2211" s="7">
        <f t="shared" si="104"/>
        <v>0.23638891860091987</v>
      </c>
    </row>
    <row r="2212" spans="1:14" x14ac:dyDescent="0.2">
      <c r="A2212">
        <v>2211</v>
      </c>
      <c r="B2212" s="5">
        <f t="shared" si="102"/>
        <v>0.22532407407407407</v>
      </c>
      <c r="C2212" s="5">
        <f t="shared" si="103"/>
        <v>0.22532407407407407</v>
      </c>
      <c r="D2212" t="s">
        <v>6633</v>
      </c>
      <c r="E2212">
        <v>2</v>
      </c>
      <c r="F2212">
        <v>13381</v>
      </c>
      <c r="G2212">
        <v>2211</v>
      </c>
      <c r="H2212">
        <v>9350</v>
      </c>
      <c r="I2212">
        <v>998271</v>
      </c>
      <c r="J2212">
        <v>0.50409388542175293</v>
      </c>
      <c r="K2212" s="1" t="s">
        <v>6634</v>
      </c>
      <c r="L2212" s="1" t="s">
        <v>6635</v>
      </c>
      <c r="M2212">
        <v>4.2560000000000002E-3</v>
      </c>
      <c r="N2212" s="7">
        <f t="shared" si="104"/>
        <v>0.23647058823529413</v>
      </c>
    </row>
    <row r="2213" spans="1:14" x14ac:dyDescent="0.2">
      <c r="A2213">
        <v>2212</v>
      </c>
      <c r="B2213" s="5">
        <f t="shared" si="102"/>
        <v>0.22533564814814813</v>
      </c>
      <c r="C2213" s="5">
        <f t="shared" si="103"/>
        <v>0.22533564814814813</v>
      </c>
      <c r="D2213" t="s">
        <v>6636</v>
      </c>
      <c r="E2213">
        <v>2</v>
      </c>
      <c r="F2213">
        <v>13383</v>
      </c>
      <c r="G2213">
        <v>2212</v>
      </c>
      <c r="H2213">
        <v>9351</v>
      </c>
      <c r="I2213">
        <v>998318</v>
      </c>
      <c r="J2213">
        <v>0.36745142936706543</v>
      </c>
      <c r="K2213" s="1" t="s">
        <v>6637</v>
      </c>
      <c r="L2213" s="1" t="s">
        <v>6638</v>
      </c>
      <c r="M2213">
        <v>4.3880000000000004E-3</v>
      </c>
      <c r="N2213" s="7">
        <f t="shared" si="104"/>
        <v>0.23655224040209602</v>
      </c>
    </row>
    <row r="2214" spans="1:14" x14ac:dyDescent="0.2">
      <c r="A2214">
        <v>2213</v>
      </c>
      <c r="B2214" s="5">
        <f t="shared" si="102"/>
        <v>0.22534722222222223</v>
      </c>
      <c r="C2214" s="5">
        <f t="shared" si="103"/>
        <v>0.22534722222222223</v>
      </c>
      <c r="D2214" t="s">
        <v>6639</v>
      </c>
      <c r="E2214">
        <v>2</v>
      </c>
      <c r="F2214">
        <v>13385</v>
      </c>
      <c r="G2214">
        <v>2213</v>
      </c>
      <c r="H2214">
        <v>9352</v>
      </c>
      <c r="I2214">
        <v>998356</v>
      </c>
      <c r="J2214">
        <v>0.2781219482421875</v>
      </c>
      <c r="K2214" s="1" t="s">
        <v>6640</v>
      </c>
      <c r="L2214" s="1" t="s">
        <v>6641</v>
      </c>
      <c r="M2214">
        <v>4.3239999999999997E-3</v>
      </c>
      <c r="N2214" s="7">
        <f t="shared" si="104"/>
        <v>0.23663387510692899</v>
      </c>
    </row>
    <row r="2215" spans="1:14" x14ac:dyDescent="0.2">
      <c r="A2215">
        <v>2214</v>
      </c>
      <c r="B2215" s="5">
        <f t="shared" si="102"/>
        <v>0.22535879629629629</v>
      </c>
      <c r="C2215" s="5">
        <f t="shared" si="103"/>
        <v>0.22535879629629629</v>
      </c>
      <c r="D2215" t="s">
        <v>6642</v>
      </c>
      <c r="E2215">
        <v>2</v>
      </c>
      <c r="F2215">
        <v>13387</v>
      </c>
      <c r="G2215">
        <v>2214</v>
      </c>
      <c r="H2215">
        <v>9353</v>
      </c>
      <c r="I2215">
        <v>998393</v>
      </c>
      <c r="J2215">
        <v>0.26908421516418457</v>
      </c>
      <c r="K2215" s="1" t="s">
        <v>6643</v>
      </c>
      <c r="L2215" s="1" t="s">
        <v>6644</v>
      </c>
      <c r="M2215">
        <v>4.4879999999999998E-3</v>
      </c>
      <c r="N2215" s="7">
        <f t="shared" si="104"/>
        <v>0.23671549235539399</v>
      </c>
    </row>
    <row r="2216" spans="1:14" x14ac:dyDescent="0.2">
      <c r="A2216">
        <v>2215</v>
      </c>
      <c r="B2216" s="5">
        <f t="shared" si="102"/>
        <v>0.22537037037037036</v>
      </c>
      <c r="C2216" s="5">
        <f t="shared" si="103"/>
        <v>0.22537037037037036</v>
      </c>
      <c r="D2216" t="s">
        <v>6645</v>
      </c>
      <c r="E2216">
        <v>1</v>
      </c>
      <c r="F2216">
        <v>13388</v>
      </c>
      <c r="G2216">
        <v>2215</v>
      </c>
      <c r="H2216">
        <v>9353</v>
      </c>
      <c r="I2216">
        <v>998426</v>
      </c>
      <c r="J2216">
        <v>0.33962106704711914</v>
      </c>
      <c r="K2216" s="1" t="s">
        <v>6646</v>
      </c>
      <c r="L2216" s="1" t="s">
        <v>6647</v>
      </c>
      <c r="M2216">
        <v>4.5989999999999998E-3</v>
      </c>
      <c r="N2216" s="7">
        <f t="shared" si="104"/>
        <v>0.23682240992195017</v>
      </c>
    </row>
    <row r="2217" spans="1:14" x14ac:dyDescent="0.2">
      <c r="A2217">
        <v>2216</v>
      </c>
      <c r="B2217" s="5">
        <f t="shared" si="102"/>
        <v>0.22538194444444445</v>
      </c>
      <c r="C2217" s="5">
        <f t="shared" si="103"/>
        <v>0.22538194444444445</v>
      </c>
      <c r="D2217" t="s">
        <v>6648</v>
      </c>
      <c r="E2217">
        <v>2</v>
      </c>
      <c r="F2217">
        <v>13390</v>
      </c>
      <c r="G2217">
        <v>2216</v>
      </c>
      <c r="H2217">
        <v>9354</v>
      </c>
      <c r="I2217">
        <v>998464</v>
      </c>
      <c r="J2217">
        <v>0.35402941703796387</v>
      </c>
      <c r="K2217" s="1" t="s">
        <v>6649</v>
      </c>
      <c r="L2217" s="1" t="s">
        <v>6650</v>
      </c>
      <c r="M2217">
        <v>4.4489999999999998E-3</v>
      </c>
      <c r="N2217" s="7">
        <f t="shared" si="104"/>
        <v>0.23690399828950182</v>
      </c>
    </row>
    <row r="2218" spans="1:14" x14ac:dyDescent="0.2">
      <c r="A2218">
        <v>2217</v>
      </c>
      <c r="B2218" s="5">
        <f t="shared" si="102"/>
        <v>0.22539351851851852</v>
      </c>
      <c r="C2218" s="5">
        <f t="shared" si="103"/>
        <v>0.22539351851851852</v>
      </c>
      <c r="D2218" t="s">
        <v>6651</v>
      </c>
      <c r="E2218">
        <v>1</v>
      </c>
      <c r="F2218">
        <v>13391</v>
      </c>
      <c r="G2218">
        <v>2217</v>
      </c>
      <c r="H2218">
        <v>9354</v>
      </c>
      <c r="I2218">
        <v>998499</v>
      </c>
      <c r="J2218">
        <v>0.3829958438873291</v>
      </c>
      <c r="K2218" s="1" t="s">
        <v>6652</v>
      </c>
      <c r="L2218" s="1" t="s">
        <v>6653</v>
      </c>
      <c r="M2218">
        <v>4.6280000000000002E-3</v>
      </c>
      <c r="N2218" s="7">
        <f t="shared" si="104"/>
        <v>0.23701090442591405</v>
      </c>
    </row>
    <row r="2219" spans="1:14" x14ac:dyDescent="0.2">
      <c r="A2219">
        <v>2218</v>
      </c>
      <c r="B2219" s="5">
        <f t="shared" si="102"/>
        <v>0.22541666666666668</v>
      </c>
      <c r="C2219" s="5">
        <f t="shared" si="103"/>
        <v>0.22541666666666668</v>
      </c>
      <c r="D2219" t="s">
        <v>6654</v>
      </c>
      <c r="E2219">
        <v>2</v>
      </c>
      <c r="F2219">
        <v>13393</v>
      </c>
      <c r="G2219">
        <v>2218</v>
      </c>
      <c r="H2219">
        <v>9355</v>
      </c>
      <c r="I2219">
        <v>998534</v>
      </c>
      <c r="J2219">
        <v>0.34168505668640137</v>
      </c>
      <c r="K2219" s="1" t="s">
        <v>6655</v>
      </c>
      <c r="L2219" s="1" t="s">
        <v>6656</v>
      </c>
      <c r="M2219">
        <v>4.274E-3</v>
      </c>
      <c r="N2219" s="7">
        <f t="shared" si="104"/>
        <v>0.23709246392303582</v>
      </c>
    </row>
    <row r="2220" spans="1:14" x14ac:dyDescent="0.2">
      <c r="A2220">
        <v>2219</v>
      </c>
      <c r="B2220" s="5">
        <f t="shared" si="102"/>
        <v>0.22542824074074075</v>
      </c>
      <c r="C2220" s="5">
        <f t="shared" si="103"/>
        <v>0.22542824074074075</v>
      </c>
      <c r="D2220" t="s">
        <v>6657</v>
      </c>
      <c r="E2220">
        <v>1</v>
      </c>
      <c r="F2220">
        <v>13394</v>
      </c>
      <c r="G2220">
        <v>2219</v>
      </c>
      <c r="H2220">
        <v>9355</v>
      </c>
      <c r="I2220">
        <v>998576</v>
      </c>
      <c r="J2220">
        <v>0.31808185577392578</v>
      </c>
      <c r="K2220" s="1" t="s">
        <v>6658</v>
      </c>
      <c r="L2220" s="1" t="s">
        <v>6659</v>
      </c>
      <c r="M2220">
        <v>5.0959999999999998E-3</v>
      </c>
      <c r="N2220" s="7">
        <f t="shared" si="104"/>
        <v>0.23719935863174774</v>
      </c>
    </row>
    <row r="2221" spans="1:14" x14ac:dyDescent="0.2">
      <c r="A2221">
        <v>2220</v>
      </c>
      <c r="B2221" s="5">
        <f t="shared" si="102"/>
        <v>0.22543981481481482</v>
      </c>
      <c r="C2221" s="5">
        <f t="shared" si="103"/>
        <v>0.22543981481481482</v>
      </c>
      <c r="D2221" t="s">
        <v>6660</v>
      </c>
      <c r="E2221">
        <v>26</v>
      </c>
      <c r="F2221">
        <v>13420</v>
      </c>
      <c r="G2221">
        <v>2220</v>
      </c>
      <c r="H2221">
        <v>9380</v>
      </c>
      <c r="I2221">
        <v>998581</v>
      </c>
      <c r="J2221">
        <v>0.20112967491149902</v>
      </c>
      <c r="K2221" s="1" t="s">
        <v>6661</v>
      </c>
      <c r="L2221" s="1" t="s">
        <v>6662</v>
      </c>
      <c r="M2221">
        <v>1.4200000000000001E-4</v>
      </c>
      <c r="N2221" s="7">
        <f t="shared" si="104"/>
        <v>0.23667377398720682</v>
      </c>
    </row>
    <row r="2222" spans="1:14" x14ac:dyDescent="0.2">
      <c r="A2222">
        <v>2221</v>
      </c>
      <c r="B2222" s="5">
        <f t="shared" si="102"/>
        <v>0.22545138888888891</v>
      </c>
      <c r="C2222" s="5">
        <f t="shared" si="103"/>
        <v>0.22545138888888891</v>
      </c>
      <c r="D2222" t="s">
        <v>6663</v>
      </c>
      <c r="E2222">
        <v>2</v>
      </c>
      <c r="F2222">
        <v>13422</v>
      </c>
      <c r="G2222">
        <v>2221</v>
      </c>
      <c r="H2222">
        <v>9381</v>
      </c>
      <c r="I2222">
        <v>998626</v>
      </c>
      <c r="J2222">
        <v>0.40034008026123047</v>
      </c>
      <c r="K2222" s="1" t="s">
        <v>6664</v>
      </c>
      <c r="L2222" s="1" t="s">
        <v>6665</v>
      </c>
      <c r="M2222">
        <v>4.0759999999999998E-3</v>
      </c>
      <c r="N2222" s="7">
        <f t="shared" si="104"/>
        <v>0.23675514337490672</v>
      </c>
    </row>
    <row r="2223" spans="1:14" x14ac:dyDescent="0.2">
      <c r="A2223">
        <v>2222</v>
      </c>
      <c r="B2223" s="5">
        <f t="shared" si="102"/>
        <v>0.22547453703703704</v>
      </c>
      <c r="C2223" s="5">
        <f t="shared" si="103"/>
        <v>0.22547453703703704</v>
      </c>
      <c r="D2223" t="s">
        <v>6666</v>
      </c>
      <c r="E2223">
        <v>2</v>
      </c>
      <c r="F2223">
        <v>13424</v>
      </c>
      <c r="G2223">
        <v>2222</v>
      </c>
      <c r="H2223">
        <v>9381</v>
      </c>
      <c r="I2223">
        <v>998669</v>
      </c>
      <c r="J2223">
        <v>0.36219310760498047</v>
      </c>
      <c r="K2223" s="1" t="s">
        <v>6667</v>
      </c>
      <c r="L2223" s="1" t="s">
        <v>6668</v>
      </c>
      <c r="M2223">
        <v>4.2269999999999999E-3</v>
      </c>
      <c r="N2223" s="7">
        <f t="shared" si="104"/>
        <v>0.23686174181856945</v>
      </c>
    </row>
    <row r="2224" spans="1:14" x14ac:dyDescent="0.2">
      <c r="A2224">
        <v>2223</v>
      </c>
      <c r="B2224" s="5">
        <f t="shared" si="102"/>
        <v>0.22548611111111114</v>
      </c>
      <c r="C2224" s="5">
        <f t="shared" si="103"/>
        <v>0.22548611111111114</v>
      </c>
      <c r="D2224" t="s">
        <v>6669</v>
      </c>
      <c r="E2224">
        <v>1</v>
      </c>
      <c r="F2224">
        <v>13425</v>
      </c>
      <c r="G2224">
        <v>2223</v>
      </c>
      <c r="H2224">
        <v>9381</v>
      </c>
      <c r="I2224">
        <v>998687</v>
      </c>
      <c r="J2224">
        <v>0.2911522388458252</v>
      </c>
      <c r="K2224" s="1" t="s">
        <v>6670</v>
      </c>
      <c r="L2224" s="1" t="s">
        <v>6671</v>
      </c>
      <c r="M2224">
        <v>4.2760000000000003E-3</v>
      </c>
      <c r="N2224" s="7">
        <f t="shared" si="104"/>
        <v>0.23696834026223218</v>
      </c>
    </row>
    <row r="2225" spans="1:14" x14ac:dyDescent="0.2">
      <c r="A2225">
        <v>2224</v>
      </c>
      <c r="B2225" s="5">
        <f t="shared" si="102"/>
        <v>0.22549768518518518</v>
      </c>
      <c r="C2225" s="5">
        <f t="shared" si="103"/>
        <v>0.22549768518518518</v>
      </c>
      <c r="D2225" t="s">
        <v>6672</v>
      </c>
      <c r="E2225">
        <v>2</v>
      </c>
      <c r="F2225">
        <v>13427</v>
      </c>
      <c r="G2225">
        <v>2224</v>
      </c>
      <c r="H2225">
        <v>9382</v>
      </c>
      <c r="I2225">
        <v>998728</v>
      </c>
      <c r="J2225">
        <v>0.32315468788146973</v>
      </c>
      <c r="K2225" s="1" t="s">
        <v>6673</v>
      </c>
      <c r="L2225" s="1" t="s">
        <v>6674</v>
      </c>
      <c r="M2225">
        <v>4.4900000000000001E-3</v>
      </c>
      <c r="N2225" s="7">
        <f t="shared" si="104"/>
        <v>0.23704966958004689</v>
      </c>
    </row>
    <row r="2226" spans="1:14" x14ac:dyDescent="0.2">
      <c r="A2226">
        <v>2225</v>
      </c>
      <c r="B2226" s="5">
        <f t="shared" si="102"/>
        <v>0.22550925925925924</v>
      </c>
      <c r="C2226" s="5">
        <f t="shared" si="103"/>
        <v>0.22550925925925924</v>
      </c>
      <c r="D2226" t="s">
        <v>6675</v>
      </c>
      <c r="E2226">
        <v>2</v>
      </c>
      <c r="F2226">
        <v>13429</v>
      </c>
      <c r="G2226">
        <v>2225</v>
      </c>
      <c r="H2226">
        <v>9383</v>
      </c>
      <c r="I2226">
        <v>998769</v>
      </c>
      <c r="J2226">
        <v>0.22783565521240234</v>
      </c>
      <c r="K2226" s="1" t="s">
        <v>6676</v>
      </c>
      <c r="L2226" s="1" t="s">
        <v>6677</v>
      </c>
      <c r="M2226">
        <v>4.4390000000000002E-3</v>
      </c>
      <c r="N2226" s="7">
        <f t="shared" si="104"/>
        <v>0.23713098156240009</v>
      </c>
    </row>
    <row r="2227" spans="1:14" x14ac:dyDescent="0.2">
      <c r="A2227">
        <v>2226</v>
      </c>
      <c r="B2227" s="5">
        <f t="shared" si="102"/>
        <v>0.22552083333333331</v>
      </c>
      <c r="C2227" s="5">
        <f t="shared" si="103"/>
        <v>0.22552083333333331</v>
      </c>
      <c r="D2227" t="s">
        <v>6678</v>
      </c>
      <c r="E2227">
        <v>2</v>
      </c>
      <c r="F2227">
        <v>13431</v>
      </c>
      <c r="G2227">
        <v>2226</v>
      </c>
      <c r="H2227">
        <v>9384</v>
      </c>
      <c r="I2227">
        <v>998807</v>
      </c>
      <c r="J2227">
        <v>0.2800900936126709</v>
      </c>
      <c r="K2227" s="1" t="s">
        <v>6679</v>
      </c>
      <c r="L2227" s="1" t="s">
        <v>6680</v>
      </c>
      <c r="M2227">
        <v>4.646E-3</v>
      </c>
      <c r="N2227" s="7">
        <f t="shared" si="104"/>
        <v>0.23721227621483376</v>
      </c>
    </row>
    <row r="2228" spans="1:14" x14ac:dyDescent="0.2">
      <c r="A2228">
        <v>2227</v>
      </c>
      <c r="B2228" s="5">
        <f t="shared" si="102"/>
        <v>0.2255324074074074</v>
      </c>
      <c r="C2228" s="5">
        <f t="shared" si="103"/>
        <v>0.2255324074074074</v>
      </c>
      <c r="D2228" t="s">
        <v>6681</v>
      </c>
      <c r="E2228">
        <v>2</v>
      </c>
      <c r="F2228">
        <v>13433</v>
      </c>
      <c r="G2228">
        <v>2227</v>
      </c>
      <c r="H2228">
        <v>9385</v>
      </c>
      <c r="I2228">
        <v>998847</v>
      </c>
      <c r="J2228">
        <v>0.26184177398681641</v>
      </c>
      <c r="K2228" s="1" t="s">
        <v>6682</v>
      </c>
      <c r="L2228" s="1" t="s">
        <v>6683</v>
      </c>
      <c r="M2228">
        <v>4.4380000000000001E-3</v>
      </c>
      <c r="N2228" s="7">
        <f t="shared" si="104"/>
        <v>0.23729355354288759</v>
      </c>
    </row>
    <row r="2229" spans="1:14" x14ac:dyDescent="0.2">
      <c r="A2229">
        <v>2228</v>
      </c>
      <c r="B2229" s="5">
        <f t="shared" si="102"/>
        <v>0.22554398148148147</v>
      </c>
      <c r="C2229" s="5">
        <f t="shared" si="103"/>
        <v>0.22554398148148147</v>
      </c>
      <c r="D2229" t="s">
        <v>6684</v>
      </c>
      <c r="E2229">
        <v>2</v>
      </c>
      <c r="F2229">
        <v>13435</v>
      </c>
      <c r="G2229">
        <v>2228</v>
      </c>
      <c r="H2229">
        <v>9386</v>
      </c>
      <c r="I2229">
        <v>998885</v>
      </c>
      <c r="J2229">
        <v>0.19345235824584961</v>
      </c>
      <c r="K2229" s="1" t="s">
        <v>6685</v>
      </c>
      <c r="L2229" s="1" t="s">
        <v>6686</v>
      </c>
      <c r="M2229">
        <v>4.4609999999999997E-3</v>
      </c>
      <c r="N2229" s="7">
        <f t="shared" si="104"/>
        <v>0.23737481355209888</v>
      </c>
    </row>
    <row r="2230" spans="1:14" x14ac:dyDescent="0.2">
      <c r="A2230">
        <v>2229</v>
      </c>
      <c r="B2230" s="5">
        <f t="shared" si="102"/>
        <v>0.22555555555555554</v>
      </c>
      <c r="C2230" s="5">
        <f t="shared" si="103"/>
        <v>0.22555555555555554</v>
      </c>
      <c r="D2230" t="s">
        <v>6687</v>
      </c>
      <c r="E2230">
        <v>2</v>
      </c>
      <c r="F2230">
        <v>13437</v>
      </c>
      <c r="G2230">
        <v>2229</v>
      </c>
      <c r="H2230">
        <v>9387</v>
      </c>
      <c r="I2230">
        <v>998921</v>
      </c>
      <c r="J2230">
        <v>0.25079107284545898</v>
      </c>
      <c r="K2230" s="1" t="s">
        <v>6688</v>
      </c>
      <c r="L2230" s="1" t="s">
        <v>6689</v>
      </c>
      <c r="M2230">
        <v>4.4390000000000002E-3</v>
      </c>
      <c r="N2230" s="7">
        <f t="shared" si="104"/>
        <v>0.23745605624800256</v>
      </c>
    </row>
    <row r="2231" spans="1:14" x14ac:dyDescent="0.2">
      <c r="A2231">
        <v>2230</v>
      </c>
      <c r="B2231" s="5">
        <f t="shared" si="102"/>
        <v>0.22567129629629631</v>
      </c>
      <c r="C2231" s="5">
        <f t="shared" si="103"/>
        <v>0.22567129629629631</v>
      </c>
      <c r="D2231" t="s">
        <v>6690</v>
      </c>
      <c r="E2231">
        <v>5</v>
      </c>
      <c r="F2231">
        <v>13442</v>
      </c>
      <c r="G2231">
        <v>2230</v>
      </c>
      <c r="H2231">
        <v>9379</v>
      </c>
      <c r="I2231">
        <v>998980</v>
      </c>
      <c r="J2231">
        <v>0.32520580291748047</v>
      </c>
      <c r="K2231" s="1" t="s">
        <v>6691</v>
      </c>
      <c r="L2231" s="1" t="s">
        <v>6692</v>
      </c>
      <c r="M2231">
        <v>4.3480000000000003E-3</v>
      </c>
      <c r="N2231" s="7">
        <f t="shared" si="104"/>
        <v>0.2377652201727263</v>
      </c>
    </row>
    <row r="2232" spans="1:14" x14ac:dyDescent="0.2">
      <c r="A2232">
        <v>2231</v>
      </c>
      <c r="B2232" s="5">
        <f t="shared" si="102"/>
        <v>0.22570601851851854</v>
      </c>
      <c r="C2232" s="5">
        <f t="shared" si="103"/>
        <v>0.22570601851851854</v>
      </c>
      <c r="D2232" t="s">
        <v>6693</v>
      </c>
      <c r="E2232">
        <v>2</v>
      </c>
      <c r="F2232">
        <v>13444</v>
      </c>
      <c r="G2232">
        <v>2231</v>
      </c>
      <c r="H2232">
        <v>9378</v>
      </c>
      <c r="I2232">
        <v>999057</v>
      </c>
      <c r="J2232">
        <v>0.3603360652923584</v>
      </c>
      <c r="K2232" s="1" t="s">
        <v>6694</v>
      </c>
      <c r="L2232" s="1" t="s">
        <v>6695</v>
      </c>
      <c r="M2232">
        <v>5.3639999999999998E-3</v>
      </c>
      <c r="N2232" s="7">
        <f t="shared" si="104"/>
        <v>0.23789720622734059</v>
      </c>
    </row>
    <row r="2233" spans="1:14" x14ac:dyDescent="0.2">
      <c r="A2233">
        <v>2232</v>
      </c>
      <c r="B2233" s="5">
        <f t="shared" si="102"/>
        <v>0.22572916666666668</v>
      </c>
      <c r="C2233" s="5">
        <f t="shared" si="103"/>
        <v>0.22572916666666668</v>
      </c>
      <c r="D2233" t="s">
        <v>6696</v>
      </c>
      <c r="E2233">
        <v>0</v>
      </c>
      <c r="F2233">
        <v>13444</v>
      </c>
      <c r="G2233">
        <v>2232</v>
      </c>
      <c r="H2233">
        <v>9376</v>
      </c>
      <c r="I2233">
        <v>999108</v>
      </c>
      <c r="J2233">
        <v>0.35343050956726074</v>
      </c>
      <c r="K2233" s="1" t="s">
        <v>6697</v>
      </c>
      <c r="L2233" s="1" t="s">
        <v>6698</v>
      </c>
      <c r="M2233">
        <v>6.613E-3</v>
      </c>
      <c r="N2233" s="7">
        <f t="shared" si="104"/>
        <v>0.23805460750853241</v>
      </c>
    </row>
    <row r="2234" spans="1:14" x14ac:dyDescent="0.2">
      <c r="A2234">
        <v>2233</v>
      </c>
      <c r="B2234" s="5">
        <f t="shared" si="102"/>
        <v>0.22572916666666668</v>
      </c>
      <c r="C2234" s="5">
        <f t="shared" si="103"/>
        <v>0.22572916666666668</v>
      </c>
      <c r="D2234" t="s">
        <v>6699</v>
      </c>
      <c r="E2234">
        <v>5</v>
      </c>
      <c r="F2234">
        <v>13449</v>
      </c>
      <c r="G2234">
        <v>2233</v>
      </c>
      <c r="H2234">
        <v>9380</v>
      </c>
      <c r="I2234">
        <v>999332</v>
      </c>
      <c r="J2234">
        <v>0.10933208465576172</v>
      </c>
      <c r="K2234" s="1" t="s">
        <v>6700</v>
      </c>
      <c r="L2234" s="1" t="s">
        <v>6701</v>
      </c>
      <c r="M2234">
        <v>5.4650000000000002E-3</v>
      </c>
      <c r="N2234" s="7">
        <f t="shared" si="104"/>
        <v>0.2380597014925373</v>
      </c>
    </row>
    <row r="2235" spans="1:14" x14ac:dyDescent="0.2">
      <c r="A2235">
        <v>2234</v>
      </c>
      <c r="B2235" s="5">
        <f t="shared" si="102"/>
        <v>0.22575231481481481</v>
      </c>
      <c r="C2235" s="5">
        <f t="shared" si="103"/>
        <v>0.22575231481481481</v>
      </c>
      <c r="D2235" t="s">
        <v>6702</v>
      </c>
      <c r="E2235">
        <v>2</v>
      </c>
      <c r="F2235">
        <v>13451</v>
      </c>
      <c r="G2235">
        <v>2234</v>
      </c>
      <c r="H2235">
        <v>9381</v>
      </c>
      <c r="I2235">
        <v>999575</v>
      </c>
      <c r="J2235">
        <v>0.35414958000183105</v>
      </c>
      <c r="K2235" s="1" t="s">
        <v>6703</v>
      </c>
      <c r="L2235" s="1" t="s">
        <v>6704</v>
      </c>
      <c r="M2235">
        <v>7.5459999999999998E-3</v>
      </c>
      <c r="N2235" s="7">
        <f t="shared" si="104"/>
        <v>0.23814092314252211</v>
      </c>
    </row>
    <row r="2236" spans="1:14" x14ac:dyDescent="0.2">
      <c r="A2236">
        <v>2235</v>
      </c>
      <c r="B2236" s="5">
        <f t="shared" si="102"/>
        <v>0.22576388888888888</v>
      </c>
      <c r="C2236" s="5">
        <f t="shared" si="103"/>
        <v>0.22576388888888888</v>
      </c>
      <c r="D2236" t="s">
        <v>6705</v>
      </c>
      <c r="E2236">
        <v>0</v>
      </c>
      <c r="F2236">
        <v>13451</v>
      </c>
      <c r="G2236">
        <v>2235</v>
      </c>
      <c r="H2236">
        <v>9380</v>
      </c>
      <c r="I2236">
        <v>999580</v>
      </c>
      <c r="J2236">
        <v>0.1938788890838623</v>
      </c>
      <c r="K2236" s="1" t="s">
        <v>6706</v>
      </c>
      <c r="L2236" s="1" t="s">
        <v>6707</v>
      </c>
      <c r="M2236">
        <v>1.65E-4</v>
      </c>
      <c r="N2236" s="7">
        <f t="shared" si="104"/>
        <v>0.23827292110874201</v>
      </c>
    </row>
    <row r="2237" spans="1:14" x14ac:dyDescent="0.2">
      <c r="A2237">
        <v>2236</v>
      </c>
      <c r="B2237" s="5">
        <f t="shared" si="102"/>
        <v>0.22578703703703704</v>
      </c>
      <c r="C2237" s="5">
        <f t="shared" si="103"/>
        <v>0.22578703703703704</v>
      </c>
      <c r="D2237" t="s">
        <v>6708</v>
      </c>
      <c r="E2237">
        <v>1</v>
      </c>
      <c r="F2237">
        <v>13452</v>
      </c>
      <c r="G2237">
        <v>2236</v>
      </c>
      <c r="H2237">
        <v>9379</v>
      </c>
      <c r="I2237">
        <v>999704</v>
      </c>
      <c r="J2237">
        <v>0.56560754776000977</v>
      </c>
      <c r="K2237" s="1" t="s">
        <v>6709</v>
      </c>
      <c r="L2237" s="1" t="s">
        <v>6710</v>
      </c>
      <c r="M2237">
        <v>5.7819999999999998E-3</v>
      </c>
      <c r="N2237" s="7">
        <f t="shared" si="104"/>
        <v>0.2384049472225184</v>
      </c>
    </row>
    <row r="2238" spans="1:14" x14ac:dyDescent="0.2">
      <c r="A2238">
        <v>2237</v>
      </c>
      <c r="B2238" s="5">
        <f t="shared" si="102"/>
        <v>0.22581018518518517</v>
      </c>
      <c r="C2238" s="5">
        <f t="shared" si="103"/>
        <v>0.22581018518518517</v>
      </c>
      <c r="D2238" t="s">
        <v>6711</v>
      </c>
      <c r="E2238">
        <v>2</v>
      </c>
      <c r="F2238">
        <v>13454</v>
      </c>
      <c r="G2238">
        <v>2237</v>
      </c>
      <c r="H2238">
        <v>9379</v>
      </c>
      <c r="I2238">
        <v>999826</v>
      </c>
      <c r="J2238">
        <v>0.22031831741333008</v>
      </c>
      <c r="K2238" s="1" t="s">
        <v>6712</v>
      </c>
      <c r="L2238" s="1" t="s">
        <v>6713</v>
      </c>
      <c r="M2238">
        <v>5.3940000000000004E-3</v>
      </c>
      <c r="N2238" s="7">
        <f t="shared" si="104"/>
        <v>0.23851156839748375</v>
      </c>
    </row>
    <row r="2239" spans="1:14" x14ac:dyDescent="0.2">
      <c r="A2239">
        <v>2238</v>
      </c>
      <c r="B2239" s="5">
        <f t="shared" si="102"/>
        <v>0.22582175925925926</v>
      </c>
      <c r="C2239" s="5">
        <f t="shared" si="103"/>
        <v>0.22582175925925926</v>
      </c>
      <c r="D2239" t="s">
        <v>6714</v>
      </c>
      <c r="E2239">
        <v>2</v>
      </c>
      <c r="F2239">
        <v>13456</v>
      </c>
      <c r="G2239">
        <v>2238</v>
      </c>
      <c r="H2239">
        <v>9380</v>
      </c>
      <c r="I2239">
        <v>1000042</v>
      </c>
      <c r="J2239">
        <v>0.37815093994140625</v>
      </c>
      <c r="K2239" s="1" t="s">
        <v>6715</v>
      </c>
      <c r="L2239" s="1" t="s">
        <v>6716</v>
      </c>
      <c r="M2239">
        <v>6.2069999999999998E-3</v>
      </c>
      <c r="N2239" s="7">
        <f t="shared" si="104"/>
        <v>0.23859275053304904</v>
      </c>
    </row>
    <row r="2240" spans="1:14" x14ac:dyDescent="0.2">
      <c r="A2240">
        <v>2239</v>
      </c>
      <c r="B2240" s="5">
        <f t="shared" si="102"/>
        <v>0.2258449074074074</v>
      </c>
      <c r="C2240" s="5">
        <f t="shared" si="103"/>
        <v>0.2258449074074074</v>
      </c>
      <c r="D2240" t="s">
        <v>6717</v>
      </c>
      <c r="E2240">
        <v>1</v>
      </c>
      <c r="F2240">
        <v>13457</v>
      </c>
      <c r="G2240">
        <v>2239</v>
      </c>
      <c r="H2240">
        <v>9380</v>
      </c>
      <c r="I2240">
        <v>1000069</v>
      </c>
      <c r="J2240">
        <v>0.40816783905029297</v>
      </c>
      <c r="K2240" s="1" t="s">
        <v>6718</v>
      </c>
      <c r="L2240" s="1" t="s">
        <v>6719</v>
      </c>
      <c r="M2240">
        <v>4.5370000000000002E-3</v>
      </c>
      <c r="N2240" s="7">
        <f t="shared" si="104"/>
        <v>0.23869936034115138</v>
      </c>
    </row>
    <row r="2241" spans="1:14" x14ac:dyDescent="0.2">
      <c r="A2241">
        <v>2240</v>
      </c>
      <c r="B2241" s="5">
        <f t="shared" si="102"/>
        <v>0.22586805555555556</v>
      </c>
      <c r="C2241" s="5">
        <f t="shared" si="103"/>
        <v>0.22586805555555556</v>
      </c>
      <c r="D2241" t="s">
        <v>6720</v>
      </c>
      <c r="E2241">
        <v>1</v>
      </c>
      <c r="F2241">
        <v>13458</v>
      </c>
      <c r="G2241">
        <v>2240</v>
      </c>
      <c r="H2241">
        <v>9378</v>
      </c>
      <c r="I2241">
        <v>1000137</v>
      </c>
      <c r="J2241">
        <v>0.2040257453918457</v>
      </c>
      <c r="K2241" s="1" t="s">
        <v>6721</v>
      </c>
      <c r="L2241" s="1" t="s">
        <v>6722</v>
      </c>
      <c r="M2241">
        <v>4.9699999999999996E-3</v>
      </c>
      <c r="N2241" s="7">
        <f t="shared" si="104"/>
        <v>0.23885689912561314</v>
      </c>
    </row>
    <row r="2242" spans="1:14" x14ac:dyDescent="0.2">
      <c r="A2242">
        <v>2241</v>
      </c>
      <c r="B2242" s="5">
        <f t="shared" si="102"/>
        <v>0.22590277777777779</v>
      </c>
      <c r="C2242" s="5">
        <f t="shared" si="103"/>
        <v>0.22590277777777779</v>
      </c>
      <c r="D2242" t="s">
        <v>6723</v>
      </c>
      <c r="E2242">
        <v>1</v>
      </c>
      <c r="F2242">
        <v>13459</v>
      </c>
      <c r="G2242">
        <v>2241</v>
      </c>
      <c r="H2242">
        <v>9376</v>
      </c>
      <c r="I2242">
        <v>1000221</v>
      </c>
      <c r="J2242">
        <v>0.26499605178833008</v>
      </c>
      <c r="K2242" s="1" t="s">
        <v>6724</v>
      </c>
      <c r="L2242" s="1" t="s">
        <v>6725</v>
      </c>
      <c r="M2242">
        <v>5.6030000000000003E-3</v>
      </c>
      <c r="N2242" s="7">
        <f t="shared" si="104"/>
        <v>0.23901450511945393</v>
      </c>
    </row>
    <row r="2243" spans="1:14" x14ac:dyDescent="0.2">
      <c r="A2243">
        <v>2242</v>
      </c>
      <c r="B2243" s="5">
        <f t="shared" ref="B2243:B2306" si="105">TIME(MID(K2243, 12,2),MID(K2243, 15,2),MID(K2243, 18,2))</f>
        <v>0.22592592592592595</v>
      </c>
      <c r="C2243" s="5">
        <f t="shared" ref="C2243:C2306" si="106">TIME(MID(L2243, 12,2),MID(L2243, 15,2),MID(L2243, 18,2))</f>
        <v>0.22592592592592595</v>
      </c>
      <c r="D2243" t="s">
        <v>6726</v>
      </c>
      <c r="E2243">
        <v>0</v>
      </c>
      <c r="F2243">
        <v>13459</v>
      </c>
      <c r="G2243">
        <v>2242</v>
      </c>
      <c r="H2243">
        <v>9374</v>
      </c>
      <c r="I2243">
        <v>1000288</v>
      </c>
      <c r="J2243">
        <v>0.32086443901062012</v>
      </c>
      <c r="K2243" s="1" t="s">
        <v>6727</v>
      </c>
      <c r="L2243" s="1" t="s">
        <v>6728</v>
      </c>
      <c r="M2243">
        <v>5.3160000000000004E-3</v>
      </c>
      <c r="N2243" s="7">
        <f t="shared" ref="N2243:N2306" si="107">G2243/H2243</f>
        <v>0.23917217836569235</v>
      </c>
    </row>
    <row r="2244" spans="1:14" x14ac:dyDescent="0.2">
      <c r="A2244">
        <v>2243</v>
      </c>
      <c r="B2244" s="5">
        <f t="shared" si="105"/>
        <v>0.22593750000000001</v>
      </c>
      <c r="C2244" s="5">
        <f t="shared" si="106"/>
        <v>0.22593750000000001</v>
      </c>
      <c r="D2244" t="s">
        <v>6729</v>
      </c>
      <c r="E2244">
        <v>2</v>
      </c>
      <c r="F2244">
        <v>13461</v>
      </c>
      <c r="G2244">
        <v>2243</v>
      </c>
      <c r="H2244">
        <v>9375</v>
      </c>
      <c r="I2244">
        <v>1000367</v>
      </c>
      <c r="J2244">
        <v>0.2242584228515625</v>
      </c>
      <c r="K2244" s="1" t="s">
        <v>6730</v>
      </c>
      <c r="L2244" s="1" t="s">
        <v>6731</v>
      </c>
      <c r="M2244">
        <v>5.1399999999999996E-3</v>
      </c>
      <c r="N2244" s="7">
        <f t="shared" si="107"/>
        <v>0.23925333333333335</v>
      </c>
    </row>
    <row r="2245" spans="1:14" x14ac:dyDescent="0.2">
      <c r="A2245">
        <v>2244</v>
      </c>
      <c r="B2245" s="5">
        <f t="shared" si="105"/>
        <v>0.22598379629629628</v>
      </c>
      <c r="C2245" s="5">
        <f t="shared" si="106"/>
        <v>0.22598379629629628</v>
      </c>
      <c r="D2245" t="s">
        <v>6732</v>
      </c>
      <c r="E2245">
        <v>2</v>
      </c>
      <c r="F2245">
        <v>13463</v>
      </c>
      <c r="G2245">
        <v>2244</v>
      </c>
      <c r="H2245">
        <v>9374</v>
      </c>
      <c r="I2245">
        <v>1001507</v>
      </c>
      <c r="J2245">
        <v>0.40540862083435059</v>
      </c>
      <c r="K2245" s="1" t="s">
        <v>6733</v>
      </c>
      <c r="L2245" s="1" t="s">
        <v>6734</v>
      </c>
      <c r="M2245">
        <v>5.1240000000000001E-3</v>
      </c>
      <c r="N2245" s="7">
        <f t="shared" si="107"/>
        <v>0.23938553445700875</v>
      </c>
    </row>
    <row r="2246" spans="1:14" x14ac:dyDescent="0.2">
      <c r="A2246">
        <v>2245</v>
      </c>
      <c r="B2246" s="5">
        <f t="shared" si="105"/>
        <v>0.2260763888888889</v>
      </c>
      <c r="C2246" s="5">
        <f t="shared" si="106"/>
        <v>0.2260763888888889</v>
      </c>
      <c r="D2246" t="s">
        <v>6735</v>
      </c>
      <c r="E2246">
        <v>2</v>
      </c>
      <c r="F2246">
        <v>13465</v>
      </c>
      <c r="G2246">
        <v>2245</v>
      </c>
      <c r="H2246">
        <v>9370</v>
      </c>
      <c r="I2246">
        <v>1004160</v>
      </c>
      <c r="J2246">
        <v>0.37061047554016113</v>
      </c>
      <c r="K2246" s="1" t="s">
        <v>6736</v>
      </c>
      <c r="L2246" s="1" t="s">
        <v>6737</v>
      </c>
      <c r="M2246">
        <v>5.1219999999999998E-3</v>
      </c>
      <c r="N2246" s="7">
        <f t="shared" si="107"/>
        <v>0.23959445037353255</v>
      </c>
    </row>
    <row r="2247" spans="1:14" x14ac:dyDescent="0.2">
      <c r="A2247">
        <v>2246</v>
      </c>
      <c r="B2247" s="5">
        <f t="shared" si="105"/>
        <v>0.22609953703703703</v>
      </c>
      <c r="C2247" s="5">
        <f t="shared" si="106"/>
        <v>0.22609953703703703</v>
      </c>
      <c r="D2247" t="s">
        <v>6738</v>
      </c>
      <c r="E2247">
        <v>5</v>
      </c>
      <c r="F2247">
        <v>13470</v>
      </c>
      <c r="G2247">
        <v>2246</v>
      </c>
      <c r="H2247">
        <v>9373</v>
      </c>
      <c r="I2247">
        <v>1004811</v>
      </c>
      <c r="J2247">
        <v>0.22328591346740723</v>
      </c>
      <c r="K2247" s="1" t="s">
        <v>6739</v>
      </c>
      <c r="L2247" s="1" t="s">
        <v>6740</v>
      </c>
      <c r="M2247">
        <v>4.7080000000000004E-3</v>
      </c>
      <c r="N2247" s="7">
        <f t="shared" si="107"/>
        <v>0.23962445321668624</v>
      </c>
    </row>
    <row r="2248" spans="1:14" x14ac:dyDescent="0.2">
      <c r="A2248">
        <v>2247</v>
      </c>
      <c r="B2248" s="5">
        <f t="shared" si="105"/>
        <v>0.22615740740740742</v>
      </c>
      <c r="C2248" s="5">
        <f t="shared" si="106"/>
        <v>0.22615740740740742</v>
      </c>
      <c r="D2248" t="s">
        <v>6741</v>
      </c>
      <c r="E2248">
        <v>5</v>
      </c>
      <c r="F2248">
        <v>13475</v>
      </c>
      <c r="G2248">
        <v>2247</v>
      </c>
      <c r="H2248">
        <v>9374</v>
      </c>
      <c r="I2248">
        <v>1006492</v>
      </c>
      <c r="J2248">
        <v>0.25371265411376953</v>
      </c>
      <c r="K2248" s="1" t="s">
        <v>6742</v>
      </c>
      <c r="L2248" s="1" t="s">
        <v>6743</v>
      </c>
      <c r="M2248">
        <v>4.7720000000000002E-3</v>
      </c>
      <c r="N2248" s="7">
        <f t="shared" si="107"/>
        <v>0.23970556859398337</v>
      </c>
    </row>
    <row r="2249" spans="1:14" x14ac:dyDescent="0.2">
      <c r="A2249">
        <v>2248</v>
      </c>
      <c r="B2249" s="5">
        <f t="shared" si="105"/>
        <v>0.22616898148148148</v>
      </c>
      <c r="C2249" s="5">
        <f t="shared" si="106"/>
        <v>0.22616898148148148</v>
      </c>
      <c r="D2249" t="s">
        <v>6744</v>
      </c>
      <c r="E2249">
        <v>1</v>
      </c>
      <c r="F2249">
        <v>13476</v>
      </c>
      <c r="G2249">
        <v>2248</v>
      </c>
      <c r="H2249">
        <v>9374</v>
      </c>
      <c r="I2249">
        <v>1006594</v>
      </c>
      <c r="J2249">
        <v>0.2080070972442627</v>
      </c>
      <c r="K2249" s="1" t="s">
        <v>6745</v>
      </c>
      <c r="L2249" s="1" t="s">
        <v>6746</v>
      </c>
      <c r="M2249">
        <v>5.5370000000000003E-3</v>
      </c>
      <c r="N2249" s="7">
        <f t="shared" si="107"/>
        <v>0.23981224663964157</v>
      </c>
    </row>
    <row r="2250" spans="1:14" x14ac:dyDescent="0.2">
      <c r="A2250">
        <v>2249</v>
      </c>
      <c r="B2250" s="5">
        <f t="shared" si="105"/>
        <v>0.22622685185185185</v>
      </c>
      <c r="C2250" s="5">
        <f t="shared" si="106"/>
        <v>0.22622685185185185</v>
      </c>
      <c r="D2250" t="s">
        <v>6747</v>
      </c>
      <c r="E2250">
        <v>8</v>
      </c>
      <c r="F2250">
        <v>13484</v>
      </c>
      <c r="G2250">
        <v>2249</v>
      </c>
      <c r="H2250">
        <v>9378</v>
      </c>
      <c r="I2250">
        <v>1008281</v>
      </c>
      <c r="J2250">
        <v>0.27260470390319824</v>
      </c>
      <c r="K2250" s="1" t="s">
        <v>6748</v>
      </c>
      <c r="L2250" s="1" t="s">
        <v>6749</v>
      </c>
      <c r="M2250">
        <v>5.2519999999999997E-3</v>
      </c>
      <c r="N2250" s="7">
        <f t="shared" si="107"/>
        <v>0.23981659202388569</v>
      </c>
    </row>
    <row r="2251" spans="1:14" x14ac:dyDescent="0.2">
      <c r="A2251">
        <v>2250</v>
      </c>
      <c r="B2251" s="5">
        <f t="shared" si="105"/>
        <v>0.22624999999999998</v>
      </c>
      <c r="C2251" s="5">
        <f t="shared" si="106"/>
        <v>0.22624999999999998</v>
      </c>
      <c r="D2251" t="s">
        <v>6750</v>
      </c>
      <c r="E2251">
        <v>2</v>
      </c>
      <c r="F2251">
        <v>13486</v>
      </c>
      <c r="G2251">
        <v>2250</v>
      </c>
      <c r="H2251">
        <v>9378</v>
      </c>
      <c r="I2251">
        <v>1008901</v>
      </c>
      <c r="J2251">
        <v>0.26780819892883301</v>
      </c>
      <c r="K2251" s="1" t="s">
        <v>6751</v>
      </c>
      <c r="L2251" s="1" t="s">
        <v>6752</v>
      </c>
      <c r="M2251">
        <v>5.5700000000000003E-3</v>
      </c>
      <c r="N2251" s="7">
        <f t="shared" si="107"/>
        <v>0.23992322456813819</v>
      </c>
    </row>
    <row r="2252" spans="1:14" x14ac:dyDescent="0.2">
      <c r="A2252">
        <v>2251</v>
      </c>
      <c r="B2252" s="5">
        <f t="shared" si="105"/>
        <v>0.22628472222222221</v>
      </c>
      <c r="C2252" s="5">
        <f t="shared" si="106"/>
        <v>0.22628472222222221</v>
      </c>
      <c r="D2252" t="s">
        <v>6753</v>
      </c>
      <c r="E2252">
        <v>0</v>
      </c>
      <c r="F2252">
        <v>13486</v>
      </c>
      <c r="G2252">
        <v>2251</v>
      </c>
      <c r="H2252">
        <v>9376</v>
      </c>
      <c r="I2252">
        <v>1009482</v>
      </c>
      <c r="J2252">
        <v>0.36209297180175781</v>
      </c>
      <c r="K2252" s="1" t="s">
        <v>6754</v>
      </c>
      <c r="L2252" s="1" t="s">
        <v>6755</v>
      </c>
      <c r="M2252">
        <v>6.2480000000000001E-3</v>
      </c>
      <c r="N2252" s="7">
        <f t="shared" si="107"/>
        <v>0.24008105802047783</v>
      </c>
    </row>
    <row r="2253" spans="1:14" x14ac:dyDescent="0.2">
      <c r="A2253">
        <v>2252</v>
      </c>
      <c r="B2253" s="5">
        <f t="shared" si="105"/>
        <v>0.2262962962962963</v>
      </c>
      <c r="C2253" s="5">
        <f t="shared" si="106"/>
        <v>0.2262962962962963</v>
      </c>
      <c r="D2253" t="s">
        <v>6756</v>
      </c>
      <c r="E2253">
        <v>6</v>
      </c>
      <c r="F2253">
        <v>13492</v>
      </c>
      <c r="G2253">
        <v>2252</v>
      </c>
      <c r="H2253">
        <v>9381</v>
      </c>
      <c r="I2253">
        <v>1009578</v>
      </c>
      <c r="J2253">
        <v>0.32263588905334473</v>
      </c>
      <c r="K2253" s="1" t="s">
        <v>6757</v>
      </c>
      <c r="L2253" s="1" t="s">
        <v>6758</v>
      </c>
      <c r="M2253">
        <v>4.6990000000000001E-3</v>
      </c>
      <c r="N2253" s="7">
        <f t="shared" si="107"/>
        <v>0.24005969512845113</v>
      </c>
    </row>
    <row r="2254" spans="1:14" x14ac:dyDescent="0.2">
      <c r="A2254">
        <v>2253</v>
      </c>
      <c r="B2254" s="5">
        <f t="shared" si="105"/>
        <v>0.2263425925925926</v>
      </c>
      <c r="C2254" s="5">
        <f t="shared" si="106"/>
        <v>0.2263425925925926</v>
      </c>
      <c r="D2254" t="s">
        <v>6759</v>
      </c>
      <c r="E2254">
        <v>2</v>
      </c>
      <c r="F2254">
        <v>13494</v>
      </c>
      <c r="G2254">
        <v>2253</v>
      </c>
      <c r="H2254">
        <v>9380</v>
      </c>
      <c r="I2254">
        <v>1010706</v>
      </c>
      <c r="J2254">
        <v>0.37247228622436523</v>
      </c>
      <c r="K2254" s="1" t="s">
        <v>6760</v>
      </c>
      <c r="L2254" s="1" t="s">
        <v>6761</v>
      </c>
      <c r="M2254">
        <v>5.6299999999999996E-3</v>
      </c>
      <c r="N2254" s="7">
        <f t="shared" si="107"/>
        <v>0.24019189765458424</v>
      </c>
    </row>
    <row r="2255" spans="1:14" x14ac:dyDescent="0.2">
      <c r="A2255">
        <v>2254</v>
      </c>
      <c r="B2255" s="5">
        <f t="shared" si="105"/>
        <v>0.22640046296296298</v>
      </c>
      <c r="C2255" s="5">
        <f t="shared" si="106"/>
        <v>0.22640046296296298</v>
      </c>
      <c r="D2255" t="s">
        <v>6762</v>
      </c>
      <c r="E2255">
        <v>1</v>
      </c>
      <c r="F2255">
        <v>13495</v>
      </c>
      <c r="G2255">
        <v>2254</v>
      </c>
      <c r="H2255">
        <v>9377</v>
      </c>
      <c r="I2255">
        <v>1012305</v>
      </c>
      <c r="J2255">
        <v>0.30900406837463379</v>
      </c>
      <c r="K2255" s="1" t="s">
        <v>6763</v>
      </c>
      <c r="L2255" s="1" t="s">
        <v>6764</v>
      </c>
      <c r="M2255">
        <v>4.3769999999999998E-3</v>
      </c>
      <c r="N2255" s="7">
        <f t="shared" si="107"/>
        <v>0.24037538658419538</v>
      </c>
    </row>
    <row r="2256" spans="1:14" x14ac:dyDescent="0.2">
      <c r="A2256">
        <v>2255</v>
      </c>
      <c r="B2256" s="5">
        <f t="shared" si="105"/>
        <v>0.2265625</v>
      </c>
      <c r="C2256" s="5">
        <f t="shared" si="106"/>
        <v>0.2265625</v>
      </c>
      <c r="D2256" t="s">
        <v>6765</v>
      </c>
      <c r="E2256">
        <v>9</v>
      </c>
      <c r="F2256">
        <v>13504</v>
      </c>
      <c r="G2256">
        <v>2255</v>
      </c>
      <c r="H2256">
        <v>9374</v>
      </c>
      <c r="I2256">
        <v>1014576</v>
      </c>
      <c r="J2256">
        <v>0.96248126029968262</v>
      </c>
      <c r="K2256" s="1" t="s">
        <v>6766</v>
      </c>
      <c r="L2256" s="1" t="s">
        <v>6767</v>
      </c>
      <c r="M2256">
        <v>4.1339999999999997E-3</v>
      </c>
      <c r="N2256" s="7">
        <f t="shared" si="107"/>
        <v>0.24055899295924899</v>
      </c>
    </row>
    <row r="2257" spans="1:14" x14ac:dyDescent="0.2">
      <c r="A2257">
        <v>2256</v>
      </c>
      <c r="B2257" s="5">
        <f t="shared" si="105"/>
        <v>0.22658564814814816</v>
      </c>
      <c r="C2257" s="5">
        <f t="shared" si="106"/>
        <v>0.22658564814814816</v>
      </c>
      <c r="D2257" t="s">
        <v>6768</v>
      </c>
      <c r="E2257">
        <v>9</v>
      </c>
      <c r="F2257">
        <v>13513</v>
      </c>
      <c r="G2257">
        <v>2256</v>
      </c>
      <c r="H2257">
        <v>9381</v>
      </c>
      <c r="I2257">
        <v>1015091</v>
      </c>
      <c r="J2257">
        <v>0.25998616218566895</v>
      </c>
      <c r="K2257" s="1" t="s">
        <v>6769</v>
      </c>
      <c r="L2257" s="1" t="s">
        <v>6770</v>
      </c>
      <c r="M2257">
        <v>4.8539999999999998E-3</v>
      </c>
      <c r="N2257" s="7">
        <f t="shared" si="107"/>
        <v>0.24048608890310202</v>
      </c>
    </row>
    <row r="2258" spans="1:14" x14ac:dyDescent="0.2">
      <c r="A2258">
        <v>2257</v>
      </c>
      <c r="B2258" s="5">
        <f t="shared" si="105"/>
        <v>0.22671296296296295</v>
      </c>
      <c r="C2258" s="5">
        <f t="shared" si="106"/>
        <v>0.22671296296296295</v>
      </c>
      <c r="D2258" t="s">
        <v>6771</v>
      </c>
      <c r="E2258">
        <v>10</v>
      </c>
      <c r="F2258">
        <v>13523</v>
      </c>
      <c r="G2258">
        <v>2257</v>
      </c>
      <c r="H2258">
        <v>9382</v>
      </c>
      <c r="I2258">
        <v>1018747</v>
      </c>
      <c r="J2258">
        <v>0.48722100257873535</v>
      </c>
      <c r="K2258" s="1" t="s">
        <v>6772</v>
      </c>
      <c r="L2258" s="1" t="s">
        <v>6773</v>
      </c>
      <c r="M2258">
        <v>1.3799999999999999E-4</v>
      </c>
      <c r="N2258" s="7">
        <f t="shared" si="107"/>
        <v>0.24056704327435516</v>
      </c>
    </row>
    <row r="2259" spans="1:14" x14ac:dyDescent="0.2">
      <c r="A2259">
        <v>2258</v>
      </c>
      <c r="B2259" s="5">
        <f t="shared" si="105"/>
        <v>0.22677083333333334</v>
      </c>
      <c r="C2259" s="5">
        <f t="shared" si="106"/>
        <v>0.22677083333333334</v>
      </c>
      <c r="D2259" t="s">
        <v>6774</v>
      </c>
      <c r="E2259">
        <v>3</v>
      </c>
      <c r="F2259">
        <v>13526</v>
      </c>
      <c r="G2259">
        <v>2258</v>
      </c>
      <c r="H2259">
        <v>9380</v>
      </c>
      <c r="I2259">
        <v>1019670</v>
      </c>
      <c r="J2259">
        <v>0.38556194305419922</v>
      </c>
      <c r="K2259" s="1" t="s">
        <v>6775</v>
      </c>
      <c r="L2259" s="1" t="s">
        <v>6776</v>
      </c>
      <c r="M2259">
        <v>8.1849999999999996E-3</v>
      </c>
      <c r="N2259" s="7">
        <f t="shared" si="107"/>
        <v>0.24072494669509595</v>
      </c>
    </row>
    <row r="2260" spans="1:14" x14ac:dyDescent="0.2">
      <c r="A2260">
        <v>2259</v>
      </c>
      <c r="B2260" s="5">
        <f t="shared" si="105"/>
        <v>0.22680555555555557</v>
      </c>
      <c r="C2260" s="5">
        <f t="shared" si="106"/>
        <v>0.22680555555555557</v>
      </c>
      <c r="D2260" t="s">
        <v>6777</v>
      </c>
      <c r="E2260">
        <v>3</v>
      </c>
      <c r="F2260">
        <v>13529</v>
      </c>
      <c r="G2260">
        <v>2259</v>
      </c>
      <c r="H2260">
        <v>9381</v>
      </c>
      <c r="I2260">
        <v>1019970</v>
      </c>
      <c r="J2260">
        <v>0.4468681812286377</v>
      </c>
      <c r="K2260" s="1" t="s">
        <v>6778</v>
      </c>
      <c r="L2260" s="1" t="s">
        <v>6779</v>
      </c>
      <c r="M2260">
        <v>7.1219999999999999E-3</v>
      </c>
      <c r="N2260" s="7">
        <f t="shared" si="107"/>
        <v>0.24080588423409019</v>
      </c>
    </row>
    <row r="2261" spans="1:14" x14ac:dyDescent="0.2">
      <c r="A2261">
        <v>2260</v>
      </c>
      <c r="B2261" s="5">
        <f t="shared" si="105"/>
        <v>0.22684027777777779</v>
      </c>
      <c r="C2261" s="5">
        <f t="shared" si="106"/>
        <v>0.22684027777777779</v>
      </c>
      <c r="D2261" t="s">
        <v>6780</v>
      </c>
      <c r="E2261">
        <v>1</v>
      </c>
      <c r="F2261">
        <v>13530</v>
      </c>
      <c r="G2261">
        <v>2260</v>
      </c>
      <c r="H2261">
        <v>9380</v>
      </c>
      <c r="I2261">
        <v>1020441</v>
      </c>
      <c r="J2261">
        <v>0.40218925476074219</v>
      </c>
      <c r="K2261" s="1" t="s">
        <v>6781</v>
      </c>
      <c r="L2261" s="1" t="s">
        <v>6782</v>
      </c>
      <c r="M2261">
        <v>5.3080000000000002E-3</v>
      </c>
      <c r="N2261" s="7">
        <f t="shared" si="107"/>
        <v>0.24093816631130063</v>
      </c>
    </row>
    <row r="2262" spans="1:14" x14ac:dyDescent="0.2">
      <c r="A2262">
        <v>2261</v>
      </c>
      <c r="B2262" s="5">
        <f t="shared" si="105"/>
        <v>0.22689814814814815</v>
      </c>
      <c r="C2262" s="5">
        <f t="shared" si="106"/>
        <v>0.22689814814814815</v>
      </c>
      <c r="D2262" t="s">
        <v>6783</v>
      </c>
      <c r="E2262">
        <v>3</v>
      </c>
      <c r="F2262">
        <v>13533</v>
      </c>
      <c r="G2262">
        <v>2261</v>
      </c>
      <c r="H2262">
        <v>9379</v>
      </c>
      <c r="I2262">
        <v>1021638</v>
      </c>
      <c r="J2262">
        <v>0.43990039825439453</v>
      </c>
      <c r="K2262" s="1" t="s">
        <v>6784</v>
      </c>
      <c r="L2262" s="1" t="s">
        <v>6785</v>
      </c>
      <c r="M2262">
        <v>4.895E-3</v>
      </c>
      <c r="N2262" s="7">
        <f t="shared" si="107"/>
        <v>0.24107047659665209</v>
      </c>
    </row>
    <row r="2263" spans="1:14" x14ac:dyDescent="0.2">
      <c r="A2263">
        <v>2262</v>
      </c>
      <c r="B2263" s="5">
        <f t="shared" si="105"/>
        <v>0.22690972222222225</v>
      </c>
      <c r="C2263" s="5">
        <f t="shared" si="106"/>
        <v>0.22690972222222225</v>
      </c>
      <c r="D2263" t="s">
        <v>6786</v>
      </c>
      <c r="E2263">
        <v>2</v>
      </c>
      <c r="F2263">
        <v>13535</v>
      </c>
      <c r="G2263">
        <v>2262</v>
      </c>
      <c r="H2263">
        <v>9380</v>
      </c>
      <c r="I2263">
        <v>1021716</v>
      </c>
      <c r="J2263">
        <v>0.22500371932983398</v>
      </c>
      <c r="K2263" s="1" t="s">
        <v>6787</v>
      </c>
      <c r="L2263" s="1" t="s">
        <v>6788</v>
      </c>
      <c r="M2263">
        <v>5.1900000000000002E-3</v>
      </c>
      <c r="N2263" s="7">
        <f t="shared" si="107"/>
        <v>0.24115138592750532</v>
      </c>
    </row>
    <row r="2264" spans="1:14" x14ac:dyDescent="0.2">
      <c r="A2264">
        <v>2263</v>
      </c>
      <c r="B2264" s="5">
        <f t="shared" si="105"/>
        <v>0.22692129629629629</v>
      </c>
      <c r="C2264" s="5">
        <f t="shared" si="106"/>
        <v>0.22692129629629629</v>
      </c>
      <c r="D2264" t="s">
        <v>6789</v>
      </c>
      <c r="E2264">
        <v>17</v>
      </c>
      <c r="F2264">
        <v>13552</v>
      </c>
      <c r="G2264">
        <v>2263</v>
      </c>
      <c r="H2264">
        <v>9396</v>
      </c>
      <c r="I2264">
        <v>1021756</v>
      </c>
      <c r="J2264">
        <v>0.37148070335388184</v>
      </c>
      <c r="K2264" s="1" t="s">
        <v>6790</v>
      </c>
      <c r="L2264" s="1" t="s">
        <v>6791</v>
      </c>
      <c r="M2264">
        <v>1.46E-4</v>
      </c>
      <c r="N2264" s="7">
        <f t="shared" si="107"/>
        <v>0.24084716900808856</v>
      </c>
    </row>
    <row r="2265" spans="1:14" x14ac:dyDescent="0.2">
      <c r="A2265">
        <v>2264</v>
      </c>
      <c r="B2265" s="5">
        <f t="shared" si="105"/>
        <v>0.22695601851851852</v>
      </c>
      <c r="C2265" s="5">
        <f t="shared" si="106"/>
        <v>0.22695601851851852</v>
      </c>
      <c r="D2265" t="s">
        <v>6792</v>
      </c>
      <c r="E2265">
        <v>3</v>
      </c>
      <c r="F2265">
        <v>13555</v>
      </c>
      <c r="G2265">
        <v>2264</v>
      </c>
      <c r="H2265">
        <v>9397</v>
      </c>
      <c r="I2265">
        <v>1022157</v>
      </c>
      <c r="J2265">
        <v>0.7512516975402832</v>
      </c>
      <c r="K2265" s="1" t="s">
        <v>6793</v>
      </c>
      <c r="L2265" s="1" t="s">
        <v>6794</v>
      </c>
      <c r="M2265">
        <v>1.85E-4</v>
      </c>
      <c r="N2265" s="7">
        <f t="shared" si="107"/>
        <v>0.24092795573055231</v>
      </c>
    </row>
    <row r="2266" spans="1:14" x14ac:dyDescent="0.2">
      <c r="A2266">
        <v>2265</v>
      </c>
      <c r="B2266" s="5">
        <f t="shared" si="105"/>
        <v>0.22696759259259258</v>
      </c>
      <c r="C2266" s="5">
        <f t="shared" si="106"/>
        <v>0.22696759259259258</v>
      </c>
      <c r="D2266" t="s">
        <v>6795</v>
      </c>
      <c r="E2266">
        <v>3</v>
      </c>
      <c r="F2266">
        <v>13558</v>
      </c>
      <c r="G2266">
        <v>2265</v>
      </c>
      <c r="H2266">
        <v>9399</v>
      </c>
      <c r="I2266">
        <v>1022239</v>
      </c>
      <c r="J2266">
        <v>0.36802959442138672</v>
      </c>
      <c r="K2266" s="1" t="s">
        <v>6796</v>
      </c>
      <c r="L2266" s="1" t="s">
        <v>6797</v>
      </c>
      <c r="M2266">
        <v>4.8469999999999997E-3</v>
      </c>
      <c r="N2266" s="7">
        <f t="shared" si="107"/>
        <v>0.24098308330673476</v>
      </c>
    </row>
    <row r="2267" spans="1:14" x14ac:dyDescent="0.2">
      <c r="A2267">
        <v>2266</v>
      </c>
      <c r="B2267" s="5">
        <f t="shared" si="105"/>
        <v>0.22700231481481481</v>
      </c>
      <c r="C2267" s="5">
        <f t="shared" si="106"/>
        <v>0.22700231481481481</v>
      </c>
      <c r="D2267" t="s">
        <v>6798</v>
      </c>
      <c r="E2267">
        <v>8</v>
      </c>
      <c r="F2267">
        <v>13566</v>
      </c>
      <c r="G2267">
        <v>2266</v>
      </c>
      <c r="H2267">
        <v>9405</v>
      </c>
      <c r="I2267">
        <v>1022686</v>
      </c>
      <c r="J2267">
        <v>0.45803117752075195</v>
      </c>
      <c r="K2267" s="1" t="s">
        <v>6799</v>
      </c>
      <c r="L2267" s="1" t="s">
        <v>6800</v>
      </c>
      <c r="M2267">
        <v>4.2659999999999998E-3</v>
      </c>
      <c r="N2267" s="7">
        <f t="shared" si="107"/>
        <v>0.24093567251461989</v>
      </c>
    </row>
    <row r="2268" spans="1:14" x14ac:dyDescent="0.2">
      <c r="A2268">
        <v>2267</v>
      </c>
      <c r="B2268" s="5">
        <f t="shared" si="105"/>
        <v>0.22701388888888888</v>
      </c>
      <c r="C2268" s="5">
        <f t="shared" si="106"/>
        <v>0.22701388888888888</v>
      </c>
      <c r="D2268" t="s">
        <v>6801</v>
      </c>
      <c r="E2268">
        <v>0</v>
      </c>
      <c r="F2268">
        <v>13566</v>
      </c>
      <c r="G2268">
        <v>2267</v>
      </c>
      <c r="H2268">
        <v>9404</v>
      </c>
      <c r="I2268">
        <v>1022799</v>
      </c>
      <c r="J2268">
        <v>0.3366398811340332</v>
      </c>
      <c r="K2268" s="1" t="s">
        <v>6802</v>
      </c>
      <c r="L2268" s="1" t="s">
        <v>6803</v>
      </c>
      <c r="M2268">
        <v>6.9779999999999998E-3</v>
      </c>
      <c r="N2268" s="7">
        <f t="shared" si="107"/>
        <v>0.24106763079540622</v>
      </c>
    </row>
    <row r="2269" spans="1:14" x14ac:dyDescent="0.2">
      <c r="A2269">
        <v>2268</v>
      </c>
      <c r="B2269" s="5">
        <f t="shared" si="105"/>
        <v>0.22702546296296297</v>
      </c>
      <c r="C2269" s="5">
        <f t="shared" si="106"/>
        <v>0.22702546296296297</v>
      </c>
      <c r="D2269" t="s">
        <v>6804</v>
      </c>
      <c r="E2269">
        <v>1</v>
      </c>
      <c r="F2269">
        <v>13567</v>
      </c>
      <c r="G2269">
        <v>2268</v>
      </c>
      <c r="H2269">
        <v>9404</v>
      </c>
      <c r="I2269">
        <v>1022984</v>
      </c>
      <c r="J2269">
        <v>0.38045215606689453</v>
      </c>
      <c r="K2269" s="1" t="s">
        <v>6805</v>
      </c>
      <c r="L2269" s="1" t="s">
        <v>6806</v>
      </c>
      <c r="M2269">
        <v>7.6730000000000001E-3</v>
      </c>
      <c r="N2269" s="7">
        <f t="shared" si="107"/>
        <v>0.24117396852403233</v>
      </c>
    </row>
    <row r="2270" spans="1:14" x14ac:dyDescent="0.2">
      <c r="A2270">
        <v>2269</v>
      </c>
      <c r="B2270" s="5">
        <f t="shared" si="105"/>
        <v>0.22707175925925926</v>
      </c>
      <c r="C2270" s="5">
        <f t="shared" si="106"/>
        <v>0.22707175925925926</v>
      </c>
      <c r="D2270" t="s">
        <v>6807</v>
      </c>
      <c r="E2270">
        <v>3</v>
      </c>
      <c r="F2270">
        <v>13570</v>
      </c>
      <c r="G2270">
        <v>2269</v>
      </c>
      <c r="H2270">
        <v>9404</v>
      </c>
      <c r="I2270">
        <v>1023762</v>
      </c>
      <c r="J2270">
        <v>0.36263585090637207</v>
      </c>
      <c r="K2270" s="1" t="s">
        <v>6808</v>
      </c>
      <c r="L2270" s="1" t="s">
        <v>6809</v>
      </c>
      <c r="M2270">
        <v>4.6449999999999998E-3</v>
      </c>
      <c r="N2270" s="7">
        <f t="shared" si="107"/>
        <v>0.24128030625265845</v>
      </c>
    </row>
    <row r="2271" spans="1:14" x14ac:dyDescent="0.2">
      <c r="A2271">
        <v>2270</v>
      </c>
      <c r="B2271" s="5">
        <f t="shared" si="105"/>
        <v>0.22710648148148149</v>
      </c>
      <c r="C2271" s="5">
        <f t="shared" si="106"/>
        <v>0.22710648148148149</v>
      </c>
      <c r="D2271" t="s">
        <v>6810</v>
      </c>
      <c r="E2271">
        <v>3</v>
      </c>
      <c r="F2271">
        <v>13573</v>
      </c>
      <c r="G2271">
        <v>2270</v>
      </c>
      <c r="H2271">
        <v>9405</v>
      </c>
      <c r="I2271">
        <v>1024185</v>
      </c>
      <c r="J2271">
        <v>0.38598752021789551</v>
      </c>
      <c r="K2271" s="1" t="s">
        <v>6811</v>
      </c>
      <c r="L2271" s="1" t="s">
        <v>6812</v>
      </c>
      <c r="M2271">
        <v>5.5259999999999997E-3</v>
      </c>
      <c r="N2271" s="7">
        <f t="shared" si="107"/>
        <v>0.24136097820308347</v>
      </c>
    </row>
    <row r="2272" spans="1:14" x14ac:dyDescent="0.2">
      <c r="A2272">
        <v>2271</v>
      </c>
      <c r="B2272" s="5">
        <f t="shared" si="105"/>
        <v>0.22712962962962965</v>
      </c>
      <c r="C2272" s="5">
        <f t="shared" si="106"/>
        <v>0.22712962962962965</v>
      </c>
      <c r="D2272" t="s">
        <v>6813</v>
      </c>
      <c r="E2272">
        <v>1</v>
      </c>
      <c r="F2272">
        <v>13574</v>
      </c>
      <c r="G2272">
        <v>2271</v>
      </c>
      <c r="H2272">
        <v>9405</v>
      </c>
      <c r="I2272">
        <v>1024225</v>
      </c>
      <c r="J2272">
        <v>0.62082362174987793</v>
      </c>
      <c r="K2272" s="1" t="s">
        <v>6814</v>
      </c>
      <c r="L2272" s="1" t="s">
        <v>6815</v>
      </c>
      <c r="M2272">
        <v>1.22E-4</v>
      </c>
      <c r="N2272" s="7">
        <f t="shared" si="107"/>
        <v>0.24146730462519936</v>
      </c>
    </row>
    <row r="2273" spans="1:14" x14ac:dyDescent="0.2">
      <c r="A2273">
        <v>2272</v>
      </c>
      <c r="B2273" s="5">
        <f t="shared" si="105"/>
        <v>0.22714120370370372</v>
      </c>
      <c r="C2273" s="5">
        <f t="shared" si="106"/>
        <v>0.22714120370370372</v>
      </c>
      <c r="D2273" t="s">
        <v>6816</v>
      </c>
      <c r="E2273">
        <v>5</v>
      </c>
      <c r="F2273">
        <v>13579</v>
      </c>
      <c r="G2273">
        <v>2272</v>
      </c>
      <c r="H2273">
        <v>9409</v>
      </c>
      <c r="I2273">
        <v>1024373</v>
      </c>
      <c r="J2273">
        <v>0.30239009857177734</v>
      </c>
      <c r="K2273" s="1" t="s">
        <v>6817</v>
      </c>
      <c r="L2273" s="1" t="s">
        <v>6818</v>
      </c>
      <c r="M2273">
        <v>4.9049999999999996E-3</v>
      </c>
      <c r="N2273" s="7">
        <f t="shared" si="107"/>
        <v>0.24147093208630035</v>
      </c>
    </row>
    <row r="2274" spans="1:14" x14ac:dyDescent="0.2">
      <c r="A2274">
        <v>2273</v>
      </c>
      <c r="B2274" s="5">
        <f t="shared" si="105"/>
        <v>0.22717592592592592</v>
      </c>
      <c r="C2274" s="5">
        <f t="shared" si="106"/>
        <v>0.22717592592592592</v>
      </c>
      <c r="D2274" t="s">
        <v>6819</v>
      </c>
      <c r="E2274">
        <v>4</v>
      </c>
      <c r="F2274">
        <v>13583</v>
      </c>
      <c r="G2274">
        <v>2273</v>
      </c>
      <c r="H2274">
        <v>9410</v>
      </c>
      <c r="I2274">
        <v>1024794</v>
      </c>
      <c r="J2274">
        <v>0.38748884201049805</v>
      </c>
      <c r="K2274" s="1" t="s">
        <v>6820</v>
      </c>
      <c r="L2274" s="1" t="s">
        <v>6821</v>
      </c>
      <c r="M2274">
        <v>5.4549999999999998E-3</v>
      </c>
      <c r="N2274" s="7">
        <f t="shared" si="107"/>
        <v>0.24155154091392136</v>
      </c>
    </row>
    <row r="2275" spans="1:14" x14ac:dyDescent="0.2">
      <c r="A2275">
        <v>2274</v>
      </c>
      <c r="B2275" s="5">
        <f t="shared" si="105"/>
        <v>0.22718749999999999</v>
      </c>
      <c r="C2275" s="5">
        <f t="shared" si="106"/>
        <v>0.22718749999999999</v>
      </c>
      <c r="D2275" t="s">
        <v>6822</v>
      </c>
      <c r="E2275">
        <v>1</v>
      </c>
      <c r="F2275">
        <v>13584</v>
      </c>
      <c r="G2275">
        <v>2274</v>
      </c>
      <c r="H2275">
        <v>9410</v>
      </c>
      <c r="I2275">
        <v>1024848</v>
      </c>
      <c r="J2275">
        <v>0.22662091255187988</v>
      </c>
      <c r="K2275" s="1" t="s">
        <v>6823</v>
      </c>
      <c r="L2275" s="1" t="s">
        <v>6824</v>
      </c>
      <c r="M2275">
        <v>7.6210000000000002E-3</v>
      </c>
      <c r="N2275" s="7">
        <f t="shared" si="107"/>
        <v>0.24165781083953242</v>
      </c>
    </row>
    <row r="2276" spans="1:14" x14ac:dyDescent="0.2">
      <c r="A2276">
        <v>2275</v>
      </c>
      <c r="B2276" s="5">
        <f t="shared" si="105"/>
        <v>0.22721064814814815</v>
      </c>
      <c r="C2276" s="5">
        <f t="shared" si="106"/>
        <v>0.22721064814814815</v>
      </c>
      <c r="D2276" t="s">
        <v>6825</v>
      </c>
      <c r="E2276">
        <v>3</v>
      </c>
      <c r="F2276">
        <v>13587</v>
      </c>
      <c r="G2276">
        <v>2275</v>
      </c>
      <c r="H2276">
        <v>9411</v>
      </c>
      <c r="I2276">
        <v>1024967</v>
      </c>
      <c r="J2276">
        <v>0.26730251312255859</v>
      </c>
      <c r="K2276" s="1" t="s">
        <v>6826</v>
      </c>
      <c r="L2276" s="1" t="s">
        <v>6827</v>
      </c>
      <c r="M2276">
        <v>4.6389999999999999E-3</v>
      </c>
      <c r="N2276" s="7">
        <f t="shared" si="107"/>
        <v>0.24173839124428859</v>
      </c>
    </row>
    <row r="2277" spans="1:14" x14ac:dyDescent="0.2">
      <c r="A2277">
        <v>2276</v>
      </c>
      <c r="B2277" s="5">
        <f t="shared" si="105"/>
        <v>0.22723379629629628</v>
      </c>
      <c r="C2277" s="5">
        <f t="shared" si="106"/>
        <v>0.22723379629629628</v>
      </c>
      <c r="D2277" t="s">
        <v>6828</v>
      </c>
      <c r="E2277">
        <v>7</v>
      </c>
      <c r="F2277">
        <v>13594</v>
      </c>
      <c r="G2277">
        <v>2276</v>
      </c>
      <c r="H2277">
        <v>9417</v>
      </c>
      <c r="I2277">
        <v>1025007</v>
      </c>
      <c r="J2277">
        <v>0.92067360877990723</v>
      </c>
      <c r="K2277" s="1" t="s">
        <v>6829</v>
      </c>
      <c r="L2277" s="1" t="s">
        <v>6830</v>
      </c>
      <c r="M2277">
        <v>1.9000000000000001E-4</v>
      </c>
      <c r="N2277" s="7">
        <f t="shared" si="107"/>
        <v>0.24169055962620792</v>
      </c>
    </row>
    <row r="2278" spans="1:14" x14ac:dyDescent="0.2">
      <c r="A2278">
        <v>2277</v>
      </c>
      <c r="B2278" s="5">
        <f t="shared" si="105"/>
        <v>0.22725694444444444</v>
      </c>
      <c r="C2278" s="5">
        <f t="shared" si="106"/>
        <v>0.22725694444444444</v>
      </c>
      <c r="D2278" t="s">
        <v>6831</v>
      </c>
      <c r="E2278">
        <v>8</v>
      </c>
      <c r="F2278">
        <v>13602</v>
      </c>
      <c r="G2278">
        <v>2277</v>
      </c>
      <c r="H2278">
        <v>9424</v>
      </c>
      <c r="I2278">
        <v>1025468</v>
      </c>
      <c r="J2278">
        <v>0.40815615653991699</v>
      </c>
      <c r="K2278" s="1" t="s">
        <v>6832</v>
      </c>
      <c r="L2278" s="1" t="s">
        <v>6833</v>
      </c>
      <c r="M2278">
        <v>8.0180000000000008E-3</v>
      </c>
      <c r="N2278" s="7">
        <f t="shared" si="107"/>
        <v>0.24161714770797962</v>
      </c>
    </row>
    <row r="2279" spans="1:14" x14ac:dyDescent="0.2">
      <c r="A2279">
        <v>2278</v>
      </c>
      <c r="B2279" s="5">
        <f t="shared" si="105"/>
        <v>0.22726851851851851</v>
      </c>
      <c r="C2279" s="5">
        <f t="shared" si="106"/>
        <v>0.22726851851851851</v>
      </c>
      <c r="D2279" t="s">
        <v>6834</v>
      </c>
      <c r="E2279">
        <v>4</v>
      </c>
      <c r="F2279">
        <v>13606</v>
      </c>
      <c r="G2279">
        <v>2278</v>
      </c>
      <c r="H2279">
        <v>9427</v>
      </c>
      <c r="I2279">
        <v>1025535</v>
      </c>
      <c r="J2279">
        <v>0.33978700637817383</v>
      </c>
      <c r="K2279" s="1" t="s">
        <v>6835</v>
      </c>
      <c r="L2279" s="1" t="s">
        <v>6836</v>
      </c>
      <c r="M2279">
        <v>4.2069999999999998E-3</v>
      </c>
      <c r="N2279" s="7">
        <f t="shared" si="107"/>
        <v>0.24164633499522647</v>
      </c>
    </row>
    <row r="2280" spans="1:14" x14ac:dyDescent="0.2">
      <c r="A2280">
        <v>2279</v>
      </c>
      <c r="B2280" s="5">
        <f t="shared" si="105"/>
        <v>0.22729166666666667</v>
      </c>
      <c r="C2280" s="5">
        <f t="shared" si="106"/>
        <v>0.22729166666666667</v>
      </c>
      <c r="D2280" t="s">
        <v>6837</v>
      </c>
      <c r="E2280">
        <v>5</v>
      </c>
      <c r="F2280">
        <v>13611</v>
      </c>
      <c r="G2280">
        <v>2279</v>
      </c>
      <c r="H2280">
        <v>9431</v>
      </c>
      <c r="I2280">
        <v>1025772</v>
      </c>
      <c r="J2280">
        <v>0.4106898307800293</v>
      </c>
      <c r="K2280" s="1" t="s">
        <v>6838</v>
      </c>
      <c r="L2280" s="1" t="s">
        <v>6839</v>
      </c>
      <c r="M2280">
        <v>5.816E-3</v>
      </c>
      <c r="N2280" s="7">
        <f t="shared" si="107"/>
        <v>0.24164987806171137</v>
      </c>
    </row>
    <row r="2281" spans="1:14" x14ac:dyDescent="0.2">
      <c r="A2281">
        <v>2280</v>
      </c>
      <c r="B2281" s="5">
        <f t="shared" si="105"/>
        <v>0.22730324074074074</v>
      </c>
      <c r="C2281" s="5">
        <f t="shared" si="106"/>
        <v>0.22730324074074074</v>
      </c>
      <c r="D2281" t="s">
        <v>6840</v>
      </c>
      <c r="E2281">
        <v>3</v>
      </c>
      <c r="F2281">
        <v>13614</v>
      </c>
      <c r="G2281">
        <v>2280</v>
      </c>
      <c r="H2281">
        <v>9433</v>
      </c>
      <c r="I2281">
        <v>1025813</v>
      </c>
      <c r="J2281">
        <v>0.29871320724487305</v>
      </c>
      <c r="K2281" s="1" t="s">
        <v>6841</v>
      </c>
      <c r="L2281" s="1" t="s">
        <v>6842</v>
      </c>
      <c r="M2281">
        <v>4.7159999999999997E-3</v>
      </c>
      <c r="N2281" s="7">
        <f t="shared" si="107"/>
        <v>0.24170465387469522</v>
      </c>
    </row>
    <row r="2282" spans="1:14" x14ac:dyDescent="0.2">
      <c r="A2282">
        <v>2281</v>
      </c>
      <c r="B2282" s="5">
        <f t="shared" si="105"/>
        <v>0.22731481481481483</v>
      </c>
      <c r="C2282" s="5">
        <f t="shared" si="106"/>
        <v>0.22731481481481483</v>
      </c>
      <c r="D2282" t="s">
        <v>6843</v>
      </c>
      <c r="E2282">
        <v>3</v>
      </c>
      <c r="F2282">
        <v>13617</v>
      </c>
      <c r="G2282">
        <v>2281</v>
      </c>
      <c r="H2282">
        <v>9435</v>
      </c>
      <c r="I2282">
        <v>1025908</v>
      </c>
      <c r="J2282">
        <v>0.40688252449035645</v>
      </c>
      <c r="K2282" s="1" t="s">
        <v>6844</v>
      </c>
      <c r="L2282" s="1" t="s">
        <v>6845</v>
      </c>
      <c r="M2282">
        <v>4.5079999999999999E-3</v>
      </c>
      <c r="N2282" s="7">
        <f t="shared" si="107"/>
        <v>0.24175940646528882</v>
      </c>
    </row>
    <row r="2283" spans="1:14" x14ac:dyDescent="0.2">
      <c r="A2283">
        <v>2282</v>
      </c>
      <c r="B2283" s="5">
        <f t="shared" si="105"/>
        <v>0.22733796296296296</v>
      </c>
      <c r="C2283" s="5">
        <f t="shared" si="106"/>
        <v>0.22733796296296296</v>
      </c>
      <c r="D2283" t="s">
        <v>6846</v>
      </c>
      <c r="E2283">
        <v>14</v>
      </c>
      <c r="F2283">
        <v>13631</v>
      </c>
      <c r="G2283">
        <v>2282</v>
      </c>
      <c r="H2283">
        <v>9448</v>
      </c>
      <c r="I2283">
        <v>1025948</v>
      </c>
      <c r="J2283">
        <v>0.78546953201293945</v>
      </c>
      <c r="K2283" s="1" t="s">
        <v>6847</v>
      </c>
      <c r="L2283" s="1" t="s">
        <v>6848</v>
      </c>
      <c r="M2283">
        <v>1.6200000000000001E-4</v>
      </c>
      <c r="N2283" s="7">
        <f t="shared" si="107"/>
        <v>0.24153259949195596</v>
      </c>
    </row>
    <row r="2284" spans="1:14" x14ac:dyDescent="0.2">
      <c r="A2284">
        <v>2283</v>
      </c>
      <c r="B2284" s="5">
        <f t="shared" si="105"/>
        <v>0.22734953703703706</v>
      </c>
      <c r="C2284" s="5">
        <f t="shared" si="106"/>
        <v>0.22734953703703706</v>
      </c>
      <c r="D2284" t="s">
        <v>6849</v>
      </c>
      <c r="E2284">
        <v>5</v>
      </c>
      <c r="F2284">
        <v>13636</v>
      </c>
      <c r="G2284">
        <v>2283</v>
      </c>
      <c r="H2284">
        <v>9452</v>
      </c>
      <c r="I2284">
        <v>1026086</v>
      </c>
      <c r="J2284">
        <v>0.26616168022155762</v>
      </c>
      <c r="K2284" s="1" t="s">
        <v>6850</v>
      </c>
      <c r="L2284" s="1" t="s">
        <v>6851</v>
      </c>
      <c r="M2284">
        <v>4.7340000000000004E-3</v>
      </c>
      <c r="N2284" s="7">
        <f t="shared" si="107"/>
        <v>0.24153618281845113</v>
      </c>
    </row>
    <row r="2285" spans="1:14" x14ac:dyDescent="0.2">
      <c r="A2285">
        <v>2284</v>
      </c>
      <c r="B2285" s="5">
        <f t="shared" si="105"/>
        <v>0.22736111111111112</v>
      </c>
      <c r="C2285" s="5">
        <f t="shared" si="106"/>
        <v>0.22736111111111112</v>
      </c>
      <c r="D2285" t="s">
        <v>6852</v>
      </c>
      <c r="E2285">
        <v>3</v>
      </c>
      <c r="F2285">
        <v>13639</v>
      </c>
      <c r="G2285">
        <v>2284</v>
      </c>
      <c r="H2285">
        <v>9454</v>
      </c>
      <c r="I2285">
        <v>1026232</v>
      </c>
      <c r="J2285">
        <v>0.32338404655456543</v>
      </c>
      <c r="K2285" s="1" t="s">
        <v>6853</v>
      </c>
      <c r="L2285" s="1" t="s">
        <v>6854</v>
      </c>
      <c r="M2285">
        <v>4.9610000000000001E-3</v>
      </c>
      <c r="N2285" s="7">
        <f t="shared" si="107"/>
        <v>0.24159086101121219</v>
      </c>
    </row>
    <row r="2286" spans="1:14" x14ac:dyDescent="0.2">
      <c r="A2286">
        <v>2285</v>
      </c>
      <c r="B2286" s="5">
        <f t="shared" si="105"/>
        <v>0.22739583333333332</v>
      </c>
      <c r="C2286" s="5">
        <f t="shared" si="106"/>
        <v>0.22739583333333332</v>
      </c>
      <c r="D2286" t="s">
        <v>6855</v>
      </c>
      <c r="E2286">
        <v>4</v>
      </c>
      <c r="F2286">
        <v>13643</v>
      </c>
      <c r="G2286">
        <v>2285</v>
      </c>
      <c r="H2286">
        <v>9456</v>
      </c>
      <c r="I2286">
        <v>1026961</v>
      </c>
      <c r="J2286">
        <v>0.24743008613586426</v>
      </c>
      <c r="K2286" s="1" t="s">
        <v>6856</v>
      </c>
      <c r="L2286" s="1" t="s">
        <v>6857</v>
      </c>
      <c r="M2286">
        <v>4.7299999999999998E-3</v>
      </c>
      <c r="N2286" s="7">
        <f t="shared" si="107"/>
        <v>0.24164551607445009</v>
      </c>
    </row>
    <row r="2287" spans="1:14" x14ac:dyDescent="0.2">
      <c r="A2287">
        <v>2286</v>
      </c>
      <c r="B2287" s="5">
        <f t="shared" si="105"/>
        <v>0.22740740740740739</v>
      </c>
      <c r="C2287" s="5">
        <f t="shared" si="106"/>
        <v>0.22740740740740739</v>
      </c>
      <c r="D2287" t="s">
        <v>6858</v>
      </c>
      <c r="E2287">
        <v>6</v>
      </c>
      <c r="F2287">
        <v>13649</v>
      </c>
      <c r="G2287">
        <v>2286</v>
      </c>
      <c r="H2287">
        <v>9461</v>
      </c>
      <c r="I2287">
        <v>1027076</v>
      </c>
      <c r="J2287">
        <v>0.22024226188659668</v>
      </c>
      <c r="K2287" s="1" t="s">
        <v>6859</v>
      </c>
      <c r="L2287" s="1" t="s">
        <v>6860</v>
      </c>
      <c r="M2287">
        <v>5.2370000000000003E-3</v>
      </c>
      <c r="N2287" s="7">
        <f t="shared" si="107"/>
        <v>0.24162350702885529</v>
      </c>
    </row>
    <row r="2288" spans="1:14" x14ac:dyDescent="0.2">
      <c r="A2288">
        <v>2287</v>
      </c>
      <c r="B2288" s="5">
        <f t="shared" si="105"/>
        <v>0.22743055555555555</v>
      </c>
      <c r="C2288" s="5">
        <f t="shared" si="106"/>
        <v>0.22743055555555555</v>
      </c>
      <c r="D2288" t="s">
        <v>6861</v>
      </c>
      <c r="E2288">
        <v>3</v>
      </c>
      <c r="F2288">
        <v>13652</v>
      </c>
      <c r="G2288">
        <v>2287</v>
      </c>
      <c r="H2288">
        <v>9463</v>
      </c>
      <c r="I2288">
        <v>1027290</v>
      </c>
      <c r="J2288">
        <v>0.41165518760681152</v>
      </c>
      <c r="K2288" s="1" t="s">
        <v>6862</v>
      </c>
      <c r="L2288" s="1" t="s">
        <v>6863</v>
      </c>
      <c r="M2288">
        <v>6.149E-3</v>
      </c>
      <c r="N2288" s="7">
        <f t="shared" si="107"/>
        <v>0.24167811476276022</v>
      </c>
    </row>
    <row r="2289" spans="1:14" x14ac:dyDescent="0.2">
      <c r="A2289">
        <v>2288</v>
      </c>
      <c r="B2289" s="5">
        <f t="shared" si="105"/>
        <v>0.22744212962962962</v>
      </c>
      <c r="C2289" s="5">
        <f t="shared" si="106"/>
        <v>0.22744212962962962</v>
      </c>
      <c r="D2289" t="s">
        <v>6864</v>
      </c>
      <c r="E2289">
        <v>7</v>
      </c>
      <c r="F2289">
        <v>13659</v>
      </c>
      <c r="G2289">
        <v>2288</v>
      </c>
      <c r="H2289">
        <v>9469</v>
      </c>
      <c r="I2289">
        <v>1027330</v>
      </c>
      <c r="J2289">
        <v>0.38064408302307129</v>
      </c>
      <c r="K2289" s="1" t="s">
        <v>6865</v>
      </c>
      <c r="L2289" s="1" t="s">
        <v>6866</v>
      </c>
      <c r="M2289">
        <v>2.34E-4</v>
      </c>
      <c r="N2289" s="7">
        <f t="shared" si="107"/>
        <v>0.2416305840109832</v>
      </c>
    </row>
    <row r="2290" spans="1:14" x14ac:dyDescent="0.2">
      <c r="A2290">
        <v>2289</v>
      </c>
      <c r="B2290" s="5">
        <f t="shared" si="105"/>
        <v>0.22745370370370369</v>
      </c>
      <c r="C2290" s="5">
        <f t="shared" si="106"/>
        <v>0.22745370370370369</v>
      </c>
      <c r="D2290" t="s">
        <v>6867</v>
      </c>
      <c r="E2290">
        <v>3</v>
      </c>
      <c r="F2290">
        <v>13662</v>
      </c>
      <c r="G2290">
        <v>2289</v>
      </c>
      <c r="H2290">
        <v>9471</v>
      </c>
      <c r="I2290">
        <v>1027422</v>
      </c>
      <c r="J2290">
        <v>0.28409743309020996</v>
      </c>
      <c r="K2290" s="1" t="s">
        <v>6868</v>
      </c>
      <c r="L2290" s="1" t="s">
        <v>6869</v>
      </c>
      <c r="M2290">
        <v>4.6059999999999999E-3</v>
      </c>
      <c r="N2290" s="7">
        <f t="shared" si="107"/>
        <v>0.24168514412416853</v>
      </c>
    </row>
    <row r="2291" spans="1:14" x14ac:dyDescent="0.2">
      <c r="A2291">
        <v>2290</v>
      </c>
      <c r="B2291" s="5">
        <f t="shared" si="105"/>
        <v>0.22747685185185185</v>
      </c>
      <c r="C2291" s="5">
        <f t="shared" si="106"/>
        <v>0.22747685185185185</v>
      </c>
      <c r="D2291" t="s">
        <v>6870</v>
      </c>
      <c r="E2291">
        <v>7</v>
      </c>
      <c r="F2291">
        <v>13669</v>
      </c>
      <c r="G2291">
        <v>2290</v>
      </c>
      <c r="H2291">
        <v>9477</v>
      </c>
      <c r="I2291">
        <v>1027462</v>
      </c>
      <c r="J2291">
        <v>0.83060121536254883</v>
      </c>
      <c r="K2291" s="1" t="s">
        <v>6871</v>
      </c>
      <c r="L2291" s="1" t="s">
        <v>6872</v>
      </c>
      <c r="M2291">
        <v>1.5100000000000001E-4</v>
      </c>
      <c r="N2291" s="7">
        <f t="shared" si="107"/>
        <v>0.24163764904505644</v>
      </c>
    </row>
    <row r="2292" spans="1:14" x14ac:dyDescent="0.2">
      <c r="A2292">
        <v>2291</v>
      </c>
      <c r="B2292" s="5">
        <f t="shared" si="105"/>
        <v>0.22750000000000001</v>
      </c>
      <c r="C2292" s="5">
        <f t="shared" si="106"/>
        <v>0.22750000000000001</v>
      </c>
      <c r="D2292" t="s">
        <v>6873</v>
      </c>
      <c r="E2292">
        <v>9</v>
      </c>
      <c r="F2292">
        <v>13678</v>
      </c>
      <c r="G2292">
        <v>2291</v>
      </c>
      <c r="H2292">
        <v>9485</v>
      </c>
      <c r="I2292">
        <v>1027603</v>
      </c>
      <c r="J2292">
        <v>0.42069458961486816</v>
      </c>
      <c r="K2292" s="1" t="s">
        <v>6874</v>
      </c>
      <c r="L2292" s="1" t="s">
        <v>6875</v>
      </c>
      <c r="M2292">
        <v>4.8970000000000003E-3</v>
      </c>
      <c r="N2292" s="7">
        <f t="shared" si="107"/>
        <v>0.24153927253558249</v>
      </c>
    </row>
    <row r="2293" spans="1:14" x14ac:dyDescent="0.2">
      <c r="A2293">
        <v>2292</v>
      </c>
      <c r="B2293" s="5">
        <f t="shared" si="105"/>
        <v>0.22751157407407407</v>
      </c>
      <c r="C2293" s="5">
        <f t="shared" si="106"/>
        <v>0.22751157407407407</v>
      </c>
      <c r="D2293" t="s">
        <v>6876</v>
      </c>
      <c r="E2293">
        <v>1</v>
      </c>
      <c r="F2293">
        <v>13679</v>
      </c>
      <c r="G2293">
        <v>2292</v>
      </c>
      <c r="H2293">
        <v>9485</v>
      </c>
      <c r="I2293">
        <v>1027892</v>
      </c>
      <c r="J2293">
        <v>0.34993147850036621</v>
      </c>
      <c r="K2293" s="1" t="s">
        <v>6877</v>
      </c>
      <c r="L2293" s="1" t="s">
        <v>6878</v>
      </c>
      <c r="M2293">
        <v>5.7920000000000003E-3</v>
      </c>
      <c r="N2293" s="7">
        <f t="shared" si="107"/>
        <v>0.24164470216130732</v>
      </c>
    </row>
    <row r="2294" spans="1:14" x14ac:dyDescent="0.2">
      <c r="A2294">
        <v>2293</v>
      </c>
      <c r="B2294" s="5">
        <f t="shared" si="105"/>
        <v>0.22756944444444446</v>
      </c>
      <c r="C2294" s="5">
        <f t="shared" si="106"/>
        <v>0.22756944444444446</v>
      </c>
      <c r="D2294" t="s">
        <v>6879</v>
      </c>
      <c r="E2294">
        <v>2</v>
      </c>
      <c r="F2294">
        <v>13681</v>
      </c>
      <c r="G2294">
        <v>2293</v>
      </c>
      <c r="H2294">
        <v>9484</v>
      </c>
      <c r="I2294">
        <v>1029195</v>
      </c>
      <c r="J2294">
        <v>0.40552449226379395</v>
      </c>
      <c r="K2294" s="1" t="s">
        <v>6880</v>
      </c>
      <c r="L2294" s="1" t="s">
        <v>6881</v>
      </c>
      <c r="M2294">
        <v>5.1089999999999998E-3</v>
      </c>
      <c r="N2294" s="7">
        <f t="shared" si="107"/>
        <v>0.24177562210037959</v>
      </c>
    </row>
    <row r="2295" spans="1:14" x14ac:dyDescent="0.2">
      <c r="A2295">
        <v>2294</v>
      </c>
      <c r="B2295" s="5">
        <f t="shared" si="105"/>
        <v>0.22758101851851853</v>
      </c>
      <c r="C2295" s="5">
        <f t="shared" si="106"/>
        <v>0.22758101851851853</v>
      </c>
      <c r="D2295" t="s">
        <v>6882</v>
      </c>
      <c r="E2295">
        <v>4</v>
      </c>
      <c r="F2295">
        <v>13685</v>
      </c>
      <c r="G2295">
        <v>2294</v>
      </c>
      <c r="H2295">
        <v>9487</v>
      </c>
      <c r="I2295">
        <v>1029320</v>
      </c>
      <c r="J2295">
        <v>0.3859100341796875</v>
      </c>
      <c r="K2295" s="1" t="s">
        <v>6883</v>
      </c>
      <c r="L2295" s="1" t="s">
        <v>6884</v>
      </c>
      <c r="M2295">
        <v>4.5849999999999997E-3</v>
      </c>
      <c r="N2295" s="7">
        <f t="shared" si="107"/>
        <v>0.24180457468114261</v>
      </c>
    </row>
    <row r="2296" spans="1:14" x14ac:dyDescent="0.2">
      <c r="A2296">
        <v>2295</v>
      </c>
      <c r="B2296" s="5">
        <f t="shared" si="105"/>
        <v>0.2275925925925926</v>
      </c>
      <c r="C2296" s="5">
        <f t="shared" si="106"/>
        <v>0.2275925925925926</v>
      </c>
      <c r="D2296" t="s">
        <v>6885</v>
      </c>
      <c r="E2296">
        <v>4</v>
      </c>
      <c r="F2296">
        <v>13689</v>
      </c>
      <c r="G2296">
        <v>2295</v>
      </c>
      <c r="H2296">
        <v>9490</v>
      </c>
      <c r="I2296">
        <v>1029413</v>
      </c>
      <c r="J2296">
        <v>0.20533299446105957</v>
      </c>
      <c r="K2296" s="1" t="s">
        <v>6886</v>
      </c>
      <c r="L2296" s="1" t="s">
        <v>6887</v>
      </c>
      <c r="M2296">
        <v>4.3249999999999999E-3</v>
      </c>
      <c r="N2296" s="7">
        <f t="shared" si="107"/>
        <v>0.24183350895679662</v>
      </c>
    </row>
    <row r="2297" spans="1:14" x14ac:dyDescent="0.2">
      <c r="A2297">
        <v>2296</v>
      </c>
      <c r="B2297" s="5">
        <f t="shared" si="105"/>
        <v>0.22761574074074076</v>
      </c>
      <c r="C2297" s="5">
        <f t="shared" si="106"/>
        <v>0.22761574074074076</v>
      </c>
      <c r="D2297" t="s">
        <v>6888</v>
      </c>
      <c r="E2297">
        <v>11</v>
      </c>
      <c r="F2297">
        <v>13700</v>
      </c>
      <c r="G2297">
        <v>2296</v>
      </c>
      <c r="H2297">
        <v>9500</v>
      </c>
      <c r="I2297">
        <v>1029489</v>
      </c>
      <c r="J2297">
        <v>0.38788151741027832</v>
      </c>
      <c r="K2297" s="1" t="s">
        <v>6889</v>
      </c>
      <c r="L2297" s="1" t="s">
        <v>6890</v>
      </c>
      <c r="M2297">
        <v>4.2360000000000002E-3</v>
      </c>
      <c r="N2297" s="7">
        <f t="shared" si="107"/>
        <v>0.24168421052631578</v>
      </c>
    </row>
    <row r="2298" spans="1:14" x14ac:dyDescent="0.2">
      <c r="A2298">
        <v>2297</v>
      </c>
      <c r="B2298" s="5">
        <f t="shared" si="105"/>
        <v>0.22762731481481482</v>
      </c>
      <c r="C2298" s="5">
        <f t="shared" si="106"/>
        <v>0.22762731481481482</v>
      </c>
      <c r="D2298" t="s">
        <v>6891</v>
      </c>
      <c r="E2298">
        <v>3</v>
      </c>
      <c r="F2298">
        <v>13703</v>
      </c>
      <c r="G2298">
        <v>2297</v>
      </c>
      <c r="H2298">
        <v>9502</v>
      </c>
      <c r="I2298">
        <v>1029625</v>
      </c>
      <c r="J2298">
        <v>0.3999168872833252</v>
      </c>
      <c r="K2298" s="1" t="s">
        <v>6892</v>
      </c>
      <c r="L2298" s="1" t="s">
        <v>6893</v>
      </c>
      <c r="M2298">
        <v>4.5989999999999998E-3</v>
      </c>
      <c r="N2298" s="7">
        <f t="shared" si="107"/>
        <v>0.24173858135129447</v>
      </c>
    </row>
    <row r="2299" spans="1:14" x14ac:dyDescent="0.2">
      <c r="A2299">
        <v>2298</v>
      </c>
      <c r="B2299" s="5">
        <f t="shared" si="105"/>
        <v>0.22763888888888886</v>
      </c>
      <c r="C2299" s="5">
        <f t="shared" si="106"/>
        <v>0.22763888888888886</v>
      </c>
      <c r="D2299" t="s">
        <v>6894</v>
      </c>
      <c r="E2299">
        <v>31</v>
      </c>
      <c r="F2299">
        <v>13734</v>
      </c>
      <c r="G2299">
        <v>2298</v>
      </c>
      <c r="H2299">
        <v>9532</v>
      </c>
      <c r="I2299">
        <v>1030066</v>
      </c>
      <c r="J2299">
        <v>0.36026597023010254</v>
      </c>
      <c r="K2299" s="1" t="s">
        <v>6895</v>
      </c>
      <c r="L2299" s="1" t="s">
        <v>6896</v>
      </c>
      <c r="M2299">
        <v>7.5700000000000003E-3</v>
      </c>
      <c r="N2299" s="7">
        <f t="shared" si="107"/>
        <v>0.24108266890474192</v>
      </c>
    </row>
    <row r="2300" spans="1:14" x14ac:dyDescent="0.2">
      <c r="A2300">
        <v>2299</v>
      </c>
      <c r="B2300" s="5">
        <f t="shared" si="105"/>
        <v>0.22766203703703702</v>
      </c>
      <c r="C2300" s="5">
        <f t="shared" si="106"/>
        <v>0.22766203703703702</v>
      </c>
      <c r="D2300" t="s">
        <v>6897</v>
      </c>
      <c r="E2300">
        <v>7</v>
      </c>
      <c r="F2300">
        <v>13741</v>
      </c>
      <c r="G2300">
        <v>2299</v>
      </c>
      <c r="H2300">
        <v>9538</v>
      </c>
      <c r="I2300">
        <v>1030238</v>
      </c>
      <c r="J2300">
        <v>0.38555765151977539</v>
      </c>
      <c r="K2300" s="1" t="s">
        <v>6898</v>
      </c>
      <c r="L2300" s="1" t="s">
        <v>6899</v>
      </c>
      <c r="M2300">
        <v>5.313E-3</v>
      </c>
      <c r="N2300" s="7">
        <f t="shared" si="107"/>
        <v>0.24103585657370519</v>
      </c>
    </row>
    <row r="2301" spans="1:14" x14ac:dyDescent="0.2">
      <c r="A2301">
        <v>2300</v>
      </c>
      <c r="B2301" s="5">
        <f t="shared" si="105"/>
        <v>0.22767361111111109</v>
      </c>
      <c r="C2301" s="5">
        <f t="shared" si="106"/>
        <v>0.22767361111111109</v>
      </c>
      <c r="D2301" t="s">
        <v>6900</v>
      </c>
      <c r="E2301">
        <v>10</v>
      </c>
      <c r="F2301">
        <v>13751</v>
      </c>
      <c r="G2301">
        <v>2300</v>
      </c>
      <c r="H2301">
        <v>9547</v>
      </c>
      <c r="I2301">
        <v>1030296</v>
      </c>
      <c r="J2301">
        <v>0.36052107810974121</v>
      </c>
      <c r="K2301" s="1" t="s">
        <v>6901</v>
      </c>
      <c r="L2301" s="1" t="s">
        <v>6902</v>
      </c>
      <c r="M2301">
        <v>4.0679999999999996E-3</v>
      </c>
      <c r="N2301" s="7">
        <f t="shared" si="107"/>
        <v>0.2409133759296114</v>
      </c>
    </row>
    <row r="2302" spans="1:14" x14ac:dyDescent="0.2">
      <c r="A2302">
        <v>2301</v>
      </c>
      <c r="B2302" s="5">
        <f t="shared" si="105"/>
        <v>0.22769675925925925</v>
      </c>
      <c r="C2302" s="5">
        <f t="shared" si="106"/>
        <v>0.22769675925925925</v>
      </c>
      <c r="D2302" t="s">
        <v>6903</v>
      </c>
      <c r="E2302">
        <v>3</v>
      </c>
      <c r="F2302">
        <v>13754</v>
      </c>
      <c r="G2302">
        <v>2301</v>
      </c>
      <c r="H2302">
        <v>9549</v>
      </c>
      <c r="I2302">
        <v>1030614</v>
      </c>
      <c r="J2302">
        <v>0.38812637329101562</v>
      </c>
      <c r="K2302" s="1" t="s">
        <v>6904</v>
      </c>
      <c r="L2302" s="1" t="s">
        <v>6905</v>
      </c>
      <c r="M2302">
        <v>6.2170000000000003E-3</v>
      </c>
      <c r="N2302" s="7">
        <f t="shared" si="107"/>
        <v>0.24096764059063777</v>
      </c>
    </row>
    <row r="2303" spans="1:14" x14ac:dyDescent="0.2">
      <c r="A2303">
        <v>2302</v>
      </c>
      <c r="B2303" s="5">
        <f t="shared" si="105"/>
        <v>0.22776620370370371</v>
      </c>
      <c r="C2303" s="5">
        <f t="shared" si="106"/>
        <v>0.22776620370370371</v>
      </c>
      <c r="D2303" t="s">
        <v>6906</v>
      </c>
      <c r="E2303">
        <v>5</v>
      </c>
      <c r="F2303">
        <v>13759</v>
      </c>
      <c r="G2303">
        <v>2302</v>
      </c>
      <c r="H2303">
        <v>9551</v>
      </c>
      <c r="I2303">
        <v>1032251</v>
      </c>
      <c r="J2303">
        <v>0.31166982650756836</v>
      </c>
      <c r="K2303" s="1" t="s">
        <v>6907</v>
      </c>
      <c r="L2303" s="1" t="s">
        <v>6908</v>
      </c>
      <c r="M2303">
        <v>6.816E-3</v>
      </c>
      <c r="N2303" s="7">
        <f t="shared" si="107"/>
        <v>0.24102188252539</v>
      </c>
    </row>
    <row r="2304" spans="1:14" x14ac:dyDescent="0.2">
      <c r="A2304">
        <v>2303</v>
      </c>
      <c r="B2304" s="5">
        <f t="shared" si="105"/>
        <v>0.22777777777777777</v>
      </c>
      <c r="C2304" s="5">
        <f t="shared" si="106"/>
        <v>0.22777777777777777</v>
      </c>
      <c r="D2304" t="s">
        <v>6909</v>
      </c>
      <c r="E2304">
        <v>1</v>
      </c>
      <c r="F2304">
        <v>13760</v>
      </c>
      <c r="G2304">
        <v>2303</v>
      </c>
      <c r="H2304">
        <v>9551</v>
      </c>
      <c r="I2304">
        <v>1032382</v>
      </c>
      <c r="J2304">
        <v>0.23919820785522461</v>
      </c>
      <c r="K2304" s="1" t="s">
        <v>6910</v>
      </c>
      <c r="L2304" s="1" t="s">
        <v>6911</v>
      </c>
      <c r="M2304">
        <v>4.7559999999999998E-3</v>
      </c>
      <c r="N2304" s="7">
        <f t="shared" si="107"/>
        <v>0.24112658360381112</v>
      </c>
    </row>
    <row r="2305" spans="1:14" x14ac:dyDescent="0.2">
      <c r="A2305">
        <v>2304</v>
      </c>
      <c r="B2305" s="5">
        <f t="shared" si="105"/>
        <v>0.22778935185185187</v>
      </c>
      <c r="C2305" s="5">
        <f t="shared" si="106"/>
        <v>0.22778935185185187</v>
      </c>
      <c r="D2305" t="s">
        <v>6912</v>
      </c>
      <c r="E2305">
        <v>0</v>
      </c>
      <c r="F2305">
        <v>13760</v>
      </c>
      <c r="G2305">
        <v>2304</v>
      </c>
      <c r="H2305">
        <v>9550</v>
      </c>
      <c r="I2305">
        <v>1032460</v>
      </c>
      <c r="J2305">
        <v>0.26465129852294922</v>
      </c>
      <c r="K2305" s="1" t="s">
        <v>6913</v>
      </c>
      <c r="L2305" s="1" t="s">
        <v>6914</v>
      </c>
      <c r="M2305">
        <v>4.189E-3</v>
      </c>
      <c r="N2305" s="7">
        <f t="shared" si="107"/>
        <v>0.2412565445026178</v>
      </c>
    </row>
    <row r="2306" spans="1:14" x14ac:dyDescent="0.2">
      <c r="A2306">
        <v>2305</v>
      </c>
      <c r="B2306" s="5">
        <f t="shared" si="105"/>
        <v>0.22785879629629632</v>
      </c>
      <c r="C2306" s="5">
        <f t="shared" si="106"/>
        <v>0.22785879629629632</v>
      </c>
      <c r="D2306" t="s">
        <v>6915</v>
      </c>
      <c r="E2306">
        <v>0</v>
      </c>
      <c r="F2306">
        <v>13760</v>
      </c>
      <c r="G2306">
        <v>2305</v>
      </c>
      <c r="H2306">
        <v>9546</v>
      </c>
      <c r="I2306">
        <v>1034737</v>
      </c>
      <c r="J2306">
        <v>0.2889246940612793</v>
      </c>
      <c r="K2306" s="1" t="s">
        <v>6916</v>
      </c>
      <c r="L2306" s="1" t="s">
        <v>6917</v>
      </c>
      <c r="M2306">
        <v>4.594E-3</v>
      </c>
      <c r="N2306" s="7">
        <f t="shared" si="107"/>
        <v>0.24146239262518332</v>
      </c>
    </row>
    <row r="2307" spans="1:14" x14ac:dyDescent="0.2">
      <c r="A2307">
        <v>2306</v>
      </c>
      <c r="B2307" s="5">
        <f t="shared" ref="B2307:B2370" si="108">TIME(MID(K2307, 12,2),MID(K2307, 15,2),MID(K2307, 18,2))</f>
        <v>0.2278935185185185</v>
      </c>
      <c r="C2307" s="5">
        <f t="shared" ref="C2307:C2370" si="109">TIME(MID(L2307, 12,2),MID(L2307, 15,2),MID(L2307, 18,2))</f>
        <v>0.2278935185185185</v>
      </c>
      <c r="D2307" t="s">
        <v>6918</v>
      </c>
      <c r="E2307">
        <v>4</v>
      </c>
      <c r="F2307">
        <v>13764</v>
      </c>
      <c r="G2307">
        <v>2306</v>
      </c>
      <c r="H2307">
        <v>9548</v>
      </c>
      <c r="I2307">
        <v>1035504</v>
      </c>
      <c r="J2307">
        <v>0.44904541969299316</v>
      </c>
      <c r="K2307" s="1" t="s">
        <v>6919</v>
      </c>
      <c r="L2307" s="1" t="s">
        <v>6920</v>
      </c>
      <c r="M2307">
        <v>1.27E-4</v>
      </c>
      <c r="N2307" s="7">
        <f t="shared" ref="N2307:N2370" si="110">G2307/H2307</f>
        <v>0.24151654796816088</v>
      </c>
    </row>
    <row r="2308" spans="1:14" x14ac:dyDescent="0.2">
      <c r="A2308">
        <v>2307</v>
      </c>
      <c r="B2308" s="5">
        <f t="shared" si="108"/>
        <v>0.22793981481481482</v>
      </c>
      <c r="C2308" s="5">
        <f t="shared" si="109"/>
        <v>0.22793981481481482</v>
      </c>
      <c r="D2308" t="s">
        <v>6921</v>
      </c>
      <c r="E2308">
        <v>2</v>
      </c>
      <c r="F2308">
        <v>13766</v>
      </c>
      <c r="G2308">
        <v>2307</v>
      </c>
      <c r="H2308">
        <v>9547</v>
      </c>
      <c r="I2308">
        <v>1036998</v>
      </c>
      <c r="J2308">
        <v>0.58418774604797363</v>
      </c>
      <c r="K2308" s="1" t="s">
        <v>6922</v>
      </c>
      <c r="L2308" s="1" t="s">
        <v>6923</v>
      </c>
      <c r="M2308">
        <v>1.3100000000000001E-4</v>
      </c>
      <c r="N2308" s="7">
        <f t="shared" si="110"/>
        <v>0.24164659055200585</v>
      </c>
    </row>
    <row r="2309" spans="1:14" x14ac:dyDescent="0.2">
      <c r="A2309">
        <v>2308</v>
      </c>
      <c r="B2309" s="5">
        <f t="shared" si="108"/>
        <v>0.22796296296296295</v>
      </c>
      <c r="C2309" s="5">
        <f t="shared" si="109"/>
        <v>0.22796296296296295</v>
      </c>
      <c r="D2309" t="s">
        <v>6924</v>
      </c>
      <c r="E2309">
        <v>10</v>
      </c>
      <c r="F2309">
        <v>13776</v>
      </c>
      <c r="G2309">
        <v>2308</v>
      </c>
      <c r="H2309">
        <v>9556</v>
      </c>
      <c r="I2309">
        <v>1037438</v>
      </c>
      <c r="J2309">
        <v>0.36963367462158203</v>
      </c>
      <c r="K2309" s="1" t="s">
        <v>6925</v>
      </c>
      <c r="L2309" s="1" t="s">
        <v>6926</v>
      </c>
      <c r="M2309">
        <v>7.2049999999999996E-3</v>
      </c>
      <c r="N2309" s="7">
        <f t="shared" si="110"/>
        <v>0.24152365006278778</v>
      </c>
    </row>
    <row r="2310" spans="1:14" x14ac:dyDescent="0.2">
      <c r="A2310">
        <v>2309</v>
      </c>
      <c r="B2310" s="5">
        <f t="shared" si="108"/>
        <v>0.22797453703703704</v>
      </c>
      <c r="C2310" s="5">
        <f t="shared" si="109"/>
        <v>0.22797453703703704</v>
      </c>
      <c r="D2310" t="s">
        <v>6927</v>
      </c>
      <c r="E2310">
        <v>1</v>
      </c>
      <c r="F2310">
        <v>13777</v>
      </c>
      <c r="G2310">
        <v>2309</v>
      </c>
      <c r="H2310">
        <v>9556</v>
      </c>
      <c r="I2310">
        <v>1037505</v>
      </c>
      <c r="J2310">
        <v>0.29001045227050781</v>
      </c>
      <c r="K2310" s="1" t="s">
        <v>6928</v>
      </c>
      <c r="L2310" s="1" t="s">
        <v>6929</v>
      </c>
      <c r="M2310">
        <v>4.1009999999999996E-3</v>
      </c>
      <c r="N2310" s="7">
        <f t="shared" si="110"/>
        <v>0.2416282963583089</v>
      </c>
    </row>
    <row r="2311" spans="1:14" x14ac:dyDescent="0.2">
      <c r="A2311">
        <v>2310</v>
      </c>
      <c r="B2311" s="5">
        <f t="shared" si="108"/>
        <v>0.22805555555555557</v>
      </c>
      <c r="C2311" s="5">
        <f t="shared" si="109"/>
        <v>0.22805555555555557</v>
      </c>
      <c r="D2311" t="s">
        <v>6930</v>
      </c>
      <c r="E2311">
        <v>4</v>
      </c>
      <c r="F2311">
        <v>13781</v>
      </c>
      <c r="G2311">
        <v>2310</v>
      </c>
      <c r="H2311">
        <v>9555</v>
      </c>
      <c r="I2311">
        <v>1041081</v>
      </c>
      <c r="J2311">
        <v>0.3568572998046875</v>
      </c>
      <c r="K2311" s="1" t="s">
        <v>6931</v>
      </c>
      <c r="L2311" s="1" t="s">
        <v>6932</v>
      </c>
      <c r="M2311">
        <v>8.6130000000000009E-3</v>
      </c>
      <c r="N2311" s="7">
        <f t="shared" si="110"/>
        <v>0.24175824175824176</v>
      </c>
    </row>
    <row r="2312" spans="1:14" x14ac:dyDescent="0.2">
      <c r="A2312">
        <v>2311</v>
      </c>
      <c r="B2312" s="5">
        <f t="shared" si="108"/>
        <v>0.22812499999999999</v>
      </c>
      <c r="C2312" s="5">
        <f t="shared" si="109"/>
        <v>0.22812499999999999</v>
      </c>
      <c r="D2312" t="s">
        <v>6933</v>
      </c>
      <c r="E2312">
        <v>1</v>
      </c>
      <c r="F2312">
        <v>13782</v>
      </c>
      <c r="G2312">
        <v>2311</v>
      </c>
      <c r="H2312">
        <v>9552</v>
      </c>
      <c r="I2312">
        <v>1042604</v>
      </c>
      <c r="J2312">
        <v>0.32695126533508301</v>
      </c>
      <c r="K2312" s="1" t="s">
        <v>6934</v>
      </c>
      <c r="L2312" s="1" t="s">
        <v>6935</v>
      </c>
      <c r="M2312">
        <v>4.13E-3</v>
      </c>
      <c r="N2312" s="7">
        <f t="shared" si="110"/>
        <v>0.24193886097152428</v>
      </c>
    </row>
    <row r="2313" spans="1:14" x14ac:dyDescent="0.2">
      <c r="A2313">
        <v>2312</v>
      </c>
      <c r="B2313" s="5">
        <f t="shared" si="108"/>
        <v>0.22813657407407406</v>
      </c>
      <c r="C2313" s="5">
        <f t="shared" si="109"/>
        <v>0.22813657407407406</v>
      </c>
      <c r="D2313" t="s">
        <v>6936</v>
      </c>
      <c r="E2313">
        <v>4</v>
      </c>
      <c r="F2313">
        <v>13786</v>
      </c>
      <c r="G2313">
        <v>2312</v>
      </c>
      <c r="H2313">
        <v>9555</v>
      </c>
      <c r="I2313">
        <v>1042705</v>
      </c>
      <c r="J2313">
        <v>0.45716667175292969</v>
      </c>
      <c r="K2313" s="1" t="s">
        <v>6937</v>
      </c>
      <c r="L2313" s="1" t="s">
        <v>6938</v>
      </c>
      <c r="M2313">
        <v>4.5009999999999998E-3</v>
      </c>
      <c r="N2313" s="7">
        <f t="shared" si="110"/>
        <v>0.24196755625327054</v>
      </c>
    </row>
    <row r="2314" spans="1:14" x14ac:dyDescent="0.2">
      <c r="A2314">
        <v>2313</v>
      </c>
      <c r="B2314" s="5">
        <f t="shared" si="108"/>
        <v>0.22819444444444445</v>
      </c>
      <c r="C2314" s="5">
        <f t="shared" si="109"/>
        <v>0.22819444444444445</v>
      </c>
      <c r="D2314" t="s">
        <v>6939</v>
      </c>
      <c r="E2314">
        <v>2</v>
      </c>
      <c r="F2314">
        <v>13788</v>
      </c>
      <c r="G2314">
        <v>2313</v>
      </c>
      <c r="H2314">
        <v>9553</v>
      </c>
      <c r="I2314">
        <v>1043903</v>
      </c>
      <c r="J2314">
        <v>0.33591008186340332</v>
      </c>
      <c r="K2314" s="1" t="s">
        <v>6940</v>
      </c>
      <c r="L2314" s="1" t="s">
        <v>6941</v>
      </c>
      <c r="M2314">
        <v>4.7320000000000001E-3</v>
      </c>
      <c r="N2314" s="7">
        <f t="shared" si="110"/>
        <v>0.24212289333193762</v>
      </c>
    </row>
    <row r="2315" spans="1:14" x14ac:dyDescent="0.2">
      <c r="A2315">
        <v>2314</v>
      </c>
      <c r="B2315" s="5">
        <f t="shared" si="108"/>
        <v>0.22822916666666668</v>
      </c>
      <c r="C2315" s="5">
        <f t="shared" si="109"/>
        <v>0.22822916666666668</v>
      </c>
      <c r="D2315" t="s">
        <v>6942</v>
      </c>
      <c r="E2315">
        <v>2</v>
      </c>
      <c r="F2315">
        <v>13790</v>
      </c>
      <c r="G2315">
        <v>2314</v>
      </c>
      <c r="H2315">
        <v>9553</v>
      </c>
      <c r="I2315">
        <v>1044330</v>
      </c>
      <c r="J2315">
        <v>0.45614385604858398</v>
      </c>
      <c r="K2315" s="1" t="s">
        <v>6943</v>
      </c>
      <c r="L2315" s="1" t="s">
        <v>6944</v>
      </c>
      <c r="M2315">
        <v>4.1510000000000002E-3</v>
      </c>
      <c r="N2315" s="7">
        <f t="shared" si="110"/>
        <v>0.24222757249031718</v>
      </c>
    </row>
    <row r="2316" spans="1:14" x14ac:dyDescent="0.2">
      <c r="A2316">
        <v>2315</v>
      </c>
      <c r="B2316" s="5">
        <f t="shared" si="108"/>
        <v>0.22824074074074074</v>
      </c>
      <c r="C2316" s="5">
        <f t="shared" si="109"/>
        <v>0.22824074074074074</v>
      </c>
      <c r="D2316" t="s">
        <v>6945</v>
      </c>
      <c r="E2316">
        <v>2</v>
      </c>
      <c r="F2316">
        <v>13792</v>
      </c>
      <c r="G2316">
        <v>2315</v>
      </c>
      <c r="H2316">
        <v>9554</v>
      </c>
      <c r="I2316">
        <v>1044376</v>
      </c>
      <c r="J2316">
        <v>0.29328393936157227</v>
      </c>
      <c r="K2316" s="1" t="s">
        <v>6946</v>
      </c>
      <c r="L2316" s="1" t="s">
        <v>6947</v>
      </c>
      <c r="M2316">
        <v>3.9810000000000002E-3</v>
      </c>
      <c r="N2316" s="7">
        <f t="shared" si="110"/>
        <v>0.24230688716767845</v>
      </c>
    </row>
    <row r="2317" spans="1:14" x14ac:dyDescent="0.2">
      <c r="A2317">
        <v>2316</v>
      </c>
      <c r="B2317" s="5">
        <f t="shared" si="108"/>
        <v>0.22829861111111113</v>
      </c>
      <c r="C2317" s="5">
        <f t="shared" si="109"/>
        <v>0.22829861111111113</v>
      </c>
      <c r="D2317" t="s">
        <v>6948</v>
      </c>
      <c r="E2317">
        <v>3</v>
      </c>
      <c r="F2317">
        <v>13795</v>
      </c>
      <c r="G2317">
        <v>2316</v>
      </c>
      <c r="H2317">
        <v>9553</v>
      </c>
      <c r="I2317">
        <v>1045502</v>
      </c>
      <c r="J2317">
        <v>0.63189220428466797</v>
      </c>
      <c r="K2317" s="1" t="s">
        <v>6949</v>
      </c>
      <c r="L2317" s="1" t="s">
        <v>6950</v>
      </c>
      <c r="M2317">
        <v>1.2899999999999999E-4</v>
      </c>
      <c r="N2317" s="7">
        <f t="shared" si="110"/>
        <v>0.24243693080707632</v>
      </c>
    </row>
    <row r="2318" spans="1:14" x14ac:dyDescent="0.2">
      <c r="A2318">
        <v>2317</v>
      </c>
      <c r="B2318" s="5">
        <f t="shared" si="108"/>
        <v>0.22840277777777776</v>
      </c>
      <c r="C2318" s="5">
        <f t="shared" si="109"/>
        <v>0.22840277777777776</v>
      </c>
      <c r="D2318" t="s">
        <v>6951</v>
      </c>
      <c r="E2318">
        <v>1</v>
      </c>
      <c r="F2318">
        <v>13796</v>
      </c>
      <c r="G2318">
        <v>2317</v>
      </c>
      <c r="H2318">
        <v>9547</v>
      </c>
      <c r="I2318">
        <v>1047779</v>
      </c>
      <c r="J2318">
        <v>0.39381599426269531</v>
      </c>
      <c r="K2318" s="1" t="s">
        <v>6952</v>
      </c>
      <c r="L2318" s="1" t="s">
        <v>6953</v>
      </c>
      <c r="M2318">
        <v>4.4590000000000003E-3</v>
      </c>
      <c r="N2318" s="7">
        <f t="shared" si="110"/>
        <v>0.24269404001256939</v>
      </c>
    </row>
    <row r="2319" spans="1:14" x14ac:dyDescent="0.2">
      <c r="A2319">
        <v>2318</v>
      </c>
      <c r="B2319" s="5">
        <f t="shared" si="108"/>
        <v>0.22842592592592592</v>
      </c>
      <c r="C2319" s="5">
        <f t="shared" si="109"/>
        <v>0.22842592592592592</v>
      </c>
      <c r="D2319" t="s">
        <v>6954</v>
      </c>
      <c r="E2319">
        <v>2</v>
      </c>
      <c r="F2319">
        <v>13798</v>
      </c>
      <c r="G2319">
        <v>2318</v>
      </c>
      <c r="H2319">
        <v>9547</v>
      </c>
      <c r="I2319">
        <v>1048205</v>
      </c>
      <c r="J2319">
        <v>0.22738242149353027</v>
      </c>
      <c r="K2319" s="1" t="s">
        <v>6955</v>
      </c>
      <c r="L2319" s="1" t="s">
        <v>6956</v>
      </c>
      <c r="M2319">
        <v>4.4260000000000002E-3</v>
      </c>
      <c r="N2319" s="7">
        <f t="shared" si="110"/>
        <v>0.24279878495862575</v>
      </c>
    </row>
    <row r="2320" spans="1:14" x14ac:dyDescent="0.2">
      <c r="A2320">
        <v>2319</v>
      </c>
      <c r="B2320" s="5">
        <f t="shared" si="108"/>
        <v>0.22849537037037038</v>
      </c>
      <c r="C2320" s="5">
        <f t="shared" si="109"/>
        <v>0.22849537037037038</v>
      </c>
      <c r="D2320" t="s">
        <v>6957</v>
      </c>
      <c r="E2320">
        <v>5</v>
      </c>
      <c r="F2320">
        <v>13803</v>
      </c>
      <c r="G2320">
        <v>2319</v>
      </c>
      <c r="H2320">
        <v>9548</v>
      </c>
      <c r="I2320">
        <v>1049577</v>
      </c>
      <c r="J2320">
        <v>0.47915959358215332</v>
      </c>
      <c r="K2320" s="1" t="s">
        <v>6958</v>
      </c>
      <c r="L2320" s="1" t="s">
        <v>6959</v>
      </c>
      <c r="M2320">
        <v>1.2899999999999999E-4</v>
      </c>
      <c r="N2320" s="7">
        <f t="shared" si="110"/>
        <v>0.24287808965228319</v>
      </c>
    </row>
    <row r="2321" spans="1:14" x14ac:dyDescent="0.2">
      <c r="A2321">
        <v>2320</v>
      </c>
      <c r="B2321" s="5">
        <f t="shared" si="108"/>
        <v>0.22855324074074077</v>
      </c>
      <c r="C2321" s="5">
        <f t="shared" si="109"/>
        <v>0.22855324074074077</v>
      </c>
      <c r="D2321" t="s">
        <v>6960</v>
      </c>
      <c r="E2321">
        <v>14</v>
      </c>
      <c r="F2321">
        <v>13817</v>
      </c>
      <c r="G2321">
        <v>2320</v>
      </c>
      <c r="H2321">
        <v>9558</v>
      </c>
      <c r="I2321">
        <v>1051636</v>
      </c>
      <c r="J2321">
        <v>0.40151739120483398</v>
      </c>
      <c r="K2321" s="1" t="s">
        <v>6961</v>
      </c>
      <c r="L2321" s="1" t="s">
        <v>6962</v>
      </c>
      <c r="M2321">
        <v>9.0570000000000008E-3</v>
      </c>
      <c r="N2321" s="7">
        <f t="shared" si="110"/>
        <v>0.2427286043105252</v>
      </c>
    </row>
    <row r="2322" spans="1:14" x14ac:dyDescent="0.2">
      <c r="A2322">
        <v>2321</v>
      </c>
      <c r="B2322" s="5">
        <f t="shared" si="108"/>
        <v>0.22862268518518516</v>
      </c>
      <c r="C2322" s="5">
        <f t="shared" si="109"/>
        <v>0.22862268518518516</v>
      </c>
      <c r="D2322" t="s">
        <v>6963</v>
      </c>
      <c r="E2322">
        <v>6</v>
      </c>
      <c r="F2322">
        <v>13823</v>
      </c>
      <c r="G2322">
        <v>2321</v>
      </c>
      <c r="H2322">
        <v>9560</v>
      </c>
      <c r="I2322">
        <v>1053179</v>
      </c>
      <c r="J2322">
        <v>0.38962459564208984</v>
      </c>
      <c r="K2322" s="1" t="s">
        <v>6964</v>
      </c>
      <c r="L2322" s="1" t="s">
        <v>6965</v>
      </c>
      <c r="M2322">
        <v>5.5979999999999997E-3</v>
      </c>
      <c r="N2322" s="7">
        <f t="shared" si="110"/>
        <v>0.24278242677824269</v>
      </c>
    </row>
    <row r="2323" spans="1:14" x14ac:dyDescent="0.2">
      <c r="A2323">
        <v>2322</v>
      </c>
      <c r="B2323" s="5">
        <f t="shared" si="108"/>
        <v>0.22864583333333333</v>
      </c>
      <c r="C2323" s="5">
        <f t="shared" si="109"/>
        <v>0.22864583333333333</v>
      </c>
      <c r="D2323" t="s">
        <v>6966</v>
      </c>
      <c r="E2323">
        <v>1</v>
      </c>
      <c r="F2323">
        <v>13824</v>
      </c>
      <c r="G2323">
        <v>2322</v>
      </c>
      <c r="H2323">
        <v>9560</v>
      </c>
      <c r="I2323">
        <v>1053677</v>
      </c>
      <c r="J2323">
        <v>0.34240531921386719</v>
      </c>
      <c r="K2323" s="1" t="s">
        <v>6967</v>
      </c>
      <c r="L2323" s="1" t="s">
        <v>6968</v>
      </c>
      <c r="M2323">
        <v>7.803E-3</v>
      </c>
      <c r="N2323" s="7">
        <f t="shared" si="110"/>
        <v>0.24288702928870293</v>
      </c>
    </row>
    <row r="2324" spans="1:14" x14ac:dyDescent="0.2">
      <c r="A2324">
        <v>2323</v>
      </c>
      <c r="B2324" s="5">
        <f t="shared" si="108"/>
        <v>0.22869212962962962</v>
      </c>
      <c r="C2324" s="5">
        <f t="shared" si="109"/>
        <v>0.22869212962962962</v>
      </c>
      <c r="D2324" t="s">
        <v>6969</v>
      </c>
      <c r="E2324">
        <v>1</v>
      </c>
      <c r="F2324">
        <v>13825</v>
      </c>
      <c r="G2324">
        <v>2323</v>
      </c>
      <c r="H2324">
        <v>9557</v>
      </c>
      <c r="I2324">
        <v>1053739</v>
      </c>
      <c r="J2324">
        <v>0.31605029106140137</v>
      </c>
      <c r="K2324" s="1" t="s">
        <v>6970</v>
      </c>
      <c r="L2324" s="1" t="s">
        <v>6971</v>
      </c>
      <c r="M2324">
        <v>4.1359999999999999E-3</v>
      </c>
      <c r="N2324" s="7">
        <f t="shared" si="110"/>
        <v>0.24306790833943706</v>
      </c>
    </row>
    <row r="2325" spans="1:14" x14ac:dyDescent="0.2">
      <c r="A2325">
        <v>2324</v>
      </c>
      <c r="B2325" s="5">
        <f t="shared" si="108"/>
        <v>0.22870370370370371</v>
      </c>
      <c r="C2325" s="5">
        <f t="shared" si="109"/>
        <v>0.22870370370370371</v>
      </c>
      <c r="D2325" t="s">
        <v>6972</v>
      </c>
      <c r="E2325">
        <v>1</v>
      </c>
      <c r="F2325">
        <v>13826</v>
      </c>
      <c r="G2325">
        <v>2324</v>
      </c>
      <c r="H2325">
        <v>9556</v>
      </c>
      <c r="I2325">
        <v>1053835</v>
      </c>
      <c r="J2325">
        <v>0.34325933456420898</v>
      </c>
      <c r="K2325" s="1" t="s">
        <v>6973</v>
      </c>
      <c r="L2325" s="1" t="s">
        <v>6974</v>
      </c>
      <c r="M2325">
        <v>4.5849999999999997E-3</v>
      </c>
      <c r="N2325" s="7">
        <f t="shared" si="110"/>
        <v>0.243197990791126</v>
      </c>
    </row>
    <row r="2326" spans="1:14" x14ac:dyDescent="0.2">
      <c r="A2326">
        <v>2325</v>
      </c>
      <c r="B2326" s="5">
        <f t="shared" si="108"/>
        <v>0.22872685185185185</v>
      </c>
      <c r="C2326" s="5">
        <f t="shared" si="109"/>
        <v>0.22872685185185185</v>
      </c>
      <c r="D2326" t="s">
        <v>6975</v>
      </c>
      <c r="E2326">
        <v>4</v>
      </c>
      <c r="F2326">
        <v>13830</v>
      </c>
      <c r="G2326">
        <v>2325</v>
      </c>
      <c r="H2326">
        <v>9558</v>
      </c>
      <c r="I2326">
        <v>1053958</v>
      </c>
      <c r="J2326">
        <v>0.23194789886474609</v>
      </c>
      <c r="K2326" s="1" t="s">
        <v>6976</v>
      </c>
      <c r="L2326" s="1" t="s">
        <v>6977</v>
      </c>
      <c r="M2326">
        <v>4.973E-3</v>
      </c>
      <c r="N2326" s="7">
        <f t="shared" si="110"/>
        <v>0.24325172630257377</v>
      </c>
    </row>
    <row r="2327" spans="1:14" x14ac:dyDescent="0.2">
      <c r="A2327">
        <v>2326</v>
      </c>
      <c r="B2327" s="5">
        <f t="shared" si="108"/>
        <v>0.22877314814814817</v>
      </c>
      <c r="C2327" s="5">
        <f t="shared" si="109"/>
        <v>0.22877314814814817</v>
      </c>
      <c r="D2327" t="s">
        <v>6978</v>
      </c>
      <c r="E2327">
        <v>3</v>
      </c>
      <c r="F2327">
        <v>13833</v>
      </c>
      <c r="G2327">
        <v>2326</v>
      </c>
      <c r="H2327">
        <v>9558</v>
      </c>
      <c r="I2327">
        <v>1054594</v>
      </c>
      <c r="J2327">
        <v>0.59845232963562012</v>
      </c>
      <c r="K2327" s="1" t="s">
        <v>6979</v>
      </c>
      <c r="L2327" s="1" t="s">
        <v>6980</v>
      </c>
      <c r="M2327">
        <v>1.2400000000000001E-4</v>
      </c>
      <c r="N2327" s="7">
        <f t="shared" si="110"/>
        <v>0.24335635070098346</v>
      </c>
    </row>
    <row r="2328" spans="1:14" x14ac:dyDescent="0.2">
      <c r="A2328">
        <v>2327</v>
      </c>
      <c r="B2328" s="5">
        <f t="shared" si="108"/>
        <v>0.22878472222222224</v>
      </c>
      <c r="C2328" s="5">
        <f t="shared" si="109"/>
        <v>0.22878472222222224</v>
      </c>
      <c r="D2328" t="s">
        <v>6981</v>
      </c>
      <c r="E2328">
        <v>2</v>
      </c>
      <c r="F2328">
        <v>13835</v>
      </c>
      <c r="G2328">
        <v>2327</v>
      </c>
      <c r="H2328">
        <v>9559</v>
      </c>
      <c r="I2328">
        <v>1054679</v>
      </c>
      <c r="J2328">
        <v>0.312713623046875</v>
      </c>
      <c r="K2328" s="1" t="s">
        <v>6982</v>
      </c>
      <c r="L2328" s="1" t="s">
        <v>6983</v>
      </c>
      <c r="M2328">
        <v>4.3E-3</v>
      </c>
      <c r="N2328" s="7">
        <f t="shared" si="110"/>
        <v>0.24343550580604667</v>
      </c>
    </row>
    <row r="2329" spans="1:14" x14ac:dyDescent="0.2">
      <c r="A2329">
        <v>2328</v>
      </c>
      <c r="B2329" s="5">
        <f t="shared" si="108"/>
        <v>0.2288078703703704</v>
      </c>
      <c r="C2329" s="5">
        <f t="shared" si="109"/>
        <v>0.2288078703703704</v>
      </c>
      <c r="D2329" t="s">
        <v>6984</v>
      </c>
      <c r="E2329">
        <v>0</v>
      </c>
      <c r="F2329">
        <v>13835</v>
      </c>
      <c r="G2329">
        <v>2328</v>
      </c>
      <c r="H2329">
        <v>9557</v>
      </c>
      <c r="I2329">
        <v>1055306</v>
      </c>
      <c r="J2329">
        <v>0.2338104248046875</v>
      </c>
      <c r="K2329" s="1" t="s">
        <v>6985</v>
      </c>
      <c r="L2329" s="1" t="s">
        <v>6986</v>
      </c>
      <c r="M2329">
        <v>4.0920000000000002E-3</v>
      </c>
      <c r="N2329" s="7">
        <f t="shared" si="110"/>
        <v>0.24359108506853616</v>
      </c>
    </row>
    <row r="2330" spans="1:14" x14ac:dyDescent="0.2">
      <c r="A2330">
        <v>2329</v>
      </c>
      <c r="B2330" s="5">
        <f t="shared" si="108"/>
        <v>0.22881944444444444</v>
      </c>
      <c r="C2330" s="5">
        <f t="shared" si="109"/>
        <v>0.22881944444444444</v>
      </c>
      <c r="D2330" t="s">
        <v>6987</v>
      </c>
      <c r="E2330">
        <v>4</v>
      </c>
      <c r="F2330">
        <v>13839</v>
      </c>
      <c r="G2330">
        <v>2329</v>
      </c>
      <c r="H2330">
        <v>9560</v>
      </c>
      <c r="I2330">
        <v>1055359</v>
      </c>
      <c r="J2330">
        <v>0.30894827842712402</v>
      </c>
      <c r="K2330" s="1" t="s">
        <v>6988</v>
      </c>
      <c r="L2330" s="1" t="s">
        <v>6989</v>
      </c>
      <c r="M2330">
        <v>4.0619999999999996E-3</v>
      </c>
      <c r="N2330" s="7">
        <f t="shared" si="110"/>
        <v>0.24361924686192468</v>
      </c>
    </row>
    <row r="2331" spans="1:14" x14ac:dyDescent="0.2">
      <c r="A2331">
        <v>2330</v>
      </c>
      <c r="B2331" s="5">
        <f t="shared" si="108"/>
        <v>0.22893518518518519</v>
      </c>
      <c r="C2331" s="5">
        <f t="shared" si="109"/>
        <v>0.22893518518518519</v>
      </c>
      <c r="D2331" t="s">
        <v>6990</v>
      </c>
      <c r="E2331">
        <v>3</v>
      </c>
      <c r="F2331">
        <v>13842</v>
      </c>
      <c r="G2331">
        <v>2330</v>
      </c>
      <c r="H2331">
        <v>9556</v>
      </c>
      <c r="I2331">
        <v>1059006</v>
      </c>
      <c r="J2331">
        <v>0.25788760185241699</v>
      </c>
      <c r="K2331" s="1" t="s">
        <v>6991</v>
      </c>
      <c r="L2331" s="1" t="s">
        <v>6992</v>
      </c>
      <c r="M2331">
        <v>4.2209999999999999E-3</v>
      </c>
      <c r="N2331" s="7">
        <f t="shared" si="110"/>
        <v>0.24382586856425281</v>
      </c>
    </row>
    <row r="2332" spans="1:14" x14ac:dyDescent="0.2">
      <c r="A2332">
        <v>2331</v>
      </c>
      <c r="B2332" s="5">
        <f t="shared" si="108"/>
        <v>0.22896990740740741</v>
      </c>
      <c r="C2332" s="5">
        <f t="shared" si="109"/>
        <v>0.22896990740740741</v>
      </c>
      <c r="D2332" t="s">
        <v>6993</v>
      </c>
      <c r="E2332">
        <v>1</v>
      </c>
      <c r="F2332">
        <v>13843</v>
      </c>
      <c r="G2332">
        <v>2331</v>
      </c>
      <c r="H2332">
        <v>9555</v>
      </c>
      <c r="I2332">
        <v>1059642</v>
      </c>
      <c r="J2332">
        <v>0.58546876907348633</v>
      </c>
      <c r="K2332" s="1" t="s">
        <v>6994</v>
      </c>
      <c r="L2332" s="1" t="s">
        <v>6995</v>
      </c>
      <c r="M2332">
        <v>1.2799999999999999E-4</v>
      </c>
      <c r="N2332" s="7">
        <f t="shared" si="110"/>
        <v>0.24395604395604395</v>
      </c>
    </row>
    <row r="2333" spans="1:14" x14ac:dyDescent="0.2">
      <c r="A2333">
        <v>2332</v>
      </c>
      <c r="B2333" s="5">
        <f t="shared" si="108"/>
        <v>0.22898148148148148</v>
      </c>
      <c r="C2333" s="5">
        <f t="shared" si="109"/>
        <v>0.22898148148148148</v>
      </c>
      <c r="D2333" t="s">
        <v>6996</v>
      </c>
      <c r="E2333">
        <v>2</v>
      </c>
      <c r="F2333">
        <v>13845</v>
      </c>
      <c r="G2333">
        <v>2332</v>
      </c>
      <c r="H2333">
        <v>9556</v>
      </c>
      <c r="I2333">
        <v>1059779</v>
      </c>
      <c r="J2333">
        <v>0.32099318504333496</v>
      </c>
      <c r="K2333" s="1" t="s">
        <v>6997</v>
      </c>
      <c r="L2333" s="1" t="s">
        <v>6998</v>
      </c>
      <c r="M2333">
        <v>4.6010000000000001E-3</v>
      </c>
      <c r="N2333" s="7">
        <f t="shared" si="110"/>
        <v>0.24403516115529511</v>
      </c>
    </row>
    <row r="2334" spans="1:14" x14ac:dyDescent="0.2">
      <c r="A2334">
        <v>2333</v>
      </c>
      <c r="B2334" s="5">
        <f t="shared" si="108"/>
        <v>0.22905092592592591</v>
      </c>
      <c r="C2334" s="5">
        <f t="shared" si="109"/>
        <v>0.22905092592592591</v>
      </c>
      <c r="D2334" t="s">
        <v>6999</v>
      </c>
      <c r="E2334">
        <v>4</v>
      </c>
      <c r="F2334">
        <v>13849</v>
      </c>
      <c r="G2334">
        <v>2333</v>
      </c>
      <c r="H2334">
        <v>9556</v>
      </c>
      <c r="I2334">
        <v>1061826</v>
      </c>
      <c r="J2334">
        <v>0.38447880744934082</v>
      </c>
      <c r="K2334" s="1" t="s">
        <v>7000</v>
      </c>
      <c r="L2334" s="1" t="s">
        <v>7001</v>
      </c>
      <c r="M2334">
        <v>5.9870000000000001E-3</v>
      </c>
      <c r="N2334" s="7">
        <f t="shared" si="110"/>
        <v>0.24413980745081623</v>
      </c>
    </row>
    <row r="2335" spans="1:14" x14ac:dyDescent="0.2">
      <c r="A2335">
        <v>2334</v>
      </c>
      <c r="B2335" s="5">
        <f t="shared" si="108"/>
        <v>0.22913194444444443</v>
      </c>
      <c r="C2335" s="5">
        <f t="shared" si="109"/>
        <v>0.22913194444444443</v>
      </c>
      <c r="D2335" t="s">
        <v>7002</v>
      </c>
      <c r="E2335">
        <v>4</v>
      </c>
      <c r="F2335">
        <v>13853</v>
      </c>
      <c r="G2335">
        <v>2334</v>
      </c>
      <c r="H2335">
        <v>9554</v>
      </c>
      <c r="I2335">
        <v>1063762</v>
      </c>
      <c r="J2335">
        <v>0.43930506706237793</v>
      </c>
      <c r="K2335" s="1" t="s">
        <v>7003</v>
      </c>
      <c r="L2335" s="1" t="s">
        <v>7004</v>
      </c>
      <c r="M2335">
        <v>4.8659999999999997E-3</v>
      </c>
      <c r="N2335" s="7">
        <f t="shared" si="110"/>
        <v>0.24429558300188403</v>
      </c>
    </row>
    <row r="2336" spans="1:14" x14ac:dyDescent="0.2">
      <c r="A2336">
        <v>2335</v>
      </c>
      <c r="B2336" s="5">
        <f t="shared" si="108"/>
        <v>0.22915509259259259</v>
      </c>
      <c r="C2336" s="5">
        <f t="shared" si="109"/>
        <v>0.22915509259259259</v>
      </c>
      <c r="D2336" t="s">
        <v>7005</v>
      </c>
      <c r="E2336">
        <v>3</v>
      </c>
      <c r="F2336">
        <v>13856</v>
      </c>
      <c r="G2336">
        <v>2335</v>
      </c>
      <c r="H2336">
        <v>9555</v>
      </c>
      <c r="I2336">
        <v>1063955</v>
      </c>
      <c r="J2336">
        <v>0.31327128410339355</v>
      </c>
      <c r="K2336" s="1" t="s">
        <v>7006</v>
      </c>
      <c r="L2336" s="1" t="s">
        <v>7007</v>
      </c>
      <c r="M2336">
        <v>5.3439999999999998E-3</v>
      </c>
      <c r="N2336" s="7">
        <f t="shared" si="110"/>
        <v>0.24437467294610152</v>
      </c>
    </row>
    <row r="2337" spans="1:14" x14ac:dyDescent="0.2">
      <c r="A2337">
        <v>2336</v>
      </c>
      <c r="B2337" s="5">
        <f t="shared" si="108"/>
        <v>0.22918981481481482</v>
      </c>
      <c r="C2337" s="5">
        <f t="shared" si="109"/>
        <v>0.22918981481481482</v>
      </c>
      <c r="D2337" t="s">
        <v>7008</v>
      </c>
      <c r="E2337">
        <v>4</v>
      </c>
      <c r="F2337">
        <v>13860</v>
      </c>
      <c r="G2337">
        <v>2336</v>
      </c>
      <c r="H2337">
        <v>9557</v>
      </c>
      <c r="I2337">
        <v>1064147</v>
      </c>
      <c r="J2337">
        <v>0.40377950668334961</v>
      </c>
      <c r="K2337" s="1" t="s">
        <v>7009</v>
      </c>
      <c r="L2337" s="1" t="s">
        <v>7010</v>
      </c>
      <c r="M2337">
        <v>5.45E-3</v>
      </c>
      <c r="N2337" s="7">
        <f t="shared" si="110"/>
        <v>0.24442816783509469</v>
      </c>
    </row>
    <row r="2338" spans="1:14" x14ac:dyDescent="0.2">
      <c r="A2338">
        <v>2337</v>
      </c>
      <c r="B2338" s="5">
        <f t="shared" si="108"/>
        <v>0.22939814814814816</v>
      </c>
      <c r="C2338" s="5">
        <f t="shared" si="109"/>
        <v>0.22939814814814816</v>
      </c>
      <c r="D2338" t="s">
        <v>7011</v>
      </c>
      <c r="E2338">
        <v>2</v>
      </c>
      <c r="F2338">
        <v>13862</v>
      </c>
      <c r="G2338">
        <v>2337</v>
      </c>
      <c r="H2338">
        <v>9533</v>
      </c>
      <c r="I2338">
        <v>1064238</v>
      </c>
      <c r="J2338">
        <v>0.28298544883728027</v>
      </c>
      <c r="K2338" s="1" t="s">
        <v>7012</v>
      </c>
      <c r="L2338" s="1" t="s">
        <v>7013</v>
      </c>
      <c r="M2338">
        <v>4.5970000000000004E-3</v>
      </c>
      <c r="N2338" s="7">
        <f t="shared" si="110"/>
        <v>0.24514843176334836</v>
      </c>
    </row>
    <row r="2339" spans="1:14" x14ac:dyDescent="0.2">
      <c r="A2339">
        <v>2338</v>
      </c>
      <c r="B2339" s="5">
        <f t="shared" si="108"/>
        <v>0.22943287037037038</v>
      </c>
      <c r="C2339" s="5">
        <f t="shared" si="109"/>
        <v>0.22943287037037038</v>
      </c>
      <c r="D2339" t="s">
        <v>7014</v>
      </c>
      <c r="E2339">
        <v>2</v>
      </c>
      <c r="F2339">
        <v>13864</v>
      </c>
      <c r="G2339">
        <v>2338</v>
      </c>
      <c r="H2339">
        <v>9532</v>
      </c>
      <c r="I2339">
        <v>1064281</v>
      </c>
      <c r="J2339">
        <v>0.40523433685302734</v>
      </c>
      <c r="K2339" s="1" t="s">
        <v>7015</v>
      </c>
      <c r="L2339" s="1" t="s">
        <v>7016</v>
      </c>
      <c r="M2339">
        <v>3.9269999999999999E-3</v>
      </c>
      <c r="N2339" s="7">
        <f t="shared" si="110"/>
        <v>0.24527906000839278</v>
      </c>
    </row>
    <row r="2340" spans="1:14" x14ac:dyDescent="0.2">
      <c r="A2340">
        <v>2339</v>
      </c>
      <c r="B2340" s="5">
        <f t="shared" si="108"/>
        <v>0.22944444444444445</v>
      </c>
      <c r="C2340" s="5">
        <f t="shared" si="109"/>
        <v>0.22944444444444445</v>
      </c>
      <c r="D2340" t="s">
        <v>7017</v>
      </c>
      <c r="E2340">
        <v>3</v>
      </c>
      <c r="F2340">
        <v>13867</v>
      </c>
      <c r="G2340">
        <v>2339</v>
      </c>
      <c r="H2340">
        <v>9534</v>
      </c>
      <c r="I2340">
        <v>1064432</v>
      </c>
      <c r="J2340">
        <v>0.36012864112854004</v>
      </c>
      <c r="K2340" s="1" t="s">
        <v>7018</v>
      </c>
      <c r="L2340" s="1" t="s">
        <v>7019</v>
      </c>
      <c r="M2340">
        <v>5.0400000000000002E-3</v>
      </c>
      <c r="N2340" s="7">
        <f t="shared" si="110"/>
        <v>0.24533249423117265</v>
      </c>
    </row>
    <row r="2341" spans="1:14" x14ac:dyDescent="0.2">
      <c r="A2341">
        <v>2340</v>
      </c>
      <c r="B2341" s="5">
        <f t="shared" si="108"/>
        <v>0.22945601851851852</v>
      </c>
      <c r="C2341" s="5">
        <f t="shared" si="109"/>
        <v>0.22945601851851852</v>
      </c>
      <c r="D2341" t="s">
        <v>7020</v>
      </c>
      <c r="E2341">
        <v>2</v>
      </c>
      <c r="F2341">
        <v>13869</v>
      </c>
      <c r="G2341">
        <v>2340</v>
      </c>
      <c r="H2341">
        <v>9535</v>
      </c>
      <c r="I2341">
        <v>1064525</v>
      </c>
      <c r="J2341">
        <v>0.27381110191345215</v>
      </c>
      <c r="K2341" s="1" t="s">
        <v>7021</v>
      </c>
      <c r="L2341" s="1" t="s">
        <v>7022</v>
      </c>
      <c r="M2341">
        <v>4.4400000000000004E-3</v>
      </c>
      <c r="N2341" s="7">
        <f t="shared" si="110"/>
        <v>0.2454116413214473</v>
      </c>
    </row>
    <row r="2342" spans="1:14" x14ac:dyDescent="0.2">
      <c r="A2342">
        <v>2341</v>
      </c>
      <c r="B2342" s="5">
        <f t="shared" si="108"/>
        <v>0.22946759259259261</v>
      </c>
      <c r="C2342" s="5">
        <f t="shared" si="109"/>
        <v>0.22946759259259261</v>
      </c>
      <c r="D2342" t="s">
        <v>7023</v>
      </c>
      <c r="E2342">
        <v>2</v>
      </c>
      <c r="F2342">
        <v>13871</v>
      </c>
      <c r="G2342">
        <v>2341</v>
      </c>
      <c r="H2342">
        <v>9536</v>
      </c>
      <c r="I2342">
        <v>1064566</v>
      </c>
      <c r="J2342">
        <v>0.35178470611572266</v>
      </c>
      <c r="K2342" s="1" t="s">
        <v>7024</v>
      </c>
      <c r="L2342" s="1" t="s">
        <v>7025</v>
      </c>
      <c r="M2342">
        <v>3.9069999999999999E-3</v>
      </c>
      <c r="N2342" s="7">
        <f t="shared" si="110"/>
        <v>0.24549077181208054</v>
      </c>
    </row>
    <row r="2343" spans="1:14" x14ac:dyDescent="0.2">
      <c r="A2343">
        <v>2342</v>
      </c>
      <c r="B2343" s="5">
        <f t="shared" si="108"/>
        <v>0.22949074074074075</v>
      </c>
      <c r="C2343" s="5">
        <f t="shared" si="109"/>
        <v>0.22949074074074075</v>
      </c>
      <c r="D2343" t="s">
        <v>7026</v>
      </c>
      <c r="E2343">
        <v>2</v>
      </c>
      <c r="F2343">
        <v>13873</v>
      </c>
      <c r="G2343">
        <v>2342</v>
      </c>
      <c r="H2343">
        <v>9536</v>
      </c>
      <c r="I2343">
        <v>1064608</v>
      </c>
      <c r="J2343">
        <v>0.39086008071899414</v>
      </c>
      <c r="K2343" s="1" t="s">
        <v>7027</v>
      </c>
      <c r="L2343" s="1" t="s">
        <v>7028</v>
      </c>
      <c r="M2343">
        <v>3.9690000000000003E-3</v>
      </c>
      <c r="N2343" s="7">
        <f t="shared" si="110"/>
        <v>0.24559563758389261</v>
      </c>
    </row>
    <row r="2344" spans="1:14" x14ac:dyDescent="0.2">
      <c r="A2344">
        <v>2343</v>
      </c>
      <c r="B2344" s="5">
        <f t="shared" si="108"/>
        <v>0.22950231481481484</v>
      </c>
      <c r="C2344" s="5">
        <f t="shared" si="109"/>
        <v>0.22950231481481484</v>
      </c>
      <c r="D2344" t="s">
        <v>7029</v>
      </c>
      <c r="E2344">
        <v>2</v>
      </c>
      <c r="F2344">
        <v>13875</v>
      </c>
      <c r="G2344">
        <v>2343</v>
      </c>
      <c r="H2344">
        <v>9537</v>
      </c>
      <c r="I2344">
        <v>1064764</v>
      </c>
      <c r="J2344">
        <v>0.41675424575805664</v>
      </c>
      <c r="K2344" s="1" t="s">
        <v>7030</v>
      </c>
      <c r="L2344" s="1" t="s">
        <v>7031</v>
      </c>
      <c r="M2344">
        <v>4.7140000000000003E-3</v>
      </c>
      <c r="N2344" s="7">
        <f t="shared" si="110"/>
        <v>0.24567474048442905</v>
      </c>
    </row>
    <row r="2345" spans="1:14" x14ac:dyDescent="0.2">
      <c r="A2345">
        <v>2344</v>
      </c>
      <c r="B2345" s="5">
        <f t="shared" si="108"/>
        <v>0.22952546296296297</v>
      </c>
      <c r="C2345" s="5">
        <f t="shared" si="109"/>
        <v>0.22952546296296297</v>
      </c>
      <c r="D2345" t="s">
        <v>7032</v>
      </c>
      <c r="E2345">
        <v>3</v>
      </c>
      <c r="F2345">
        <v>13878</v>
      </c>
      <c r="G2345">
        <v>2344</v>
      </c>
      <c r="H2345">
        <v>9539</v>
      </c>
      <c r="I2345">
        <v>1064849</v>
      </c>
      <c r="J2345">
        <v>0.3977820873260498</v>
      </c>
      <c r="K2345" s="1" t="s">
        <v>7033</v>
      </c>
      <c r="L2345" s="1" t="s">
        <v>7034</v>
      </c>
      <c r="M2345">
        <v>4.4759999999999999E-3</v>
      </c>
      <c r="N2345" s="7">
        <f t="shared" si="110"/>
        <v>0.24572806373833736</v>
      </c>
    </row>
    <row r="2346" spans="1:14" x14ac:dyDescent="0.2">
      <c r="A2346">
        <v>2345</v>
      </c>
      <c r="B2346" s="5">
        <f t="shared" si="108"/>
        <v>0.22953703703703701</v>
      </c>
      <c r="C2346" s="5">
        <f t="shared" si="109"/>
        <v>0.22953703703703701</v>
      </c>
      <c r="D2346" t="s">
        <v>7035</v>
      </c>
      <c r="E2346">
        <v>2</v>
      </c>
      <c r="F2346">
        <v>13880</v>
      </c>
      <c r="G2346">
        <v>2345</v>
      </c>
      <c r="H2346">
        <v>9540</v>
      </c>
      <c r="I2346">
        <v>1064883</v>
      </c>
      <c r="J2346">
        <v>0.3396756649017334</v>
      </c>
      <c r="K2346" s="1" t="s">
        <v>7036</v>
      </c>
      <c r="L2346" s="1" t="s">
        <v>7037</v>
      </c>
      <c r="M2346">
        <v>3.9649999999999998E-3</v>
      </c>
      <c r="N2346" s="7">
        <f t="shared" si="110"/>
        <v>0.24580712788259959</v>
      </c>
    </row>
    <row r="2347" spans="1:14" x14ac:dyDescent="0.2">
      <c r="A2347">
        <v>2346</v>
      </c>
      <c r="B2347" s="5">
        <f t="shared" si="108"/>
        <v>0.22954861111111111</v>
      </c>
      <c r="C2347" s="5">
        <f t="shared" si="109"/>
        <v>0.22954861111111111</v>
      </c>
      <c r="D2347" t="s">
        <v>7038</v>
      </c>
      <c r="E2347">
        <v>3</v>
      </c>
      <c r="F2347">
        <v>13883</v>
      </c>
      <c r="G2347">
        <v>2346</v>
      </c>
      <c r="H2347">
        <v>9542</v>
      </c>
      <c r="I2347">
        <v>1065041</v>
      </c>
      <c r="J2347">
        <v>0.39915370941162109</v>
      </c>
      <c r="K2347" s="1" t="s">
        <v>7039</v>
      </c>
      <c r="L2347" s="1" t="s">
        <v>7040</v>
      </c>
      <c r="M2347">
        <v>5.0109999999999998E-3</v>
      </c>
      <c r="N2347" s="7">
        <f t="shared" si="110"/>
        <v>0.2458604066233494</v>
      </c>
    </row>
    <row r="2348" spans="1:14" x14ac:dyDescent="0.2">
      <c r="A2348">
        <v>2347</v>
      </c>
      <c r="B2348" s="5">
        <f t="shared" si="108"/>
        <v>0.22956018518518517</v>
      </c>
      <c r="C2348" s="5">
        <f t="shared" si="109"/>
        <v>0.22956018518518517</v>
      </c>
      <c r="D2348" t="s">
        <v>7041</v>
      </c>
      <c r="E2348">
        <v>2</v>
      </c>
      <c r="F2348">
        <v>13885</v>
      </c>
      <c r="G2348">
        <v>2347</v>
      </c>
      <c r="H2348">
        <v>9543</v>
      </c>
      <c r="I2348">
        <v>1065201</v>
      </c>
      <c r="J2348">
        <v>0.41135811805725098</v>
      </c>
      <c r="K2348" s="1" t="s">
        <v>7042</v>
      </c>
      <c r="L2348" s="1" t="s">
        <v>7043</v>
      </c>
      <c r="M2348">
        <v>5.0679999999999996E-3</v>
      </c>
      <c r="N2348" s="7">
        <f t="shared" si="110"/>
        <v>0.24593943204443047</v>
      </c>
    </row>
    <row r="2349" spans="1:14" x14ac:dyDescent="0.2">
      <c r="A2349">
        <v>2348</v>
      </c>
      <c r="B2349" s="5">
        <f t="shared" si="108"/>
        <v>0.22958333333333333</v>
      </c>
      <c r="C2349" s="5">
        <f t="shared" si="109"/>
        <v>0.22958333333333333</v>
      </c>
      <c r="D2349" t="s">
        <v>7044</v>
      </c>
      <c r="E2349">
        <v>2</v>
      </c>
      <c r="F2349">
        <v>13887</v>
      </c>
      <c r="G2349">
        <v>2348</v>
      </c>
      <c r="H2349">
        <v>9544</v>
      </c>
      <c r="I2349">
        <v>1065376</v>
      </c>
      <c r="J2349">
        <v>0.38605070114135742</v>
      </c>
      <c r="K2349" s="1" t="s">
        <v>7045</v>
      </c>
      <c r="L2349" s="1" t="s">
        <v>7046</v>
      </c>
      <c r="M2349">
        <v>5.0860000000000002E-3</v>
      </c>
      <c r="N2349" s="7">
        <f t="shared" si="110"/>
        <v>0.2460184409052808</v>
      </c>
    </row>
    <row r="2350" spans="1:14" x14ac:dyDescent="0.2">
      <c r="A2350">
        <v>2349</v>
      </c>
      <c r="B2350" s="5">
        <f t="shared" si="108"/>
        <v>0.2295949074074074</v>
      </c>
      <c r="C2350" s="5">
        <f t="shared" si="109"/>
        <v>0.2295949074074074</v>
      </c>
      <c r="D2350" t="s">
        <v>7047</v>
      </c>
      <c r="E2350">
        <v>2</v>
      </c>
      <c r="F2350">
        <v>13889</v>
      </c>
      <c r="G2350">
        <v>2349</v>
      </c>
      <c r="H2350">
        <v>9545</v>
      </c>
      <c r="I2350">
        <v>1065410</v>
      </c>
      <c r="J2350">
        <v>0.25371003150939941</v>
      </c>
      <c r="K2350" s="1" t="s">
        <v>7048</v>
      </c>
      <c r="L2350" s="1" t="s">
        <v>7049</v>
      </c>
      <c r="M2350">
        <v>3.9069999999999999E-3</v>
      </c>
      <c r="N2350" s="7">
        <f t="shared" si="110"/>
        <v>0.2460974332111053</v>
      </c>
    </row>
    <row r="2351" spans="1:14" x14ac:dyDescent="0.2">
      <c r="A2351">
        <v>2350</v>
      </c>
      <c r="B2351" s="5">
        <f t="shared" si="108"/>
        <v>0.22960648148148147</v>
      </c>
      <c r="C2351" s="5">
        <f t="shared" si="109"/>
        <v>0.22960648148148147</v>
      </c>
      <c r="D2351" t="s">
        <v>7050</v>
      </c>
      <c r="E2351">
        <v>2</v>
      </c>
      <c r="F2351">
        <v>13891</v>
      </c>
      <c r="G2351">
        <v>2350</v>
      </c>
      <c r="H2351">
        <v>9546</v>
      </c>
      <c r="I2351">
        <v>1065442</v>
      </c>
      <c r="J2351">
        <v>0.40262413024902344</v>
      </c>
      <c r="K2351" s="1" t="s">
        <v>7051</v>
      </c>
      <c r="L2351" s="1" t="s">
        <v>7052</v>
      </c>
      <c r="M2351">
        <v>4.0330000000000001E-3</v>
      </c>
      <c r="N2351" s="7">
        <f t="shared" si="110"/>
        <v>0.24617640896710663</v>
      </c>
    </row>
    <row r="2352" spans="1:14" x14ac:dyDescent="0.2">
      <c r="A2352">
        <v>2351</v>
      </c>
      <c r="B2352" s="5">
        <f t="shared" si="108"/>
        <v>0.22961805555555556</v>
      </c>
      <c r="C2352" s="5">
        <f t="shared" si="109"/>
        <v>0.22961805555555556</v>
      </c>
      <c r="D2352" t="s">
        <v>7053</v>
      </c>
      <c r="E2352">
        <v>1</v>
      </c>
      <c r="F2352">
        <v>13892</v>
      </c>
      <c r="G2352">
        <v>2351</v>
      </c>
      <c r="H2352">
        <v>9546</v>
      </c>
      <c r="I2352">
        <v>1065476</v>
      </c>
      <c r="J2352">
        <v>0.39105939865112305</v>
      </c>
      <c r="K2352" s="1" t="s">
        <v>7054</v>
      </c>
      <c r="L2352" s="1" t="s">
        <v>7055</v>
      </c>
      <c r="M2352">
        <v>4.1580000000000002E-3</v>
      </c>
      <c r="N2352" s="7">
        <f t="shared" si="110"/>
        <v>0.24628116488581606</v>
      </c>
    </row>
    <row r="2353" spans="1:14" x14ac:dyDescent="0.2">
      <c r="A2353">
        <v>2352</v>
      </c>
      <c r="B2353" s="5">
        <f t="shared" si="108"/>
        <v>0.22964120370370369</v>
      </c>
      <c r="C2353" s="5">
        <f t="shared" si="109"/>
        <v>0.22964120370370369</v>
      </c>
      <c r="D2353" t="s">
        <v>7056</v>
      </c>
      <c r="E2353">
        <v>24</v>
      </c>
      <c r="F2353">
        <v>13916</v>
      </c>
      <c r="G2353">
        <v>2352</v>
      </c>
      <c r="H2353">
        <v>9569</v>
      </c>
      <c r="I2353">
        <v>1065481</v>
      </c>
      <c r="J2353">
        <v>0.3828125</v>
      </c>
      <c r="K2353" s="1" t="s">
        <v>7057</v>
      </c>
      <c r="L2353" s="1" t="s">
        <v>7058</v>
      </c>
      <c r="M2353">
        <v>1.66E-4</v>
      </c>
      <c r="N2353" s="7">
        <f t="shared" si="110"/>
        <v>0.24579370885149962</v>
      </c>
    </row>
    <row r="2354" spans="1:14" x14ac:dyDescent="0.2">
      <c r="A2354">
        <v>2353</v>
      </c>
      <c r="B2354" s="5">
        <f t="shared" si="108"/>
        <v>0.22965277777777779</v>
      </c>
      <c r="C2354" s="5">
        <f t="shared" si="109"/>
        <v>0.22965277777777779</v>
      </c>
      <c r="D2354" t="s">
        <v>7059</v>
      </c>
      <c r="E2354">
        <v>2</v>
      </c>
      <c r="F2354">
        <v>13918</v>
      </c>
      <c r="G2354">
        <v>2353</v>
      </c>
      <c r="H2354">
        <v>9570</v>
      </c>
      <c r="I2354">
        <v>1065543</v>
      </c>
      <c r="J2354">
        <v>0.43043398857116699</v>
      </c>
      <c r="K2354" s="1" t="s">
        <v>7060</v>
      </c>
      <c r="L2354" s="1" t="s">
        <v>7061</v>
      </c>
      <c r="M2354">
        <v>4.1679999999999998E-3</v>
      </c>
      <c r="N2354" s="7">
        <f t="shared" si="110"/>
        <v>0.2458725182863114</v>
      </c>
    </row>
    <row r="2355" spans="1:14" x14ac:dyDescent="0.2">
      <c r="A2355">
        <v>2354</v>
      </c>
      <c r="B2355" s="5">
        <f t="shared" si="108"/>
        <v>0.22966435185185186</v>
      </c>
      <c r="C2355" s="5">
        <f t="shared" si="109"/>
        <v>0.22966435185185186</v>
      </c>
      <c r="D2355" t="s">
        <v>7062</v>
      </c>
      <c r="E2355">
        <v>2</v>
      </c>
      <c r="F2355">
        <v>13920</v>
      </c>
      <c r="G2355">
        <v>2354</v>
      </c>
      <c r="H2355">
        <v>9571</v>
      </c>
      <c r="I2355">
        <v>1065684</v>
      </c>
      <c r="J2355">
        <v>0.26153206825256348</v>
      </c>
      <c r="K2355" s="1" t="s">
        <v>7063</v>
      </c>
      <c r="L2355" s="1" t="s">
        <v>7064</v>
      </c>
      <c r="M2355">
        <v>5.267E-3</v>
      </c>
      <c r="N2355" s="7">
        <f t="shared" si="110"/>
        <v>0.24595131125274267</v>
      </c>
    </row>
    <row r="2356" spans="1:14" x14ac:dyDescent="0.2">
      <c r="A2356">
        <v>2355</v>
      </c>
      <c r="B2356" s="5">
        <f t="shared" si="108"/>
        <v>0.22967592592592592</v>
      </c>
      <c r="C2356" s="5">
        <f t="shared" si="109"/>
        <v>0.22967592592592592</v>
      </c>
      <c r="D2356" t="s">
        <v>7065</v>
      </c>
      <c r="E2356">
        <v>2</v>
      </c>
      <c r="F2356">
        <v>13922</v>
      </c>
      <c r="G2356">
        <v>2355</v>
      </c>
      <c r="H2356">
        <v>9572</v>
      </c>
      <c r="I2356">
        <v>1065786</v>
      </c>
      <c r="J2356">
        <v>0.25730347633361816</v>
      </c>
      <c r="K2356" s="1" t="s">
        <v>7066</v>
      </c>
      <c r="L2356" s="1" t="s">
        <v>7067</v>
      </c>
      <c r="M2356">
        <v>4.6569999999999997E-3</v>
      </c>
      <c r="N2356" s="7">
        <f t="shared" si="110"/>
        <v>0.24603008775595486</v>
      </c>
    </row>
    <row r="2357" spans="1:14" x14ac:dyDescent="0.2">
      <c r="A2357">
        <v>2356</v>
      </c>
      <c r="B2357" s="5">
        <f t="shared" si="108"/>
        <v>0.22969907407407408</v>
      </c>
      <c r="C2357" s="5">
        <f t="shared" si="109"/>
        <v>0.22969907407407408</v>
      </c>
      <c r="D2357" t="s">
        <v>7068</v>
      </c>
      <c r="E2357">
        <v>2</v>
      </c>
      <c r="F2357">
        <v>13924</v>
      </c>
      <c r="G2357">
        <v>2356</v>
      </c>
      <c r="H2357">
        <v>9572</v>
      </c>
      <c r="I2357">
        <v>1065924</v>
      </c>
      <c r="J2357">
        <v>0.20755362510681152</v>
      </c>
      <c r="K2357" s="1" t="s">
        <v>7069</v>
      </c>
      <c r="L2357" s="1" t="s">
        <v>7070</v>
      </c>
      <c r="M2357">
        <v>4.9459999999999999E-3</v>
      </c>
      <c r="N2357" s="7">
        <f t="shared" si="110"/>
        <v>0.24613455913079815</v>
      </c>
    </row>
    <row r="2358" spans="1:14" x14ac:dyDescent="0.2">
      <c r="A2358">
        <v>2357</v>
      </c>
      <c r="B2358" s="5">
        <f t="shared" si="108"/>
        <v>0.22972222222222224</v>
      </c>
      <c r="C2358" s="5">
        <f t="shared" si="109"/>
        <v>0.22972222222222224</v>
      </c>
      <c r="D2358" t="s">
        <v>7071</v>
      </c>
      <c r="E2358">
        <v>3</v>
      </c>
      <c r="F2358">
        <v>13927</v>
      </c>
      <c r="G2358">
        <v>2357</v>
      </c>
      <c r="H2358">
        <v>9573</v>
      </c>
      <c r="I2358">
        <v>1066007</v>
      </c>
      <c r="J2358">
        <v>0.47371244430541992</v>
      </c>
      <c r="K2358" s="1" t="s">
        <v>7072</v>
      </c>
      <c r="L2358" s="1" t="s">
        <v>7073</v>
      </c>
      <c r="M2358">
        <v>4.7130000000000002E-3</v>
      </c>
      <c r="N2358" s="7">
        <f t="shared" si="110"/>
        <v>0.24621330826282253</v>
      </c>
    </row>
    <row r="2359" spans="1:14" x14ac:dyDescent="0.2">
      <c r="A2359">
        <v>2358</v>
      </c>
      <c r="B2359" s="5">
        <f t="shared" si="108"/>
        <v>0.22973379629629631</v>
      </c>
      <c r="C2359" s="5">
        <f t="shared" si="109"/>
        <v>0.22973379629629631</v>
      </c>
      <c r="D2359" t="s">
        <v>7074</v>
      </c>
      <c r="E2359">
        <v>1</v>
      </c>
      <c r="F2359">
        <v>13928</v>
      </c>
      <c r="G2359">
        <v>2358</v>
      </c>
      <c r="H2359">
        <v>9573</v>
      </c>
      <c r="I2359">
        <v>1066317</v>
      </c>
      <c r="J2359">
        <v>0.42240166664123535</v>
      </c>
      <c r="K2359" s="1" t="s">
        <v>7075</v>
      </c>
      <c r="L2359" s="1" t="s">
        <v>7076</v>
      </c>
      <c r="M2359">
        <v>5.927E-3</v>
      </c>
      <c r="N2359" s="7">
        <f t="shared" si="110"/>
        <v>0.24631776872453776</v>
      </c>
    </row>
    <row r="2360" spans="1:14" x14ac:dyDescent="0.2">
      <c r="A2360">
        <v>2359</v>
      </c>
      <c r="B2360" s="5">
        <f t="shared" si="108"/>
        <v>0.22975694444444442</v>
      </c>
      <c r="C2360" s="5">
        <f t="shared" si="109"/>
        <v>0.22975694444444442</v>
      </c>
      <c r="D2360" t="s">
        <v>7077</v>
      </c>
      <c r="E2360">
        <v>2</v>
      </c>
      <c r="F2360">
        <v>13930</v>
      </c>
      <c r="G2360">
        <v>2359</v>
      </c>
      <c r="H2360">
        <v>9574</v>
      </c>
      <c r="I2360">
        <v>1066430</v>
      </c>
      <c r="J2360">
        <v>0.20062494277954102</v>
      </c>
      <c r="K2360" s="1" t="s">
        <v>7078</v>
      </c>
      <c r="L2360" s="1" t="s">
        <v>7079</v>
      </c>
      <c r="M2360">
        <v>5.2940000000000001E-3</v>
      </c>
      <c r="N2360" s="7">
        <f t="shared" si="110"/>
        <v>0.24639649049509088</v>
      </c>
    </row>
    <row r="2361" spans="1:14" x14ac:dyDescent="0.2">
      <c r="A2361">
        <v>2360</v>
      </c>
      <c r="B2361" s="5">
        <f t="shared" si="108"/>
        <v>0.22976851851851854</v>
      </c>
      <c r="C2361" s="5">
        <f t="shared" si="109"/>
        <v>0.22976851851851854</v>
      </c>
      <c r="D2361" t="s">
        <v>7080</v>
      </c>
      <c r="E2361">
        <v>3</v>
      </c>
      <c r="F2361">
        <v>13933</v>
      </c>
      <c r="G2361">
        <v>2360</v>
      </c>
      <c r="H2361">
        <v>9576</v>
      </c>
      <c r="I2361">
        <v>1066600</v>
      </c>
      <c r="J2361">
        <v>0.3873751163482666</v>
      </c>
      <c r="K2361" s="1" t="s">
        <v>7081</v>
      </c>
      <c r="L2361" s="1" t="s">
        <v>7082</v>
      </c>
      <c r="M2361">
        <v>5.0720000000000001E-3</v>
      </c>
      <c r="N2361" s="7">
        <f t="shared" si="110"/>
        <v>0.24644945697577275</v>
      </c>
    </row>
    <row r="2362" spans="1:14" x14ac:dyDescent="0.2">
      <c r="A2362">
        <v>2361</v>
      </c>
      <c r="B2362" s="5">
        <f t="shared" si="108"/>
        <v>0.22979166666666664</v>
      </c>
      <c r="C2362" s="5">
        <f t="shared" si="109"/>
        <v>0.22979166666666664</v>
      </c>
      <c r="D2362" t="s">
        <v>7083</v>
      </c>
      <c r="E2362">
        <v>2</v>
      </c>
      <c r="F2362">
        <v>13935</v>
      </c>
      <c r="G2362">
        <v>2361</v>
      </c>
      <c r="H2362">
        <v>9576</v>
      </c>
      <c r="I2362">
        <v>1066717</v>
      </c>
      <c r="J2362">
        <v>0.40144181251525879</v>
      </c>
      <c r="K2362" s="1" t="s">
        <v>7084</v>
      </c>
      <c r="L2362" s="1" t="s">
        <v>7085</v>
      </c>
      <c r="M2362">
        <v>4.7800000000000004E-3</v>
      </c>
      <c r="N2362" s="7">
        <f t="shared" si="110"/>
        <v>0.24655388471177944</v>
      </c>
    </row>
    <row r="2363" spans="1:14" x14ac:dyDescent="0.2">
      <c r="A2363">
        <v>2362</v>
      </c>
      <c r="B2363" s="5">
        <f t="shared" si="108"/>
        <v>0.22995370370370372</v>
      </c>
      <c r="C2363" s="5">
        <f t="shared" si="109"/>
        <v>0.22995370370370372</v>
      </c>
      <c r="D2363" t="s">
        <v>7086</v>
      </c>
      <c r="E2363">
        <v>1</v>
      </c>
      <c r="F2363">
        <v>13936</v>
      </c>
      <c r="G2363">
        <v>2362</v>
      </c>
      <c r="H2363">
        <v>9557</v>
      </c>
      <c r="I2363">
        <v>1066807</v>
      </c>
      <c r="J2363">
        <v>0.41910648345947266</v>
      </c>
      <c r="K2363" s="1" t="s">
        <v>7087</v>
      </c>
      <c r="L2363" s="1" t="s">
        <v>7088</v>
      </c>
      <c r="M2363">
        <v>4.3530000000000001E-3</v>
      </c>
      <c r="N2363" s="7">
        <f t="shared" si="110"/>
        <v>0.24714868682640997</v>
      </c>
    </row>
    <row r="2364" spans="1:14" x14ac:dyDescent="0.2">
      <c r="A2364">
        <v>2363</v>
      </c>
      <c r="B2364" s="5">
        <f t="shared" si="108"/>
        <v>0.22997685185185188</v>
      </c>
      <c r="C2364" s="5">
        <f t="shared" si="109"/>
        <v>0.22997685185185188</v>
      </c>
      <c r="D2364" t="s">
        <v>7089</v>
      </c>
      <c r="E2364">
        <v>3</v>
      </c>
      <c r="F2364">
        <v>13939</v>
      </c>
      <c r="G2364">
        <v>2363</v>
      </c>
      <c r="H2364">
        <v>9558</v>
      </c>
      <c r="I2364">
        <v>1066867</v>
      </c>
      <c r="J2364">
        <v>0.37285494804382324</v>
      </c>
      <c r="K2364" s="1" t="s">
        <v>7090</v>
      </c>
      <c r="L2364" s="1" t="s">
        <v>7091</v>
      </c>
      <c r="M2364">
        <v>4.4559999999999999E-3</v>
      </c>
      <c r="N2364" s="7">
        <f t="shared" si="110"/>
        <v>0.2472274534421427</v>
      </c>
    </row>
    <row r="2365" spans="1:14" x14ac:dyDescent="0.2">
      <c r="A2365">
        <v>2364</v>
      </c>
      <c r="B2365" s="5">
        <f t="shared" si="108"/>
        <v>0.22998842592592594</v>
      </c>
      <c r="C2365" s="5">
        <f t="shared" si="109"/>
        <v>0.22998842592592594</v>
      </c>
      <c r="D2365" t="s">
        <v>7092</v>
      </c>
      <c r="E2365">
        <v>1</v>
      </c>
      <c r="F2365">
        <v>13940</v>
      </c>
      <c r="G2365">
        <v>2364</v>
      </c>
      <c r="H2365">
        <v>9558</v>
      </c>
      <c r="I2365">
        <v>1066945</v>
      </c>
      <c r="J2365">
        <v>0.381591796875</v>
      </c>
      <c r="K2365" s="1" t="s">
        <v>7093</v>
      </c>
      <c r="L2365" s="1" t="s">
        <v>7094</v>
      </c>
      <c r="M2365">
        <v>4.614E-3</v>
      </c>
      <c r="N2365" s="7">
        <f t="shared" si="110"/>
        <v>0.24733207784055242</v>
      </c>
    </row>
    <row r="2366" spans="1:14" x14ac:dyDescent="0.2">
      <c r="A2366">
        <v>2365</v>
      </c>
      <c r="B2366" s="5">
        <f t="shared" si="108"/>
        <v>0.23001157407407405</v>
      </c>
      <c r="C2366" s="5">
        <f t="shared" si="109"/>
        <v>0.23001157407407405</v>
      </c>
      <c r="D2366" t="s">
        <v>7095</v>
      </c>
      <c r="E2366">
        <v>1</v>
      </c>
      <c r="F2366">
        <v>13941</v>
      </c>
      <c r="G2366">
        <v>2365</v>
      </c>
      <c r="H2366">
        <v>9558</v>
      </c>
      <c r="I2366">
        <v>1067011</v>
      </c>
      <c r="J2366">
        <v>0.39506864547729492</v>
      </c>
      <c r="K2366" s="1" t="s">
        <v>7096</v>
      </c>
      <c r="L2366" s="1" t="s">
        <v>7097</v>
      </c>
      <c r="M2366">
        <v>4.1260000000000003E-3</v>
      </c>
      <c r="N2366" s="7">
        <f t="shared" si="110"/>
        <v>0.24743670223896214</v>
      </c>
    </row>
    <row r="2367" spans="1:14" x14ac:dyDescent="0.2">
      <c r="A2367">
        <v>2366</v>
      </c>
      <c r="B2367" s="5">
        <f t="shared" si="108"/>
        <v>0.23002314814814814</v>
      </c>
      <c r="C2367" s="5">
        <f t="shared" si="109"/>
        <v>0.23002314814814814</v>
      </c>
      <c r="D2367" t="s">
        <v>7098</v>
      </c>
      <c r="E2367">
        <v>6</v>
      </c>
      <c r="F2367">
        <v>13947</v>
      </c>
      <c r="G2367">
        <v>2366</v>
      </c>
      <c r="H2367">
        <v>9563</v>
      </c>
      <c r="I2367">
        <v>1067088</v>
      </c>
      <c r="J2367">
        <v>0.3093104362487793</v>
      </c>
      <c r="K2367" s="1" t="s">
        <v>7099</v>
      </c>
      <c r="L2367" s="1" t="s">
        <v>7100</v>
      </c>
      <c r="M2367">
        <v>4.1859999999999996E-3</v>
      </c>
      <c r="N2367" s="7">
        <f t="shared" si="110"/>
        <v>0.2474119000313709</v>
      </c>
    </row>
    <row r="2368" spans="1:14" x14ac:dyDescent="0.2">
      <c r="A2368">
        <v>2367</v>
      </c>
      <c r="B2368" s="5">
        <f t="shared" si="108"/>
        <v>0.23005787037037037</v>
      </c>
      <c r="C2368" s="5">
        <f t="shared" si="109"/>
        <v>0.23005787037037037</v>
      </c>
      <c r="D2368" t="s">
        <v>7101</v>
      </c>
      <c r="E2368">
        <v>5</v>
      </c>
      <c r="F2368">
        <v>13952</v>
      </c>
      <c r="G2368">
        <v>2367</v>
      </c>
      <c r="H2368">
        <v>9565</v>
      </c>
      <c r="I2368">
        <v>1067155</v>
      </c>
      <c r="J2368">
        <v>0.20060539245605469</v>
      </c>
      <c r="K2368" s="1" t="s">
        <v>7102</v>
      </c>
      <c r="L2368" s="1" t="s">
        <v>7103</v>
      </c>
      <c r="M2368">
        <v>4.4359999999999998E-3</v>
      </c>
      <c r="N2368" s="7">
        <f t="shared" si="110"/>
        <v>0.24746471510716153</v>
      </c>
    </row>
    <row r="2369" spans="1:14" x14ac:dyDescent="0.2">
      <c r="A2369">
        <v>2368</v>
      </c>
      <c r="B2369" s="5">
        <f t="shared" si="108"/>
        <v>0.23013888888888889</v>
      </c>
      <c r="C2369" s="5">
        <f t="shared" si="109"/>
        <v>0.23013888888888889</v>
      </c>
      <c r="D2369" t="s">
        <v>7104</v>
      </c>
      <c r="E2369">
        <v>6</v>
      </c>
      <c r="F2369">
        <v>13958</v>
      </c>
      <c r="G2369">
        <v>2368</v>
      </c>
      <c r="H2369">
        <v>9562</v>
      </c>
      <c r="I2369">
        <v>1067244</v>
      </c>
      <c r="J2369">
        <v>0.40018773078918457</v>
      </c>
      <c r="K2369" s="1" t="s">
        <v>7105</v>
      </c>
      <c r="L2369" s="1" t="s">
        <v>7106</v>
      </c>
      <c r="M2369">
        <v>4.5690000000000001E-3</v>
      </c>
      <c r="N2369" s="7">
        <f t="shared" si="110"/>
        <v>0.24764693578749217</v>
      </c>
    </row>
    <row r="2370" spans="1:14" x14ac:dyDescent="0.2">
      <c r="A2370">
        <v>2369</v>
      </c>
      <c r="B2370" s="5">
        <f t="shared" si="108"/>
        <v>0.23016203703703705</v>
      </c>
      <c r="C2370" s="5">
        <f t="shared" si="109"/>
        <v>0.23016203703703705</v>
      </c>
      <c r="D2370" t="s">
        <v>7107</v>
      </c>
      <c r="E2370">
        <v>3</v>
      </c>
      <c r="F2370">
        <v>13961</v>
      </c>
      <c r="G2370">
        <v>2369</v>
      </c>
      <c r="H2370">
        <v>9564</v>
      </c>
      <c r="I2370">
        <v>1067319</v>
      </c>
      <c r="J2370">
        <v>0.43999910354614258</v>
      </c>
      <c r="K2370" s="1" t="s">
        <v>7108</v>
      </c>
      <c r="L2370" s="1" t="s">
        <v>7109</v>
      </c>
      <c r="M2370">
        <v>4.4770000000000001E-3</v>
      </c>
      <c r="N2370" s="7">
        <f t="shared" si="110"/>
        <v>0.24769970723546633</v>
      </c>
    </row>
    <row r="2371" spans="1:14" x14ac:dyDescent="0.2">
      <c r="A2371">
        <v>2370</v>
      </c>
      <c r="B2371" s="5">
        <f t="shared" ref="B2371:B2434" si="111">TIME(MID(K2371, 12,2),MID(K2371, 15,2),MID(K2371, 18,2))</f>
        <v>0.23021990740740739</v>
      </c>
      <c r="C2371" s="5">
        <f t="shared" ref="C2371:C2434" si="112">TIME(MID(L2371, 12,2),MID(L2371, 15,2),MID(L2371, 18,2))</f>
        <v>0.23021990740740739</v>
      </c>
      <c r="D2371" t="s">
        <v>7110</v>
      </c>
      <c r="E2371">
        <v>2</v>
      </c>
      <c r="F2371">
        <v>13963</v>
      </c>
      <c r="G2371">
        <v>2370</v>
      </c>
      <c r="H2371">
        <v>9560</v>
      </c>
      <c r="I2371">
        <v>1067557</v>
      </c>
      <c r="J2371">
        <v>0.4728846549987793</v>
      </c>
      <c r="K2371" s="1" t="s">
        <v>7111</v>
      </c>
      <c r="L2371" s="1" t="s">
        <v>7112</v>
      </c>
      <c r="M2371">
        <v>5.6379999999999998E-3</v>
      </c>
      <c r="N2371" s="7">
        <f t="shared" ref="N2371:N2434" si="113">G2371/H2371</f>
        <v>0.24790794979079497</v>
      </c>
    </row>
    <row r="2372" spans="1:14" x14ac:dyDescent="0.2">
      <c r="A2372">
        <v>2371</v>
      </c>
      <c r="B2372" s="5">
        <f t="shared" si="111"/>
        <v>0.23023148148148151</v>
      </c>
      <c r="C2372" s="5">
        <f t="shared" si="112"/>
        <v>0.23023148148148151</v>
      </c>
      <c r="D2372" t="s">
        <v>7113</v>
      </c>
      <c r="E2372">
        <v>2</v>
      </c>
      <c r="F2372">
        <v>13965</v>
      </c>
      <c r="G2372">
        <v>2371</v>
      </c>
      <c r="H2372">
        <v>9561</v>
      </c>
      <c r="I2372">
        <v>1067656</v>
      </c>
      <c r="J2372">
        <v>0.27671408653259277</v>
      </c>
      <c r="K2372" s="1" t="s">
        <v>7114</v>
      </c>
      <c r="L2372" s="1" t="s">
        <v>7115</v>
      </c>
      <c r="M2372">
        <v>4.3909999999999999E-3</v>
      </c>
      <c r="N2372" s="7">
        <f t="shared" si="113"/>
        <v>0.24798661227905031</v>
      </c>
    </row>
    <row r="2373" spans="1:14" x14ac:dyDescent="0.2">
      <c r="A2373">
        <v>2372</v>
      </c>
      <c r="B2373" s="5">
        <f t="shared" si="111"/>
        <v>0.23026620370370368</v>
      </c>
      <c r="C2373" s="5">
        <f t="shared" si="112"/>
        <v>0.23026620370370368</v>
      </c>
      <c r="D2373" t="s">
        <v>7116</v>
      </c>
      <c r="E2373">
        <v>4</v>
      </c>
      <c r="F2373">
        <v>13969</v>
      </c>
      <c r="G2373">
        <v>2372</v>
      </c>
      <c r="H2373">
        <v>9563</v>
      </c>
      <c r="I2373">
        <v>1068015</v>
      </c>
      <c r="J2373">
        <v>0.57207775115966797</v>
      </c>
      <c r="K2373" s="1" t="s">
        <v>7117</v>
      </c>
      <c r="L2373" s="1" t="s">
        <v>7118</v>
      </c>
      <c r="M2373">
        <v>1.3200000000000001E-4</v>
      </c>
      <c r="N2373" s="7">
        <f t="shared" si="113"/>
        <v>0.24803931820558403</v>
      </c>
    </row>
    <row r="2374" spans="1:14" x14ac:dyDescent="0.2">
      <c r="A2374">
        <v>2373</v>
      </c>
      <c r="B2374" s="5">
        <f t="shared" si="111"/>
        <v>0.23032407407407407</v>
      </c>
      <c r="C2374" s="5">
        <f t="shared" si="112"/>
        <v>0.23032407407407407</v>
      </c>
      <c r="D2374" t="s">
        <v>7119</v>
      </c>
      <c r="E2374">
        <v>2</v>
      </c>
      <c r="F2374">
        <v>13971</v>
      </c>
      <c r="G2374">
        <v>2373</v>
      </c>
      <c r="H2374">
        <v>9561</v>
      </c>
      <c r="I2374">
        <v>1070139</v>
      </c>
      <c r="J2374">
        <v>0.56557083129882812</v>
      </c>
      <c r="K2374" s="1" t="s">
        <v>7120</v>
      </c>
      <c r="L2374" s="1" t="s">
        <v>7121</v>
      </c>
      <c r="M2374">
        <v>1.6566999999999998E-2</v>
      </c>
      <c r="N2374" s="7">
        <f t="shared" si="113"/>
        <v>0.24819579541888923</v>
      </c>
    </row>
    <row r="2375" spans="1:14" x14ac:dyDescent="0.2">
      <c r="A2375">
        <v>2374</v>
      </c>
      <c r="B2375" s="5">
        <f t="shared" si="111"/>
        <v>0.23034722222222223</v>
      </c>
      <c r="C2375" s="5">
        <f t="shared" si="112"/>
        <v>0.23034722222222223</v>
      </c>
      <c r="D2375" t="s">
        <v>7122</v>
      </c>
      <c r="E2375">
        <v>6</v>
      </c>
      <c r="F2375">
        <v>13977</v>
      </c>
      <c r="G2375">
        <v>2374</v>
      </c>
      <c r="H2375">
        <v>9566</v>
      </c>
      <c r="I2375">
        <v>1070187</v>
      </c>
      <c r="J2375">
        <v>0.33755779266357422</v>
      </c>
      <c r="K2375" s="1" t="s">
        <v>7123</v>
      </c>
      <c r="L2375" s="1" t="s">
        <v>7124</v>
      </c>
      <c r="M2375">
        <v>4.0819999999999997E-3</v>
      </c>
      <c r="N2375" s="7">
        <f t="shared" si="113"/>
        <v>0.24817060422329082</v>
      </c>
    </row>
    <row r="2376" spans="1:14" x14ac:dyDescent="0.2">
      <c r="A2376">
        <v>2375</v>
      </c>
      <c r="B2376" s="5">
        <f t="shared" si="111"/>
        <v>0.2303587962962963</v>
      </c>
      <c r="C2376" s="5">
        <f t="shared" si="112"/>
        <v>0.2303587962962963</v>
      </c>
      <c r="D2376" t="s">
        <v>7125</v>
      </c>
      <c r="E2376">
        <v>6</v>
      </c>
      <c r="F2376">
        <v>13983</v>
      </c>
      <c r="G2376">
        <v>2375</v>
      </c>
      <c r="H2376">
        <v>9571</v>
      </c>
      <c r="I2376">
        <v>1070711</v>
      </c>
      <c r="J2376">
        <v>0.34854531288146973</v>
      </c>
      <c r="K2376" s="1" t="s">
        <v>7126</v>
      </c>
      <c r="L2376" s="1" t="s">
        <v>7127</v>
      </c>
      <c r="M2376">
        <v>7.038E-3</v>
      </c>
      <c r="N2376" s="7">
        <f t="shared" si="113"/>
        <v>0.24814543934803052</v>
      </c>
    </row>
    <row r="2377" spans="1:14" x14ac:dyDescent="0.2">
      <c r="A2377">
        <v>2376</v>
      </c>
      <c r="B2377" s="5">
        <f t="shared" si="111"/>
        <v>0.23039351851851853</v>
      </c>
      <c r="C2377" s="5">
        <f t="shared" si="112"/>
        <v>0.23039351851851853</v>
      </c>
      <c r="D2377" t="s">
        <v>7128</v>
      </c>
      <c r="E2377">
        <v>1</v>
      </c>
      <c r="F2377">
        <v>13984</v>
      </c>
      <c r="G2377">
        <v>2376</v>
      </c>
      <c r="H2377">
        <v>9570</v>
      </c>
      <c r="I2377">
        <v>1071175</v>
      </c>
      <c r="J2377">
        <v>0.3776099681854248</v>
      </c>
      <c r="K2377" s="1" t="s">
        <v>7129</v>
      </c>
      <c r="L2377" s="1" t="s">
        <v>7130</v>
      </c>
      <c r="M2377">
        <v>4.9560000000000003E-3</v>
      </c>
      <c r="N2377" s="7">
        <f t="shared" si="113"/>
        <v>0.24827586206896551</v>
      </c>
    </row>
    <row r="2378" spans="1:14" x14ac:dyDescent="0.2">
      <c r="A2378">
        <v>2377</v>
      </c>
      <c r="B2378" s="5">
        <f t="shared" si="111"/>
        <v>0.23043981481481482</v>
      </c>
      <c r="C2378" s="5">
        <f t="shared" si="112"/>
        <v>0.23043981481481482</v>
      </c>
      <c r="D2378" t="s">
        <v>7131</v>
      </c>
      <c r="E2378">
        <v>0</v>
      </c>
      <c r="F2378">
        <v>13984</v>
      </c>
      <c r="G2378">
        <v>2377</v>
      </c>
      <c r="H2378">
        <v>9568</v>
      </c>
      <c r="I2378">
        <v>1072158</v>
      </c>
      <c r="J2378">
        <v>0.39130401611328125</v>
      </c>
      <c r="K2378" s="1" t="s">
        <v>7132</v>
      </c>
      <c r="L2378" s="1" t="s">
        <v>7133</v>
      </c>
      <c r="M2378">
        <v>4.3119999999999999E-3</v>
      </c>
      <c r="N2378" s="7">
        <f t="shared" si="113"/>
        <v>0.24843227424749165</v>
      </c>
    </row>
    <row r="2379" spans="1:14" x14ac:dyDescent="0.2">
      <c r="A2379">
        <v>2378</v>
      </c>
      <c r="B2379" s="5">
        <f t="shared" si="111"/>
        <v>0.23049768518518518</v>
      </c>
      <c r="C2379" s="5">
        <f t="shared" si="112"/>
        <v>0.23049768518518518</v>
      </c>
      <c r="D2379" t="s">
        <v>7134</v>
      </c>
      <c r="E2379">
        <v>1</v>
      </c>
      <c r="F2379">
        <v>13985</v>
      </c>
      <c r="G2379">
        <v>2378</v>
      </c>
      <c r="H2379">
        <v>9566</v>
      </c>
      <c r="I2379">
        <v>1074985</v>
      </c>
      <c r="J2379">
        <v>0.54958200454711914</v>
      </c>
      <c r="K2379" s="1" t="s">
        <v>7135</v>
      </c>
      <c r="L2379" s="1" t="s">
        <v>7136</v>
      </c>
      <c r="M2379">
        <v>1.1833E-2</v>
      </c>
      <c r="N2379" s="7">
        <f t="shared" si="113"/>
        <v>0.24858875182939577</v>
      </c>
    </row>
    <row r="2380" spans="1:14" x14ac:dyDescent="0.2">
      <c r="A2380">
        <v>2379</v>
      </c>
      <c r="B2380" s="5">
        <f t="shared" si="111"/>
        <v>0.23056712962962964</v>
      </c>
      <c r="C2380" s="5">
        <f t="shared" si="112"/>
        <v>0.23056712962962964</v>
      </c>
      <c r="D2380" t="s">
        <v>7137</v>
      </c>
      <c r="E2380">
        <v>0</v>
      </c>
      <c r="F2380">
        <v>13985</v>
      </c>
      <c r="G2380">
        <v>2379</v>
      </c>
      <c r="H2380">
        <v>9563</v>
      </c>
      <c r="I2380">
        <v>1077581</v>
      </c>
      <c r="J2380">
        <v>0.55694222450256348</v>
      </c>
      <c r="K2380" s="1" t="s">
        <v>7138</v>
      </c>
      <c r="L2380" s="1" t="s">
        <v>7139</v>
      </c>
      <c r="M2380">
        <v>9.2160000000000002E-3</v>
      </c>
      <c r="N2380" s="7">
        <f t="shared" si="113"/>
        <v>0.24877130607549933</v>
      </c>
    </row>
    <row r="2381" spans="1:14" x14ac:dyDescent="0.2">
      <c r="A2381">
        <v>2380</v>
      </c>
      <c r="B2381" s="5">
        <f t="shared" si="111"/>
        <v>0.23060185185185186</v>
      </c>
      <c r="C2381" s="5">
        <f t="shared" si="112"/>
        <v>0.23060185185185186</v>
      </c>
      <c r="D2381" t="s">
        <v>7140</v>
      </c>
      <c r="E2381">
        <v>2</v>
      </c>
      <c r="F2381">
        <v>13987</v>
      </c>
      <c r="G2381">
        <v>2380</v>
      </c>
      <c r="H2381">
        <v>9563</v>
      </c>
      <c r="I2381">
        <v>1078711</v>
      </c>
      <c r="J2381">
        <v>0.44311308860778809</v>
      </c>
      <c r="K2381" s="1" t="s">
        <v>7141</v>
      </c>
      <c r="L2381" s="1" t="s">
        <v>7142</v>
      </c>
      <c r="M2381">
        <v>5.1159999999999999E-3</v>
      </c>
      <c r="N2381" s="7">
        <f t="shared" si="113"/>
        <v>0.24887587577120152</v>
      </c>
    </row>
    <row r="2382" spans="1:14" x14ac:dyDescent="0.2">
      <c r="A2382">
        <v>2381</v>
      </c>
      <c r="B2382" s="5">
        <f t="shared" si="111"/>
        <v>0.23074074074074072</v>
      </c>
      <c r="C2382" s="5">
        <f t="shared" si="112"/>
        <v>0.23074074074074072</v>
      </c>
      <c r="D2382" t="s">
        <v>7143</v>
      </c>
      <c r="E2382">
        <v>3</v>
      </c>
      <c r="F2382">
        <v>13990</v>
      </c>
      <c r="G2382">
        <v>2381</v>
      </c>
      <c r="H2382">
        <v>9559</v>
      </c>
      <c r="I2382">
        <v>1084271</v>
      </c>
      <c r="J2382">
        <v>0.49912524223327637</v>
      </c>
      <c r="K2382" s="1" t="s">
        <v>7144</v>
      </c>
      <c r="L2382" s="1" t="s">
        <v>7145</v>
      </c>
      <c r="M2382">
        <v>1.2300000000000001E-4</v>
      </c>
      <c r="N2382" s="7">
        <f t="shared" si="113"/>
        <v>0.24908463228371169</v>
      </c>
    </row>
    <row r="2383" spans="1:14" x14ac:dyDescent="0.2">
      <c r="A2383">
        <v>2382</v>
      </c>
      <c r="B2383" s="5">
        <f t="shared" si="111"/>
        <v>0.23081018518518517</v>
      </c>
      <c r="C2383" s="5">
        <f t="shared" si="112"/>
        <v>0.23081018518518517</v>
      </c>
      <c r="D2383" t="s">
        <v>7146</v>
      </c>
      <c r="E2383">
        <v>3</v>
      </c>
      <c r="F2383">
        <v>13993</v>
      </c>
      <c r="G2383">
        <v>2382</v>
      </c>
      <c r="H2383">
        <v>9558</v>
      </c>
      <c r="I2383">
        <v>1087096</v>
      </c>
      <c r="J2383">
        <v>0.39501214027404785</v>
      </c>
      <c r="K2383" s="1" t="s">
        <v>7147</v>
      </c>
      <c r="L2383" s="1" t="s">
        <v>7148</v>
      </c>
      <c r="M2383">
        <v>4.9160000000000002E-3</v>
      </c>
      <c r="N2383" s="7">
        <f t="shared" si="113"/>
        <v>0.24921531701192717</v>
      </c>
    </row>
    <row r="2384" spans="1:14" x14ac:dyDescent="0.2">
      <c r="A2384">
        <v>2383</v>
      </c>
      <c r="B2384" s="5">
        <f t="shared" si="111"/>
        <v>0.2309259259259259</v>
      </c>
      <c r="C2384" s="5">
        <f t="shared" si="112"/>
        <v>0.2309259259259259</v>
      </c>
      <c r="D2384" t="s">
        <v>7149</v>
      </c>
      <c r="E2384">
        <v>1</v>
      </c>
      <c r="F2384">
        <v>13994</v>
      </c>
      <c r="G2384">
        <v>2383</v>
      </c>
      <c r="H2384">
        <v>9553</v>
      </c>
      <c r="I2384">
        <v>1091736</v>
      </c>
      <c r="J2384">
        <v>0.49117136001586914</v>
      </c>
      <c r="K2384" s="1" t="s">
        <v>7150</v>
      </c>
      <c r="L2384" s="1" t="s">
        <v>7151</v>
      </c>
      <c r="M2384">
        <v>2.1900000000000001E-4</v>
      </c>
      <c r="N2384" s="7">
        <f t="shared" si="113"/>
        <v>0.24945043441850728</v>
      </c>
    </row>
    <row r="2385" spans="1:14" x14ac:dyDescent="0.2">
      <c r="A2385">
        <v>2384</v>
      </c>
      <c r="B2385" s="5">
        <f t="shared" si="111"/>
        <v>0.23097222222222222</v>
      </c>
      <c r="C2385" s="5">
        <f t="shared" si="112"/>
        <v>0.23097222222222222</v>
      </c>
      <c r="D2385" t="s">
        <v>7152</v>
      </c>
      <c r="E2385">
        <v>0</v>
      </c>
      <c r="F2385">
        <v>13994</v>
      </c>
      <c r="G2385">
        <v>2384</v>
      </c>
      <c r="H2385">
        <v>9551</v>
      </c>
      <c r="I2385">
        <v>1092696</v>
      </c>
      <c r="J2385">
        <v>0.49207687377929688</v>
      </c>
      <c r="K2385" s="1" t="s">
        <v>7153</v>
      </c>
      <c r="L2385" s="1" t="s">
        <v>7154</v>
      </c>
      <c r="M2385">
        <v>1.36E-4</v>
      </c>
      <c r="N2385" s="7">
        <f t="shared" si="113"/>
        <v>0.24960737095592084</v>
      </c>
    </row>
    <row r="2386" spans="1:14" x14ac:dyDescent="0.2">
      <c r="A2386">
        <v>2385</v>
      </c>
      <c r="B2386" s="5">
        <f t="shared" si="111"/>
        <v>0.2310763888888889</v>
      </c>
      <c r="C2386" s="5">
        <f t="shared" si="112"/>
        <v>0.2310763888888889</v>
      </c>
      <c r="D2386" t="s">
        <v>7155</v>
      </c>
      <c r="E2386">
        <v>6</v>
      </c>
      <c r="F2386">
        <v>14000</v>
      </c>
      <c r="G2386">
        <v>2385</v>
      </c>
      <c r="H2386">
        <v>9550</v>
      </c>
      <c r="I2386">
        <v>1095559</v>
      </c>
      <c r="J2386">
        <v>0.27979660034179688</v>
      </c>
      <c r="K2386" s="1" t="s">
        <v>7156</v>
      </c>
      <c r="L2386" s="1" t="s">
        <v>7157</v>
      </c>
      <c r="M2386">
        <v>4.5979999999999997E-3</v>
      </c>
      <c r="N2386" s="7">
        <f t="shared" si="113"/>
        <v>0.24973821989528797</v>
      </c>
    </row>
    <row r="2387" spans="1:14" x14ac:dyDescent="0.2">
      <c r="A2387">
        <v>2386</v>
      </c>
      <c r="B2387" s="5">
        <f t="shared" si="111"/>
        <v>0.23108796296296297</v>
      </c>
      <c r="C2387" s="5">
        <f t="shared" si="112"/>
        <v>0.23108796296296297</v>
      </c>
      <c r="D2387" t="s">
        <v>7158</v>
      </c>
      <c r="E2387">
        <v>5</v>
      </c>
      <c r="F2387">
        <v>14005</v>
      </c>
      <c r="G2387">
        <v>2386</v>
      </c>
      <c r="H2387">
        <v>9554</v>
      </c>
      <c r="I2387">
        <v>1095790</v>
      </c>
      <c r="J2387">
        <v>0.31753778457641602</v>
      </c>
      <c r="K2387" s="1" t="s">
        <v>7159</v>
      </c>
      <c r="L2387" s="1" t="s">
        <v>7160</v>
      </c>
      <c r="M2387">
        <v>6.8960000000000002E-3</v>
      </c>
      <c r="N2387" s="7">
        <f t="shared" si="113"/>
        <v>0.24973832949549926</v>
      </c>
    </row>
    <row r="2388" spans="1:14" x14ac:dyDescent="0.2">
      <c r="A2388">
        <v>2387</v>
      </c>
      <c r="B2388" s="5">
        <f t="shared" si="111"/>
        <v>0.23111111111111113</v>
      </c>
      <c r="C2388" s="5">
        <f t="shared" si="112"/>
        <v>0.23111111111111113</v>
      </c>
      <c r="D2388" t="s">
        <v>7161</v>
      </c>
      <c r="E2388">
        <v>9</v>
      </c>
      <c r="F2388">
        <v>14014</v>
      </c>
      <c r="G2388">
        <v>2387</v>
      </c>
      <c r="H2388">
        <v>9562</v>
      </c>
      <c r="I2388">
        <v>1095941</v>
      </c>
      <c r="J2388">
        <v>0.39645838737487793</v>
      </c>
      <c r="K2388" s="1" t="s">
        <v>7162</v>
      </c>
      <c r="L2388" s="1" t="s">
        <v>7163</v>
      </c>
      <c r="M2388">
        <v>5.3210000000000002E-3</v>
      </c>
      <c r="N2388" s="7">
        <f t="shared" si="113"/>
        <v>0.24963396778916544</v>
      </c>
    </row>
    <row r="2389" spans="1:14" x14ac:dyDescent="0.2">
      <c r="A2389">
        <v>2388</v>
      </c>
      <c r="B2389" s="5">
        <f t="shared" si="111"/>
        <v>0.23113425925925926</v>
      </c>
      <c r="C2389" s="5">
        <f t="shared" si="112"/>
        <v>0.23113425925925926</v>
      </c>
      <c r="D2389" t="s">
        <v>7164</v>
      </c>
      <c r="E2389">
        <v>3</v>
      </c>
      <c r="F2389">
        <v>14017</v>
      </c>
      <c r="G2389">
        <v>2388</v>
      </c>
      <c r="H2389">
        <v>9563</v>
      </c>
      <c r="I2389">
        <v>1096366</v>
      </c>
      <c r="J2389">
        <v>0.20007109642028809</v>
      </c>
      <c r="K2389" s="1" t="s">
        <v>7165</v>
      </c>
      <c r="L2389" s="1" t="s">
        <v>7166</v>
      </c>
      <c r="M2389">
        <v>4.1070000000000004E-3</v>
      </c>
      <c r="N2389" s="7">
        <f t="shared" si="113"/>
        <v>0.249712433336819</v>
      </c>
    </row>
    <row r="2390" spans="1:14" x14ac:dyDescent="0.2">
      <c r="A2390">
        <v>2389</v>
      </c>
      <c r="B2390" s="5">
        <f t="shared" si="111"/>
        <v>0.23115740740740742</v>
      </c>
      <c r="C2390" s="5">
        <f t="shared" si="112"/>
        <v>0.23115740740740742</v>
      </c>
      <c r="D2390" t="s">
        <v>7167</v>
      </c>
      <c r="E2390">
        <v>9</v>
      </c>
      <c r="F2390">
        <v>14026</v>
      </c>
      <c r="G2390">
        <v>2389</v>
      </c>
      <c r="H2390">
        <v>9571</v>
      </c>
      <c r="I2390">
        <v>1096538</v>
      </c>
      <c r="J2390">
        <v>0.29049539566040039</v>
      </c>
      <c r="K2390" s="1" t="s">
        <v>7168</v>
      </c>
      <c r="L2390" s="1" t="s">
        <v>7169</v>
      </c>
      <c r="M2390">
        <v>1.0963000000000001E-2</v>
      </c>
      <c r="N2390" s="7">
        <f t="shared" si="113"/>
        <v>0.24960819141155574</v>
      </c>
    </row>
    <row r="2391" spans="1:14" x14ac:dyDescent="0.2">
      <c r="A2391">
        <v>2390</v>
      </c>
      <c r="B2391" s="5">
        <f t="shared" si="111"/>
        <v>0.23116898148148146</v>
      </c>
      <c r="C2391" s="5">
        <f t="shared" si="112"/>
        <v>0.23116898148148146</v>
      </c>
      <c r="D2391" t="s">
        <v>7170</v>
      </c>
      <c r="E2391">
        <v>5</v>
      </c>
      <c r="F2391">
        <v>14031</v>
      </c>
      <c r="G2391">
        <v>2390</v>
      </c>
      <c r="H2391">
        <v>9575</v>
      </c>
      <c r="I2391">
        <v>1096579</v>
      </c>
      <c r="J2391">
        <v>0.22122669219970703</v>
      </c>
      <c r="K2391" s="1" t="s">
        <v>7171</v>
      </c>
      <c r="L2391" s="1" t="s">
        <v>7172</v>
      </c>
      <c r="M2391">
        <v>5.1850000000000004E-3</v>
      </c>
      <c r="N2391" s="7">
        <f t="shared" si="113"/>
        <v>0.24960835509138382</v>
      </c>
    </row>
    <row r="2392" spans="1:14" x14ac:dyDescent="0.2">
      <c r="A2392">
        <v>2391</v>
      </c>
      <c r="B2392" s="5">
        <f t="shared" si="111"/>
        <v>0.23120370370370369</v>
      </c>
      <c r="C2392" s="5">
        <f t="shared" si="112"/>
        <v>0.23120370370370369</v>
      </c>
      <c r="D2392" t="s">
        <v>7173</v>
      </c>
      <c r="E2392">
        <v>7</v>
      </c>
      <c r="F2392">
        <v>14038</v>
      </c>
      <c r="G2392">
        <v>2391</v>
      </c>
      <c r="H2392">
        <v>9580</v>
      </c>
      <c r="I2392">
        <v>1097230</v>
      </c>
      <c r="J2392">
        <v>0.42051911354064941</v>
      </c>
      <c r="K2392" s="1" t="s">
        <v>7174</v>
      </c>
      <c r="L2392" s="1" t="s">
        <v>7175</v>
      </c>
      <c r="M2392">
        <v>6.3239999999999998E-3</v>
      </c>
      <c r="N2392" s="7">
        <f t="shared" si="113"/>
        <v>0.24958246346555324</v>
      </c>
    </row>
    <row r="2393" spans="1:14" x14ac:dyDescent="0.2">
      <c r="A2393">
        <v>2392</v>
      </c>
      <c r="B2393" s="5">
        <f t="shared" si="111"/>
        <v>0.23121527777777776</v>
      </c>
      <c r="C2393" s="5">
        <f t="shared" si="112"/>
        <v>0.23121527777777776</v>
      </c>
      <c r="D2393" t="s">
        <v>7176</v>
      </c>
      <c r="E2393">
        <v>3</v>
      </c>
      <c r="F2393">
        <v>14041</v>
      </c>
      <c r="G2393">
        <v>2392</v>
      </c>
      <c r="H2393">
        <v>9582</v>
      </c>
      <c r="I2393">
        <v>1097286</v>
      </c>
      <c r="J2393">
        <v>0.30251359939575195</v>
      </c>
      <c r="K2393" s="1" t="s">
        <v>7177</v>
      </c>
      <c r="L2393" s="1" t="s">
        <v>7178</v>
      </c>
      <c r="M2393">
        <v>4.6810000000000003E-3</v>
      </c>
      <c r="N2393" s="7">
        <f t="shared" si="113"/>
        <v>0.2496347317887706</v>
      </c>
    </row>
    <row r="2394" spans="1:14" x14ac:dyDescent="0.2">
      <c r="A2394">
        <v>2393</v>
      </c>
      <c r="B2394" s="5">
        <f t="shared" si="111"/>
        <v>0.23123842592592592</v>
      </c>
      <c r="C2394" s="5">
        <f t="shared" si="112"/>
        <v>0.23123842592592592</v>
      </c>
      <c r="D2394" t="s">
        <v>7179</v>
      </c>
      <c r="E2394">
        <v>5</v>
      </c>
      <c r="F2394">
        <v>14046</v>
      </c>
      <c r="G2394">
        <v>2393</v>
      </c>
      <c r="H2394">
        <v>9586</v>
      </c>
      <c r="I2394">
        <v>1097386</v>
      </c>
      <c r="J2394">
        <v>0.24764728546142578</v>
      </c>
      <c r="K2394" s="1" t="s">
        <v>7180</v>
      </c>
      <c r="L2394" s="1" t="s">
        <v>7181</v>
      </c>
      <c r="M2394">
        <v>4.5079999999999999E-3</v>
      </c>
      <c r="N2394" s="7">
        <f t="shared" si="113"/>
        <v>0.24963488420613394</v>
      </c>
    </row>
    <row r="2395" spans="1:14" x14ac:dyDescent="0.2">
      <c r="A2395">
        <v>2394</v>
      </c>
      <c r="B2395" s="5">
        <f t="shared" si="111"/>
        <v>0.23129629629629631</v>
      </c>
      <c r="C2395" s="5">
        <f t="shared" si="112"/>
        <v>0.23129629629629631</v>
      </c>
      <c r="D2395" t="s">
        <v>7182</v>
      </c>
      <c r="E2395">
        <v>7</v>
      </c>
      <c r="F2395">
        <v>14053</v>
      </c>
      <c r="G2395">
        <v>2394</v>
      </c>
      <c r="H2395">
        <v>9589</v>
      </c>
      <c r="I2395">
        <v>1098622</v>
      </c>
      <c r="J2395">
        <v>0.32727599143981934</v>
      </c>
      <c r="K2395" s="1" t="s">
        <v>7183</v>
      </c>
      <c r="L2395" s="1" t="s">
        <v>7184</v>
      </c>
      <c r="M2395">
        <v>4.7149999999999996E-3</v>
      </c>
      <c r="N2395" s="7">
        <f t="shared" si="113"/>
        <v>0.24966106997601417</v>
      </c>
    </row>
    <row r="2396" spans="1:14" x14ac:dyDescent="0.2">
      <c r="A2396">
        <v>2395</v>
      </c>
      <c r="B2396" s="5">
        <f t="shared" si="111"/>
        <v>0.23130787037037037</v>
      </c>
      <c r="C2396" s="5">
        <f t="shared" si="112"/>
        <v>0.23130787037037037</v>
      </c>
      <c r="D2396" t="s">
        <v>7185</v>
      </c>
      <c r="E2396">
        <v>5</v>
      </c>
      <c r="F2396">
        <v>14058</v>
      </c>
      <c r="G2396">
        <v>2395</v>
      </c>
      <c r="H2396">
        <v>9593</v>
      </c>
      <c r="I2396">
        <v>1098783</v>
      </c>
      <c r="J2396">
        <v>0.42534446716308594</v>
      </c>
      <c r="K2396" s="1" t="s">
        <v>7186</v>
      </c>
      <c r="L2396" s="1" t="s">
        <v>7187</v>
      </c>
      <c r="M2396">
        <v>5.1469999999999997E-3</v>
      </c>
      <c r="N2396" s="7">
        <f t="shared" si="113"/>
        <v>0.24966121129990618</v>
      </c>
    </row>
    <row r="2397" spans="1:14" x14ac:dyDescent="0.2">
      <c r="A2397">
        <v>2396</v>
      </c>
      <c r="B2397" s="5">
        <f t="shared" si="111"/>
        <v>0.23133101851851853</v>
      </c>
      <c r="C2397" s="5">
        <f t="shared" si="112"/>
        <v>0.23133101851851853</v>
      </c>
      <c r="D2397" t="s">
        <v>7188</v>
      </c>
      <c r="E2397">
        <v>3</v>
      </c>
      <c r="F2397">
        <v>14061</v>
      </c>
      <c r="G2397">
        <v>2396</v>
      </c>
      <c r="H2397">
        <v>9595</v>
      </c>
      <c r="I2397">
        <v>1098963</v>
      </c>
      <c r="J2397">
        <v>0.47093462944030762</v>
      </c>
      <c r="K2397" s="1" t="s">
        <v>7189</v>
      </c>
      <c r="L2397" s="1" t="s">
        <v>7190</v>
      </c>
      <c r="M2397">
        <v>6.9129999999999999E-3</v>
      </c>
      <c r="N2397" s="7">
        <f t="shared" si="113"/>
        <v>0.24971339239187076</v>
      </c>
    </row>
    <row r="2398" spans="1:14" x14ac:dyDescent="0.2">
      <c r="A2398">
        <v>2397</v>
      </c>
      <c r="B2398" s="5">
        <f t="shared" si="111"/>
        <v>0.2313425925925926</v>
      </c>
      <c r="C2398" s="5">
        <f t="shared" si="112"/>
        <v>0.2313425925925926</v>
      </c>
      <c r="D2398" t="s">
        <v>7191</v>
      </c>
      <c r="E2398">
        <v>5</v>
      </c>
      <c r="F2398">
        <v>14066</v>
      </c>
      <c r="G2398">
        <v>2397</v>
      </c>
      <c r="H2398">
        <v>9599</v>
      </c>
      <c r="I2398">
        <v>1099738</v>
      </c>
      <c r="J2398">
        <v>0.39996170997619629</v>
      </c>
      <c r="K2398" s="1" t="s">
        <v>7192</v>
      </c>
      <c r="L2398" s="1" t="s">
        <v>7193</v>
      </c>
      <c r="M2398">
        <v>9.8930000000000008E-3</v>
      </c>
      <c r="N2398" s="7">
        <f t="shared" si="113"/>
        <v>0.24971351182414836</v>
      </c>
    </row>
    <row r="2399" spans="1:14" x14ac:dyDescent="0.2">
      <c r="A2399">
        <v>2398</v>
      </c>
      <c r="B2399" s="5">
        <f t="shared" si="111"/>
        <v>0.23150462962962962</v>
      </c>
      <c r="C2399" s="5">
        <f t="shared" si="112"/>
        <v>0.23150462962962962</v>
      </c>
      <c r="D2399" t="s">
        <v>7194</v>
      </c>
      <c r="E2399">
        <v>3</v>
      </c>
      <c r="F2399">
        <v>14069</v>
      </c>
      <c r="G2399">
        <v>2398</v>
      </c>
      <c r="H2399">
        <v>9592</v>
      </c>
      <c r="I2399">
        <v>1102919</v>
      </c>
      <c r="J2399">
        <v>0.60832548141479492</v>
      </c>
      <c r="K2399" s="1" t="s">
        <v>7195</v>
      </c>
      <c r="L2399" s="1" t="s">
        <v>7196</v>
      </c>
      <c r="M2399">
        <v>1.55E-4</v>
      </c>
      <c r="N2399" s="7">
        <f t="shared" si="113"/>
        <v>0.25</v>
      </c>
    </row>
    <row r="2400" spans="1:14" x14ac:dyDescent="0.2">
      <c r="A2400">
        <v>2399</v>
      </c>
      <c r="B2400" s="5">
        <f t="shared" si="111"/>
        <v>0.23151620370370371</v>
      </c>
      <c r="C2400" s="5">
        <f t="shared" si="112"/>
        <v>0.23151620370370371</v>
      </c>
      <c r="D2400" t="s">
        <v>7197</v>
      </c>
      <c r="E2400">
        <v>4</v>
      </c>
      <c r="F2400">
        <v>14073</v>
      </c>
      <c r="G2400">
        <v>2399</v>
      </c>
      <c r="H2400">
        <v>9595</v>
      </c>
      <c r="I2400">
        <v>1103010</v>
      </c>
      <c r="J2400">
        <v>0.31458067893981934</v>
      </c>
      <c r="K2400" s="1" t="s">
        <v>7198</v>
      </c>
      <c r="L2400" s="1" t="s">
        <v>7199</v>
      </c>
      <c r="M2400">
        <v>4.993E-3</v>
      </c>
      <c r="N2400" s="7">
        <f t="shared" si="113"/>
        <v>0.25002605523710264</v>
      </c>
    </row>
    <row r="2401" spans="1:14" x14ac:dyDescent="0.2">
      <c r="A2401">
        <v>2400</v>
      </c>
      <c r="B2401" s="5">
        <f t="shared" si="111"/>
        <v>0.23152777777777778</v>
      </c>
      <c r="C2401" s="5">
        <f t="shared" si="112"/>
        <v>0.23152777777777778</v>
      </c>
      <c r="D2401" t="s">
        <v>7200</v>
      </c>
      <c r="E2401">
        <v>0</v>
      </c>
      <c r="F2401">
        <v>14073</v>
      </c>
      <c r="G2401">
        <v>2400</v>
      </c>
      <c r="H2401">
        <v>9594</v>
      </c>
      <c r="I2401">
        <v>1103134</v>
      </c>
      <c r="J2401">
        <v>0.37920618057250977</v>
      </c>
      <c r="K2401" s="1" t="s">
        <v>7201</v>
      </c>
      <c r="L2401" s="1" t="s">
        <v>7202</v>
      </c>
      <c r="M2401">
        <v>5.8580000000000004E-3</v>
      </c>
      <c r="N2401" s="7">
        <f t="shared" si="113"/>
        <v>0.25015634771732331</v>
      </c>
    </row>
    <row r="2402" spans="1:14" x14ac:dyDescent="0.2">
      <c r="A2402">
        <v>2401</v>
      </c>
      <c r="B2402" s="5">
        <f t="shared" si="111"/>
        <v>0.23180555555555557</v>
      </c>
      <c r="C2402" s="5">
        <f t="shared" si="112"/>
        <v>0.23180555555555557</v>
      </c>
      <c r="D2402" t="s">
        <v>7203</v>
      </c>
      <c r="E2402">
        <v>0</v>
      </c>
      <c r="F2402">
        <v>14073</v>
      </c>
      <c r="G2402">
        <v>2401</v>
      </c>
      <c r="H2402">
        <v>9575</v>
      </c>
      <c r="I2402">
        <v>1111690</v>
      </c>
      <c r="J2402">
        <v>0.30698037147521973</v>
      </c>
      <c r="K2402" s="1" t="s">
        <v>7204</v>
      </c>
      <c r="L2402" s="1" t="s">
        <v>7205</v>
      </c>
      <c r="M2402">
        <v>6.0819999999999997E-3</v>
      </c>
      <c r="N2402" s="7">
        <f t="shared" si="113"/>
        <v>0.25075718015665799</v>
      </c>
    </row>
    <row r="2403" spans="1:14" x14ac:dyDescent="0.2">
      <c r="A2403">
        <v>2402</v>
      </c>
      <c r="B2403" s="5">
        <f t="shared" si="111"/>
        <v>0.23185185185185186</v>
      </c>
      <c r="C2403" s="5">
        <f t="shared" si="112"/>
        <v>0.23185185185185186</v>
      </c>
      <c r="D2403" t="s">
        <v>7206</v>
      </c>
      <c r="E2403">
        <v>3</v>
      </c>
      <c r="F2403">
        <v>14076</v>
      </c>
      <c r="G2403">
        <v>2402</v>
      </c>
      <c r="H2403">
        <v>9573</v>
      </c>
      <c r="I2403">
        <v>1111730</v>
      </c>
      <c r="J2403">
        <v>0.58690953254699707</v>
      </c>
      <c r="K2403" s="1" t="s">
        <v>7207</v>
      </c>
      <c r="L2403" s="1" t="s">
        <v>7208</v>
      </c>
      <c r="M2403">
        <v>1.5799999999999999E-4</v>
      </c>
      <c r="N2403" s="7">
        <f t="shared" si="113"/>
        <v>0.25091402904000837</v>
      </c>
    </row>
    <row r="2404" spans="1:14" x14ac:dyDescent="0.2">
      <c r="A2404">
        <v>2403</v>
      </c>
      <c r="B2404" s="5">
        <f t="shared" si="111"/>
        <v>0.23188657407407409</v>
      </c>
      <c r="C2404" s="5">
        <f t="shared" si="112"/>
        <v>0.23188657407407409</v>
      </c>
      <c r="D2404" t="s">
        <v>7209</v>
      </c>
      <c r="E2404">
        <v>0</v>
      </c>
      <c r="F2404">
        <v>14076</v>
      </c>
      <c r="G2404">
        <v>2403</v>
      </c>
      <c r="H2404">
        <v>9570</v>
      </c>
      <c r="I2404">
        <v>1111864</v>
      </c>
      <c r="J2404">
        <v>0.39535117149353027</v>
      </c>
      <c r="K2404" s="1" t="s">
        <v>7210</v>
      </c>
      <c r="L2404" s="1" t="s">
        <v>7211</v>
      </c>
      <c r="M2404">
        <v>5.921E-3</v>
      </c>
      <c r="N2404" s="7">
        <f t="shared" si="113"/>
        <v>0.2510971786833856</v>
      </c>
    </row>
    <row r="2405" spans="1:14" x14ac:dyDescent="0.2">
      <c r="A2405">
        <v>2404</v>
      </c>
      <c r="B2405" s="5">
        <f t="shared" si="111"/>
        <v>0.23189814814814813</v>
      </c>
      <c r="C2405" s="5">
        <f t="shared" si="112"/>
        <v>0.23189814814814813</v>
      </c>
      <c r="D2405" t="s">
        <v>7212</v>
      </c>
      <c r="E2405">
        <v>0</v>
      </c>
      <c r="F2405">
        <v>14076</v>
      </c>
      <c r="G2405">
        <v>2404</v>
      </c>
      <c r="H2405">
        <v>9569</v>
      </c>
      <c r="I2405">
        <v>1111924</v>
      </c>
      <c r="J2405">
        <v>0.25768566131591797</v>
      </c>
      <c r="K2405" s="1" t="s">
        <v>7213</v>
      </c>
      <c r="L2405" s="1" t="s">
        <v>7214</v>
      </c>
      <c r="M2405">
        <v>5.1679999999999999E-3</v>
      </c>
      <c r="N2405" s="7">
        <f t="shared" si="113"/>
        <v>0.25122792350297835</v>
      </c>
    </row>
    <row r="2406" spans="1:14" x14ac:dyDescent="0.2">
      <c r="A2406">
        <v>2405</v>
      </c>
      <c r="B2406" s="5">
        <f t="shared" si="111"/>
        <v>0.23194444444444443</v>
      </c>
      <c r="C2406" s="5">
        <f t="shared" si="112"/>
        <v>0.23194444444444443</v>
      </c>
      <c r="D2406" t="s">
        <v>7215</v>
      </c>
      <c r="E2406">
        <v>2</v>
      </c>
      <c r="F2406">
        <v>14078</v>
      </c>
      <c r="G2406">
        <v>2405</v>
      </c>
      <c r="H2406">
        <v>9567</v>
      </c>
      <c r="I2406">
        <v>1111989</v>
      </c>
      <c r="J2406">
        <v>0.43718171119689941</v>
      </c>
      <c r="K2406" s="1" t="s">
        <v>7216</v>
      </c>
      <c r="L2406" s="1" t="s">
        <v>7217</v>
      </c>
      <c r="M2406">
        <v>4.9290000000000002E-3</v>
      </c>
      <c r="N2406" s="7">
        <f t="shared" si="113"/>
        <v>0.25138496916483744</v>
      </c>
    </row>
    <row r="2407" spans="1:14" x14ac:dyDescent="0.2">
      <c r="A2407">
        <v>2406</v>
      </c>
      <c r="B2407" s="5">
        <f t="shared" si="111"/>
        <v>0.23195601851851852</v>
      </c>
      <c r="C2407" s="5">
        <f t="shared" si="112"/>
        <v>0.23195601851851852</v>
      </c>
      <c r="D2407" t="s">
        <v>7218</v>
      </c>
      <c r="E2407">
        <v>0</v>
      </c>
      <c r="F2407">
        <v>14078</v>
      </c>
      <c r="G2407">
        <v>2406</v>
      </c>
      <c r="H2407">
        <v>9566</v>
      </c>
      <c r="I2407">
        <v>1112062</v>
      </c>
      <c r="J2407">
        <v>0.35056614875793457</v>
      </c>
      <c r="K2407" s="1" t="s">
        <v>7219</v>
      </c>
      <c r="L2407" s="1" t="s">
        <v>7220</v>
      </c>
      <c r="M2407">
        <v>5.1370000000000001E-3</v>
      </c>
      <c r="N2407" s="7">
        <f t="shared" si="113"/>
        <v>0.25151578507213046</v>
      </c>
    </row>
    <row r="2408" spans="1:14" x14ac:dyDescent="0.2">
      <c r="A2408">
        <v>2407</v>
      </c>
      <c r="B2408" s="5">
        <f t="shared" si="111"/>
        <v>0.23196759259259259</v>
      </c>
      <c r="C2408" s="5">
        <f t="shared" si="112"/>
        <v>0.23196759259259259</v>
      </c>
      <c r="D2408" t="s">
        <v>7221</v>
      </c>
      <c r="E2408">
        <v>1</v>
      </c>
      <c r="F2408">
        <v>14079</v>
      </c>
      <c r="G2408">
        <v>2407</v>
      </c>
      <c r="H2408">
        <v>9566</v>
      </c>
      <c r="I2408">
        <v>1112169</v>
      </c>
      <c r="J2408">
        <v>0.36435604095458984</v>
      </c>
      <c r="K2408" s="1" t="s">
        <v>7222</v>
      </c>
      <c r="L2408" s="1" t="s">
        <v>7223</v>
      </c>
      <c r="M2408">
        <v>5.1510000000000002E-3</v>
      </c>
      <c r="N2408" s="7">
        <f t="shared" si="113"/>
        <v>0.25162032197365669</v>
      </c>
    </row>
    <row r="2409" spans="1:14" x14ac:dyDescent="0.2">
      <c r="A2409">
        <v>2408</v>
      </c>
      <c r="B2409" s="5">
        <f t="shared" si="111"/>
        <v>0.23197916666666665</v>
      </c>
      <c r="C2409" s="5">
        <f t="shared" si="112"/>
        <v>0.23197916666666665</v>
      </c>
      <c r="D2409" t="s">
        <v>7224</v>
      </c>
      <c r="E2409">
        <v>0</v>
      </c>
      <c r="F2409">
        <v>14079</v>
      </c>
      <c r="G2409">
        <v>2408</v>
      </c>
      <c r="H2409">
        <v>9565</v>
      </c>
      <c r="I2409">
        <v>1112292</v>
      </c>
      <c r="J2409">
        <v>0.25763034820556641</v>
      </c>
      <c r="K2409" s="1" t="s">
        <v>7225</v>
      </c>
      <c r="L2409" s="1" t="s">
        <v>7226</v>
      </c>
      <c r="M2409">
        <v>5.6769999999999998E-3</v>
      </c>
      <c r="N2409" s="7">
        <f t="shared" si="113"/>
        <v>0.25175117616309461</v>
      </c>
    </row>
    <row r="2410" spans="1:14" x14ac:dyDescent="0.2">
      <c r="A2410">
        <v>2409</v>
      </c>
      <c r="B2410" s="5">
        <f t="shared" si="111"/>
        <v>0.23199074074074075</v>
      </c>
      <c r="C2410" s="5">
        <f t="shared" si="112"/>
        <v>0.23199074074074075</v>
      </c>
      <c r="D2410" t="s">
        <v>7227</v>
      </c>
      <c r="E2410">
        <v>5</v>
      </c>
      <c r="F2410">
        <v>14084</v>
      </c>
      <c r="G2410">
        <v>2409</v>
      </c>
      <c r="H2410">
        <v>9569</v>
      </c>
      <c r="I2410">
        <v>1112434</v>
      </c>
      <c r="J2410">
        <v>0.22230076789855957</v>
      </c>
      <c r="K2410" s="1" t="s">
        <v>7228</v>
      </c>
      <c r="L2410" s="1" t="s">
        <v>7229</v>
      </c>
      <c r="M2410">
        <v>5.1970000000000002E-3</v>
      </c>
      <c r="N2410" s="7">
        <f t="shared" si="113"/>
        <v>0.25175044414254361</v>
      </c>
    </row>
    <row r="2411" spans="1:14" x14ac:dyDescent="0.2">
      <c r="A2411">
        <v>2410</v>
      </c>
      <c r="B2411" s="5">
        <f t="shared" si="111"/>
        <v>0.23201388888888888</v>
      </c>
      <c r="C2411" s="5">
        <f t="shared" si="112"/>
        <v>0.23201388888888888</v>
      </c>
      <c r="D2411" t="s">
        <v>7230</v>
      </c>
      <c r="E2411">
        <v>0</v>
      </c>
      <c r="F2411">
        <v>14084</v>
      </c>
      <c r="G2411">
        <v>2410</v>
      </c>
      <c r="H2411">
        <v>9567</v>
      </c>
      <c r="I2411">
        <v>1112522</v>
      </c>
      <c r="J2411">
        <v>0.26044511795043945</v>
      </c>
      <c r="K2411" s="1" t="s">
        <v>7231</v>
      </c>
      <c r="L2411" s="1" t="s">
        <v>7232</v>
      </c>
      <c r="M2411">
        <v>5.5700000000000003E-3</v>
      </c>
      <c r="N2411" s="7">
        <f t="shared" si="113"/>
        <v>0.25190759903836102</v>
      </c>
    </row>
    <row r="2412" spans="1:14" x14ac:dyDescent="0.2">
      <c r="A2412">
        <v>2411</v>
      </c>
      <c r="B2412" s="5">
        <f t="shared" si="111"/>
        <v>0.23202546296296298</v>
      </c>
      <c r="C2412" s="5">
        <f t="shared" si="112"/>
        <v>0.23202546296296298</v>
      </c>
      <c r="D2412" t="s">
        <v>7233</v>
      </c>
      <c r="E2412">
        <v>4</v>
      </c>
      <c r="F2412">
        <v>14088</v>
      </c>
      <c r="G2412">
        <v>2411</v>
      </c>
      <c r="H2412">
        <v>9570</v>
      </c>
      <c r="I2412">
        <v>1112635</v>
      </c>
      <c r="J2412">
        <v>0.39589738845825195</v>
      </c>
      <c r="K2412" s="1" t="s">
        <v>7234</v>
      </c>
      <c r="L2412" s="1" t="s">
        <v>7235</v>
      </c>
      <c r="M2412">
        <v>4.7569999999999999E-3</v>
      </c>
      <c r="N2412" s="7">
        <f t="shared" si="113"/>
        <v>0.25193312434691745</v>
      </c>
    </row>
    <row r="2413" spans="1:14" x14ac:dyDescent="0.2">
      <c r="A2413">
        <v>2412</v>
      </c>
      <c r="B2413" s="5">
        <f t="shared" si="111"/>
        <v>0.23207175925925927</v>
      </c>
      <c r="C2413" s="5">
        <f t="shared" si="112"/>
        <v>0.23207175925925927</v>
      </c>
      <c r="D2413" t="s">
        <v>7236</v>
      </c>
      <c r="E2413">
        <v>1</v>
      </c>
      <c r="F2413">
        <v>14089</v>
      </c>
      <c r="G2413">
        <v>2412</v>
      </c>
      <c r="H2413">
        <v>9566</v>
      </c>
      <c r="I2413">
        <v>1112755</v>
      </c>
      <c r="J2413">
        <v>0.2539827823638916</v>
      </c>
      <c r="K2413" s="1" t="s">
        <v>7237</v>
      </c>
      <c r="L2413" s="1" t="s">
        <v>7238</v>
      </c>
      <c r="M2413">
        <v>5.2760000000000003E-3</v>
      </c>
      <c r="N2413" s="7">
        <f t="shared" si="113"/>
        <v>0.2521430064812879</v>
      </c>
    </row>
    <row r="2414" spans="1:14" x14ac:dyDescent="0.2">
      <c r="A2414">
        <v>2413</v>
      </c>
      <c r="B2414" s="5">
        <f t="shared" si="111"/>
        <v>0.23208333333333334</v>
      </c>
      <c r="C2414" s="5">
        <f t="shared" si="112"/>
        <v>0.23208333333333334</v>
      </c>
      <c r="D2414" t="s">
        <v>7239</v>
      </c>
      <c r="E2414">
        <v>3</v>
      </c>
      <c r="F2414">
        <v>14092</v>
      </c>
      <c r="G2414">
        <v>2413</v>
      </c>
      <c r="H2414">
        <v>9568</v>
      </c>
      <c r="I2414">
        <v>1112802</v>
      </c>
      <c r="J2414">
        <v>0.35827136039733887</v>
      </c>
      <c r="K2414" s="1" t="s">
        <v>7240</v>
      </c>
      <c r="L2414" s="1" t="s">
        <v>7241</v>
      </c>
      <c r="M2414">
        <v>4.483E-3</v>
      </c>
      <c r="N2414" s="7">
        <f t="shared" si="113"/>
        <v>0.25219481605351168</v>
      </c>
    </row>
    <row r="2415" spans="1:14" x14ac:dyDescent="0.2">
      <c r="A2415">
        <v>2414</v>
      </c>
      <c r="B2415" s="5">
        <f t="shared" si="111"/>
        <v>0.2321064814814815</v>
      </c>
      <c r="C2415" s="5">
        <f t="shared" si="112"/>
        <v>0.2321064814814815</v>
      </c>
      <c r="D2415" t="s">
        <v>7242</v>
      </c>
      <c r="E2415">
        <v>5</v>
      </c>
      <c r="F2415">
        <v>14097</v>
      </c>
      <c r="G2415">
        <v>2414</v>
      </c>
      <c r="H2415">
        <v>9572</v>
      </c>
      <c r="I2415">
        <v>1113293</v>
      </c>
      <c r="J2415">
        <v>0.37108254432678223</v>
      </c>
      <c r="K2415" s="1" t="s">
        <v>7243</v>
      </c>
      <c r="L2415" s="1" t="s">
        <v>7244</v>
      </c>
      <c r="M2415">
        <v>7.5189999999999996E-3</v>
      </c>
      <c r="N2415" s="7">
        <f t="shared" si="113"/>
        <v>0.25219389887170918</v>
      </c>
    </row>
    <row r="2416" spans="1:14" x14ac:dyDescent="0.2">
      <c r="A2416">
        <v>2415</v>
      </c>
      <c r="B2416" s="5">
        <f t="shared" si="111"/>
        <v>0.23211805555555554</v>
      </c>
      <c r="C2416" s="5">
        <f t="shared" si="112"/>
        <v>0.23211805555555554</v>
      </c>
      <c r="D2416" t="s">
        <v>7245</v>
      </c>
      <c r="E2416">
        <v>3</v>
      </c>
      <c r="F2416">
        <v>14100</v>
      </c>
      <c r="G2416">
        <v>2415</v>
      </c>
      <c r="H2416">
        <v>9574</v>
      </c>
      <c r="I2416">
        <v>1113360</v>
      </c>
      <c r="J2416">
        <v>0.4356532096862793</v>
      </c>
      <c r="K2416" s="1" t="s">
        <v>7246</v>
      </c>
      <c r="L2416" s="1" t="s">
        <v>7247</v>
      </c>
      <c r="M2416">
        <v>4.614E-3</v>
      </c>
      <c r="N2416" s="7">
        <f t="shared" si="113"/>
        <v>0.25224566534363901</v>
      </c>
    </row>
    <row r="2417" spans="1:14" x14ac:dyDescent="0.2">
      <c r="A2417">
        <v>2416</v>
      </c>
      <c r="B2417" s="5">
        <f t="shared" si="111"/>
        <v>0.23216435185185183</v>
      </c>
      <c r="C2417" s="5">
        <f t="shared" si="112"/>
        <v>0.23216435185185183</v>
      </c>
      <c r="D2417" t="s">
        <v>7248</v>
      </c>
      <c r="E2417">
        <v>5</v>
      </c>
      <c r="F2417">
        <v>14105</v>
      </c>
      <c r="G2417">
        <v>2416</v>
      </c>
      <c r="H2417">
        <v>9575</v>
      </c>
      <c r="I2417">
        <v>1113419</v>
      </c>
      <c r="J2417">
        <v>0.25473904609680176</v>
      </c>
      <c r="K2417" s="1" t="s">
        <v>7249</v>
      </c>
      <c r="L2417" s="1" t="s">
        <v>7250</v>
      </c>
      <c r="M2417">
        <v>4.2830000000000003E-3</v>
      </c>
      <c r="N2417" s="7">
        <f t="shared" si="113"/>
        <v>0.2523237597911227</v>
      </c>
    </row>
    <row r="2418" spans="1:14" x14ac:dyDescent="0.2">
      <c r="A2418">
        <v>2417</v>
      </c>
      <c r="B2418" s="5">
        <f t="shared" si="111"/>
        <v>0.23226851851851851</v>
      </c>
      <c r="C2418" s="5">
        <f t="shared" si="112"/>
        <v>0.23226851851851851</v>
      </c>
      <c r="D2418" t="s">
        <v>7251</v>
      </c>
      <c r="E2418">
        <v>2</v>
      </c>
      <c r="F2418">
        <v>14107</v>
      </c>
      <c r="G2418">
        <v>2417</v>
      </c>
      <c r="H2418">
        <v>9567</v>
      </c>
      <c r="I2418">
        <v>1113953</v>
      </c>
      <c r="J2418">
        <v>0.46171069145202637</v>
      </c>
      <c r="K2418" s="1" t="s">
        <v>7252</v>
      </c>
      <c r="L2418" s="1" t="s">
        <v>7253</v>
      </c>
      <c r="M2418">
        <v>5.1260000000000003E-3</v>
      </c>
      <c r="N2418" s="7">
        <f t="shared" si="113"/>
        <v>0.25263928086129406</v>
      </c>
    </row>
    <row r="2419" spans="1:14" x14ac:dyDescent="0.2">
      <c r="A2419">
        <v>2418</v>
      </c>
      <c r="B2419" s="5">
        <f t="shared" si="111"/>
        <v>0.23228009259259261</v>
      </c>
      <c r="C2419" s="5">
        <f t="shared" si="112"/>
        <v>0.23228009259259261</v>
      </c>
      <c r="D2419" t="s">
        <v>7254</v>
      </c>
      <c r="E2419">
        <v>0</v>
      </c>
      <c r="F2419">
        <v>14107</v>
      </c>
      <c r="G2419">
        <v>2418</v>
      </c>
      <c r="H2419">
        <v>9566</v>
      </c>
      <c r="I2419">
        <v>1114287</v>
      </c>
      <c r="J2419">
        <v>0.2850806713104248</v>
      </c>
      <c r="K2419" s="1" t="s">
        <v>7255</v>
      </c>
      <c r="L2419" s="1" t="s">
        <v>7256</v>
      </c>
      <c r="M2419">
        <v>7.2740000000000001E-3</v>
      </c>
      <c r="N2419" s="7">
        <f t="shared" si="113"/>
        <v>0.25277022789044534</v>
      </c>
    </row>
    <row r="2420" spans="1:14" x14ac:dyDescent="0.2">
      <c r="A2420">
        <v>2419</v>
      </c>
      <c r="B2420" s="5">
        <f t="shared" si="111"/>
        <v>0.23233796296296297</v>
      </c>
      <c r="C2420" s="5">
        <f t="shared" si="112"/>
        <v>0.23233796296296297</v>
      </c>
      <c r="D2420" t="s">
        <v>7257</v>
      </c>
      <c r="E2420">
        <v>3</v>
      </c>
      <c r="F2420">
        <v>14110</v>
      </c>
      <c r="G2420">
        <v>2419</v>
      </c>
      <c r="H2420">
        <v>9565</v>
      </c>
      <c r="I2420">
        <v>1115554</v>
      </c>
      <c r="J2420">
        <v>0.62844157218933105</v>
      </c>
      <c r="K2420" s="1" t="s">
        <v>7258</v>
      </c>
      <c r="L2420" s="1" t="s">
        <v>7259</v>
      </c>
      <c r="M2420">
        <v>2.4899999999999998E-4</v>
      </c>
      <c r="N2420" s="7">
        <f t="shared" si="113"/>
        <v>0.25290120230005225</v>
      </c>
    </row>
    <row r="2421" spans="1:14" x14ac:dyDescent="0.2">
      <c r="A2421">
        <v>2420</v>
      </c>
      <c r="B2421" s="5">
        <f t="shared" si="111"/>
        <v>0.2323611111111111</v>
      </c>
      <c r="C2421" s="5">
        <f t="shared" si="112"/>
        <v>0.2323611111111111</v>
      </c>
      <c r="D2421" t="s">
        <v>7260</v>
      </c>
      <c r="E2421">
        <v>0</v>
      </c>
      <c r="F2421">
        <v>14110</v>
      </c>
      <c r="G2421">
        <v>2420</v>
      </c>
      <c r="H2421">
        <v>9563</v>
      </c>
      <c r="I2421">
        <v>1116026</v>
      </c>
      <c r="J2421">
        <v>0.37456488609313965</v>
      </c>
      <c r="K2421" s="1" t="s">
        <v>7261</v>
      </c>
      <c r="L2421" s="1" t="s">
        <v>7262</v>
      </c>
      <c r="M2421">
        <v>5.2989999999999999E-3</v>
      </c>
      <c r="N2421" s="7">
        <f t="shared" si="113"/>
        <v>0.25305866359928891</v>
      </c>
    </row>
    <row r="2422" spans="1:14" x14ac:dyDescent="0.2">
      <c r="A2422">
        <v>2421</v>
      </c>
      <c r="B2422" s="5">
        <f t="shared" si="111"/>
        <v>0.23239583333333333</v>
      </c>
      <c r="C2422" s="5">
        <f t="shared" si="112"/>
        <v>0.23239583333333333</v>
      </c>
      <c r="D2422" t="s">
        <v>7263</v>
      </c>
      <c r="E2422">
        <v>1</v>
      </c>
      <c r="F2422">
        <v>14111</v>
      </c>
      <c r="G2422">
        <v>2421</v>
      </c>
      <c r="H2422">
        <v>9562</v>
      </c>
      <c r="I2422">
        <v>1116517</v>
      </c>
      <c r="J2422">
        <v>0.34312605857849121</v>
      </c>
      <c r="K2422" s="1" t="s">
        <v>7264</v>
      </c>
      <c r="L2422" s="1" t="s">
        <v>7265</v>
      </c>
      <c r="M2422">
        <v>5.2570000000000004E-3</v>
      </c>
      <c r="N2422" s="7">
        <f t="shared" si="113"/>
        <v>0.25318970926584394</v>
      </c>
    </row>
    <row r="2423" spans="1:14" x14ac:dyDescent="0.2">
      <c r="A2423">
        <v>2422</v>
      </c>
      <c r="B2423" s="5">
        <f t="shared" si="111"/>
        <v>0.2324074074074074</v>
      </c>
      <c r="C2423" s="5">
        <f t="shared" si="112"/>
        <v>0.2324074074074074</v>
      </c>
      <c r="D2423" t="s">
        <v>7266</v>
      </c>
      <c r="E2423">
        <v>2</v>
      </c>
      <c r="F2423">
        <v>14113</v>
      </c>
      <c r="G2423">
        <v>2422</v>
      </c>
      <c r="H2423">
        <v>9563</v>
      </c>
      <c r="I2423">
        <v>1116557</v>
      </c>
      <c r="J2423">
        <v>0.62601804733276367</v>
      </c>
      <c r="K2423" s="1" t="s">
        <v>7267</v>
      </c>
      <c r="L2423" s="1" t="s">
        <v>7268</v>
      </c>
      <c r="M2423">
        <v>1.4999999999999999E-4</v>
      </c>
      <c r="N2423" s="7">
        <f t="shared" si="113"/>
        <v>0.25326780299069329</v>
      </c>
    </row>
    <row r="2424" spans="1:14" x14ac:dyDescent="0.2">
      <c r="A2424">
        <v>2423</v>
      </c>
      <c r="B2424" s="5">
        <f t="shared" si="111"/>
        <v>0.23241898148148146</v>
      </c>
      <c r="C2424" s="5">
        <f t="shared" si="112"/>
        <v>0.23241898148148146</v>
      </c>
      <c r="D2424" t="s">
        <v>7269</v>
      </c>
      <c r="E2424">
        <v>0</v>
      </c>
      <c r="F2424">
        <v>14113</v>
      </c>
      <c r="G2424">
        <v>2423</v>
      </c>
      <c r="H2424">
        <v>9562</v>
      </c>
      <c r="I2424">
        <v>1116606</v>
      </c>
      <c r="J2424">
        <v>0.34560728073120117</v>
      </c>
      <c r="K2424" s="1" t="s">
        <v>7270</v>
      </c>
      <c r="L2424" s="1" t="s">
        <v>7271</v>
      </c>
      <c r="M2424">
        <v>5.3179999999999998E-3</v>
      </c>
      <c r="N2424" s="7">
        <f t="shared" si="113"/>
        <v>0.25339887052917798</v>
      </c>
    </row>
    <row r="2425" spans="1:14" x14ac:dyDescent="0.2">
      <c r="A2425">
        <v>2424</v>
      </c>
      <c r="B2425" s="5">
        <f t="shared" si="111"/>
        <v>0.23245370370370369</v>
      </c>
      <c r="C2425" s="5">
        <f t="shared" si="112"/>
        <v>0.23245370370370369</v>
      </c>
      <c r="D2425" t="s">
        <v>7272</v>
      </c>
      <c r="E2425">
        <v>2</v>
      </c>
      <c r="F2425">
        <v>14115</v>
      </c>
      <c r="G2425">
        <v>2424</v>
      </c>
      <c r="H2425">
        <v>9562</v>
      </c>
      <c r="I2425">
        <v>1117210</v>
      </c>
      <c r="J2425">
        <v>0.41539931297302246</v>
      </c>
      <c r="K2425" s="1" t="s">
        <v>7273</v>
      </c>
      <c r="L2425" s="1" t="s">
        <v>7274</v>
      </c>
      <c r="M2425">
        <v>6.084E-3</v>
      </c>
      <c r="N2425" s="7">
        <f t="shared" si="113"/>
        <v>0.25350345116084499</v>
      </c>
    </row>
    <row r="2426" spans="1:14" x14ac:dyDescent="0.2">
      <c r="A2426">
        <v>2425</v>
      </c>
      <c r="B2426" s="5">
        <f t="shared" si="111"/>
        <v>0.23247685185185185</v>
      </c>
      <c r="C2426" s="5">
        <f t="shared" si="112"/>
        <v>0.23247685185185185</v>
      </c>
      <c r="D2426" t="s">
        <v>7275</v>
      </c>
      <c r="E2426">
        <v>0</v>
      </c>
      <c r="F2426">
        <v>14115</v>
      </c>
      <c r="G2426">
        <v>2425</v>
      </c>
      <c r="H2426">
        <v>9560</v>
      </c>
      <c r="I2426">
        <v>1117709</v>
      </c>
      <c r="J2426">
        <v>0.23098897933959961</v>
      </c>
      <c r="K2426" s="1" t="s">
        <v>7276</v>
      </c>
      <c r="L2426" s="1" t="s">
        <v>7277</v>
      </c>
      <c r="M2426">
        <v>5.4010000000000004E-3</v>
      </c>
      <c r="N2426" s="7">
        <f t="shared" si="113"/>
        <v>0.2536610878661088</v>
      </c>
    </row>
    <row r="2427" spans="1:14" x14ac:dyDescent="0.2">
      <c r="A2427">
        <v>2426</v>
      </c>
      <c r="B2427" s="5">
        <f t="shared" si="111"/>
        <v>0.23251157407407408</v>
      </c>
      <c r="C2427" s="5">
        <f t="shared" si="112"/>
        <v>0.23251157407407408</v>
      </c>
      <c r="D2427" t="s">
        <v>7278</v>
      </c>
      <c r="E2427">
        <v>5</v>
      </c>
      <c r="F2427">
        <v>14120</v>
      </c>
      <c r="G2427">
        <v>2426</v>
      </c>
      <c r="H2427">
        <v>9563</v>
      </c>
      <c r="I2427">
        <v>1118173</v>
      </c>
      <c r="J2427">
        <v>0.38141822814941406</v>
      </c>
      <c r="K2427" s="1" t="s">
        <v>7279</v>
      </c>
      <c r="L2427" s="1" t="s">
        <v>7280</v>
      </c>
      <c r="M2427">
        <v>4.6299999999999996E-3</v>
      </c>
      <c r="N2427" s="7">
        <f t="shared" si="113"/>
        <v>0.25368608177350205</v>
      </c>
    </row>
    <row r="2428" spans="1:14" x14ac:dyDescent="0.2">
      <c r="A2428">
        <v>2427</v>
      </c>
      <c r="B2428" s="5">
        <f t="shared" si="111"/>
        <v>0.23252314814814815</v>
      </c>
      <c r="C2428" s="5">
        <f t="shared" si="112"/>
        <v>0.23252314814814815</v>
      </c>
      <c r="D2428" t="s">
        <v>7281</v>
      </c>
      <c r="E2428">
        <v>7</v>
      </c>
      <c r="F2428">
        <v>14127</v>
      </c>
      <c r="G2428">
        <v>2427</v>
      </c>
      <c r="H2428">
        <v>9569</v>
      </c>
      <c r="I2428">
        <v>1118251</v>
      </c>
      <c r="J2428">
        <v>0.2323601245880127</v>
      </c>
      <c r="K2428" s="1" t="s">
        <v>7282</v>
      </c>
      <c r="L2428" s="1" t="s">
        <v>7283</v>
      </c>
      <c r="M2428">
        <v>4.3530000000000001E-3</v>
      </c>
      <c r="N2428" s="7">
        <f t="shared" si="113"/>
        <v>0.25363151844497855</v>
      </c>
    </row>
    <row r="2429" spans="1:14" x14ac:dyDescent="0.2">
      <c r="A2429">
        <v>2428</v>
      </c>
      <c r="B2429" s="5">
        <f t="shared" si="111"/>
        <v>0.23254629629629631</v>
      </c>
      <c r="C2429" s="5">
        <f t="shared" si="112"/>
        <v>0.23254629629629631</v>
      </c>
      <c r="D2429" t="s">
        <v>7284</v>
      </c>
      <c r="E2429">
        <v>4</v>
      </c>
      <c r="F2429">
        <v>14131</v>
      </c>
      <c r="G2429">
        <v>2428</v>
      </c>
      <c r="H2429">
        <v>9571</v>
      </c>
      <c r="I2429">
        <v>1118399</v>
      </c>
      <c r="J2429">
        <v>0.36049413681030273</v>
      </c>
      <c r="K2429" s="1" t="s">
        <v>7285</v>
      </c>
      <c r="L2429" s="1" t="s">
        <v>7286</v>
      </c>
      <c r="M2429">
        <v>5.1159999999999999E-3</v>
      </c>
      <c r="N2429" s="7">
        <f t="shared" si="113"/>
        <v>0.25368300073137601</v>
      </c>
    </row>
    <row r="2430" spans="1:14" x14ac:dyDescent="0.2">
      <c r="A2430">
        <v>2429</v>
      </c>
      <c r="B2430" s="5">
        <f t="shared" si="111"/>
        <v>0.23255787037037037</v>
      </c>
      <c r="C2430" s="5">
        <f t="shared" si="112"/>
        <v>0.23255787037037037</v>
      </c>
      <c r="D2430" t="s">
        <v>7287</v>
      </c>
      <c r="E2430">
        <v>5</v>
      </c>
      <c r="F2430">
        <v>14136</v>
      </c>
      <c r="G2430">
        <v>2429</v>
      </c>
      <c r="H2430">
        <v>9575</v>
      </c>
      <c r="I2430">
        <v>1118549</v>
      </c>
      <c r="J2430">
        <v>0.37139749526977539</v>
      </c>
      <c r="K2430" s="1" t="s">
        <v>7288</v>
      </c>
      <c r="L2430" s="1" t="s">
        <v>7289</v>
      </c>
      <c r="M2430">
        <v>4.96E-3</v>
      </c>
      <c r="N2430" s="7">
        <f t="shared" si="113"/>
        <v>0.25368146214099219</v>
      </c>
    </row>
    <row r="2431" spans="1:14" x14ac:dyDescent="0.2">
      <c r="A2431">
        <v>2430</v>
      </c>
      <c r="B2431" s="5">
        <f t="shared" si="111"/>
        <v>0.23256944444444447</v>
      </c>
      <c r="C2431" s="5">
        <f t="shared" si="112"/>
        <v>0.23256944444444447</v>
      </c>
      <c r="D2431" t="s">
        <v>7290</v>
      </c>
      <c r="E2431">
        <v>6</v>
      </c>
      <c r="F2431">
        <v>14142</v>
      </c>
      <c r="G2431">
        <v>2430</v>
      </c>
      <c r="H2431">
        <v>9579</v>
      </c>
      <c r="I2431">
        <v>1118838</v>
      </c>
      <c r="J2431">
        <v>0.13750696182250977</v>
      </c>
      <c r="K2431" s="1" t="s">
        <v>7291</v>
      </c>
      <c r="L2431" s="1" t="s">
        <v>7292</v>
      </c>
      <c r="M2431">
        <v>6.1019999999999998E-3</v>
      </c>
      <c r="N2431" s="7">
        <f t="shared" si="113"/>
        <v>0.25367992483557783</v>
      </c>
    </row>
    <row r="2432" spans="1:14" x14ac:dyDescent="0.2">
      <c r="A2432">
        <v>2431</v>
      </c>
      <c r="B2432" s="5">
        <f t="shared" si="111"/>
        <v>0.23261574074074076</v>
      </c>
      <c r="C2432" s="5">
        <f t="shared" si="112"/>
        <v>0.23261574074074076</v>
      </c>
      <c r="D2432" t="s">
        <v>7293</v>
      </c>
      <c r="E2432">
        <v>2</v>
      </c>
      <c r="F2432">
        <v>14144</v>
      </c>
      <c r="G2432">
        <v>2431</v>
      </c>
      <c r="H2432">
        <v>9578</v>
      </c>
      <c r="I2432">
        <v>1118939</v>
      </c>
      <c r="J2432">
        <v>0.39058780670166016</v>
      </c>
      <c r="K2432" s="1" t="s">
        <v>7294</v>
      </c>
      <c r="L2432" s="1" t="s">
        <v>7295</v>
      </c>
      <c r="M2432">
        <v>5.2430000000000003E-3</v>
      </c>
      <c r="N2432" s="7">
        <f t="shared" si="113"/>
        <v>0.25381081645437459</v>
      </c>
    </row>
    <row r="2433" spans="1:14" x14ac:dyDescent="0.2">
      <c r="A2433">
        <v>2432</v>
      </c>
      <c r="B2433" s="5">
        <f t="shared" si="111"/>
        <v>0.2326273148148148</v>
      </c>
      <c r="C2433" s="5">
        <f t="shared" si="112"/>
        <v>0.2326273148148148</v>
      </c>
      <c r="D2433" t="s">
        <v>7296</v>
      </c>
      <c r="E2433">
        <v>2</v>
      </c>
      <c r="F2433">
        <v>14146</v>
      </c>
      <c r="G2433">
        <v>2432</v>
      </c>
      <c r="H2433">
        <v>9578</v>
      </c>
      <c r="I2433">
        <v>1119062</v>
      </c>
      <c r="J2433">
        <v>0.43222284317016602</v>
      </c>
      <c r="K2433" s="1" t="s">
        <v>7297</v>
      </c>
      <c r="L2433" s="1" t="s">
        <v>7298</v>
      </c>
      <c r="M2433">
        <v>5.5970000000000004E-3</v>
      </c>
      <c r="N2433" s="7">
        <f t="shared" si="113"/>
        <v>0.25391522238463143</v>
      </c>
    </row>
    <row r="2434" spans="1:14" x14ac:dyDescent="0.2">
      <c r="A2434">
        <v>2433</v>
      </c>
      <c r="B2434" s="5">
        <f t="shared" si="111"/>
        <v>0.2331134259259259</v>
      </c>
      <c r="C2434" s="5">
        <f t="shared" si="112"/>
        <v>0.2331134259259259</v>
      </c>
      <c r="D2434" t="s">
        <v>7299</v>
      </c>
      <c r="E2434">
        <v>5</v>
      </c>
      <c r="F2434">
        <v>14151</v>
      </c>
      <c r="G2434">
        <v>2433</v>
      </c>
      <c r="H2434">
        <v>9576</v>
      </c>
      <c r="I2434">
        <v>1119238</v>
      </c>
      <c r="J2434">
        <v>0.38660645484924316</v>
      </c>
      <c r="K2434" s="1" t="s">
        <v>7300</v>
      </c>
      <c r="L2434" s="1" t="s">
        <v>7301</v>
      </c>
      <c r="M2434">
        <v>6.2290000000000002E-3</v>
      </c>
      <c r="N2434" s="7">
        <f t="shared" si="113"/>
        <v>0.25407268170426067</v>
      </c>
    </row>
    <row r="2435" spans="1:14" x14ac:dyDescent="0.2">
      <c r="A2435">
        <v>2434</v>
      </c>
      <c r="B2435" s="5">
        <f t="shared" ref="B2435:B2498" si="114">TIME(MID(K2435, 12,2),MID(K2435, 15,2),MID(K2435, 18,2))</f>
        <v>0.23313657407407407</v>
      </c>
      <c r="C2435" s="5">
        <f t="shared" ref="C2435:C2498" si="115">TIME(MID(L2435, 12,2),MID(L2435, 15,2),MID(L2435, 18,2))</f>
        <v>0.23313657407407407</v>
      </c>
      <c r="D2435" t="s">
        <v>7302</v>
      </c>
      <c r="E2435">
        <v>2</v>
      </c>
      <c r="F2435">
        <v>14153</v>
      </c>
      <c r="G2435">
        <v>2434</v>
      </c>
      <c r="H2435">
        <v>9577</v>
      </c>
      <c r="I2435">
        <v>1119459</v>
      </c>
      <c r="J2435">
        <v>0.3279578685760498</v>
      </c>
      <c r="K2435" s="1" t="s">
        <v>7303</v>
      </c>
      <c r="L2435" s="1" t="s">
        <v>7304</v>
      </c>
      <c r="M2435">
        <v>7.0309999999999999E-3</v>
      </c>
      <c r="N2435" s="7">
        <f t="shared" ref="N2435:N2498" si="116">G2435/H2435</f>
        <v>0.25415056907173439</v>
      </c>
    </row>
    <row r="2436" spans="1:14" x14ac:dyDescent="0.2">
      <c r="A2436">
        <v>2435</v>
      </c>
      <c r="B2436" s="5">
        <f t="shared" si="114"/>
        <v>0.23319444444444445</v>
      </c>
      <c r="C2436" s="5">
        <f t="shared" si="115"/>
        <v>0.23319444444444445</v>
      </c>
      <c r="D2436" t="s">
        <v>7305</v>
      </c>
      <c r="E2436">
        <v>5</v>
      </c>
      <c r="F2436">
        <v>14158</v>
      </c>
      <c r="G2436">
        <v>2435</v>
      </c>
      <c r="H2436">
        <v>9577</v>
      </c>
      <c r="I2436">
        <v>1119601</v>
      </c>
      <c r="J2436">
        <v>0.17561793327331543</v>
      </c>
      <c r="K2436" s="1" t="s">
        <v>7306</v>
      </c>
      <c r="L2436" s="1" t="s">
        <v>7307</v>
      </c>
      <c r="M2436">
        <v>4.6610000000000002E-3</v>
      </c>
      <c r="N2436" s="7">
        <f t="shared" si="116"/>
        <v>0.25425498590372769</v>
      </c>
    </row>
    <row r="2437" spans="1:14" x14ac:dyDescent="0.2">
      <c r="A2437">
        <v>2436</v>
      </c>
      <c r="B2437" s="5">
        <f t="shared" si="114"/>
        <v>0.23320601851851852</v>
      </c>
      <c r="C2437" s="5">
        <f t="shared" si="115"/>
        <v>0.23320601851851852</v>
      </c>
      <c r="D2437" t="s">
        <v>7308</v>
      </c>
      <c r="E2437">
        <v>2</v>
      </c>
      <c r="F2437">
        <v>14160</v>
      </c>
      <c r="G2437">
        <v>2436</v>
      </c>
      <c r="H2437">
        <v>9578</v>
      </c>
      <c r="I2437">
        <v>1119966</v>
      </c>
      <c r="J2437">
        <v>0.46979928016662598</v>
      </c>
      <c r="K2437" s="1" t="s">
        <v>7309</v>
      </c>
      <c r="L2437" s="1" t="s">
        <v>7310</v>
      </c>
      <c r="M2437">
        <v>7.5170000000000002E-3</v>
      </c>
      <c r="N2437" s="7">
        <f t="shared" si="116"/>
        <v>0.25433284610565882</v>
      </c>
    </row>
    <row r="2438" spans="1:14" x14ac:dyDescent="0.2">
      <c r="A2438">
        <v>2437</v>
      </c>
      <c r="B2438" s="5">
        <f t="shared" si="114"/>
        <v>0.23321759259259259</v>
      </c>
      <c r="C2438" s="5">
        <f t="shared" si="115"/>
        <v>0.23321759259259259</v>
      </c>
      <c r="D2438" t="s">
        <v>7311</v>
      </c>
      <c r="E2438">
        <v>0</v>
      </c>
      <c r="F2438">
        <v>14160</v>
      </c>
      <c r="G2438">
        <v>2437</v>
      </c>
      <c r="H2438">
        <v>9577</v>
      </c>
      <c r="I2438">
        <v>1120012</v>
      </c>
      <c r="J2438">
        <v>0.21289277076721191</v>
      </c>
      <c r="K2438" s="1" t="s">
        <v>7312</v>
      </c>
      <c r="L2438" s="1" t="s">
        <v>7313</v>
      </c>
      <c r="M2438">
        <v>3.9880000000000002E-3</v>
      </c>
      <c r="N2438" s="7">
        <f t="shared" si="116"/>
        <v>0.2544638195677143</v>
      </c>
    </row>
    <row r="2439" spans="1:14" x14ac:dyDescent="0.2">
      <c r="A2439">
        <v>2438</v>
      </c>
      <c r="B2439" s="5">
        <f t="shared" si="114"/>
        <v>0.23324074074074075</v>
      </c>
      <c r="C2439" s="5">
        <f t="shared" si="115"/>
        <v>0.23324074074074075</v>
      </c>
      <c r="D2439" t="s">
        <v>7314</v>
      </c>
      <c r="E2439">
        <v>6</v>
      </c>
      <c r="F2439">
        <v>14166</v>
      </c>
      <c r="G2439">
        <v>2438</v>
      </c>
      <c r="H2439">
        <v>9581</v>
      </c>
      <c r="I2439">
        <v>1120366</v>
      </c>
      <c r="J2439">
        <v>0.42400741577148438</v>
      </c>
      <c r="K2439" s="1" t="s">
        <v>7315</v>
      </c>
      <c r="L2439" s="1" t="s">
        <v>7316</v>
      </c>
      <c r="M2439">
        <v>7.1840000000000003E-3</v>
      </c>
      <c r="N2439" s="7">
        <f t="shared" si="116"/>
        <v>0.25446195595449328</v>
      </c>
    </row>
    <row r="2440" spans="1:14" x14ac:dyDescent="0.2">
      <c r="A2440">
        <v>2439</v>
      </c>
      <c r="B2440" s="5">
        <f t="shared" si="114"/>
        <v>0.23327546296296298</v>
      </c>
      <c r="C2440" s="5">
        <f t="shared" si="115"/>
        <v>0.23327546296296298</v>
      </c>
      <c r="D2440" t="s">
        <v>7317</v>
      </c>
      <c r="E2440">
        <v>1</v>
      </c>
      <c r="F2440">
        <v>14167</v>
      </c>
      <c r="G2440">
        <v>2439</v>
      </c>
      <c r="H2440">
        <v>9579</v>
      </c>
      <c r="I2440">
        <v>1120500</v>
      </c>
      <c r="J2440">
        <v>0.3412623405456543</v>
      </c>
      <c r="K2440" s="1" t="s">
        <v>7318</v>
      </c>
      <c r="L2440" s="1" t="s">
        <v>7319</v>
      </c>
      <c r="M2440">
        <v>5.3800000000000002E-3</v>
      </c>
      <c r="N2440" s="7">
        <f t="shared" si="116"/>
        <v>0.25461948011274665</v>
      </c>
    </row>
    <row r="2441" spans="1:14" x14ac:dyDescent="0.2">
      <c r="A2441">
        <v>2440</v>
      </c>
      <c r="B2441" s="5">
        <f t="shared" si="114"/>
        <v>0.23333333333333331</v>
      </c>
      <c r="C2441" s="5">
        <f t="shared" si="115"/>
        <v>0.23333333333333331</v>
      </c>
      <c r="D2441" t="s">
        <v>7320</v>
      </c>
      <c r="E2441">
        <v>5</v>
      </c>
      <c r="F2441">
        <v>14172</v>
      </c>
      <c r="G2441">
        <v>2440</v>
      </c>
      <c r="H2441">
        <v>9581</v>
      </c>
      <c r="I2441">
        <v>1121139</v>
      </c>
      <c r="J2441">
        <v>0.34496569633483887</v>
      </c>
      <c r="K2441" s="1" t="s">
        <v>7321</v>
      </c>
      <c r="L2441" s="1" t="s">
        <v>7322</v>
      </c>
      <c r="M2441">
        <v>5.0280000000000004E-3</v>
      </c>
      <c r="N2441" s="7">
        <f t="shared" si="116"/>
        <v>0.25467070243189643</v>
      </c>
    </row>
    <row r="2442" spans="1:14" x14ac:dyDescent="0.2">
      <c r="A2442">
        <v>2441</v>
      </c>
      <c r="B2442" s="5">
        <f t="shared" si="114"/>
        <v>0.2333449074074074</v>
      </c>
      <c r="C2442" s="5">
        <f t="shared" si="115"/>
        <v>0.2333449074074074</v>
      </c>
      <c r="D2442" t="s">
        <v>7323</v>
      </c>
      <c r="E2442">
        <v>3</v>
      </c>
      <c r="F2442">
        <v>14175</v>
      </c>
      <c r="G2442">
        <v>2441</v>
      </c>
      <c r="H2442">
        <v>9583</v>
      </c>
      <c r="I2442">
        <v>1121228</v>
      </c>
      <c r="J2442">
        <v>0.37572288513183594</v>
      </c>
      <c r="K2442" s="1" t="s">
        <v>7324</v>
      </c>
      <c r="L2442" s="1" t="s">
        <v>7325</v>
      </c>
      <c r="M2442">
        <v>4.7029999999999997E-3</v>
      </c>
      <c r="N2442" s="7">
        <f t="shared" si="116"/>
        <v>0.25472190337055201</v>
      </c>
    </row>
    <row r="2443" spans="1:14" x14ac:dyDescent="0.2">
      <c r="A2443">
        <v>2442</v>
      </c>
      <c r="B2443" s="5">
        <f t="shared" si="114"/>
        <v>0.23335648148148147</v>
      </c>
      <c r="C2443" s="5">
        <f t="shared" si="115"/>
        <v>0.23335648148148147</v>
      </c>
      <c r="D2443" t="s">
        <v>7326</v>
      </c>
      <c r="E2443">
        <v>5</v>
      </c>
      <c r="F2443">
        <v>14180</v>
      </c>
      <c r="G2443">
        <v>2442</v>
      </c>
      <c r="H2443">
        <v>9587</v>
      </c>
      <c r="I2443">
        <v>1121268</v>
      </c>
      <c r="J2443">
        <v>0.43275213241577148</v>
      </c>
      <c r="K2443" s="1" t="s">
        <v>7327</v>
      </c>
      <c r="L2443" s="1" t="s">
        <v>7328</v>
      </c>
      <c r="M2443">
        <v>1.34E-4</v>
      </c>
      <c r="N2443" s="7">
        <f t="shared" si="116"/>
        <v>0.25471993324293313</v>
      </c>
    </row>
    <row r="2444" spans="1:14" x14ac:dyDescent="0.2">
      <c r="A2444">
        <v>2443</v>
      </c>
      <c r="B2444" s="5">
        <f t="shared" si="114"/>
        <v>0.23340277777777776</v>
      </c>
      <c r="C2444" s="5">
        <f t="shared" si="115"/>
        <v>0.23340277777777776</v>
      </c>
      <c r="D2444" t="s">
        <v>7329</v>
      </c>
      <c r="E2444">
        <v>3</v>
      </c>
      <c r="F2444">
        <v>14183</v>
      </c>
      <c r="G2444">
        <v>2443</v>
      </c>
      <c r="H2444">
        <v>9587</v>
      </c>
      <c r="I2444">
        <v>1122311</v>
      </c>
      <c r="J2444">
        <v>0.32354950904846191</v>
      </c>
      <c r="K2444" s="1" t="s">
        <v>7330</v>
      </c>
      <c r="L2444" s="1" t="s">
        <v>7331</v>
      </c>
      <c r="M2444">
        <v>4.6800000000000001E-3</v>
      </c>
      <c r="N2444" s="7">
        <f t="shared" si="116"/>
        <v>0.25482424115990404</v>
      </c>
    </row>
    <row r="2445" spans="1:14" x14ac:dyDescent="0.2">
      <c r="A2445">
        <v>2444</v>
      </c>
      <c r="B2445" s="5">
        <f t="shared" si="114"/>
        <v>0.23343749999999999</v>
      </c>
      <c r="C2445" s="5">
        <f t="shared" si="115"/>
        <v>0.23343749999999999</v>
      </c>
      <c r="D2445" t="s">
        <v>7332</v>
      </c>
      <c r="E2445">
        <v>6</v>
      </c>
      <c r="F2445">
        <v>14189</v>
      </c>
      <c r="G2445">
        <v>2444</v>
      </c>
      <c r="H2445">
        <v>9590</v>
      </c>
      <c r="I2445">
        <v>1123348</v>
      </c>
      <c r="J2445">
        <v>0.25902628898620605</v>
      </c>
      <c r="K2445" s="1" t="s">
        <v>7333</v>
      </c>
      <c r="L2445" s="1" t="s">
        <v>7334</v>
      </c>
      <c r="M2445">
        <v>4.4539999999999996E-3</v>
      </c>
      <c r="N2445" s="7">
        <f t="shared" si="116"/>
        <v>0.2548488008342023</v>
      </c>
    </row>
    <row r="2446" spans="1:14" x14ac:dyDescent="0.2">
      <c r="A2446">
        <v>2445</v>
      </c>
      <c r="B2446" s="5">
        <f t="shared" si="114"/>
        <v>0.23348379629629631</v>
      </c>
      <c r="C2446" s="5">
        <f t="shared" si="115"/>
        <v>0.23348379629629631</v>
      </c>
      <c r="D2446" t="s">
        <v>7335</v>
      </c>
      <c r="E2446">
        <v>3</v>
      </c>
      <c r="F2446">
        <v>14192</v>
      </c>
      <c r="G2446">
        <v>2445</v>
      </c>
      <c r="H2446">
        <v>9590</v>
      </c>
      <c r="I2446">
        <v>1124395</v>
      </c>
      <c r="J2446">
        <v>0.35355615615844727</v>
      </c>
      <c r="K2446" s="1" t="s">
        <v>7336</v>
      </c>
      <c r="L2446" s="1" t="s">
        <v>7337</v>
      </c>
      <c r="M2446">
        <v>4.7689999999999998E-3</v>
      </c>
      <c r="N2446" s="7">
        <f t="shared" si="116"/>
        <v>0.25495307612095935</v>
      </c>
    </row>
    <row r="2447" spans="1:14" x14ac:dyDescent="0.2">
      <c r="A2447">
        <v>2446</v>
      </c>
      <c r="B2447" s="5">
        <f t="shared" si="114"/>
        <v>0.23351851851851854</v>
      </c>
      <c r="C2447" s="5">
        <f t="shared" si="115"/>
        <v>0.23351851851851854</v>
      </c>
      <c r="D2447" t="s">
        <v>7338</v>
      </c>
      <c r="E2447">
        <v>4</v>
      </c>
      <c r="F2447">
        <v>14196</v>
      </c>
      <c r="G2447">
        <v>2446</v>
      </c>
      <c r="H2447">
        <v>9592</v>
      </c>
      <c r="I2447">
        <v>1124957</v>
      </c>
      <c r="J2447">
        <v>0.2843325138092041</v>
      </c>
      <c r="K2447" s="1" t="s">
        <v>7339</v>
      </c>
      <c r="L2447" s="1" t="s">
        <v>7340</v>
      </c>
      <c r="M2447">
        <v>4.5519999999999996E-3</v>
      </c>
      <c r="N2447" s="7">
        <f t="shared" si="116"/>
        <v>0.25500417014178484</v>
      </c>
    </row>
    <row r="2448" spans="1:14" x14ac:dyDescent="0.2">
      <c r="A2448">
        <v>2447</v>
      </c>
      <c r="B2448" s="5">
        <f t="shared" si="114"/>
        <v>0.23353009259259258</v>
      </c>
      <c r="C2448" s="5">
        <f t="shared" si="115"/>
        <v>0.23353009259259258</v>
      </c>
      <c r="D2448" t="s">
        <v>7341</v>
      </c>
      <c r="E2448">
        <v>4</v>
      </c>
      <c r="F2448">
        <v>14200</v>
      </c>
      <c r="G2448">
        <v>2447</v>
      </c>
      <c r="H2448">
        <v>9595</v>
      </c>
      <c r="I2448">
        <v>1125062</v>
      </c>
      <c r="J2448">
        <v>0.38337612152099609</v>
      </c>
      <c r="K2448" s="1" t="s">
        <v>7342</v>
      </c>
      <c r="L2448" s="1" t="s">
        <v>7343</v>
      </c>
      <c r="M2448">
        <v>5.182E-3</v>
      </c>
      <c r="N2448" s="7">
        <f t="shared" si="116"/>
        <v>0.25502866076081293</v>
      </c>
    </row>
    <row r="2449" spans="1:14" x14ac:dyDescent="0.2">
      <c r="A2449">
        <v>2448</v>
      </c>
      <c r="B2449" s="5">
        <f t="shared" si="114"/>
        <v>0.23355324074074071</v>
      </c>
      <c r="C2449" s="5">
        <f t="shared" si="115"/>
        <v>0.23355324074074071</v>
      </c>
      <c r="D2449" t="s">
        <v>7344</v>
      </c>
      <c r="E2449">
        <v>0</v>
      </c>
      <c r="F2449">
        <v>14200</v>
      </c>
      <c r="G2449">
        <v>2448</v>
      </c>
      <c r="H2449">
        <v>9593</v>
      </c>
      <c r="I2449">
        <v>1125805</v>
      </c>
      <c r="J2449">
        <v>0.32337021827697754</v>
      </c>
      <c r="K2449" s="1" t="s">
        <v>7345</v>
      </c>
      <c r="L2449" s="1" t="s">
        <v>7346</v>
      </c>
      <c r="M2449">
        <v>6.6340000000000001E-3</v>
      </c>
      <c r="N2449" s="7">
        <f t="shared" si="116"/>
        <v>0.25518607317835923</v>
      </c>
    </row>
    <row r="2450" spans="1:14" x14ac:dyDescent="0.2">
      <c r="A2450">
        <v>2449</v>
      </c>
      <c r="B2450" s="5">
        <f t="shared" si="114"/>
        <v>0.23356481481481484</v>
      </c>
      <c r="C2450" s="5">
        <f t="shared" si="115"/>
        <v>0.23357638888888888</v>
      </c>
      <c r="D2450" t="s">
        <v>7347</v>
      </c>
      <c r="E2450">
        <v>1</v>
      </c>
      <c r="F2450">
        <v>14201</v>
      </c>
      <c r="G2450">
        <v>2449</v>
      </c>
      <c r="H2450">
        <v>9593</v>
      </c>
      <c r="I2450">
        <v>1125889</v>
      </c>
      <c r="J2450">
        <v>0.33730149269104004</v>
      </c>
      <c r="K2450" s="1" t="s">
        <v>7348</v>
      </c>
      <c r="L2450" s="1" t="s">
        <v>7349</v>
      </c>
      <c r="M2450">
        <v>5.2209999999999999E-3</v>
      </c>
      <c r="N2450" s="7">
        <f t="shared" si="116"/>
        <v>0.25529031585531115</v>
      </c>
    </row>
    <row r="2451" spans="1:14" x14ac:dyDescent="0.2">
      <c r="A2451">
        <v>2450</v>
      </c>
      <c r="B2451" s="5">
        <f t="shared" si="114"/>
        <v>0.23358796296296294</v>
      </c>
      <c r="C2451" s="5">
        <f t="shared" si="115"/>
        <v>0.23358796296296294</v>
      </c>
      <c r="D2451" t="s">
        <v>7350</v>
      </c>
      <c r="E2451">
        <v>1</v>
      </c>
      <c r="F2451">
        <v>14202</v>
      </c>
      <c r="G2451">
        <v>2450</v>
      </c>
      <c r="H2451">
        <v>9593</v>
      </c>
      <c r="I2451">
        <v>1125948</v>
      </c>
      <c r="J2451">
        <v>0.39677333831787109</v>
      </c>
      <c r="K2451" s="1" t="s">
        <v>7351</v>
      </c>
      <c r="L2451" s="1" t="s">
        <v>7352</v>
      </c>
      <c r="M2451">
        <v>5.1720000000000004E-3</v>
      </c>
      <c r="N2451" s="7">
        <f t="shared" si="116"/>
        <v>0.25539455853226312</v>
      </c>
    </row>
    <row r="2452" spans="1:14" x14ac:dyDescent="0.2">
      <c r="A2452">
        <v>2451</v>
      </c>
      <c r="B2452" s="5">
        <f t="shared" si="114"/>
        <v>0.23359953703703704</v>
      </c>
      <c r="C2452" s="5">
        <f t="shared" si="115"/>
        <v>0.23359953703703704</v>
      </c>
      <c r="D2452" t="s">
        <v>7353</v>
      </c>
      <c r="E2452">
        <v>3</v>
      </c>
      <c r="F2452">
        <v>14205</v>
      </c>
      <c r="G2452">
        <v>2451</v>
      </c>
      <c r="H2452">
        <v>9595</v>
      </c>
      <c r="I2452">
        <v>1126105</v>
      </c>
      <c r="J2452">
        <v>0.26428699493408203</v>
      </c>
      <c r="K2452" s="1" t="s">
        <v>7354</v>
      </c>
      <c r="L2452" s="1" t="s">
        <v>7355</v>
      </c>
      <c r="M2452">
        <v>5.5430000000000002E-3</v>
      </c>
      <c r="N2452" s="7">
        <f t="shared" si="116"/>
        <v>0.25544554455445545</v>
      </c>
    </row>
    <row r="2453" spans="1:14" x14ac:dyDescent="0.2">
      <c r="A2453">
        <v>2452</v>
      </c>
      <c r="B2453" s="5">
        <f t="shared" si="114"/>
        <v>0.2336111111111111</v>
      </c>
      <c r="C2453" s="5">
        <f t="shared" si="115"/>
        <v>0.2336111111111111</v>
      </c>
      <c r="D2453" t="s">
        <v>7356</v>
      </c>
      <c r="E2453">
        <v>6</v>
      </c>
      <c r="F2453">
        <v>14211</v>
      </c>
      <c r="G2453">
        <v>2452</v>
      </c>
      <c r="H2453">
        <v>9600</v>
      </c>
      <c r="I2453">
        <v>1126232</v>
      </c>
      <c r="J2453">
        <v>0.3907768726348877</v>
      </c>
      <c r="K2453" s="1" t="s">
        <v>7357</v>
      </c>
      <c r="L2453" s="1" t="s">
        <v>7358</v>
      </c>
      <c r="M2453">
        <v>4.6249999999999998E-3</v>
      </c>
      <c r="N2453" s="7">
        <f t="shared" si="116"/>
        <v>0.25541666666666668</v>
      </c>
    </row>
    <row r="2454" spans="1:14" x14ac:dyDescent="0.2">
      <c r="A2454">
        <v>2453</v>
      </c>
      <c r="B2454" s="5">
        <f t="shared" si="114"/>
        <v>0.23362268518518517</v>
      </c>
      <c r="C2454" s="5">
        <f t="shared" si="115"/>
        <v>0.23362268518518517</v>
      </c>
      <c r="D2454" t="s">
        <v>7359</v>
      </c>
      <c r="E2454">
        <v>3</v>
      </c>
      <c r="F2454">
        <v>14214</v>
      </c>
      <c r="G2454">
        <v>2453</v>
      </c>
      <c r="H2454">
        <v>9602</v>
      </c>
      <c r="I2454">
        <v>1126293</v>
      </c>
      <c r="J2454">
        <v>0.24025869369506836</v>
      </c>
      <c r="K2454" s="1" t="s">
        <v>7360</v>
      </c>
      <c r="L2454" s="1" t="s">
        <v>7361</v>
      </c>
      <c r="M2454">
        <v>4.8110000000000002E-3</v>
      </c>
      <c r="N2454" s="7">
        <f t="shared" si="116"/>
        <v>0.25546761091439285</v>
      </c>
    </row>
    <row r="2455" spans="1:14" x14ac:dyDescent="0.2">
      <c r="A2455">
        <v>2454</v>
      </c>
      <c r="B2455" s="5">
        <f t="shared" si="114"/>
        <v>0.2336574074074074</v>
      </c>
      <c r="C2455" s="5">
        <f t="shared" si="115"/>
        <v>0.2336574074074074</v>
      </c>
      <c r="D2455" t="s">
        <v>7362</v>
      </c>
      <c r="E2455">
        <v>5</v>
      </c>
      <c r="F2455">
        <v>14219</v>
      </c>
      <c r="G2455">
        <v>2454</v>
      </c>
      <c r="H2455">
        <v>9605</v>
      </c>
      <c r="I2455">
        <v>1126832</v>
      </c>
      <c r="J2455">
        <v>0.3757469654083252</v>
      </c>
      <c r="K2455" s="1" t="s">
        <v>7363</v>
      </c>
      <c r="L2455" s="1" t="s">
        <v>7364</v>
      </c>
      <c r="M2455">
        <v>4.2700000000000004E-3</v>
      </c>
      <c r="N2455" s="7">
        <f t="shared" si="116"/>
        <v>0.25549193128578868</v>
      </c>
    </row>
    <row r="2456" spans="1:14" x14ac:dyDescent="0.2">
      <c r="A2456">
        <v>2455</v>
      </c>
      <c r="B2456" s="5">
        <f t="shared" si="114"/>
        <v>0.23368055555555556</v>
      </c>
      <c r="C2456" s="5">
        <f t="shared" si="115"/>
        <v>0.23368055555555556</v>
      </c>
      <c r="D2456" t="s">
        <v>7365</v>
      </c>
      <c r="E2456">
        <v>1</v>
      </c>
      <c r="F2456">
        <v>14220</v>
      </c>
      <c r="G2456">
        <v>2455</v>
      </c>
      <c r="H2456">
        <v>9604</v>
      </c>
      <c r="I2456">
        <v>1127396</v>
      </c>
      <c r="J2456">
        <v>0.26582956314086914</v>
      </c>
      <c r="K2456" s="1" t="s">
        <v>7366</v>
      </c>
      <c r="L2456" s="1" t="s">
        <v>7367</v>
      </c>
      <c r="M2456">
        <v>5.2490000000000002E-3</v>
      </c>
      <c r="N2456" s="7">
        <f t="shared" si="116"/>
        <v>0.25562265722615579</v>
      </c>
    </row>
    <row r="2457" spans="1:14" x14ac:dyDescent="0.2">
      <c r="A2457">
        <v>2456</v>
      </c>
      <c r="B2457" s="5">
        <f t="shared" si="114"/>
        <v>0.23369212962962962</v>
      </c>
      <c r="C2457" s="5">
        <f t="shared" si="115"/>
        <v>0.23369212962962962</v>
      </c>
      <c r="D2457" t="s">
        <v>7368</v>
      </c>
      <c r="E2457">
        <v>6</v>
      </c>
      <c r="F2457">
        <v>14226</v>
      </c>
      <c r="G2457">
        <v>2456</v>
      </c>
      <c r="H2457">
        <v>9609</v>
      </c>
      <c r="I2457">
        <v>1127463</v>
      </c>
      <c r="J2457">
        <v>0.3885040283203125</v>
      </c>
      <c r="K2457" s="1" t="s">
        <v>7369</v>
      </c>
      <c r="L2457" s="1" t="s">
        <v>7370</v>
      </c>
      <c r="M2457">
        <v>4.6560000000000004E-3</v>
      </c>
      <c r="N2457" s="7">
        <f t="shared" si="116"/>
        <v>0.25559371422624622</v>
      </c>
    </row>
    <row r="2458" spans="1:14" x14ac:dyDescent="0.2">
      <c r="A2458">
        <v>2457</v>
      </c>
      <c r="B2458" s="5">
        <f t="shared" si="114"/>
        <v>0.23371527777777779</v>
      </c>
      <c r="C2458" s="5">
        <f t="shared" si="115"/>
        <v>0.23371527777777779</v>
      </c>
      <c r="D2458" t="s">
        <v>7371</v>
      </c>
      <c r="E2458">
        <v>9</v>
      </c>
      <c r="F2458">
        <v>14235</v>
      </c>
      <c r="G2458">
        <v>2457</v>
      </c>
      <c r="H2458">
        <v>9617</v>
      </c>
      <c r="I2458">
        <v>1127557</v>
      </c>
      <c r="J2458">
        <v>0.38189363479614258</v>
      </c>
      <c r="K2458" s="1" t="s">
        <v>7372</v>
      </c>
      <c r="L2458" s="1" t="s">
        <v>7373</v>
      </c>
      <c r="M2458">
        <v>4.4229999999999998E-3</v>
      </c>
      <c r="N2458" s="7">
        <f t="shared" si="116"/>
        <v>0.25548507850681085</v>
      </c>
    </row>
    <row r="2459" spans="1:14" x14ac:dyDescent="0.2">
      <c r="A2459">
        <v>2458</v>
      </c>
      <c r="B2459" s="5">
        <f t="shared" si="114"/>
        <v>0.23372685185185185</v>
      </c>
      <c r="C2459" s="5">
        <f t="shared" si="115"/>
        <v>0.23372685185185185</v>
      </c>
      <c r="D2459" t="s">
        <v>7374</v>
      </c>
      <c r="E2459">
        <v>3</v>
      </c>
      <c r="F2459">
        <v>14238</v>
      </c>
      <c r="G2459">
        <v>2458</v>
      </c>
      <c r="H2459">
        <v>9619</v>
      </c>
      <c r="I2459">
        <v>1127640</v>
      </c>
      <c r="J2459">
        <v>0.35381531715393066</v>
      </c>
      <c r="K2459" s="1" t="s">
        <v>7375</v>
      </c>
      <c r="L2459" s="1" t="s">
        <v>7376</v>
      </c>
      <c r="M2459">
        <v>4.9129999999999998E-3</v>
      </c>
      <c r="N2459" s="7">
        <f t="shared" si="116"/>
        <v>0.25553591849464602</v>
      </c>
    </row>
    <row r="2460" spans="1:14" x14ac:dyDescent="0.2">
      <c r="A2460">
        <v>2459</v>
      </c>
      <c r="B2460" s="5">
        <f t="shared" si="114"/>
        <v>0.23373842592592595</v>
      </c>
      <c r="C2460" s="5">
        <f t="shared" si="115"/>
        <v>0.23373842592592595</v>
      </c>
      <c r="D2460" t="s">
        <v>7377</v>
      </c>
      <c r="E2460">
        <v>8</v>
      </c>
      <c r="F2460">
        <v>14246</v>
      </c>
      <c r="G2460">
        <v>2459</v>
      </c>
      <c r="H2460">
        <v>9626</v>
      </c>
      <c r="I2460">
        <v>1127889</v>
      </c>
      <c r="J2460">
        <v>0.46023035049438477</v>
      </c>
      <c r="K2460" s="1" t="s">
        <v>7378</v>
      </c>
      <c r="L2460" s="1" t="s">
        <v>7379</v>
      </c>
      <c r="M2460">
        <v>5.2940000000000001E-3</v>
      </c>
      <c r="N2460" s="7">
        <f t="shared" si="116"/>
        <v>0.25545397880739662</v>
      </c>
    </row>
    <row r="2461" spans="1:14" x14ac:dyDescent="0.2">
      <c r="A2461">
        <v>2460</v>
      </c>
      <c r="B2461" s="5">
        <f t="shared" si="114"/>
        <v>0.23375000000000001</v>
      </c>
      <c r="C2461" s="5">
        <f t="shared" si="115"/>
        <v>0.23375000000000001</v>
      </c>
      <c r="D2461" t="s">
        <v>7380</v>
      </c>
      <c r="E2461">
        <v>3</v>
      </c>
      <c r="F2461">
        <v>14249</v>
      </c>
      <c r="G2461">
        <v>2460</v>
      </c>
      <c r="H2461">
        <v>9628</v>
      </c>
      <c r="I2461">
        <v>1128106</v>
      </c>
      <c r="J2461">
        <v>0.2319025993347168</v>
      </c>
      <c r="K2461" s="1" t="s">
        <v>7381</v>
      </c>
      <c r="L2461" s="1" t="s">
        <v>7382</v>
      </c>
      <c r="M2461">
        <v>5.9829999999999996E-3</v>
      </c>
      <c r="N2461" s="7">
        <f t="shared" si="116"/>
        <v>0.25550477773161612</v>
      </c>
    </row>
    <row r="2462" spans="1:14" x14ac:dyDescent="0.2">
      <c r="A2462">
        <v>2461</v>
      </c>
      <c r="B2462" s="5">
        <f t="shared" si="114"/>
        <v>0.23376157407407408</v>
      </c>
      <c r="C2462" s="5">
        <f t="shared" si="115"/>
        <v>0.23376157407407408</v>
      </c>
      <c r="D2462" t="s">
        <v>7383</v>
      </c>
      <c r="E2462">
        <v>0</v>
      </c>
      <c r="F2462">
        <v>14249</v>
      </c>
      <c r="G2462">
        <v>2461</v>
      </c>
      <c r="H2462">
        <v>9627</v>
      </c>
      <c r="I2462">
        <v>1128177</v>
      </c>
      <c r="J2462">
        <v>0.2746429443359375</v>
      </c>
      <c r="K2462" s="1" t="s">
        <v>7384</v>
      </c>
      <c r="L2462" s="1" t="s">
        <v>7385</v>
      </c>
      <c r="M2462">
        <v>5.11E-3</v>
      </c>
      <c r="N2462" s="7">
        <f t="shared" si="116"/>
        <v>0.25563519268723384</v>
      </c>
    </row>
    <row r="2463" spans="1:14" x14ac:dyDescent="0.2">
      <c r="A2463">
        <v>2462</v>
      </c>
      <c r="B2463" s="5">
        <f t="shared" si="114"/>
        <v>0.23378472222222224</v>
      </c>
      <c r="C2463" s="5">
        <f t="shared" si="115"/>
        <v>0.23378472222222224</v>
      </c>
      <c r="D2463" t="s">
        <v>7386</v>
      </c>
      <c r="E2463">
        <v>2</v>
      </c>
      <c r="F2463">
        <v>14251</v>
      </c>
      <c r="G2463">
        <v>2462</v>
      </c>
      <c r="H2463">
        <v>9627</v>
      </c>
      <c r="I2463">
        <v>1128333</v>
      </c>
      <c r="J2463">
        <v>0.28074026107788086</v>
      </c>
      <c r="K2463" s="1" t="s">
        <v>7387</v>
      </c>
      <c r="L2463" s="1" t="s">
        <v>7388</v>
      </c>
      <c r="M2463">
        <v>4.9249999999999997E-3</v>
      </c>
      <c r="N2463" s="7">
        <f t="shared" si="116"/>
        <v>0.25573906720681416</v>
      </c>
    </row>
    <row r="2464" spans="1:14" x14ac:dyDescent="0.2">
      <c r="A2464">
        <v>2463</v>
      </c>
      <c r="B2464" s="5">
        <f t="shared" si="114"/>
        <v>0.23383101851851851</v>
      </c>
      <c r="C2464" s="5">
        <f t="shared" si="115"/>
        <v>0.23383101851851851</v>
      </c>
      <c r="D2464" t="s">
        <v>7389</v>
      </c>
      <c r="E2464">
        <v>8</v>
      </c>
      <c r="F2464">
        <v>14259</v>
      </c>
      <c r="G2464">
        <v>2463</v>
      </c>
      <c r="H2464">
        <v>9631</v>
      </c>
      <c r="I2464">
        <v>1128440</v>
      </c>
      <c r="J2464">
        <v>0.29300379753112793</v>
      </c>
      <c r="K2464" s="1" t="s">
        <v>7390</v>
      </c>
      <c r="L2464" s="1" t="s">
        <v>7391</v>
      </c>
      <c r="M2464">
        <v>4.4889999999999999E-3</v>
      </c>
      <c r="N2464" s="7">
        <f t="shared" si="116"/>
        <v>0.25573668362579172</v>
      </c>
    </row>
    <row r="2465" spans="1:14" x14ac:dyDescent="0.2">
      <c r="A2465">
        <v>2464</v>
      </c>
      <c r="B2465" s="5">
        <f t="shared" si="114"/>
        <v>0.23384259259259257</v>
      </c>
      <c r="C2465" s="5">
        <f t="shared" si="115"/>
        <v>0.23384259259259257</v>
      </c>
      <c r="D2465" t="s">
        <v>7392</v>
      </c>
      <c r="E2465">
        <v>2</v>
      </c>
      <c r="F2465">
        <v>14261</v>
      </c>
      <c r="G2465">
        <v>2464</v>
      </c>
      <c r="H2465">
        <v>9632</v>
      </c>
      <c r="I2465">
        <v>1128486</v>
      </c>
      <c r="J2465">
        <v>0.21099495887756348</v>
      </c>
      <c r="K2465" s="1" t="s">
        <v>7393</v>
      </c>
      <c r="L2465" s="1" t="s">
        <v>7394</v>
      </c>
      <c r="M2465">
        <v>4.4079999999999996E-3</v>
      </c>
      <c r="N2465" s="7">
        <f t="shared" si="116"/>
        <v>0.2558139534883721</v>
      </c>
    </row>
    <row r="2466" spans="1:14" x14ac:dyDescent="0.2">
      <c r="A2466">
        <v>2465</v>
      </c>
      <c r="B2466" s="5">
        <f t="shared" si="114"/>
        <v>0.23385416666666667</v>
      </c>
      <c r="C2466" s="5">
        <f t="shared" si="115"/>
        <v>0.23385416666666667</v>
      </c>
      <c r="D2466" t="s">
        <v>7395</v>
      </c>
      <c r="E2466">
        <v>3</v>
      </c>
      <c r="F2466">
        <v>14264</v>
      </c>
      <c r="G2466">
        <v>2465</v>
      </c>
      <c r="H2466">
        <v>9634</v>
      </c>
      <c r="I2466">
        <v>1128534</v>
      </c>
      <c r="J2466">
        <v>0.32614564895629883</v>
      </c>
      <c r="K2466" s="1" t="s">
        <v>7396</v>
      </c>
      <c r="L2466" s="1" t="s">
        <v>7397</v>
      </c>
      <c r="M2466">
        <v>4.5640000000000003E-3</v>
      </c>
      <c r="N2466" s="7">
        <f t="shared" si="116"/>
        <v>0.25586464604525638</v>
      </c>
    </row>
    <row r="2467" spans="1:14" x14ac:dyDescent="0.2">
      <c r="A2467">
        <v>2466</v>
      </c>
      <c r="B2467" s="5">
        <f t="shared" si="114"/>
        <v>0.2338888888888889</v>
      </c>
      <c r="C2467" s="5">
        <f t="shared" si="115"/>
        <v>0.2338888888888889</v>
      </c>
      <c r="D2467" t="s">
        <v>7398</v>
      </c>
      <c r="E2467">
        <v>2</v>
      </c>
      <c r="F2467">
        <v>14266</v>
      </c>
      <c r="G2467">
        <v>2466</v>
      </c>
      <c r="H2467">
        <v>9634</v>
      </c>
      <c r="I2467">
        <v>1130216</v>
      </c>
      <c r="J2467">
        <v>0.22787141799926758</v>
      </c>
      <c r="K2467" s="1" t="s">
        <v>7399</v>
      </c>
      <c r="L2467" s="1" t="s">
        <v>7400</v>
      </c>
      <c r="M2467">
        <v>4.6100000000000004E-3</v>
      </c>
      <c r="N2467" s="7">
        <f t="shared" si="116"/>
        <v>0.2559684450903052</v>
      </c>
    </row>
    <row r="2468" spans="1:14" x14ac:dyDescent="0.2">
      <c r="A2468">
        <v>2467</v>
      </c>
      <c r="B2468" s="5">
        <f t="shared" si="114"/>
        <v>0.23390046296296296</v>
      </c>
      <c r="C2468" s="5">
        <f t="shared" si="115"/>
        <v>0.23390046296296296</v>
      </c>
      <c r="D2468" t="s">
        <v>7401</v>
      </c>
      <c r="E2468">
        <v>3</v>
      </c>
      <c r="F2468">
        <v>14269</v>
      </c>
      <c r="G2468">
        <v>2467</v>
      </c>
      <c r="H2468">
        <v>9636</v>
      </c>
      <c r="I2468">
        <v>1130395</v>
      </c>
      <c r="J2468">
        <v>0.30473661422729492</v>
      </c>
      <c r="K2468" s="1" t="s">
        <v>7402</v>
      </c>
      <c r="L2468" s="1" t="s">
        <v>7403</v>
      </c>
      <c r="M2468">
        <v>6.2529999999999999E-3</v>
      </c>
      <c r="N2468" s="7">
        <f t="shared" si="116"/>
        <v>0.25601909506019094</v>
      </c>
    </row>
    <row r="2469" spans="1:14" x14ac:dyDescent="0.2">
      <c r="A2469">
        <v>2468</v>
      </c>
      <c r="B2469" s="5">
        <f t="shared" si="114"/>
        <v>0.23392361111111112</v>
      </c>
      <c r="C2469" s="5">
        <f t="shared" si="115"/>
        <v>0.23392361111111112</v>
      </c>
      <c r="D2469" t="s">
        <v>7404</v>
      </c>
      <c r="E2469">
        <v>1</v>
      </c>
      <c r="F2469">
        <v>14270</v>
      </c>
      <c r="G2469">
        <v>2468</v>
      </c>
      <c r="H2469">
        <v>9636</v>
      </c>
      <c r="I2469">
        <v>1130493</v>
      </c>
      <c r="J2469">
        <v>0.33951139450073242</v>
      </c>
      <c r="K2469" s="1" t="s">
        <v>7405</v>
      </c>
      <c r="L2469" s="1" t="s">
        <v>7406</v>
      </c>
      <c r="M2469">
        <v>5.0749999999999997E-3</v>
      </c>
      <c r="N2469" s="7">
        <f t="shared" si="116"/>
        <v>0.25612287256122873</v>
      </c>
    </row>
    <row r="2470" spans="1:14" x14ac:dyDescent="0.2">
      <c r="A2470">
        <v>2469</v>
      </c>
      <c r="B2470" s="5">
        <f t="shared" si="114"/>
        <v>0.23395833333333335</v>
      </c>
      <c r="C2470" s="5">
        <f t="shared" si="115"/>
        <v>0.23395833333333335</v>
      </c>
      <c r="D2470" t="s">
        <v>7407</v>
      </c>
      <c r="E2470">
        <v>1</v>
      </c>
      <c r="F2470">
        <v>14271</v>
      </c>
      <c r="G2470">
        <v>2469</v>
      </c>
      <c r="H2470">
        <v>9635</v>
      </c>
      <c r="I2470">
        <v>1132149</v>
      </c>
      <c r="J2470">
        <v>0.2403571605682373</v>
      </c>
      <c r="K2470" s="1" t="s">
        <v>7408</v>
      </c>
      <c r="L2470" s="1" t="s">
        <v>7409</v>
      </c>
      <c r="M2470">
        <v>5.2649999999999997E-3</v>
      </c>
      <c r="N2470" s="7">
        <f t="shared" si="116"/>
        <v>0.25625324338349764</v>
      </c>
    </row>
    <row r="2471" spans="1:14" x14ac:dyDescent="0.2">
      <c r="A2471">
        <v>2470</v>
      </c>
      <c r="B2471" s="5">
        <f t="shared" si="114"/>
        <v>0.23396990740740742</v>
      </c>
      <c r="C2471" s="5">
        <f t="shared" si="115"/>
        <v>0.23396990740740742</v>
      </c>
      <c r="D2471" t="s">
        <v>7410</v>
      </c>
      <c r="E2471">
        <v>4</v>
      </c>
      <c r="F2471">
        <v>14275</v>
      </c>
      <c r="G2471">
        <v>2470</v>
      </c>
      <c r="H2471">
        <v>9638</v>
      </c>
      <c r="I2471">
        <v>1132312</v>
      </c>
      <c r="J2471">
        <v>0.40736031532287598</v>
      </c>
      <c r="K2471" s="1" t="s">
        <v>7411</v>
      </c>
      <c r="L2471" s="1" t="s">
        <v>7412</v>
      </c>
      <c r="M2471">
        <v>4.7749999999999997E-3</v>
      </c>
      <c r="N2471" s="7">
        <f t="shared" si="116"/>
        <v>0.25627723594106661</v>
      </c>
    </row>
    <row r="2472" spans="1:14" x14ac:dyDescent="0.2">
      <c r="A2472">
        <v>2471</v>
      </c>
      <c r="B2472" s="5">
        <f t="shared" si="114"/>
        <v>0.23403935185185185</v>
      </c>
      <c r="C2472" s="5">
        <f t="shared" si="115"/>
        <v>0.23403935185185185</v>
      </c>
      <c r="D2472" t="s">
        <v>7413</v>
      </c>
      <c r="E2472">
        <v>2</v>
      </c>
      <c r="F2472">
        <v>14277</v>
      </c>
      <c r="G2472">
        <v>2471</v>
      </c>
      <c r="H2472">
        <v>9637</v>
      </c>
      <c r="I2472">
        <v>1135544</v>
      </c>
      <c r="J2472">
        <v>0.37754940986633301</v>
      </c>
      <c r="K2472" s="1" t="s">
        <v>7414</v>
      </c>
      <c r="L2472" s="1" t="s">
        <v>7415</v>
      </c>
      <c r="M2472">
        <v>6.1190000000000003E-3</v>
      </c>
      <c r="N2472" s="7">
        <f t="shared" si="116"/>
        <v>0.25640759572481064</v>
      </c>
    </row>
    <row r="2473" spans="1:14" x14ac:dyDescent="0.2">
      <c r="A2473">
        <v>2472</v>
      </c>
      <c r="B2473" s="5">
        <f t="shared" si="114"/>
        <v>0.23420138888888889</v>
      </c>
      <c r="C2473" s="5">
        <f t="shared" si="115"/>
        <v>0.23420138888888889</v>
      </c>
      <c r="D2473" t="s">
        <v>7416</v>
      </c>
      <c r="E2473">
        <v>5</v>
      </c>
      <c r="F2473">
        <v>14282</v>
      </c>
      <c r="G2473">
        <v>2472</v>
      </c>
      <c r="H2473">
        <v>9635</v>
      </c>
      <c r="I2473">
        <v>1144872</v>
      </c>
      <c r="J2473">
        <v>0.57749032974243164</v>
      </c>
      <c r="K2473" s="1" t="s">
        <v>7417</v>
      </c>
      <c r="L2473" s="1" t="s">
        <v>7418</v>
      </c>
      <c r="M2473">
        <v>1.44E-4</v>
      </c>
      <c r="N2473" s="7">
        <f t="shared" si="116"/>
        <v>0.25656460819927346</v>
      </c>
    </row>
    <row r="2474" spans="1:14" x14ac:dyDescent="0.2">
      <c r="A2474">
        <v>2473</v>
      </c>
      <c r="B2474" s="5">
        <f t="shared" si="114"/>
        <v>0.23421296296296298</v>
      </c>
      <c r="C2474" s="5">
        <f t="shared" si="115"/>
        <v>0.23421296296296298</v>
      </c>
      <c r="D2474" t="s">
        <v>7419</v>
      </c>
      <c r="E2474">
        <v>5</v>
      </c>
      <c r="F2474">
        <v>14287</v>
      </c>
      <c r="G2474">
        <v>2473</v>
      </c>
      <c r="H2474">
        <v>9639</v>
      </c>
      <c r="I2474">
        <v>1144912</v>
      </c>
      <c r="J2474">
        <v>0.50281620025634766</v>
      </c>
      <c r="K2474" s="1" t="s">
        <v>7420</v>
      </c>
      <c r="L2474" s="1" t="s">
        <v>7421</v>
      </c>
      <c r="M2474">
        <v>1.26E-4</v>
      </c>
      <c r="N2474" s="7">
        <f t="shared" si="116"/>
        <v>0.25656188401286439</v>
      </c>
    </row>
    <row r="2475" spans="1:14" x14ac:dyDescent="0.2">
      <c r="A2475">
        <v>2474</v>
      </c>
      <c r="B2475" s="5">
        <f t="shared" si="114"/>
        <v>0.23427083333333334</v>
      </c>
      <c r="C2475" s="5">
        <f t="shared" si="115"/>
        <v>0.23427083333333334</v>
      </c>
      <c r="D2475" t="s">
        <v>7422</v>
      </c>
      <c r="E2475">
        <v>4</v>
      </c>
      <c r="F2475">
        <v>14291</v>
      </c>
      <c r="G2475">
        <v>2474</v>
      </c>
      <c r="H2475">
        <v>9640</v>
      </c>
      <c r="I2475">
        <v>1148101</v>
      </c>
      <c r="J2475">
        <v>0.29494166374206543</v>
      </c>
      <c r="K2475" s="1" t="s">
        <v>7423</v>
      </c>
      <c r="L2475" s="1" t="s">
        <v>7424</v>
      </c>
      <c r="M2475">
        <v>4.7070000000000002E-3</v>
      </c>
      <c r="N2475" s="7">
        <f t="shared" si="116"/>
        <v>0.25663900414937757</v>
      </c>
    </row>
    <row r="2476" spans="1:14" x14ac:dyDescent="0.2">
      <c r="A2476">
        <v>2475</v>
      </c>
      <c r="B2476" s="5">
        <f t="shared" si="114"/>
        <v>0.23430555555555554</v>
      </c>
      <c r="C2476" s="5">
        <f t="shared" si="115"/>
        <v>0.23430555555555554</v>
      </c>
      <c r="D2476" t="s">
        <v>7425</v>
      </c>
      <c r="E2476">
        <v>3</v>
      </c>
      <c r="F2476">
        <v>14294</v>
      </c>
      <c r="G2476">
        <v>2475</v>
      </c>
      <c r="H2476">
        <v>9641</v>
      </c>
      <c r="I2476">
        <v>1149853</v>
      </c>
      <c r="J2476">
        <v>0.27093029022216797</v>
      </c>
      <c r="K2476" s="1" t="s">
        <v>7426</v>
      </c>
      <c r="L2476" s="1" t="s">
        <v>7427</v>
      </c>
      <c r="M2476">
        <v>6.0439999999999999E-3</v>
      </c>
      <c r="N2476" s="7">
        <f t="shared" si="116"/>
        <v>0.25671610828752206</v>
      </c>
    </row>
    <row r="2477" spans="1:14" x14ac:dyDescent="0.2">
      <c r="A2477">
        <v>2476</v>
      </c>
      <c r="B2477" s="5">
        <f t="shared" si="114"/>
        <v>0.234375</v>
      </c>
      <c r="C2477" s="5">
        <f t="shared" si="115"/>
        <v>0.234375</v>
      </c>
      <c r="D2477" t="s">
        <v>7428</v>
      </c>
      <c r="E2477">
        <v>4</v>
      </c>
      <c r="F2477">
        <v>14298</v>
      </c>
      <c r="G2477">
        <v>2476</v>
      </c>
      <c r="H2477">
        <v>9642</v>
      </c>
      <c r="I2477">
        <v>1153012</v>
      </c>
      <c r="J2477">
        <v>0.27544474601745605</v>
      </c>
      <c r="K2477" s="1" t="s">
        <v>7429</v>
      </c>
      <c r="L2477" s="1" t="s">
        <v>7430</v>
      </c>
      <c r="M2477">
        <v>4.679E-3</v>
      </c>
      <c r="N2477" s="7">
        <f t="shared" si="116"/>
        <v>0.25679319643227544</v>
      </c>
    </row>
    <row r="2478" spans="1:14" x14ac:dyDescent="0.2">
      <c r="A2478">
        <v>2477</v>
      </c>
      <c r="B2478" s="5">
        <f t="shared" si="114"/>
        <v>0.23438657407407407</v>
      </c>
      <c r="C2478" s="5">
        <f t="shared" si="115"/>
        <v>0.23438657407407407</v>
      </c>
      <c r="D2478" t="s">
        <v>7431</v>
      </c>
      <c r="E2478">
        <v>3</v>
      </c>
      <c r="F2478">
        <v>14301</v>
      </c>
      <c r="G2478">
        <v>2477</v>
      </c>
      <c r="H2478">
        <v>9644</v>
      </c>
      <c r="I2478">
        <v>1153102</v>
      </c>
      <c r="J2478">
        <v>0.29443001747131348</v>
      </c>
      <c r="K2478" s="1" t="s">
        <v>7432</v>
      </c>
      <c r="L2478" s="1" t="s">
        <v>7433</v>
      </c>
      <c r="M2478">
        <v>5.4209999999999996E-3</v>
      </c>
      <c r="N2478" s="7">
        <f t="shared" si="116"/>
        <v>0.25684363334715887</v>
      </c>
    </row>
    <row r="2479" spans="1:14" x14ac:dyDescent="0.2">
      <c r="A2479">
        <v>2478</v>
      </c>
      <c r="B2479" s="5">
        <f t="shared" si="114"/>
        <v>0.23439814814814816</v>
      </c>
      <c r="C2479" s="5">
        <f t="shared" si="115"/>
        <v>0.23439814814814816</v>
      </c>
      <c r="D2479" t="s">
        <v>7434</v>
      </c>
      <c r="E2479">
        <v>5</v>
      </c>
      <c r="F2479">
        <v>14306</v>
      </c>
      <c r="G2479">
        <v>2478</v>
      </c>
      <c r="H2479">
        <v>9648</v>
      </c>
      <c r="I2479">
        <v>1153264</v>
      </c>
      <c r="J2479">
        <v>0.44498968124389648</v>
      </c>
      <c r="K2479" s="1" t="s">
        <v>7435</v>
      </c>
      <c r="L2479" s="1" t="s">
        <v>7436</v>
      </c>
      <c r="M2479">
        <v>5.2329999999999998E-3</v>
      </c>
      <c r="N2479" s="7">
        <f t="shared" si="116"/>
        <v>0.25684079601990051</v>
      </c>
    </row>
    <row r="2480" spans="1:14" x14ac:dyDescent="0.2">
      <c r="A2480">
        <v>2479</v>
      </c>
      <c r="B2480" s="5">
        <f t="shared" si="114"/>
        <v>0.23443287037037039</v>
      </c>
      <c r="C2480" s="5">
        <f t="shared" si="115"/>
        <v>0.23443287037037039</v>
      </c>
      <c r="D2480" t="s">
        <v>7437</v>
      </c>
      <c r="E2480">
        <v>7</v>
      </c>
      <c r="F2480">
        <v>14313</v>
      </c>
      <c r="G2480">
        <v>2479</v>
      </c>
      <c r="H2480">
        <v>9653</v>
      </c>
      <c r="I2480">
        <v>1155045</v>
      </c>
      <c r="J2480">
        <v>0.30173563957214355</v>
      </c>
      <c r="K2480" s="1" t="s">
        <v>7438</v>
      </c>
      <c r="L2480" s="1" t="s">
        <v>7439</v>
      </c>
      <c r="M2480">
        <v>5.6829999999999997E-3</v>
      </c>
      <c r="N2480" s="7">
        <f t="shared" si="116"/>
        <v>0.25681135398321764</v>
      </c>
    </row>
    <row r="2481" spans="1:14" x14ac:dyDescent="0.2">
      <c r="A2481">
        <v>2480</v>
      </c>
      <c r="B2481" s="5">
        <f t="shared" si="114"/>
        <v>0.23444444444444446</v>
      </c>
      <c r="C2481" s="5">
        <f t="shared" si="115"/>
        <v>0.23444444444444446</v>
      </c>
      <c r="D2481" t="s">
        <v>7440</v>
      </c>
      <c r="E2481">
        <v>1</v>
      </c>
      <c r="F2481">
        <v>14314</v>
      </c>
      <c r="G2481">
        <v>2480</v>
      </c>
      <c r="H2481">
        <v>9653</v>
      </c>
      <c r="I2481">
        <v>1155211</v>
      </c>
      <c r="J2481">
        <v>0.35095334053039551</v>
      </c>
      <c r="K2481" s="1" t="s">
        <v>7441</v>
      </c>
      <c r="L2481" s="1" t="s">
        <v>7442</v>
      </c>
      <c r="M2481">
        <v>5.6010000000000001E-3</v>
      </c>
      <c r="N2481" s="7">
        <f t="shared" si="116"/>
        <v>0.256914948720605</v>
      </c>
    </row>
    <row r="2482" spans="1:14" x14ac:dyDescent="0.2">
      <c r="A2482">
        <v>2481</v>
      </c>
      <c r="B2482" s="5">
        <f t="shared" si="114"/>
        <v>0.23446759259259262</v>
      </c>
      <c r="C2482" s="5">
        <f t="shared" si="115"/>
        <v>0.23446759259259262</v>
      </c>
      <c r="D2482" t="s">
        <v>7443</v>
      </c>
      <c r="E2482">
        <v>1</v>
      </c>
      <c r="F2482">
        <v>14315</v>
      </c>
      <c r="G2482">
        <v>2481</v>
      </c>
      <c r="H2482">
        <v>9653</v>
      </c>
      <c r="I2482">
        <v>1155356</v>
      </c>
      <c r="J2482">
        <v>0.36274909973144531</v>
      </c>
      <c r="K2482" s="1" t="s">
        <v>7444</v>
      </c>
      <c r="L2482" s="1" t="s">
        <v>7445</v>
      </c>
      <c r="M2482">
        <v>5.8380000000000003E-3</v>
      </c>
      <c r="N2482" s="7">
        <f t="shared" si="116"/>
        <v>0.25701854345799235</v>
      </c>
    </row>
    <row r="2483" spans="1:14" x14ac:dyDescent="0.2">
      <c r="A2483">
        <v>2482</v>
      </c>
      <c r="B2483" s="5">
        <f t="shared" si="114"/>
        <v>0.23453703703703702</v>
      </c>
      <c r="C2483" s="5">
        <f t="shared" si="115"/>
        <v>0.23453703703703702</v>
      </c>
      <c r="D2483" t="s">
        <v>7446</v>
      </c>
      <c r="E2483">
        <v>4</v>
      </c>
      <c r="F2483">
        <v>14319</v>
      </c>
      <c r="G2483">
        <v>2482</v>
      </c>
      <c r="H2483">
        <v>9653</v>
      </c>
      <c r="I2483">
        <v>1158539</v>
      </c>
      <c r="J2483">
        <v>0.25019931793212891</v>
      </c>
      <c r="K2483" s="1" t="s">
        <v>7447</v>
      </c>
      <c r="L2483" s="1" t="s">
        <v>7448</v>
      </c>
      <c r="M2483">
        <v>4.9040000000000004E-3</v>
      </c>
      <c r="N2483" s="7">
        <f t="shared" si="116"/>
        <v>0.25712213819537966</v>
      </c>
    </row>
    <row r="2484" spans="1:14" x14ac:dyDescent="0.2">
      <c r="A2484">
        <v>2483</v>
      </c>
      <c r="B2484" s="5">
        <f t="shared" si="114"/>
        <v>0.23454861111111111</v>
      </c>
      <c r="C2484" s="5">
        <f t="shared" si="115"/>
        <v>0.23454861111111111</v>
      </c>
      <c r="D2484" t="s">
        <v>7449</v>
      </c>
      <c r="E2484">
        <v>18</v>
      </c>
      <c r="F2484">
        <v>14337</v>
      </c>
      <c r="G2484">
        <v>2483</v>
      </c>
      <c r="H2484">
        <v>9670</v>
      </c>
      <c r="I2484">
        <v>1159230</v>
      </c>
      <c r="J2484">
        <v>0.45888543128967285</v>
      </c>
      <c r="K2484" s="1" t="s">
        <v>7450</v>
      </c>
      <c r="L2484" s="1" t="s">
        <v>7451</v>
      </c>
      <c r="M2484">
        <v>9.0799999999999995E-3</v>
      </c>
      <c r="N2484" s="7">
        <f t="shared" si="116"/>
        <v>0.25677352637021716</v>
      </c>
    </row>
    <row r="2485" spans="1:14" x14ac:dyDescent="0.2">
      <c r="A2485">
        <v>2484</v>
      </c>
      <c r="B2485" s="5">
        <f t="shared" si="114"/>
        <v>0.23457175925925924</v>
      </c>
      <c r="C2485" s="5">
        <f t="shared" si="115"/>
        <v>0.23457175925925924</v>
      </c>
      <c r="D2485" t="s">
        <v>7452</v>
      </c>
      <c r="E2485">
        <v>2</v>
      </c>
      <c r="F2485">
        <v>14339</v>
      </c>
      <c r="G2485">
        <v>2484</v>
      </c>
      <c r="H2485">
        <v>9671</v>
      </c>
      <c r="I2485">
        <v>1159314</v>
      </c>
      <c r="J2485">
        <v>0.3584601879119873</v>
      </c>
      <c r="K2485" s="1" t="s">
        <v>7453</v>
      </c>
      <c r="L2485" s="1" t="s">
        <v>7454</v>
      </c>
      <c r="M2485">
        <v>4.9610000000000001E-3</v>
      </c>
      <c r="N2485" s="7">
        <f t="shared" si="116"/>
        <v>0.25685037741701994</v>
      </c>
    </row>
    <row r="2486" spans="1:14" x14ac:dyDescent="0.2">
      <c r="A2486">
        <v>2485</v>
      </c>
      <c r="B2486" s="5">
        <f t="shared" si="114"/>
        <v>0.23465277777777779</v>
      </c>
      <c r="C2486" s="5">
        <f t="shared" si="115"/>
        <v>0.23465277777777779</v>
      </c>
      <c r="D2486" t="s">
        <v>7455</v>
      </c>
      <c r="E2486">
        <v>2</v>
      </c>
      <c r="F2486">
        <v>14341</v>
      </c>
      <c r="G2486">
        <v>2485</v>
      </c>
      <c r="H2486">
        <v>9669</v>
      </c>
      <c r="I2486">
        <v>1164030</v>
      </c>
      <c r="J2486">
        <v>0.39113903045654297</v>
      </c>
      <c r="K2486" s="1" t="s">
        <v>7456</v>
      </c>
      <c r="L2486" s="1" t="s">
        <v>7457</v>
      </c>
      <c r="M2486">
        <v>4.6499999999999996E-3</v>
      </c>
      <c r="N2486" s="7">
        <f t="shared" si="116"/>
        <v>0.25700692936187819</v>
      </c>
    </row>
    <row r="2487" spans="1:14" x14ac:dyDescent="0.2">
      <c r="A2487">
        <v>2486</v>
      </c>
      <c r="B2487" s="5">
        <f t="shared" si="114"/>
        <v>0.23469907407407409</v>
      </c>
      <c r="C2487" s="5">
        <f t="shared" si="115"/>
        <v>0.23469907407407409</v>
      </c>
      <c r="D2487" t="s">
        <v>7458</v>
      </c>
      <c r="E2487">
        <v>1</v>
      </c>
      <c r="F2487">
        <v>14342</v>
      </c>
      <c r="G2487">
        <v>2486</v>
      </c>
      <c r="H2487">
        <v>9666</v>
      </c>
      <c r="I2487">
        <v>1164242</v>
      </c>
      <c r="J2487">
        <v>0.49876785278320312</v>
      </c>
      <c r="K2487" s="1" t="s">
        <v>7459</v>
      </c>
      <c r="L2487" s="1" t="s">
        <v>7460</v>
      </c>
      <c r="M2487">
        <v>6.7219999999999997E-3</v>
      </c>
      <c r="N2487" s="7">
        <f t="shared" si="116"/>
        <v>0.25719015104489967</v>
      </c>
    </row>
    <row r="2488" spans="1:14" x14ac:dyDescent="0.2">
      <c r="A2488">
        <v>2487</v>
      </c>
      <c r="B2488" s="5">
        <f t="shared" si="114"/>
        <v>0.23472222222222219</v>
      </c>
      <c r="C2488" s="5">
        <f t="shared" si="115"/>
        <v>0.23472222222222219</v>
      </c>
      <c r="D2488" t="s">
        <v>7461</v>
      </c>
      <c r="E2488">
        <v>3</v>
      </c>
      <c r="F2488">
        <v>14345</v>
      </c>
      <c r="G2488">
        <v>2487</v>
      </c>
      <c r="H2488">
        <v>9667</v>
      </c>
      <c r="I2488">
        <v>1164329</v>
      </c>
      <c r="J2488">
        <v>0.49431610107421875</v>
      </c>
      <c r="K2488" s="1" t="s">
        <v>7462</v>
      </c>
      <c r="L2488" s="1" t="s">
        <v>7463</v>
      </c>
      <c r="M2488">
        <v>5.0549999999999996E-3</v>
      </c>
      <c r="N2488" s="7">
        <f t="shared" si="116"/>
        <v>0.25726699079342091</v>
      </c>
    </row>
    <row r="2489" spans="1:14" x14ac:dyDescent="0.2">
      <c r="A2489">
        <v>2488</v>
      </c>
      <c r="B2489" s="5">
        <f t="shared" si="114"/>
        <v>0.23473379629629632</v>
      </c>
      <c r="C2489" s="5">
        <f t="shared" si="115"/>
        <v>0.23473379629629632</v>
      </c>
      <c r="D2489" t="s">
        <v>7464</v>
      </c>
      <c r="E2489">
        <v>14</v>
      </c>
      <c r="F2489">
        <v>14359</v>
      </c>
      <c r="G2489">
        <v>2488</v>
      </c>
      <c r="H2489">
        <v>9680</v>
      </c>
      <c r="I2489">
        <v>1164369</v>
      </c>
      <c r="J2489">
        <v>0.31271743774414062</v>
      </c>
      <c r="K2489" s="1" t="s">
        <v>7465</v>
      </c>
      <c r="L2489" s="1" t="s">
        <v>7466</v>
      </c>
      <c r="M2489">
        <v>1.3999999999999999E-4</v>
      </c>
      <c r="N2489" s="7">
        <f t="shared" si="116"/>
        <v>0.25702479338842976</v>
      </c>
    </row>
    <row r="2490" spans="1:14" x14ac:dyDescent="0.2">
      <c r="A2490">
        <v>2489</v>
      </c>
      <c r="B2490" s="5">
        <f t="shared" si="114"/>
        <v>0.23501157407407405</v>
      </c>
      <c r="C2490" s="5">
        <f t="shared" si="115"/>
        <v>0.23501157407407405</v>
      </c>
      <c r="D2490" t="s">
        <v>7467</v>
      </c>
      <c r="E2490">
        <v>8</v>
      </c>
      <c r="F2490">
        <v>14367</v>
      </c>
      <c r="G2490">
        <v>2489</v>
      </c>
      <c r="H2490">
        <v>9657</v>
      </c>
      <c r="I2490">
        <v>1164409</v>
      </c>
      <c r="J2490">
        <v>0.48381233215332031</v>
      </c>
      <c r="K2490" s="1" t="s">
        <v>7468</v>
      </c>
      <c r="L2490" s="1" t="s">
        <v>7469</v>
      </c>
      <c r="M2490">
        <v>1.37E-4</v>
      </c>
      <c r="N2490" s="7">
        <f t="shared" si="116"/>
        <v>0.25774049911980945</v>
      </c>
    </row>
    <row r="2491" spans="1:14" x14ac:dyDescent="0.2">
      <c r="A2491">
        <v>2490</v>
      </c>
      <c r="B2491" s="5">
        <f t="shared" si="114"/>
        <v>0.23508101851851851</v>
      </c>
      <c r="C2491" s="5">
        <f t="shared" si="115"/>
        <v>0.23508101851851851</v>
      </c>
      <c r="D2491" t="s">
        <v>7470</v>
      </c>
      <c r="E2491">
        <v>5</v>
      </c>
      <c r="F2491">
        <v>14372</v>
      </c>
      <c r="G2491">
        <v>2490</v>
      </c>
      <c r="H2491">
        <v>9657</v>
      </c>
      <c r="I2491">
        <v>1164715</v>
      </c>
      <c r="J2491">
        <v>0.37261056900024414</v>
      </c>
      <c r="K2491" s="1" t="s">
        <v>7471</v>
      </c>
      <c r="L2491" s="1" t="s">
        <v>7472</v>
      </c>
      <c r="M2491">
        <v>3.9779999999999998E-3</v>
      </c>
      <c r="N2491" s="7">
        <f t="shared" si="116"/>
        <v>0.25784405094749924</v>
      </c>
    </row>
    <row r="2492" spans="1:14" x14ac:dyDescent="0.2">
      <c r="A2492">
        <v>2491</v>
      </c>
      <c r="B2492" s="5">
        <f t="shared" si="114"/>
        <v>0.2350925925925926</v>
      </c>
      <c r="C2492" s="5">
        <f t="shared" si="115"/>
        <v>0.2350925925925926</v>
      </c>
      <c r="D2492" t="s">
        <v>7473</v>
      </c>
      <c r="E2492">
        <v>1</v>
      </c>
      <c r="F2492">
        <v>14373</v>
      </c>
      <c r="G2492">
        <v>2491</v>
      </c>
      <c r="H2492">
        <v>9657</v>
      </c>
      <c r="I2492">
        <v>1164756</v>
      </c>
      <c r="J2492">
        <v>0.25645184516906738</v>
      </c>
      <c r="K2492" s="1" t="s">
        <v>7474</v>
      </c>
      <c r="L2492" s="1" t="s">
        <v>7475</v>
      </c>
      <c r="M2492">
        <v>4.4619999999999998E-3</v>
      </c>
      <c r="N2492" s="7">
        <f t="shared" si="116"/>
        <v>0.25794760277518897</v>
      </c>
    </row>
    <row r="2493" spans="1:14" x14ac:dyDescent="0.2">
      <c r="A2493">
        <v>2492</v>
      </c>
      <c r="B2493" s="5">
        <f t="shared" si="114"/>
        <v>0.23510416666666667</v>
      </c>
      <c r="C2493" s="5">
        <f t="shared" si="115"/>
        <v>0.23510416666666667</v>
      </c>
      <c r="D2493" t="s">
        <v>7476</v>
      </c>
      <c r="E2493">
        <v>2</v>
      </c>
      <c r="F2493">
        <v>14375</v>
      </c>
      <c r="G2493">
        <v>2492</v>
      </c>
      <c r="H2493">
        <v>9658</v>
      </c>
      <c r="I2493">
        <v>1164823</v>
      </c>
      <c r="J2493">
        <v>0.31106138229370117</v>
      </c>
      <c r="K2493" s="1" t="s">
        <v>7477</v>
      </c>
      <c r="L2493" s="1" t="s">
        <v>7478</v>
      </c>
      <c r="M2493">
        <v>4.8630000000000001E-3</v>
      </c>
      <c r="N2493" s="7">
        <f t="shared" si="116"/>
        <v>0.25802443570097328</v>
      </c>
    </row>
    <row r="2494" spans="1:14" x14ac:dyDescent="0.2">
      <c r="A2494">
        <v>2493</v>
      </c>
      <c r="B2494" s="5">
        <f t="shared" si="114"/>
        <v>0.23512731481481483</v>
      </c>
      <c r="C2494" s="5">
        <f t="shared" si="115"/>
        <v>0.23512731481481483</v>
      </c>
      <c r="D2494" t="s">
        <v>7479</v>
      </c>
      <c r="E2494">
        <v>6</v>
      </c>
      <c r="F2494">
        <v>14381</v>
      </c>
      <c r="G2494">
        <v>2493</v>
      </c>
      <c r="H2494">
        <v>9662</v>
      </c>
      <c r="I2494">
        <v>1165143</v>
      </c>
      <c r="J2494">
        <v>0.30503678321838379</v>
      </c>
      <c r="K2494" s="1" t="s">
        <v>7480</v>
      </c>
      <c r="L2494" s="1" t="s">
        <v>7481</v>
      </c>
      <c r="M2494">
        <v>4.3080000000000002E-3</v>
      </c>
      <c r="N2494" s="7">
        <f t="shared" si="116"/>
        <v>0.25802111364106811</v>
      </c>
    </row>
    <row r="2495" spans="1:14" x14ac:dyDescent="0.2">
      <c r="A2495">
        <v>2494</v>
      </c>
      <c r="B2495" s="5">
        <f t="shared" si="114"/>
        <v>0.23515046296296296</v>
      </c>
      <c r="C2495" s="5">
        <f t="shared" si="115"/>
        <v>0.23515046296296296</v>
      </c>
      <c r="D2495" t="s">
        <v>7482</v>
      </c>
      <c r="E2495">
        <v>3</v>
      </c>
      <c r="F2495">
        <v>14384</v>
      </c>
      <c r="G2495">
        <v>2494</v>
      </c>
      <c r="H2495">
        <v>9663</v>
      </c>
      <c r="I2495">
        <v>1165447</v>
      </c>
      <c r="J2495">
        <v>0.32694840431213379</v>
      </c>
      <c r="K2495" s="1" t="s">
        <v>7483</v>
      </c>
      <c r="L2495" s="1" t="s">
        <v>7484</v>
      </c>
      <c r="M2495">
        <v>4.254E-3</v>
      </c>
      <c r="N2495" s="7">
        <f t="shared" si="116"/>
        <v>0.25809789920314602</v>
      </c>
    </row>
    <row r="2496" spans="1:14" x14ac:dyDescent="0.2">
      <c r="A2496">
        <v>2495</v>
      </c>
      <c r="B2496" s="5">
        <f t="shared" si="114"/>
        <v>0.23518518518518516</v>
      </c>
      <c r="C2496" s="5">
        <f t="shared" si="115"/>
        <v>0.23518518518518516</v>
      </c>
      <c r="D2496" t="s">
        <v>7485</v>
      </c>
      <c r="E2496">
        <v>5</v>
      </c>
      <c r="F2496">
        <v>14389</v>
      </c>
      <c r="G2496">
        <v>2495</v>
      </c>
      <c r="H2496">
        <v>9666</v>
      </c>
      <c r="I2496">
        <v>1165776</v>
      </c>
      <c r="J2496">
        <v>0.29569840431213379</v>
      </c>
      <c r="K2496" s="1" t="s">
        <v>7486</v>
      </c>
      <c r="L2496" s="1" t="s">
        <v>7487</v>
      </c>
      <c r="M2496">
        <v>4.4429999999999999E-3</v>
      </c>
      <c r="N2496" s="7">
        <f t="shared" si="116"/>
        <v>0.25812124974136147</v>
      </c>
    </row>
    <row r="2497" spans="1:14" x14ac:dyDescent="0.2">
      <c r="A2497">
        <v>2496</v>
      </c>
      <c r="B2497" s="5">
        <f t="shared" si="114"/>
        <v>0.23527777777777778</v>
      </c>
      <c r="C2497" s="5">
        <f t="shared" si="115"/>
        <v>0.23527777777777778</v>
      </c>
      <c r="D2497" t="s">
        <v>7488</v>
      </c>
      <c r="E2497">
        <v>21</v>
      </c>
      <c r="F2497">
        <v>14410</v>
      </c>
      <c r="G2497">
        <v>2496</v>
      </c>
      <c r="H2497">
        <v>9680</v>
      </c>
      <c r="I2497">
        <v>1167413</v>
      </c>
      <c r="J2497">
        <v>0.40628743171691895</v>
      </c>
      <c r="K2497" s="1" t="s">
        <v>7489</v>
      </c>
      <c r="L2497" s="1" t="s">
        <v>7490</v>
      </c>
      <c r="M2497">
        <v>1.4799999999999999E-4</v>
      </c>
      <c r="N2497" s="7">
        <f t="shared" si="116"/>
        <v>0.25785123966942147</v>
      </c>
    </row>
    <row r="2498" spans="1:14" x14ac:dyDescent="0.2">
      <c r="A2498">
        <v>2497</v>
      </c>
      <c r="B2498" s="5">
        <f t="shared" si="114"/>
        <v>0.23532407407407407</v>
      </c>
      <c r="C2498" s="5">
        <f t="shared" si="115"/>
        <v>0.23532407407407407</v>
      </c>
      <c r="D2498" t="s">
        <v>7491</v>
      </c>
      <c r="E2498">
        <v>3</v>
      </c>
      <c r="F2498">
        <v>14413</v>
      </c>
      <c r="G2498">
        <v>2497</v>
      </c>
      <c r="H2498">
        <v>9679</v>
      </c>
      <c r="I2498">
        <v>1167523</v>
      </c>
      <c r="J2498">
        <v>0.42476654052734375</v>
      </c>
      <c r="K2498" s="1" t="s">
        <v>7492</v>
      </c>
      <c r="L2498" s="1" t="s">
        <v>7493</v>
      </c>
      <c r="M2498">
        <v>5.1510000000000002E-3</v>
      </c>
      <c r="N2498" s="7">
        <f t="shared" si="116"/>
        <v>0.25798119640458728</v>
      </c>
    </row>
    <row r="2499" spans="1:14" x14ac:dyDescent="0.2">
      <c r="A2499">
        <v>2498</v>
      </c>
      <c r="B2499" s="5">
        <f t="shared" ref="B2499:B2562" si="117">TIME(MID(K2499, 12,2),MID(K2499, 15,2),MID(K2499, 18,2))</f>
        <v>0.23533564814814814</v>
      </c>
      <c r="C2499" s="5">
        <f t="shared" ref="C2499:C2562" si="118">TIME(MID(L2499, 12,2),MID(L2499, 15,2),MID(L2499, 18,2))</f>
        <v>0.23533564814814814</v>
      </c>
      <c r="D2499" t="s">
        <v>7494</v>
      </c>
      <c r="E2499">
        <v>0</v>
      </c>
      <c r="F2499">
        <v>14413</v>
      </c>
      <c r="G2499">
        <v>2498</v>
      </c>
      <c r="H2499">
        <v>9678</v>
      </c>
      <c r="I2499">
        <v>1167655</v>
      </c>
      <c r="J2499">
        <v>0.37445473670959473</v>
      </c>
      <c r="K2499" s="1" t="s">
        <v>7495</v>
      </c>
      <c r="L2499" s="1" t="s">
        <v>7496</v>
      </c>
      <c r="M2499">
        <v>6.3359999999999996E-3</v>
      </c>
      <c r="N2499" s="7">
        <f t="shared" ref="N2499:N2562" si="119">G2499/H2499</f>
        <v>0.25811117999586691</v>
      </c>
    </row>
    <row r="2500" spans="1:14" x14ac:dyDescent="0.2">
      <c r="A2500">
        <v>2499</v>
      </c>
      <c r="B2500" s="5">
        <f t="shared" si="117"/>
        <v>0.2353587962962963</v>
      </c>
      <c r="C2500" s="5">
        <f t="shared" si="118"/>
        <v>0.2353587962962963</v>
      </c>
      <c r="D2500" t="s">
        <v>7497</v>
      </c>
      <c r="E2500">
        <v>1</v>
      </c>
      <c r="F2500">
        <v>14414</v>
      </c>
      <c r="G2500">
        <v>2499</v>
      </c>
      <c r="H2500">
        <v>9678</v>
      </c>
      <c r="I2500">
        <v>1167757</v>
      </c>
      <c r="J2500">
        <v>0.38479495048522949</v>
      </c>
      <c r="K2500" s="1" t="s">
        <v>7498</v>
      </c>
      <c r="L2500" s="1" t="s">
        <v>7499</v>
      </c>
      <c r="M2500">
        <v>5.5050000000000003E-3</v>
      </c>
      <c r="N2500" s="7">
        <f t="shared" si="119"/>
        <v>0.25821450712957222</v>
      </c>
    </row>
    <row r="2501" spans="1:14" x14ac:dyDescent="0.2">
      <c r="A2501">
        <v>2500</v>
      </c>
      <c r="B2501" s="5">
        <f t="shared" si="117"/>
        <v>0.2354050925925926</v>
      </c>
      <c r="C2501" s="5">
        <f t="shared" si="118"/>
        <v>0.2354050925925926</v>
      </c>
      <c r="D2501" t="s">
        <v>7500</v>
      </c>
      <c r="E2501">
        <v>1</v>
      </c>
      <c r="F2501">
        <v>14415</v>
      </c>
      <c r="G2501">
        <v>2500</v>
      </c>
      <c r="H2501">
        <v>9676</v>
      </c>
      <c r="I2501">
        <v>1168660</v>
      </c>
      <c r="J2501">
        <v>0.39757394790649414</v>
      </c>
      <c r="K2501" s="1" t="s">
        <v>7501</v>
      </c>
      <c r="L2501" s="1" t="s">
        <v>7502</v>
      </c>
      <c r="M2501">
        <v>6.9810000000000002E-3</v>
      </c>
      <c r="N2501" s="7">
        <f t="shared" si="119"/>
        <v>0.25837122778007443</v>
      </c>
    </row>
    <row r="2502" spans="1:14" x14ac:dyDescent="0.2">
      <c r="A2502">
        <v>2501</v>
      </c>
      <c r="B2502" s="5">
        <f t="shared" si="117"/>
        <v>0.23542824074074073</v>
      </c>
      <c r="C2502" s="5">
        <f t="shared" si="118"/>
        <v>0.23542824074074073</v>
      </c>
      <c r="D2502" t="s">
        <v>7503</v>
      </c>
      <c r="E2502">
        <v>2</v>
      </c>
      <c r="F2502">
        <v>14417</v>
      </c>
      <c r="G2502">
        <v>2501</v>
      </c>
      <c r="H2502">
        <v>9677</v>
      </c>
      <c r="I2502">
        <v>1168911</v>
      </c>
      <c r="J2502">
        <v>0.40878653526306152</v>
      </c>
      <c r="K2502" s="1" t="s">
        <v>7504</v>
      </c>
      <c r="L2502" s="1" t="s">
        <v>7505</v>
      </c>
      <c r="M2502">
        <v>6.816E-3</v>
      </c>
      <c r="N2502" s="7">
        <f t="shared" si="119"/>
        <v>0.25844786607419656</v>
      </c>
    </row>
    <row r="2503" spans="1:14" x14ac:dyDescent="0.2">
      <c r="A2503">
        <v>2502</v>
      </c>
      <c r="B2503" s="5">
        <f t="shared" si="117"/>
        <v>0.23543981481481482</v>
      </c>
      <c r="C2503" s="5">
        <f t="shared" si="118"/>
        <v>0.23543981481481482</v>
      </c>
      <c r="D2503" t="s">
        <v>7506</v>
      </c>
      <c r="E2503">
        <v>1</v>
      </c>
      <c r="F2503">
        <v>14418</v>
      </c>
      <c r="G2503">
        <v>2502</v>
      </c>
      <c r="H2503">
        <v>9677</v>
      </c>
      <c r="I2503">
        <v>1168959</v>
      </c>
      <c r="J2503">
        <v>0.2414398193359375</v>
      </c>
      <c r="K2503" s="1" t="s">
        <v>7507</v>
      </c>
      <c r="L2503" s="1" t="s">
        <v>7508</v>
      </c>
      <c r="M2503">
        <v>4.7369999999999999E-3</v>
      </c>
      <c r="N2503" s="7">
        <f t="shared" si="119"/>
        <v>0.25855120388550168</v>
      </c>
    </row>
    <row r="2504" spans="1:14" x14ac:dyDescent="0.2">
      <c r="A2504">
        <v>2503</v>
      </c>
      <c r="B2504" s="5">
        <f t="shared" si="117"/>
        <v>0.23547453703703702</v>
      </c>
      <c r="C2504" s="5">
        <f t="shared" si="118"/>
        <v>0.23547453703703702</v>
      </c>
      <c r="D2504" t="s">
        <v>7509</v>
      </c>
      <c r="E2504">
        <v>3</v>
      </c>
      <c r="F2504">
        <v>14421</v>
      </c>
      <c r="G2504">
        <v>2503</v>
      </c>
      <c r="H2504">
        <v>9678</v>
      </c>
      <c r="I2504">
        <v>1169483</v>
      </c>
      <c r="J2504">
        <v>0.44109725952148438</v>
      </c>
      <c r="K2504" s="1" t="s">
        <v>7510</v>
      </c>
      <c r="L2504" s="1" t="s">
        <v>7511</v>
      </c>
      <c r="M2504">
        <v>6.2059999999999997E-3</v>
      </c>
      <c r="N2504" s="7">
        <f t="shared" si="119"/>
        <v>0.25862781566439347</v>
      </c>
    </row>
    <row r="2505" spans="1:14" x14ac:dyDescent="0.2">
      <c r="A2505">
        <v>2504</v>
      </c>
      <c r="B2505" s="5">
        <f t="shared" si="117"/>
        <v>0.23549768518518518</v>
      </c>
      <c r="C2505" s="5">
        <f t="shared" si="118"/>
        <v>0.23549768518518518</v>
      </c>
      <c r="D2505" t="s">
        <v>7512</v>
      </c>
      <c r="E2505">
        <v>3</v>
      </c>
      <c r="F2505">
        <v>14424</v>
      </c>
      <c r="G2505">
        <v>2504</v>
      </c>
      <c r="H2505">
        <v>9679</v>
      </c>
      <c r="I2505">
        <v>1169931</v>
      </c>
      <c r="J2505">
        <v>0.31765484809875488</v>
      </c>
      <c r="K2505" s="1" t="s">
        <v>7513</v>
      </c>
      <c r="L2505" s="1" t="s">
        <v>7514</v>
      </c>
      <c r="M2505">
        <v>5.176E-3</v>
      </c>
      <c r="N2505" s="7">
        <f t="shared" si="119"/>
        <v>0.25870441161276991</v>
      </c>
    </row>
    <row r="2506" spans="1:14" x14ac:dyDescent="0.2">
      <c r="A2506">
        <v>2505</v>
      </c>
      <c r="B2506" s="5">
        <f t="shared" si="117"/>
        <v>0.23554398148148148</v>
      </c>
      <c r="C2506" s="5">
        <f t="shared" si="118"/>
        <v>0.23554398148148148</v>
      </c>
      <c r="D2506" t="s">
        <v>7515</v>
      </c>
      <c r="E2506">
        <v>0</v>
      </c>
      <c r="F2506">
        <v>14424</v>
      </c>
      <c r="G2506">
        <v>2505</v>
      </c>
      <c r="H2506">
        <v>9676</v>
      </c>
      <c r="I2506">
        <v>1171167</v>
      </c>
      <c r="J2506">
        <v>0.37880563735961914</v>
      </c>
      <c r="K2506" s="1" t="s">
        <v>7516</v>
      </c>
      <c r="L2506" s="1" t="s">
        <v>7517</v>
      </c>
      <c r="M2506">
        <v>1.0194999999999999E-2</v>
      </c>
      <c r="N2506" s="7">
        <f t="shared" si="119"/>
        <v>0.25888797023563453</v>
      </c>
    </row>
    <row r="2507" spans="1:14" x14ac:dyDescent="0.2">
      <c r="A2507">
        <v>2506</v>
      </c>
      <c r="B2507" s="5">
        <f t="shared" si="117"/>
        <v>0.23567129629629627</v>
      </c>
      <c r="C2507" s="5">
        <f t="shared" si="118"/>
        <v>0.23567129629629627</v>
      </c>
      <c r="D2507" t="s">
        <v>7518</v>
      </c>
      <c r="E2507">
        <v>1</v>
      </c>
      <c r="F2507">
        <v>14425</v>
      </c>
      <c r="G2507">
        <v>2506</v>
      </c>
      <c r="H2507">
        <v>9668</v>
      </c>
      <c r="I2507">
        <v>1173525</v>
      </c>
      <c r="J2507">
        <v>0.2387087345123291</v>
      </c>
      <c r="K2507" s="1" t="s">
        <v>7519</v>
      </c>
      <c r="L2507" s="1" t="s">
        <v>7520</v>
      </c>
      <c r="M2507">
        <v>5.5669999999999999E-3</v>
      </c>
      <c r="N2507" s="7">
        <f t="shared" si="119"/>
        <v>0.25920562681009518</v>
      </c>
    </row>
    <row r="2508" spans="1:14" x14ac:dyDescent="0.2">
      <c r="A2508">
        <v>2507</v>
      </c>
      <c r="B2508" s="5">
        <f t="shared" si="117"/>
        <v>0.23569444444444443</v>
      </c>
      <c r="C2508" s="5">
        <f t="shared" si="118"/>
        <v>0.23569444444444443</v>
      </c>
      <c r="D2508" t="s">
        <v>7521</v>
      </c>
      <c r="E2508">
        <v>1</v>
      </c>
      <c r="F2508">
        <v>14426</v>
      </c>
      <c r="G2508">
        <v>2507</v>
      </c>
      <c r="H2508">
        <v>9667</v>
      </c>
      <c r="I2508">
        <v>1173806</v>
      </c>
      <c r="J2508">
        <v>0.31091094017028809</v>
      </c>
      <c r="K2508" s="1" t="s">
        <v>7522</v>
      </c>
      <c r="L2508" s="1" t="s">
        <v>7523</v>
      </c>
      <c r="M2508">
        <v>4.8110000000000002E-3</v>
      </c>
      <c r="N2508" s="7">
        <f t="shared" si="119"/>
        <v>0.25933588496948379</v>
      </c>
    </row>
    <row r="2509" spans="1:14" x14ac:dyDescent="0.2">
      <c r="A2509">
        <v>2508</v>
      </c>
      <c r="B2509" s="5">
        <f t="shared" si="117"/>
        <v>0.2357060185185185</v>
      </c>
      <c r="C2509" s="5">
        <f t="shared" si="118"/>
        <v>0.2357060185185185</v>
      </c>
      <c r="D2509" t="s">
        <v>7524</v>
      </c>
      <c r="E2509">
        <v>1</v>
      </c>
      <c r="F2509">
        <v>14427</v>
      </c>
      <c r="G2509">
        <v>2508</v>
      </c>
      <c r="H2509">
        <v>9667</v>
      </c>
      <c r="I2509">
        <v>1173883</v>
      </c>
      <c r="J2509">
        <v>0.26636981964111328</v>
      </c>
      <c r="K2509" s="1" t="s">
        <v>7525</v>
      </c>
      <c r="L2509" s="1" t="s">
        <v>7526</v>
      </c>
      <c r="M2509">
        <v>4.6750000000000003E-3</v>
      </c>
      <c r="N2509" s="7">
        <f t="shared" si="119"/>
        <v>0.25943932967828698</v>
      </c>
    </row>
    <row r="2510" spans="1:14" x14ac:dyDescent="0.2">
      <c r="A2510">
        <v>2509</v>
      </c>
      <c r="B2510" s="5">
        <f t="shared" si="117"/>
        <v>0.23575231481481482</v>
      </c>
      <c r="C2510" s="5">
        <f t="shared" si="118"/>
        <v>0.23575231481481482</v>
      </c>
      <c r="D2510" t="s">
        <v>7527</v>
      </c>
      <c r="E2510">
        <v>0</v>
      </c>
      <c r="F2510">
        <v>14427</v>
      </c>
      <c r="G2510">
        <v>2509</v>
      </c>
      <c r="H2510">
        <v>9664</v>
      </c>
      <c r="I2510">
        <v>1174430</v>
      </c>
      <c r="J2510">
        <v>0.28381705284118652</v>
      </c>
      <c r="K2510" s="1" t="s">
        <v>7528</v>
      </c>
      <c r="L2510" s="1" t="s">
        <v>7529</v>
      </c>
      <c r="M2510">
        <v>5.5230000000000001E-3</v>
      </c>
      <c r="N2510" s="7">
        <f t="shared" si="119"/>
        <v>0.25962334437086093</v>
      </c>
    </row>
    <row r="2511" spans="1:14" x14ac:dyDescent="0.2">
      <c r="A2511">
        <v>2510</v>
      </c>
      <c r="B2511" s="5">
        <f t="shared" si="117"/>
        <v>0.23583333333333334</v>
      </c>
      <c r="C2511" s="5">
        <f t="shared" si="118"/>
        <v>0.23583333333333334</v>
      </c>
      <c r="D2511" t="s">
        <v>7530</v>
      </c>
      <c r="E2511">
        <v>3</v>
      </c>
      <c r="F2511">
        <v>14430</v>
      </c>
      <c r="G2511">
        <v>2510</v>
      </c>
      <c r="H2511">
        <v>9661</v>
      </c>
      <c r="I2511">
        <v>1176955</v>
      </c>
      <c r="J2511">
        <v>0.41156601905822754</v>
      </c>
      <c r="K2511" s="1" t="s">
        <v>7531</v>
      </c>
      <c r="L2511" s="1" t="s">
        <v>7532</v>
      </c>
      <c r="M2511">
        <v>7.2760000000000003E-3</v>
      </c>
      <c r="N2511" s="7">
        <f t="shared" si="119"/>
        <v>0.2598074733464445</v>
      </c>
    </row>
    <row r="2512" spans="1:14" x14ac:dyDescent="0.2">
      <c r="A2512">
        <v>2511</v>
      </c>
      <c r="B2512" s="5">
        <f t="shared" si="117"/>
        <v>0.23589120370370367</v>
      </c>
      <c r="C2512" s="5">
        <f t="shared" si="118"/>
        <v>0.23589120370370367</v>
      </c>
      <c r="D2512" t="s">
        <v>7533</v>
      </c>
      <c r="E2512">
        <v>0</v>
      </c>
      <c r="F2512">
        <v>14430</v>
      </c>
      <c r="G2512">
        <v>2511</v>
      </c>
      <c r="H2512">
        <v>9657</v>
      </c>
      <c r="I2512">
        <v>1178414</v>
      </c>
      <c r="J2512">
        <v>0.62161588668823242</v>
      </c>
      <c r="K2512" s="1" t="s">
        <v>7534</v>
      </c>
      <c r="L2512" s="1" t="s">
        <v>7535</v>
      </c>
      <c r="M2512">
        <v>1.54E-4</v>
      </c>
      <c r="N2512" s="7">
        <f t="shared" si="119"/>
        <v>0.26001863932898417</v>
      </c>
    </row>
    <row r="2513" spans="1:14" x14ac:dyDescent="0.2">
      <c r="A2513">
        <v>2512</v>
      </c>
      <c r="B2513" s="5">
        <f t="shared" si="117"/>
        <v>0.23604166666666668</v>
      </c>
      <c r="C2513" s="5">
        <f t="shared" si="118"/>
        <v>0.23604166666666668</v>
      </c>
      <c r="D2513" t="s">
        <v>7536</v>
      </c>
      <c r="E2513">
        <v>1</v>
      </c>
      <c r="F2513">
        <v>14431</v>
      </c>
      <c r="G2513">
        <v>2512</v>
      </c>
      <c r="H2513">
        <v>9648</v>
      </c>
      <c r="I2513">
        <v>1182745</v>
      </c>
      <c r="J2513">
        <v>0.41276001930236816</v>
      </c>
      <c r="K2513" s="1" t="s">
        <v>7537</v>
      </c>
      <c r="L2513" s="1" t="s">
        <v>7538</v>
      </c>
      <c r="M2513">
        <v>5.0749999999999997E-3</v>
      </c>
      <c r="N2513" s="7">
        <f t="shared" si="119"/>
        <v>0.26036484245439467</v>
      </c>
    </row>
    <row r="2514" spans="1:14" x14ac:dyDescent="0.2">
      <c r="A2514">
        <v>2513</v>
      </c>
      <c r="B2514" s="5">
        <f t="shared" si="117"/>
        <v>0.23605324074074074</v>
      </c>
      <c r="C2514" s="5">
        <f t="shared" si="118"/>
        <v>0.23605324074074074</v>
      </c>
      <c r="D2514" t="s">
        <v>7539</v>
      </c>
      <c r="E2514">
        <v>1</v>
      </c>
      <c r="F2514">
        <v>14432</v>
      </c>
      <c r="G2514">
        <v>2513</v>
      </c>
      <c r="H2514">
        <v>9648</v>
      </c>
      <c r="I2514">
        <v>1182750</v>
      </c>
      <c r="J2514">
        <v>0.23234248161315918</v>
      </c>
      <c r="K2514" s="1" t="s">
        <v>7540</v>
      </c>
      <c r="L2514" s="1" t="s">
        <v>7541</v>
      </c>
      <c r="M2514">
        <v>1.93E-4</v>
      </c>
      <c r="N2514" s="7">
        <f t="shared" si="119"/>
        <v>0.26046849087893864</v>
      </c>
    </row>
    <row r="2515" spans="1:14" x14ac:dyDescent="0.2">
      <c r="A2515">
        <v>2514</v>
      </c>
      <c r="B2515" s="5">
        <f t="shared" si="117"/>
        <v>0.23606481481481481</v>
      </c>
      <c r="C2515" s="5">
        <f t="shared" si="118"/>
        <v>0.23606481481481481</v>
      </c>
      <c r="D2515" t="s">
        <v>7542</v>
      </c>
      <c r="E2515">
        <v>2</v>
      </c>
      <c r="F2515">
        <v>14434</v>
      </c>
      <c r="G2515">
        <v>2514</v>
      </c>
      <c r="H2515">
        <v>9649</v>
      </c>
      <c r="I2515">
        <v>1182983</v>
      </c>
      <c r="J2515">
        <v>0.2942194938659668</v>
      </c>
      <c r="K2515" s="1" t="s">
        <v>7543</v>
      </c>
      <c r="L2515" s="1" t="s">
        <v>7544</v>
      </c>
      <c r="M2515">
        <v>6.5570000000000003E-3</v>
      </c>
      <c r="N2515" s="7">
        <f t="shared" si="119"/>
        <v>0.26054513421079906</v>
      </c>
    </row>
    <row r="2516" spans="1:14" x14ac:dyDescent="0.2">
      <c r="A2516">
        <v>2515</v>
      </c>
      <c r="B2516" s="5">
        <f t="shared" si="117"/>
        <v>0.23607638888888891</v>
      </c>
      <c r="C2516" s="5">
        <f t="shared" si="118"/>
        <v>0.23607638888888891</v>
      </c>
      <c r="D2516" t="s">
        <v>7545</v>
      </c>
      <c r="E2516">
        <v>3</v>
      </c>
      <c r="F2516">
        <v>14437</v>
      </c>
      <c r="G2516">
        <v>2515</v>
      </c>
      <c r="H2516">
        <v>9651</v>
      </c>
      <c r="I2516">
        <v>1183023</v>
      </c>
      <c r="J2516">
        <v>0.31677436828613281</v>
      </c>
      <c r="K2516" s="1" t="s">
        <v>7546</v>
      </c>
      <c r="L2516" s="1" t="s">
        <v>7547</v>
      </c>
      <c r="M2516">
        <v>4.9020000000000001E-3</v>
      </c>
      <c r="N2516" s="7">
        <f t="shared" si="119"/>
        <v>0.2605947570199979</v>
      </c>
    </row>
    <row r="2517" spans="1:14" x14ac:dyDescent="0.2">
      <c r="A2517">
        <v>2516</v>
      </c>
      <c r="B2517" s="5">
        <f t="shared" si="117"/>
        <v>0.23609953703703704</v>
      </c>
      <c r="C2517" s="5">
        <f t="shared" si="118"/>
        <v>0.23609953703703704</v>
      </c>
      <c r="D2517" t="s">
        <v>7548</v>
      </c>
      <c r="E2517">
        <v>1</v>
      </c>
      <c r="F2517">
        <v>14438</v>
      </c>
      <c r="G2517">
        <v>2516</v>
      </c>
      <c r="H2517">
        <v>9651</v>
      </c>
      <c r="I2517">
        <v>1183028</v>
      </c>
      <c r="J2517">
        <v>0.27578592300415039</v>
      </c>
      <c r="K2517" s="1" t="s">
        <v>7549</v>
      </c>
      <c r="L2517" s="1" t="s">
        <v>7550</v>
      </c>
      <c r="M2517">
        <v>2.2499999999999999E-4</v>
      </c>
      <c r="N2517" s="7">
        <f t="shared" si="119"/>
        <v>0.26069837322557249</v>
      </c>
    </row>
    <row r="2518" spans="1:14" x14ac:dyDescent="0.2">
      <c r="A2518">
        <v>2517</v>
      </c>
      <c r="B2518" s="5">
        <f t="shared" si="117"/>
        <v>0.23611111111111113</v>
      </c>
      <c r="C2518" s="5">
        <f t="shared" si="118"/>
        <v>0.23611111111111113</v>
      </c>
      <c r="D2518" t="s">
        <v>7551</v>
      </c>
      <c r="E2518">
        <v>1</v>
      </c>
      <c r="F2518">
        <v>14439</v>
      </c>
      <c r="G2518">
        <v>2517</v>
      </c>
      <c r="H2518">
        <v>9651</v>
      </c>
      <c r="I2518">
        <v>1183090</v>
      </c>
      <c r="J2518">
        <v>0.2122809886932373</v>
      </c>
      <c r="K2518" s="1" t="s">
        <v>7552</v>
      </c>
      <c r="L2518" s="1" t="s">
        <v>7553</v>
      </c>
      <c r="M2518">
        <v>4.4330000000000003E-3</v>
      </c>
      <c r="N2518" s="7">
        <f t="shared" si="119"/>
        <v>0.26080198943114702</v>
      </c>
    </row>
    <row r="2519" spans="1:14" x14ac:dyDescent="0.2">
      <c r="A2519">
        <v>2518</v>
      </c>
      <c r="B2519" s="5">
        <f t="shared" si="117"/>
        <v>0.2361226851851852</v>
      </c>
      <c r="C2519" s="5">
        <f t="shared" si="118"/>
        <v>0.2361226851851852</v>
      </c>
      <c r="D2519" t="s">
        <v>7554</v>
      </c>
      <c r="E2519">
        <v>2</v>
      </c>
      <c r="F2519">
        <v>14441</v>
      </c>
      <c r="G2519">
        <v>2518</v>
      </c>
      <c r="H2519">
        <v>9652</v>
      </c>
      <c r="I2519">
        <v>1183261</v>
      </c>
      <c r="J2519">
        <v>0.60768580436706543</v>
      </c>
      <c r="K2519" s="1" t="s">
        <v>7555</v>
      </c>
      <c r="L2519" s="1" t="s">
        <v>7556</v>
      </c>
      <c r="M2519">
        <v>5.5640000000000004E-3</v>
      </c>
      <c r="N2519" s="7">
        <f t="shared" si="119"/>
        <v>0.26087857438872775</v>
      </c>
    </row>
    <row r="2520" spans="1:14" x14ac:dyDescent="0.2">
      <c r="A2520">
        <v>2519</v>
      </c>
      <c r="B2520" s="5">
        <f t="shared" si="117"/>
        <v>0.23613425925925924</v>
      </c>
      <c r="C2520" s="5">
        <f t="shared" si="118"/>
        <v>0.23613425925925924</v>
      </c>
      <c r="D2520" t="s">
        <v>7557</v>
      </c>
      <c r="E2520">
        <v>2</v>
      </c>
      <c r="F2520">
        <v>14443</v>
      </c>
      <c r="G2520">
        <v>2519</v>
      </c>
      <c r="H2520">
        <v>9653</v>
      </c>
      <c r="I2520">
        <v>1183300</v>
      </c>
      <c r="J2520">
        <v>0.20092558860778809</v>
      </c>
      <c r="K2520" s="1" t="s">
        <v>7558</v>
      </c>
      <c r="L2520" s="1" t="s">
        <v>7559</v>
      </c>
      <c r="M2520">
        <v>4.0119999999999999E-3</v>
      </c>
      <c r="N2520" s="7">
        <f t="shared" si="119"/>
        <v>0.26095514347871129</v>
      </c>
    </row>
    <row r="2521" spans="1:14" x14ac:dyDescent="0.2">
      <c r="A2521">
        <v>2520</v>
      </c>
      <c r="B2521" s="5">
        <f t="shared" si="117"/>
        <v>0.2361574074074074</v>
      </c>
      <c r="C2521" s="5">
        <f t="shared" si="118"/>
        <v>0.2361574074074074</v>
      </c>
      <c r="D2521" t="s">
        <v>7560</v>
      </c>
      <c r="E2521">
        <v>3</v>
      </c>
      <c r="F2521">
        <v>14446</v>
      </c>
      <c r="G2521">
        <v>2520</v>
      </c>
      <c r="H2521">
        <v>9654</v>
      </c>
      <c r="I2521">
        <v>1183516</v>
      </c>
      <c r="J2521">
        <v>0.13321876525878906</v>
      </c>
      <c r="K2521" s="1" t="s">
        <v>7561</v>
      </c>
      <c r="L2521" s="1" t="s">
        <v>7562</v>
      </c>
      <c r="M2521">
        <v>5.5259999999999997E-3</v>
      </c>
      <c r="N2521" s="7">
        <f t="shared" si="119"/>
        <v>0.2610316967060286</v>
      </c>
    </row>
    <row r="2522" spans="1:14" x14ac:dyDescent="0.2">
      <c r="A2522">
        <v>2521</v>
      </c>
      <c r="B2522" s="5">
        <f t="shared" si="117"/>
        <v>0.23620370370370369</v>
      </c>
      <c r="C2522" s="5">
        <f t="shared" si="118"/>
        <v>0.23620370370370369</v>
      </c>
      <c r="D2522" t="s">
        <v>7563</v>
      </c>
      <c r="E2522">
        <v>1</v>
      </c>
      <c r="F2522">
        <v>14447</v>
      </c>
      <c r="G2522">
        <v>2521</v>
      </c>
      <c r="H2522">
        <v>9652</v>
      </c>
      <c r="I2522">
        <v>1183521</v>
      </c>
      <c r="J2522">
        <v>0.37079620361328125</v>
      </c>
      <c r="K2522" s="1" t="s">
        <v>7564</v>
      </c>
      <c r="L2522" s="1" t="s">
        <v>7565</v>
      </c>
      <c r="M2522">
        <v>1.65E-4</v>
      </c>
      <c r="N2522" s="7">
        <f t="shared" si="119"/>
        <v>0.26118939079983422</v>
      </c>
    </row>
    <row r="2523" spans="1:14" x14ac:dyDescent="0.2">
      <c r="A2523">
        <v>2522</v>
      </c>
      <c r="B2523" s="5">
        <f t="shared" si="117"/>
        <v>0.23621527777777776</v>
      </c>
      <c r="C2523" s="5">
        <f t="shared" si="118"/>
        <v>0.23621527777777776</v>
      </c>
      <c r="D2523" t="s">
        <v>7566</v>
      </c>
      <c r="E2523">
        <v>6</v>
      </c>
      <c r="F2523">
        <v>14453</v>
      </c>
      <c r="G2523">
        <v>2522</v>
      </c>
      <c r="H2523">
        <v>9657</v>
      </c>
      <c r="I2523">
        <v>1183770</v>
      </c>
      <c r="J2523">
        <v>0.4745018482208252</v>
      </c>
      <c r="K2523" s="1" t="s">
        <v>7567</v>
      </c>
      <c r="L2523" s="1" t="s">
        <v>7568</v>
      </c>
      <c r="M2523">
        <v>5.7320000000000001E-3</v>
      </c>
      <c r="N2523" s="7">
        <f t="shared" si="119"/>
        <v>0.26115770943357153</v>
      </c>
    </row>
    <row r="2524" spans="1:14" x14ac:dyDescent="0.2">
      <c r="A2524">
        <v>2523</v>
      </c>
      <c r="B2524" s="5">
        <f t="shared" si="117"/>
        <v>0.23622685185185185</v>
      </c>
      <c r="C2524" s="5">
        <f t="shared" si="118"/>
        <v>0.23622685185185185</v>
      </c>
      <c r="D2524" t="s">
        <v>7569</v>
      </c>
      <c r="E2524">
        <v>2</v>
      </c>
      <c r="F2524">
        <v>14455</v>
      </c>
      <c r="G2524">
        <v>2523</v>
      </c>
      <c r="H2524">
        <v>9658</v>
      </c>
      <c r="I2524">
        <v>1183813</v>
      </c>
      <c r="J2524">
        <v>0.40591669082641602</v>
      </c>
      <c r="K2524" s="1" t="s">
        <v>7570</v>
      </c>
      <c r="L2524" s="1" t="s">
        <v>7571</v>
      </c>
      <c r="M2524">
        <v>5.1590000000000004E-3</v>
      </c>
      <c r="N2524" s="7">
        <f t="shared" si="119"/>
        <v>0.2612342099813626</v>
      </c>
    </row>
    <row r="2525" spans="1:14" x14ac:dyDescent="0.2">
      <c r="A2525">
        <v>2524</v>
      </c>
      <c r="B2525" s="5">
        <f t="shared" si="117"/>
        <v>0.23624999999999999</v>
      </c>
      <c r="C2525" s="5">
        <f t="shared" si="118"/>
        <v>0.23624999999999999</v>
      </c>
      <c r="D2525" t="s">
        <v>7572</v>
      </c>
      <c r="E2525">
        <v>1</v>
      </c>
      <c r="F2525">
        <v>14456</v>
      </c>
      <c r="G2525">
        <v>2524</v>
      </c>
      <c r="H2525">
        <v>9658</v>
      </c>
      <c r="I2525">
        <v>1183858</v>
      </c>
      <c r="J2525">
        <v>0.37807941436767578</v>
      </c>
      <c r="K2525" s="1" t="s">
        <v>7573</v>
      </c>
      <c r="L2525" s="1" t="s">
        <v>7574</v>
      </c>
      <c r="M2525">
        <v>4.3410000000000002E-3</v>
      </c>
      <c r="N2525" s="7">
        <f t="shared" si="119"/>
        <v>0.2613377510871816</v>
      </c>
    </row>
    <row r="2526" spans="1:14" x14ac:dyDescent="0.2">
      <c r="A2526">
        <v>2525</v>
      </c>
      <c r="B2526" s="5">
        <f t="shared" si="117"/>
        <v>0.23626157407407408</v>
      </c>
      <c r="C2526" s="5">
        <f t="shared" si="118"/>
        <v>0.23626157407407408</v>
      </c>
      <c r="D2526" t="s">
        <v>7575</v>
      </c>
      <c r="E2526">
        <v>2</v>
      </c>
      <c r="F2526">
        <v>14458</v>
      </c>
      <c r="G2526">
        <v>2525</v>
      </c>
      <c r="H2526">
        <v>9659</v>
      </c>
      <c r="I2526">
        <v>1183907</v>
      </c>
      <c r="J2526">
        <v>0.33579611778259277</v>
      </c>
      <c r="K2526" s="1" t="s">
        <v>7576</v>
      </c>
      <c r="L2526" s="1" t="s">
        <v>7577</v>
      </c>
      <c r="M2526">
        <v>4.9649999999999998E-3</v>
      </c>
      <c r="N2526" s="7">
        <f t="shared" si="119"/>
        <v>0.26141422507505951</v>
      </c>
    </row>
    <row r="2527" spans="1:14" x14ac:dyDescent="0.2">
      <c r="A2527">
        <v>2526</v>
      </c>
      <c r="B2527" s="5">
        <f t="shared" si="117"/>
        <v>0.23627314814814815</v>
      </c>
      <c r="C2527" s="5">
        <f t="shared" si="118"/>
        <v>0.23627314814814815</v>
      </c>
      <c r="D2527" t="s">
        <v>7578</v>
      </c>
      <c r="E2527">
        <v>1</v>
      </c>
      <c r="F2527">
        <v>14459</v>
      </c>
      <c r="G2527">
        <v>2526</v>
      </c>
      <c r="H2527">
        <v>9659</v>
      </c>
      <c r="I2527">
        <v>1183940</v>
      </c>
      <c r="J2527">
        <v>0.25751066207885742</v>
      </c>
      <c r="K2527" s="1" t="s">
        <v>7579</v>
      </c>
      <c r="L2527" s="1" t="s">
        <v>7580</v>
      </c>
      <c r="M2527">
        <v>4.7749999999999997E-3</v>
      </c>
      <c r="N2527" s="7">
        <f t="shared" si="119"/>
        <v>0.26151775546122785</v>
      </c>
    </row>
    <row r="2528" spans="1:14" x14ac:dyDescent="0.2">
      <c r="A2528">
        <v>2527</v>
      </c>
      <c r="B2528" s="5">
        <f t="shared" si="117"/>
        <v>0.23628472222222222</v>
      </c>
      <c r="C2528" s="5">
        <f t="shared" si="118"/>
        <v>0.23628472222222222</v>
      </c>
      <c r="D2528" t="s">
        <v>7581</v>
      </c>
      <c r="E2528">
        <v>2</v>
      </c>
      <c r="F2528">
        <v>14461</v>
      </c>
      <c r="G2528">
        <v>2527</v>
      </c>
      <c r="H2528">
        <v>9660</v>
      </c>
      <c r="I2528">
        <v>1183991</v>
      </c>
      <c r="J2528">
        <v>0.23422527313232422</v>
      </c>
      <c r="K2528" s="1" t="s">
        <v>7582</v>
      </c>
      <c r="L2528" s="1" t="s">
        <v>7583</v>
      </c>
      <c r="M2528">
        <v>5.0109999999999998E-3</v>
      </c>
      <c r="N2528" s="7">
        <f t="shared" si="119"/>
        <v>0.26159420289855073</v>
      </c>
    </row>
    <row r="2529" spans="1:14" x14ac:dyDescent="0.2">
      <c r="A2529">
        <v>2528</v>
      </c>
      <c r="B2529" s="5">
        <f t="shared" si="117"/>
        <v>0.23629629629629631</v>
      </c>
      <c r="C2529" s="5">
        <f t="shared" si="118"/>
        <v>0.23629629629629631</v>
      </c>
      <c r="D2529" t="s">
        <v>7584</v>
      </c>
      <c r="E2529">
        <v>1</v>
      </c>
      <c r="F2529">
        <v>14462</v>
      </c>
      <c r="G2529">
        <v>2528</v>
      </c>
      <c r="H2529">
        <v>9660</v>
      </c>
      <c r="I2529">
        <v>1184110</v>
      </c>
      <c r="J2529">
        <v>0.24081778526306152</v>
      </c>
      <c r="K2529" s="1" t="s">
        <v>7585</v>
      </c>
      <c r="L2529" s="1" t="s">
        <v>7586</v>
      </c>
      <c r="M2529">
        <v>5.4219999999999997E-3</v>
      </c>
      <c r="N2529" s="7">
        <f t="shared" si="119"/>
        <v>0.26169772256728779</v>
      </c>
    </row>
    <row r="2530" spans="1:14" x14ac:dyDescent="0.2">
      <c r="A2530">
        <v>2529</v>
      </c>
      <c r="B2530" s="5">
        <f t="shared" si="117"/>
        <v>0.23646990740740739</v>
      </c>
      <c r="C2530" s="5">
        <f t="shared" si="118"/>
        <v>0.23646990740740739</v>
      </c>
      <c r="D2530" t="s">
        <v>7587</v>
      </c>
      <c r="E2530">
        <v>5</v>
      </c>
      <c r="F2530">
        <v>14467</v>
      </c>
      <c r="G2530">
        <v>2529</v>
      </c>
      <c r="H2530">
        <v>9654</v>
      </c>
      <c r="I2530">
        <v>1188988</v>
      </c>
      <c r="J2530">
        <v>0.3199770450592041</v>
      </c>
      <c r="K2530" s="1" t="s">
        <v>7588</v>
      </c>
      <c r="L2530" s="1" t="s">
        <v>7589</v>
      </c>
      <c r="M2530">
        <v>6.7489999999999998E-3</v>
      </c>
      <c r="N2530" s="7">
        <f t="shared" si="119"/>
        <v>0.26196395276569295</v>
      </c>
    </row>
    <row r="2531" spans="1:14" x14ac:dyDescent="0.2">
      <c r="A2531">
        <v>2530</v>
      </c>
      <c r="B2531" s="5">
        <f t="shared" si="117"/>
        <v>0.23651620370370371</v>
      </c>
      <c r="C2531" s="5">
        <f t="shared" si="118"/>
        <v>0.23651620370370371</v>
      </c>
      <c r="D2531" t="s">
        <v>7590</v>
      </c>
      <c r="E2531">
        <v>3</v>
      </c>
      <c r="F2531">
        <v>14470</v>
      </c>
      <c r="G2531">
        <v>2530</v>
      </c>
      <c r="H2531">
        <v>9654</v>
      </c>
      <c r="I2531">
        <v>1189518</v>
      </c>
      <c r="J2531">
        <v>0.20932197570800781</v>
      </c>
      <c r="K2531" s="1" t="s">
        <v>7591</v>
      </c>
      <c r="L2531" s="1" t="s">
        <v>7592</v>
      </c>
      <c r="M2531">
        <v>4.6870000000000002E-3</v>
      </c>
      <c r="N2531" s="7">
        <f t="shared" si="119"/>
        <v>0.26206753677232236</v>
      </c>
    </row>
    <row r="2532" spans="1:14" x14ac:dyDescent="0.2">
      <c r="A2532">
        <v>2531</v>
      </c>
      <c r="B2532" s="5">
        <f t="shared" si="117"/>
        <v>0.23653935185185185</v>
      </c>
      <c r="C2532" s="5">
        <f t="shared" si="118"/>
        <v>0.23653935185185185</v>
      </c>
      <c r="D2532" t="s">
        <v>7593</v>
      </c>
      <c r="E2532">
        <v>3</v>
      </c>
      <c r="F2532">
        <v>14473</v>
      </c>
      <c r="G2532">
        <v>2531</v>
      </c>
      <c r="H2532">
        <v>9654</v>
      </c>
      <c r="I2532">
        <v>1189567</v>
      </c>
      <c r="J2532">
        <v>0.25040888786315918</v>
      </c>
      <c r="K2532" s="1" t="s">
        <v>7594</v>
      </c>
      <c r="L2532" s="1" t="s">
        <v>7595</v>
      </c>
      <c r="M2532">
        <v>4.4380000000000001E-3</v>
      </c>
      <c r="N2532" s="7">
        <f t="shared" si="119"/>
        <v>0.26217112077895172</v>
      </c>
    </row>
    <row r="2533" spans="1:14" x14ac:dyDescent="0.2">
      <c r="A2533">
        <v>2532</v>
      </c>
      <c r="B2533" s="5">
        <f t="shared" si="117"/>
        <v>0.23655092592592594</v>
      </c>
      <c r="C2533" s="5">
        <f t="shared" si="118"/>
        <v>0.23655092592592594</v>
      </c>
      <c r="D2533" t="s">
        <v>7596</v>
      </c>
      <c r="E2533">
        <v>5</v>
      </c>
      <c r="F2533">
        <v>14478</v>
      </c>
      <c r="G2533">
        <v>2532</v>
      </c>
      <c r="H2533">
        <v>9658</v>
      </c>
      <c r="I2533">
        <v>1189673</v>
      </c>
      <c r="J2533">
        <v>0.39841127395629883</v>
      </c>
      <c r="K2533" s="1" t="s">
        <v>7597</v>
      </c>
      <c r="L2533" s="1" t="s">
        <v>7598</v>
      </c>
      <c r="M2533">
        <v>4.9030000000000002E-3</v>
      </c>
      <c r="N2533" s="7">
        <f t="shared" si="119"/>
        <v>0.2621660799337337</v>
      </c>
    </row>
    <row r="2534" spans="1:14" x14ac:dyDescent="0.2">
      <c r="A2534">
        <v>2533</v>
      </c>
      <c r="B2534" s="5">
        <f t="shared" si="117"/>
        <v>0.23657407407407408</v>
      </c>
      <c r="C2534" s="5">
        <f t="shared" si="118"/>
        <v>0.23657407407407408</v>
      </c>
      <c r="D2534" t="s">
        <v>7599</v>
      </c>
      <c r="E2534">
        <v>1</v>
      </c>
      <c r="F2534">
        <v>14479</v>
      </c>
      <c r="G2534">
        <v>2533</v>
      </c>
      <c r="H2534">
        <v>9658</v>
      </c>
      <c r="I2534">
        <v>1189823</v>
      </c>
      <c r="J2534">
        <v>0.27675342559814453</v>
      </c>
      <c r="K2534" s="1" t="s">
        <v>7600</v>
      </c>
      <c r="L2534" s="1" t="s">
        <v>7601</v>
      </c>
      <c r="M2534">
        <v>5.9829999999999996E-3</v>
      </c>
      <c r="N2534" s="7">
        <f t="shared" si="119"/>
        <v>0.2622696210395527</v>
      </c>
    </row>
    <row r="2535" spans="1:14" x14ac:dyDescent="0.2">
      <c r="A2535">
        <v>2534</v>
      </c>
      <c r="B2535" s="5">
        <f t="shared" si="117"/>
        <v>0.23659722222222224</v>
      </c>
      <c r="C2535" s="5">
        <f t="shared" si="118"/>
        <v>0.23659722222222224</v>
      </c>
      <c r="D2535" t="s">
        <v>7602</v>
      </c>
      <c r="E2535">
        <v>5</v>
      </c>
      <c r="F2535">
        <v>14484</v>
      </c>
      <c r="G2535">
        <v>2534</v>
      </c>
      <c r="H2535">
        <v>9661</v>
      </c>
      <c r="I2535">
        <v>1189954</v>
      </c>
      <c r="J2535">
        <v>0.35298848152160645</v>
      </c>
      <c r="K2535" s="1" t="s">
        <v>7603</v>
      </c>
      <c r="L2535" s="1" t="s">
        <v>7604</v>
      </c>
      <c r="M2535">
        <v>5.1809999999999998E-3</v>
      </c>
      <c r="N2535" s="7">
        <f t="shared" si="119"/>
        <v>0.26229168823103199</v>
      </c>
    </row>
    <row r="2536" spans="1:14" x14ac:dyDescent="0.2">
      <c r="A2536">
        <v>2535</v>
      </c>
      <c r="B2536" s="5">
        <f t="shared" si="117"/>
        <v>0.2366087962962963</v>
      </c>
      <c r="C2536" s="5">
        <f t="shared" si="118"/>
        <v>0.2366087962962963</v>
      </c>
      <c r="D2536" t="s">
        <v>7605</v>
      </c>
      <c r="E2536">
        <v>6</v>
      </c>
      <c r="F2536">
        <v>14490</v>
      </c>
      <c r="G2536">
        <v>2535</v>
      </c>
      <c r="H2536">
        <v>9666</v>
      </c>
      <c r="I2536">
        <v>1190004</v>
      </c>
      <c r="J2536">
        <v>0.43812775611877441</v>
      </c>
      <c r="K2536" s="1" t="s">
        <v>7606</v>
      </c>
      <c r="L2536" s="1" t="s">
        <v>7607</v>
      </c>
      <c r="M2536">
        <v>4.15E-3</v>
      </c>
      <c r="N2536" s="7">
        <f t="shared" si="119"/>
        <v>0.26225946617008067</v>
      </c>
    </row>
    <row r="2537" spans="1:14" x14ac:dyDescent="0.2">
      <c r="A2537">
        <v>2536</v>
      </c>
      <c r="B2537" s="5">
        <f t="shared" si="117"/>
        <v>0.23662037037037034</v>
      </c>
      <c r="C2537" s="5">
        <f t="shared" si="118"/>
        <v>0.23662037037037034</v>
      </c>
      <c r="D2537" t="s">
        <v>7608</v>
      </c>
      <c r="E2537">
        <v>8</v>
      </c>
      <c r="F2537">
        <v>14498</v>
      </c>
      <c r="G2537">
        <v>2536</v>
      </c>
      <c r="H2537">
        <v>9673</v>
      </c>
      <c r="I2537">
        <v>1190117</v>
      </c>
      <c r="J2537">
        <v>0.3344118595123291</v>
      </c>
      <c r="K2537" s="1" t="s">
        <v>7609</v>
      </c>
      <c r="L2537" s="1" t="s">
        <v>7610</v>
      </c>
      <c r="M2537">
        <v>4.4000000000000003E-3</v>
      </c>
      <c r="N2537" s="7">
        <f t="shared" si="119"/>
        <v>0.26217305903029048</v>
      </c>
    </row>
    <row r="2538" spans="1:14" x14ac:dyDescent="0.2">
      <c r="A2538">
        <v>2537</v>
      </c>
      <c r="B2538" s="5">
        <f t="shared" si="117"/>
        <v>0.23663194444444446</v>
      </c>
      <c r="C2538" s="5">
        <f t="shared" si="118"/>
        <v>0.23663194444444446</v>
      </c>
      <c r="D2538" t="s">
        <v>7611</v>
      </c>
      <c r="E2538">
        <v>4</v>
      </c>
      <c r="F2538">
        <v>14502</v>
      </c>
      <c r="G2538">
        <v>2537</v>
      </c>
      <c r="H2538">
        <v>9676</v>
      </c>
      <c r="I2538">
        <v>1190241</v>
      </c>
      <c r="J2538">
        <v>0.26810336112976074</v>
      </c>
      <c r="K2538" s="1" t="s">
        <v>7612</v>
      </c>
      <c r="L2538" s="1" t="s">
        <v>7613</v>
      </c>
      <c r="M2538">
        <v>4.7930000000000004E-3</v>
      </c>
      <c r="N2538" s="7">
        <f t="shared" si="119"/>
        <v>0.26219512195121952</v>
      </c>
    </row>
    <row r="2539" spans="1:14" x14ac:dyDescent="0.2">
      <c r="A2539">
        <v>2538</v>
      </c>
      <c r="B2539" s="5">
        <f t="shared" si="117"/>
        <v>0.23665509259259257</v>
      </c>
      <c r="C2539" s="5">
        <f t="shared" si="118"/>
        <v>0.23665509259259257</v>
      </c>
      <c r="D2539" t="s">
        <v>7614</v>
      </c>
      <c r="E2539">
        <v>3</v>
      </c>
      <c r="F2539">
        <v>14505</v>
      </c>
      <c r="G2539">
        <v>2538</v>
      </c>
      <c r="H2539">
        <v>9678</v>
      </c>
      <c r="I2539">
        <v>1190441</v>
      </c>
      <c r="J2539">
        <v>0.45953869819641113</v>
      </c>
      <c r="K2539" s="1" t="s">
        <v>7615</v>
      </c>
      <c r="L2539" s="1" t="s">
        <v>7616</v>
      </c>
      <c r="M2539">
        <v>5.7019999999999996E-3</v>
      </c>
      <c r="N2539" s="7">
        <f t="shared" si="119"/>
        <v>0.26224426534407935</v>
      </c>
    </row>
    <row r="2540" spans="1:14" x14ac:dyDescent="0.2">
      <c r="A2540">
        <v>2539</v>
      </c>
      <c r="B2540" s="5">
        <f t="shared" si="117"/>
        <v>0.23666666666666666</v>
      </c>
      <c r="C2540" s="5">
        <f t="shared" si="118"/>
        <v>0.23666666666666666</v>
      </c>
      <c r="D2540" t="s">
        <v>7617</v>
      </c>
      <c r="E2540">
        <v>3</v>
      </c>
      <c r="F2540">
        <v>14508</v>
      </c>
      <c r="G2540">
        <v>2539</v>
      </c>
      <c r="H2540">
        <v>9680</v>
      </c>
      <c r="I2540">
        <v>1190556</v>
      </c>
      <c r="J2540">
        <v>0.39488315582275391</v>
      </c>
      <c r="K2540" s="1" t="s">
        <v>7618</v>
      </c>
      <c r="L2540" s="1" t="s">
        <v>7619</v>
      </c>
      <c r="M2540">
        <v>4.9579999999999997E-3</v>
      </c>
      <c r="N2540" s="7">
        <f t="shared" si="119"/>
        <v>0.26229338842975208</v>
      </c>
    </row>
    <row r="2541" spans="1:14" x14ac:dyDescent="0.2">
      <c r="A2541">
        <v>2540</v>
      </c>
      <c r="B2541" s="5">
        <f t="shared" si="117"/>
        <v>0.23670138888888889</v>
      </c>
      <c r="C2541" s="5">
        <f t="shared" si="118"/>
        <v>0.23670138888888889</v>
      </c>
      <c r="D2541" t="s">
        <v>7620</v>
      </c>
      <c r="E2541">
        <v>4</v>
      </c>
      <c r="F2541">
        <v>14512</v>
      </c>
      <c r="G2541">
        <v>2540</v>
      </c>
      <c r="H2541">
        <v>9682</v>
      </c>
      <c r="I2541">
        <v>1190884</v>
      </c>
      <c r="J2541">
        <v>0.38118863105773926</v>
      </c>
      <c r="K2541" s="1" t="s">
        <v>7621</v>
      </c>
      <c r="L2541" s="1" t="s">
        <v>7622</v>
      </c>
      <c r="M2541">
        <v>4.7330000000000002E-3</v>
      </c>
      <c r="N2541" s="7">
        <f t="shared" si="119"/>
        <v>0.26234249122082215</v>
      </c>
    </row>
    <row r="2542" spans="1:14" x14ac:dyDescent="0.2">
      <c r="A2542">
        <v>2541</v>
      </c>
      <c r="B2542" s="5">
        <f t="shared" si="117"/>
        <v>0.23672453703703702</v>
      </c>
      <c r="C2542" s="5">
        <f t="shared" si="118"/>
        <v>0.23672453703703702</v>
      </c>
      <c r="D2542" t="s">
        <v>7623</v>
      </c>
      <c r="E2542">
        <v>13</v>
      </c>
      <c r="F2542">
        <v>14525</v>
      </c>
      <c r="G2542">
        <v>2541</v>
      </c>
      <c r="H2542">
        <v>9694</v>
      </c>
      <c r="I2542">
        <v>1191854</v>
      </c>
      <c r="J2542">
        <v>0.58468008041381836</v>
      </c>
      <c r="K2542" s="1" t="s">
        <v>7624</v>
      </c>
      <c r="L2542" s="1" t="s">
        <v>7625</v>
      </c>
      <c r="M2542">
        <v>1.0815E-2</v>
      </c>
      <c r="N2542" s="7">
        <f t="shared" si="119"/>
        <v>0.26212089952547968</v>
      </c>
    </row>
    <row r="2543" spans="1:14" x14ac:dyDescent="0.2">
      <c r="A2543">
        <v>2542</v>
      </c>
      <c r="B2543" s="5">
        <f t="shared" si="117"/>
        <v>0.23674768518518519</v>
      </c>
      <c r="C2543" s="5">
        <f t="shared" si="118"/>
        <v>0.23674768518518519</v>
      </c>
      <c r="D2543" t="s">
        <v>7626</v>
      </c>
      <c r="E2543">
        <v>6</v>
      </c>
      <c r="F2543">
        <v>14531</v>
      </c>
      <c r="G2543">
        <v>2542</v>
      </c>
      <c r="H2543">
        <v>9699</v>
      </c>
      <c r="I2543">
        <v>1191965</v>
      </c>
      <c r="J2543">
        <v>0.38662219047546387</v>
      </c>
      <c r="K2543" s="1" t="s">
        <v>7627</v>
      </c>
      <c r="L2543" s="1" t="s">
        <v>7628</v>
      </c>
      <c r="M2543">
        <v>4.7819999999999998E-3</v>
      </c>
      <c r="N2543" s="7">
        <f t="shared" si="119"/>
        <v>0.26208887514176721</v>
      </c>
    </row>
    <row r="2544" spans="1:14" x14ac:dyDescent="0.2">
      <c r="A2544">
        <v>2543</v>
      </c>
      <c r="B2544" s="5">
        <f t="shared" si="117"/>
        <v>0.23675925925925925</v>
      </c>
      <c r="C2544" s="5">
        <f t="shared" si="118"/>
        <v>0.23675925925925925</v>
      </c>
      <c r="D2544" t="s">
        <v>7629</v>
      </c>
      <c r="E2544">
        <v>4</v>
      </c>
      <c r="F2544">
        <v>14535</v>
      </c>
      <c r="G2544">
        <v>2543</v>
      </c>
      <c r="H2544">
        <v>9702</v>
      </c>
      <c r="I2544">
        <v>1192021</v>
      </c>
      <c r="J2544">
        <v>0.38374829292297363</v>
      </c>
      <c r="K2544" s="1" t="s">
        <v>7630</v>
      </c>
      <c r="L2544" s="1" t="s">
        <v>7631</v>
      </c>
      <c r="M2544">
        <v>4.6049999999999997E-3</v>
      </c>
      <c r="N2544" s="7">
        <f t="shared" si="119"/>
        <v>0.26211090496804784</v>
      </c>
    </row>
    <row r="2545" spans="1:14" x14ac:dyDescent="0.2">
      <c r="A2545">
        <v>2544</v>
      </c>
      <c r="B2545" s="5">
        <f t="shared" si="117"/>
        <v>0.23680555555555557</v>
      </c>
      <c r="C2545" s="5">
        <f t="shared" si="118"/>
        <v>0.23680555555555557</v>
      </c>
      <c r="D2545" t="s">
        <v>7632</v>
      </c>
      <c r="E2545">
        <v>1</v>
      </c>
      <c r="F2545">
        <v>14536</v>
      </c>
      <c r="G2545">
        <v>2544</v>
      </c>
      <c r="H2545">
        <v>9699</v>
      </c>
      <c r="I2545">
        <v>1192902</v>
      </c>
      <c r="J2545">
        <v>0.52834892272949219</v>
      </c>
      <c r="K2545" s="1" t="s">
        <v>7633</v>
      </c>
      <c r="L2545" s="1" t="s">
        <v>7634</v>
      </c>
      <c r="M2545">
        <v>5.2240000000000003E-3</v>
      </c>
      <c r="N2545" s="7">
        <f t="shared" si="119"/>
        <v>0.26229508196721313</v>
      </c>
    </row>
    <row r="2546" spans="1:14" x14ac:dyDescent="0.2">
      <c r="A2546">
        <v>2545</v>
      </c>
      <c r="B2546" s="5">
        <f t="shared" si="117"/>
        <v>0.23687500000000003</v>
      </c>
      <c r="C2546" s="5">
        <f t="shared" si="118"/>
        <v>0.23687500000000003</v>
      </c>
      <c r="D2546" t="s">
        <v>7635</v>
      </c>
      <c r="E2546">
        <v>0</v>
      </c>
      <c r="F2546">
        <v>14536</v>
      </c>
      <c r="G2546">
        <v>2545</v>
      </c>
      <c r="H2546">
        <v>9694</v>
      </c>
      <c r="I2546">
        <v>1194157</v>
      </c>
      <c r="J2546">
        <v>0.38378357887268066</v>
      </c>
      <c r="K2546" s="1" t="s">
        <v>7636</v>
      </c>
      <c r="L2546" s="1" t="s">
        <v>7637</v>
      </c>
      <c r="M2546">
        <v>6.3179999999999998E-3</v>
      </c>
      <c r="N2546" s="7">
        <f t="shared" si="119"/>
        <v>0.2625335258923045</v>
      </c>
    </row>
    <row r="2547" spans="1:14" x14ac:dyDescent="0.2">
      <c r="A2547">
        <v>2546</v>
      </c>
      <c r="B2547" s="5">
        <f t="shared" si="117"/>
        <v>0.23688657407407407</v>
      </c>
      <c r="C2547" s="5">
        <f t="shared" si="118"/>
        <v>0.23688657407407407</v>
      </c>
      <c r="D2547" t="s">
        <v>7638</v>
      </c>
      <c r="E2547">
        <v>2</v>
      </c>
      <c r="F2547">
        <v>14538</v>
      </c>
      <c r="G2547">
        <v>2546</v>
      </c>
      <c r="H2547">
        <v>9695</v>
      </c>
      <c r="I2547">
        <v>1194312</v>
      </c>
      <c r="J2547">
        <v>0.27207565307617188</v>
      </c>
      <c r="K2547" s="1" t="s">
        <v>7639</v>
      </c>
      <c r="L2547" s="1" t="s">
        <v>7640</v>
      </c>
      <c r="M2547">
        <v>5.659E-3</v>
      </c>
      <c r="N2547" s="7">
        <f t="shared" si="119"/>
        <v>0.26260959257349148</v>
      </c>
    </row>
    <row r="2548" spans="1:14" x14ac:dyDescent="0.2">
      <c r="A2548">
        <v>2547</v>
      </c>
      <c r="B2548" s="5">
        <f t="shared" si="117"/>
        <v>0.23693287037037036</v>
      </c>
      <c r="C2548" s="5">
        <f t="shared" si="118"/>
        <v>0.23693287037037036</v>
      </c>
      <c r="D2548" t="s">
        <v>7641</v>
      </c>
      <c r="E2548">
        <v>5</v>
      </c>
      <c r="F2548">
        <v>14543</v>
      </c>
      <c r="G2548">
        <v>2547</v>
      </c>
      <c r="H2548">
        <v>9697</v>
      </c>
      <c r="I2548">
        <v>1194968</v>
      </c>
      <c r="J2548">
        <v>0.21078801155090332</v>
      </c>
      <c r="K2548" s="1" t="s">
        <v>7642</v>
      </c>
      <c r="L2548" s="1" t="s">
        <v>7643</v>
      </c>
      <c r="M2548">
        <v>4.614E-3</v>
      </c>
      <c r="N2548" s="7">
        <f t="shared" si="119"/>
        <v>0.26265855419201817</v>
      </c>
    </row>
    <row r="2549" spans="1:14" x14ac:dyDescent="0.2">
      <c r="A2549">
        <v>2548</v>
      </c>
      <c r="B2549" s="5">
        <f t="shared" si="117"/>
        <v>0.23694444444444443</v>
      </c>
      <c r="C2549" s="5">
        <f t="shared" si="118"/>
        <v>0.23694444444444443</v>
      </c>
      <c r="D2549" t="s">
        <v>7644</v>
      </c>
      <c r="E2549">
        <v>6</v>
      </c>
      <c r="F2549">
        <v>14549</v>
      </c>
      <c r="G2549">
        <v>2548</v>
      </c>
      <c r="H2549">
        <v>9702</v>
      </c>
      <c r="I2549">
        <v>1195037</v>
      </c>
      <c r="J2549">
        <v>0.24359560012817383</v>
      </c>
      <c r="K2549" s="1" t="s">
        <v>7645</v>
      </c>
      <c r="L2549" s="1" t="s">
        <v>7646</v>
      </c>
      <c r="M2549">
        <v>4.1929999999999997E-3</v>
      </c>
      <c r="N2549" s="7">
        <f t="shared" si="119"/>
        <v>0.26262626262626265</v>
      </c>
    </row>
    <row r="2550" spans="1:14" x14ac:dyDescent="0.2">
      <c r="A2550">
        <v>2549</v>
      </c>
      <c r="B2550" s="5">
        <f t="shared" si="117"/>
        <v>0.23695601851851852</v>
      </c>
      <c r="C2550" s="5">
        <f t="shared" si="118"/>
        <v>0.23695601851851852</v>
      </c>
      <c r="D2550" t="s">
        <v>7647</v>
      </c>
      <c r="E2550">
        <v>8</v>
      </c>
      <c r="F2550">
        <v>14557</v>
      </c>
      <c r="G2550">
        <v>2549</v>
      </c>
      <c r="H2550">
        <v>9709</v>
      </c>
      <c r="I2550">
        <v>1195116</v>
      </c>
      <c r="J2550">
        <v>0.38413047790527344</v>
      </c>
      <c r="K2550" s="1" t="s">
        <v>7648</v>
      </c>
      <c r="L2550" s="1" t="s">
        <v>7649</v>
      </c>
      <c r="M2550">
        <v>4.4120000000000001E-3</v>
      </c>
      <c r="N2550" s="7">
        <f t="shared" si="119"/>
        <v>0.26253991142239158</v>
      </c>
    </row>
    <row r="2551" spans="1:14" x14ac:dyDescent="0.2">
      <c r="A2551">
        <v>2550</v>
      </c>
      <c r="B2551" s="5">
        <f t="shared" si="117"/>
        <v>0.23696759259259259</v>
      </c>
      <c r="C2551" s="5">
        <f t="shared" si="118"/>
        <v>0.23696759259259259</v>
      </c>
      <c r="D2551" t="s">
        <v>7650</v>
      </c>
      <c r="E2551">
        <v>7</v>
      </c>
      <c r="F2551">
        <v>14564</v>
      </c>
      <c r="G2551">
        <v>2550</v>
      </c>
      <c r="H2551">
        <v>9715</v>
      </c>
      <c r="I2551">
        <v>1195205</v>
      </c>
      <c r="J2551">
        <v>0.42142653465270996</v>
      </c>
      <c r="K2551" s="1" t="s">
        <v>7651</v>
      </c>
      <c r="L2551" s="1" t="s">
        <v>7652</v>
      </c>
      <c r="M2551">
        <v>4.457E-3</v>
      </c>
      <c r="N2551" s="7">
        <f t="shared" si="119"/>
        <v>0.26248069994853318</v>
      </c>
    </row>
    <row r="2552" spans="1:14" x14ac:dyDescent="0.2">
      <c r="A2552">
        <v>2551</v>
      </c>
      <c r="B2552" s="5">
        <f t="shared" si="117"/>
        <v>0.23700231481481482</v>
      </c>
      <c r="C2552" s="5">
        <f t="shared" si="118"/>
        <v>0.23700231481481482</v>
      </c>
      <c r="D2552" t="s">
        <v>7653</v>
      </c>
      <c r="E2552">
        <v>4</v>
      </c>
      <c r="F2552">
        <v>14568</v>
      </c>
      <c r="G2552">
        <v>2551</v>
      </c>
      <c r="H2552">
        <v>9717</v>
      </c>
      <c r="I2552">
        <v>1195379</v>
      </c>
      <c r="J2552">
        <v>0.40958881378173828</v>
      </c>
      <c r="K2552" s="1" t="s">
        <v>7654</v>
      </c>
      <c r="L2552" s="1" t="s">
        <v>7655</v>
      </c>
      <c r="M2552">
        <v>4.8869999999999999E-3</v>
      </c>
      <c r="N2552" s="7">
        <f t="shared" si="119"/>
        <v>0.26252958732118969</v>
      </c>
    </row>
    <row r="2553" spans="1:14" x14ac:dyDescent="0.2">
      <c r="A2553">
        <v>2552</v>
      </c>
      <c r="B2553" s="5">
        <f t="shared" si="117"/>
        <v>0.23701388888888889</v>
      </c>
      <c r="C2553" s="5">
        <f t="shared" si="118"/>
        <v>0.23701388888888889</v>
      </c>
      <c r="D2553" t="s">
        <v>7656</v>
      </c>
      <c r="E2553">
        <v>4</v>
      </c>
      <c r="F2553">
        <v>14572</v>
      </c>
      <c r="G2553">
        <v>2552</v>
      </c>
      <c r="H2553">
        <v>9720</v>
      </c>
      <c r="I2553">
        <v>1195419</v>
      </c>
      <c r="J2553">
        <v>0.61239719390869141</v>
      </c>
      <c r="K2553" s="1" t="s">
        <v>7657</v>
      </c>
      <c r="L2553" s="1" t="s">
        <v>7658</v>
      </c>
      <c r="M2553">
        <v>1.5899999999999999E-4</v>
      </c>
      <c r="N2553" s="7">
        <f t="shared" si="119"/>
        <v>0.26255144032921812</v>
      </c>
    </row>
    <row r="2554" spans="1:14" x14ac:dyDescent="0.2">
      <c r="A2554">
        <v>2553</v>
      </c>
      <c r="B2554" s="5">
        <f t="shared" si="117"/>
        <v>0.23704861111111111</v>
      </c>
      <c r="C2554" s="5">
        <f t="shared" si="118"/>
        <v>0.23704861111111111</v>
      </c>
      <c r="D2554" t="s">
        <v>7659</v>
      </c>
      <c r="E2554">
        <v>5</v>
      </c>
      <c r="F2554">
        <v>14577</v>
      </c>
      <c r="G2554">
        <v>2553</v>
      </c>
      <c r="H2554">
        <v>9723</v>
      </c>
      <c r="I2554">
        <v>1195942</v>
      </c>
      <c r="J2554">
        <v>0.50225591659545898</v>
      </c>
      <c r="K2554" s="1" t="s">
        <v>7660</v>
      </c>
      <c r="L2554" s="1" t="s">
        <v>7661</v>
      </c>
      <c r="M2554">
        <v>7.7929999999999996E-3</v>
      </c>
      <c r="N2554" s="7">
        <f t="shared" si="119"/>
        <v>0.26257327985189755</v>
      </c>
    </row>
    <row r="2555" spans="1:14" x14ac:dyDescent="0.2">
      <c r="A2555">
        <v>2554</v>
      </c>
      <c r="B2555" s="5">
        <f t="shared" si="117"/>
        <v>0.23708333333333331</v>
      </c>
      <c r="C2555" s="5">
        <f t="shared" si="118"/>
        <v>0.23708333333333331</v>
      </c>
      <c r="D2555" t="s">
        <v>7662</v>
      </c>
      <c r="E2555">
        <v>3</v>
      </c>
      <c r="F2555">
        <v>14580</v>
      </c>
      <c r="G2555">
        <v>2554</v>
      </c>
      <c r="H2555">
        <v>9723</v>
      </c>
      <c r="I2555">
        <v>1196220</v>
      </c>
      <c r="J2555">
        <v>0.27584123611450195</v>
      </c>
      <c r="K2555" s="1" t="s">
        <v>7663</v>
      </c>
      <c r="L2555" s="1" t="s">
        <v>7664</v>
      </c>
      <c r="M2555">
        <v>4.7520000000000001E-3</v>
      </c>
      <c r="N2555" s="7">
        <f t="shared" si="119"/>
        <v>0.26267612876684149</v>
      </c>
    </row>
    <row r="2556" spans="1:14" x14ac:dyDescent="0.2">
      <c r="A2556">
        <v>2555</v>
      </c>
      <c r="B2556" s="5">
        <f t="shared" si="117"/>
        <v>0.23709490740740743</v>
      </c>
      <c r="C2556" s="5">
        <f t="shared" si="118"/>
        <v>0.23709490740740743</v>
      </c>
      <c r="D2556" t="s">
        <v>7665</v>
      </c>
      <c r="E2556">
        <v>5</v>
      </c>
      <c r="F2556">
        <v>14585</v>
      </c>
      <c r="G2556">
        <v>2555</v>
      </c>
      <c r="H2556">
        <v>9727</v>
      </c>
      <c r="I2556">
        <v>1196292</v>
      </c>
      <c r="J2556">
        <v>0.43647480010986328</v>
      </c>
      <c r="K2556" s="1" t="s">
        <v>7666</v>
      </c>
      <c r="L2556" s="1" t="s">
        <v>7667</v>
      </c>
      <c r="M2556">
        <v>4.6109999999999996E-3</v>
      </c>
      <c r="N2556" s="7">
        <f t="shared" si="119"/>
        <v>0.26267091600699083</v>
      </c>
    </row>
    <row r="2557" spans="1:14" x14ac:dyDescent="0.2">
      <c r="A2557">
        <v>2556</v>
      </c>
      <c r="B2557" s="5">
        <f t="shared" si="117"/>
        <v>0.23711805555555557</v>
      </c>
      <c r="C2557" s="5">
        <f t="shared" si="118"/>
        <v>0.23711805555555557</v>
      </c>
      <c r="D2557" t="s">
        <v>7668</v>
      </c>
      <c r="E2557">
        <v>5</v>
      </c>
      <c r="F2557">
        <v>14590</v>
      </c>
      <c r="G2557">
        <v>2556</v>
      </c>
      <c r="H2557">
        <v>9731</v>
      </c>
      <c r="I2557">
        <v>1196394</v>
      </c>
      <c r="J2557">
        <v>0.32759428024291992</v>
      </c>
      <c r="K2557" s="1" t="s">
        <v>7669</v>
      </c>
      <c r="L2557" s="1" t="s">
        <v>7670</v>
      </c>
      <c r="M2557">
        <v>4.9940000000000002E-3</v>
      </c>
      <c r="N2557" s="7">
        <f t="shared" si="119"/>
        <v>0.26266570753262769</v>
      </c>
    </row>
    <row r="2558" spans="1:14" x14ac:dyDescent="0.2">
      <c r="A2558">
        <v>2557</v>
      </c>
      <c r="B2558" s="5">
        <f t="shared" si="117"/>
        <v>0.23712962962962961</v>
      </c>
      <c r="C2558" s="5">
        <f t="shared" si="118"/>
        <v>0.23712962962962961</v>
      </c>
      <c r="D2558" t="s">
        <v>7671</v>
      </c>
      <c r="E2558">
        <v>4</v>
      </c>
      <c r="F2558">
        <v>14594</v>
      </c>
      <c r="G2558">
        <v>2557</v>
      </c>
      <c r="H2558">
        <v>9733</v>
      </c>
      <c r="I2558">
        <v>1196465</v>
      </c>
      <c r="J2558">
        <v>0.31888723373413086</v>
      </c>
      <c r="K2558" s="1" t="s">
        <v>7672</v>
      </c>
      <c r="L2558" s="1" t="s">
        <v>7673</v>
      </c>
      <c r="M2558">
        <v>4.7210000000000004E-3</v>
      </c>
      <c r="N2558" s="7">
        <f t="shared" si="119"/>
        <v>0.26271447652316859</v>
      </c>
    </row>
    <row r="2559" spans="1:14" x14ac:dyDescent="0.2">
      <c r="A2559">
        <v>2558</v>
      </c>
      <c r="B2559" s="5">
        <f t="shared" si="117"/>
        <v>0.23717592592592593</v>
      </c>
      <c r="C2559" s="5">
        <f t="shared" si="118"/>
        <v>0.23717592592592593</v>
      </c>
      <c r="D2559" t="s">
        <v>7674</v>
      </c>
      <c r="E2559">
        <v>5</v>
      </c>
      <c r="F2559">
        <v>14599</v>
      </c>
      <c r="G2559">
        <v>2558</v>
      </c>
      <c r="H2559">
        <v>9734</v>
      </c>
      <c r="I2559">
        <v>1196551</v>
      </c>
      <c r="J2559">
        <v>0.17603278160095215</v>
      </c>
      <c r="K2559" s="1" t="s">
        <v>7675</v>
      </c>
      <c r="L2559" s="1" t="s">
        <v>7676</v>
      </c>
      <c r="M2559">
        <v>5.0080000000000003E-3</v>
      </c>
      <c r="N2559" s="7">
        <f t="shared" si="119"/>
        <v>0.26279021984795564</v>
      </c>
    </row>
    <row r="2560" spans="1:14" x14ac:dyDescent="0.2">
      <c r="A2560">
        <v>2559</v>
      </c>
      <c r="B2560" s="5">
        <f t="shared" si="117"/>
        <v>0.2371875</v>
      </c>
      <c r="C2560" s="5">
        <f t="shared" si="118"/>
        <v>0.2371875</v>
      </c>
      <c r="D2560" t="s">
        <v>7677</v>
      </c>
      <c r="E2560">
        <v>4</v>
      </c>
      <c r="F2560">
        <v>14603</v>
      </c>
      <c r="G2560">
        <v>2559</v>
      </c>
      <c r="H2560">
        <v>9737</v>
      </c>
      <c r="I2560">
        <v>1196624</v>
      </c>
      <c r="J2560">
        <v>0.31206703186035156</v>
      </c>
      <c r="K2560" s="1" t="s">
        <v>7678</v>
      </c>
      <c r="L2560" s="1" t="s">
        <v>7679</v>
      </c>
      <c r="M2560">
        <v>4.7229999999999998E-3</v>
      </c>
      <c r="N2560" s="7">
        <f t="shared" si="119"/>
        <v>0.26281195440073946</v>
      </c>
    </row>
    <row r="2561" spans="1:14" x14ac:dyDescent="0.2">
      <c r="A2561">
        <v>2560</v>
      </c>
      <c r="B2561" s="5">
        <f t="shared" si="117"/>
        <v>0.23726851851851852</v>
      </c>
      <c r="C2561" s="5">
        <f t="shared" si="118"/>
        <v>0.23726851851851852</v>
      </c>
      <c r="D2561" t="s">
        <v>7680</v>
      </c>
      <c r="E2561">
        <v>0</v>
      </c>
      <c r="F2561">
        <v>14603</v>
      </c>
      <c r="G2561">
        <v>2560</v>
      </c>
      <c r="H2561">
        <v>9732</v>
      </c>
      <c r="I2561">
        <v>1198893</v>
      </c>
      <c r="J2561">
        <v>0.3269650936126709</v>
      </c>
      <c r="K2561" s="1" t="s">
        <v>7681</v>
      </c>
      <c r="L2561" s="1" t="s">
        <v>7682</v>
      </c>
      <c r="M2561">
        <v>7.0879999999999997E-3</v>
      </c>
      <c r="N2561" s="7">
        <f t="shared" si="119"/>
        <v>0.26304973284011507</v>
      </c>
    </row>
    <row r="2562" spans="1:14" x14ac:dyDescent="0.2">
      <c r="A2562">
        <v>2561</v>
      </c>
      <c r="B2562" s="5">
        <f t="shared" si="117"/>
        <v>0.23731481481481484</v>
      </c>
      <c r="C2562" s="5">
        <f t="shared" si="118"/>
        <v>0.23731481481481484</v>
      </c>
      <c r="D2562" t="s">
        <v>7683</v>
      </c>
      <c r="E2562">
        <v>2</v>
      </c>
      <c r="F2562">
        <v>14605</v>
      </c>
      <c r="G2562">
        <v>2561</v>
      </c>
      <c r="H2562">
        <v>9731</v>
      </c>
      <c r="I2562">
        <v>1200010</v>
      </c>
      <c r="J2562">
        <v>0.3809816837310791</v>
      </c>
      <c r="K2562" s="1" t="s">
        <v>7684</v>
      </c>
      <c r="L2562" s="1" t="s">
        <v>7685</v>
      </c>
      <c r="M2562">
        <v>5.1510000000000002E-3</v>
      </c>
      <c r="N2562" s="7">
        <f t="shared" si="119"/>
        <v>0.26317952933922517</v>
      </c>
    </row>
    <row r="2563" spans="1:14" x14ac:dyDescent="0.2">
      <c r="A2563">
        <v>2562</v>
      </c>
      <c r="B2563" s="5">
        <f t="shared" ref="B2563:B2626" si="120">TIME(MID(K2563, 12,2),MID(K2563, 15,2),MID(K2563, 18,2))</f>
        <v>0.23732638888888888</v>
      </c>
      <c r="C2563" s="5">
        <f t="shared" ref="C2563:C2626" si="121">TIME(MID(L2563, 12,2),MID(L2563, 15,2),MID(L2563, 18,2))</f>
        <v>0.23732638888888888</v>
      </c>
      <c r="D2563" t="s">
        <v>7686</v>
      </c>
      <c r="E2563">
        <v>5</v>
      </c>
      <c r="F2563">
        <v>14610</v>
      </c>
      <c r="G2563">
        <v>2562</v>
      </c>
      <c r="H2563">
        <v>9735</v>
      </c>
      <c r="I2563">
        <v>1200081</v>
      </c>
      <c r="J2563">
        <v>0.18218779563903809</v>
      </c>
      <c r="K2563" s="1" t="s">
        <v>7687</v>
      </c>
      <c r="L2563" s="1" t="s">
        <v>7688</v>
      </c>
      <c r="M2563">
        <v>4.5250000000000004E-3</v>
      </c>
      <c r="N2563" s="7">
        <f t="shared" ref="N2563:N2626" si="122">G2563/H2563</f>
        <v>0.26317411402157165</v>
      </c>
    </row>
    <row r="2564" spans="1:14" x14ac:dyDescent="0.2">
      <c r="A2564">
        <v>2563</v>
      </c>
      <c r="B2564" s="5">
        <f t="shared" si="120"/>
        <v>0.23733796296296297</v>
      </c>
      <c r="C2564" s="5">
        <f t="shared" si="121"/>
        <v>0.23733796296296297</v>
      </c>
      <c r="D2564" t="s">
        <v>7689</v>
      </c>
      <c r="E2564">
        <v>6</v>
      </c>
      <c r="F2564">
        <v>14616</v>
      </c>
      <c r="G2564">
        <v>2563</v>
      </c>
      <c r="H2564">
        <v>9740</v>
      </c>
      <c r="I2564">
        <v>1200184</v>
      </c>
      <c r="J2564">
        <v>0.44371461868286133</v>
      </c>
      <c r="K2564" s="1" t="s">
        <v>7690</v>
      </c>
      <c r="L2564" s="1" t="s">
        <v>7691</v>
      </c>
      <c r="M2564">
        <v>4.8399999999999997E-3</v>
      </c>
      <c r="N2564" s="7">
        <f t="shared" si="122"/>
        <v>0.2631416837782341</v>
      </c>
    </row>
    <row r="2565" spans="1:14" x14ac:dyDescent="0.2">
      <c r="A2565">
        <v>2564</v>
      </c>
      <c r="B2565" s="5">
        <f t="shared" si="120"/>
        <v>0.23737268518518517</v>
      </c>
      <c r="C2565" s="5">
        <f t="shared" si="121"/>
        <v>0.23737268518518517</v>
      </c>
      <c r="D2565" t="s">
        <v>7692</v>
      </c>
      <c r="E2565">
        <v>5</v>
      </c>
      <c r="F2565">
        <v>14621</v>
      </c>
      <c r="G2565">
        <v>2564</v>
      </c>
      <c r="H2565">
        <v>9743</v>
      </c>
      <c r="I2565">
        <v>1200874</v>
      </c>
      <c r="J2565">
        <v>0.36383271217346191</v>
      </c>
      <c r="K2565" s="1" t="s">
        <v>7693</v>
      </c>
      <c r="L2565" s="1" t="s">
        <v>7694</v>
      </c>
      <c r="M2565">
        <v>5.2690000000000002E-3</v>
      </c>
      <c r="N2565" s="7">
        <f t="shared" si="122"/>
        <v>0.26316329672585448</v>
      </c>
    </row>
    <row r="2566" spans="1:14" x14ac:dyDescent="0.2">
      <c r="A2566">
        <v>2565</v>
      </c>
      <c r="B2566" s="5">
        <f t="shared" si="120"/>
        <v>0.23738425925925924</v>
      </c>
      <c r="C2566" s="5">
        <f t="shared" si="121"/>
        <v>0.23738425925925924</v>
      </c>
      <c r="D2566" t="s">
        <v>7695</v>
      </c>
      <c r="E2566">
        <v>5</v>
      </c>
      <c r="F2566">
        <v>14626</v>
      </c>
      <c r="G2566">
        <v>2565</v>
      </c>
      <c r="H2566">
        <v>9747</v>
      </c>
      <c r="I2566">
        <v>1201056</v>
      </c>
      <c r="J2566">
        <v>0.25793552398681641</v>
      </c>
      <c r="K2566" s="1" t="s">
        <v>7696</v>
      </c>
      <c r="L2566" s="1" t="s">
        <v>7697</v>
      </c>
      <c r="M2566">
        <v>5.2960000000000004E-3</v>
      </c>
      <c r="N2566" s="7">
        <f t="shared" si="122"/>
        <v>0.26315789473684209</v>
      </c>
    </row>
    <row r="2567" spans="1:14" x14ac:dyDescent="0.2">
      <c r="A2567">
        <v>2566</v>
      </c>
      <c r="B2567" s="5">
        <f t="shared" si="120"/>
        <v>0.23739583333333333</v>
      </c>
      <c r="C2567" s="5">
        <f t="shared" si="121"/>
        <v>0.23739583333333333</v>
      </c>
      <c r="D2567" t="s">
        <v>7698</v>
      </c>
      <c r="E2567">
        <v>2</v>
      </c>
      <c r="F2567">
        <v>14628</v>
      </c>
      <c r="G2567">
        <v>2566</v>
      </c>
      <c r="H2567">
        <v>9748</v>
      </c>
      <c r="I2567">
        <v>1201276</v>
      </c>
      <c r="J2567">
        <v>0.26119709014892578</v>
      </c>
      <c r="K2567" s="1" t="s">
        <v>7699</v>
      </c>
      <c r="L2567" s="1" t="s">
        <v>7700</v>
      </c>
      <c r="M2567">
        <v>6.1570000000000001E-3</v>
      </c>
      <c r="N2567" s="7">
        <f t="shared" si="122"/>
        <v>0.26323348379154698</v>
      </c>
    </row>
    <row r="2568" spans="1:14" x14ac:dyDescent="0.2">
      <c r="A2568">
        <v>2567</v>
      </c>
      <c r="B2568" s="5">
        <f t="shared" si="120"/>
        <v>0.23743055555555556</v>
      </c>
      <c r="C2568" s="5">
        <f t="shared" si="121"/>
        <v>0.23743055555555556</v>
      </c>
      <c r="D2568" t="s">
        <v>7701</v>
      </c>
      <c r="E2568">
        <v>4</v>
      </c>
      <c r="F2568">
        <v>14632</v>
      </c>
      <c r="G2568">
        <v>2567</v>
      </c>
      <c r="H2568">
        <v>9750</v>
      </c>
      <c r="I2568">
        <v>1201852</v>
      </c>
      <c r="J2568">
        <v>0.30924487113952637</v>
      </c>
      <c r="K2568" s="1" t="s">
        <v>7702</v>
      </c>
      <c r="L2568" s="1" t="s">
        <v>7703</v>
      </c>
      <c r="M2568">
        <v>4.3629999999999997E-3</v>
      </c>
      <c r="N2568" s="7">
        <f t="shared" si="122"/>
        <v>0.26328205128205129</v>
      </c>
    </row>
    <row r="2569" spans="1:14" x14ac:dyDescent="0.2">
      <c r="A2569">
        <v>2568</v>
      </c>
      <c r="B2569" s="5">
        <f t="shared" si="120"/>
        <v>0.2376736111111111</v>
      </c>
      <c r="C2569" s="5">
        <f t="shared" si="121"/>
        <v>0.2376736111111111</v>
      </c>
      <c r="D2569" t="s">
        <v>7704</v>
      </c>
      <c r="E2569">
        <v>0</v>
      </c>
      <c r="F2569">
        <v>14632</v>
      </c>
      <c r="G2569">
        <v>2568</v>
      </c>
      <c r="H2569">
        <v>9734</v>
      </c>
      <c r="I2569">
        <v>1207642</v>
      </c>
      <c r="J2569">
        <v>0.39170527458190918</v>
      </c>
      <c r="K2569" s="1" t="s">
        <v>7705</v>
      </c>
      <c r="L2569" s="1" t="s">
        <v>7706</v>
      </c>
      <c r="M2569">
        <v>4.3400000000000001E-3</v>
      </c>
      <c r="N2569" s="7">
        <f t="shared" si="122"/>
        <v>0.26381754674337377</v>
      </c>
    </row>
    <row r="2570" spans="1:14" x14ac:dyDescent="0.2">
      <c r="A2570">
        <v>2569</v>
      </c>
      <c r="B2570" s="5">
        <f t="shared" si="120"/>
        <v>0.23773148148148149</v>
      </c>
      <c r="C2570" s="5">
        <f t="shared" si="121"/>
        <v>0.23773148148148149</v>
      </c>
      <c r="D2570" t="s">
        <v>7707</v>
      </c>
      <c r="E2570">
        <v>6</v>
      </c>
      <c r="F2570">
        <v>14638</v>
      </c>
      <c r="G2570">
        <v>2569</v>
      </c>
      <c r="H2570">
        <v>9737</v>
      </c>
      <c r="I2570">
        <v>1208896</v>
      </c>
      <c r="J2570">
        <v>0.39778304100036621</v>
      </c>
      <c r="K2570" s="1" t="s">
        <v>7708</v>
      </c>
      <c r="L2570" s="1" t="s">
        <v>7709</v>
      </c>
      <c r="M2570">
        <v>5.9119999999999997E-3</v>
      </c>
      <c r="N2570" s="7">
        <f t="shared" si="122"/>
        <v>0.26383896477354424</v>
      </c>
    </row>
    <row r="2571" spans="1:14" x14ac:dyDescent="0.2">
      <c r="A2571">
        <v>2570</v>
      </c>
      <c r="B2571" s="5">
        <f t="shared" si="120"/>
        <v>0.23776620370370372</v>
      </c>
      <c r="C2571" s="5">
        <f t="shared" si="121"/>
        <v>0.23776620370370372</v>
      </c>
      <c r="D2571" t="s">
        <v>7710</v>
      </c>
      <c r="E2571">
        <v>3</v>
      </c>
      <c r="F2571">
        <v>14641</v>
      </c>
      <c r="G2571">
        <v>2570</v>
      </c>
      <c r="H2571">
        <v>9738</v>
      </c>
      <c r="I2571">
        <v>1209500</v>
      </c>
      <c r="J2571">
        <v>0.62574315071105957</v>
      </c>
      <c r="K2571" s="1" t="s">
        <v>7711</v>
      </c>
      <c r="L2571" s="1" t="s">
        <v>7712</v>
      </c>
      <c r="M2571">
        <v>1.7699999999999999E-4</v>
      </c>
      <c r="N2571" s="7">
        <f t="shared" si="122"/>
        <v>0.26391456151160403</v>
      </c>
    </row>
    <row r="2572" spans="1:14" x14ac:dyDescent="0.2">
      <c r="A2572">
        <v>2571</v>
      </c>
      <c r="B2572" s="5">
        <f t="shared" si="120"/>
        <v>0.23778935185185182</v>
      </c>
      <c r="C2572" s="5">
        <f t="shared" si="121"/>
        <v>0.23778935185185182</v>
      </c>
      <c r="D2572" t="s">
        <v>7713</v>
      </c>
      <c r="E2572">
        <v>10</v>
      </c>
      <c r="F2572">
        <v>14651</v>
      </c>
      <c r="G2572">
        <v>2571</v>
      </c>
      <c r="H2572">
        <v>9747</v>
      </c>
      <c r="I2572">
        <v>1209734</v>
      </c>
      <c r="J2572">
        <v>1.0289726257324219</v>
      </c>
      <c r="K2572" s="1" t="s">
        <v>7714</v>
      </c>
      <c r="L2572" s="1" t="s">
        <v>7715</v>
      </c>
      <c r="M2572">
        <v>6.8409999999999999E-3</v>
      </c>
      <c r="N2572" s="7">
        <f t="shared" si="122"/>
        <v>0.26377346875961832</v>
      </c>
    </row>
    <row r="2573" spans="1:14" x14ac:dyDescent="0.2">
      <c r="A2573">
        <v>2572</v>
      </c>
      <c r="B2573" s="5">
        <f t="shared" si="120"/>
        <v>0.23780092592592594</v>
      </c>
      <c r="C2573" s="5">
        <f t="shared" si="121"/>
        <v>0.23780092592592594</v>
      </c>
      <c r="D2573" t="s">
        <v>7716</v>
      </c>
      <c r="E2573">
        <v>3</v>
      </c>
      <c r="F2573">
        <v>14654</v>
      </c>
      <c r="G2573">
        <v>2572</v>
      </c>
      <c r="H2573">
        <v>9749</v>
      </c>
      <c r="I2573">
        <v>1209846</v>
      </c>
      <c r="J2573">
        <v>0.40632343292236328</v>
      </c>
      <c r="K2573" s="1" t="s">
        <v>7717</v>
      </c>
      <c r="L2573" s="1" t="s">
        <v>7718</v>
      </c>
      <c r="M2573">
        <v>5.1970000000000002E-3</v>
      </c>
      <c r="N2573" s="7">
        <f t="shared" si="122"/>
        <v>0.26382193045440561</v>
      </c>
    </row>
    <row r="2574" spans="1:14" x14ac:dyDescent="0.2">
      <c r="A2574">
        <v>2573</v>
      </c>
      <c r="B2574" s="5">
        <f t="shared" si="120"/>
        <v>0.23784722222222221</v>
      </c>
      <c r="C2574" s="5">
        <f t="shared" si="121"/>
        <v>0.23784722222222221</v>
      </c>
      <c r="D2574" t="s">
        <v>7719</v>
      </c>
      <c r="E2574">
        <v>1</v>
      </c>
      <c r="F2574">
        <v>14655</v>
      </c>
      <c r="G2574">
        <v>2573</v>
      </c>
      <c r="H2574">
        <v>9747</v>
      </c>
      <c r="I2574">
        <v>1211076</v>
      </c>
      <c r="J2574">
        <v>0.43546533584594727</v>
      </c>
      <c r="K2574" s="1" t="s">
        <v>7720</v>
      </c>
      <c r="L2574" s="1" t="s">
        <v>7721</v>
      </c>
      <c r="M2574">
        <v>5.7479999999999996E-3</v>
      </c>
      <c r="N2574" s="7">
        <f t="shared" si="122"/>
        <v>0.26397866010054377</v>
      </c>
    </row>
    <row r="2575" spans="1:14" x14ac:dyDescent="0.2">
      <c r="A2575">
        <v>2574</v>
      </c>
      <c r="B2575" s="5">
        <f t="shared" si="120"/>
        <v>0.23787037037037037</v>
      </c>
      <c r="C2575" s="5">
        <f t="shared" si="121"/>
        <v>0.23787037037037037</v>
      </c>
      <c r="D2575" t="s">
        <v>7722</v>
      </c>
      <c r="E2575">
        <v>5</v>
      </c>
      <c r="F2575">
        <v>14660</v>
      </c>
      <c r="G2575">
        <v>2574</v>
      </c>
      <c r="H2575">
        <v>9751</v>
      </c>
      <c r="I2575">
        <v>1211267</v>
      </c>
      <c r="J2575">
        <v>0.32365703582763672</v>
      </c>
      <c r="K2575" s="1" t="s">
        <v>7723</v>
      </c>
      <c r="L2575" s="1" t="s">
        <v>7724</v>
      </c>
      <c r="M2575">
        <v>5.463E-3</v>
      </c>
      <c r="N2575" s="7">
        <f t="shared" si="122"/>
        <v>0.26397292585375859</v>
      </c>
    </row>
    <row r="2576" spans="1:14" x14ac:dyDescent="0.2">
      <c r="A2576">
        <v>2575</v>
      </c>
      <c r="B2576" s="5">
        <f t="shared" si="120"/>
        <v>0.23791666666666667</v>
      </c>
      <c r="C2576" s="5">
        <f t="shared" si="121"/>
        <v>0.23791666666666667</v>
      </c>
      <c r="D2576" t="s">
        <v>7725</v>
      </c>
      <c r="E2576">
        <v>6</v>
      </c>
      <c r="F2576">
        <v>14666</v>
      </c>
      <c r="G2576">
        <v>2575</v>
      </c>
      <c r="H2576">
        <v>9754</v>
      </c>
      <c r="I2576">
        <v>1212556</v>
      </c>
      <c r="J2576">
        <v>0.45631957054138184</v>
      </c>
      <c r="K2576" s="1" t="s">
        <v>7726</v>
      </c>
      <c r="L2576" s="1" t="s">
        <v>7727</v>
      </c>
      <c r="M2576">
        <v>4.7270000000000003E-3</v>
      </c>
      <c r="N2576" s="7">
        <f t="shared" si="122"/>
        <v>0.26399425876563459</v>
      </c>
    </row>
    <row r="2577" spans="1:14" x14ac:dyDescent="0.2">
      <c r="A2577">
        <v>2576</v>
      </c>
      <c r="B2577" s="5">
        <f t="shared" si="120"/>
        <v>0.23792824074074073</v>
      </c>
      <c r="C2577" s="5">
        <f t="shared" si="121"/>
        <v>0.23792824074074073</v>
      </c>
      <c r="D2577" t="s">
        <v>7728</v>
      </c>
      <c r="E2577">
        <v>0</v>
      </c>
      <c r="F2577">
        <v>14666</v>
      </c>
      <c r="G2577">
        <v>2576</v>
      </c>
      <c r="H2577">
        <v>9753</v>
      </c>
      <c r="I2577">
        <v>1212650</v>
      </c>
      <c r="J2577">
        <v>0.27729058265686035</v>
      </c>
      <c r="K2577" s="1" t="s">
        <v>7729</v>
      </c>
      <c r="L2577" s="1" t="s">
        <v>7730</v>
      </c>
      <c r="M2577">
        <v>6.1330000000000004E-3</v>
      </c>
      <c r="N2577" s="7">
        <f t="shared" si="122"/>
        <v>0.26412385932533577</v>
      </c>
    </row>
    <row r="2578" spans="1:14" x14ac:dyDescent="0.2">
      <c r="A2578">
        <v>2577</v>
      </c>
      <c r="B2578" s="5">
        <f t="shared" si="120"/>
        <v>0.23793981481481483</v>
      </c>
      <c r="C2578" s="5">
        <f t="shared" si="121"/>
        <v>0.23793981481481483</v>
      </c>
      <c r="D2578" t="s">
        <v>7731</v>
      </c>
      <c r="E2578">
        <v>3</v>
      </c>
      <c r="F2578">
        <v>14669</v>
      </c>
      <c r="G2578">
        <v>2577</v>
      </c>
      <c r="H2578">
        <v>9755</v>
      </c>
      <c r="I2578">
        <v>1212783</v>
      </c>
      <c r="J2578">
        <v>0.24563932418823242</v>
      </c>
      <c r="K2578" s="1" t="s">
        <v>7732</v>
      </c>
      <c r="L2578" s="1" t="s">
        <v>7733</v>
      </c>
      <c r="M2578">
        <v>5.4019999999999997E-3</v>
      </c>
      <c r="N2578" s="7">
        <f t="shared" si="122"/>
        <v>0.26417221937467966</v>
      </c>
    </row>
    <row r="2579" spans="1:14" x14ac:dyDescent="0.2">
      <c r="A2579">
        <v>2578</v>
      </c>
      <c r="B2579" s="5">
        <f t="shared" si="120"/>
        <v>0.23800925925925928</v>
      </c>
      <c r="C2579" s="5">
        <f t="shared" si="121"/>
        <v>0.23800925925925928</v>
      </c>
      <c r="D2579" t="s">
        <v>7734</v>
      </c>
      <c r="E2579">
        <v>3</v>
      </c>
      <c r="F2579">
        <v>14672</v>
      </c>
      <c r="G2579">
        <v>2578</v>
      </c>
      <c r="H2579">
        <v>9754</v>
      </c>
      <c r="I2579">
        <v>1214569</v>
      </c>
      <c r="J2579">
        <v>0.4184882640838623</v>
      </c>
      <c r="K2579" s="1" t="s">
        <v>7735</v>
      </c>
      <c r="L2579" s="1" t="s">
        <v>7736</v>
      </c>
      <c r="M2579">
        <v>4.7340000000000004E-3</v>
      </c>
      <c r="N2579" s="7">
        <f t="shared" si="122"/>
        <v>0.26430182489235188</v>
      </c>
    </row>
    <row r="2580" spans="1:14" x14ac:dyDescent="0.2">
      <c r="A2580">
        <v>2579</v>
      </c>
      <c r="B2580" s="5">
        <f t="shared" si="120"/>
        <v>0.23805555555555555</v>
      </c>
      <c r="C2580" s="5">
        <f t="shared" si="121"/>
        <v>0.23805555555555555</v>
      </c>
      <c r="D2580" t="s">
        <v>7737</v>
      </c>
      <c r="E2580">
        <v>0</v>
      </c>
      <c r="F2580">
        <v>14672</v>
      </c>
      <c r="G2580">
        <v>2579</v>
      </c>
      <c r="H2580">
        <v>9752</v>
      </c>
      <c r="I2580">
        <v>1215324</v>
      </c>
      <c r="J2580">
        <v>0.37638235092163086</v>
      </c>
      <c r="K2580" s="1" t="s">
        <v>7738</v>
      </c>
      <c r="L2580" s="1" t="s">
        <v>7739</v>
      </c>
      <c r="M2580">
        <v>5.3889999999999997E-3</v>
      </c>
      <c r="N2580" s="7">
        <f t="shared" si="122"/>
        <v>0.26445857260049221</v>
      </c>
    </row>
    <row r="2581" spans="1:14" x14ac:dyDescent="0.2">
      <c r="A2581">
        <v>2580</v>
      </c>
      <c r="B2581" s="5">
        <f t="shared" si="120"/>
        <v>0.23806712962962964</v>
      </c>
      <c r="C2581" s="5">
        <f t="shared" si="121"/>
        <v>0.23806712962962964</v>
      </c>
      <c r="D2581" t="s">
        <v>7740</v>
      </c>
      <c r="E2581">
        <v>3</v>
      </c>
      <c r="F2581">
        <v>14675</v>
      </c>
      <c r="G2581">
        <v>2580</v>
      </c>
      <c r="H2581">
        <v>9754</v>
      </c>
      <c r="I2581">
        <v>1215442</v>
      </c>
      <c r="J2581">
        <v>0.26032233238220215</v>
      </c>
      <c r="K2581" s="1" t="s">
        <v>7741</v>
      </c>
      <c r="L2581" s="1" t="s">
        <v>7742</v>
      </c>
      <c r="M2581">
        <v>6.8539999999999998E-3</v>
      </c>
      <c r="N2581" s="7">
        <f t="shared" si="122"/>
        <v>0.26450686897683001</v>
      </c>
    </row>
    <row r="2582" spans="1:14" x14ac:dyDescent="0.2">
      <c r="A2582">
        <v>2581</v>
      </c>
      <c r="B2582" s="5">
        <f t="shared" si="120"/>
        <v>0.23809027777777778</v>
      </c>
      <c r="C2582" s="5">
        <f t="shared" si="121"/>
        <v>0.23809027777777778</v>
      </c>
      <c r="D2582" t="s">
        <v>7743</v>
      </c>
      <c r="E2582">
        <v>3</v>
      </c>
      <c r="F2582">
        <v>14678</v>
      </c>
      <c r="G2582">
        <v>2581</v>
      </c>
      <c r="H2582">
        <v>9756</v>
      </c>
      <c r="I2582">
        <v>1215504</v>
      </c>
      <c r="J2582">
        <v>0.37974929809570312</v>
      </c>
      <c r="K2582" s="1" t="s">
        <v>7744</v>
      </c>
      <c r="L2582" s="1" t="s">
        <v>7745</v>
      </c>
      <c r="M2582">
        <v>4.8089999999999999E-3</v>
      </c>
      <c r="N2582" s="7">
        <f t="shared" si="122"/>
        <v>0.26455514555145554</v>
      </c>
    </row>
    <row r="2583" spans="1:14" x14ac:dyDescent="0.2">
      <c r="A2583">
        <v>2582</v>
      </c>
      <c r="B2583" s="5">
        <f t="shared" si="120"/>
        <v>0.23819444444444446</v>
      </c>
      <c r="C2583" s="5">
        <f t="shared" si="121"/>
        <v>0.23819444444444446</v>
      </c>
      <c r="D2583" t="s">
        <v>7746</v>
      </c>
      <c r="E2583">
        <v>1</v>
      </c>
      <c r="F2583">
        <v>14679</v>
      </c>
      <c r="G2583">
        <v>2582</v>
      </c>
      <c r="H2583">
        <v>9750</v>
      </c>
      <c r="I2583">
        <v>1216941</v>
      </c>
      <c r="J2583">
        <v>0.31411528587341309</v>
      </c>
      <c r="K2583" s="1" t="s">
        <v>7747</v>
      </c>
      <c r="L2583" s="1" t="s">
        <v>7748</v>
      </c>
      <c r="M2583">
        <v>4.5279999999999999E-3</v>
      </c>
      <c r="N2583" s="7">
        <f t="shared" si="122"/>
        <v>0.26482051282051283</v>
      </c>
    </row>
    <row r="2584" spans="1:14" x14ac:dyDescent="0.2">
      <c r="A2584">
        <v>2583</v>
      </c>
      <c r="B2584" s="5">
        <f t="shared" si="120"/>
        <v>0.23820601851851853</v>
      </c>
      <c r="C2584" s="5">
        <f t="shared" si="121"/>
        <v>0.23820601851851853</v>
      </c>
      <c r="D2584" t="s">
        <v>7749</v>
      </c>
      <c r="E2584">
        <v>2</v>
      </c>
      <c r="F2584">
        <v>14681</v>
      </c>
      <c r="G2584">
        <v>2583</v>
      </c>
      <c r="H2584">
        <v>9751</v>
      </c>
      <c r="I2584">
        <v>1217071</v>
      </c>
      <c r="J2584">
        <v>0.41458892822265625</v>
      </c>
      <c r="K2584" s="1" t="s">
        <v>7750</v>
      </c>
      <c r="L2584" s="1" t="s">
        <v>7751</v>
      </c>
      <c r="M2584">
        <v>4.9059999999999998E-3</v>
      </c>
      <c r="N2584" s="7">
        <f t="shared" si="122"/>
        <v>0.26489590811198849</v>
      </c>
    </row>
    <row r="2585" spans="1:14" x14ac:dyDescent="0.2">
      <c r="A2585">
        <v>2584</v>
      </c>
      <c r="B2585" s="5">
        <f t="shared" si="120"/>
        <v>0.23822916666666669</v>
      </c>
      <c r="C2585" s="5">
        <f t="shared" si="121"/>
        <v>0.23822916666666669</v>
      </c>
      <c r="D2585" t="s">
        <v>7752</v>
      </c>
      <c r="E2585">
        <v>0</v>
      </c>
      <c r="F2585">
        <v>14681</v>
      </c>
      <c r="G2585">
        <v>2584</v>
      </c>
      <c r="H2585">
        <v>9750</v>
      </c>
      <c r="I2585">
        <v>1217263</v>
      </c>
      <c r="J2585">
        <v>0.30688667297363281</v>
      </c>
      <c r="K2585" s="1" t="s">
        <v>7753</v>
      </c>
      <c r="L2585" s="1" t="s">
        <v>7754</v>
      </c>
      <c r="M2585">
        <v>5.6480000000000002E-3</v>
      </c>
      <c r="N2585" s="7">
        <f t="shared" si="122"/>
        <v>0.26502564102564102</v>
      </c>
    </row>
    <row r="2586" spans="1:14" x14ac:dyDescent="0.2">
      <c r="A2586">
        <v>2585</v>
      </c>
      <c r="B2586" s="5">
        <f t="shared" si="120"/>
        <v>0.23825231481481482</v>
      </c>
      <c r="C2586" s="5">
        <f t="shared" si="121"/>
        <v>0.23825231481481482</v>
      </c>
      <c r="D2586" t="s">
        <v>7755</v>
      </c>
      <c r="E2586">
        <v>4</v>
      </c>
      <c r="F2586">
        <v>14685</v>
      </c>
      <c r="G2586">
        <v>2585</v>
      </c>
      <c r="H2586">
        <v>9753</v>
      </c>
      <c r="I2586">
        <v>1217535</v>
      </c>
      <c r="J2586">
        <v>0.30692219734191895</v>
      </c>
      <c r="K2586" s="1" t="s">
        <v>7756</v>
      </c>
      <c r="L2586" s="1" t="s">
        <v>7757</v>
      </c>
      <c r="M2586">
        <v>1.2234E-2</v>
      </c>
      <c r="N2586" s="7">
        <f t="shared" si="122"/>
        <v>0.26504665231210911</v>
      </c>
    </row>
    <row r="2587" spans="1:14" x14ac:dyDescent="0.2">
      <c r="A2587">
        <v>2586</v>
      </c>
      <c r="B2587" s="5">
        <f t="shared" si="120"/>
        <v>0.23827546296296295</v>
      </c>
      <c r="C2587" s="5">
        <f t="shared" si="121"/>
        <v>0.23827546296296295</v>
      </c>
      <c r="D2587" t="s">
        <v>7758</v>
      </c>
      <c r="E2587">
        <v>4</v>
      </c>
      <c r="F2587">
        <v>14689</v>
      </c>
      <c r="G2587">
        <v>2586</v>
      </c>
      <c r="H2587">
        <v>9756</v>
      </c>
      <c r="I2587">
        <v>1217578</v>
      </c>
      <c r="J2587">
        <v>0.24555134773254395</v>
      </c>
      <c r="K2587" s="1" t="s">
        <v>7759</v>
      </c>
      <c r="L2587" s="1" t="s">
        <v>7760</v>
      </c>
      <c r="M2587">
        <v>1.0305E-2</v>
      </c>
      <c r="N2587" s="7">
        <f t="shared" si="122"/>
        <v>0.26506765067650678</v>
      </c>
    </row>
    <row r="2588" spans="1:14" x14ac:dyDescent="0.2">
      <c r="A2588">
        <v>2587</v>
      </c>
      <c r="B2588" s="5">
        <f t="shared" si="120"/>
        <v>0.23831018518518518</v>
      </c>
      <c r="C2588" s="5">
        <f t="shared" si="121"/>
        <v>0.23831018518518518</v>
      </c>
      <c r="D2588" t="s">
        <v>7761</v>
      </c>
      <c r="E2588">
        <v>3</v>
      </c>
      <c r="F2588">
        <v>14692</v>
      </c>
      <c r="G2588">
        <v>2587</v>
      </c>
      <c r="H2588">
        <v>9758</v>
      </c>
      <c r="I2588">
        <v>1217672</v>
      </c>
      <c r="J2588">
        <v>0.41010713577270508</v>
      </c>
      <c r="K2588" s="1" t="s">
        <v>7762</v>
      </c>
      <c r="L2588" s="1" t="s">
        <v>7763</v>
      </c>
      <c r="M2588">
        <v>6.803E-3</v>
      </c>
      <c r="N2588" s="7">
        <f t="shared" si="122"/>
        <v>0.26511580241852839</v>
      </c>
    </row>
    <row r="2589" spans="1:14" x14ac:dyDescent="0.2">
      <c r="A2589">
        <v>2588</v>
      </c>
      <c r="B2589" s="5">
        <f t="shared" si="120"/>
        <v>0.23833333333333331</v>
      </c>
      <c r="C2589" s="5">
        <f t="shared" si="121"/>
        <v>0.23833333333333331</v>
      </c>
      <c r="D2589" t="s">
        <v>7764</v>
      </c>
      <c r="E2589">
        <v>1</v>
      </c>
      <c r="F2589">
        <v>14693</v>
      </c>
      <c r="G2589">
        <v>2588</v>
      </c>
      <c r="H2589">
        <v>9758</v>
      </c>
      <c r="I2589">
        <v>1217734</v>
      </c>
      <c r="J2589">
        <v>0.42164444923400879</v>
      </c>
      <c r="K2589" s="1" t="s">
        <v>7765</v>
      </c>
      <c r="L2589" s="1" t="s">
        <v>7766</v>
      </c>
      <c r="M2589">
        <v>5.9259999999999998E-3</v>
      </c>
      <c r="N2589" s="7">
        <f t="shared" si="122"/>
        <v>0.26521828243492518</v>
      </c>
    </row>
    <row r="2590" spans="1:14" x14ac:dyDescent="0.2">
      <c r="A2590">
        <v>2589</v>
      </c>
      <c r="B2590" s="5">
        <f t="shared" si="120"/>
        <v>0.23835648148148147</v>
      </c>
      <c r="C2590" s="5">
        <f t="shared" si="121"/>
        <v>0.23835648148148147</v>
      </c>
      <c r="D2590" t="s">
        <v>7767</v>
      </c>
      <c r="E2590">
        <v>5</v>
      </c>
      <c r="F2590">
        <v>14698</v>
      </c>
      <c r="G2590">
        <v>2589</v>
      </c>
      <c r="H2590">
        <v>9762</v>
      </c>
      <c r="I2590">
        <v>1217846</v>
      </c>
      <c r="J2590">
        <v>0.28679418563842773</v>
      </c>
      <c r="K2590" s="1" t="s">
        <v>7768</v>
      </c>
      <c r="L2590" s="1" t="s">
        <v>7769</v>
      </c>
      <c r="M2590">
        <v>6.4180000000000001E-3</v>
      </c>
      <c r="N2590" s="7">
        <f t="shared" si="122"/>
        <v>0.26521204671173942</v>
      </c>
    </row>
    <row r="2591" spans="1:14" x14ac:dyDescent="0.2">
      <c r="A2591">
        <v>2590</v>
      </c>
      <c r="B2591" s="5">
        <f t="shared" si="120"/>
        <v>0.2383912037037037</v>
      </c>
      <c r="C2591" s="5">
        <f t="shared" si="121"/>
        <v>0.2383912037037037</v>
      </c>
      <c r="D2591" t="s">
        <v>7770</v>
      </c>
      <c r="E2591">
        <v>4</v>
      </c>
      <c r="F2591">
        <v>14702</v>
      </c>
      <c r="G2591">
        <v>2590</v>
      </c>
      <c r="H2591">
        <v>9765</v>
      </c>
      <c r="I2591">
        <v>1218010</v>
      </c>
      <c r="J2591">
        <v>0.45862030982971191</v>
      </c>
      <c r="K2591" s="1" t="s">
        <v>7771</v>
      </c>
      <c r="L2591" s="1" t="s">
        <v>7772</v>
      </c>
      <c r="M2591">
        <v>7.8169999999999993E-3</v>
      </c>
      <c r="N2591" s="7">
        <f t="shared" si="122"/>
        <v>0.26523297491039427</v>
      </c>
    </row>
    <row r="2592" spans="1:14" x14ac:dyDescent="0.2">
      <c r="A2592">
        <v>2591</v>
      </c>
      <c r="B2592" s="5">
        <f t="shared" si="120"/>
        <v>0.23841435185185186</v>
      </c>
      <c r="C2592" s="5">
        <f t="shared" si="121"/>
        <v>0.23841435185185186</v>
      </c>
      <c r="D2592" t="s">
        <v>7773</v>
      </c>
      <c r="E2592">
        <v>2</v>
      </c>
      <c r="F2592">
        <v>14704</v>
      </c>
      <c r="G2592">
        <v>2591</v>
      </c>
      <c r="H2592">
        <v>9766</v>
      </c>
      <c r="I2592">
        <v>1218123</v>
      </c>
      <c r="J2592">
        <v>0.28995609283447266</v>
      </c>
      <c r="K2592" s="1" t="s">
        <v>7774</v>
      </c>
      <c r="L2592" s="1" t="s">
        <v>7775</v>
      </c>
      <c r="M2592">
        <v>9.8379999999999995E-3</v>
      </c>
      <c r="N2592" s="7">
        <f t="shared" si="122"/>
        <v>0.26530821216465289</v>
      </c>
    </row>
    <row r="2593" spans="1:14" x14ac:dyDescent="0.2">
      <c r="A2593">
        <v>2592</v>
      </c>
      <c r="B2593" s="5">
        <f t="shared" si="120"/>
        <v>0.23844907407407409</v>
      </c>
      <c r="C2593" s="5">
        <f t="shared" si="121"/>
        <v>0.23844907407407409</v>
      </c>
      <c r="D2593" t="s">
        <v>7776</v>
      </c>
      <c r="E2593">
        <v>2</v>
      </c>
      <c r="F2593">
        <v>14706</v>
      </c>
      <c r="G2593">
        <v>2592</v>
      </c>
      <c r="H2593">
        <v>9767</v>
      </c>
      <c r="I2593">
        <v>1218199</v>
      </c>
      <c r="J2593">
        <v>0.32691717147827148</v>
      </c>
      <c r="K2593" s="1" t="s">
        <v>7777</v>
      </c>
      <c r="L2593" s="1" t="s">
        <v>7778</v>
      </c>
      <c r="M2593">
        <v>7.0990000000000003E-3</v>
      </c>
      <c r="N2593" s="7">
        <f t="shared" si="122"/>
        <v>0.26538343401249104</v>
      </c>
    </row>
    <row r="2594" spans="1:14" x14ac:dyDescent="0.2">
      <c r="A2594">
        <v>2593</v>
      </c>
      <c r="B2594" s="5">
        <f t="shared" si="120"/>
        <v>0.23847222222222222</v>
      </c>
      <c r="C2594" s="5">
        <f t="shared" si="121"/>
        <v>0.23847222222222222</v>
      </c>
      <c r="D2594" t="s">
        <v>7779</v>
      </c>
      <c r="E2594">
        <v>1</v>
      </c>
      <c r="F2594">
        <v>14707</v>
      </c>
      <c r="G2594">
        <v>2593</v>
      </c>
      <c r="H2594">
        <v>9767</v>
      </c>
      <c r="I2594">
        <v>1218265</v>
      </c>
      <c r="J2594">
        <v>0.35775208473205566</v>
      </c>
      <c r="K2594" s="1" t="s">
        <v>7780</v>
      </c>
      <c r="L2594" s="1" t="s">
        <v>7781</v>
      </c>
      <c r="M2594">
        <v>5.953E-3</v>
      </c>
      <c r="N2594" s="7">
        <f t="shared" si="122"/>
        <v>0.26548581959660078</v>
      </c>
    </row>
    <row r="2595" spans="1:14" x14ac:dyDescent="0.2">
      <c r="A2595">
        <v>2594</v>
      </c>
      <c r="B2595" s="5">
        <f t="shared" si="120"/>
        <v>0.23850694444444445</v>
      </c>
      <c r="C2595" s="5">
        <f t="shared" si="121"/>
        <v>0.23850694444444445</v>
      </c>
      <c r="D2595" t="s">
        <v>7782</v>
      </c>
      <c r="E2595">
        <v>3</v>
      </c>
      <c r="F2595">
        <v>14710</v>
      </c>
      <c r="G2595">
        <v>2594</v>
      </c>
      <c r="H2595">
        <v>9768</v>
      </c>
      <c r="I2595">
        <v>1218388</v>
      </c>
      <c r="J2595">
        <v>0.28593659400939941</v>
      </c>
      <c r="K2595" s="1" t="s">
        <v>7783</v>
      </c>
      <c r="L2595" s="1" t="s">
        <v>7784</v>
      </c>
      <c r="M2595">
        <v>6.5729999999999998E-3</v>
      </c>
      <c r="N2595" s="7">
        <f t="shared" si="122"/>
        <v>0.26556101556101558</v>
      </c>
    </row>
    <row r="2596" spans="1:14" x14ac:dyDescent="0.2">
      <c r="A2596">
        <v>2595</v>
      </c>
      <c r="B2596" s="5">
        <f t="shared" si="120"/>
        <v>0.23851851851851849</v>
      </c>
      <c r="C2596" s="5">
        <f t="shared" si="121"/>
        <v>0.23851851851851849</v>
      </c>
      <c r="D2596" t="s">
        <v>7785</v>
      </c>
      <c r="E2596">
        <v>7</v>
      </c>
      <c r="F2596">
        <v>14717</v>
      </c>
      <c r="G2596">
        <v>2595</v>
      </c>
      <c r="H2596">
        <v>9774</v>
      </c>
      <c r="I2596">
        <v>1218484</v>
      </c>
      <c r="J2596">
        <v>0.43279147148132324</v>
      </c>
      <c r="K2596" s="1" t="s">
        <v>7786</v>
      </c>
      <c r="L2596" s="1" t="s">
        <v>7787</v>
      </c>
      <c r="M2596">
        <v>5.5560000000000002E-3</v>
      </c>
      <c r="N2596" s="7">
        <f t="shared" si="122"/>
        <v>0.26550030693677101</v>
      </c>
    </row>
    <row r="2597" spans="1:14" x14ac:dyDescent="0.2">
      <c r="A2597">
        <v>2596</v>
      </c>
      <c r="B2597" s="5">
        <f t="shared" si="120"/>
        <v>0.23856481481481481</v>
      </c>
      <c r="C2597" s="5">
        <f t="shared" si="121"/>
        <v>0.23856481481481481</v>
      </c>
      <c r="D2597" t="s">
        <v>7788</v>
      </c>
      <c r="E2597">
        <v>3</v>
      </c>
      <c r="F2597">
        <v>14720</v>
      </c>
      <c r="G2597">
        <v>2596</v>
      </c>
      <c r="H2597">
        <v>9775</v>
      </c>
      <c r="I2597">
        <v>1219096</v>
      </c>
      <c r="J2597">
        <v>0.43185782432556152</v>
      </c>
      <c r="K2597" s="1" t="s">
        <v>7789</v>
      </c>
      <c r="L2597" s="1" t="s">
        <v>7790</v>
      </c>
      <c r="M2597">
        <v>4.7130000000000002E-3</v>
      </c>
      <c r="N2597" s="7">
        <f t="shared" si="122"/>
        <v>0.26557544757033247</v>
      </c>
    </row>
    <row r="2598" spans="1:14" x14ac:dyDescent="0.2">
      <c r="A2598">
        <v>2597</v>
      </c>
      <c r="B2598" s="5">
        <f t="shared" si="120"/>
        <v>0.23857638888888888</v>
      </c>
      <c r="C2598" s="5">
        <f t="shared" si="121"/>
        <v>0.23857638888888888</v>
      </c>
      <c r="D2598" t="s">
        <v>7791</v>
      </c>
      <c r="E2598">
        <v>0</v>
      </c>
      <c r="F2598">
        <v>14720</v>
      </c>
      <c r="G2598">
        <v>2597</v>
      </c>
      <c r="H2598">
        <v>9774</v>
      </c>
      <c r="I2598">
        <v>1219173</v>
      </c>
      <c r="J2598">
        <v>0.2518310546875</v>
      </c>
      <c r="K2598" s="1" t="s">
        <v>7792</v>
      </c>
      <c r="L2598" s="1" t="s">
        <v>7793</v>
      </c>
      <c r="M2598">
        <v>5.326E-3</v>
      </c>
      <c r="N2598" s="7">
        <f t="shared" si="122"/>
        <v>0.26570493145078783</v>
      </c>
    </row>
    <row r="2599" spans="1:14" x14ac:dyDescent="0.2">
      <c r="A2599">
        <v>2598</v>
      </c>
      <c r="B2599" s="5">
        <f t="shared" si="120"/>
        <v>0.23871527777777779</v>
      </c>
      <c r="C2599" s="5">
        <f t="shared" si="121"/>
        <v>0.23871527777777779</v>
      </c>
      <c r="D2599" t="s">
        <v>7794</v>
      </c>
      <c r="E2599">
        <v>0</v>
      </c>
      <c r="F2599">
        <v>14720</v>
      </c>
      <c r="G2599">
        <v>2598</v>
      </c>
      <c r="H2599">
        <v>9768</v>
      </c>
      <c r="I2599">
        <v>1221563</v>
      </c>
      <c r="J2599">
        <v>0.37634849548339844</v>
      </c>
      <c r="K2599" s="1" t="s">
        <v>7795</v>
      </c>
      <c r="L2599" s="1" t="s">
        <v>7796</v>
      </c>
      <c r="M2599">
        <v>4.9399999999999999E-3</v>
      </c>
      <c r="N2599" s="7">
        <f t="shared" si="122"/>
        <v>0.26597051597051596</v>
      </c>
    </row>
    <row r="2600" spans="1:14" x14ac:dyDescent="0.2">
      <c r="A2600">
        <v>2599</v>
      </c>
      <c r="B2600" s="5">
        <f t="shared" si="120"/>
        <v>0.23877314814814818</v>
      </c>
      <c r="C2600" s="5">
        <f t="shared" si="121"/>
        <v>0.23877314814814818</v>
      </c>
      <c r="D2600" t="s">
        <v>7797</v>
      </c>
      <c r="E2600">
        <v>4</v>
      </c>
      <c r="F2600">
        <v>14724</v>
      </c>
      <c r="G2600">
        <v>2599</v>
      </c>
      <c r="H2600">
        <v>9768</v>
      </c>
      <c r="I2600">
        <v>1221663</v>
      </c>
      <c r="J2600">
        <v>0.38699817657470703</v>
      </c>
      <c r="K2600" s="1" t="s">
        <v>7798</v>
      </c>
      <c r="L2600" s="1" t="s">
        <v>7799</v>
      </c>
      <c r="M2600">
        <v>6.6800000000000002E-3</v>
      </c>
      <c r="N2600" s="7">
        <f t="shared" si="122"/>
        <v>0.26607289107289106</v>
      </c>
    </row>
    <row r="2601" spans="1:14" x14ac:dyDescent="0.2">
      <c r="A2601">
        <v>2600</v>
      </c>
      <c r="B2601" s="5">
        <f t="shared" si="120"/>
        <v>0.23885416666666667</v>
      </c>
      <c r="C2601" s="5">
        <f t="shared" si="121"/>
        <v>0.23885416666666667</v>
      </c>
      <c r="D2601" t="s">
        <v>7800</v>
      </c>
      <c r="E2601">
        <v>0</v>
      </c>
      <c r="F2601">
        <v>14724</v>
      </c>
      <c r="G2601">
        <v>2600</v>
      </c>
      <c r="H2601">
        <v>9765</v>
      </c>
      <c r="I2601">
        <v>1221871</v>
      </c>
      <c r="J2601">
        <v>0.27891707420349121</v>
      </c>
      <c r="K2601" s="1" t="s">
        <v>7801</v>
      </c>
      <c r="L2601" s="1" t="s">
        <v>7802</v>
      </c>
      <c r="M2601">
        <v>4.6779999999999999E-3</v>
      </c>
      <c r="N2601" s="7">
        <f t="shared" si="122"/>
        <v>0.26625704045058884</v>
      </c>
    </row>
    <row r="2602" spans="1:14" x14ac:dyDescent="0.2">
      <c r="A2602">
        <v>2601</v>
      </c>
      <c r="B2602" s="5">
        <f t="shared" si="120"/>
        <v>0.23894675925925926</v>
      </c>
      <c r="C2602" s="5">
        <f t="shared" si="121"/>
        <v>0.23894675925925926</v>
      </c>
      <c r="D2602" t="s">
        <v>7803</v>
      </c>
      <c r="E2602">
        <v>4</v>
      </c>
      <c r="F2602">
        <v>14728</v>
      </c>
      <c r="G2602">
        <v>2601</v>
      </c>
      <c r="H2602">
        <v>9765</v>
      </c>
      <c r="I2602">
        <v>1222418</v>
      </c>
      <c r="J2602">
        <v>0.35790014266967773</v>
      </c>
      <c r="K2602" s="1" t="s">
        <v>7804</v>
      </c>
      <c r="L2602" s="1" t="s">
        <v>7805</v>
      </c>
      <c r="M2602">
        <v>1.8599999999999999E-4</v>
      </c>
      <c r="N2602" s="7">
        <f t="shared" si="122"/>
        <v>0.26635944700460829</v>
      </c>
    </row>
    <row r="2603" spans="1:14" x14ac:dyDescent="0.2">
      <c r="A2603">
        <v>2602</v>
      </c>
      <c r="B2603" s="5">
        <f t="shared" si="120"/>
        <v>0.23896990740740742</v>
      </c>
      <c r="C2603" s="5">
        <f t="shared" si="121"/>
        <v>0.23896990740740742</v>
      </c>
      <c r="D2603" t="s">
        <v>7806</v>
      </c>
      <c r="E2603">
        <v>0</v>
      </c>
      <c r="F2603">
        <v>14728</v>
      </c>
      <c r="G2603">
        <v>2602</v>
      </c>
      <c r="H2603">
        <v>9764</v>
      </c>
      <c r="I2603">
        <v>1222473</v>
      </c>
      <c r="J2603">
        <v>0.42977046966552734</v>
      </c>
      <c r="K2603" s="1" t="s">
        <v>7807</v>
      </c>
      <c r="L2603" s="1" t="s">
        <v>7808</v>
      </c>
      <c r="M2603">
        <v>4.8110000000000002E-3</v>
      </c>
      <c r="N2603" s="7">
        <f t="shared" si="122"/>
        <v>0.26648914379352723</v>
      </c>
    </row>
    <row r="2604" spans="1:14" x14ac:dyDescent="0.2">
      <c r="A2604">
        <v>2603</v>
      </c>
      <c r="B2604" s="5">
        <f t="shared" si="120"/>
        <v>0.23898148148148146</v>
      </c>
      <c r="C2604" s="5">
        <f t="shared" si="121"/>
        <v>0.23898148148148146</v>
      </c>
      <c r="D2604" t="s">
        <v>7809</v>
      </c>
      <c r="E2604">
        <v>3</v>
      </c>
      <c r="F2604">
        <v>14731</v>
      </c>
      <c r="G2604">
        <v>2603</v>
      </c>
      <c r="H2604">
        <v>9766</v>
      </c>
      <c r="I2604">
        <v>1222532</v>
      </c>
      <c r="J2604">
        <v>0.35320091247558594</v>
      </c>
      <c r="K2604" s="1" t="s">
        <v>7810</v>
      </c>
      <c r="L2604" s="1" t="s">
        <v>7811</v>
      </c>
      <c r="M2604">
        <v>6.986E-3</v>
      </c>
      <c r="N2604" s="7">
        <f t="shared" si="122"/>
        <v>0.26653696498054474</v>
      </c>
    </row>
    <row r="2605" spans="1:14" x14ac:dyDescent="0.2">
      <c r="A2605">
        <v>2604</v>
      </c>
      <c r="B2605" s="5">
        <f t="shared" si="120"/>
        <v>0.23906249999999998</v>
      </c>
      <c r="C2605" s="5">
        <f t="shared" si="121"/>
        <v>0.23906249999999998</v>
      </c>
      <c r="D2605" t="s">
        <v>7812</v>
      </c>
      <c r="E2605">
        <v>0</v>
      </c>
      <c r="F2605">
        <v>14731</v>
      </c>
      <c r="G2605">
        <v>2604</v>
      </c>
      <c r="H2605">
        <v>9760</v>
      </c>
      <c r="I2605">
        <v>1223166</v>
      </c>
      <c r="J2605">
        <v>0.32377433776855469</v>
      </c>
      <c r="K2605" s="1" t="s">
        <v>7813</v>
      </c>
      <c r="L2605" s="1" t="s">
        <v>7814</v>
      </c>
      <c r="M2605">
        <v>7.1939999999999999E-3</v>
      </c>
      <c r="N2605" s="7">
        <f t="shared" si="122"/>
        <v>0.2668032786885246</v>
      </c>
    </row>
    <row r="2606" spans="1:14" x14ac:dyDescent="0.2">
      <c r="A2606">
        <v>2605</v>
      </c>
      <c r="B2606" s="5">
        <f t="shared" si="120"/>
        <v>0.23908564814814814</v>
      </c>
      <c r="C2606" s="5">
        <f t="shared" si="121"/>
        <v>0.23908564814814814</v>
      </c>
      <c r="D2606" t="s">
        <v>7815</v>
      </c>
      <c r="E2606">
        <v>4</v>
      </c>
      <c r="F2606">
        <v>14735</v>
      </c>
      <c r="G2606">
        <v>2605</v>
      </c>
      <c r="H2606">
        <v>9763</v>
      </c>
      <c r="I2606">
        <v>1223245</v>
      </c>
      <c r="J2606">
        <v>0.28814125061035156</v>
      </c>
      <c r="K2606" s="1" t="s">
        <v>7816</v>
      </c>
      <c r="L2606" s="1" t="s">
        <v>7817</v>
      </c>
      <c r="M2606">
        <v>5.5290000000000001E-3</v>
      </c>
      <c r="N2606" s="7">
        <f t="shared" si="122"/>
        <v>0.26682372221653178</v>
      </c>
    </row>
    <row r="2607" spans="1:14" x14ac:dyDescent="0.2">
      <c r="A2607">
        <v>2606</v>
      </c>
      <c r="B2607" s="5">
        <f t="shared" si="120"/>
        <v>0.23912037037037037</v>
      </c>
      <c r="C2607" s="5">
        <f t="shared" si="121"/>
        <v>0.23912037037037037</v>
      </c>
      <c r="D2607" t="s">
        <v>7818</v>
      </c>
      <c r="E2607">
        <v>2</v>
      </c>
      <c r="F2607">
        <v>14737</v>
      </c>
      <c r="G2607">
        <v>2606</v>
      </c>
      <c r="H2607">
        <v>9763</v>
      </c>
      <c r="I2607">
        <v>1223672</v>
      </c>
      <c r="J2607">
        <v>0.55309891700744629</v>
      </c>
      <c r="K2607" s="1" t="s">
        <v>7819</v>
      </c>
      <c r="L2607" s="1" t="s">
        <v>7820</v>
      </c>
      <c r="M2607">
        <v>5.6550000000000003E-3</v>
      </c>
      <c r="N2607" s="7">
        <f t="shared" si="122"/>
        <v>0.26692614974905254</v>
      </c>
    </row>
    <row r="2608" spans="1:14" x14ac:dyDescent="0.2">
      <c r="A2608">
        <v>2607</v>
      </c>
      <c r="B2608" s="5">
        <f t="shared" si="120"/>
        <v>0.23914351851851853</v>
      </c>
      <c r="C2608" s="5">
        <f t="shared" si="121"/>
        <v>0.23914351851851853</v>
      </c>
      <c r="D2608" t="s">
        <v>7821</v>
      </c>
      <c r="E2608">
        <v>4</v>
      </c>
      <c r="F2608">
        <v>14741</v>
      </c>
      <c r="G2608">
        <v>2607</v>
      </c>
      <c r="H2608">
        <v>9766</v>
      </c>
      <c r="I2608">
        <v>1223856</v>
      </c>
      <c r="J2608">
        <v>0.41198062896728516</v>
      </c>
      <c r="K2608" s="1" t="s">
        <v>7822</v>
      </c>
      <c r="L2608" s="1" t="s">
        <v>7823</v>
      </c>
      <c r="M2608">
        <v>5.4980000000000003E-3</v>
      </c>
      <c r="N2608" s="7">
        <f t="shared" si="122"/>
        <v>0.26694654925250871</v>
      </c>
    </row>
    <row r="2609" spans="1:14" x14ac:dyDescent="0.2">
      <c r="A2609">
        <v>2608</v>
      </c>
      <c r="B2609" s="5">
        <f t="shared" si="120"/>
        <v>0.23918981481481483</v>
      </c>
      <c r="C2609" s="5">
        <f t="shared" si="121"/>
        <v>0.23918981481481483</v>
      </c>
      <c r="D2609" t="s">
        <v>7824</v>
      </c>
      <c r="E2609">
        <v>5</v>
      </c>
      <c r="F2609">
        <v>14746</v>
      </c>
      <c r="G2609">
        <v>2608</v>
      </c>
      <c r="H2609">
        <v>9768</v>
      </c>
      <c r="I2609">
        <v>1224403</v>
      </c>
      <c r="J2609">
        <v>0.47761678695678711</v>
      </c>
      <c r="K2609" s="1" t="s">
        <v>7825</v>
      </c>
      <c r="L2609" s="1" t="s">
        <v>7826</v>
      </c>
      <c r="M2609">
        <v>1.5799999999999999E-4</v>
      </c>
      <c r="N2609" s="7">
        <f t="shared" si="122"/>
        <v>0.26699426699426698</v>
      </c>
    </row>
    <row r="2610" spans="1:14" x14ac:dyDescent="0.2">
      <c r="A2610">
        <v>2609</v>
      </c>
      <c r="B2610" s="5">
        <f t="shared" si="120"/>
        <v>0.23923611111111112</v>
      </c>
      <c r="C2610" s="5">
        <f t="shared" si="121"/>
        <v>0.23923611111111112</v>
      </c>
      <c r="D2610" t="s">
        <v>7827</v>
      </c>
      <c r="E2610">
        <v>3</v>
      </c>
      <c r="F2610">
        <v>14749</v>
      </c>
      <c r="G2610">
        <v>2609</v>
      </c>
      <c r="H2610">
        <v>9768</v>
      </c>
      <c r="I2610">
        <v>1225331</v>
      </c>
      <c r="J2610">
        <v>0.26645421981811523</v>
      </c>
      <c r="K2610" s="1" t="s">
        <v>7828</v>
      </c>
      <c r="L2610" s="1" t="s">
        <v>7829</v>
      </c>
      <c r="M2610">
        <v>7.3660000000000002E-3</v>
      </c>
      <c r="N2610" s="7">
        <f t="shared" si="122"/>
        <v>0.26709664209664208</v>
      </c>
    </row>
    <row r="2611" spans="1:14" x14ac:dyDescent="0.2">
      <c r="A2611">
        <v>2610</v>
      </c>
      <c r="B2611" s="5">
        <f t="shared" si="120"/>
        <v>0.23925925925925925</v>
      </c>
      <c r="C2611" s="5">
        <f t="shared" si="121"/>
        <v>0.23925925925925925</v>
      </c>
      <c r="D2611" t="s">
        <v>7830</v>
      </c>
      <c r="E2611">
        <v>1</v>
      </c>
      <c r="F2611">
        <v>14750</v>
      </c>
      <c r="G2611">
        <v>2610</v>
      </c>
      <c r="H2611">
        <v>9767</v>
      </c>
      <c r="I2611">
        <v>1225607</v>
      </c>
      <c r="J2611">
        <v>0.41658735275268555</v>
      </c>
      <c r="K2611" s="1" t="s">
        <v>7831</v>
      </c>
      <c r="L2611" s="1" t="s">
        <v>7832</v>
      </c>
      <c r="M2611">
        <v>1.6100000000000001E-4</v>
      </c>
      <c r="N2611" s="7">
        <f t="shared" si="122"/>
        <v>0.26722637452646669</v>
      </c>
    </row>
    <row r="2612" spans="1:14" x14ac:dyDescent="0.2">
      <c r="A2612">
        <v>2611</v>
      </c>
      <c r="B2612" s="5">
        <f t="shared" si="120"/>
        <v>0.23928240740740739</v>
      </c>
      <c r="C2612" s="5">
        <f t="shared" si="121"/>
        <v>0.23928240740740739</v>
      </c>
      <c r="D2612" t="s">
        <v>7833</v>
      </c>
      <c r="E2612">
        <v>1</v>
      </c>
      <c r="F2612">
        <v>14751</v>
      </c>
      <c r="G2612">
        <v>2611</v>
      </c>
      <c r="H2612">
        <v>9767</v>
      </c>
      <c r="I2612">
        <v>1225673</v>
      </c>
      <c r="J2612">
        <v>0.23905467987060547</v>
      </c>
      <c r="K2612" s="1" t="s">
        <v>7834</v>
      </c>
      <c r="L2612" s="1" t="s">
        <v>7835</v>
      </c>
      <c r="M2612">
        <v>4.1460000000000004E-3</v>
      </c>
      <c r="N2612" s="7">
        <f t="shared" si="122"/>
        <v>0.26732876011057644</v>
      </c>
    </row>
    <row r="2613" spans="1:14" x14ac:dyDescent="0.2">
      <c r="A2613">
        <v>2612</v>
      </c>
      <c r="B2613" s="5">
        <f t="shared" si="120"/>
        <v>0.23934027777777778</v>
      </c>
      <c r="C2613" s="5">
        <f t="shared" si="121"/>
        <v>0.23934027777777778</v>
      </c>
      <c r="D2613" t="s">
        <v>7836</v>
      </c>
      <c r="E2613">
        <v>5</v>
      </c>
      <c r="F2613">
        <v>14756</v>
      </c>
      <c r="G2613">
        <v>2612</v>
      </c>
      <c r="H2613">
        <v>9768</v>
      </c>
      <c r="I2613">
        <v>1226526</v>
      </c>
      <c r="J2613">
        <v>0.60395598411560059</v>
      </c>
      <c r="K2613" s="1" t="s">
        <v>7837</v>
      </c>
      <c r="L2613" s="1" t="s">
        <v>7838</v>
      </c>
      <c r="M2613">
        <v>1.3899999999999999E-4</v>
      </c>
      <c r="N2613" s="7">
        <f t="shared" si="122"/>
        <v>0.26740376740376742</v>
      </c>
    </row>
    <row r="2614" spans="1:14" x14ac:dyDescent="0.2">
      <c r="A2614">
        <v>2613</v>
      </c>
      <c r="B2614" s="5">
        <f t="shared" si="120"/>
        <v>0.23935185185185184</v>
      </c>
      <c r="C2614" s="5">
        <f t="shared" si="121"/>
        <v>0.23935185185185184</v>
      </c>
      <c r="D2614" t="s">
        <v>7839</v>
      </c>
      <c r="E2614">
        <v>5</v>
      </c>
      <c r="F2614">
        <v>14761</v>
      </c>
      <c r="G2614">
        <v>2613</v>
      </c>
      <c r="H2614">
        <v>9772</v>
      </c>
      <c r="I2614">
        <v>1226837</v>
      </c>
      <c r="J2614">
        <v>0.30489516258239746</v>
      </c>
      <c r="K2614" s="1" t="s">
        <v>7840</v>
      </c>
      <c r="L2614" s="1" t="s">
        <v>7841</v>
      </c>
      <c r="M2614">
        <v>7.7739999999999997E-3</v>
      </c>
      <c r="N2614" s="7">
        <f t="shared" si="122"/>
        <v>0.26739664347114206</v>
      </c>
    </row>
    <row r="2615" spans="1:14" x14ac:dyDescent="0.2">
      <c r="A2615">
        <v>2614</v>
      </c>
      <c r="B2615" s="5">
        <f t="shared" si="120"/>
        <v>0.23936342592592594</v>
      </c>
      <c r="C2615" s="5">
        <f t="shared" si="121"/>
        <v>0.23936342592592594</v>
      </c>
      <c r="D2615" t="s">
        <v>7842</v>
      </c>
      <c r="E2615">
        <v>3</v>
      </c>
      <c r="F2615">
        <v>14764</v>
      </c>
      <c r="G2615">
        <v>2614</v>
      </c>
      <c r="H2615">
        <v>9774</v>
      </c>
      <c r="I2615">
        <v>1226894</v>
      </c>
      <c r="J2615">
        <v>0.34748101234436035</v>
      </c>
      <c r="K2615" s="1" t="s">
        <v>7843</v>
      </c>
      <c r="L2615" s="1" t="s">
        <v>7844</v>
      </c>
      <c r="M2615">
        <v>4.1099999999999999E-3</v>
      </c>
      <c r="N2615" s="7">
        <f t="shared" si="122"/>
        <v>0.26744423981993043</v>
      </c>
    </row>
    <row r="2616" spans="1:14" x14ac:dyDescent="0.2">
      <c r="A2616">
        <v>2615</v>
      </c>
      <c r="B2616" s="5">
        <f t="shared" si="120"/>
        <v>0.23945601851851853</v>
      </c>
      <c r="C2616" s="5">
        <f t="shared" si="121"/>
        <v>0.23945601851851853</v>
      </c>
      <c r="D2616" t="s">
        <v>7845</v>
      </c>
      <c r="E2616">
        <v>1</v>
      </c>
      <c r="F2616">
        <v>14765</v>
      </c>
      <c r="G2616">
        <v>2615</v>
      </c>
      <c r="H2616">
        <v>9769</v>
      </c>
      <c r="I2616">
        <v>1228319</v>
      </c>
      <c r="J2616">
        <v>0.27234816551208496</v>
      </c>
      <c r="K2616" s="1" t="s">
        <v>7846</v>
      </c>
      <c r="L2616" s="1" t="s">
        <v>7847</v>
      </c>
      <c r="M2616">
        <v>4.1900000000000001E-3</v>
      </c>
      <c r="N2616" s="7">
        <f t="shared" si="122"/>
        <v>0.26768348858634455</v>
      </c>
    </row>
    <row r="2617" spans="1:14" x14ac:dyDescent="0.2">
      <c r="A2617">
        <v>2616</v>
      </c>
      <c r="B2617" s="5">
        <f t="shared" si="120"/>
        <v>0.23946759259259257</v>
      </c>
      <c r="C2617" s="5">
        <f t="shared" si="121"/>
        <v>0.23946759259259257</v>
      </c>
      <c r="D2617" t="s">
        <v>7848</v>
      </c>
      <c r="E2617">
        <v>3</v>
      </c>
      <c r="F2617">
        <v>14768</v>
      </c>
      <c r="G2617">
        <v>2616</v>
      </c>
      <c r="H2617">
        <v>9771</v>
      </c>
      <c r="I2617">
        <v>1228425</v>
      </c>
      <c r="J2617">
        <v>0.25154519081115723</v>
      </c>
      <c r="K2617" s="1" t="s">
        <v>7849</v>
      </c>
      <c r="L2617" s="1" t="s">
        <v>7850</v>
      </c>
      <c r="M2617">
        <v>4.4669999999999996E-3</v>
      </c>
      <c r="N2617" s="7">
        <f t="shared" si="122"/>
        <v>0.26773104083512433</v>
      </c>
    </row>
    <row r="2618" spans="1:14" x14ac:dyDescent="0.2">
      <c r="A2618">
        <v>2617</v>
      </c>
      <c r="B2618" s="5">
        <f t="shared" si="120"/>
        <v>0.23952546296296295</v>
      </c>
      <c r="C2618" s="5">
        <f t="shared" si="121"/>
        <v>0.23952546296296295</v>
      </c>
      <c r="D2618" t="s">
        <v>7851</v>
      </c>
      <c r="E2618">
        <v>1</v>
      </c>
      <c r="F2618">
        <v>14769</v>
      </c>
      <c r="G2618">
        <v>2617</v>
      </c>
      <c r="H2618">
        <v>9769</v>
      </c>
      <c r="I2618">
        <v>1228901</v>
      </c>
      <c r="J2618">
        <v>0.30082345008850098</v>
      </c>
      <c r="K2618" s="1" t="s">
        <v>7852</v>
      </c>
      <c r="L2618" s="1" t="s">
        <v>7853</v>
      </c>
      <c r="M2618">
        <v>4.6169999999999996E-3</v>
      </c>
      <c r="N2618" s="7">
        <f t="shared" si="122"/>
        <v>0.2678882178319173</v>
      </c>
    </row>
    <row r="2619" spans="1:14" x14ac:dyDescent="0.2">
      <c r="A2619">
        <v>2618</v>
      </c>
      <c r="B2619" s="5">
        <f t="shared" si="120"/>
        <v>0.23953703703703702</v>
      </c>
      <c r="C2619" s="5">
        <f t="shared" si="121"/>
        <v>0.23953703703703702</v>
      </c>
      <c r="D2619" t="s">
        <v>7854</v>
      </c>
      <c r="E2619">
        <v>1</v>
      </c>
      <c r="F2619">
        <v>14770</v>
      </c>
      <c r="G2619">
        <v>2618</v>
      </c>
      <c r="H2619">
        <v>9769</v>
      </c>
      <c r="I2619">
        <v>1229002</v>
      </c>
      <c r="J2619">
        <v>0.37914228439331055</v>
      </c>
      <c r="K2619" s="1" t="s">
        <v>7855</v>
      </c>
      <c r="L2619" s="1" t="s">
        <v>7856</v>
      </c>
      <c r="M2619">
        <v>4.5360000000000001E-3</v>
      </c>
      <c r="N2619" s="7">
        <f t="shared" si="122"/>
        <v>0.26799058245470364</v>
      </c>
    </row>
    <row r="2620" spans="1:14" x14ac:dyDescent="0.2">
      <c r="A2620">
        <v>2619</v>
      </c>
      <c r="B2620" s="5">
        <f t="shared" si="120"/>
        <v>0.23958333333333334</v>
      </c>
      <c r="C2620" s="5">
        <f t="shared" si="121"/>
        <v>0.23958333333333334</v>
      </c>
      <c r="D2620" t="s">
        <v>7857</v>
      </c>
      <c r="E2620">
        <v>0</v>
      </c>
      <c r="F2620">
        <v>14770</v>
      </c>
      <c r="G2620">
        <v>2619</v>
      </c>
      <c r="H2620">
        <v>9766</v>
      </c>
      <c r="I2620">
        <v>1229431</v>
      </c>
      <c r="J2620">
        <v>0.4009401798248291</v>
      </c>
      <c r="K2620" s="1" t="s">
        <v>7858</v>
      </c>
      <c r="L2620" s="1" t="s">
        <v>7859</v>
      </c>
      <c r="M2620">
        <v>4.6979999999999999E-3</v>
      </c>
      <c r="N2620" s="7">
        <f t="shared" si="122"/>
        <v>0.26817530206840057</v>
      </c>
    </row>
    <row r="2621" spans="1:14" x14ac:dyDescent="0.2">
      <c r="A2621">
        <v>2620</v>
      </c>
      <c r="B2621" s="5">
        <f t="shared" si="120"/>
        <v>0.23959490740740741</v>
      </c>
      <c r="C2621" s="5">
        <f t="shared" si="121"/>
        <v>0.23959490740740741</v>
      </c>
      <c r="D2621" t="s">
        <v>7860</v>
      </c>
      <c r="E2621">
        <v>2</v>
      </c>
      <c r="F2621">
        <v>14772</v>
      </c>
      <c r="G2621">
        <v>2620</v>
      </c>
      <c r="H2621">
        <v>9767</v>
      </c>
      <c r="I2621">
        <v>1229524</v>
      </c>
      <c r="J2621">
        <v>0.2661895751953125</v>
      </c>
      <c r="K2621" s="1" t="s">
        <v>7861</v>
      </c>
      <c r="L2621" s="1" t="s">
        <v>7862</v>
      </c>
      <c r="M2621">
        <v>5.2979999999999998E-3</v>
      </c>
      <c r="N2621" s="7">
        <f t="shared" si="122"/>
        <v>0.26825023036756424</v>
      </c>
    </row>
    <row r="2622" spans="1:14" x14ac:dyDescent="0.2">
      <c r="A2622">
        <v>2621</v>
      </c>
      <c r="B2622" s="5">
        <f t="shared" si="120"/>
        <v>0.23962962962962964</v>
      </c>
      <c r="C2622" s="5">
        <f t="shared" si="121"/>
        <v>0.23962962962962964</v>
      </c>
      <c r="D2622" t="s">
        <v>7863</v>
      </c>
      <c r="E2622">
        <v>1</v>
      </c>
      <c r="F2622">
        <v>14773</v>
      </c>
      <c r="G2622">
        <v>2621</v>
      </c>
      <c r="H2622">
        <v>9767</v>
      </c>
      <c r="I2622">
        <v>1229587</v>
      </c>
      <c r="J2622">
        <v>0.34647583961486816</v>
      </c>
      <c r="K2622" s="1" t="s">
        <v>7864</v>
      </c>
      <c r="L2622" s="1" t="s">
        <v>7865</v>
      </c>
      <c r="M2622">
        <v>6.3629999999999997E-3</v>
      </c>
      <c r="N2622" s="7">
        <f t="shared" si="122"/>
        <v>0.26835261595167398</v>
      </c>
    </row>
    <row r="2623" spans="1:14" x14ac:dyDescent="0.2">
      <c r="A2623">
        <v>2622</v>
      </c>
      <c r="B2623" s="5">
        <f t="shared" si="120"/>
        <v>0.23967592592592593</v>
      </c>
      <c r="C2623" s="5">
        <f t="shared" si="121"/>
        <v>0.23967592592592593</v>
      </c>
      <c r="D2623" t="s">
        <v>7866</v>
      </c>
      <c r="E2623">
        <v>4</v>
      </c>
      <c r="F2623">
        <v>14777</v>
      </c>
      <c r="G2623">
        <v>2622</v>
      </c>
      <c r="H2623">
        <v>9769</v>
      </c>
      <c r="I2623">
        <v>1229860</v>
      </c>
      <c r="J2623">
        <v>0.41457104682922363</v>
      </c>
      <c r="K2623" s="1" t="s">
        <v>7867</v>
      </c>
      <c r="L2623" s="1" t="s">
        <v>7868</v>
      </c>
      <c r="M2623">
        <v>4.9750000000000003E-3</v>
      </c>
      <c r="N2623" s="7">
        <f t="shared" si="122"/>
        <v>0.26840004094584913</v>
      </c>
    </row>
    <row r="2624" spans="1:14" x14ac:dyDescent="0.2">
      <c r="A2624">
        <v>2623</v>
      </c>
      <c r="B2624" s="5">
        <f t="shared" si="120"/>
        <v>0.23969907407407409</v>
      </c>
      <c r="C2624" s="5">
        <f t="shared" si="121"/>
        <v>0.23969907407407409</v>
      </c>
      <c r="D2624" t="s">
        <v>7869</v>
      </c>
      <c r="E2624">
        <v>1</v>
      </c>
      <c r="F2624">
        <v>14778</v>
      </c>
      <c r="G2624">
        <v>2623</v>
      </c>
      <c r="H2624">
        <v>9769</v>
      </c>
      <c r="I2624">
        <v>1229929</v>
      </c>
      <c r="J2624">
        <v>0.45871806144714355</v>
      </c>
      <c r="K2624" s="1" t="s">
        <v>7870</v>
      </c>
      <c r="L2624" s="1" t="s">
        <v>7871</v>
      </c>
      <c r="M2624">
        <v>7.9389999999999999E-3</v>
      </c>
      <c r="N2624" s="7">
        <f t="shared" si="122"/>
        <v>0.26850240556863547</v>
      </c>
    </row>
    <row r="2625" spans="1:14" x14ac:dyDescent="0.2">
      <c r="A2625">
        <v>2624</v>
      </c>
      <c r="B2625" s="5">
        <f t="shared" si="120"/>
        <v>0.23972222222222225</v>
      </c>
      <c r="C2625" s="5">
        <f t="shared" si="121"/>
        <v>0.23972222222222225</v>
      </c>
      <c r="D2625" t="s">
        <v>7872</v>
      </c>
      <c r="E2625">
        <v>0</v>
      </c>
      <c r="F2625">
        <v>14778</v>
      </c>
      <c r="G2625">
        <v>2624</v>
      </c>
      <c r="H2625">
        <v>9768</v>
      </c>
      <c r="I2625">
        <v>1230054</v>
      </c>
      <c r="J2625">
        <v>0.39004158973693848</v>
      </c>
      <c r="K2625" s="1" t="s">
        <v>7873</v>
      </c>
      <c r="L2625" s="1" t="s">
        <v>7874</v>
      </c>
      <c r="M2625">
        <v>9.5090000000000001E-3</v>
      </c>
      <c r="N2625" s="7">
        <f t="shared" si="122"/>
        <v>0.26863226863226863</v>
      </c>
    </row>
    <row r="2626" spans="1:14" x14ac:dyDescent="0.2">
      <c r="A2626">
        <v>2625</v>
      </c>
      <c r="B2626" s="5">
        <f t="shared" si="120"/>
        <v>0.23978009259259259</v>
      </c>
      <c r="C2626" s="5">
        <f t="shared" si="121"/>
        <v>0.23978009259259259</v>
      </c>
      <c r="D2626" t="s">
        <v>7875</v>
      </c>
      <c r="E2626">
        <v>2</v>
      </c>
      <c r="F2626">
        <v>14780</v>
      </c>
      <c r="G2626">
        <v>2625</v>
      </c>
      <c r="H2626">
        <v>9767</v>
      </c>
      <c r="I2626">
        <v>1230969</v>
      </c>
      <c r="J2626">
        <v>0.25611686706542969</v>
      </c>
      <c r="K2626" s="1" t="s">
        <v>7876</v>
      </c>
      <c r="L2626" s="1" t="s">
        <v>7877</v>
      </c>
      <c r="M2626">
        <v>6.914E-3</v>
      </c>
      <c r="N2626" s="7">
        <f t="shared" si="122"/>
        <v>0.26876215828811301</v>
      </c>
    </row>
    <row r="2627" spans="1:14" x14ac:dyDescent="0.2">
      <c r="A2627">
        <v>2626</v>
      </c>
      <c r="B2627" s="5">
        <f t="shared" ref="B2627:B2690" si="123">TIME(MID(K2627, 12,2),MID(K2627, 15,2),MID(K2627, 18,2))</f>
        <v>0.23989583333333334</v>
      </c>
      <c r="C2627" s="5">
        <f t="shared" ref="C2627:C2690" si="124">TIME(MID(L2627, 12,2),MID(L2627, 15,2),MID(L2627, 18,2))</f>
        <v>0.23989583333333334</v>
      </c>
      <c r="D2627" t="s">
        <v>7878</v>
      </c>
      <c r="E2627">
        <v>4</v>
      </c>
      <c r="F2627">
        <v>14784</v>
      </c>
      <c r="G2627">
        <v>2626</v>
      </c>
      <c r="H2627">
        <v>9767</v>
      </c>
      <c r="I2627">
        <v>1232116</v>
      </c>
      <c r="J2627">
        <v>0.48098516464233398</v>
      </c>
      <c r="K2627" s="1" t="s">
        <v>7879</v>
      </c>
      <c r="L2627" s="1" t="s">
        <v>7880</v>
      </c>
      <c r="M2627">
        <v>1.4200000000000001E-4</v>
      </c>
      <c r="N2627" s="7">
        <f t="shared" ref="N2627:N2690" si="125">G2627/H2627</f>
        <v>0.26886454387222281</v>
      </c>
    </row>
    <row r="2628" spans="1:14" x14ac:dyDescent="0.2">
      <c r="A2628">
        <v>2627</v>
      </c>
      <c r="B2628" s="5">
        <f t="shared" si="123"/>
        <v>0.23993055555555554</v>
      </c>
      <c r="C2628" s="5">
        <f t="shared" si="124"/>
        <v>0.23993055555555554</v>
      </c>
      <c r="D2628" t="s">
        <v>7881</v>
      </c>
      <c r="E2628">
        <v>3</v>
      </c>
      <c r="F2628">
        <v>14787</v>
      </c>
      <c r="G2628">
        <v>2627</v>
      </c>
      <c r="H2628">
        <v>9768</v>
      </c>
      <c r="I2628">
        <v>1232552</v>
      </c>
      <c r="J2628">
        <v>0.3720860481262207</v>
      </c>
      <c r="K2628" s="1" t="s">
        <v>7882</v>
      </c>
      <c r="L2628" s="1" t="s">
        <v>7883</v>
      </c>
      <c r="M2628">
        <v>6.3449999999999999E-3</v>
      </c>
      <c r="N2628" s="7">
        <f t="shared" si="125"/>
        <v>0.26893939393939392</v>
      </c>
    </row>
    <row r="2629" spans="1:14" x14ac:dyDescent="0.2">
      <c r="A2629">
        <v>2628</v>
      </c>
      <c r="B2629" s="5">
        <f t="shared" si="123"/>
        <v>0.23994212962962966</v>
      </c>
      <c r="C2629" s="5">
        <f t="shared" si="124"/>
        <v>0.23994212962962966</v>
      </c>
      <c r="D2629" t="s">
        <v>7884</v>
      </c>
      <c r="E2629">
        <v>1</v>
      </c>
      <c r="F2629">
        <v>14788</v>
      </c>
      <c r="G2629">
        <v>2628</v>
      </c>
      <c r="H2629">
        <v>9768</v>
      </c>
      <c r="I2629">
        <v>1232780</v>
      </c>
      <c r="J2629">
        <v>0.25457000732421875</v>
      </c>
      <c r="K2629" s="1" t="s">
        <v>7885</v>
      </c>
      <c r="L2629" s="1" t="s">
        <v>7886</v>
      </c>
      <c r="M2629">
        <v>7.0549999999999996E-3</v>
      </c>
      <c r="N2629" s="7">
        <f t="shared" si="125"/>
        <v>0.26904176904176902</v>
      </c>
    </row>
    <row r="2630" spans="1:14" x14ac:dyDescent="0.2">
      <c r="A2630">
        <v>2629</v>
      </c>
      <c r="B2630" s="5">
        <f t="shared" si="123"/>
        <v>0.24</v>
      </c>
      <c r="C2630" s="5">
        <f t="shared" si="124"/>
        <v>0.24</v>
      </c>
      <c r="D2630" t="s">
        <v>7887</v>
      </c>
      <c r="E2630">
        <v>0</v>
      </c>
      <c r="F2630">
        <v>14788</v>
      </c>
      <c r="G2630">
        <v>2629</v>
      </c>
      <c r="H2630">
        <v>9765</v>
      </c>
      <c r="I2630">
        <v>1233904</v>
      </c>
      <c r="J2630">
        <v>0.27443051338195801</v>
      </c>
      <c r="K2630" s="1" t="s">
        <v>7888</v>
      </c>
      <c r="L2630" s="1" t="s">
        <v>7889</v>
      </c>
      <c r="M2630">
        <v>7.3070000000000001E-3</v>
      </c>
      <c r="N2630" s="7">
        <f t="shared" si="125"/>
        <v>0.26922683051715307</v>
      </c>
    </row>
    <row r="2631" spans="1:14" x14ac:dyDescent="0.2">
      <c r="A2631">
        <v>2630</v>
      </c>
      <c r="B2631" s="5">
        <f t="shared" si="123"/>
        <v>0.24002314814814815</v>
      </c>
      <c r="C2631" s="5">
        <f t="shared" si="124"/>
        <v>0.24002314814814815</v>
      </c>
      <c r="D2631" t="s">
        <v>7890</v>
      </c>
      <c r="E2631">
        <v>1</v>
      </c>
      <c r="F2631">
        <v>14789</v>
      </c>
      <c r="G2631">
        <v>2630</v>
      </c>
      <c r="H2631">
        <v>9765</v>
      </c>
      <c r="I2631">
        <v>1234187</v>
      </c>
      <c r="J2631">
        <v>0.35114455223083496</v>
      </c>
      <c r="K2631" s="1" t="s">
        <v>7891</v>
      </c>
      <c r="L2631" s="1" t="s">
        <v>7892</v>
      </c>
      <c r="M2631">
        <v>7.6629999999999997E-3</v>
      </c>
      <c r="N2631" s="7">
        <f t="shared" si="125"/>
        <v>0.26932923707117257</v>
      </c>
    </row>
    <row r="2632" spans="1:14" x14ac:dyDescent="0.2">
      <c r="A2632">
        <v>2631</v>
      </c>
      <c r="B2632" s="5">
        <f t="shared" si="123"/>
        <v>0.24005787037037038</v>
      </c>
      <c r="C2632" s="5">
        <f t="shared" si="124"/>
        <v>0.24005787037037038</v>
      </c>
      <c r="D2632" t="s">
        <v>7893</v>
      </c>
      <c r="E2632">
        <v>1</v>
      </c>
      <c r="F2632">
        <v>14790</v>
      </c>
      <c r="G2632">
        <v>2631</v>
      </c>
      <c r="H2632">
        <v>9764</v>
      </c>
      <c r="I2632">
        <v>1234945</v>
      </c>
      <c r="J2632">
        <v>0.49956321716308594</v>
      </c>
      <c r="K2632" s="1" t="s">
        <v>7894</v>
      </c>
      <c r="L2632" s="1" t="s">
        <v>7895</v>
      </c>
      <c r="M2632">
        <v>7.4279999999999997E-3</v>
      </c>
      <c r="N2632" s="7">
        <f t="shared" si="125"/>
        <v>0.26945923801720606</v>
      </c>
    </row>
    <row r="2633" spans="1:14" x14ac:dyDescent="0.2">
      <c r="A2633">
        <v>2632</v>
      </c>
      <c r="B2633" s="5">
        <f t="shared" si="123"/>
        <v>0.2401388888888889</v>
      </c>
      <c r="C2633" s="5">
        <f t="shared" si="124"/>
        <v>0.2401388888888889</v>
      </c>
      <c r="D2633" t="s">
        <v>7896</v>
      </c>
      <c r="E2633">
        <v>5</v>
      </c>
      <c r="F2633">
        <v>14795</v>
      </c>
      <c r="G2633">
        <v>2632</v>
      </c>
      <c r="H2633">
        <v>9765</v>
      </c>
      <c r="I2633">
        <v>1236155</v>
      </c>
      <c r="J2633">
        <v>0.25364470481872559</v>
      </c>
      <c r="K2633" s="1" t="s">
        <v>7897</v>
      </c>
      <c r="L2633" s="1" t="s">
        <v>7898</v>
      </c>
      <c r="M2633">
        <v>5.6860000000000001E-3</v>
      </c>
      <c r="N2633" s="7">
        <f t="shared" si="125"/>
        <v>0.26953405017921145</v>
      </c>
    </row>
    <row r="2634" spans="1:14" x14ac:dyDescent="0.2">
      <c r="A2634">
        <v>2633</v>
      </c>
      <c r="B2634" s="5">
        <f t="shared" si="123"/>
        <v>0.24015046296296297</v>
      </c>
      <c r="C2634" s="5">
        <f t="shared" si="124"/>
        <v>0.24015046296296297</v>
      </c>
      <c r="D2634" t="s">
        <v>7899</v>
      </c>
      <c r="E2634">
        <v>4</v>
      </c>
      <c r="F2634">
        <v>14799</v>
      </c>
      <c r="G2634">
        <v>2633</v>
      </c>
      <c r="H2634">
        <v>9768</v>
      </c>
      <c r="I2634">
        <v>1236219</v>
      </c>
      <c r="J2634">
        <v>0.23705816268920898</v>
      </c>
      <c r="K2634" s="1" t="s">
        <v>7900</v>
      </c>
      <c r="L2634" s="1" t="s">
        <v>7901</v>
      </c>
      <c r="M2634">
        <v>5.7660000000000003E-3</v>
      </c>
      <c r="N2634" s="7">
        <f t="shared" si="125"/>
        <v>0.26955364455364456</v>
      </c>
    </row>
    <row r="2635" spans="1:14" x14ac:dyDescent="0.2">
      <c r="A2635">
        <v>2634</v>
      </c>
      <c r="B2635" s="5">
        <f t="shared" si="123"/>
        <v>0.24020833333333333</v>
      </c>
      <c r="C2635" s="5">
        <f t="shared" si="124"/>
        <v>0.24020833333333333</v>
      </c>
      <c r="D2635" t="s">
        <v>7902</v>
      </c>
      <c r="E2635">
        <v>1</v>
      </c>
      <c r="F2635">
        <v>14800</v>
      </c>
      <c r="G2635">
        <v>2634</v>
      </c>
      <c r="H2635">
        <v>9765</v>
      </c>
      <c r="I2635">
        <v>1236224</v>
      </c>
      <c r="J2635">
        <v>0.34614682197570801</v>
      </c>
      <c r="K2635" s="1" t="s">
        <v>7903</v>
      </c>
      <c r="L2635" s="1" t="s">
        <v>7904</v>
      </c>
      <c r="M2635">
        <v>1.45E-4</v>
      </c>
      <c r="N2635" s="7">
        <f t="shared" si="125"/>
        <v>0.26973886328725039</v>
      </c>
    </row>
    <row r="2636" spans="1:14" x14ac:dyDescent="0.2">
      <c r="A2636">
        <v>2635</v>
      </c>
      <c r="B2636" s="5">
        <f t="shared" si="123"/>
        <v>0.24023148148148146</v>
      </c>
      <c r="C2636" s="5">
        <f t="shared" si="124"/>
        <v>0.24023148148148146</v>
      </c>
      <c r="D2636" t="s">
        <v>7905</v>
      </c>
      <c r="E2636">
        <v>2</v>
      </c>
      <c r="F2636">
        <v>14802</v>
      </c>
      <c r="G2636">
        <v>2635</v>
      </c>
      <c r="H2636">
        <v>9766</v>
      </c>
      <c r="I2636">
        <v>1236553</v>
      </c>
      <c r="J2636">
        <v>0.48387861251831055</v>
      </c>
      <c r="K2636" s="1" t="s">
        <v>7906</v>
      </c>
      <c r="L2636" s="1" t="s">
        <v>7907</v>
      </c>
      <c r="M2636">
        <v>6.8139999999999997E-3</v>
      </c>
      <c r="N2636" s="7">
        <f t="shared" si="125"/>
        <v>0.26981363915625639</v>
      </c>
    </row>
    <row r="2637" spans="1:14" x14ac:dyDescent="0.2">
      <c r="A2637">
        <v>2636</v>
      </c>
      <c r="B2637" s="5">
        <f t="shared" si="123"/>
        <v>0.24024305555555556</v>
      </c>
      <c r="C2637" s="5">
        <f t="shared" si="124"/>
        <v>0.24024305555555556</v>
      </c>
      <c r="D2637" t="s">
        <v>7908</v>
      </c>
      <c r="E2637">
        <v>1</v>
      </c>
      <c r="F2637">
        <v>14803</v>
      </c>
      <c r="G2637">
        <v>2636</v>
      </c>
      <c r="H2637">
        <v>9766</v>
      </c>
      <c r="I2637">
        <v>1236558</v>
      </c>
      <c r="J2637">
        <v>0.29118704795837402</v>
      </c>
      <c r="K2637" s="1" t="s">
        <v>7909</v>
      </c>
      <c r="L2637" s="1" t="s">
        <v>7910</v>
      </c>
      <c r="M2637">
        <v>1.4899999999999999E-4</v>
      </c>
      <c r="N2637" s="7">
        <f t="shared" si="125"/>
        <v>0.2699160352242474</v>
      </c>
    </row>
    <row r="2638" spans="1:14" x14ac:dyDescent="0.2">
      <c r="A2638">
        <v>2637</v>
      </c>
      <c r="B2638" s="5">
        <f t="shared" si="123"/>
        <v>0.24026620370370369</v>
      </c>
      <c r="C2638" s="5">
        <f t="shared" si="124"/>
        <v>0.24026620370370369</v>
      </c>
      <c r="D2638" t="s">
        <v>7911</v>
      </c>
      <c r="E2638">
        <v>2</v>
      </c>
      <c r="F2638">
        <v>14805</v>
      </c>
      <c r="G2638">
        <v>2637</v>
      </c>
      <c r="H2638">
        <v>9767</v>
      </c>
      <c r="I2638">
        <v>1236759</v>
      </c>
      <c r="J2638">
        <v>0.42552423477172852</v>
      </c>
      <c r="K2638" s="1" t="s">
        <v>7912</v>
      </c>
      <c r="L2638" s="1" t="s">
        <v>7913</v>
      </c>
      <c r="M2638">
        <v>6.8999999999999999E-3</v>
      </c>
      <c r="N2638" s="7">
        <f t="shared" si="125"/>
        <v>0.26999078529743015</v>
      </c>
    </row>
    <row r="2639" spans="1:14" x14ac:dyDescent="0.2">
      <c r="A2639">
        <v>2638</v>
      </c>
      <c r="B2639" s="5">
        <f t="shared" si="123"/>
        <v>0.24027777777777778</v>
      </c>
      <c r="C2639" s="5">
        <f t="shared" si="124"/>
        <v>0.24027777777777778</v>
      </c>
      <c r="D2639" t="s">
        <v>7914</v>
      </c>
      <c r="E2639">
        <v>1</v>
      </c>
      <c r="F2639">
        <v>14806</v>
      </c>
      <c r="G2639">
        <v>2638</v>
      </c>
      <c r="H2639">
        <v>9767</v>
      </c>
      <c r="I2639">
        <v>1237124</v>
      </c>
      <c r="J2639">
        <v>0.48475360870361328</v>
      </c>
      <c r="K2639" s="1" t="s">
        <v>7915</v>
      </c>
      <c r="L2639" s="1" t="s">
        <v>7916</v>
      </c>
      <c r="M2639">
        <v>8.0649999999999993E-3</v>
      </c>
      <c r="N2639" s="7">
        <f t="shared" si="125"/>
        <v>0.27009317088153989</v>
      </c>
    </row>
    <row r="2640" spans="1:14" x14ac:dyDescent="0.2">
      <c r="A2640">
        <v>2639</v>
      </c>
      <c r="B2640" s="5">
        <f t="shared" si="123"/>
        <v>0.24031250000000001</v>
      </c>
      <c r="C2640" s="5">
        <f t="shared" si="124"/>
        <v>0.24031250000000001</v>
      </c>
      <c r="D2640" t="s">
        <v>7917</v>
      </c>
      <c r="E2640">
        <v>3</v>
      </c>
      <c r="F2640">
        <v>14809</v>
      </c>
      <c r="G2640">
        <v>2639</v>
      </c>
      <c r="H2640">
        <v>9769</v>
      </c>
      <c r="I2640">
        <v>1237299</v>
      </c>
      <c r="J2640">
        <v>0.474853515625</v>
      </c>
      <c r="K2640" s="1" t="s">
        <v>7918</v>
      </c>
      <c r="L2640" s="1" t="s">
        <v>7919</v>
      </c>
      <c r="M2640">
        <v>5.9760000000000004E-3</v>
      </c>
      <c r="N2640" s="7">
        <f t="shared" si="125"/>
        <v>0.27014023953321731</v>
      </c>
    </row>
    <row r="2641" spans="1:14" x14ac:dyDescent="0.2">
      <c r="A2641">
        <v>2640</v>
      </c>
      <c r="B2641" s="5">
        <f t="shared" si="123"/>
        <v>0.24039351851851851</v>
      </c>
      <c r="C2641" s="5">
        <f t="shared" si="124"/>
        <v>0.24039351851851851</v>
      </c>
      <c r="D2641" t="s">
        <v>7920</v>
      </c>
      <c r="E2641">
        <v>2</v>
      </c>
      <c r="F2641">
        <v>14811</v>
      </c>
      <c r="G2641">
        <v>2640</v>
      </c>
      <c r="H2641">
        <v>9765</v>
      </c>
      <c r="I2641">
        <v>1237360</v>
      </c>
      <c r="J2641">
        <v>0.27146077156066895</v>
      </c>
      <c r="K2641" s="1" t="s">
        <v>7921</v>
      </c>
      <c r="L2641" s="1" t="s">
        <v>7922</v>
      </c>
      <c r="M2641">
        <v>7.7120000000000001E-3</v>
      </c>
      <c r="N2641" s="7">
        <f t="shared" si="125"/>
        <v>0.27035330261136714</v>
      </c>
    </row>
    <row r="2642" spans="1:14" x14ac:dyDescent="0.2">
      <c r="A2642">
        <v>2641</v>
      </c>
      <c r="B2642" s="5">
        <f t="shared" si="123"/>
        <v>0.24041666666666664</v>
      </c>
      <c r="C2642" s="5">
        <f t="shared" si="124"/>
        <v>0.24041666666666664</v>
      </c>
      <c r="D2642" t="s">
        <v>7923</v>
      </c>
      <c r="E2642">
        <v>5</v>
      </c>
      <c r="F2642">
        <v>14816</v>
      </c>
      <c r="G2642">
        <v>2641</v>
      </c>
      <c r="H2642">
        <v>9769</v>
      </c>
      <c r="I2642">
        <v>1237581</v>
      </c>
      <c r="J2642">
        <v>0.29207754135131836</v>
      </c>
      <c r="K2642" s="1" t="s">
        <v>7924</v>
      </c>
      <c r="L2642" s="1" t="s">
        <v>7925</v>
      </c>
      <c r="M2642">
        <v>6.2729999999999999E-3</v>
      </c>
      <c r="N2642" s="7">
        <f t="shared" si="125"/>
        <v>0.27034496877879005</v>
      </c>
    </row>
    <row r="2643" spans="1:14" x14ac:dyDescent="0.2">
      <c r="A2643">
        <v>2642</v>
      </c>
      <c r="B2643" s="5">
        <f t="shared" si="123"/>
        <v>0.24045138888888887</v>
      </c>
      <c r="C2643" s="5">
        <f t="shared" si="124"/>
        <v>0.24046296296296296</v>
      </c>
      <c r="D2643" t="s">
        <v>7926</v>
      </c>
      <c r="E2643">
        <v>1</v>
      </c>
      <c r="F2643">
        <v>14817</v>
      </c>
      <c r="G2643">
        <v>2642</v>
      </c>
      <c r="H2643">
        <v>9767</v>
      </c>
      <c r="I2643">
        <v>1237754</v>
      </c>
      <c r="J2643">
        <v>0.47080159187316895</v>
      </c>
      <c r="K2643" s="1" t="s">
        <v>7927</v>
      </c>
      <c r="L2643" s="1" t="s">
        <v>7928</v>
      </c>
      <c r="M2643">
        <v>6.2009999999999999E-3</v>
      </c>
      <c r="N2643" s="7">
        <f t="shared" si="125"/>
        <v>0.27050271321797892</v>
      </c>
    </row>
    <row r="2644" spans="1:14" x14ac:dyDescent="0.2">
      <c r="A2644">
        <v>2643</v>
      </c>
      <c r="B2644" s="5">
        <f t="shared" si="123"/>
        <v>0.24047453703703703</v>
      </c>
      <c r="C2644" s="5">
        <f t="shared" si="124"/>
        <v>0.24047453703703703</v>
      </c>
      <c r="D2644" t="s">
        <v>7929</v>
      </c>
      <c r="E2644">
        <v>7</v>
      </c>
      <c r="F2644">
        <v>14824</v>
      </c>
      <c r="G2644">
        <v>2643</v>
      </c>
      <c r="H2644">
        <v>9773</v>
      </c>
      <c r="I2644">
        <v>1237912</v>
      </c>
      <c r="J2644">
        <v>0.49979758262634277</v>
      </c>
      <c r="K2644" s="1" t="s">
        <v>7930</v>
      </c>
      <c r="L2644" s="1" t="s">
        <v>7931</v>
      </c>
      <c r="M2644">
        <v>5.9160000000000003E-3</v>
      </c>
      <c r="N2644" s="7">
        <f t="shared" si="125"/>
        <v>0.27043896449401411</v>
      </c>
    </row>
    <row r="2645" spans="1:14" x14ac:dyDescent="0.2">
      <c r="A2645">
        <v>2644</v>
      </c>
      <c r="B2645" s="5">
        <f t="shared" si="123"/>
        <v>0.24049768518518519</v>
      </c>
      <c r="C2645" s="5">
        <f t="shared" si="124"/>
        <v>0.24049768518518519</v>
      </c>
      <c r="D2645" t="s">
        <v>7932</v>
      </c>
      <c r="E2645">
        <v>4</v>
      </c>
      <c r="F2645">
        <v>14828</v>
      </c>
      <c r="G2645">
        <v>2644</v>
      </c>
      <c r="H2645">
        <v>9776</v>
      </c>
      <c r="I2645">
        <v>1238095</v>
      </c>
      <c r="J2645">
        <v>0.33272290229797363</v>
      </c>
      <c r="K2645" s="1" t="s">
        <v>7933</v>
      </c>
      <c r="L2645" s="1" t="s">
        <v>7934</v>
      </c>
      <c r="M2645">
        <v>6.0099999999999997E-3</v>
      </c>
      <c r="N2645" s="7">
        <f t="shared" si="125"/>
        <v>0.27045826513911619</v>
      </c>
    </row>
    <row r="2646" spans="1:14" x14ac:dyDescent="0.2">
      <c r="A2646">
        <v>2645</v>
      </c>
      <c r="B2646" s="5">
        <f t="shared" si="123"/>
        <v>0.24052083333333332</v>
      </c>
      <c r="C2646" s="5">
        <f t="shared" si="124"/>
        <v>0.24052083333333332</v>
      </c>
      <c r="D2646" t="s">
        <v>7935</v>
      </c>
      <c r="E2646">
        <v>1</v>
      </c>
      <c r="F2646">
        <v>14829</v>
      </c>
      <c r="G2646">
        <v>2645</v>
      </c>
      <c r="H2646">
        <v>9776</v>
      </c>
      <c r="I2646">
        <v>1238132</v>
      </c>
      <c r="J2646">
        <v>0.22400712966918945</v>
      </c>
      <c r="K2646" s="1" t="s">
        <v>7936</v>
      </c>
      <c r="L2646" s="1" t="s">
        <v>7937</v>
      </c>
      <c r="M2646">
        <v>4.4549999999999998E-3</v>
      </c>
      <c r="N2646" s="7">
        <f t="shared" si="125"/>
        <v>0.27056055646481181</v>
      </c>
    </row>
    <row r="2647" spans="1:14" x14ac:dyDescent="0.2">
      <c r="A2647">
        <v>2646</v>
      </c>
      <c r="B2647" s="5">
        <f t="shared" si="123"/>
        <v>0.24053240740740742</v>
      </c>
      <c r="C2647" s="5">
        <f t="shared" si="124"/>
        <v>0.24053240740740742</v>
      </c>
      <c r="D2647" t="s">
        <v>7938</v>
      </c>
      <c r="E2647">
        <v>4</v>
      </c>
      <c r="F2647">
        <v>14833</v>
      </c>
      <c r="G2647">
        <v>2646</v>
      </c>
      <c r="H2647">
        <v>9779</v>
      </c>
      <c r="I2647">
        <v>1238255</v>
      </c>
      <c r="J2647">
        <v>0.40482401847839355</v>
      </c>
      <c r="K2647" s="1" t="s">
        <v>7939</v>
      </c>
      <c r="L2647" s="1" t="s">
        <v>7940</v>
      </c>
      <c r="M2647">
        <v>5.3569999999999998E-3</v>
      </c>
      <c r="N2647" s="7">
        <f t="shared" si="125"/>
        <v>0.2705798138869005</v>
      </c>
    </row>
    <row r="2648" spans="1:14" x14ac:dyDescent="0.2">
      <c r="A2648">
        <v>2647</v>
      </c>
      <c r="B2648" s="5">
        <f t="shared" si="123"/>
        <v>0.24082175925925928</v>
      </c>
      <c r="C2648" s="5">
        <f t="shared" si="124"/>
        <v>0.24082175925925928</v>
      </c>
      <c r="D2648" t="s">
        <v>7941</v>
      </c>
      <c r="E2648">
        <v>1</v>
      </c>
      <c r="F2648">
        <v>14834</v>
      </c>
      <c r="G2648">
        <v>2647</v>
      </c>
      <c r="H2648">
        <v>9759</v>
      </c>
      <c r="I2648">
        <v>1240152</v>
      </c>
      <c r="J2648">
        <v>0.3804776668548584</v>
      </c>
      <c r="K2648" s="1" t="s">
        <v>7942</v>
      </c>
      <c r="L2648" s="1" t="s">
        <v>7943</v>
      </c>
      <c r="M2648">
        <v>5.5230000000000001E-3</v>
      </c>
      <c r="N2648" s="7">
        <f t="shared" si="125"/>
        <v>0.27123680704990266</v>
      </c>
    </row>
    <row r="2649" spans="1:14" x14ac:dyDescent="0.2">
      <c r="A2649">
        <v>2648</v>
      </c>
      <c r="B2649" s="5">
        <f t="shared" si="123"/>
        <v>0.24086805555555557</v>
      </c>
      <c r="C2649" s="5">
        <f t="shared" si="124"/>
        <v>0.24086805555555557</v>
      </c>
      <c r="D2649" t="s">
        <v>7944</v>
      </c>
      <c r="E2649">
        <v>4</v>
      </c>
      <c r="F2649">
        <v>14838</v>
      </c>
      <c r="G2649">
        <v>2648</v>
      </c>
      <c r="H2649">
        <v>9760</v>
      </c>
      <c r="I2649">
        <v>1240643</v>
      </c>
      <c r="J2649">
        <v>0.42062711715698242</v>
      </c>
      <c r="K2649" s="1" t="s">
        <v>7945</v>
      </c>
      <c r="L2649" s="1" t="s">
        <v>7946</v>
      </c>
      <c r="M2649">
        <v>9.1260000000000004E-3</v>
      </c>
      <c r="N2649" s="7">
        <f t="shared" si="125"/>
        <v>0.27131147540983608</v>
      </c>
    </row>
    <row r="2650" spans="1:14" x14ac:dyDescent="0.2">
      <c r="A2650">
        <v>2649</v>
      </c>
      <c r="B2650" s="5">
        <f t="shared" si="123"/>
        <v>0.24089120370370373</v>
      </c>
      <c r="C2650" s="5">
        <f t="shared" si="124"/>
        <v>0.24089120370370373</v>
      </c>
      <c r="D2650" t="s">
        <v>7947</v>
      </c>
      <c r="E2650">
        <v>2</v>
      </c>
      <c r="F2650">
        <v>14840</v>
      </c>
      <c r="G2650">
        <v>2649</v>
      </c>
      <c r="H2650">
        <v>9761</v>
      </c>
      <c r="I2650">
        <v>1241198</v>
      </c>
      <c r="J2650">
        <v>0.48880481719970703</v>
      </c>
      <c r="K2650" s="1" t="s">
        <v>7948</v>
      </c>
      <c r="L2650" s="1" t="s">
        <v>7949</v>
      </c>
      <c r="M2650">
        <v>1.0152E-2</v>
      </c>
      <c r="N2650" s="7">
        <f t="shared" si="125"/>
        <v>0.27138612847044358</v>
      </c>
    </row>
    <row r="2651" spans="1:14" x14ac:dyDescent="0.2">
      <c r="A2651">
        <v>2650</v>
      </c>
      <c r="B2651" s="5">
        <f t="shared" si="123"/>
        <v>0.24091435185185184</v>
      </c>
      <c r="C2651" s="5">
        <f t="shared" si="124"/>
        <v>0.24091435185185184</v>
      </c>
      <c r="D2651" t="s">
        <v>7950</v>
      </c>
      <c r="E2651">
        <v>1</v>
      </c>
      <c r="F2651">
        <v>14841</v>
      </c>
      <c r="G2651">
        <v>2650</v>
      </c>
      <c r="H2651">
        <v>9761</v>
      </c>
      <c r="I2651">
        <v>1241264</v>
      </c>
      <c r="J2651">
        <v>0.25113701820373535</v>
      </c>
      <c r="K2651" s="1" t="s">
        <v>7951</v>
      </c>
      <c r="L2651" s="1" t="s">
        <v>7952</v>
      </c>
      <c r="M2651">
        <v>5.0359999999999997E-3</v>
      </c>
      <c r="N2651" s="7">
        <f t="shared" si="125"/>
        <v>0.27148857699006251</v>
      </c>
    </row>
    <row r="2652" spans="1:14" x14ac:dyDescent="0.2">
      <c r="A2652">
        <v>2651</v>
      </c>
      <c r="B2652" s="5">
        <f t="shared" si="123"/>
        <v>0.2409259259259259</v>
      </c>
      <c r="C2652" s="5">
        <f t="shared" si="124"/>
        <v>0.2409259259259259</v>
      </c>
      <c r="D2652" t="s">
        <v>7953</v>
      </c>
      <c r="E2652">
        <v>3</v>
      </c>
      <c r="F2652">
        <v>14844</v>
      </c>
      <c r="G2652">
        <v>2651</v>
      </c>
      <c r="H2652">
        <v>9763</v>
      </c>
      <c r="I2652">
        <v>1241444</v>
      </c>
      <c r="J2652">
        <v>0.4711768627166748</v>
      </c>
      <c r="K2652" s="1" t="s">
        <v>7954</v>
      </c>
      <c r="L2652" s="1" t="s">
        <v>7955</v>
      </c>
      <c r="M2652">
        <v>5.8440000000000002E-3</v>
      </c>
      <c r="N2652" s="7">
        <f t="shared" si="125"/>
        <v>0.27153538871248589</v>
      </c>
    </row>
    <row r="2653" spans="1:14" x14ac:dyDescent="0.2">
      <c r="A2653">
        <v>2652</v>
      </c>
      <c r="B2653" s="5">
        <f t="shared" si="123"/>
        <v>0.24094907407407407</v>
      </c>
      <c r="C2653" s="5">
        <f t="shared" si="124"/>
        <v>0.24094907407407407</v>
      </c>
      <c r="D2653" t="s">
        <v>7956</v>
      </c>
      <c r="E2653">
        <v>1</v>
      </c>
      <c r="F2653">
        <v>14845</v>
      </c>
      <c r="G2653">
        <v>2652</v>
      </c>
      <c r="H2653">
        <v>9763</v>
      </c>
      <c r="I2653">
        <v>1241663</v>
      </c>
      <c r="J2653">
        <v>0.457427978515625</v>
      </c>
      <c r="K2653" s="1" t="s">
        <v>7957</v>
      </c>
      <c r="L2653" s="1" t="s">
        <v>7958</v>
      </c>
      <c r="M2653">
        <v>6.3870000000000003E-3</v>
      </c>
      <c r="N2653" s="7">
        <f t="shared" si="125"/>
        <v>0.27163781624500666</v>
      </c>
    </row>
    <row r="2654" spans="1:14" x14ac:dyDescent="0.2">
      <c r="A2654">
        <v>2653</v>
      </c>
      <c r="B2654" s="5">
        <f t="shared" si="123"/>
        <v>0.24097222222222223</v>
      </c>
      <c r="C2654" s="5">
        <f t="shared" si="124"/>
        <v>0.24097222222222223</v>
      </c>
      <c r="D2654" t="s">
        <v>7959</v>
      </c>
      <c r="E2654">
        <v>1</v>
      </c>
      <c r="F2654">
        <v>14846</v>
      </c>
      <c r="G2654">
        <v>2653</v>
      </c>
      <c r="H2654">
        <v>9762</v>
      </c>
      <c r="I2654">
        <v>1241814</v>
      </c>
      <c r="J2654">
        <v>0.34157299995422363</v>
      </c>
      <c r="K2654" s="1" t="s">
        <v>7960</v>
      </c>
      <c r="L2654" s="1" t="s">
        <v>7961</v>
      </c>
      <c r="M2654">
        <v>5.2030000000000002E-3</v>
      </c>
      <c r="N2654" s="7">
        <f t="shared" si="125"/>
        <v>0.27176808031141159</v>
      </c>
    </row>
    <row r="2655" spans="1:14" x14ac:dyDescent="0.2">
      <c r="A2655">
        <v>2654</v>
      </c>
      <c r="B2655" s="5">
        <f t="shared" si="123"/>
        <v>0.24099537037037036</v>
      </c>
      <c r="C2655" s="5">
        <f t="shared" si="124"/>
        <v>0.24099537037037036</v>
      </c>
      <c r="D2655" t="s">
        <v>7962</v>
      </c>
      <c r="E2655">
        <v>2</v>
      </c>
      <c r="F2655">
        <v>14848</v>
      </c>
      <c r="G2655">
        <v>2654</v>
      </c>
      <c r="H2655">
        <v>9763</v>
      </c>
      <c r="I2655">
        <v>1242203</v>
      </c>
      <c r="J2655">
        <v>0.51164984703063965</v>
      </c>
      <c r="K2655" s="1" t="s">
        <v>7963</v>
      </c>
      <c r="L2655" s="1" t="s">
        <v>7964</v>
      </c>
      <c r="M2655">
        <v>7.3020000000000003E-3</v>
      </c>
      <c r="N2655" s="7">
        <f t="shared" si="125"/>
        <v>0.27184267131004813</v>
      </c>
    </row>
    <row r="2656" spans="1:14" x14ac:dyDescent="0.2">
      <c r="A2656">
        <v>2655</v>
      </c>
      <c r="B2656" s="5">
        <f t="shared" si="123"/>
        <v>0.24101851851851852</v>
      </c>
      <c r="C2656" s="5">
        <f t="shared" si="124"/>
        <v>0.24101851851851852</v>
      </c>
      <c r="D2656" t="s">
        <v>7965</v>
      </c>
      <c r="E2656">
        <v>1</v>
      </c>
      <c r="F2656">
        <v>14849</v>
      </c>
      <c r="G2656">
        <v>2655</v>
      </c>
      <c r="H2656">
        <v>9763</v>
      </c>
      <c r="I2656">
        <v>1242381</v>
      </c>
      <c r="J2656">
        <v>0.24636602401733398</v>
      </c>
      <c r="K2656" s="1" t="s">
        <v>7966</v>
      </c>
      <c r="L2656" s="1" t="s">
        <v>7967</v>
      </c>
      <c r="M2656">
        <v>5.9589999999999999E-3</v>
      </c>
      <c r="N2656" s="7">
        <f t="shared" si="125"/>
        <v>0.2719450988425689</v>
      </c>
    </row>
    <row r="2657" spans="1:14" x14ac:dyDescent="0.2">
      <c r="A2657">
        <v>2656</v>
      </c>
      <c r="B2657" s="5">
        <f t="shared" si="123"/>
        <v>0.24104166666666668</v>
      </c>
      <c r="C2657" s="5">
        <f t="shared" si="124"/>
        <v>0.24104166666666668</v>
      </c>
      <c r="D2657" t="s">
        <v>7968</v>
      </c>
      <c r="E2657">
        <v>2</v>
      </c>
      <c r="F2657">
        <v>14851</v>
      </c>
      <c r="G2657">
        <v>2656</v>
      </c>
      <c r="H2657">
        <v>9763</v>
      </c>
      <c r="I2657">
        <v>1242423</v>
      </c>
      <c r="J2657">
        <v>0.26001501083374023</v>
      </c>
      <c r="K2657" s="1" t="s">
        <v>7969</v>
      </c>
      <c r="L2657" s="1" t="s">
        <v>7970</v>
      </c>
      <c r="M2657">
        <v>4.7470000000000004E-3</v>
      </c>
      <c r="N2657" s="7">
        <f t="shared" si="125"/>
        <v>0.27204752637508961</v>
      </c>
    </row>
    <row r="2658" spans="1:14" x14ac:dyDescent="0.2">
      <c r="A2658">
        <v>2657</v>
      </c>
      <c r="B2658" s="5">
        <f t="shared" si="123"/>
        <v>0.24106481481481482</v>
      </c>
      <c r="C2658" s="5">
        <f t="shared" si="124"/>
        <v>0.24106481481481482</v>
      </c>
      <c r="D2658" t="s">
        <v>7971</v>
      </c>
      <c r="E2658">
        <v>7</v>
      </c>
      <c r="F2658">
        <v>14858</v>
      </c>
      <c r="G2658">
        <v>2657</v>
      </c>
      <c r="H2658">
        <v>9769</v>
      </c>
      <c r="I2658">
        <v>1242910</v>
      </c>
      <c r="J2658">
        <v>0.47270703315734863</v>
      </c>
      <c r="K2658" s="1" t="s">
        <v>7972</v>
      </c>
      <c r="L2658" s="1" t="s">
        <v>7973</v>
      </c>
      <c r="M2658">
        <v>1.1416000000000001E-2</v>
      </c>
      <c r="N2658" s="7">
        <f t="shared" si="125"/>
        <v>0.27198280274337189</v>
      </c>
    </row>
    <row r="2659" spans="1:14" x14ac:dyDescent="0.2">
      <c r="A2659">
        <v>2658</v>
      </c>
      <c r="B2659" s="5">
        <f t="shared" si="123"/>
        <v>0.24108796296296298</v>
      </c>
      <c r="C2659" s="5">
        <f t="shared" si="124"/>
        <v>0.24108796296296298</v>
      </c>
      <c r="D2659" t="s">
        <v>7974</v>
      </c>
      <c r="E2659">
        <v>3</v>
      </c>
      <c r="F2659">
        <v>14861</v>
      </c>
      <c r="G2659">
        <v>2658</v>
      </c>
      <c r="H2659">
        <v>9771</v>
      </c>
      <c r="I2659">
        <v>1243242</v>
      </c>
      <c r="J2659">
        <v>0.35336470603942871</v>
      </c>
      <c r="K2659" s="1" t="s">
        <v>7975</v>
      </c>
      <c r="L2659" s="1" t="s">
        <v>7976</v>
      </c>
      <c r="M2659">
        <v>8.8149999999999999E-3</v>
      </c>
      <c r="N2659" s="7">
        <f t="shared" si="125"/>
        <v>0.27202947497697266</v>
      </c>
    </row>
    <row r="2660" spans="1:14" x14ac:dyDescent="0.2">
      <c r="A2660">
        <v>2659</v>
      </c>
      <c r="B2660" s="5">
        <f t="shared" si="123"/>
        <v>0.24111111111111114</v>
      </c>
      <c r="C2660" s="5">
        <f t="shared" si="124"/>
        <v>0.24111111111111114</v>
      </c>
      <c r="D2660" t="s">
        <v>7977</v>
      </c>
      <c r="E2660">
        <v>4</v>
      </c>
      <c r="F2660">
        <v>14865</v>
      </c>
      <c r="G2660">
        <v>2659</v>
      </c>
      <c r="H2660">
        <v>9774</v>
      </c>
      <c r="I2660">
        <v>1244161</v>
      </c>
      <c r="J2660">
        <v>0.39574956893920898</v>
      </c>
      <c r="K2660" s="1" t="s">
        <v>7978</v>
      </c>
      <c r="L2660" s="1" t="s">
        <v>7979</v>
      </c>
      <c r="M2660">
        <v>1.3736E-2</v>
      </c>
      <c r="N2660" s="7">
        <f t="shared" si="125"/>
        <v>0.27204829138530795</v>
      </c>
    </row>
    <row r="2661" spans="1:14" x14ac:dyDescent="0.2">
      <c r="A2661">
        <v>2660</v>
      </c>
      <c r="B2661" s="5">
        <f t="shared" si="123"/>
        <v>0.24114583333333331</v>
      </c>
      <c r="C2661" s="5">
        <f t="shared" si="124"/>
        <v>0.24114583333333331</v>
      </c>
      <c r="D2661" t="s">
        <v>7980</v>
      </c>
      <c r="E2661">
        <v>2</v>
      </c>
      <c r="F2661">
        <v>14867</v>
      </c>
      <c r="G2661">
        <v>2660</v>
      </c>
      <c r="H2661">
        <v>9775</v>
      </c>
      <c r="I2661">
        <v>1244232</v>
      </c>
      <c r="J2661">
        <v>0.38320064544677734</v>
      </c>
      <c r="K2661" s="1" t="s">
        <v>7981</v>
      </c>
      <c r="L2661" s="1" t="s">
        <v>7982</v>
      </c>
      <c r="M2661">
        <v>5.1320000000000003E-3</v>
      </c>
      <c r="N2661" s="7">
        <f t="shared" si="125"/>
        <v>0.27212276214833758</v>
      </c>
    </row>
    <row r="2662" spans="1:14" x14ac:dyDescent="0.2">
      <c r="A2662">
        <v>2661</v>
      </c>
      <c r="B2662" s="5">
        <f t="shared" si="123"/>
        <v>0.2411574074074074</v>
      </c>
      <c r="C2662" s="5">
        <f t="shared" si="124"/>
        <v>0.2411574074074074</v>
      </c>
      <c r="D2662" t="s">
        <v>7983</v>
      </c>
      <c r="E2662">
        <v>2</v>
      </c>
      <c r="F2662">
        <v>14869</v>
      </c>
      <c r="G2662">
        <v>2661</v>
      </c>
      <c r="H2662">
        <v>9776</v>
      </c>
      <c r="I2662">
        <v>1244434</v>
      </c>
      <c r="J2662">
        <v>0.25219845771789551</v>
      </c>
      <c r="K2662" s="1" t="s">
        <v>7984</v>
      </c>
      <c r="L2662" s="1" t="s">
        <v>7985</v>
      </c>
      <c r="M2662">
        <v>5.7910000000000001E-3</v>
      </c>
      <c r="N2662" s="7">
        <f t="shared" si="125"/>
        <v>0.27219721767594107</v>
      </c>
    </row>
    <row r="2663" spans="1:14" x14ac:dyDescent="0.2">
      <c r="A2663">
        <v>2662</v>
      </c>
      <c r="B2663" s="5">
        <f t="shared" si="123"/>
        <v>0.24118055555555554</v>
      </c>
      <c r="C2663" s="5">
        <f t="shared" si="124"/>
        <v>0.24118055555555554</v>
      </c>
      <c r="D2663" t="s">
        <v>7986</v>
      </c>
      <c r="E2663">
        <v>2</v>
      </c>
      <c r="F2663">
        <v>14871</v>
      </c>
      <c r="G2663">
        <v>2662</v>
      </c>
      <c r="H2663">
        <v>9777</v>
      </c>
      <c r="I2663">
        <v>1244517</v>
      </c>
      <c r="J2663">
        <v>0.23235034942626953</v>
      </c>
      <c r="K2663" s="1" t="s">
        <v>7987</v>
      </c>
      <c r="L2663" s="1" t="s">
        <v>7988</v>
      </c>
      <c r="M2663">
        <v>4.8910000000000004E-3</v>
      </c>
      <c r="N2663" s="7">
        <f t="shared" si="125"/>
        <v>0.27227165797279329</v>
      </c>
    </row>
    <row r="2664" spans="1:14" x14ac:dyDescent="0.2">
      <c r="A2664">
        <v>2663</v>
      </c>
      <c r="B2664" s="5">
        <f t="shared" si="123"/>
        <v>0.24119212962962963</v>
      </c>
      <c r="C2664" s="5">
        <f t="shared" si="124"/>
        <v>0.24119212962962963</v>
      </c>
      <c r="D2664" t="s">
        <v>7989</v>
      </c>
      <c r="E2664">
        <v>3</v>
      </c>
      <c r="F2664">
        <v>14874</v>
      </c>
      <c r="G2664">
        <v>2663</v>
      </c>
      <c r="H2664">
        <v>9779</v>
      </c>
      <c r="I2664">
        <v>1244883</v>
      </c>
      <c r="J2664">
        <v>0.40563392639160156</v>
      </c>
      <c r="K2664" s="1" t="s">
        <v>7990</v>
      </c>
      <c r="L2664" s="1" t="s">
        <v>7991</v>
      </c>
      <c r="M2664">
        <v>8.6560000000000005E-3</v>
      </c>
      <c r="N2664" s="7">
        <f t="shared" si="125"/>
        <v>0.27231823294815422</v>
      </c>
    </row>
    <row r="2665" spans="1:14" x14ac:dyDescent="0.2">
      <c r="A2665">
        <v>2664</v>
      </c>
      <c r="B2665" s="5">
        <f t="shared" si="123"/>
        <v>0.24121527777777776</v>
      </c>
      <c r="C2665" s="5">
        <f t="shared" si="124"/>
        <v>0.24121527777777776</v>
      </c>
      <c r="D2665" t="s">
        <v>7992</v>
      </c>
      <c r="E2665">
        <v>2</v>
      </c>
      <c r="F2665">
        <v>14876</v>
      </c>
      <c r="G2665">
        <v>2664</v>
      </c>
      <c r="H2665">
        <v>9780</v>
      </c>
      <c r="I2665">
        <v>1245095</v>
      </c>
      <c r="J2665">
        <v>0.28232121467590332</v>
      </c>
      <c r="K2665" s="1" t="s">
        <v>7993</v>
      </c>
      <c r="L2665" s="1" t="s">
        <v>7994</v>
      </c>
      <c r="M2665">
        <v>7.2189999999999997E-3</v>
      </c>
      <c r="N2665" s="7">
        <f t="shared" si="125"/>
        <v>0.2723926380368098</v>
      </c>
    </row>
    <row r="2666" spans="1:14" x14ac:dyDescent="0.2">
      <c r="A2666">
        <v>2665</v>
      </c>
      <c r="B2666" s="5">
        <f t="shared" si="123"/>
        <v>0.24123842592592593</v>
      </c>
      <c r="C2666" s="5">
        <f t="shared" si="124"/>
        <v>0.24123842592592593</v>
      </c>
      <c r="D2666" t="s">
        <v>7995</v>
      </c>
      <c r="E2666">
        <v>2</v>
      </c>
      <c r="F2666">
        <v>14878</v>
      </c>
      <c r="G2666">
        <v>2665</v>
      </c>
      <c r="H2666">
        <v>9781</v>
      </c>
      <c r="I2666">
        <v>1245847</v>
      </c>
      <c r="J2666">
        <v>0.51449322700500488</v>
      </c>
      <c r="K2666" s="1" t="s">
        <v>7996</v>
      </c>
      <c r="L2666" s="1" t="s">
        <v>7997</v>
      </c>
      <c r="M2666">
        <v>1.3728000000000001E-2</v>
      </c>
      <c r="N2666" s="7">
        <f t="shared" si="125"/>
        <v>0.27246702791125654</v>
      </c>
    </row>
    <row r="2667" spans="1:14" x14ac:dyDescent="0.2">
      <c r="A2667">
        <v>2666</v>
      </c>
      <c r="B2667" s="5">
        <f t="shared" si="123"/>
        <v>0.24126157407407409</v>
      </c>
      <c r="C2667" s="5">
        <f t="shared" si="124"/>
        <v>0.24126157407407409</v>
      </c>
      <c r="D2667" t="s">
        <v>7998</v>
      </c>
      <c r="E2667">
        <v>2</v>
      </c>
      <c r="F2667">
        <v>14880</v>
      </c>
      <c r="G2667">
        <v>2666</v>
      </c>
      <c r="H2667">
        <v>9782</v>
      </c>
      <c r="I2667">
        <v>1246020</v>
      </c>
      <c r="J2667">
        <v>0.36751842498779297</v>
      </c>
      <c r="K2667" s="1" t="s">
        <v>7999</v>
      </c>
      <c r="L2667" s="1" t="s">
        <v>8000</v>
      </c>
      <c r="M2667">
        <v>5.5830000000000003E-3</v>
      </c>
      <c r="N2667" s="7">
        <f t="shared" si="125"/>
        <v>0.27254140257616027</v>
      </c>
    </row>
    <row r="2668" spans="1:14" x14ac:dyDescent="0.2">
      <c r="A2668">
        <v>2667</v>
      </c>
      <c r="B2668" s="5">
        <f t="shared" si="123"/>
        <v>0.24128472222222222</v>
      </c>
      <c r="C2668" s="5">
        <f t="shared" si="124"/>
        <v>0.24128472222222222</v>
      </c>
      <c r="D2668" t="s">
        <v>8001</v>
      </c>
      <c r="E2668">
        <v>1</v>
      </c>
      <c r="F2668">
        <v>14881</v>
      </c>
      <c r="G2668">
        <v>2667</v>
      </c>
      <c r="H2668">
        <v>9782</v>
      </c>
      <c r="I2668">
        <v>1246468</v>
      </c>
      <c r="J2668">
        <v>0.39452242851257324</v>
      </c>
      <c r="K2668" s="1" t="s">
        <v>8002</v>
      </c>
      <c r="L2668" s="1" t="s">
        <v>8003</v>
      </c>
      <c r="M2668">
        <v>7.1590000000000004E-3</v>
      </c>
      <c r="N2668" s="7">
        <f t="shared" si="125"/>
        <v>0.27264363115927215</v>
      </c>
    </row>
    <row r="2669" spans="1:14" x14ac:dyDescent="0.2">
      <c r="A2669">
        <v>2668</v>
      </c>
      <c r="B2669" s="5">
        <f t="shared" si="123"/>
        <v>0.24130787037037038</v>
      </c>
      <c r="C2669" s="5">
        <f t="shared" si="124"/>
        <v>0.24130787037037038</v>
      </c>
      <c r="D2669" t="s">
        <v>8004</v>
      </c>
      <c r="E2669">
        <v>6</v>
      </c>
      <c r="F2669">
        <v>14887</v>
      </c>
      <c r="G2669">
        <v>2668</v>
      </c>
      <c r="H2669">
        <v>9787</v>
      </c>
      <c r="I2669">
        <v>1246508</v>
      </c>
      <c r="J2669">
        <v>0.65082645416259766</v>
      </c>
      <c r="K2669" s="1" t="s">
        <v>8005</v>
      </c>
      <c r="L2669" s="1" t="s">
        <v>8006</v>
      </c>
      <c r="M2669">
        <v>1.25E-4</v>
      </c>
      <c r="N2669" s="7">
        <f t="shared" si="125"/>
        <v>0.27260651885153775</v>
      </c>
    </row>
    <row r="2670" spans="1:14" x14ac:dyDescent="0.2">
      <c r="A2670">
        <v>2669</v>
      </c>
      <c r="B2670" s="5">
        <f t="shared" si="123"/>
        <v>0.24131944444444445</v>
      </c>
      <c r="C2670" s="5">
        <f t="shared" si="124"/>
        <v>0.24131944444444445</v>
      </c>
      <c r="D2670" t="s">
        <v>8007</v>
      </c>
      <c r="E2670">
        <v>1</v>
      </c>
      <c r="F2670">
        <v>14888</v>
      </c>
      <c r="G2670">
        <v>2669</v>
      </c>
      <c r="H2670">
        <v>9787</v>
      </c>
      <c r="I2670">
        <v>1246568</v>
      </c>
      <c r="J2670">
        <v>0.34781241416931152</v>
      </c>
      <c r="K2670" s="1" t="s">
        <v>8008</v>
      </c>
      <c r="L2670" s="1" t="s">
        <v>8009</v>
      </c>
      <c r="M2670">
        <v>4.5779999999999996E-3</v>
      </c>
      <c r="N2670" s="7">
        <f t="shared" si="125"/>
        <v>0.2727086952079289</v>
      </c>
    </row>
    <row r="2671" spans="1:14" x14ac:dyDescent="0.2">
      <c r="A2671">
        <v>2670</v>
      </c>
      <c r="B2671" s="5">
        <f t="shared" si="123"/>
        <v>0.24148148148148149</v>
      </c>
      <c r="C2671" s="5">
        <f t="shared" si="124"/>
        <v>0.24148148148148149</v>
      </c>
      <c r="D2671" t="s">
        <v>8010</v>
      </c>
      <c r="E2671">
        <v>1</v>
      </c>
      <c r="F2671">
        <v>14889</v>
      </c>
      <c r="G2671">
        <v>2670</v>
      </c>
      <c r="H2671">
        <v>9780</v>
      </c>
      <c r="I2671">
        <v>1249263</v>
      </c>
      <c r="J2671">
        <v>0.3820335865020752</v>
      </c>
      <c r="K2671" s="1" t="s">
        <v>8011</v>
      </c>
      <c r="L2671" s="1" t="s">
        <v>8012</v>
      </c>
      <c r="M2671">
        <v>4.9480000000000001E-3</v>
      </c>
      <c r="N2671" s="7">
        <f t="shared" si="125"/>
        <v>0.27300613496932513</v>
      </c>
    </row>
    <row r="2672" spans="1:14" x14ac:dyDescent="0.2">
      <c r="A2672">
        <v>2671</v>
      </c>
      <c r="B2672" s="5">
        <f t="shared" si="123"/>
        <v>0.24150462962962962</v>
      </c>
      <c r="C2672" s="5">
        <f t="shared" si="124"/>
        <v>0.24150462962962962</v>
      </c>
      <c r="D2672" t="s">
        <v>8013</v>
      </c>
      <c r="E2672">
        <v>1</v>
      </c>
      <c r="F2672">
        <v>14890</v>
      </c>
      <c r="G2672">
        <v>2671</v>
      </c>
      <c r="H2672">
        <v>9780</v>
      </c>
      <c r="I2672">
        <v>1249339</v>
      </c>
      <c r="J2672">
        <v>0.34501433372497559</v>
      </c>
      <c r="K2672" s="1" t="s">
        <v>8014</v>
      </c>
      <c r="L2672" s="1" t="s">
        <v>8015</v>
      </c>
      <c r="M2672">
        <v>8.3820000000000006E-3</v>
      </c>
      <c r="N2672" s="7">
        <f t="shared" si="125"/>
        <v>0.27310838445807772</v>
      </c>
    </row>
    <row r="2673" spans="1:14" x14ac:dyDescent="0.2">
      <c r="A2673">
        <v>2672</v>
      </c>
      <c r="B2673" s="5">
        <f t="shared" si="123"/>
        <v>0.24153935185185185</v>
      </c>
      <c r="C2673" s="5">
        <f t="shared" si="124"/>
        <v>0.24153935185185185</v>
      </c>
      <c r="D2673" t="s">
        <v>8016</v>
      </c>
      <c r="E2673">
        <v>1</v>
      </c>
      <c r="F2673">
        <v>14891</v>
      </c>
      <c r="G2673">
        <v>2672</v>
      </c>
      <c r="H2673">
        <v>9779</v>
      </c>
      <c r="I2673">
        <v>1249826</v>
      </c>
      <c r="J2673">
        <v>0.23522758483886719</v>
      </c>
      <c r="K2673" s="1" t="s">
        <v>8017</v>
      </c>
      <c r="L2673" s="1" t="s">
        <v>8018</v>
      </c>
      <c r="M2673">
        <v>4.6309999999999997E-3</v>
      </c>
      <c r="N2673" s="7">
        <f t="shared" si="125"/>
        <v>0.27323857245117089</v>
      </c>
    </row>
    <row r="2674" spans="1:14" x14ac:dyDescent="0.2">
      <c r="A2674">
        <v>2673</v>
      </c>
      <c r="B2674" s="5">
        <f t="shared" si="123"/>
        <v>0.24155092592592595</v>
      </c>
      <c r="C2674" s="5">
        <f t="shared" si="124"/>
        <v>0.24155092592592595</v>
      </c>
      <c r="D2674" t="s">
        <v>8019</v>
      </c>
      <c r="E2674">
        <v>4</v>
      </c>
      <c r="F2674">
        <v>14895</v>
      </c>
      <c r="G2674">
        <v>2673</v>
      </c>
      <c r="H2674">
        <v>9782</v>
      </c>
      <c r="I2674">
        <v>1249888</v>
      </c>
      <c r="J2674">
        <v>0.24867486953735352</v>
      </c>
      <c r="K2674" s="1" t="s">
        <v>8020</v>
      </c>
      <c r="L2674" s="1" t="s">
        <v>8021</v>
      </c>
      <c r="M2674">
        <v>4.5859999999999998E-3</v>
      </c>
      <c r="N2674" s="7">
        <f t="shared" si="125"/>
        <v>0.27325700265794317</v>
      </c>
    </row>
    <row r="2675" spans="1:14" x14ac:dyDescent="0.2">
      <c r="A2675">
        <v>2674</v>
      </c>
      <c r="B2675" s="5">
        <f t="shared" si="123"/>
        <v>0.24157407407407408</v>
      </c>
      <c r="C2675" s="5">
        <f t="shared" si="124"/>
        <v>0.24157407407407408</v>
      </c>
      <c r="D2675" t="s">
        <v>8022</v>
      </c>
      <c r="E2675">
        <v>1</v>
      </c>
      <c r="F2675">
        <v>14896</v>
      </c>
      <c r="G2675">
        <v>2674</v>
      </c>
      <c r="H2675">
        <v>9782</v>
      </c>
      <c r="I2675">
        <v>1249930</v>
      </c>
      <c r="J2675">
        <v>0.36180591583251953</v>
      </c>
      <c r="K2675" s="1" t="s">
        <v>8023</v>
      </c>
      <c r="L2675" s="1" t="s">
        <v>8024</v>
      </c>
      <c r="M2675">
        <v>4.6020000000000002E-3</v>
      </c>
      <c r="N2675" s="7">
        <f t="shared" si="125"/>
        <v>0.27335923124105499</v>
      </c>
    </row>
    <row r="2676" spans="1:14" x14ac:dyDescent="0.2">
      <c r="A2676">
        <v>2675</v>
      </c>
      <c r="B2676" s="5">
        <f t="shared" si="123"/>
        <v>0.24195601851851853</v>
      </c>
      <c r="C2676" s="5">
        <f t="shared" si="124"/>
        <v>0.24195601851851853</v>
      </c>
      <c r="D2676" t="s">
        <v>8025</v>
      </c>
      <c r="E2676">
        <v>17</v>
      </c>
      <c r="F2676">
        <v>14913</v>
      </c>
      <c r="G2676">
        <v>2675</v>
      </c>
      <c r="H2676">
        <v>9778</v>
      </c>
      <c r="I2676">
        <v>1257402</v>
      </c>
      <c r="J2676">
        <v>1.0237548351287842</v>
      </c>
      <c r="K2676" s="1" t="s">
        <v>8026</v>
      </c>
      <c r="L2676" s="1" t="s">
        <v>8027</v>
      </c>
      <c r="M2676">
        <v>8.1069999999999996E-3</v>
      </c>
      <c r="N2676" s="7">
        <f t="shared" si="125"/>
        <v>0.27357332787891186</v>
      </c>
    </row>
    <row r="2677" spans="1:14" x14ac:dyDescent="0.2">
      <c r="A2677">
        <v>2676</v>
      </c>
      <c r="B2677" s="5">
        <f t="shared" si="123"/>
        <v>0.24223379629629629</v>
      </c>
      <c r="C2677" s="5">
        <f t="shared" si="124"/>
        <v>0.24223379629629629</v>
      </c>
      <c r="D2677" t="s">
        <v>8028</v>
      </c>
      <c r="E2677">
        <v>1</v>
      </c>
      <c r="F2677">
        <v>14914</v>
      </c>
      <c r="G2677">
        <v>2676</v>
      </c>
      <c r="H2677">
        <v>9763</v>
      </c>
      <c r="I2677">
        <v>1263872</v>
      </c>
      <c r="J2677">
        <v>0.32725858688354492</v>
      </c>
      <c r="K2677" s="1" t="s">
        <v>8029</v>
      </c>
      <c r="L2677" s="1" t="s">
        <v>8030</v>
      </c>
      <c r="M2677">
        <v>6.2310000000000004E-3</v>
      </c>
      <c r="N2677" s="7">
        <f t="shared" si="125"/>
        <v>0.27409607702550448</v>
      </c>
    </row>
    <row r="2678" spans="1:14" x14ac:dyDescent="0.2">
      <c r="A2678">
        <v>2677</v>
      </c>
      <c r="B2678" s="5">
        <f t="shared" si="123"/>
        <v>0.24226851851851852</v>
      </c>
      <c r="C2678" s="5">
        <f t="shared" si="124"/>
        <v>0.24226851851851852</v>
      </c>
      <c r="D2678" t="s">
        <v>8031</v>
      </c>
      <c r="E2678">
        <v>2</v>
      </c>
      <c r="F2678">
        <v>14916</v>
      </c>
      <c r="G2678">
        <v>2677</v>
      </c>
      <c r="H2678">
        <v>9763</v>
      </c>
      <c r="I2678">
        <v>1264279</v>
      </c>
      <c r="J2678">
        <v>0.3605198860168457</v>
      </c>
      <c r="K2678" s="1" t="s">
        <v>8032</v>
      </c>
      <c r="L2678" s="1" t="s">
        <v>8033</v>
      </c>
      <c r="M2678">
        <v>4.9500000000000004E-3</v>
      </c>
      <c r="N2678" s="7">
        <f t="shared" si="125"/>
        <v>0.27419850455802519</v>
      </c>
    </row>
    <row r="2679" spans="1:14" x14ac:dyDescent="0.2">
      <c r="A2679">
        <v>2678</v>
      </c>
      <c r="B2679" s="5">
        <f t="shared" si="123"/>
        <v>0.24230324074074075</v>
      </c>
      <c r="C2679" s="5">
        <f t="shared" si="124"/>
        <v>0.24230324074074075</v>
      </c>
      <c r="D2679" t="s">
        <v>8034</v>
      </c>
      <c r="E2679">
        <v>1</v>
      </c>
      <c r="F2679">
        <v>14917</v>
      </c>
      <c r="G2679">
        <v>2678</v>
      </c>
      <c r="H2679">
        <v>9762</v>
      </c>
      <c r="I2679">
        <v>1264629</v>
      </c>
      <c r="J2679">
        <v>0.26212525367736816</v>
      </c>
      <c r="K2679" s="1" t="s">
        <v>8035</v>
      </c>
      <c r="L2679" s="1" t="s">
        <v>8036</v>
      </c>
      <c r="M2679">
        <v>4.7489999999999997E-3</v>
      </c>
      <c r="N2679" s="7">
        <f t="shared" si="125"/>
        <v>0.27432903093628352</v>
      </c>
    </row>
    <row r="2680" spans="1:14" x14ac:dyDescent="0.2">
      <c r="A2680">
        <v>2679</v>
      </c>
      <c r="B2680" s="5">
        <f t="shared" si="123"/>
        <v>0.24231481481481479</v>
      </c>
      <c r="C2680" s="5">
        <f t="shared" si="124"/>
        <v>0.24231481481481479</v>
      </c>
      <c r="D2680" t="s">
        <v>8037</v>
      </c>
      <c r="E2680">
        <v>0</v>
      </c>
      <c r="F2680">
        <v>14917</v>
      </c>
      <c r="G2680">
        <v>2679</v>
      </c>
      <c r="H2680">
        <v>9761</v>
      </c>
      <c r="I2680">
        <v>1264723</v>
      </c>
      <c r="J2680">
        <v>0.25788497924804688</v>
      </c>
      <c r="K2680" s="1" t="s">
        <v>8038</v>
      </c>
      <c r="L2680" s="1" t="s">
        <v>8039</v>
      </c>
      <c r="M2680">
        <v>5.2059999999999997E-3</v>
      </c>
      <c r="N2680" s="7">
        <f t="shared" si="125"/>
        <v>0.27445958405901033</v>
      </c>
    </row>
    <row r="2681" spans="1:14" x14ac:dyDescent="0.2">
      <c r="A2681">
        <v>2680</v>
      </c>
      <c r="B2681" s="5">
        <f t="shared" si="123"/>
        <v>0.24233796296296295</v>
      </c>
      <c r="C2681" s="5">
        <f t="shared" si="124"/>
        <v>0.24233796296296295</v>
      </c>
      <c r="D2681" t="s">
        <v>8040</v>
      </c>
      <c r="E2681">
        <v>3</v>
      </c>
      <c r="F2681">
        <v>14920</v>
      </c>
      <c r="G2681">
        <v>2680</v>
      </c>
      <c r="H2681">
        <v>9763</v>
      </c>
      <c r="I2681">
        <v>1264763</v>
      </c>
      <c r="J2681">
        <v>0.50066590309143066</v>
      </c>
      <c r="K2681" s="1" t="s">
        <v>8041</v>
      </c>
      <c r="L2681" s="1" t="s">
        <v>8042</v>
      </c>
      <c r="M2681">
        <v>1.3100000000000001E-4</v>
      </c>
      <c r="N2681" s="7">
        <f t="shared" si="125"/>
        <v>0.27450578715558743</v>
      </c>
    </row>
    <row r="2682" spans="1:14" x14ac:dyDescent="0.2">
      <c r="A2682">
        <v>2681</v>
      </c>
      <c r="B2682" s="5">
        <f t="shared" si="123"/>
        <v>0.24236111111111111</v>
      </c>
      <c r="C2682" s="5">
        <f t="shared" si="124"/>
        <v>0.24236111111111111</v>
      </c>
      <c r="D2682" t="s">
        <v>8043</v>
      </c>
      <c r="E2682">
        <v>1</v>
      </c>
      <c r="F2682">
        <v>14921</v>
      </c>
      <c r="G2682">
        <v>2681</v>
      </c>
      <c r="H2682">
        <v>9762</v>
      </c>
      <c r="I2682">
        <v>1265102</v>
      </c>
      <c r="J2682">
        <v>0.2232215404510498</v>
      </c>
      <c r="K2682" s="1" t="s">
        <v>8044</v>
      </c>
      <c r="L2682" s="1" t="s">
        <v>8045</v>
      </c>
      <c r="M2682">
        <v>4.5110000000000003E-3</v>
      </c>
      <c r="N2682" s="7">
        <f t="shared" si="125"/>
        <v>0.27463634501126816</v>
      </c>
    </row>
    <row r="2683" spans="1:14" x14ac:dyDescent="0.2">
      <c r="A2683">
        <v>2682</v>
      </c>
      <c r="B2683" s="5">
        <f t="shared" si="123"/>
        <v>0.24237268518518518</v>
      </c>
      <c r="C2683" s="5">
        <f t="shared" si="124"/>
        <v>0.24237268518518518</v>
      </c>
      <c r="D2683" t="s">
        <v>8046</v>
      </c>
      <c r="E2683">
        <v>0</v>
      </c>
      <c r="F2683">
        <v>14921</v>
      </c>
      <c r="G2683">
        <v>2682</v>
      </c>
      <c r="H2683">
        <v>9761</v>
      </c>
      <c r="I2683">
        <v>1265142</v>
      </c>
      <c r="J2683">
        <v>0.39293408393859863</v>
      </c>
      <c r="K2683" s="1" t="s">
        <v>8047</v>
      </c>
      <c r="L2683" s="1" t="s">
        <v>8048</v>
      </c>
      <c r="M2683">
        <v>4.4689999999999999E-3</v>
      </c>
      <c r="N2683" s="7">
        <f t="shared" si="125"/>
        <v>0.27476692961786703</v>
      </c>
    </row>
    <row r="2684" spans="1:14" x14ac:dyDescent="0.2">
      <c r="A2684">
        <v>2683</v>
      </c>
      <c r="B2684" s="5">
        <f t="shared" si="123"/>
        <v>0.24238425925925924</v>
      </c>
      <c r="C2684" s="5">
        <f t="shared" si="124"/>
        <v>0.24238425925925924</v>
      </c>
      <c r="D2684" t="s">
        <v>8049</v>
      </c>
      <c r="E2684">
        <v>4</v>
      </c>
      <c r="F2684">
        <v>14925</v>
      </c>
      <c r="G2684">
        <v>2683</v>
      </c>
      <c r="H2684">
        <v>9764</v>
      </c>
      <c r="I2684">
        <v>1265185</v>
      </c>
      <c r="J2684">
        <v>0.37392234802246094</v>
      </c>
      <c r="K2684" s="1" t="s">
        <v>8050</v>
      </c>
      <c r="L2684" s="1" t="s">
        <v>8051</v>
      </c>
      <c r="M2684">
        <v>4.2160000000000001E-3</v>
      </c>
      <c r="N2684" s="7">
        <f t="shared" si="125"/>
        <v>0.27478492421138878</v>
      </c>
    </row>
    <row r="2685" spans="1:14" x14ac:dyDescent="0.2">
      <c r="A2685">
        <v>2684</v>
      </c>
      <c r="B2685" s="5">
        <f t="shared" si="123"/>
        <v>0.2424074074074074</v>
      </c>
      <c r="C2685" s="5">
        <f t="shared" si="124"/>
        <v>0.2424074074074074</v>
      </c>
      <c r="D2685" t="s">
        <v>8052</v>
      </c>
      <c r="E2685">
        <v>0</v>
      </c>
      <c r="F2685">
        <v>14925</v>
      </c>
      <c r="G2685">
        <v>2684</v>
      </c>
      <c r="H2685">
        <v>9763</v>
      </c>
      <c r="I2685">
        <v>1265289</v>
      </c>
      <c r="J2685">
        <v>0.25456833839416504</v>
      </c>
      <c r="K2685" s="1" t="s">
        <v>8053</v>
      </c>
      <c r="L2685" s="1" t="s">
        <v>8054</v>
      </c>
      <c r="M2685">
        <v>6.2469999999999999E-3</v>
      </c>
      <c r="N2685" s="7">
        <f t="shared" si="125"/>
        <v>0.27491549728567038</v>
      </c>
    </row>
    <row r="2686" spans="1:14" x14ac:dyDescent="0.2">
      <c r="A2686">
        <v>2685</v>
      </c>
      <c r="B2686" s="5">
        <f t="shared" si="123"/>
        <v>0.24241898148148147</v>
      </c>
      <c r="C2686" s="5">
        <f t="shared" si="124"/>
        <v>0.24241898148148147</v>
      </c>
      <c r="D2686" t="s">
        <v>8055</v>
      </c>
      <c r="E2686">
        <v>8</v>
      </c>
      <c r="F2686">
        <v>14933</v>
      </c>
      <c r="G2686">
        <v>2685</v>
      </c>
      <c r="H2686">
        <v>9770</v>
      </c>
      <c r="I2686">
        <v>1265385</v>
      </c>
      <c r="J2686">
        <v>0.31534147262573242</v>
      </c>
      <c r="K2686" s="1" t="s">
        <v>8056</v>
      </c>
      <c r="L2686" s="1" t="s">
        <v>8057</v>
      </c>
      <c r="M2686">
        <v>5.0920000000000002E-3</v>
      </c>
      <c r="N2686" s="7">
        <f t="shared" si="125"/>
        <v>0.27482088024564993</v>
      </c>
    </row>
    <row r="2687" spans="1:14" x14ac:dyDescent="0.2">
      <c r="A2687">
        <v>2686</v>
      </c>
      <c r="B2687" s="5">
        <f t="shared" si="123"/>
        <v>0.2424537037037037</v>
      </c>
      <c r="C2687" s="5">
        <f t="shared" si="124"/>
        <v>0.2424537037037037</v>
      </c>
      <c r="D2687" t="s">
        <v>8058</v>
      </c>
      <c r="E2687">
        <v>0</v>
      </c>
      <c r="F2687">
        <v>14933</v>
      </c>
      <c r="G2687">
        <v>2686</v>
      </c>
      <c r="H2687">
        <v>9768</v>
      </c>
      <c r="I2687">
        <v>1265746</v>
      </c>
      <c r="J2687">
        <v>0.23106670379638672</v>
      </c>
      <c r="K2687" s="1" t="s">
        <v>8059</v>
      </c>
      <c r="L2687" s="1" t="s">
        <v>8060</v>
      </c>
      <c r="M2687">
        <v>4.1060000000000003E-3</v>
      </c>
      <c r="N2687" s="7">
        <f t="shared" si="125"/>
        <v>0.27497952497952499</v>
      </c>
    </row>
    <row r="2688" spans="1:14" x14ac:dyDescent="0.2">
      <c r="A2688">
        <v>2687</v>
      </c>
      <c r="B2688" s="5">
        <f t="shared" si="123"/>
        <v>0.24246527777777779</v>
      </c>
      <c r="C2688" s="5">
        <f t="shared" si="124"/>
        <v>0.24246527777777779</v>
      </c>
      <c r="D2688" t="s">
        <v>8061</v>
      </c>
      <c r="E2688">
        <v>4</v>
      </c>
      <c r="F2688">
        <v>14937</v>
      </c>
      <c r="G2688">
        <v>2687</v>
      </c>
      <c r="H2688">
        <v>9771</v>
      </c>
      <c r="I2688">
        <v>1265834</v>
      </c>
      <c r="J2688">
        <v>0.37615084648132324</v>
      </c>
      <c r="K2688" s="1" t="s">
        <v>8062</v>
      </c>
      <c r="L2688" s="1" t="s">
        <v>8063</v>
      </c>
      <c r="M2688">
        <v>4.7860000000000003E-3</v>
      </c>
      <c r="N2688" s="7">
        <f t="shared" si="125"/>
        <v>0.27499744140824889</v>
      </c>
    </row>
    <row r="2689" spans="1:14" x14ac:dyDescent="0.2">
      <c r="A2689">
        <v>2688</v>
      </c>
      <c r="B2689" s="5">
        <f t="shared" si="123"/>
        <v>0.24248842592592593</v>
      </c>
      <c r="C2689" s="5">
        <f t="shared" si="124"/>
        <v>0.24248842592592593</v>
      </c>
      <c r="D2689" t="s">
        <v>8064</v>
      </c>
      <c r="E2689">
        <v>1</v>
      </c>
      <c r="F2689">
        <v>14938</v>
      </c>
      <c r="G2689">
        <v>2688</v>
      </c>
      <c r="H2689">
        <v>9771</v>
      </c>
      <c r="I2689">
        <v>1265879</v>
      </c>
      <c r="J2689">
        <v>0.6412198543548584</v>
      </c>
      <c r="K2689" s="1" t="s">
        <v>8065</v>
      </c>
      <c r="L2689" s="1" t="s">
        <v>8066</v>
      </c>
      <c r="M2689">
        <v>4.5729999999999998E-3</v>
      </c>
      <c r="N2689" s="7">
        <f t="shared" si="125"/>
        <v>0.27509978507829291</v>
      </c>
    </row>
    <row r="2690" spans="1:14" x14ac:dyDescent="0.2">
      <c r="A2690">
        <v>2689</v>
      </c>
      <c r="B2690" s="5">
        <f t="shared" si="123"/>
        <v>0.24251157407407409</v>
      </c>
      <c r="C2690" s="5">
        <f t="shared" si="124"/>
        <v>0.24251157407407409</v>
      </c>
      <c r="D2690" t="s">
        <v>8067</v>
      </c>
      <c r="E2690">
        <v>4</v>
      </c>
      <c r="F2690">
        <v>14942</v>
      </c>
      <c r="G2690">
        <v>2689</v>
      </c>
      <c r="H2690">
        <v>9773</v>
      </c>
      <c r="I2690">
        <v>1266288</v>
      </c>
      <c r="J2690">
        <v>0.20946097373962402</v>
      </c>
      <c r="K2690" s="1" t="s">
        <v>8068</v>
      </c>
      <c r="L2690" s="1" t="s">
        <v>8069</v>
      </c>
      <c r="M2690">
        <v>5.6230000000000004E-3</v>
      </c>
      <c r="N2690" s="7">
        <f t="shared" si="125"/>
        <v>0.27514580988437531</v>
      </c>
    </row>
    <row r="2691" spans="1:14" x14ac:dyDescent="0.2">
      <c r="A2691">
        <v>2690</v>
      </c>
      <c r="B2691" s="5">
        <f t="shared" ref="B2691:B2754" si="126">TIME(MID(K2691, 12,2),MID(K2691, 15,2),MID(K2691, 18,2))</f>
        <v>0.24305555555555555</v>
      </c>
      <c r="C2691" s="5">
        <f t="shared" ref="C2691:C2754" si="127">TIME(MID(L2691, 12,2),MID(L2691, 15,2),MID(L2691, 18,2))</f>
        <v>0.24305555555555555</v>
      </c>
      <c r="D2691" t="s">
        <v>8070</v>
      </c>
      <c r="E2691">
        <v>3</v>
      </c>
      <c r="F2691">
        <v>14945</v>
      </c>
      <c r="G2691">
        <v>2690</v>
      </c>
      <c r="H2691">
        <v>9770</v>
      </c>
      <c r="I2691">
        <v>1268958</v>
      </c>
      <c r="J2691">
        <v>0.58349943161010742</v>
      </c>
      <c r="K2691" s="1" t="s">
        <v>8071</v>
      </c>
      <c r="L2691" s="1" t="s">
        <v>8072</v>
      </c>
      <c r="M2691">
        <v>1.34E-4</v>
      </c>
      <c r="N2691" s="7">
        <f t="shared" ref="N2691:N2754" si="128">G2691/H2691</f>
        <v>0.27533265097236437</v>
      </c>
    </row>
    <row r="2692" spans="1:14" x14ac:dyDescent="0.2">
      <c r="A2692">
        <v>2691</v>
      </c>
      <c r="B2692" s="5">
        <f t="shared" si="126"/>
        <v>0.24315972222222224</v>
      </c>
      <c r="C2692" s="5">
        <f t="shared" si="127"/>
        <v>0.24315972222222224</v>
      </c>
      <c r="D2692" t="s">
        <v>8073</v>
      </c>
      <c r="E2692">
        <v>1</v>
      </c>
      <c r="F2692">
        <v>14946</v>
      </c>
      <c r="G2692">
        <v>2691</v>
      </c>
      <c r="H2692">
        <v>9765</v>
      </c>
      <c r="I2692">
        <v>1271593</v>
      </c>
      <c r="J2692">
        <v>0.45170950889587402</v>
      </c>
      <c r="K2692" s="1" t="s">
        <v>8074</v>
      </c>
      <c r="L2692" s="1" t="s">
        <v>8075</v>
      </c>
      <c r="M2692">
        <v>1.4200000000000001E-4</v>
      </c>
      <c r="N2692" s="7">
        <f t="shared" si="128"/>
        <v>0.27557603686635945</v>
      </c>
    </row>
    <row r="2693" spans="1:14" x14ac:dyDescent="0.2">
      <c r="A2693">
        <v>2692</v>
      </c>
      <c r="B2693" s="5">
        <f t="shared" si="126"/>
        <v>0.2431712962962963</v>
      </c>
      <c r="C2693" s="5">
        <f t="shared" si="127"/>
        <v>0.2431712962962963</v>
      </c>
      <c r="D2693" t="s">
        <v>8076</v>
      </c>
      <c r="E2693">
        <v>5</v>
      </c>
      <c r="F2693">
        <v>14951</v>
      </c>
      <c r="G2693">
        <v>2692</v>
      </c>
      <c r="H2693">
        <v>9769</v>
      </c>
      <c r="I2693">
        <v>1272032</v>
      </c>
      <c r="J2693">
        <v>0.36523723602294922</v>
      </c>
      <c r="K2693" s="1" t="s">
        <v>8077</v>
      </c>
      <c r="L2693" s="1" t="s">
        <v>8078</v>
      </c>
      <c r="M2693">
        <v>7.1009999999999997E-3</v>
      </c>
      <c r="N2693" s="7">
        <f t="shared" si="128"/>
        <v>0.27556556454089465</v>
      </c>
    </row>
    <row r="2694" spans="1:14" x14ac:dyDescent="0.2">
      <c r="A2694">
        <v>2693</v>
      </c>
      <c r="B2694" s="5">
        <f t="shared" si="126"/>
        <v>0.24319444444444446</v>
      </c>
      <c r="C2694" s="5">
        <f t="shared" si="127"/>
        <v>0.24319444444444446</v>
      </c>
      <c r="D2694" t="s">
        <v>8079</v>
      </c>
      <c r="E2694">
        <v>0</v>
      </c>
      <c r="F2694">
        <v>14951</v>
      </c>
      <c r="G2694">
        <v>2693</v>
      </c>
      <c r="H2694">
        <v>9768</v>
      </c>
      <c r="I2694">
        <v>1272341</v>
      </c>
      <c r="J2694">
        <v>0.47817540168762207</v>
      </c>
      <c r="K2694" s="1" t="s">
        <v>8080</v>
      </c>
      <c r="L2694" s="1" t="s">
        <v>8081</v>
      </c>
      <c r="M2694">
        <v>7.6530000000000001E-3</v>
      </c>
      <c r="N2694" s="7">
        <f t="shared" si="128"/>
        <v>0.27569615069615072</v>
      </c>
    </row>
    <row r="2695" spans="1:14" x14ac:dyDescent="0.2">
      <c r="A2695">
        <v>2694</v>
      </c>
      <c r="B2695" s="5">
        <f t="shared" si="126"/>
        <v>0.2432175925925926</v>
      </c>
      <c r="C2695" s="5">
        <f t="shared" si="127"/>
        <v>0.2432175925925926</v>
      </c>
      <c r="D2695" t="s">
        <v>8082</v>
      </c>
      <c r="E2695">
        <v>7</v>
      </c>
      <c r="F2695">
        <v>14958</v>
      </c>
      <c r="G2695">
        <v>2694</v>
      </c>
      <c r="H2695">
        <v>9774</v>
      </c>
      <c r="I2695">
        <v>1272708</v>
      </c>
      <c r="J2695">
        <v>0.51323628425598145</v>
      </c>
      <c r="K2695" s="1" t="s">
        <v>8083</v>
      </c>
      <c r="L2695" s="1" t="s">
        <v>8084</v>
      </c>
      <c r="M2695">
        <v>7.7479999999999997E-3</v>
      </c>
      <c r="N2695" s="7">
        <f t="shared" si="128"/>
        <v>0.27562922038060161</v>
      </c>
    </row>
    <row r="2696" spans="1:14" x14ac:dyDescent="0.2">
      <c r="A2696">
        <v>2695</v>
      </c>
      <c r="B2696" s="5">
        <f t="shared" si="126"/>
        <v>0.24324074074074073</v>
      </c>
      <c r="C2696" s="5">
        <f t="shared" si="127"/>
        <v>0.24324074074074073</v>
      </c>
      <c r="D2696" t="s">
        <v>8085</v>
      </c>
      <c r="E2696">
        <v>1</v>
      </c>
      <c r="F2696">
        <v>14959</v>
      </c>
      <c r="G2696">
        <v>2695</v>
      </c>
      <c r="H2696">
        <v>9774</v>
      </c>
      <c r="I2696">
        <v>1273215</v>
      </c>
      <c r="J2696">
        <v>0.49933576583862305</v>
      </c>
      <c r="K2696" s="1" t="s">
        <v>8086</v>
      </c>
      <c r="L2696" s="1" t="s">
        <v>8087</v>
      </c>
      <c r="M2696">
        <v>9.1760000000000001E-3</v>
      </c>
      <c r="N2696" s="7">
        <f t="shared" si="128"/>
        <v>0.27573153263760997</v>
      </c>
    </row>
    <row r="2697" spans="1:14" x14ac:dyDescent="0.2">
      <c r="A2697">
        <v>2696</v>
      </c>
      <c r="B2697" s="5">
        <f t="shared" si="126"/>
        <v>0.24326388888888886</v>
      </c>
      <c r="C2697" s="5">
        <f t="shared" si="127"/>
        <v>0.24326388888888886</v>
      </c>
      <c r="D2697" t="s">
        <v>8088</v>
      </c>
      <c r="E2697">
        <v>0</v>
      </c>
      <c r="F2697">
        <v>14959</v>
      </c>
      <c r="G2697">
        <v>2696</v>
      </c>
      <c r="H2697">
        <v>9773</v>
      </c>
      <c r="I2697">
        <v>1273522</v>
      </c>
      <c r="J2697">
        <v>0.25734281539916992</v>
      </c>
      <c r="K2697" s="1" t="s">
        <v>8089</v>
      </c>
      <c r="L2697" s="1" t="s">
        <v>8090</v>
      </c>
      <c r="M2697">
        <v>7.2160000000000002E-3</v>
      </c>
      <c r="N2697" s="7">
        <f t="shared" si="128"/>
        <v>0.27586206896551724</v>
      </c>
    </row>
    <row r="2698" spans="1:14" x14ac:dyDescent="0.2">
      <c r="A2698">
        <v>2697</v>
      </c>
      <c r="B2698" s="5">
        <f t="shared" si="126"/>
        <v>0.24328703703703702</v>
      </c>
      <c r="C2698" s="5">
        <f t="shared" si="127"/>
        <v>0.24328703703703702</v>
      </c>
      <c r="D2698" t="s">
        <v>8091</v>
      </c>
      <c r="E2698">
        <v>2</v>
      </c>
      <c r="F2698">
        <v>14961</v>
      </c>
      <c r="G2698">
        <v>2697</v>
      </c>
      <c r="H2698">
        <v>9774</v>
      </c>
      <c r="I2698">
        <v>1273972</v>
      </c>
      <c r="J2698">
        <v>0.42784023284912109</v>
      </c>
      <c r="K2698" s="1" t="s">
        <v>8092</v>
      </c>
      <c r="L2698" s="1" t="s">
        <v>8093</v>
      </c>
      <c r="M2698">
        <v>7.5729999999999999E-3</v>
      </c>
      <c r="N2698" s="7">
        <f t="shared" si="128"/>
        <v>0.27593615715162678</v>
      </c>
    </row>
    <row r="2699" spans="1:14" x14ac:dyDescent="0.2">
      <c r="A2699">
        <v>2698</v>
      </c>
      <c r="B2699" s="5">
        <f t="shared" si="126"/>
        <v>0.24331018518518518</v>
      </c>
      <c r="C2699" s="5">
        <f t="shared" si="127"/>
        <v>0.24331018518518518</v>
      </c>
      <c r="D2699" t="s">
        <v>8094</v>
      </c>
      <c r="E2699">
        <v>1</v>
      </c>
      <c r="F2699">
        <v>14962</v>
      </c>
      <c r="G2699">
        <v>2698</v>
      </c>
      <c r="H2699">
        <v>9774</v>
      </c>
      <c r="I2699">
        <v>1274371</v>
      </c>
      <c r="J2699">
        <v>0.34760713577270508</v>
      </c>
      <c r="K2699" s="1" t="s">
        <v>8095</v>
      </c>
      <c r="L2699" s="1" t="s">
        <v>8096</v>
      </c>
      <c r="M2699">
        <v>7.5859999999999999E-3</v>
      </c>
      <c r="N2699" s="7">
        <f t="shared" si="128"/>
        <v>0.27603846940863513</v>
      </c>
    </row>
    <row r="2700" spans="1:14" x14ac:dyDescent="0.2">
      <c r="A2700">
        <v>2699</v>
      </c>
      <c r="B2700" s="5">
        <f t="shared" si="126"/>
        <v>0.24332175925925925</v>
      </c>
      <c r="C2700" s="5">
        <f t="shared" si="127"/>
        <v>0.24332175925925925</v>
      </c>
      <c r="D2700" t="s">
        <v>8097</v>
      </c>
      <c r="E2700">
        <v>4</v>
      </c>
      <c r="F2700">
        <v>14966</v>
      </c>
      <c r="G2700">
        <v>2699</v>
      </c>
      <c r="H2700">
        <v>9777</v>
      </c>
      <c r="I2700">
        <v>1274700</v>
      </c>
      <c r="J2700">
        <v>0.37755250930786133</v>
      </c>
      <c r="K2700" s="1" t="s">
        <v>8098</v>
      </c>
      <c r="L2700" s="1" t="s">
        <v>8099</v>
      </c>
      <c r="M2700">
        <v>1.3448E-2</v>
      </c>
      <c r="N2700" s="7">
        <f t="shared" si="128"/>
        <v>0.27605604991306126</v>
      </c>
    </row>
    <row r="2701" spans="1:14" x14ac:dyDescent="0.2">
      <c r="A2701">
        <v>2700</v>
      </c>
      <c r="B2701" s="5">
        <f t="shared" si="126"/>
        <v>0.24334490740740741</v>
      </c>
      <c r="C2701" s="5">
        <f t="shared" si="127"/>
        <v>0.24334490740740741</v>
      </c>
      <c r="D2701" t="s">
        <v>8100</v>
      </c>
      <c r="E2701">
        <v>4</v>
      </c>
      <c r="F2701">
        <v>14970</v>
      </c>
      <c r="G2701">
        <v>2700</v>
      </c>
      <c r="H2701">
        <v>9780</v>
      </c>
      <c r="I2701">
        <v>1275166</v>
      </c>
      <c r="J2701">
        <v>0.1329200267791748</v>
      </c>
      <c r="K2701" s="1" t="s">
        <v>8101</v>
      </c>
      <c r="L2701" s="1" t="s">
        <v>8102</v>
      </c>
      <c r="M2701">
        <v>8.2360000000000003E-3</v>
      </c>
      <c r="N2701" s="7">
        <f t="shared" si="128"/>
        <v>0.27607361963190186</v>
      </c>
    </row>
    <row r="2702" spans="1:14" x14ac:dyDescent="0.2">
      <c r="A2702">
        <v>2701</v>
      </c>
      <c r="B2702" s="5">
        <f t="shared" si="126"/>
        <v>0.24336805555555555</v>
      </c>
      <c r="C2702" s="5">
        <f t="shared" si="127"/>
        <v>0.24336805555555555</v>
      </c>
      <c r="D2702" t="s">
        <v>8103</v>
      </c>
      <c r="E2702">
        <v>2</v>
      </c>
      <c r="F2702">
        <v>14972</v>
      </c>
      <c r="G2702">
        <v>2701</v>
      </c>
      <c r="H2702">
        <v>9781</v>
      </c>
      <c r="I2702">
        <v>1275982</v>
      </c>
      <c r="J2702">
        <v>0.41620850563049316</v>
      </c>
      <c r="K2702" s="1" t="s">
        <v>8104</v>
      </c>
      <c r="L2702" s="1" t="s">
        <v>8105</v>
      </c>
      <c r="M2702">
        <v>1.2971999999999999E-2</v>
      </c>
      <c r="N2702" s="7">
        <f t="shared" si="128"/>
        <v>0.27614763316634289</v>
      </c>
    </row>
    <row r="2703" spans="1:14" x14ac:dyDescent="0.2">
      <c r="A2703">
        <v>2702</v>
      </c>
      <c r="B2703" s="5">
        <f t="shared" si="126"/>
        <v>0.24339120370370371</v>
      </c>
      <c r="C2703" s="5">
        <f t="shared" si="127"/>
        <v>0.24339120370370371</v>
      </c>
      <c r="D2703" t="s">
        <v>8106</v>
      </c>
      <c r="E2703">
        <v>2</v>
      </c>
      <c r="F2703">
        <v>14974</v>
      </c>
      <c r="G2703">
        <v>2702</v>
      </c>
      <c r="H2703">
        <v>9782</v>
      </c>
      <c r="I2703">
        <v>1276192</v>
      </c>
      <c r="J2703">
        <v>0.36786818504333496</v>
      </c>
      <c r="K2703" s="1" t="s">
        <v>8107</v>
      </c>
      <c r="L2703" s="1" t="s">
        <v>8108</v>
      </c>
      <c r="M2703">
        <v>5.7080000000000004E-3</v>
      </c>
      <c r="N2703" s="7">
        <f t="shared" si="128"/>
        <v>0.27622163156818647</v>
      </c>
    </row>
    <row r="2704" spans="1:14" x14ac:dyDescent="0.2">
      <c r="A2704">
        <v>2703</v>
      </c>
      <c r="B2704" s="5">
        <f t="shared" si="126"/>
        <v>0.24341435185185187</v>
      </c>
      <c r="C2704" s="5">
        <f t="shared" si="127"/>
        <v>0.24341435185185187</v>
      </c>
      <c r="D2704" t="s">
        <v>8109</v>
      </c>
      <c r="E2704">
        <v>2</v>
      </c>
      <c r="F2704">
        <v>14976</v>
      </c>
      <c r="G2704">
        <v>2703</v>
      </c>
      <c r="H2704">
        <v>9783</v>
      </c>
      <c r="I2704">
        <v>1276516</v>
      </c>
      <c r="J2704">
        <v>0.49728989601135254</v>
      </c>
      <c r="K2704" s="1" t="s">
        <v>8110</v>
      </c>
      <c r="L2704" s="1" t="s">
        <v>8111</v>
      </c>
      <c r="M2704">
        <v>7.0559999999999998E-3</v>
      </c>
      <c r="N2704" s="7">
        <f t="shared" si="128"/>
        <v>0.27629561484207299</v>
      </c>
    </row>
    <row r="2705" spans="1:14" x14ac:dyDescent="0.2">
      <c r="A2705">
        <v>2704</v>
      </c>
      <c r="B2705" s="5">
        <f t="shared" si="126"/>
        <v>0.2434375</v>
      </c>
      <c r="C2705" s="5">
        <f t="shared" si="127"/>
        <v>0.2434375</v>
      </c>
      <c r="D2705" t="s">
        <v>8112</v>
      </c>
      <c r="E2705">
        <v>2</v>
      </c>
      <c r="F2705">
        <v>14978</v>
      </c>
      <c r="G2705">
        <v>2704</v>
      </c>
      <c r="H2705">
        <v>9784</v>
      </c>
      <c r="I2705">
        <v>1276712</v>
      </c>
      <c r="J2705">
        <v>0.39123320579528809</v>
      </c>
      <c r="K2705" s="1" t="s">
        <v>8113</v>
      </c>
      <c r="L2705" s="1" t="s">
        <v>8114</v>
      </c>
      <c r="M2705">
        <v>5.3709999999999999E-3</v>
      </c>
      <c r="N2705" s="7">
        <f t="shared" si="128"/>
        <v>0.27636958299264103</v>
      </c>
    </row>
    <row r="2706" spans="1:14" x14ac:dyDescent="0.2">
      <c r="A2706">
        <v>2705</v>
      </c>
      <c r="B2706" s="5">
        <f t="shared" si="126"/>
        <v>0.2434490740740741</v>
      </c>
      <c r="C2706" s="5">
        <f t="shared" si="127"/>
        <v>0.2434490740740741</v>
      </c>
      <c r="D2706" t="s">
        <v>8115</v>
      </c>
      <c r="E2706">
        <v>1</v>
      </c>
      <c r="F2706">
        <v>14979</v>
      </c>
      <c r="G2706">
        <v>2705</v>
      </c>
      <c r="H2706">
        <v>9784</v>
      </c>
      <c r="I2706">
        <v>1277038</v>
      </c>
      <c r="J2706">
        <v>0.38812851905822754</v>
      </c>
      <c r="K2706" s="1" t="s">
        <v>8116</v>
      </c>
      <c r="L2706" s="1" t="s">
        <v>8117</v>
      </c>
      <c r="M2706">
        <v>6.2389999999999998E-3</v>
      </c>
      <c r="N2706" s="7">
        <f t="shared" si="128"/>
        <v>0.27647179067865901</v>
      </c>
    </row>
    <row r="2707" spans="1:14" x14ac:dyDescent="0.2">
      <c r="A2707">
        <v>2706</v>
      </c>
      <c r="B2707" s="5">
        <f t="shared" si="126"/>
        <v>0.24349537037037039</v>
      </c>
      <c r="C2707" s="5">
        <f t="shared" si="127"/>
        <v>0.24349537037037039</v>
      </c>
      <c r="D2707" t="s">
        <v>8118</v>
      </c>
      <c r="E2707">
        <v>2</v>
      </c>
      <c r="F2707">
        <v>14981</v>
      </c>
      <c r="G2707">
        <v>2706</v>
      </c>
      <c r="H2707">
        <v>9784</v>
      </c>
      <c r="I2707">
        <v>1278541</v>
      </c>
      <c r="J2707">
        <v>0.34836268424987793</v>
      </c>
      <c r="K2707" s="1" t="s">
        <v>8119</v>
      </c>
      <c r="L2707" s="1" t="s">
        <v>8120</v>
      </c>
      <c r="M2707">
        <v>9.6509999999999999E-3</v>
      </c>
      <c r="N2707" s="7">
        <f t="shared" si="128"/>
        <v>0.276573998364677</v>
      </c>
    </row>
    <row r="2708" spans="1:14" x14ac:dyDescent="0.2">
      <c r="A2708">
        <v>2707</v>
      </c>
      <c r="B2708" s="5">
        <f t="shared" si="126"/>
        <v>0.24356481481481482</v>
      </c>
      <c r="C2708" s="5">
        <f t="shared" si="127"/>
        <v>0.24356481481481482</v>
      </c>
      <c r="D2708" t="s">
        <v>8121</v>
      </c>
      <c r="E2708">
        <v>2</v>
      </c>
      <c r="F2708">
        <v>14983</v>
      </c>
      <c r="G2708">
        <v>2707</v>
      </c>
      <c r="H2708">
        <v>9784</v>
      </c>
      <c r="I2708">
        <v>1279568</v>
      </c>
      <c r="J2708">
        <v>0.40213775634765625</v>
      </c>
      <c r="K2708" s="1" t="s">
        <v>8122</v>
      </c>
      <c r="L2708" s="1" t="s">
        <v>8123</v>
      </c>
      <c r="M2708">
        <v>4.9459999999999999E-3</v>
      </c>
      <c r="N2708" s="7">
        <f t="shared" si="128"/>
        <v>0.27667620605069504</v>
      </c>
    </row>
    <row r="2709" spans="1:14" x14ac:dyDescent="0.2">
      <c r="A2709">
        <v>2708</v>
      </c>
      <c r="B2709" s="5">
        <f t="shared" si="126"/>
        <v>0.24357638888888888</v>
      </c>
      <c r="C2709" s="5">
        <f t="shared" si="127"/>
        <v>0.24357638888888888</v>
      </c>
      <c r="D2709" t="s">
        <v>8124</v>
      </c>
      <c r="E2709">
        <v>0</v>
      </c>
      <c r="F2709">
        <v>14983</v>
      </c>
      <c r="G2709">
        <v>2708</v>
      </c>
      <c r="H2709">
        <v>9783</v>
      </c>
      <c r="I2709">
        <v>1279629</v>
      </c>
      <c r="J2709">
        <v>0.26871252059936523</v>
      </c>
      <c r="K2709" s="1" t="s">
        <v>8125</v>
      </c>
      <c r="L2709" s="1" t="s">
        <v>8126</v>
      </c>
      <c r="M2709">
        <v>5.7489999999999998E-3</v>
      </c>
      <c r="N2709" s="7">
        <f t="shared" si="128"/>
        <v>0.27680670550955738</v>
      </c>
    </row>
    <row r="2710" spans="1:14" x14ac:dyDescent="0.2">
      <c r="A2710">
        <v>2709</v>
      </c>
      <c r="B2710" s="5">
        <f t="shared" si="126"/>
        <v>0.24358796296296295</v>
      </c>
      <c r="C2710" s="5">
        <f t="shared" si="127"/>
        <v>0.24358796296296295</v>
      </c>
      <c r="D2710" t="s">
        <v>8127</v>
      </c>
      <c r="E2710">
        <v>4</v>
      </c>
      <c r="F2710">
        <v>14987</v>
      </c>
      <c r="G2710">
        <v>2709</v>
      </c>
      <c r="H2710">
        <v>9786</v>
      </c>
      <c r="I2710">
        <v>1279710</v>
      </c>
      <c r="J2710">
        <v>0.2686152458190918</v>
      </c>
      <c r="K2710" s="1" t="s">
        <v>8128</v>
      </c>
      <c r="L2710" s="1" t="s">
        <v>8129</v>
      </c>
      <c r="M2710">
        <v>5.202E-3</v>
      </c>
      <c r="N2710" s="7">
        <f t="shared" si="128"/>
        <v>0.27682403433476394</v>
      </c>
    </row>
    <row r="2711" spans="1:14" x14ac:dyDescent="0.2">
      <c r="A2711">
        <v>2710</v>
      </c>
      <c r="B2711" s="5">
        <f t="shared" si="126"/>
        <v>0.24361111111111111</v>
      </c>
      <c r="C2711" s="5">
        <f t="shared" si="127"/>
        <v>0.24361111111111111</v>
      </c>
      <c r="D2711" t="s">
        <v>8130</v>
      </c>
      <c r="E2711">
        <v>1</v>
      </c>
      <c r="F2711">
        <v>14988</v>
      </c>
      <c r="G2711">
        <v>2710</v>
      </c>
      <c r="H2711">
        <v>9786</v>
      </c>
      <c r="I2711">
        <v>1279985</v>
      </c>
      <c r="J2711">
        <v>0.44085264205932617</v>
      </c>
      <c r="K2711" s="1" t="s">
        <v>8131</v>
      </c>
      <c r="L2711" s="1" t="s">
        <v>8132</v>
      </c>
      <c r="M2711">
        <v>8.6110000000000006E-3</v>
      </c>
      <c r="N2711" s="7">
        <f t="shared" si="128"/>
        <v>0.2769262211322297</v>
      </c>
    </row>
    <row r="2712" spans="1:14" x14ac:dyDescent="0.2">
      <c r="A2712">
        <v>2711</v>
      </c>
      <c r="B2712" s="5">
        <f t="shared" si="126"/>
        <v>0.2436689814814815</v>
      </c>
      <c r="C2712" s="5">
        <f t="shared" si="127"/>
        <v>0.2436689814814815</v>
      </c>
      <c r="D2712" t="s">
        <v>8133</v>
      </c>
      <c r="E2712">
        <v>4</v>
      </c>
      <c r="F2712">
        <v>14992</v>
      </c>
      <c r="G2712">
        <v>2711</v>
      </c>
      <c r="H2712">
        <v>9788</v>
      </c>
      <c r="I2712">
        <v>1280967</v>
      </c>
      <c r="J2712">
        <v>0.21116018295288086</v>
      </c>
      <c r="K2712" s="1" t="s">
        <v>8134</v>
      </c>
      <c r="L2712" s="1" t="s">
        <v>8135</v>
      </c>
      <c r="M2712">
        <v>4.5510000000000004E-3</v>
      </c>
      <c r="N2712" s="7">
        <f t="shared" si="128"/>
        <v>0.2769718022067838</v>
      </c>
    </row>
    <row r="2713" spans="1:14" x14ac:dyDescent="0.2">
      <c r="A2713">
        <v>2712</v>
      </c>
      <c r="B2713" s="5">
        <f t="shared" si="126"/>
        <v>0.24391203703703704</v>
      </c>
      <c r="C2713" s="5">
        <f t="shared" si="127"/>
        <v>0.24391203703703704</v>
      </c>
      <c r="D2713" t="s">
        <v>8136</v>
      </c>
      <c r="E2713">
        <v>6</v>
      </c>
      <c r="F2713">
        <v>14998</v>
      </c>
      <c r="G2713">
        <v>2712</v>
      </c>
      <c r="H2713">
        <v>9784</v>
      </c>
      <c r="I2713">
        <v>1287909</v>
      </c>
      <c r="J2713">
        <v>0.24246001243591309</v>
      </c>
      <c r="K2713" s="1" t="s">
        <v>8137</v>
      </c>
      <c r="L2713" s="1" t="s">
        <v>8138</v>
      </c>
      <c r="M2713">
        <v>5.143E-3</v>
      </c>
      <c r="N2713" s="7">
        <f t="shared" si="128"/>
        <v>0.27718724448078497</v>
      </c>
    </row>
    <row r="2714" spans="1:14" x14ac:dyDescent="0.2">
      <c r="A2714">
        <v>2713</v>
      </c>
      <c r="B2714" s="5">
        <f t="shared" si="126"/>
        <v>0.24409722222222222</v>
      </c>
      <c r="C2714" s="5">
        <f t="shared" si="127"/>
        <v>0.24409722222222222</v>
      </c>
      <c r="D2714" t="s">
        <v>8139</v>
      </c>
      <c r="E2714">
        <v>4</v>
      </c>
      <c r="F2714">
        <v>15002</v>
      </c>
      <c r="G2714">
        <v>2713</v>
      </c>
      <c r="H2714">
        <v>9778</v>
      </c>
      <c r="I2714">
        <v>1289882</v>
      </c>
      <c r="J2714">
        <v>0.38283586502075195</v>
      </c>
      <c r="K2714" s="1" t="s">
        <v>8140</v>
      </c>
      <c r="L2714" s="1" t="s">
        <v>8141</v>
      </c>
      <c r="M2714">
        <v>5.4289999999999998E-3</v>
      </c>
      <c r="N2714" s="7">
        <f t="shared" si="128"/>
        <v>0.27745960319083657</v>
      </c>
    </row>
    <row r="2715" spans="1:14" x14ac:dyDescent="0.2">
      <c r="A2715">
        <v>2714</v>
      </c>
      <c r="B2715" s="5">
        <f t="shared" si="126"/>
        <v>0.24410879629629631</v>
      </c>
      <c r="C2715" s="5">
        <f t="shared" si="127"/>
        <v>0.24410879629629631</v>
      </c>
      <c r="D2715" t="s">
        <v>8142</v>
      </c>
      <c r="E2715">
        <v>19</v>
      </c>
      <c r="F2715">
        <v>15021</v>
      </c>
      <c r="G2715">
        <v>2714</v>
      </c>
      <c r="H2715">
        <v>9796</v>
      </c>
      <c r="I2715">
        <v>1289922</v>
      </c>
      <c r="J2715">
        <v>0.23889589309692383</v>
      </c>
      <c r="K2715" s="1" t="s">
        <v>8143</v>
      </c>
      <c r="L2715" s="1" t="s">
        <v>8144</v>
      </c>
      <c r="M2715">
        <v>1.95E-4</v>
      </c>
      <c r="N2715" s="7">
        <f t="shared" si="128"/>
        <v>0.27705185790118414</v>
      </c>
    </row>
    <row r="2716" spans="1:14" x14ac:dyDescent="0.2">
      <c r="A2716">
        <v>2715</v>
      </c>
      <c r="B2716" s="5">
        <f t="shared" si="126"/>
        <v>0.2441898148148148</v>
      </c>
      <c r="C2716" s="5">
        <f t="shared" si="127"/>
        <v>0.2441898148148148</v>
      </c>
      <c r="D2716" t="s">
        <v>8145</v>
      </c>
      <c r="E2716">
        <v>6</v>
      </c>
      <c r="F2716">
        <v>15027</v>
      </c>
      <c r="G2716">
        <v>2715</v>
      </c>
      <c r="H2716">
        <v>9797</v>
      </c>
      <c r="I2716">
        <v>1291473</v>
      </c>
      <c r="J2716">
        <v>0.47154021263122559</v>
      </c>
      <c r="K2716" s="1" t="s">
        <v>8146</v>
      </c>
      <c r="L2716" s="1" t="s">
        <v>8147</v>
      </c>
      <c r="M2716">
        <v>7.1329999999999996E-3</v>
      </c>
      <c r="N2716" s="7">
        <f t="shared" si="128"/>
        <v>0.27712565070940082</v>
      </c>
    </row>
    <row r="2717" spans="1:14" x14ac:dyDescent="0.2">
      <c r="A2717">
        <v>2716</v>
      </c>
      <c r="B2717" s="5">
        <f t="shared" si="126"/>
        <v>0.24421296296296294</v>
      </c>
      <c r="C2717" s="5">
        <f t="shared" si="127"/>
        <v>0.24421296296296294</v>
      </c>
      <c r="D2717" t="s">
        <v>8148</v>
      </c>
      <c r="E2717">
        <v>0</v>
      </c>
      <c r="F2717">
        <v>15027</v>
      </c>
      <c r="G2717">
        <v>2716</v>
      </c>
      <c r="H2717">
        <v>9796</v>
      </c>
      <c r="I2717">
        <v>1291540</v>
      </c>
      <c r="J2717">
        <v>0.3626701831817627</v>
      </c>
      <c r="K2717" s="1" t="s">
        <v>8149</v>
      </c>
      <c r="L2717" s="1" t="s">
        <v>8150</v>
      </c>
      <c r="M2717">
        <v>8.0560000000000007E-3</v>
      </c>
      <c r="N2717" s="7">
        <f t="shared" si="128"/>
        <v>0.2772560228664761</v>
      </c>
    </row>
    <row r="2718" spans="1:14" x14ac:dyDescent="0.2">
      <c r="A2718">
        <v>2717</v>
      </c>
      <c r="B2718" s="5">
        <f t="shared" si="126"/>
        <v>0.2442361111111111</v>
      </c>
      <c r="C2718" s="5">
        <f t="shared" si="127"/>
        <v>0.2442361111111111</v>
      </c>
      <c r="D2718" t="s">
        <v>8151</v>
      </c>
      <c r="E2718">
        <v>2</v>
      </c>
      <c r="F2718">
        <v>15029</v>
      </c>
      <c r="G2718">
        <v>2717</v>
      </c>
      <c r="H2718">
        <v>9797</v>
      </c>
      <c r="I2718">
        <v>1291607</v>
      </c>
      <c r="J2718">
        <v>0.29042553901672363</v>
      </c>
      <c r="K2718" s="1" t="s">
        <v>8152</v>
      </c>
      <c r="L2718" s="1" t="s">
        <v>8153</v>
      </c>
      <c r="M2718">
        <v>4.973E-3</v>
      </c>
      <c r="N2718" s="7">
        <f t="shared" si="128"/>
        <v>0.27732979483515363</v>
      </c>
    </row>
    <row r="2719" spans="1:14" x14ac:dyDescent="0.2">
      <c r="A2719">
        <v>2718</v>
      </c>
      <c r="B2719" s="5">
        <f t="shared" si="126"/>
        <v>0.24424768518518516</v>
      </c>
      <c r="C2719" s="5">
        <f t="shared" si="127"/>
        <v>0.24424768518518516</v>
      </c>
      <c r="D2719" t="s">
        <v>8154</v>
      </c>
      <c r="E2719">
        <v>2</v>
      </c>
      <c r="F2719">
        <v>15031</v>
      </c>
      <c r="G2719">
        <v>2718</v>
      </c>
      <c r="H2719">
        <v>9798</v>
      </c>
      <c r="I2719">
        <v>1291647</v>
      </c>
      <c r="J2719">
        <v>0.44970917701721191</v>
      </c>
      <c r="K2719" s="1" t="s">
        <v>8155</v>
      </c>
      <c r="L2719" s="1" t="s">
        <v>8156</v>
      </c>
      <c r="M2719">
        <v>1.63E-4</v>
      </c>
      <c r="N2719" s="7">
        <f t="shared" si="128"/>
        <v>0.27740355174525411</v>
      </c>
    </row>
    <row r="2720" spans="1:14" x14ac:dyDescent="0.2">
      <c r="A2720">
        <v>2719</v>
      </c>
      <c r="B2720" s="5">
        <f t="shared" si="126"/>
        <v>0.24431712962962962</v>
      </c>
      <c r="C2720" s="5">
        <f t="shared" si="127"/>
        <v>0.24431712962962962</v>
      </c>
      <c r="D2720" t="s">
        <v>8157</v>
      </c>
      <c r="E2720">
        <v>0</v>
      </c>
      <c r="F2720">
        <v>15031</v>
      </c>
      <c r="G2720">
        <v>2719</v>
      </c>
      <c r="H2720">
        <v>9793</v>
      </c>
      <c r="I2720">
        <v>1292878</v>
      </c>
      <c r="J2720">
        <v>0.22257256507873535</v>
      </c>
      <c r="K2720" s="1" t="s">
        <v>8158</v>
      </c>
      <c r="L2720" s="1" t="s">
        <v>8159</v>
      </c>
      <c r="M2720">
        <v>4.2399999999999998E-3</v>
      </c>
      <c r="N2720" s="7">
        <f t="shared" si="128"/>
        <v>0.27764729909118757</v>
      </c>
    </row>
    <row r="2721" spans="1:14" x14ac:dyDescent="0.2">
      <c r="A2721">
        <v>2720</v>
      </c>
      <c r="B2721" s="5">
        <f t="shared" si="126"/>
        <v>0.24434027777777778</v>
      </c>
      <c r="C2721" s="5">
        <f t="shared" si="127"/>
        <v>0.24434027777777778</v>
      </c>
      <c r="D2721" t="s">
        <v>8160</v>
      </c>
      <c r="E2721">
        <v>5</v>
      </c>
      <c r="F2721">
        <v>15036</v>
      </c>
      <c r="G2721">
        <v>2720</v>
      </c>
      <c r="H2721">
        <v>9797</v>
      </c>
      <c r="I2721">
        <v>1293006</v>
      </c>
      <c r="J2721">
        <v>0.57160353660583496</v>
      </c>
      <c r="K2721" s="1" t="s">
        <v>8161</v>
      </c>
      <c r="L2721" s="1" t="s">
        <v>8162</v>
      </c>
      <c r="M2721">
        <v>5.0600000000000003E-3</v>
      </c>
      <c r="N2721" s="7">
        <f t="shared" si="128"/>
        <v>0.27763601102378277</v>
      </c>
    </row>
    <row r="2722" spans="1:14" x14ac:dyDescent="0.2">
      <c r="A2722">
        <v>2721</v>
      </c>
      <c r="B2722" s="5">
        <f t="shared" si="126"/>
        <v>0.24435185185185185</v>
      </c>
      <c r="C2722" s="5">
        <f t="shared" si="127"/>
        <v>0.24435185185185185</v>
      </c>
      <c r="D2722" t="s">
        <v>8163</v>
      </c>
      <c r="E2722">
        <v>1</v>
      </c>
      <c r="F2722">
        <v>15037</v>
      </c>
      <c r="G2722">
        <v>2721</v>
      </c>
      <c r="H2722">
        <v>9797</v>
      </c>
      <c r="I2722">
        <v>1293046</v>
      </c>
      <c r="J2722">
        <v>0.48797225952148438</v>
      </c>
      <c r="K2722" s="1" t="s">
        <v>8164</v>
      </c>
      <c r="L2722" s="1" t="s">
        <v>8165</v>
      </c>
      <c r="M2722">
        <v>4.8000000000000001E-4</v>
      </c>
      <c r="N2722" s="7">
        <f t="shared" si="128"/>
        <v>0.2777380830866592</v>
      </c>
    </row>
    <row r="2723" spans="1:14" x14ac:dyDescent="0.2">
      <c r="A2723">
        <v>2722</v>
      </c>
      <c r="B2723" s="5">
        <f t="shared" si="126"/>
        <v>0.24436342592592594</v>
      </c>
      <c r="C2723" s="5">
        <f t="shared" si="127"/>
        <v>0.24436342592592594</v>
      </c>
      <c r="D2723" t="s">
        <v>8166</v>
      </c>
      <c r="E2723">
        <v>10</v>
      </c>
      <c r="F2723">
        <v>15047</v>
      </c>
      <c r="G2723">
        <v>2722</v>
      </c>
      <c r="H2723">
        <v>9806</v>
      </c>
      <c r="I2723">
        <v>1293155</v>
      </c>
      <c r="J2723">
        <v>0.25145363807678223</v>
      </c>
      <c r="K2723" s="1" t="s">
        <v>8167</v>
      </c>
      <c r="L2723" s="1" t="s">
        <v>8168</v>
      </c>
      <c r="M2723">
        <v>5.1749999999999999E-3</v>
      </c>
      <c r="N2723" s="7">
        <f t="shared" si="128"/>
        <v>0.27758515194778705</v>
      </c>
    </row>
    <row r="2724" spans="1:14" x14ac:dyDescent="0.2">
      <c r="A2724">
        <v>2723</v>
      </c>
      <c r="B2724" s="5">
        <f t="shared" si="126"/>
        <v>0.24439814814814817</v>
      </c>
      <c r="C2724" s="5">
        <f t="shared" si="127"/>
        <v>0.24439814814814817</v>
      </c>
      <c r="D2724" t="s">
        <v>8169</v>
      </c>
      <c r="E2724">
        <v>3</v>
      </c>
      <c r="F2724">
        <v>15050</v>
      </c>
      <c r="G2724">
        <v>2723</v>
      </c>
      <c r="H2724">
        <v>9807</v>
      </c>
      <c r="I2724">
        <v>1293507</v>
      </c>
      <c r="J2724">
        <v>0.37598943710327148</v>
      </c>
      <c r="K2724" s="1" t="s">
        <v>8170</v>
      </c>
      <c r="L2724" s="1" t="s">
        <v>8171</v>
      </c>
      <c r="M2724">
        <v>4.9360000000000003E-3</v>
      </c>
      <c r="N2724" s="7">
        <f t="shared" si="128"/>
        <v>0.27765881513204854</v>
      </c>
    </row>
    <row r="2725" spans="1:14" x14ac:dyDescent="0.2">
      <c r="A2725">
        <v>2724</v>
      </c>
      <c r="B2725" s="5">
        <f t="shared" si="126"/>
        <v>0.24446759259259257</v>
      </c>
      <c r="C2725" s="5">
        <f t="shared" si="127"/>
        <v>0.24446759259259257</v>
      </c>
      <c r="D2725" t="s">
        <v>8172</v>
      </c>
      <c r="E2725">
        <v>2</v>
      </c>
      <c r="F2725">
        <v>15052</v>
      </c>
      <c r="G2725">
        <v>2724</v>
      </c>
      <c r="H2725">
        <v>9805</v>
      </c>
      <c r="I2725">
        <v>1294488</v>
      </c>
      <c r="J2725">
        <v>0.31421923637390137</v>
      </c>
      <c r="K2725" s="1" t="s">
        <v>8173</v>
      </c>
      <c r="L2725" s="1" t="s">
        <v>8174</v>
      </c>
      <c r="M2725">
        <v>5.9849999999999999E-3</v>
      </c>
      <c r="N2725" s="7">
        <f t="shared" si="128"/>
        <v>0.27781744008159104</v>
      </c>
    </row>
    <row r="2726" spans="1:14" x14ac:dyDescent="0.2">
      <c r="A2726">
        <v>2725</v>
      </c>
      <c r="B2726" s="5">
        <f t="shared" si="126"/>
        <v>0.24447916666666666</v>
      </c>
      <c r="C2726" s="5">
        <f t="shared" si="127"/>
        <v>0.24447916666666666</v>
      </c>
      <c r="D2726" t="s">
        <v>8175</v>
      </c>
      <c r="E2726">
        <v>2</v>
      </c>
      <c r="F2726">
        <v>15054</v>
      </c>
      <c r="G2726">
        <v>2725</v>
      </c>
      <c r="H2726">
        <v>9806</v>
      </c>
      <c r="I2726">
        <v>1294691</v>
      </c>
      <c r="J2726">
        <v>0.44440197944641113</v>
      </c>
      <c r="K2726" s="1" t="s">
        <v>8176</v>
      </c>
      <c r="L2726" s="1" t="s">
        <v>8177</v>
      </c>
      <c r="M2726">
        <v>5.3930000000000002E-3</v>
      </c>
      <c r="N2726" s="7">
        <f t="shared" si="128"/>
        <v>0.27789108708953703</v>
      </c>
    </row>
    <row r="2727" spans="1:14" x14ac:dyDescent="0.2">
      <c r="A2727">
        <v>2726</v>
      </c>
      <c r="B2727" s="5">
        <f t="shared" si="126"/>
        <v>0.2445023148148148</v>
      </c>
      <c r="C2727" s="5">
        <f t="shared" si="127"/>
        <v>0.2445023148148148</v>
      </c>
      <c r="D2727" t="s">
        <v>8178</v>
      </c>
      <c r="E2727">
        <v>8</v>
      </c>
      <c r="F2727">
        <v>15062</v>
      </c>
      <c r="G2727">
        <v>2726</v>
      </c>
      <c r="H2727">
        <v>9813</v>
      </c>
      <c r="I2727">
        <v>1294778</v>
      </c>
      <c r="J2727">
        <v>0.3062443733215332</v>
      </c>
      <c r="K2727" s="1" t="s">
        <v>8179</v>
      </c>
      <c r="L2727" s="1" t="s">
        <v>8180</v>
      </c>
      <c r="M2727">
        <v>4.3779999999999999E-3</v>
      </c>
      <c r="N2727" s="7">
        <f t="shared" si="128"/>
        <v>0.27779476205034137</v>
      </c>
    </row>
    <row r="2728" spans="1:14" x14ac:dyDescent="0.2">
      <c r="A2728">
        <v>2727</v>
      </c>
      <c r="B2728" s="5">
        <f t="shared" si="126"/>
        <v>0.24451388888888889</v>
      </c>
      <c r="C2728" s="5">
        <f t="shared" si="127"/>
        <v>0.24451388888888889</v>
      </c>
      <c r="D2728" t="s">
        <v>8181</v>
      </c>
      <c r="E2728">
        <v>4</v>
      </c>
      <c r="F2728">
        <v>15066</v>
      </c>
      <c r="G2728">
        <v>2727</v>
      </c>
      <c r="H2728">
        <v>9816</v>
      </c>
      <c r="I2728">
        <v>1295142</v>
      </c>
      <c r="J2728">
        <v>0.34731483459472656</v>
      </c>
      <c r="K2728" s="1" t="s">
        <v>8182</v>
      </c>
      <c r="L2728" s="1" t="s">
        <v>8183</v>
      </c>
      <c r="M2728">
        <v>7.1710000000000003E-3</v>
      </c>
      <c r="N2728" s="7">
        <f t="shared" si="128"/>
        <v>0.2778117359413203</v>
      </c>
    </row>
    <row r="2729" spans="1:14" x14ac:dyDescent="0.2">
      <c r="A2729">
        <v>2728</v>
      </c>
      <c r="B2729" s="5">
        <f t="shared" si="126"/>
        <v>0.24458333333333335</v>
      </c>
      <c r="C2729" s="5">
        <f t="shared" si="127"/>
        <v>0.24458333333333335</v>
      </c>
      <c r="D2729" t="s">
        <v>8184</v>
      </c>
      <c r="E2729">
        <v>6</v>
      </c>
      <c r="F2729">
        <v>15072</v>
      </c>
      <c r="G2729">
        <v>2728</v>
      </c>
      <c r="H2729">
        <v>9818</v>
      </c>
      <c r="I2729">
        <v>1296062</v>
      </c>
      <c r="J2729">
        <v>0.35866332054138184</v>
      </c>
      <c r="K2729" s="1" t="s">
        <v>8185</v>
      </c>
      <c r="L2729" s="1" t="s">
        <v>8186</v>
      </c>
      <c r="M2729">
        <v>6.0280000000000004E-3</v>
      </c>
      <c r="N2729" s="7">
        <f t="shared" si="128"/>
        <v>0.2778569973518028</v>
      </c>
    </row>
    <row r="2730" spans="1:14" x14ac:dyDescent="0.2">
      <c r="A2730">
        <v>2729</v>
      </c>
      <c r="B2730" s="5">
        <f t="shared" si="126"/>
        <v>0.24459490740740741</v>
      </c>
      <c r="C2730" s="5">
        <f t="shared" si="127"/>
        <v>0.24459490740740741</v>
      </c>
      <c r="D2730" t="s">
        <v>8187</v>
      </c>
      <c r="E2730">
        <v>2</v>
      </c>
      <c r="F2730">
        <v>15074</v>
      </c>
      <c r="G2730">
        <v>2729</v>
      </c>
      <c r="H2730">
        <v>9819</v>
      </c>
      <c r="I2730">
        <v>1296211</v>
      </c>
      <c r="J2730">
        <v>0.29078507423400879</v>
      </c>
      <c r="K2730" s="1" t="s">
        <v>8188</v>
      </c>
      <c r="L2730" s="1" t="s">
        <v>8189</v>
      </c>
      <c r="M2730">
        <v>4.9659999999999999E-3</v>
      </c>
      <c r="N2730" s="7">
        <f t="shared" si="128"/>
        <v>0.27793054282513496</v>
      </c>
    </row>
    <row r="2731" spans="1:14" x14ac:dyDescent="0.2">
      <c r="A2731">
        <v>2730</v>
      </c>
      <c r="B2731" s="5">
        <f t="shared" si="126"/>
        <v>0.24460648148148148</v>
      </c>
      <c r="C2731" s="5">
        <f t="shared" si="127"/>
        <v>0.24460648148148148</v>
      </c>
      <c r="D2731" t="s">
        <v>8190</v>
      </c>
      <c r="E2731">
        <v>5</v>
      </c>
      <c r="F2731">
        <v>15079</v>
      </c>
      <c r="G2731">
        <v>2730</v>
      </c>
      <c r="H2731">
        <v>9823</v>
      </c>
      <c r="I2731">
        <v>1296298</v>
      </c>
      <c r="J2731">
        <v>0.28882741928100586</v>
      </c>
      <c r="K2731" s="1" t="s">
        <v>8191</v>
      </c>
      <c r="L2731" s="1" t="s">
        <v>8192</v>
      </c>
      <c r="M2731">
        <v>5.1380000000000002E-3</v>
      </c>
      <c r="N2731" s="7">
        <f t="shared" si="128"/>
        <v>0.27791916929654892</v>
      </c>
    </row>
    <row r="2732" spans="1:14" x14ac:dyDescent="0.2">
      <c r="A2732">
        <v>2731</v>
      </c>
      <c r="B2732" s="5">
        <f t="shared" si="126"/>
        <v>0.24462962962962964</v>
      </c>
      <c r="C2732" s="5">
        <f t="shared" si="127"/>
        <v>0.24462962962962964</v>
      </c>
      <c r="D2732" t="s">
        <v>8193</v>
      </c>
      <c r="E2732">
        <v>1</v>
      </c>
      <c r="F2732">
        <v>15080</v>
      </c>
      <c r="G2732">
        <v>2731</v>
      </c>
      <c r="H2732">
        <v>9823</v>
      </c>
      <c r="I2732">
        <v>1296464</v>
      </c>
      <c r="J2732">
        <v>0.32591104507446289</v>
      </c>
      <c r="K2732" s="1" t="s">
        <v>8194</v>
      </c>
      <c r="L2732" s="1" t="s">
        <v>8195</v>
      </c>
      <c r="M2732">
        <v>5.5579999999999996E-3</v>
      </c>
      <c r="N2732" s="7">
        <f t="shared" si="128"/>
        <v>0.27802097119006414</v>
      </c>
    </row>
    <row r="2733" spans="1:14" x14ac:dyDescent="0.2">
      <c r="A2733">
        <v>2732</v>
      </c>
      <c r="B2733" s="5">
        <f t="shared" si="126"/>
        <v>0.24467592592592591</v>
      </c>
      <c r="C2733" s="5">
        <f t="shared" si="127"/>
        <v>0.24467592592592591</v>
      </c>
      <c r="D2733" t="s">
        <v>8196</v>
      </c>
      <c r="E2733">
        <v>3</v>
      </c>
      <c r="F2733">
        <v>15083</v>
      </c>
      <c r="G2733">
        <v>2732</v>
      </c>
      <c r="H2733">
        <v>9823</v>
      </c>
      <c r="I2733">
        <v>1296886</v>
      </c>
      <c r="J2733">
        <v>0.3535006046295166</v>
      </c>
      <c r="K2733" s="1" t="s">
        <v>8197</v>
      </c>
      <c r="L2733" s="1" t="s">
        <v>8198</v>
      </c>
      <c r="M2733">
        <v>5.0870000000000004E-3</v>
      </c>
      <c r="N2733" s="7">
        <f t="shared" si="128"/>
        <v>0.27812277308357936</v>
      </c>
    </row>
    <row r="2734" spans="1:14" x14ac:dyDescent="0.2">
      <c r="A2734">
        <v>2733</v>
      </c>
      <c r="B2734" s="5">
        <f t="shared" si="126"/>
        <v>0.24474537037037036</v>
      </c>
      <c r="C2734" s="5">
        <f t="shared" si="127"/>
        <v>0.24474537037037036</v>
      </c>
      <c r="D2734" t="s">
        <v>8199</v>
      </c>
      <c r="E2734">
        <v>4</v>
      </c>
      <c r="F2734">
        <v>15087</v>
      </c>
      <c r="G2734">
        <v>2733</v>
      </c>
      <c r="H2734">
        <v>9823</v>
      </c>
      <c r="I2734">
        <v>1297917</v>
      </c>
      <c r="J2734">
        <v>0.43679952621459961</v>
      </c>
      <c r="K2734" s="1" t="s">
        <v>8200</v>
      </c>
      <c r="L2734" s="1" t="s">
        <v>8201</v>
      </c>
      <c r="M2734">
        <v>4.8560000000000001E-3</v>
      </c>
      <c r="N2734" s="7">
        <f t="shared" si="128"/>
        <v>0.27822457497709457</v>
      </c>
    </row>
    <row r="2735" spans="1:14" x14ac:dyDescent="0.2">
      <c r="A2735">
        <v>2734</v>
      </c>
      <c r="B2735" s="5">
        <f t="shared" si="126"/>
        <v>0.24476851851851852</v>
      </c>
      <c r="C2735" s="5">
        <f t="shared" si="127"/>
        <v>0.24476851851851852</v>
      </c>
      <c r="D2735" t="s">
        <v>8202</v>
      </c>
      <c r="E2735">
        <v>9</v>
      </c>
      <c r="F2735">
        <v>15096</v>
      </c>
      <c r="G2735">
        <v>2734</v>
      </c>
      <c r="H2735">
        <v>9831</v>
      </c>
      <c r="I2735">
        <v>1298055</v>
      </c>
      <c r="J2735">
        <v>0.90432167053222656</v>
      </c>
      <c r="K2735" s="1" t="s">
        <v>8203</v>
      </c>
      <c r="L2735" s="1" t="s">
        <v>8204</v>
      </c>
      <c r="M2735">
        <v>4.8830000000000002E-3</v>
      </c>
      <c r="N2735" s="7">
        <f t="shared" si="128"/>
        <v>0.27809988810904285</v>
      </c>
    </row>
    <row r="2736" spans="1:14" x14ac:dyDescent="0.2">
      <c r="A2736">
        <v>2735</v>
      </c>
      <c r="B2736" s="5">
        <f t="shared" si="126"/>
        <v>0.24480324074074075</v>
      </c>
      <c r="C2736" s="5">
        <f t="shared" si="127"/>
        <v>0.24480324074074075</v>
      </c>
      <c r="D2736" t="s">
        <v>8205</v>
      </c>
      <c r="E2736">
        <v>4</v>
      </c>
      <c r="F2736">
        <v>15100</v>
      </c>
      <c r="G2736">
        <v>2735</v>
      </c>
      <c r="H2736">
        <v>9833</v>
      </c>
      <c r="I2736">
        <v>1298418</v>
      </c>
      <c r="J2736">
        <v>0.40572881698608398</v>
      </c>
      <c r="K2736" s="1" t="s">
        <v>8206</v>
      </c>
      <c r="L2736" s="1" t="s">
        <v>8207</v>
      </c>
      <c r="M2736">
        <v>4.5510000000000004E-3</v>
      </c>
      <c r="N2736" s="7">
        <f t="shared" si="128"/>
        <v>0.27814502186514795</v>
      </c>
    </row>
    <row r="2737" spans="1:14" x14ac:dyDescent="0.2">
      <c r="A2737">
        <v>2736</v>
      </c>
      <c r="B2737" s="5">
        <f t="shared" si="126"/>
        <v>0.24481481481481482</v>
      </c>
      <c r="C2737" s="5">
        <f t="shared" si="127"/>
        <v>0.24481481481481482</v>
      </c>
      <c r="D2737" t="s">
        <v>8208</v>
      </c>
      <c r="E2737">
        <v>3</v>
      </c>
      <c r="F2737">
        <v>15103</v>
      </c>
      <c r="G2737">
        <v>2736</v>
      </c>
      <c r="H2737">
        <v>9835</v>
      </c>
      <c r="I2737">
        <v>1298515</v>
      </c>
      <c r="J2737">
        <v>0.43406271934509277</v>
      </c>
      <c r="K2737" s="1" t="s">
        <v>8209</v>
      </c>
      <c r="L2737" s="1" t="s">
        <v>8210</v>
      </c>
      <c r="M2737">
        <v>4.6740000000000002E-3</v>
      </c>
      <c r="N2737" s="7">
        <f t="shared" si="128"/>
        <v>0.27819013726487035</v>
      </c>
    </row>
    <row r="2738" spans="1:14" x14ac:dyDescent="0.2">
      <c r="A2738">
        <v>2737</v>
      </c>
      <c r="B2738" s="5">
        <f t="shared" si="126"/>
        <v>0.24487268518518521</v>
      </c>
      <c r="C2738" s="5">
        <f t="shared" si="127"/>
        <v>0.24487268518518521</v>
      </c>
      <c r="D2738" t="s">
        <v>8211</v>
      </c>
      <c r="E2738">
        <v>16</v>
      </c>
      <c r="F2738">
        <v>15119</v>
      </c>
      <c r="G2738">
        <v>2737</v>
      </c>
      <c r="H2738">
        <v>9848</v>
      </c>
      <c r="I2738">
        <v>1299276</v>
      </c>
      <c r="J2738">
        <v>1.178032398223877</v>
      </c>
      <c r="K2738" s="1" t="s">
        <v>8212</v>
      </c>
      <c r="L2738" s="1" t="s">
        <v>8213</v>
      </c>
      <c r="M2738">
        <v>4.7869999999999996E-3</v>
      </c>
      <c r="N2738" s="7">
        <f t="shared" si="128"/>
        <v>0.27792445166531277</v>
      </c>
    </row>
    <row r="2739" spans="1:14" x14ac:dyDescent="0.2">
      <c r="A2739">
        <v>2738</v>
      </c>
      <c r="B2739" s="5">
        <f t="shared" si="126"/>
        <v>0.24489583333333331</v>
      </c>
      <c r="C2739" s="5">
        <f t="shared" si="127"/>
        <v>0.24489583333333331</v>
      </c>
      <c r="D2739" t="s">
        <v>8214</v>
      </c>
      <c r="E2739">
        <v>10</v>
      </c>
      <c r="F2739">
        <v>15129</v>
      </c>
      <c r="G2739">
        <v>2738</v>
      </c>
      <c r="H2739">
        <v>9857</v>
      </c>
      <c r="I2739">
        <v>1299352</v>
      </c>
      <c r="J2739">
        <v>0.28560876846313477</v>
      </c>
      <c r="K2739" s="1" t="s">
        <v>8215</v>
      </c>
      <c r="L2739" s="1" t="s">
        <v>8216</v>
      </c>
      <c r="M2739">
        <v>5.2700000000000004E-3</v>
      </c>
      <c r="N2739" s="7">
        <f t="shared" si="128"/>
        <v>0.27777214162524094</v>
      </c>
    </row>
    <row r="2740" spans="1:14" x14ac:dyDescent="0.2">
      <c r="A2740">
        <v>2739</v>
      </c>
      <c r="B2740" s="5">
        <f t="shared" si="126"/>
        <v>0.24503472222222222</v>
      </c>
      <c r="C2740" s="5">
        <f t="shared" si="127"/>
        <v>0.24503472222222222</v>
      </c>
      <c r="D2740" t="s">
        <v>8217</v>
      </c>
      <c r="E2740">
        <v>3</v>
      </c>
      <c r="F2740">
        <v>15132</v>
      </c>
      <c r="G2740">
        <v>2739</v>
      </c>
      <c r="H2740">
        <v>9851</v>
      </c>
      <c r="I2740">
        <v>1301960</v>
      </c>
      <c r="J2740">
        <v>0.30792379379272461</v>
      </c>
      <c r="K2740" s="1" t="s">
        <v>8218</v>
      </c>
      <c r="L2740" s="1" t="s">
        <v>8219</v>
      </c>
      <c r="M2740">
        <v>4.9230000000000003E-3</v>
      </c>
      <c r="N2740" s="7">
        <f t="shared" si="128"/>
        <v>0.27804283829052889</v>
      </c>
    </row>
    <row r="2741" spans="1:14" x14ac:dyDescent="0.2">
      <c r="A2741">
        <v>2740</v>
      </c>
      <c r="B2741" s="5">
        <f t="shared" si="126"/>
        <v>0.24506944444444445</v>
      </c>
      <c r="C2741" s="5">
        <f t="shared" si="127"/>
        <v>0.24506944444444445</v>
      </c>
      <c r="D2741" t="s">
        <v>8220</v>
      </c>
      <c r="E2741">
        <v>3</v>
      </c>
      <c r="F2741">
        <v>15135</v>
      </c>
      <c r="G2741">
        <v>2740</v>
      </c>
      <c r="H2741">
        <v>9852</v>
      </c>
      <c r="I2741">
        <v>1302521</v>
      </c>
      <c r="J2741">
        <v>0.44829344749450684</v>
      </c>
      <c r="K2741" s="1" t="s">
        <v>8221</v>
      </c>
      <c r="L2741" s="1" t="s">
        <v>8222</v>
      </c>
      <c r="M2741">
        <v>6.4939999999999998E-3</v>
      </c>
      <c r="N2741" s="7">
        <f t="shared" si="128"/>
        <v>0.27811611855460822</v>
      </c>
    </row>
    <row r="2742" spans="1:14" x14ac:dyDescent="0.2">
      <c r="A2742">
        <v>2741</v>
      </c>
      <c r="B2742" s="5">
        <f t="shared" si="126"/>
        <v>0.24508101851851852</v>
      </c>
      <c r="C2742" s="5">
        <f t="shared" si="127"/>
        <v>0.24508101851851852</v>
      </c>
      <c r="D2742" t="s">
        <v>8223</v>
      </c>
      <c r="E2742">
        <v>1</v>
      </c>
      <c r="F2742">
        <v>15136</v>
      </c>
      <c r="G2742">
        <v>2741</v>
      </c>
      <c r="H2742">
        <v>9852</v>
      </c>
      <c r="I2742">
        <v>1302596</v>
      </c>
      <c r="J2742">
        <v>0.25219845771789551</v>
      </c>
      <c r="K2742" s="1" t="s">
        <v>8224</v>
      </c>
      <c r="L2742" s="1" t="s">
        <v>8225</v>
      </c>
      <c r="M2742">
        <v>5.1980000000000004E-3</v>
      </c>
      <c r="N2742" s="7">
        <f t="shared" si="128"/>
        <v>0.27821762078765733</v>
      </c>
    </row>
    <row r="2743" spans="1:14" x14ac:dyDescent="0.2">
      <c r="A2743">
        <v>2742</v>
      </c>
      <c r="B2743" s="5">
        <f t="shared" si="126"/>
        <v>0.24510416666666668</v>
      </c>
      <c r="C2743" s="5">
        <f t="shared" si="127"/>
        <v>0.24510416666666668</v>
      </c>
      <c r="D2743" t="s">
        <v>8226</v>
      </c>
      <c r="E2743">
        <v>9</v>
      </c>
      <c r="F2743">
        <v>15145</v>
      </c>
      <c r="G2743">
        <v>2742</v>
      </c>
      <c r="H2743">
        <v>9860</v>
      </c>
      <c r="I2743">
        <v>1302942</v>
      </c>
      <c r="J2743">
        <v>0.40260672569274902</v>
      </c>
      <c r="K2743" s="1" t="s">
        <v>8227</v>
      </c>
      <c r="L2743" s="1" t="s">
        <v>8228</v>
      </c>
      <c r="M2743">
        <v>7.4419999999999998E-3</v>
      </c>
      <c r="N2743" s="7">
        <f t="shared" si="128"/>
        <v>0.27809330628803247</v>
      </c>
    </row>
    <row r="2744" spans="1:14" x14ac:dyDescent="0.2">
      <c r="A2744">
        <v>2743</v>
      </c>
      <c r="B2744" s="5">
        <f t="shared" si="126"/>
        <v>0.24518518518518517</v>
      </c>
      <c r="C2744" s="5">
        <f t="shared" si="127"/>
        <v>0.24518518518518517</v>
      </c>
      <c r="D2744" t="s">
        <v>8229</v>
      </c>
      <c r="E2744">
        <v>2</v>
      </c>
      <c r="F2744">
        <v>15147</v>
      </c>
      <c r="G2744">
        <v>2743</v>
      </c>
      <c r="H2744">
        <v>9858</v>
      </c>
      <c r="I2744">
        <v>1304114</v>
      </c>
      <c r="J2744">
        <v>0.4266204833984375</v>
      </c>
      <c r="K2744" s="1" t="s">
        <v>8230</v>
      </c>
      <c r="L2744" s="1" t="s">
        <v>8231</v>
      </c>
      <c r="M2744">
        <v>4.6540000000000002E-3</v>
      </c>
      <c r="N2744" s="7">
        <f t="shared" si="128"/>
        <v>0.27825116656522619</v>
      </c>
    </row>
    <row r="2745" spans="1:14" x14ac:dyDescent="0.2">
      <c r="A2745">
        <v>2744</v>
      </c>
      <c r="B2745" s="5">
        <f t="shared" si="126"/>
        <v>0.24520833333333333</v>
      </c>
      <c r="C2745" s="5">
        <f t="shared" si="127"/>
        <v>0.24520833333333333</v>
      </c>
      <c r="D2745" t="s">
        <v>8232</v>
      </c>
      <c r="E2745">
        <v>1</v>
      </c>
      <c r="F2745">
        <v>15148</v>
      </c>
      <c r="G2745">
        <v>2744</v>
      </c>
      <c r="H2745">
        <v>9858</v>
      </c>
      <c r="I2745">
        <v>1304174</v>
      </c>
      <c r="J2745">
        <v>0.37172913551330566</v>
      </c>
      <c r="K2745" s="1" t="s">
        <v>8233</v>
      </c>
      <c r="L2745" s="1" t="s">
        <v>8234</v>
      </c>
      <c r="M2745">
        <v>5.2579999999999997E-3</v>
      </c>
      <c r="N2745" s="7">
        <f t="shared" si="128"/>
        <v>0.27835260701967945</v>
      </c>
    </row>
    <row r="2746" spans="1:14" x14ac:dyDescent="0.2">
      <c r="A2746">
        <v>2745</v>
      </c>
      <c r="B2746" s="5">
        <f t="shared" si="126"/>
        <v>0.24530092592592592</v>
      </c>
      <c r="C2746" s="5">
        <f t="shared" si="127"/>
        <v>0.24530092592592592</v>
      </c>
      <c r="D2746" t="s">
        <v>8235</v>
      </c>
      <c r="E2746">
        <v>1</v>
      </c>
      <c r="F2746">
        <v>15149</v>
      </c>
      <c r="G2746">
        <v>2745</v>
      </c>
      <c r="H2746">
        <v>9854</v>
      </c>
      <c r="I2746">
        <v>1306182</v>
      </c>
      <c r="J2746">
        <v>0.27066946029663086</v>
      </c>
      <c r="K2746" s="1" t="s">
        <v>8236</v>
      </c>
      <c r="L2746" s="1" t="s">
        <v>8237</v>
      </c>
      <c r="M2746">
        <v>4.9119999999999997E-3</v>
      </c>
      <c r="N2746" s="7">
        <f t="shared" si="128"/>
        <v>0.27856707935863606</v>
      </c>
    </row>
    <row r="2747" spans="1:14" x14ac:dyDescent="0.2">
      <c r="A2747">
        <v>2746</v>
      </c>
      <c r="B2747" s="5">
        <f t="shared" si="126"/>
        <v>0.24541666666666664</v>
      </c>
      <c r="C2747" s="5">
        <f t="shared" si="127"/>
        <v>0.24541666666666664</v>
      </c>
      <c r="D2747" t="s">
        <v>8238</v>
      </c>
      <c r="E2747">
        <v>3</v>
      </c>
      <c r="F2747">
        <v>15152</v>
      </c>
      <c r="G2747">
        <v>2746</v>
      </c>
      <c r="H2747">
        <v>9850</v>
      </c>
      <c r="I2747">
        <v>1308155</v>
      </c>
      <c r="J2747">
        <v>0.39303469657897949</v>
      </c>
      <c r="K2747" s="1" t="s">
        <v>8239</v>
      </c>
      <c r="L2747" s="1" t="s">
        <v>8240</v>
      </c>
      <c r="M2747">
        <v>4.6150000000000002E-3</v>
      </c>
      <c r="N2747" s="7">
        <f t="shared" si="128"/>
        <v>0.27878172588832489</v>
      </c>
    </row>
    <row r="2748" spans="1:14" x14ac:dyDescent="0.2">
      <c r="A2748">
        <v>2747</v>
      </c>
      <c r="B2748" s="5">
        <f t="shared" si="126"/>
        <v>0.24543981481481481</v>
      </c>
      <c r="C2748" s="5">
        <f t="shared" si="127"/>
        <v>0.24543981481481481</v>
      </c>
      <c r="D2748" t="s">
        <v>8241</v>
      </c>
      <c r="E2748">
        <v>8</v>
      </c>
      <c r="F2748">
        <v>15160</v>
      </c>
      <c r="G2748">
        <v>2747</v>
      </c>
      <c r="H2748">
        <v>9856</v>
      </c>
      <c r="I2748">
        <v>1308226</v>
      </c>
      <c r="J2748">
        <v>0.21156024932861328</v>
      </c>
      <c r="K2748" s="1" t="s">
        <v>8242</v>
      </c>
      <c r="L2748" s="1" t="s">
        <v>8243</v>
      </c>
      <c r="M2748">
        <v>4.7080000000000004E-3</v>
      </c>
      <c r="N2748" s="7">
        <f t="shared" si="128"/>
        <v>0.27871347402597402</v>
      </c>
    </row>
    <row r="2749" spans="1:14" x14ac:dyDescent="0.2">
      <c r="A2749">
        <v>2748</v>
      </c>
      <c r="B2749" s="5">
        <f t="shared" si="126"/>
        <v>0.24545138888888887</v>
      </c>
      <c r="C2749" s="5">
        <f t="shared" si="127"/>
        <v>0.24545138888888887</v>
      </c>
      <c r="D2749" t="s">
        <v>8244</v>
      </c>
      <c r="E2749">
        <v>0</v>
      </c>
      <c r="F2749">
        <v>15160</v>
      </c>
      <c r="G2749">
        <v>2748</v>
      </c>
      <c r="H2749">
        <v>9855</v>
      </c>
      <c r="I2749">
        <v>1308306</v>
      </c>
      <c r="J2749">
        <v>0.40315032005310059</v>
      </c>
      <c r="K2749" s="1" t="s">
        <v>8245</v>
      </c>
      <c r="L2749" s="1" t="s">
        <v>8246</v>
      </c>
      <c r="M2749">
        <v>4.7809999999999997E-3</v>
      </c>
      <c r="N2749" s="7">
        <f t="shared" si="128"/>
        <v>0.27884322678843226</v>
      </c>
    </row>
    <row r="2750" spans="1:14" x14ac:dyDescent="0.2">
      <c r="A2750">
        <v>2749</v>
      </c>
      <c r="B2750" s="5">
        <f t="shared" si="126"/>
        <v>0.24546296296296297</v>
      </c>
      <c r="C2750" s="5">
        <f t="shared" si="127"/>
        <v>0.24546296296296297</v>
      </c>
      <c r="D2750" t="s">
        <v>8247</v>
      </c>
      <c r="E2750">
        <v>5</v>
      </c>
      <c r="F2750">
        <v>15165</v>
      </c>
      <c r="G2750">
        <v>2749</v>
      </c>
      <c r="H2750">
        <v>9859</v>
      </c>
      <c r="I2750">
        <v>1308409</v>
      </c>
      <c r="J2750">
        <v>0.24736404418945312</v>
      </c>
      <c r="K2750" s="1" t="s">
        <v>8248</v>
      </c>
      <c r="L2750" s="1" t="s">
        <v>8249</v>
      </c>
      <c r="M2750">
        <v>4.8190000000000004E-3</v>
      </c>
      <c r="N2750" s="7">
        <f t="shared" si="128"/>
        <v>0.27883152449538495</v>
      </c>
    </row>
    <row r="2751" spans="1:14" x14ac:dyDescent="0.2">
      <c r="A2751">
        <v>2750</v>
      </c>
      <c r="B2751" s="5">
        <f t="shared" si="126"/>
        <v>0.24553240740740742</v>
      </c>
      <c r="C2751" s="5">
        <f t="shared" si="127"/>
        <v>0.24553240740740742</v>
      </c>
      <c r="D2751" t="s">
        <v>8250</v>
      </c>
      <c r="E2751">
        <v>1</v>
      </c>
      <c r="F2751">
        <v>15166</v>
      </c>
      <c r="G2751">
        <v>2750</v>
      </c>
      <c r="H2751">
        <v>9855</v>
      </c>
      <c r="I2751">
        <v>1308496</v>
      </c>
      <c r="J2751">
        <v>0.2360529899597168</v>
      </c>
      <c r="K2751" s="1" t="s">
        <v>8251</v>
      </c>
      <c r="L2751" s="1" t="s">
        <v>8252</v>
      </c>
      <c r="M2751">
        <v>5.9030000000000003E-3</v>
      </c>
      <c r="N2751" s="7">
        <f t="shared" si="128"/>
        <v>0.27904616945712835</v>
      </c>
    </row>
    <row r="2752" spans="1:14" x14ac:dyDescent="0.2">
      <c r="A2752">
        <v>2751</v>
      </c>
      <c r="B2752" s="5">
        <f t="shared" si="126"/>
        <v>0.24562499999999998</v>
      </c>
      <c r="C2752" s="5">
        <f t="shared" si="127"/>
        <v>0.24562499999999998</v>
      </c>
      <c r="D2752" t="s">
        <v>8253</v>
      </c>
      <c r="E2752">
        <v>11</v>
      </c>
      <c r="F2752">
        <v>15177</v>
      </c>
      <c r="G2752">
        <v>2751</v>
      </c>
      <c r="H2752">
        <v>9860</v>
      </c>
      <c r="I2752">
        <v>1308682</v>
      </c>
      <c r="J2752">
        <v>1.0572395324707031</v>
      </c>
      <c r="K2752" s="1" t="s">
        <v>8254</v>
      </c>
      <c r="L2752" s="1" t="s">
        <v>8255</v>
      </c>
      <c r="M2752">
        <v>5.5259999999999997E-3</v>
      </c>
      <c r="N2752" s="7">
        <f t="shared" si="128"/>
        <v>0.27900608519269776</v>
      </c>
    </row>
    <row r="2753" spans="1:14" x14ac:dyDescent="0.2">
      <c r="A2753">
        <v>2752</v>
      </c>
      <c r="B2753" s="5">
        <f t="shared" si="126"/>
        <v>0.24584490740740739</v>
      </c>
      <c r="C2753" s="5">
        <f t="shared" si="127"/>
        <v>0.24584490740740739</v>
      </c>
      <c r="D2753" t="s">
        <v>8256</v>
      </c>
      <c r="E2753">
        <v>10</v>
      </c>
      <c r="F2753">
        <v>15187</v>
      </c>
      <c r="G2753">
        <v>2752</v>
      </c>
      <c r="H2753">
        <v>9857</v>
      </c>
      <c r="I2753">
        <v>1313183</v>
      </c>
      <c r="J2753">
        <v>0.98150062561035156</v>
      </c>
      <c r="K2753" s="1" t="s">
        <v>8257</v>
      </c>
      <c r="L2753" s="1" t="s">
        <v>8258</v>
      </c>
      <c r="M2753">
        <v>4.6579999999999998E-3</v>
      </c>
      <c r="N2753" s="7">
        <f t="shared" si="128"/>
        <v>0.2791924520645227</v>
      </c>
    </row>
    <row r="2754" spans="1:14" x14ac:dyDescent="0.2">
      <c r="A2754">
        <v>2753</v>
      </c>
      <c r="B2754" s="5">
        <f t="shared" si="126"/>
        <v>0.24591435185185184</v>
      </c>
      <c r="C2754" s="5">
        <f t="shared" si="127"/>
        <v>0.24591435185185184</v>
      </c>
      <c r="D2754" t="s">
        <v>8259</v>
      </c>
      <c r="E2754">
        <v>10</v>
      </c>
      <c r="F2754">
        <v>15197</v>
      </c>
      <c r="G2754">
        <v>2753</v>
      </c>
      <c r="H2754">
        <v>9863</v>
      </c>
      <c r="I2754">
        <v>1314324</v>
      </c>
      <c r="J2754">
        <v>0.19218325614929199</v>
      </c>
      <c r="K2754" s="1" t="s">
        <v>8260</v>
      </c>
      <c r="L2754" s="1" t="s">
        <v>8261</v>
      </c>
      <c r="M2754">
        <v>4.3119999999999999E-3</v>
      </c>
      <c r="N2754" s="7">
        <f t="shared" si="128"/>
        <v>0.27912399878333166</v>
      </c>
    </row>
    <row r="2755" spans="1:14" x14ac:dyDescent="0.2">
      <c r="A2755">
        <v>2754</v>
      </c>
      <c r="B2755" s="5">
        <f t="shared" ref="B2755:B2818" si="129">TIME(MID(K2755, 12,2),MID(K2755, 15,2),MID(K2755, 18,2))</f>
        <v>0.24596064814814814</v>
      </c>
      <c r="C2755" s="5">
        <f t="shared" ref="C2755:C2818" si="130">TIME(MID(L2755, 12,2),MID(L2755, 15,2),MID(L2755, 18,2))</f>
        <v>0.24596064814814814</v>
      </c>
      <c r="D2755" t="s">
        <v>8262</v>
      </c>
      <c r="E2755">
        <v>3</v>
      </c>
      <c r="F2755">
        <v>15200</v>
      </c>
      <c r="G2755">
        <v>2754</v>
      </c>
      <c r="H2755">
        <v>9863</v>
      </c>
      <c r="I2755">
        <v>1315118</v>
      </c>
      <c r="J2755">
        <v>0.94392776489257812</v>
      </c>
      <c r="K2755" s="1" t="s">
        <v>8263</v>
      </c>
      <c r="L2755" s="1" t="s">
        <v>8264</v>
      </c>
      <c r="M2755">
        <v>4.228E-3</v>
      </c>
      <c r="N2755" s="7">
        <f t="shared" ref="N2755:N2818" si="131">G2755/H2755</f>
        <v>0.27922538781303863</v>
      </c>
    </row>
    <row r="2756" spans="1:14" x14ac:dyDescent="0.2">
      <c r="A2756">
        <v>2755</v>
      </c>
      <c r="B2756" s="5">
        <f t="shared" si="129"/>
        <v>0.24604166666666669</v>
      </c>
      <c r="C2756" s="5">
        <f t="shared" si="130"/>
        <v>0.24604166666666669</v>
      </c>
      <c r="D2756" t="s">
        <v>8265</v>
      </c>
      <c r="E2756">
        <v>3</v>
      </c>
      <c r="F2756">
        <v>15203</v>
      </c>
      <c r="G2756">
        <v>2755</v>
      </c>
      <c r="H2756">
        <v>9860</v>
      </c>
      <c r="I2756">
        <v>1315252</v>
      </c>
      <c r="J2756">
        <v>0.46031498908996582</v>
      </c>
      <c r="K2756" s="1" t="s">
        <v>8266</v>
      </c>
      <c r="L2756" s="1" t="s">
        <v>8267</v>
      </c>
      <c r="M2756">
        <v>6.1040000000000001E-3</v>
      </c>
      <c r="N2756" s="7">
        <f t="shared" si="131"/>
        <v>0.27941176470588236</v>
      </c>
    </row>
    <row r="2757" spans="1:14" x14ac:dyDescent="0.2">
      <c r="A2757">
        <v>2756</v>
      </c>
      <c r="B2757" s="5">
        <f t="shared" si="129"/>
        <v>0.24606481481481482</v>
      </c>
      <c r="C2757" s="5">
        <f t="shared" si="130"/>
        <v>0.24606481481481482</v>
      </c>
      <c r="D2757" t="s">
        <v>8268</v>
      </c>
      <c r="E2757">
        <v>8</v>
      </c>
      <c r="F2757">
        <v>15211</v>
      </c>
      <c r="G2757">
        <v>2756</v>
      </c>
      <c r="H2757">
        <v>9867</v>
      </c>
      <c r="I2757">
        <v>1315318</v>
      </c>
      <c r="J2757">
        <v>0.3897087574005127</v>
      </c>
      <c r="K2757" s="1" t="s">
        <v>8269</v>
      </c>
      <c r="L2757" s="1" t="s">
        <v>8270</v>
      </c>
      <c r="M2757">
        <v>5.8929999999999998E-3</v>
      </c>
      <c r="N2757" s="7">
        <f t="shared" si="131"/>
        <v>0.27931488801054016</v>
      </c>
    </row>
    <row r="2758" spans="1:14" x14ac:dyDescent="0.2">
      <c r="A2758">
        <v>2757</v>
      </c>
      <c r="B2758" s="5">
        <f t="shared" si="129"/>
        <v>0.24607638888888891</v>
      </c>
      <c r="C2758" s="5">
        <f t="shared" si="130"/>
        <v>0.24607638888888891</v>
      </c>
      <c r="D2758" t="s">
        <v>8271</v>
      </c>
      <c r="E2758">
        <v>5</v>
      </c>
      <c r="F2758">
        <v>15216</v>
      </c>
      <c r="G2758">
        <v>2757</v>
      </c>
      <c r="H2758">
        <v>9871</v>
      </c>
      <c r="I2758">
        <v>1315414</v>
      </c>
      <c r="J2758">
        <v>0.41982626914978027</v>
      </c>
      <c r="K2758" s="1" t="s">
        <v>8272</v>
      </c>
      <c r="L2758" s="1" t="s">
        <v>8273</v>
      </c>
      <c r="M2758">
        <v>4.895E-3</v>
      </c>
      <c r="N2758" s="7">
        <f t="shared" si="131"/>
        <v>0.27930300881369668</v>
      </c>
    </row>
    <row r="2759" spans="1:14" x14ac:dyDescent="0.2">
      <c r="A2759">
        <v>2758</v>
      </c>
      <c r="B2759" s="5">
        <f t="shared" si="129"/>
        <v>0.24609953703703705</v>
      </c>
      <c r="C2759" s="5">
        <f t="shared" si="130"/>
        <v>0.24609953703703705</v>
      </c>
      <c r="D2759" t="s">
        <v>8274</v>
      </c>
      <c r="E2759">
        <v>2</v>
      </c>
      <c r="F2759">
        <v>15218</v>
      </c>
      <c r="G2759">
        <v>2758</v>
      </c>
      <c r="H2759">
        <v>9872</v>
      </c>
      <c r="I2759">
        <v>1315509</v>
      </c>
      <c r="J2759">
        <v>0.30583620071411133</v>
      </c>
      <c r="K2759" s="1" t="s">
        <v>8275</v>
      </c>
      <c r="L2759" s="1" t="s">
        <v>8276</v>
      </c>
      <c r="M2759">
        <v>4.8459999999999996E-3</v>
      </c>
      <c r="N2759" s="7">
        <f t="shared" si="131"/>
        <v>0.27937601296596437</v>
      </c>
    </row>
    <row r="2760" spans="1:14" x14ac:dyDescent="0.2">
      <c r="A2760">
        <v>2759</v>
      </c>
      <c r="B2760" s="5">
        <f t="shared" si="129"/>
        <v>0.24611111111111109</v>
      </c>
      <c r="C2760" s="5">
        <f t="shared" si="130"/>
        <v>0.24611111111111109</v>
      </c>
      <c r="D2760" t="s">
        <v>8277</v>
      </c>
      <c r="E2760">
        <v>0</v>
      </c>
      <c r="F2760">
        <v>15218</v>
      </c>
      <c r="G2760">
        <v>2759</v>
      </c>
      <c r="H2760">
        <v>9871</v>
      </c>
      <c r="I2760">
        <v>1315577</v>
      </c>
      <c r="J2760">
        <v>0.28018903732299805</v>
      </c>
      <c r="K2760" s="1" t="s">
        <v>8278</v>
      </c>
      <c r="L2760" s="1" t="s">
        <v>8279</v>
      </c>
      <c r="M2760">
        <v>4.7029999999999997E-3</v>
      </c>
      <c r="N2760" s="7">
        <f t="shared" si="131"/>
        <v>0.27950562253064531</v>
      </c>
    </row>
    <row r="2761" spans="1:14" x14ac:dyDescent="0.2">
      <c r="A2761">
        <v>2760</v>
      </c>
      <c r="B2761" s="5">
        <f t="shared" si="129"/>
        <v>0.24614583333333331</v>
      </c>
      <c r="C2761" s="5">
        <f t="shared" si="130"/>
        <v>0.24614583333333331</v>
      </c>
      <c r="D2761" t="s">
        <v>8280</v>
      </c>
      <c r="E2761">
        <v>7</v>
      </c>
      <c r="F2761">
        <v>15225</v>
      </c>
      <c r="G2761">
        <v>2760</v>
      </c>
      <c r="H2761">
        <v>9875</v>
      </c>
      <c r="I2761">
        <v>1315796</v>
      </c>
      <c r="J2761">
        <v>0.4009406566619873</v>
      </c>
      <c r="K2761" s="1" t="s">
        <v>8281</v>
      </c>
      <c r="L2761" s="1" t="s">
        <v>8282</v>
      </c>
      <c r="M2761">
        <v>5.7910000000000001E-3</v>
      </c>
      <c r="N2761" s="7">
        <f t="shared" si="131"/>
        <v>0.27949367088607596</v>
      </c>
    </row>
    <row r="2762" spans="1:14" x14ac:dyDescent="0.2">
      <c r="A2762">
        <v>2761</v>
      </c>
      <c r="B2762" s="5">
        <f t="shared" si="129"/>
        <v>0.24615740740740741</v>
      </c>
      <c r="C2762" s="5">
        <f t="shared" si="130"/>
        <v>0.24615740740740741</v>
      </c>
      <c r="D2762" t="s">
        <v>8283</v>
      </c>
      <c r="E2762">
        <v>5</v>
      </c>
      <c r="F2762">
        <v>15230</v>
      </c>
      <c r="G2762">
        <v>2761</v>
      </c>
      <c r="H2762">
        <v>9879</v>
      </c>
      <c r="I2762">
        <v>1316054</v>
      </c>
      <c r="J2762">
        <v>0.31025362014770508</v>
      </c>
      <c r="K2762" s="1" t="s">
        <v>8284</v>
      </c>
      <c r="L2762" s="1" t="s">
        <v>8285</v>
      </c>
      <c r="M2762">
        <v>5.9509999999999997E-3</v>
      </c>
      <c r="N2762" s="7">
        <f t="shared" si="131"/>
        <v>0.27948172891993117</v>
      </c>
    </row>
    <row r="2763" spans="1:14" x14ac:dyDescent="0.2">
      <c r="A2763">
        <v>2762</v>
      </c>
      <c r="B2763" s="5">
        <f t="shared" si="129"/>
        <v>0.24618055555555554</v>
      </c>
      <c r="C2763" s="5">
        <f t="shared" si="130"/>
        <v>0.24618055555555554</v>
      </c>
      <c r="D2763" t="s">
        <v>8286</v>
      </c>
      <c r="E2763">
        <v>6</v>
      </c>
      <c r="F2763">
        <v>15236</v>
      </c>
      <c r="G2763">
        <v>2762</v>
      </c>
      <c r="H2763">
        <v>9884</v>
      </c>
      <c r="I2763">
        <v>1316286</v>
      </c>
      <c r="J2763">
        <v>0.34993076324462891</v>
      </c>
      <c r="K2763" s="1" t="s">
        <v>8287</v>
      </c>
      <c r="L2763" s="1" t="s">
        <v>8288</v>
      </c>
      <c r="M2763">
        <v>7.2909999999999997E-3</v>
      </c>
      <c r="N2763" s="7">
        <f t="shared" si="131"/>
        <v>0.27944152165115338</v>
      </c>
    </row>
    <row r="2764" spans="1:14" x14ac:dyDescent="0.2">
      <c r="A2764">
        <v>2763</v>
      </c>
      <c r="B2764" s="5">
        <f t="shared" si="129"/>
        <v>0.2462037037037037</v>
      </c>
      <c r="C2764" s="5">
        <f t="shared" si="130"/>
        <v>0.2462037037037037</v>
      </c>
      <c r="D2764" t="s">
        <v>8289</v>
      </c>
      <c r="E2764">
        <v>8</v>
      </c>
      <c r="F2764">
        <v>15244</v>
      </c>
      <c r="G2764">
        <v>2763</v>
      </c>
      <c r="H2764">
        <v>9891</v>
      </c>
      <c r="I2764">
        <v>1316623</v>
      </c>
      <c r="J2764">
        <v>0.3631284236907959</v>
      </c>
      <c r="K2764" s="1" t="s">
        <v>8290</v>
      </c>
      <c r="L2764" s="1" t="s">
        <v>8291</v>
      </c>
      <c r="M2764">
        <v>8.9610000000000002E-3</v>
      </c>
      <c r="N2764" s="7">
        <f t="shared" si="131"/>
        <v>0.27934485896269334</v>
      </c>
    </row>
    <row r="2765" spans="1:14" x14ac:dyDescent="0.2">
      <c r="A2765">
        <v>2764</v>
      </c>
      <c r="B2765" s="5">
        <f t="shared" si="129"/>
        <v>0.24622685185185186</v>
      </c>
      <c r="C2765" s="5">
        <f t="shared" si="130"/>
        <v>0.24622685185185186</v>
      </c>
      <c r="D2765" t="s">
        <v>8292</v>
      </c>
      <c r="E2765">
        <v>5</v>
      </c>
      <c r="F2765">
        <v>15249</v>
      </c>
      <c r="G2765">
        <v>2764</v>
      </c>
      <c r="H2765">
        <v>9895</v>
      </c>
      <c r="I2765">
        <v>1317109</v>
      </c>
      <c r="J2765">
        <v>0.33778572082519531</v>
      </c>
      <c r="K2765" s="1" t="s">
        <v>8293</v>
      </c>
      <c r="L2765" s="1" t="s">
        <v>8294</v>
      </c>
      <c r="M2765">
        <v>9.3819999999999997E-3</v>
      </c>
      <c r="N2765" s="7">
        <f t="shared" si="131"/>
        <v>0.27933299646286003</v>
      </c>
    </row>
    <row r="2766" spans="1:14" x14ac:dyDescent="0.2">
      <c r="A2766">
        <v>2765</v>
      </c>
      <c r="B2766" s="5">
        <f t="shared" si="129"/>
        <v>0.24625</v>
      </c>
      <c r="C2766" s="5">
        <f t="shared" si="130"/>
        <v>0.24625</v>
      </c>
      <c r="D2766" t="s">
        <v>8295</v>
      </c>
      <c r="E2766">
        <v>5</v>
      </c>
      <c r="F2766">
        <v>15254</v>
      </c>
      <c r="G2766">
        <v>2765</v>
      </c>
      <c r="H2766">
        <v>9899</v>
      </c>
      <c r="I2766">
        <v>1317444</v>
      </c>
      <c r="J2766">
        <v>0.29424571990966797</v>
      </c>
      <c r="K2766" s="1" t="s">
        <v>8296</v>
      </c>
      <c r="L2766" s="1" t="s">
        <v>8297</v>
      </c>
      <c r="M2766">
        <v>6.999E-3</v>
      </c>
      <c r="N2766" s="7">
        <f t="shared" si="131"/>
        <v>0.27932114354985355</v>
      </c>
    </row>
    <row r="2767" spans="1:14" x14ac:dyDescent="0.2">
      <c r="A2767">
        <v>2766</v>
      </c>
      <c r="B2767" s="5">
        <f t="shared" si="129"/>
        <v>0.24627314814814816</v>
      </c>
      <c r="C2767" s="5">
        <f t="shared" si="130"/>
        <v>0.24627314814814816</v>
      </c>
      <c r="D2767" t="s">
        <v>8298</v>
      </c>
      <c r="E2767">
        <v>5</v>
      </c>
      <c r="F2767">
        <v>15259</v>
      </c>
      <c r="G2767">
        <v>2766</v>
      </c>
      <c r="H2767">
        <v>9903</v>
      </c>
      <c r="I2767">
        <v>1317643</v>
      </c>
      <c r="J2767">
        <v>0.39803075790405273</v>
      </c>
      <c r="K2767" s="1" t="s">
        <v>8299</v>
      </c>
      <c r="L2767" s="1" t="s">
        <v>8300</v>
      </c>
      <c r="M2767">
        <v>5.463E-3</v>
      </c>
      <c r="N2767" s="7">
        <f t="shared" si="131"/>
        <v>0.27930930021205697</v>
      </c>
    </row>
    <row r="2768" spans="1:14" x14ac:dyDescent="0.2">
      <c r="A2768">
        <v>2767</v>
      </c>
      <c r="B2768" s="5">
        <f t="shared" si="129"/>
        <v>0.24628472222222222</v>
      </c>
      <c r="C2768" s="5">
        <f t="shared" si="130"/>
        <v>0.24628472222222222</v>
      </c>
      <c r="D2768" t="s">
        <v>8301</v>
      </c>
      <c r="E2768">
        <v>1</v>
      </c>
      <c r="F2768">
        <v>15260</v>
      </c>
      <c r="G2768">
        <v>2767</v>
      </c>
      <c r="H2768">
        <v>9903</v>
      </c>
      <c r="I2768">
        <v>1317723</v>
      </c>
      <c r="J2768">
        <v>0.13560986518859863</v>
      </c>
      <c r="K2768" s="1" t="s">
        <v>8302</v>
      </c>
      <c r="L2768" s="1" t="s">
        <v>8303</v>
      </c>
      <c r="M2768">
        <v>4.2900000000000004E-3</v>
      </c>
      <c r="N2768" s="7">
        <f t="shared" si="131"/>
        <v>0.27941027971321819</v>
      </c>
    </row>
    <row r="2769" spans="1:14" x14ac:dyDescent="0.2">
      <c r="A2769">
        <v>2768</v>
      </c>
      <c r="B2769" s="5">
        <f t="shared" si="129"/>
        <v>0.24629629629629632</v>
      </c>
      <c r="C2769" s="5">
        <f t="shared" si="130"/>
        <v>0.24629629629629632</v>
      </c>
      <c r="D2769" t="s">
        <v>8304</v>
      </c>
      <c r="E2769">
        <v>5</v>
      </c>
      <c r="F2769">
        <v>15265</v>
      </c>
      <c r="G2769">
        <v>2768</v>
      </c>
      <c r="H2769">
        <v>9907</v>
      </c>
      <c r="I2769">
        <v>1317952</v>
      </c>
      <c r="J2769">
        <v>0.33058047294616699</v>
      </c>
      <c r="K2769" s="1" t="s">
        <v>8305</v>
      </c>
      <c r="L2769" s="1" t="s">
        <v>8306</v>
      </c>
      <c r="M2769">
        <v>5.8190000000000004E-3</v>
      </c>
      <c r="N2769" s="7">
        <f t="shared" si="131"/>
        <v>0.27939840516806297</v>
      </c>
    </row>
    <row r="2770" spans="1:14" x14ac:dyDescent="0.2">
      <c r="A2770">
        <v>2769</v>
      </c>
      <c r="B2770" s="5">
        <f t="shared" si="129"/>
        <v>0.24630787037037036</v>
      </c>
      <c r="C2770" s="5">
        <f t="shared" si="130"/>
        <v>0.24630787037037036</v>
      </c>
      <c r="D2770" t="s">
        <v>8307</v>
      </c>
      <c r="E2770">
        <v>4</v>
      </c>
      <c r="F2770">
        <v>15269</v>
      </c>
      <c r="G2770">
        <v>2769</v>
      </c>
      <c r="H2770">
        <v>9910</v>
      </c>
      <c r="I2770">
        <v>1318308</v>
      </c>
      <c r="J2770">
        <v>0.30930423736572266</v>
      </c>
      <c r="K2770" s="1" t="s">
        <v>8308</v>
      </c>
      <c r="L2770" s="1" t="s">
        <v>8309</v>
      </c>
      <c r="M2770">
        <v>6.8019999999999999E-3</v>
      </c>
      <c r="N2770" s="7">
        <f t="shared" si="131"/>
        <v>0.27941473259334004</v>
      </c>
    </row>
    <row r="2771" spans="1:14" x14ac:dyDescent="0.2">
      <c r="A2771">
        <v>2770</v>
      </c>
      <c r="B2771" s="5">
        <f t="shared" si="129"/>
        <v>0.24634259259259261</v>
      </c>
      <c r="C2771" s="5">
        <f t="shared" si="130"/>
        <v>0.24634259259259261</v>
      </c>
      <c r="D2771" t="s">
        <v>8310</v>
      </c>
      <c r="E2771">
        <v>5</v>
      </c>
      <c r="F2771">
        <v>15274</v>
      </c>
      <c r="G2771">
        <v>2770</v>
      </c>
      <c r="H2771">
        <v>9914</v>
      </c>
      <c r="I2771">
        <v>1318633</v>
      </c>
      <c r="J2771">
        <v>0.39531755447387695</v>
      </c>
      <c r="K2771" s="1" t="s">
        <v>8311</v>
      </c>
      <c r="L2771" s="1" t="s">
        <v>8312</v>
      </c>
      <c r="M2771">
        <v>1.3439E-2</v>
      </c>
      <c r="N2771" s="7">
        <f t="shared" si="131"/>
        <v>0.27940286463586844</v>
      </c>
    </row>
    <row r="2772" spans="1:14" x14ac:dyDescent="0.2">
      <c r="A2772">
        <v>2771</v>
      </c>
      <c r="B2772" s="5">
        <f t="shared" si="129"/>
        <v>0.24636574074074072</v>
      </c>
      <c r="C2772" s="5">
        <f t="shared" si="130"/>
        <v>0.24636574074074072</v>
      </c>
      <c r="D2772" t="s">
        <v>8313</v>
      </c>
      <c r="E2772">
        <v>4</v>
      </c>
      <c r="F2772">
        <v>15278</v>
      </c>
      <c r="G2772">
        <v>2771</v>
      </c>
      <c r="H2772">
        <v>9916</v>
      </c>
      <c r="I2772">
        <v>1318755</v>
      </c>
      <c r="J2772">
        <v>0.32570815086364746</v>
      </c>
      <c r="K2772" s="1" t="s">
        <v>8314</v>
      </c>
      <c r="L2772" s="1" t="s">
        <v>8315</v>
      </c>
      <c r="M2772">
        <v>5.1549999999999999E-3</v>
      </c>
      <c r="N2772" s="7">
        <f t="shared" si="131"/>
        <v>0.27944735780556679</v>
      </c>
    </row>
    <row r="2773" spans="1:14" x14ac:dyDescent="0.2">
      <c r="A2773">
        <v>2772</v>
      </c>
      <c r="B2773" s="5">
        <f t="shared" si="129"/>
        <v>0.24638888888888888</v>
      </c>
      <c r="C2773" s="5">
        <f t="shared" si="130"/>
        <v>0.24638888888888888</v>
      </c>
      <c r="D2773" t="s">
        <v>8316</v>
      </c>
      <c r="E2773">
        <v>3</v>
      </c>
      <c r="F2773">
        <v>15281</v>
      </c>
      <c r="G2773">
        <v>2772</v>
      </c>
      <c r="H2773">
        <v>9917</v>
      </c>
      <c r="I2773">
        <v>1318839</v>
      </c>
      <c r="J2773">
        <v>0.25780200958251953</v>
      </c>
      <c r="K2773" s="1" t="s">
        <v>8317</v>
      </c>
      <c r="L2773" s="1" t="s">
        <v>8318</v>
      </c>
      <c r="M2773">
        <v>6.6880000000000004E-3</v>
      </c>
      <c r="N2773" s="7">
        <f t="shared" si="131"/>
        <v>0.27952001613391148</v>
      </c>
    </row>
    <row r="2774" spans="1:14" x14ac:dyDescent="0.2">
      <c r="A2774">
        <v>2773</v>
      </c>
      <c r="B2774" s="5">
        <f t="shared" si="129"/>
        <v>0.24642361111111111</v>
      </c>
      <c r="C2774" s="5">
        <f t="shared" si="130"/>
        <v>0.24642361111111111</v>
      </c>
      <c r="D2774" t="s">
        <v>8319</v>
      </c>
      <c r="E2774">
        <v>6</v>
      </c>
      <c r="F2774">
        <v>15287</v>
      </c>
      <c r="G2774">
        <v>2773</v>
      </c>
      <c r="H2774">
        <v>9920</v>
      </c>
      <c r="I2774">
        <v>1318960</v>
      </c>
      <c r="J2774">
        <v>0.25805878639221191</v>
      </c>
      <c r="K2774" s="1" t="s">
        <v>8320</v>
      </c>
      <c r="L2774" s="1" t="s">
        <v>8321</v>
      </c>
      <c r="M2774">
        <v>5.0850000000000001E-3</v>
      </c>
      <c r="N2774" s="7">
        <f t="shared" si="131"/>
        <v>0.27953629032258065</v>
      </c>
    </row>
    <row r="2775" spans="1:14" x14ac:dyDescent="0.2">
      <c r="A2775">
        <v>2774</v>
      </c>
      <c r="B2775" s="5">
        <f t="shared" si="129"/>
        <v>0.24643518518518517</v>
      </c>
      <c r="C2775" s="5">
        <f t="shared" si="130"/>
        <v>0.24643518518518517</v>
      </c>
      <c r="D2775" t="s">
        <v>8322</v>
      </c>
      <c r="E2775">
        <v>1</v>
      </c>
      <c r="F2775">
        <v>15288</v>
      </c>
      <c r="G2775">
        <v>2774</v>
      </c>
      <c r="H2775">
        <v>9920</v>
      </c>
      <c r="I2775">
        <v>1319077</v>
      </c>
      <c r="J2775">
        <v>0.3993840217590332</v>
      </c>
      <c r="K2775" s="1" t="s">
        <v>8323</v>
      </c>
      <c r="L2775" s="1" t="s">
        <v>8324</v>
      </c>
      <c r="M2775">
        <v>4.9909999999999998E-3</v>
      </c>
      <c r="N2775" s="7">
        <f t="shared" si="131"/>
        <v>0.27963709677419357</v>
      </c>
    </row>
    <row r="2776" spans="1:14" x14ac:dyDescent="0.2">
      <c r="A2776">
        <v>2775</v>
      </c>
      <c r="B2776" s="5">
        <f t="shared" si="129"/>
        <v>0.24645833333333333</v>
      </c>
      <c r="C2776" s="5">
        <f t="shared" si="130"/>
        <v>0.24645833333333333</v>
      </c>
      <c r="D2776" t="s">
        <v>8325</v>
      </c>
      <c r="E2776">
        <v>6</v>
      </c>
      <c r="F2776">
        <v>15294</v>
      </c>
      <c r="G2776">
        <v>2775</v>
      </c>
      <c r="H2776">
        <v>9925</v>
      </c>
      <c r="I2776">
        <v>1319172</v>
      </c>
      <c r="J2776">
        <v>0.46310281753540039</v>
      </c>
      <c r="K2776" s="1" t="s">
        <v>8326</v>
      </c>
      <c r="L2776" s="1" t="s">
        <v>8327</v>
      </c>
      <c r="M2776">
        <v>4.9880000000000002E-3</v>
      </c>
      <c r="N2776" s="7">
        <f t="shared" si="131"/>
        <v>0.27959697732997479</v>
      </c>
    </row>
    <row r="2777" spans="1:14" x14ac:dyDescent="0.2">
      <c r="A2777">
        <v>2776</v>
      </c>
      <c r="B2777" s="5">
        <f t="shared" si="129"/>
        <v>0.2464699074074074</v>
      </c>
      <c r="C2777" s="5">
        <f t="shared" si="130"/>
        <v>0.2464699074074074</v>
      </c>
      <c r="D2777" t="s">
        <v>8328</v>
      </c>
      <c r="E2777">
        <v>0</v>
      </c>
      <c r="F2777">
        <v>15294</v>
      </c>
      <c r="G2777">
        <v>2776</v>
      </c>
      <c r="H2777">
        <v>9924</v>
      </c>
      <c r="I2777">
        <v>1319252</v>
      </c>
      <c r="J2777">
        <v>0.25404953956604004</v>
      </c>
      <c r="K2777" s="1" t="s">
        <v>8329</v>
      </c>
      <c r="L2777" s="1" t="s">
        <v>8330</v>
      </c>
      <c r="M2777">
        <v>4.712E-3</v>
      </c>
      <c r="N2777" s="7">
        <f t="shared" si="131"/>
        <v>0.27972591696896415</v>
      </c>
    </row>
    <row r="2778" spans="1:14" x14ac:dyDescent="0.2">
      <c r="A2778">
        <v>2777</v>
      </c>
      <c r="B2778" s="5">
        <f t="shared" si="129"/>
        <v>0.24649305555555556</v>
      </c>
      <c r="C2778" s="5">
        <f t="shared" si="130"/>
        <v>0.24649305555555556</v>
      </c>
      <c r="D2778" t="s">
        <v>8331</v>
      </c>
      <c r="E2778">
        <v>1</v>
      </c>
      <c r="F2778">
        <v>15295</v>
      </c>
      <c r="G2778">
        <v>2777</v>
      </c>
      <c r="H2778">
        <v>9923</v>
      </c>
      <c r="I2778">
        <v>1319321</v>
      </c>
      <c r="J2778">
        <v>0.25609779357910156</v>
      </c>
      <c r="K2778" s="1" t="s">
        <v>8332</v>
      </c>
      <c r="L2778" s="1" t="s">
        <v>8333</v>
      </c>
      <c r="M2778">
        <v>4.4970000000000001E-3</v>
      </c>
      <c r="N2778" s="7">
        <f t="shared" si="131"/>
        <v>0.27985488259598912</v>
      </c>
    </row>
    <row r="2779" spans="1:14" x14ac:dyDescent="0.2">
      <c r="A2779">
        <v>2778</v>
      </c>
      <c r="B2779" s="5">
        <f t="shared" si="129"/>
        <v>0.24651620370370372</v>
      </c>
      <c r="C2779" s="5">
        <f t="shared" si="130"/>
        <v>0.24651620370370372</v>
      </c>
      <c r="D2779" t="s">
        <v>8334</v>
      </c>
      <c r="E2779">
        <v>7</v>
      </c>
      <c r="F2779">
        <v>15302</v>
      </c>
      <c r="G2779">
        <v>2778</v>
      </c>
      <c r="H2779">
        <v>9928</v>
      </c>
      <c r="I2779">
        <v>1319326</v>
      </c>
      <c r="J2779">
        <v>0.22938084602355957</v>
      </c>
      <c r="K2779" s="1" t="s">
        <v>8335</v>
      </c>
      <c r="L2779" s="1" t="s">
        <v>8336</v>
      </c>
      <c r="M2779">
        <v>1.5899999999999999E-4</v>
      </c>
      <c r="N2779" s="7">
        <f t="shared" si="131"/>
        <v>0.27981466559226431</v>
      </c>
    </row>
    <row r="2780" spans="1:14" x14ac:dyDescent="0.2">
      <c r="A2780">
        <v>2779</v>
      </c>
      <c r="B2780" s="5">
        <f t="shared" si="129"/>
        <v>0.24653935185185186</v>
      </c>
      <c r="C2780" s="5">
        <f t="shared" si="130"/>
        <v>0.24653935185185186</v>
      </c>
      <c r="D2780" t="s">
        <v>8337</v>
      </c>
      <c r="E2780">
        <v>5</v>
      </c>
      <c r="F2780">
        <v>15307</v>
      </c>
      <c r="G2780">
        <v>2779</v>
      </c>
      <c r="H2780">
        <v>9932</v>
      </c>
      <c r="I2780">
        <v>1319447</v>
      </c>
      <c r="J2780">
        <v>0.3138880729675293</v>
      </c>
      <c r="K2780" s="1" t="s">
        <v>8338</v>
      </c>
      <c r="L2780" s="1" t="s">
        <v>8339</v>
      </c>
      <c r="M2780">
        <v>5.888E-3</v>
      </c>
      <c r="N2780" s="7">
        <f t="shared" si="131"/>
        <v>0.27980265807490939</v>
      </c>
    </row>
    <row r="2781" spans="1:14" x14ac:dyDescent="0.2">
      <c r="A2781">
        <v>2780</v>
      </c>
      <c r="B2781" s="5">
        <f t="shared" si="129"/>
        <v>0.2465509259259259</v>
      </c>
      <c r="C2781" s="5">
        <f t="shared" si="130"/>
        <v>0.2465509259259259</v>
      </c>
      <c r="D2781" t="s">
        <v>8340</v>
      </c>
      <c r="E2781">
        <v>2</v>
      </c>
      <c r="F2781">
        <v>15309</v>
      </c>
      <c r="G2781">
        <v>2780</v>
      </c>
      <c r="H2781">
        <v>9933</v>
      </c>
      <c r="I2781">
        <v>1319502</v>
      </c>
      <c r="J2781">
        <v>0.24455833435058594</v>
      </c>
      <c r="K2781" s="1" t="s">
        <v>8341</v>
      </c>
      <c r="L2781" s="1" t="s">
        <v>8342</v>
      </c>
      <c r="M2781">
        <v>4.1640000000000002E-3</v>
      </c>
      <c r="N2781" s="7">
        <f t="shared" si="131"/>
        <v>0.27987516359609382</v>
      </c>
    </row>
    <row r="2782" spans="1:14" x14ac:dyDescent="0.2">
      <c r="A2782">
        <v>2781</v>
      </c>
      <c r="B2782" s="5">
        <f t="shared" si="129"/>
        <v>0.24656250000000002</v>
      </c>
      <c r="C2782" s="5">
        <f t="shared" si="130"/>
        <v>0.24656250000000002</v>
      </c>
      <c r="D2782" t="s">
        <v>8343</v>
      </c>
      <c r="E2782">
        <v>0</v>
      </c>
      <c r="F2782">
        <v>15309</v>
      </c>
      <c r="G2782">
        <v>2781</v>
      </c>
      <c r="H2782">
        <v>9932</v>
      </c>
      <c r="I2782">
        <v>1319662</v>
      </c>
      <c r="J2782">
        <v>0.46294951438903809</v>
      </c>
      <c r="K2782" s="1" t="s">
        <v>8344</v>
      </c>
      <c r="L2782" s="1" t="s">
        <v>8345</v>
      </c>
      <c r="M2782">
        <v>5.9569999999999996E-3</v>
      </c>
      <c r="N2782" s="7">
        <f t="shared" si="131"/>
        <v>0.28000402738622632</v>
      </c>
    </row>
    <row r="2783" spans="1:14" x14ac:dyDescent="0.2">
      <c r="A2783">
        <v>2782</v>
      </c>
      <c r="B2783" s="5">
        <f t="shared" si="129"/>
        <v>0.24658564814814818</v>
      </c>
      <c r="C2783" s="5">
        <f t="shared" si="130"/>
        <v>0.24658564814814818</v>
      </c>
      <c r="D2783" t="s">
        <v>8346</v>
      </c>
      <c r="E2783">
        <v>1</v>
      </c>
      <c r="F2783">
        <v>15310</v>
      </c>
      <c r="G2783">
        <v>2782</v>
      </c>
      <c r="H2783">
        <v>9932</v>
      </c>
      <c r="I2783">
        <v>1320284</v>
      </c>
      <c r="J2783">
        <v>0.49656081199645996</v>
      </c>
      <c r="K2783" s="1" t="s">
        <v>8347</v>
      </c>
      <c r="L2783" s="1" t="s">
        <v>8348</v>
      </c>
      <c r="M2783">
        <v>9.2639999999999997E-3</v>
      </c>
      <c r="N2783" s="7">
        <f t="shared" si="131"/>
        <v>0.28010471204188481</v>
      </c>
    </row>
    <row r="2784" spans="1:14" x14ac:dyDescent="0.2">
      <c r="A2784">
        <v>2783</v>
      </c>
      <c r="B2784" s="5">
        <f t="shared" si="129"/>
        <v>0.24660879629629628</v>
      </c>
      <c r="C2784" s="5">
        <f t="shared" si="130"/>
        <v>0.24660879629629628</v>
      </c>
      <c r="D2784" t="s">
        <v>8349</v>
      </c>
      <c r="E2784">
        <v>4</v>
      </c>
      <c r="F2784">
        <v>15314</v>
      </c>
      <c r="G2784">
        <v>2783</v>
      </c>
      <c r="H2784">
        <v>9935</v>
      </c>
      <c r="I2784">
        <v>1320398</v>
      </c>
      <c r="J2784">
        <v>0.30198526382446289</v>
      </c>
      <c r="K2784" s="1" t="s">
        <v>8350</v>
      </c>
      <c r="L2784" s="1" t="s">
        <v>8351</v>
      </c>
      <c r="M2784">
        <v>6.136E-3</v>
      </c>
      <c r="N2784" s="7">
        <f t="shared" si="131"/>
        <v>0.28012078510317062</v>
      </c>
    </row>
    <row r="2785" spans="1:14" x14ac:dyDescent="0.2">
      <c r="A2785">
        <v>2784</v>
      </c>
      <c r="B2785" s="5">
        <f t="shared" si="129"/>
        <v>0.24662037037037035</v>
      </c>
      <c r="C2785" s="5">
        <f t="shared" si="130"/>
        <v>0.24662037037037035</v>
      </c>
      <c r="D2785" t="s">
        <v>8352</v>
      </c>
      <c r="E2785">
        <v>3</v>
      </c>
      <c r="F2785">
        <v>15317</v>
      </c>
      <c r="G2785">
        <v>2784</v>
      </c>
      <c r="H2785">
        <v>9937</v>
      </c>
      <c r="I2785">
        <v>1320527</v>
      </c>
      <c r="J2785">
        <v>0.32306456565856934</v>
      </c>
      <c r="K2785" s="1" t="s">
        <v>8353</v>
      </c>
      <c r="L2785" s="1" t="s">
        <v>8354</v>
      </c>
      <c r="M2785">
        <v>5.0670000000000003E-3</v>
      </c>
      <c r="N2785" s="7">
        <f t="shared" si="131"/>
        <v>0.28016503975042767</v>
      </c>
    </row>
    <row r="2786" spans="1:14" x14ac:dyDescent="0.2">
      <c r="A2786">
        <v>2785</v>
      </c>
      <c r="B2786" s="5">
        <f t="shared" si="129"/>
        <v>0.24664351851851851</v>
      </c>
      <c r="C2786" s="5">
        <f t="shared" si="130"/>
        <v>0.24664351851851851</v>
      </c>
      <c r="D2786" t="s">
        <v>8355</v>
      </c>
      <c r="E2786">
        <v>3</v>
      </c>
      <c r="F2786">
        <v>15320</v>
      </c>
      <c r="G2786">
        <v>2785</v>
      </c>
      <c r="H2786">
        <v>9938</v>
      </c>
      <c r="I2786">
        <v>1320672</v>
      </c>
      <c r="J2786">
        <v>0.36858177185058594</v>
      </c>
      <c r="K2786" s="1" t="s">
        <v>8356</v>
      </c>
      <c r="L2786" s="1" t="s">
        <v>8357</v>
      </c>
      <c r="M2786">
        <v>5.2950000000000002E-3</v>
      </c>
      <c r="N2786" s="7">
        <f t="shared" si="131"/>
        <v>0.28023747232843632</v>
      </c>
    </row>
    <row r="2787" spans="1:14" x14ac:dyDescent="0.2">
      <c r="A2787">
        <v>2786</v>
      </c>
      <c r="B2787" s="5">
        <f t="shared" si="129"/>
        <v>0.24667824074074074</v>
      </c>
      <c r="C2787" s="5">
        <f t="shared" si="130"/>
        <v>0.24667824074074074</v>
      </c>
      <c r="D2787" t="s">
        <v>8358</v>
      </c>
      <c r="E2787">
        <v>3</v>
      </c>
      <c r="F2787">
        <v>15323</v>
      </c>
      <c r="G2787">
        <v>2786</v>
      </c>
      <c r="H2787">
        <v>9939</v>
      </c>
      <c r="I2787">
        <v>1320774</v>
      </c>
      <c r="J2787">
        <v>0.46511197090148926</v>
      </c>
      <c r="K2787" s="1" t="s">
        <v>8359</v>
      </c>
      <c r="L2787" s="1" t="s">
        <v>8360</v>
      </c>
      <c r="M2787">
        <v>4.9490000000000003E-3</v>
      </c>
      <c r="N2787" s="7">
        <f t="shared" si="131"/>
        <v>0.28030989033101922</v>
      </c>
    </row>
    <row r="2788" spans="1:14" x14ac:dyDescent="0.2">
      <c r="A2788">
        <v>2787</v>
      </c>
      <c r="B2788" s="5">
        <f t="shared" si="129"/>
        <v>0.24668981481481481</v>
      </c>
      <c r="C2788" s="5">
        <f t="shared" si="130"/>
        <v>0.24668981481481481</v>
      </c>
      <c r="D2788" t="s">
        <v>8361</v>
      </c>
      <c r="E2788">
        <v>1</v>
      </c>
      <c r="F2788">
        <v>15324</v>
      </c>
      <c r="G2788">
        <v>2787</v>
      </c>
      <c r="H2788">
        <v>9939</v>
      </c>
      <c r="I2788">
        <v>1320867</v>
      </c>
      <c r="J2788">
        <v>0.31322383880615234</v>
      </c>
      <c r="K2788" s="1" t="s">
        <v>8362</v>
      </c>
      <c r="L2788" s="1" t="s">
        <v>8363</v>
      </c>
      <c r="M2788">
        <v>4.8069999999999996E-3</v>
      </c>
      <c r="N2788" s="7">
        <f t="shared" si="131"/>
        <v>0.28041050407485663</v>
      </c>
    </row>
    <row r="2789" spans="1:14" x14ac:dyDescent="0.2">
      <c r="A2789">
        <v>2788</v>
      </c>
      <c r="B2789" s="5">
        <f t="shared" si="129"/>
        <v>0.24674768518518519</v>
      </c>
      <c r="C2789" s="5">
        <f t="shared" si="130"/>
        <v>0.24674768518518519</v>
      </c>
      <c r="D2789" t="s">
        <v>8364</v>
      </c>
      <c r="E2789">
        <v>4</v>
      </c>
      <c r="F2789">
        <v>15328</v>
      </c>
      <c r="G2789">
        <v>2788</v>
      </c>
      <c r="H2789">
        <v>9938</v>
      </c>
      <c r="I2789">
        <v>1320984</v>
      </c>
      <c r="J2789">
        <v>0.37546110153198242</v>
      </c>
      <c r="K2789" s="1" t="s">
        <v>8365</v>
      </c>
      <c r="L2789" s="1" t="s">
        <v>8366</v>
      </c>
      <c r="M2789">
        <v>4.9740000000000001E-3</v>
      </c>
      <c r="N2789" s="7">
        <f t="shared" si="131"/>
        <v>0.28053934393238078</v>
      </c>
    </row>
    <row r="2790" spans="1:14" x14ac:dyDescent="0.2">
      <c r="A2790">
        <v>2789</v>
      </c>
      <c r="B2790" s="5">
        <f t="shared" si="129"/>
        <v>0.24675925925925926</v>
      </c>
      <c r="C2790" s="5">
        <f t="shared" si="130"/>
        <v>0.24675925925925926</v>
      </c>
      <c r="D2790" t="s">
        <v>8367</v>
      </c>
      <c r="E2790">
        <v>1</v>
      </c>
      <c r="F2790">
        <v>15329</v>
      </c>
      <c r="G2790">
        <v>2789</v>
      </c>
      <c r="H2790">
        <v>9938</v>
      </c>
      <c r="I2790">
        <v>1321025</v>
      </c>
      <c r="J2790">
        <v>0.25451207160949707</v>
      </c>
      <c r="K2790" s="1" t="s">
        <v>8368</v>
      </c>
      <c r="L2790" s="1" t="s">
        <v>8369</v>
      </c>
      <c r="M2790">
        <v>4.5950000000000001E-3</v>
      </c>
      <c r="N2790" s="7">
        <f t="shared" si="131"/>
        <v>0.28063996780036227</v>
      </c>
    </row>
    <row r="2791" spans="1:14" x14ac:dyDescent="0.2">
      <c r="A2791">
        <v>2790</v>
      </c>
      <c r="B2791" s="5">
        <f t="shared" si="129"/>
        <v>0.24679398148148146</v>
      </c>
      <c r="C2791" s="5">
        <f t="shared" si="130"/>
        <v>0.24679398148148146</v>
      </c>
      <c r="D2791" t="s">
        <v>8370</v>
      </c>
      <c r="E2791">
        <v>1</v>
      </c>
      <c r="F2791">
        <v>15330</v>
      </c>
      <c r="G2791">
        <v>2790</v>
      </c>
      <c r="H2791">
        <v>9936</v>
      </c>
      <c r="I2791">
        <v>1321103</v>
      </c>
      <c r="J2791">
        <v>0.43685698509216309</v>
      </c>
      <c r="K2791" s="1" t="s">
        <v>8371</v>
      </c>
      <c r="L2791" s="1" t="s">
        <v>8372</v>
      </c>
      <c r="M2791">
        <v>4.8430000000000001E-3</v>
      </c>
      <c r="N2791" s="7">
        <f t="shared" si="131"/>
        <v>0.28079710144927539</v>
      </c>
    </row>
    <row r="2792" spans="1:14" x14ac:dyDescent="0.2">
      <c r="A2792">
        <v>2791</v>
      </c>
      <c r="B2792" s="5">
        <f t="shared" si="129"/>
        <v>0.24682870370370369</v>
      </c>
      <c r="C2792" s="5">
        <f t="shared" si="130"/>
        <v>0.24682870370370369</v>
      </c>
      <c r="D2792" t="s">
        <v>8373</v>
      </c>
      <c r="E2792">
        <v>10</v>
      </c>
      <c r="F2792">
        <v>15340</v>
      </c>
      <c r="G2792">
        <v>2791</v>
      </c>
      <c r="H2792">
        <v>9943</v>
      </c>
      <c r="I2792">
        <v>1321248</v>
      </c>
      <c r="J2792">
        <v>0.30294275283813477</v>
      </c>
      <c r="K2792" s="1" t="s">
        <v>8374</v>
      </c>
      <c r="L2792" s="1" t="s">
        <v>8375</v>
      </c>
      <c r="M2792">
        <v>5.1729999999999996E-3</v>
      </c>
      <c r="N2792" s="7">
        <f t="shared" si="131"/>
        <v>0.28069998994267326</v>
      </c>
    </row>
    <row r="2793" spans="1:14" x14ac:dyDescent="0.2">
      <c r="A2793">
        <v>2792</v>
      </c>
      <c r="B2793" s="5">
        <f t="shared" si="129"/>
        <v>0.24685185185185185</v>
      </c>
      <c r="C2793" s="5">
        <f t="shared" si="130"/>
        <v>0.24685185185185185</v>
      </c>
      <c r="D2793" t="s">
        <v>8376</v>
      </c>
      <c r="E2793">
        <v>2</v>
      </c>
      <c r="F2793">
        <v>15342</v>
      </c>
      <c r="G2793">
        <v>2792</v>
      </c>
      <c r="H2793">
        <v>9943</v>
      </c>
      <c r="I2793">
        <v>1321370</v>
      </c>
      <c r="J2793">
        <v>0.27013897895812988</v>
      </c>
      <c r="K2793" s="1" t="s">
        <v>8377</v>
      </c>
      <c r="L2793" s="1" t="s">
        <v>8378</v>
      </c>
      <c r="M2793">
        <v>5.4840000000000002E-3</v>
      </c>
      <c r="N2793" s="7">
        <f t="shared" si="131"/>
        <v>0.28080056321029873</v>
      </c>
    </row>
    <row r="2794" spans="1:14" x14ac:dyDescent="0.2">
      <c r="A2794">
        <v>2793</v>
      </c>
      <c r="B2794" s="5">
        <f t="shared" si="129"/>
        <v>0.24687499999999998</v>
      </c>
      <c r="C2794" s="5">
        <f t="shared" si="130"/>
        <v>0.24687499999999998</v>
      </c>
      <c r="D2794" t="s">
        <v>8379</v>
      </c>
      <c r="E2794">
        <v>5</v>
      </c>
      <c r="F2794">
        <v>15347</v>
      </c>
      <c r="G2794">
        <v>2793</v>
      </c>
      <c r="H2794">
        <v>9947</v>
      </c>
      <c r="I2794">
        <v>1321458</v>
      </c>
      <c r="J2794">
        <v>0.37181186676025391</v>
      </c>
      <c r="K2794" s="1" t="s">
        <v>8380</v>
      </c>
      <c r="L2794" s="1" t="s">
        <v>8381</v>
      </c>
      <c r="M2794">
        <v>5.0509999999999999E-3</v>
      </c>
      <c r="N2794" s="7">
        <f t="shared" si="131"/>
        <v>0.28078817733990147</v>
      </c>
    </row>
    <row r="2795" spans="1:14" x14ac:dyDescent="0.2">
      <c r="A2795">
        <v>2794</v>
      </c>
      <c r="B2795" s="5">
        <f t="shared" si="129"/>
        <v>0.24688657407407408</v>
      </c>
      <c r="C2795" s="5">
        <f t="shared" si="130"/>
        <v>0.24688657407407408</v>
      </c>
      <c r="D2795" t="s">
        <v>8382</v>
      </c>
      <c r="E2795">
        <v>7</v>
      </c>
      <c r="F2795">
        <v>15354</v>
      </c>
      <c r="G2795">
        <v>2794</v>
      </c>
      <c r="H2795">
        <v>9953</v>
      </c>
      <c r="I2795">
        <v>1321567</v>
      </c>
      <c r="J2795">
        <v>0.36503362655639648</v>
      </c>
      <c r="K2795" s="1" t="s">
        <v>8383</v>
      </c>
      <c r="L2795" s="1" t="s">
        <v>8384</v>
      </c>
      <c r="M2795">
        <v>4.9639999999999997E-3</v>
      </c>
      <c r="N2795" s="7">
        <f t="shared" si="131"/>
        <v>0.28071938109112832</v>
      </c>
    </row>
    <row r="2796" spans="1:14" x14ac:dyDescent="0.2">
      <c r="A2796">
        <v>2795</v>
      </c>
      <c r="B2796" s="5">
        <f t="shared" si="129"/>
        <v>0.24690972222222221</v>
      </c>
      <c r="C2796" s="5">
        <f t="shared" si="130"/>
        <v>0.24690972222222221</v>
      </c>
      <c r="D2796" t="s">
        <v>8385</v>
      </c>
      <c r="E2796">
        <v>0</v>
      </c>
      <c r="F2796">
        <v>15354</v>
      </c>
      <c r="G2796">
        <v>2795</v>
      </c>
      <c r="H2796">
        <v>9952</v>
      </c>
      <c r="I2796">
        <v>1321665</v>
      </c>
      <c r="J2796">
        <v>0.23376131057739258</v>
      </c>
      <c r="K2796" s="1" t="s">
        <v>8386</v>
      </c>
      <c r="L2796" s="1" t="s">
        <v>8387</v>
      </c>
      <c r="M2796">
        <v>6.3449999999999999E-3</v>
      </c>
      <c r="N2796" s="7">
        <f t="shared" si="131"/>
        <v>0.28084807073954982</v>
      </c>
    </row>
    <row r="2797" spans="1:14" x14ac:dyDescent="0.2">
      <c r="A2797">
        <v>2796</v>
      </c>
      <c r="B2797" s="5">
        <f t="shared" si="129"/>
        <v>0.24693287037037037</v>
      </c>
      <c r="C2797" s="5">
        <f t="shared" si="130"/>
        <v>0.24693287037037037</v>
      </c>
      <c r="D2797" t="s">
        <v>8388</v>
      </c>
      <c r="E2797">
        <v>2</v>
      </c>
      <c r="F2797">
        <v>15356</v>
      </c>
      <c r="G2797">
        <v>2796</v>
      </c>
      <c r="H2797">
        <v>9952</v>
      </c>
      <c r="I2797">
        <v>1321763</v>
      </c>
      <c r="J2797">
        <v>0.36874866485595703</v>
      </c>
      <c r="K2797" s="1" t="s">
        <v>8389</v>
      </c>
      <c r="L2797" s="1" t="s">
        <v>8390</v>
      </c>
      <c r="M2797">
        <v>5.0809999999999996E-3</v>
      </c>
      <c r="N2797" s="7">
        <f t="shared" si="131"/>
        <v>0.28094855305466238</v>
      </c>
    </row>
    <row r="2798" spans="1:14" x14ac:dyDescent="0.2">
      <c r="A2798">
        <v>2797</v>
      </c>
      <c r="B2798" s="5">
        <f t="shared" si="129"/>
        <v>0.2471875</v>
      </c>
      <c r="C2798" s="5">
        <f t="shared" si="130"/>
        <v>0.2471875</v>
      </c>
      <c r="D2798" t="s">
        <v>8391</v>
      </c>
      <c r="E2798">
        <v>1</v>
      </c>
      <c r="F2798">
        <v>15357</v>
      </c>
      <c r="G2798">
        <v>2797</v>
      </c>
      <c r="H2798">
        <v>9941</v>
      </c>
      <c r="I2798">
        <v>1326743</v>
      </c>
      <c r="J2798">
        <v>0.21632862091064453</v>
      </c>
      <c r="K2798" s="1" t="s">
        <v>8392</v>
      </c>
      <c r="L2798" s="1" t="s">
        <v>8393</v>
      </c>
      <c r="M2798">
        <v>4.7999999999999996E-3</v>
      </c>
      <c r="N2798" s="7">
        <f t="shared" si="131"/>
        <v>0.28136002414244038</v>
      </c>
    </row>
    <row r="2799" spans="1:14" x14ac:dyDescent="0.2">
      <c r="A2799">
        <v>2798</v>
      </c>
      <c r="B2799" s="5">
        <f t="shared" si="129"/>
        <v>0.24724537037037039</v>
      </c>
      <c r="C2799" s="5">
        <f t="shared" si="130"/>
        <v>0.24724537037037039</v>
      </c>
      <c r="D2799" t="s">
        <v>8394</v>
      </c>
      <c r="E2799">
        <v>0</v>
      </c>
      <c r="F2799">
        <v>15357</v>
      </c>
      <c r="G2799">
        <v>2798</v>
      </c>
      <c r="H2799">
        <v>9938</v>
      </c>
      <c r="I2799">
        <v>1327550</v>
      </c>
      <c r="J2799">
        <v>0.28079438209533691</v>
      </c>
      <c r="K2799" s="1" t="s">
        <v>8395</v>
      </c>
      <c r="L2799" s="1" t="s">
        <v>8396</v>
      </c>
      <c r="M2799">
        <v>4.64E-3</v>
      </c>
      <c r="N2799" s="7">
        <f t="shared" si="131"/>
        <v>0.28154558261219559</v>
      </c>
    </row>
    <row r="2800" spans="1:14" x14ac:dyDescent="0.2">
      <c r="A2800">
        <v>2799</v>
      </c>
      <c r="B2800" s="5">
        <f t="shared" si="129"/>
        <v>0.24732638888888889</v>
      </c>
      <c r="C2800" s="5">
        <f t="shared" si="130"/>
        <v>0.24732638888888889</v>
      </c>
      <c r="D2800" t="s">
        <v>8397</v>
      </c>
      <c r="E2800">
        <v>0</v>
      </c>
      <c r="F2800">
        <v>15357</v>
      </c>
      <c r="G2800">
        <v>2799</v>
      </c>
      <c r="H2800">
        <v>9934</v>
      </c>
      <c r="I2800">
        <v>1329027</v>
      </c>
      <c r="J2800">
        <v>0.38468027114868164</v>
      </c>
      <c r="K2800" s="1" t="s">
        <v>8398</v>
      </c>
      <c r="L2800" s="1" t="s">
        <v>8399</v>
      </c>
      <c r="M2800">
        <v>4.8310000000000002E-3</v>
      </c>
      <c r="N2800" s="7">
        <f t="shared" si="131"/>
        <v>0.28175961344876183</v>
      </c>
    </row>
    <row r="2801" spans="1:14" x14ac:dyDescent="0.2">
      <c r="A2801">
        <v>2800</v>
      </c>
      <c r="B2801" s="5">
        <f t="shared" si="129"/>
        <v>0.24734953703703702</v>
      </c>
      <c r="C2801" s="5">
        <f t="shared" si="130"/>
        <v>0.24734953703703702</v>
      </c>
      <c r="D2801" t="s">
        <v>8400</v>
      </c>
      <c r="E2801">
        <v>1</v>
      </c>
      <c r="F2801">
        <v>15358</v>
      </c>
      <c r="G2801">
        <v>2800</v>
      </c>
      <c r="H2801">
        <v>9934</v>
      </c>
      <c r="I2801">
        <v>1329144</v>
      </c>
      <c r="J2801">
        <v>0.6096498966217041</v>
      </c>
      <c r="K2801" s="1" t="s">
        <v>8401</v>
      </c>
      <c r="L2801" s="1" t="s">
        <v>8402</v>
      </c>
      <c r="M2801">
        <v>5.4270000000000004E-3</v>
      </c>
      <c r="N2801" s="7">
        <f t="shared" si="131"/>
        <v>0.28186027783370243</v>
      </c>
    </row>
    <row r="2802" spans="1:14" x14ac:dyDescent="0.2">
      <c r="A2802">
        <v>2801</v>
      </c>
      <c r="B2802" s="5">
        <f t="shared" si="129"/>
        <v>0.24751157407407409</v>
      </c>
      <c r="C2802" s="5">
        <f t="shared" si="130"/>
        <v>0.24751157407407409</v>
      </c>
      <c r="D2802" t="s">
        <v>8403</v>
      </c>
      <c r="E2802">
        <v>1</v>
      </c>
      <c r="F2802">
        <v>15359</v>
      </c>
      <c r="G2802">
        <v>2801</v>
      </c>
      <c r="H2802">
        <v>9926</v>
      </c>
      <c r="I2802">
        <v>1333263</v>
      </c>
      <c r="J2802">
        <v>0.29870486259460449</v>
      </c>
      <c r="K2802" s="1" t="s">
        <v>8404</v>
      </c>
      <c r="L2802" s="1" t="s">
        <v>8405</v>
      </c>
      <c r="M2802">
        <v>7.8980000000000005E-3</v>
      </c>
      <c r="N2802" s="7">
        <f t="shared" si="131"/>
        <v>0.28218819262542816</v>
      </c>
    </row>
    <row r="2803" spans="1:14" x14ac:dyDescent="0.2">
      <c r="A2803">
        <v>2802</v>
      </c>
      <c r="B2803" s="5">
        <f t="shared" si="129"/>
        <v>0.24762731481481481</v>
      </c>
      <c r="C2803" s="5">
        <f t="shared" si="130"/>
        <v>0.24762731481481481</v>
      </c>
      <c r="D2803" t="s">
        <v>8406</v>
      </c>
      <c r="E2803">
        <v>5</v>
      </c>
      <c r="F2803">
        <v>15364</v>
      </c>
      <c r="G2803">
        <v>2802</v>
      </c>
      <c r="H2803">
        <v>9926</v>
      </c>
      <c r="I2803">
        <v>1335077</v>
      </c>
      <c r="J2803">
        <v>0.23583078384399414</v>
      </c>
      <c r="K2803" s="1" t="s">
        <v>8407</v>
      </c>
      <c r="L2803" s="1" t="s">
        <v>8408</v>
      </c>
      <c r="M2803">
        <v>4.5269999999999998E-3</v>
      </c>
      <c r="N2803" s="7">
        <f t="shared" si="131"/>
        <v>0.28228893814225264</v>
      </c>
    </row>
    <row r="2804" spans="1:14" x14ac:dyDescent="0.2">
      <c r="A2804">
        <v>2803</v>
      </c>
      <c r="B2804" s="5">
        <f t="shared" si="129"/>
        <v>0.24766203703703704</v>
      </c>
      <c r="C2804" s="5">
        <f t="shared" si="130"/>
        <v>0.24766203703703704</v>
      </c>
      <c r="D2804" t="s">
        <v>8409</v>
      </c>
      <c r="E2804">
        <v>3</v>
      </c>
      <c r="F2804">
        <v>15367</v>
      </c>
      <c r="G2804">
        <v>2803</v>
      </c>
      <c r="H2804">
        <v>9927</v>
      </c>
      <c r="I2804">
        <v>1335607</v>
      </c>
      <c r="J2804">
        <v>0.60092711448669434</v>
      </c>
      <c r="K2804" s="1" t="s">
        <v>8410</v>
      </c>
      <c r="L2804" s="1" t="s">
        <v>8411</v>
      </c>
      <c r="M2804">
        <v>1.2999999999999999E-4</v>
      </c>
      <c r="N2804" s="7">
        <f t="shared" si="131"/>
        <v>0.28236123703032134</v>
      </c>
    </row>
    <row r="2805" spans="1:14" x14ac:dyDescent="0.2">
      <c r="A2805">
        <v>2804</v>
      </c>
      <c r="B2805" s="5">
        <f t="shared" si="129"/>
        <v>0.2479513888888889</v>
      </c>
      <c r="C2805" s="5">
        <f t="shared" si="130"/>
        <v>0.2479513888888889</v>
      </c>
      <c r="D2805" t="s">
        <v>8412</v>
      </c>
      <c r="E2805">
        <v>3</v>
      </c>
      <c r="F2805">
        <v>15370</v>
      </c>
      <c r="G2805">
        <v>2804</v>
      </c>
      <c r="H2805">
        <v>9914</v>
      </c>
      <c r="I2805">
        <v>1341534</v>
      </c>
      <c r="J2805">
        <v>0.45898342132568359</v>
      </c>
      <c r="K2805" s="1" t="s">
        <v>8413</v>
      </c>
      <c r="L2805" s="1" t="s">
        <v>8414</v>
      </c>
      <c r="M2805">
        <v>1.4999999999999999E-4</v>
      </c>
      <c r="N2805" s="7">
        <f t="shared" si="131"/>
        <v>0.2828323582812185</v>
      </c>
    </row>
    <row r="2806" spans="1:14" x14ac:dyDescent="0.2">
      <c r="A2806">
        <v>2805</v>
      </c>
      <c r="B2806" s="5">
        <f t="shared" si="129"/>
        <v>0.24800925925925923</v>
      </c>
      <c r="C2806" s="5">
        <f t="shared" si="130"/>
        <v>0.24800925925925923</v>
      </c>
      <c r="D2806" t="s">
        <v>8415</v>
      </c>
      <c r="E2806">
        <v>3</v>
      </c>
      <c r="F2806">
        <v>15373</v>
      </c>
      <c r="G2806">
        <v>2805</v>
      </c>
      <c r="H2806">
        <v>9914</v>
      </c>
      <c r="I2806">
        <v>1342320</v>
      </c>
      <c r="J2806">
        <v>0.65482831001281738</v>
      </c>
      <c r="K2806" s="1" t="s">
        <v>8416</v>
      </c>
      <c r="L2806" s="1" t="s">
        <v>8417</v>
      </c>
      <c r="M2806">
        <v>1.7100000000000001E-4</v>
      </c>
      <c r="N2806" s="7">
        <f t="shared" si="131"/>
        <v>0.2829332257413758</v>
      </c>
    </row>
    <row r="2807" spans="1:14" x14ac:dyDescent="0.2">
      <c r="A2807">
        <v>2806</v>
      </c>
      <c r="B2807" s="5">
        <f t="shared" si="129"/>
        <v>0.24813657407407408</v>
      </c>
      <c r="C2807" s="5">
        <f t="shared" si="130"/>
        <v>0.24813657407407408</v>
      </c>
      <c r="D2807" t="s">
        <v>8418</v>
      </c>
      <c r="E2807">
        <v>3</v>
      </c>
      <c r="F2807">
        <v>15376</v>
      </c>
      <c r="G2807">
        <v>2806</v>
      </c>
      <c r="H2807">
        <v>9909</v>
      </c>
      <c r="I2807">
        <v>1344946</v>
      </c>
      <c r="J2807">
        <v>0.49094772338867188</v>
      </c>
      <c r="K2807" s="1" t="s">
        <v>8419</v>
      </c>
      <c r="L2807" s="1" t="s">
        <v>8420</v>
      </c>
      <c r="M2807">
        <v>7.3689999999999997E-3</v>
      </c>
      <c r="N2807" s="7">
        <f t="shared" si="131"/>
        <v>0.28317690987990718</v>
      </c>
    </row>
    <row r="2808" spans="1:14" x14ac:dyDescent="0.2">
      <c r="A2808">
        <v>2807</v>
      </c>
      <c r="B2808" s="5">
        <f t="shared" si="129"/>
        <v>0.24819444444444447</v>
      </c>
      <c r="C2808" s="5">
        <f t="shared" si="130"/>
        <v>0.24819444444444447</v>
      </c>
      <c r="D2808" t="s">
        <v>8421</v>
      </c>
      <c r="E2808">
        <v>0</v>
      </c>
      <c r="F2808">
        <v>15376</v>
      </c>
      <c r="G2808">
        <v>2807</v>
      </c>
      <c r="H2808">
        <v>9905</v>
      </c>
      <c r="I2808">
        <v>1345044</v>
      </c>
      <c r="J2808">
        <v>0.31604170799255371</v>
      </c>
      <c r="K2808" s="1" t="s">
        <v>8422</v>
      </c>
      <c r="L2808" s="1" t="s">
        <v>8423</v>
      </c>
      <c r="M2808">
        <v>5.0210000000000003E-3</v>
      </c>
      <c r="N2808" s="7">
        <f t="shared" si="131"/>
        <v>0.28339222614840992</v>
      </c>
    </row>
    <row r="2809" spans="1:14" x14ac:dyDescent="0.2">
      <c r="A2809">
        <v>2808</v>
      </c>
      <c r="B2809" s="5">
        <f t="shared" si="129"/>
        <v>0.24820601851851851</v>
      </c>
      <c r="C2809" s="5">
        <f t="shared" si="130"/>
        <v>0.24820601851851851</v>
      </c>
      <c r="D2809" t="s">
        <v>8424</v>
      </c>
      <c r="E2809">
        <v>6</v>
      </c>
      <c r="F2809">
        <v>15382</v>
      </c>
      <c r="G2809">
        <v>2808</v>
      </c>
      <c r="H2809">
        <v>9910</v>
      </c>
      <c r="I2809">
        <v>1345898</v>
      </c>
      <c r="J2809">
        <v>0.40961480140686035</v>
      </c>
      <c r="K2809" s="1" t="s">
        <v>8425</v>
      </c>
      <c r="L2809" s="1" t="s">
        <v>8426</v>
      </c>
      <c r="M2809">
        <v>1.0968E-2</v>
      </c>
      <c r="N2809" s="7">
        <f t="shared" si="131"/>
        <v>0.28335015136226033</v>
      </c>
    </row>
    <row r="2810" spans="1:14" x14ac:dyDescent="0.2">
      <c r="A2810">
        <v>2809</v>
      </c>
      <c r="B2810" s="5">
        <f t="shared" si="129"/>
        <v>0.24828703703703703</v>
      </c>
      <c r="C2810" s="5">
        <f t="shared" si="130"/>
        <v>0.24828703703703703</v>
      </c>
      <c r="D2810" t="s">
        <v>8427</v>
      </c>
      <c r="E2810">
        <v>4</v>
      </c>
      <c r="F2810">
        <v>15386</v>
      </c>
      <c r="G2810">
        <v>2809</v>
      </c>
      <c r="H2810">
        <v>9908</v>
      </c>
      <c r="I2810">
        <v>1346993</v>
      </c>
      <c r="J2810">
        <v>0.54065060615539551</v>
      </c>
      <c r="K2810" s="1" t="s">
        <v>8428</v>
      </c>
      <c r="L2810" s="1" t="s">
        <v>8429</v>
      </c>
      <c r="M2810">
        <v>1.1727E-2</v>
      </c>
      <c r="N2810" s="7">
        <f t="shared" si="131"/>
        <v>0.28350827614049251</v>
      </c>
    </row>
    <row r="2811" spans="1:14" x14ac:dyDescent="0.2">
      <c r="A2811">
        <v>2810</v>
      </c>
      <c r="B2811" s="5">
        <f t="shared" si="129"/>
        <v>0.24848379629629633</v>
      </c>
      <c r="C2811" s="5">
        <f t="shared" si="130"/>
        <v>0.24848379629629633</v>
      </c>
      <c r="D2811" t="s">
        <v>8430</v>
      </c>
      <c r="E2811">
        <v>0</v>
      </c>
      <c r="F2811">
        <v>15386</v>
      </c>
      <c r="G2811">
        <v>2810</v>
      </c>
      <c r="H2811">
        <v>9897</v>
      </c>
      <c r="I2811">
        <v>1349968</v>
      </c>
      <c r="J2811">
        <v>0.41232681274414062</v>
      </c>
      <c r="K2811" s="1" t="s">
        <v>8431</v>
      </c>
      <c r="L2811" s="1" t="s">
        <v>8432</v>
      </c>
      <c r="M2811">
        <v>4.6080000000000001E-3</v>
      </c>
      <c r="N2811" s="7">
        <f t="shared" si="131"/>
        <v>0.28392442154188136</v>
      </c>
    </row>
    <row r="2812" spans="1:14" x14ac:dyDescent="0.2">
      <c r="A2812">
        <v>2811</v>
      </c>
      <c r="B2812" s="5">
        <f t="shared" si="129"/>
        <v>0.24857638888888889</v>
      </c>
      <c r="C2812" s="5">
        <f t="shared" si="130"/>
        <v>0.24857638888888889</v>
      </c>
      <c r="D2812" t="s">
        <v>8433</v>
      </c>
      <c r="E2812">
        <v>1</v>
      </c>
      <c r="F2812">
        <v>15387</v>
      </c>
      <c r="G2812">
        <v>2811</v>
      </c>
      <c r="H2812">
        <v>9893</v>
      </c>
      <c r="I2812">
        <v>1352037</v>
      </c>
      <c r="J2812">
        <v>0.36537957191467285</v>
      </c>
      <c r="K2812" s="1" t="s">
        <v>8434</v>
      </c>
      <c r="L2812" s="1" t="s">
        <v>8435</v>
      </c>
      <c r="M2812">
        <v>5.1549999999999999E-3</v>
      </c>
      <c r="N2812" s="7">
        <f t="shared" si="131"/>
        <v>0.28414030122308703</v>
      </c>
    </row>
    <row r="2813" spans="1:14" x14ac:dyDescent="0.2">
      <c r="A2813">
        <v>2812</v>
      </c>
      <c r="B2813" s="5">
        <f t="shared" si="129"/>
        <v>0.24859953703703705</v>
      </c>
      <c r="C2813" s="5">
        <f t="shared" si="130"/>
        <v>0.24859953703703705</v>
      </c>
      <c r="D2813" t="s">
        <v>8436</v>
      </c>
      <c r="E2813">
        <v>3</v>
      </c>
      <c r="F2813">
        <v>15390</v>
      </c>
      <c r="G2813">
        <v>2812</v>
      </c>
      <c r="H2813">
        <v>9895</v>
      </c>
      <c r="I2813">
        <v>1352077</v>
      </c>
      <c r="J2813">
        <v>0.58829832077026367</v>
      </c>
      <c r="K2813" s="1" t="s">
        <v>8437</v>
      </c>
      <c r="L2813" s="1" t="s">
        <v>8438</v>
      </c>
      <c r="M2813">
        <v>1.4999999999999999E-4</v>
      </c>
      <c r="N2813" s="7">
        <f t="shared" si="131"/>
        <v>0.28418393127842345</v>
      </c>
    </row>
    <row r="2814" spans="1:14" x14ac:dyDescent="0.2">
      <c r="A2814">
        <v>2813</v>
      </c>
      <c r="B2814" s="5">
        <f t="shared" si="129"/>
        <v>0.24863425925925928</v>
      </c>
      <c r="C2814" s="5">
        <f t="shared" si="130"/>
        <v>0.24863425925925928</v>
      </c>
      <c r="D2814" t="s">
        <v>8439</v>
      </c>
      <c r="E2814">
        <v>8</v>
      </c>
      <c r="F2814">
        <v>15398</v>
      </c>
      <c r="G2814">
        <v>2813</v>
      </c>
      <c r="H2814">
        <v>9901</v>
      </c>
      <c r="I2814">
        <v>1353054</v>
      </c>
      <c r="J2814">
        <v>0.36911368370056152</v>
      </c>
      <c r="K2814" s="1" t="s">
        <v>8440</v>
      </c>
      <c r="L2814" s="1" t="s">
        <v>8441</v>
      </c>
      <c r="M2814">
        <v>9.0489999999999998E-3</v>
      </c>
      <c r="N2814" s="7">
        <f t="shared" si="131"/>
        <v>0.2841127158872841</v>
      </c>
    </row>
    <row r="2815" spans="1:14" x14ac:dyDescent="0.2">
      <c r="A2815">
        <v>2814</v>
      </c>
      <c r="B2815" s="5">
        <f t="shared" si="129"/>
        <v>0.24865740740740741</v>
      </c>
      <c r="C2815" s="5">
        <f t="shared" si="130"/>
        <v>0.24865740740740741</v>
      </c>
      <c r="D2815" t="s">
        <v>8442</v>
      </c>
      <c r="E2815">
        <v>22</v>
      </c>
      <c r="F2815">
        <v>15420</v>
      </c>
      <c r="G2815">
        <v>2814</v>
      </c>
      <c r="H2815">
        <v>9922</v>
      </c>
      <c r="I2815">
        <v>1353426</v>
      </c>
      <c r="J2815">
        <v>0.41225028038024902</v>
      </c>
      <c r="K2815" s="1" t="s">
        <v>8443</v>
      </c>
      <c r="L2815" s="1" t="s">
        <v>8444</v>
      </c>
      <c r="M2815">
        <v>7.476E-3</v>
      </c>
      <c r="N2815" s="7">
        <f t="shared" si="131"/>
        <v>0.28361217496472485</v>
      </c>
    </row>
    <row r="2816" spans="1:14" x14ac:dyDescent="0.2">
      <c r="A2816">
        <v>2815</v>
      </c>
      <c r="B2816" s="5">
        <f t="shared" si="129"/>
        <v>0.24868055555555557</v>
      </c>
      <c r="C2816" s="5">
        <f t="shared" si="130"/>
        <v>0.24868055555555557</v>
      </c>
      <c r="D2816" t="s">
        <v>8445</v>
      </c>
      <c r="E2816">
        <v>1</v>
      </c>
      <c r="F2816">
        <v>15421</v>
      </c>
      <c r="G2816">
        <v>2815</v>
      </c>
      <c r="H2816">
        <v>9922</v>
      </c>
      <c r="I2816">
        <v>1353466</v>
      </c>
      <c r="J2816">
        <v>0.55498576164245605</v>
      </c>
      <c r="K2816" s="1" t="s">
        <v>8446</v>
      </c>
      <c r="L2816" s="1" t="s">
        <v>8447</v>
      </c>
      <c r="M2816">
        <v>1.5300000000000001E-4</v>
      </c>
      <c r="N2816" s="7">
        <f t="shared" si="131"/>
        <v>0.28371296109655314</v>
      </c>
    </row>
    <row r="2817" spans="1:14" x14ac:dyDescent="0.2">
      <c r="A2817">
        <v>2816</v>
      </c>
      <c r="B2817" s="5">
        <f t="shared" si="129"/>
        <v>0.24878472222222223</v>
      </c>
      <c r="C2817" s="5">
        <f t="shared" si="130"/>
        <v>0.24878472222222223</v>
      </c>
      <c r="D2817" t="s">
        <v>8448</v>
      </c>
      <c r="E2817">
        <v>2</v>
      </c>
      <c r="F2817">
        <v>15423</v>
      </c>
      <c r="G2817">
        <v>2816</v>
      </c>
      <c r="H2817">
        <v>9917</v>
      </c>
      <c r="I2817">
        <v>1353561</v>
      </c>
      <c r="J2817">
        <v>0.44884562492370605</v>
      </c>
      <c r="K2817" s="1" t="s">
        <v>8449</v>
      </c>
      <c r="L2817" s="1" t="s">
        <v>8450</v>
      </c>
      <c r="M2817">
        <v>9.2270000000000008E-3</v>
      </c>
      <c r="N2817" s="7">
        <f t="shared" si="131"/>
        <v>0.28395684178683067</v>
      </c>
    </row>
    <row r="2818" spans="1:14" x14ac:dyDescent="0.2">
      <c r="A2818">
        <v>2817</v>
      </c>
      <c r="B2818" s="5">
        <f t="shared" si="129"/>
        <v>0.24880787037037036</v>
      </c>
      <c r="C2818" s="5">
        <f t="shared" si="130"/>
        <v>0.24880787037037036</v>
      </c>
      <c r="D2818" t="s">
        <v>8451</v>
      </c>
      <c r="E2818">
        <v>6</v>
      </c>
      <c r="F2818">
        <v>15429</v>
      </c>
      <c r="G2818">
        <v>2817</v>
      </c>
      <c r="H2818">
        <v>9922</v>
      </c>
      <c r="I2818">
        <v>1353790</v>
      </c>
      <c r="J2818">
        <v>0.36995577812194824</v>
      </c>
      <c r="K2818" s="1" t="s">
        <v>8452</v>
      </c>
      <c r="L2818" s="1" t="s">
        <v>8453</v>
      </c>
      <c r="M2818">
        <v>5.8780000000000004E-3</v>
      </c>
      <c r="N2818" s="7">
        <f t="shared" si="131"/>
        <v>0.28391453336020961</v>
      </c>
    </row>
    <row r="2819" spans="1:14" x14ac:dyDescent="0.2">
      <c r="A2819">
        <v>2818</v>
      </c>
      <c r="B2819" s="5">
        <f t="shared" ref="B2819:B2882" si="132">TIME(MID(K2819, 12,2),MID(K2819, 15,2),MID(K2819, 18,2))</f>
        <v>0.24883101851851852</v>
      </c>
      <c r="C2819" s="5">
        <f t="shared" ref="C2819:C2882" si="133">TIME(MID(L2819, 12,2),MID(L2819, 15,2),MID(L2819, 18,2))</f>
        <v>0.24883101851851852</v>
      </c>
      <c r="D2819" t="s">
        <v>8454</v>
      </c>
      <c r="E2819">
        <v>20</v>
      </c>
      <c r="F2819">
        <v>15449</v>
      </c>
      <c r="G2819">
        <v>2818</v>
      </c>
      <c r="H2819">
        <v>9941</v>
      </c>
      <c r="I2819">
        <v>1354490</v>
      </c>
      <c r="J2819">
        <v>0.4638981819152832</v>
      </c>
      <c r="K2819" s="1" t="s">
        <v>8455</v>
      </c>
      <c r="L2819" s="1" t="s">
        <v>8456</v>
      </c>
      <c r="M2819">
        <v>9.7120000000000001E-3</v>
      </c>
      <c r="N2819" s="7">
        <f t="shared" ref="N2819:N2882" si="134">G2819/H2819</f>
        <v>0.28347248767729605</v>
      </c>
    </row>
    <row r="2820" spans="1:14" x14ac:dyDescent="0.2">
      <c r="A2820">
        <v>2819</v>
      </c>
      <c r="B2820" s="5">
        <f t="shared" si="132"/>
        <v>0.24890046296296298</v>
      </c>
      <c r="C2820" s="5">
        <f t="shared" si="133"/>
        <v>0.24890046296296298</v>
      </c>
      <c r="D2820" t="s">
        <v>8457</v>
      </c>
      <c r="E2820">
        <v>1</v>
      </c>
      <c r="F2820">
        <v>15450</v>
      </c>
      <c r="G2820">
        <v>2819</v>
      </c>
      <c r="H2820">
        <v>9937</v>
      </c>
      <c r="I2820">
        <v>1354541</v>
      </c>
      <c r="J2820">
        <v>0.33794784545898438</v>
      </c>
      <c r="K2820" s="1" t="s">
        <v>8458</v>
      </c>
      <c r="L2820" s="1" t="s">
        <v>8459</v>
      </c>
      <c r="M2820">
        <v>4.7499999999999999E-3</v>
      </c>
      <c r="N2820" s="7">
        <f t="shared" si="134"/>
        <v>0.28368722954614067</v>
      </c>
    </row>
    <row r="2821" spans="1:14" x14ac:dyDescent="0.2">
      <c r="A2821">
        <v>2820</v>
      </c>
      <c r="B2821" s="5">
        <f t="shared" si="132"/>
        <v>0.24891203703703701</v>
      </c>
      <c r="C2821" s="5">
        <f t="shared" si="133"/>
        <v>0.24891203703703701</v>
      </c>
      <c r="D2821" t="s">
        <v>8460</v>
      </c>
      <c r="E2821">
        <v>2</v>
      </c>
      <c r="F2821">
        <v>15452</v>
      </c>
      <c r="G2821">
        <v>2820</v>
      </c>
      <c r="H2821">
        <v>9938</v>
      </c>
      <c r="I2821">
        <v>1354752</v>
      </c>
      <c r="J2821">
        <v>0.38112068176269531</v>
      </c>
      <c r="K2821" s="1" t="s">
        <v>8461</v>
      </c>
      <c r="L2821" s="1" t="s">
        <v>8462</v>
      </c>
      <c r="M2821">
        <v>6.202E-3</v>
      </c>
      <c r="N2821" s="7">
        <f t="shared" si="134"/>
        <v>0.28375930770778829</v>
      </c>
    </row>
    <row r="2822" spans="1:14" x14ac:dyDescent="0.2">
      <c r="A2822">
        <v>2821</v>
      </c>
      <c r="B2822" s="5">
        <f t="shared" si="132"/>
        <v>0.24894675925925927</v>
      </c>
      <c r="C2822" s="5">
        <f t="shared" si="133"/>
        <v>0.24894675925925927</v>
      </c>
      <c r="D2822" t="s">
        <v>8463</v>
      </c>
      <c r="E2822">
        <v>0</v>
      </c>
      <c r="F2822">
        <v>15452</v>
      </c>
      <c r="G2822">
        <v>2821</v>
      </c>
      <c r="H2822">
        <v>9936</v>
      </c>
      <c r="I2822">
        <v>1354822</v>
      </c>
      <c r="J2822">
        <v>0.41250181198120117</v>
      </c>
      <c r="K2822" s="1" t="s">
        <v>8464</v>
      </c>
      <c r="L2822" s="1" t="s">
        <v>8465</v>
      </c>
      <c r="M2822">
        <v>5.2969999999999996E-3</v>
      </c>
      <c r="N2822" s="7">
        <f t="shared" si="134"/>
        <v>0.28391706924315618</v>
      </c>
    </row>
    <row r="2823" spans="1:14" x14ac:dyDescent="0.2">
      <c r="A2823">
        <v>2822</v>
      </c>
      <c r="B2823" s="5">
        <f t="shared" si="132"/>
        <v>0.24895833333333331</v>
      </c>
      <c r="C2823" s="5">
        <f t="shared" si="133"/>
        <v>0.24895833333333331</v>
      </c>
      <c r="D2823" t="s">
        <v>8466</v>
      </c>
      <c r="E2823">
        <v>4</v>
      </c>
      <c r="F2823">
        <v>15456</v>
      </c>
      <c r="G2823">
        <v>2822</v>
      </c>
      <c r="H2823">
        <v>9939</v>
      </c>
      <c r="I2823">
        <v>1354971</v>
      </c>
      <c r="J2823">
        <v>0.24622631072998047</v>
      </c>
      <c r="K2823" s="1" t="s">
        <v>8467</v>
      </c>
      <c r="L2823" s="1" t="s">
        <v>8468</v>
      </c>
      <c r="M2823">
        <v>5.5279999999999999E-3</v>
      </c>
      <c r="N2823" s="7">
        <f t="shared" si="134"/>
        <v>0.2839319851091659</v>
      </c>
    </row>
    <row r="2824" spans="1:14" x14ac:dyDescent="0.2">
      <c r="A2824">
        <v>2823</v>
      </c>
      <c r="B2824" s="5">
        <f t="shared" si="132"/>
        <v>0.24898148148148147</v>
      </c>
      <c r="C2824" s="5">
        <f t="shared" si="133"/>
        <v>0.24898148148148147</v>
      </c>
      <c r="D2824" t="s">
        <v>8469</v>
      </c>
      <c r="E2824">
        <v>11</v>
      </c>
      <c r="F2824">
        <v>15467</v>
      </c>
      <c r="G2824">
        <v>2823</v>
      </c>
      <c r="H2824">
        <v>9948</v>
      </c>
      <c r="I2824">
        <v>1355427</v>
      </c>
      <c r="J2824">
        <v>0.36095809936523438</v>
      </c>
      <c r="K2824" s="1" t="s">
        <v>8470</v>
      </c>
      <c r="L2824" s="1" t="s">
        <v>8471</v>
      </c>
      <c r="M2824">
        <v>7.5490000000000002E-3</v>
      </c>
      <c r="N2824" s="7">
        <f t="shared" si="134"/>
        <v>0.28377563329312422</v>
      </c>
    </row>
    <row r="2825" spans="1:14" x14ac:dyDescent="0.2">
      <c r="A2825">
        <v>2824</v>
      </c>
      <c r="B2825" s="5">
        <f t="shared" si="132"/>
        <v>0.24900462962962963</v>
      </c>
      <c r="C2825" s="5">
        <f t="shared" si="133"/>
        <v>0.24900462962962963</v>
      </c>
      <c r="D2825" t="s">
        <v>8472</v>
      </c>
      <c r="E2825">
        <v>5</v>
      </c>
      <c r="F2825">
        <v>15472</v>
      </c>
      <c r="G2825">
        <v>2824</v>
      </c>
      <c r="H2825">
        <v>9952</v>
      </c>
      <c r="I2825">
        <v>1355793</v>
      </c>
      <c r="J2825">
        <v>0.27641057968139648</v>
      </c>
      <c r="K2825" s="1" t="s">
        <v>8473</v>
      </c>
      <c r="L2825" s="1" t="s">
        <v>8474</v>
      </c>
      <c r="M2825">
        <v>7.326E-3</v>
      </c>
      <c r="N2825" s="7">
        <f t="shared" si="134"/>
        <v>0.2837620578778135</v>
      </c>
    </row>
    <row r="2826" spans="1:14" x14ac:dyDescent="0.2">
      <c r="A2826">
        <v>2825</v>
      </c>
      <c r="B2826" s="5">
        <f t="shared" si="132"/>
        <v>0.24902777777777776</v>
      </c>
      <c r="C2826" s="5">
        <f t="shared" si="133"/>
        <v>0.24902777777777776</v>
      </c>
      <c r="D2826" t="s">
        <v>8475</v>
      </c>
      <c r="E2826">
        <v>10</v>
      </c>
      <c r="F2826">
        <v>15482</v>
      </c>
      <c r="G2826">
        <v>2825</v>
      </c>
      <c r="H2826">
        <v>9961</v>
      </c>
      <c r="I2826">
        <v>1356420</v>
      </c>
      <c r="J2826">
        <v>0.51410007476806641</v>
      </c>
      <c r="K2826" s="1" t="s">
        <v>8476</v>
      </c>
      <c r="L2826" s="1" t="s">
        <v>8477</v>
      </c>
      <c r="M2826">
        <v>1.1926000000000001E-2</v>
      </c>
      <c r="N2826" s="7">
        <f t="shared" si="134"/>
        <v>0.2836060636482281</v>
      </c>
    </row>
    <row r="2827" spans="1:14" x14ac:dyDescent="0.2">
      <c r="A2827">
        <v>2826</v>
      </c>
      <c r="B2827" s="5">
        <f t="shared" si="132"/>
        <v>0.24906249999999999</v>
      </c>
      <c r="C2827" s="5">
        <f t="shared" si="133"/>
        <v>0.24906249999999999</v>
      </c>
      <c r="D2827" t="s">
        <v>8478</v>
      </c>
      <c r="E2827">
        <v>6</v>
      </c>
      <c r="F2827">
        <v>15488</v>
      </c>
      <c r="G2827">
        <v>2826</v>
      </c>
      <c r="H2827">
        <v>9965</v>
      </c>
      <c r="I2827">
        <v>1357040</v>
      </c>
      <c r="J2827">
        <v>0.35408139228820801</v>
      </c>
      <c r="K2827" s="1" t="s">
        <v>8479</v>
      </c>
      <c r="L2827" s="1" t="s">
        <v>8480</v>
      </c>
      <c r="M2827">
        <v>8.489E-3</v>
      </c>
      <c r="N2827" s="7">
        <f t="shared" si="134"/>
        <v>0.28359257400903159</v>
      </c>
    </row>
    <row r="2828" spans="1:14" x14ac:dyDescent="0.2">
      <c r="A2828">
        <v>2827</v>
      </c>
      <c r="B2828" s="5">
        <f t="shared" si="132"/>
        <v>0.24908564814814815</v>
      </c>
      <c r="C2828" s="5">
        <f t="shared" si="133"/>
        <v>0.24908564814814815</v>
      </c>
      <c r="D2828" t="s">
        <v>8481</v>
      </c>
      <c r="E2828">
        <v>8</v>
      </c>
      <c r="F2828">
        <v>15496</v>
      </c>
      <c r="G2828">
        <v>2827</v>
      </c>
      <c r="H2828">
        <v>9972</v>
      </c>
      <c r="I2828">
        <v>1357903</v>
      </c>
      <c r="J2828">
        <v>0.42641711235046387</v>
      </c>
      <c r="K2828" s="1" t="s">
        <v>8482</v>
      </c>
      <c r="L2828" s="1" t="s">
        <v>8483</v>
      </c>
      <c r="M2828">
        <v>1.4184E-2</v>
      </c>
      <c r="N2828" s="7">
        <f t="shared" si="134"/>
        <v>0.28349378259125552</v>
      </c>
    </row>
    <row r="2829" spans="1:14" x14ac:dyDescent="0.2">
      <c r="A2829">
        <v>2828</v>
      </c>
      <c r="B2829" s="5">
        <f t="shared" si="132"/>
        <v>0.24912037037037038</v>
      </c>
      <c r="C2829" s="5">
        <f t="shared" si="133"/>
        <v>0.24912037037037038</v>
      </c>
      <c r="D2829" t="s">
        <v>8484</v>
      </c>
      <c r="E2829">
        <v>3</v>
      </c>
      <c r="F2829">
        <v>15499</v>
      </c>
      <c r="G2829">
        <v>2828</v>
      </c>
      <c r="H2829">
        <v>9974</v>
      </c>
      <c r="I2829">
        <v>1358304</v>
      </c>
      <c r="J2829">
        <v>0.32644176483154297</v>
      </c>
      <c r="K2829" s="1" t="s">
        <v>8485</v>
      </c>
      <c r="L2829" s="1" t="s">
        <v>8486</v>
      </c>
      <c r="M2829">
        <v>9.1059999999999995E-3</v>
      </c>
      <c r="N2829" s="7">
        <f t="shared" si="134"/>
        <v>0.28353719671144978</v>
      </c>
    </row>
    <row r="2830" spans="1:14" x14ac:dyDescent="0.2">
      <c r="A2830">
        <v>2829</v>
      </c>
      <c r="B2830" s="5">
        <f t="shared" si="132"/>
        <v>0.24913194444444445</v>
      </c>
      <c r="C2830" s="5">
        <f t="shared" si="133"/>
        <v>0.24913194444444445</v>
      </c>
      <c r="D2830" t="s">
        <v>8487</v>
      </c>
      <c r="E2830">
        <v>1</v>
      </c>
      <c r="F2830">
        <v>15500</v>
      </c>
      <c r="G2830">
        <v>2829</v>
      </c>
      <c r="H2830">
        <v>9974</v>
      </c>
      <c r="I2830">
        <v>1358408</v>
      </c>
      <c r="J2830">
        <v>0.37589812278747559</v>
      </c>
      <c r="K2830" s="1" t="s">
        <v>8488</v>
      </c>
      <c r="L2830" s="1" t="s">
        <v>8489</v>
      </c>
      <c r="M2830">
        <v>4.9379999999999997E-3</v>
      </c>
      <c r="N2830" s="7">
        <f t="shared" si="134"/>
        <v>0.28363745738921198</v>
      </c>
    </row>
    <row r="2831" spans="1:14" x14ac:dyDescent="0.2">
      <c r="A2831">
        <v>2830</v>
      </c>
      <c r="B2831" s="5">
        <f t="shared" si="132"/>
        <v>0.24915509259259258</v>
      </c>
      <c r="C2831" s="5">
        <f t="shared" si="133"/>
        <v>0.24915509259259258</v>
      </c>
      <c r="D2831" t="s">
        <v>8490</v>
      </c>
      <c r="E2831">
        <v>9</v>
      </c>
      <c r="F2831">
        <v>15509</v>
      </c>
      <c r="G2831">
        <v>2830</v>
      </c>
      <c r="H2831">
        <v>9982</v>
      </c>
      <c r="I2831">
        <v>1358597</v>
      </c>
      <c r="J2831">
        <v>0.37785720825195312</v>
      </c>
      <c r="K2831" s="1" t="s">
        <v>8491</v>
      </c>
      <c r="L2831" s="1" t="s">
        <v>8492</v>
      </c>
      <c r="M2831">
        <v>5.7609999999999996E-3</v>
      </c>
      <c r="N2831" s="7">
        <f t="shared" si="134"/>
        <v>0.28351031857343217</v>
      </c>
    </row>
    <row r="2832" spans="1:14" x14ac:dyDescent="0.2">
      <c r="A2832">
        <v>2831</v>
      </c>
      <c r="B2832" s="5">
        <f t="shared" si="132"/>
        <v>0.24920138888888888</v>
      </c>
      <c r="C2832" s="5">
        <f t="shared" si="133"/>
        <v>0.24920138888888888</v>
      </c>
      <c r="D2832" t="s">
        <v>8493</v>
      </c>
      <c r="E2832">
        <v>11</v>
      </c>
      <c r="F2832">
        <v>15520</v>
      </c>
      <c r="G2832">
        <v>2831</v>
      </c>
      <c r="H2832">
        <v>9990</v>
      </c>
      <c r="I2832">
        <v>1359260</v>
      </c>
      <c r="J2832">
        <v>0.5020439624786377</v>
      </c>
      <c r="K2832" s="1" t="s">
        <v>8494</v>
      </c>
      <c r="L2832" s="1" t="s">
        <v>8495</v>
      </c>
      <c r="M2832">
        <v>9.6120000000000008E-3</v>
      </c>
      <c r="N2832" s="7">
        <f t="shared" si="134"/>
        <v>0.28338338338338337</v>
      </c>
    </row>
    <row r="2833" spans="1:14" x14ac:dyDescent="0.2">
      <c r="A2833">
        <v>2832</v>
      </c>
      <c r="B2833" s="5">
        <f t="shared" si="132"/>
        <v>0.24922453703703704</v>
      </c>
      <c r="C2833" s="5">
        <f t="shared" si="133"/>
        <v>0.24922453703703704</v>
      </c>
      <c r="D2833" t="s">
        <v>8496</v>
      </c>
      <c r="E2833">
        <v>5</v>
      </c>
      <c r="F2833">
        <v>15525</v>
      </c>
      <c r="G2833">
        <v>2832</v>
      </c>
      <c r="H2833">
        <v>9994</v>
      </c>
      <c r="I2833">
        <v>1359830</v>
      </c>
      <c r="J2833">
        <v>0.48714375495910645</v>
      </c>
      <c r="K2833" s="1" t="s">
        <v>8497</v>
      </c>
      <c r="L2833" s="1" t="s">
        <v>8498</v>
      </c>
      <c r="M2833">
        <v>9.4330000000000004E-3</v>
      </c>
      <c r="N2833" s="7">
        <f t="shared" si="134"/>
        <v>0.28337002201320793</v>
      </c>
    </row>
    <row r="2834" spans="1:14" x14ac:dyDescent="0.2">
      <c r="A2834">
        <v>2833</v>
      </c>
      <c r="B2834" s="5">
        <f t="shared" si="132"/>
        <v>0.24924768518518517</v>
      </c>
      <c r="C2834" s="5">
        <f t="shared" si="133"/>
        <v>0.24924768518518517</v>
      </c>
      <c r="D2834" t="s">
        <v>8499</v>
      </c>
      <c r="E2834">
        <v>4</v>
      </c>
      <c r="F2834">
        <v>15529</v>
      </c>
      <c r="G2834">
        <v>2833</v>
      </c>
      <c r="H2834">
        <v>9997</v>
      </c>
      <c r="I2834">
        <v>1360280</v>
      </c>
      <c r="J2834">
        <v>0.32752680778503418</v>
      </c>
      <c r="K2834" s="1" t="s">
        <v>8500</v>
      </c>
      <c r="L2834" s="1" t="s">
        <v>8501</v>
      </c>
      <c r="M2834">
        <v>8.1169999999999992E-3</v>
      </c>
      <c r="N2834" s="7">
        <f t="shared" si="134"/>
        <v>0.28338501550465139</v>
      </c>
    </row>
    <row r="2835" spans="1:14" x14ac:dyDescent="0.2">
      <c r="A2835">
        <v>2834</v>
      </c>
      <c r="B2835" s="5">
        <f t="shared" si="132"/>
        <v>0.24927083333333333</v>
      </c>
      <c r="C2835" s="5">
        <f t="shared" si="133"/>
        <v>0.24927083333333333</v>
      </c>
      <c r="D2835" t="s">
        <v>8502</v>
      </c>
      <c r="E2835">
        <v>17</v>
      </c>
      <c r="F2835">
        <v>15546</v>
      </c>
      <c r="G2835">
        <v>2834</v>
      </c>
      <c r="H2835">
        <v>10013</v>
      </c>
      <c r="I2835">
        <v>1361043</v>
      </c>
      <c r="J2835">
        <v>0.50803709030151367</v>
      </c>
      <c r="K2835" s="1" t="s">
        <v>8503</v>
      </c>
      <c r="L2835" s="1" t="s">
        <v>8504</v>
      </c>
      <c r="M2835">
        <v>1.0593999999999999E-2</v>
      </c>
      <c r="N2835" s="7">
        <f t="shared" si="134"/>
        <v>0.28303205832417855</v>
      </c>
    </row>
    <row r="2836" spans="1:14" x14ac:dyDescent="0.2">
      <c r="A2836">
        <v>2835</v>
      </c>
      <c r="B2836" s="5">
        <f t="shared" si="132"/>
        <v>0.24929398148148149</v>
      </c>
      <c r="C2836" s="5">
        <f t="shared" si="133"/>
        <v>0.24929398148148149</v>
      </c>
      <c r="D2836" t="s">
        <v>8505</v>
      </c>
      <c r="E2836">
        <v>3</v>
      </c>
      <c r="F2836">
        <v>15549</v>
      </c>
      <c r="G2836">
        <v>2835</v>
      </c>
      <c r="H2836">
        <v>10015</v>
      </c>
      <c r="I2836">
        <v>1361432</v>
      </c>
      <c r="J2836">
        <v>0.38949918746948242</v>
      </c>
      <c r="K2836" s="1" t="s">
        <v>8506</v>
      </c>
      <c r="L2836" s="1" t="s">
        <v>8507</v>
      </c>
      <c r="M2836">
        <v>8.2260000000000007E-3</v>
      </c>
      <c r="N2836" s="7">
        <f t="shared" si="134"/>
        <v>0.28307538691962059</v>
      </c>
    </row>
    <row r="2837" spans="1:14" x14ac:dyDescent="0.2">
      <c r="A2837">
        <v>2836</v>
      </c>
      <c r="B2837" s="5">
        <f t="shared" si="132"/>
        <v>0.24931712962962962</v>
      </c>
      <c r="C2837" s="5">
        <f t="shared" si="133"/>
        <v>0.24931712962962962</v>
      </c>
      <c r="D2837" t="s">
        <v>8508</v>
      </c>
      <c r="E2837">
        <v>17</v>
      </c>
      <c r="F2837">
        <v>15566</v>
      </c>
      <c r="G2837">
        <v>2836</v>
      </c>
      <c r="H2837">
        <v>10031</v>
      </c>
      <c r="I2837">
        <v>1362155</v>
      </c>
      <c r="J2837">
        <v>0.4384465217590332</v>
      </c>
      <c r="K2837" s="1" t="s">
        <v>8509</v>
      </c>
      <c r="L2837" s="1" t="s">
        <v>8510</v>
      </c>
      <c r="M2837">
        <v>9.7809999999999998E-3</v>
      </c>
      <c r="N2837" s="7">
        <f t="shared" si="134"/>
        <v>0.28272355697338253</v>
      </c>
    </row>
    <row r="2838" spans="1:14" x14ac:dyDescent="0.2">
      <c r="A2838">
        <v>2837</v>
      </c>
      <c r="B2838" s="5">
        <f t="shared" si="132"/>
        <v>0.24934027777777779</v>
      </c>
      <c r="C2838" s="5">
        <f t="shared" si="133"/>
        <v>0.24934027777777779</v>
      </c>
      <c r="D2838" t="s">
        <v>8511</v>
      </c>
      <c r="E2838">
        <v>9</v>
      </c>
      <c r="F2838">
        <v>15575</v>
      </c>
      <c r="G2838">
        <v>2837</v>
      </c>
      <c r="H2838">
        <v>10039</v>
      </c>
      <c r="I2838">
        <v>1363009</v>
      </c>
      <c r="J2838">
        <v>0.40188264846801758</v>
      </c>
      <c r="K2838" s="1" t="s">
        <v>8512</v>
      </c>
      <c r="L2838" s="1" t="s">
        <v>8513</v>
      </c>
      <c r="M2838">
        <v>1.0277E-2</v>
      </c>
      <c r="N2838" s="7">
        <f t="shared" si="134"/>
        <v>0.28259786831357703</v>
      </c>
    </row>
    <row r="2839" spans="1:14" x14ac:dyDescent="0.2">
      <c r="A2839">
        <v>2838</v>
      </c>
      <c r="B2839" s="5">
        <f t="shared" si="132"/>
        <v>0.24936342592592595</v>
      </c>
      <c r="C2839" s="5">
        <f t="shared" si="133"/>
        <v>0.24936342592592595</v>
      </c>
      <c r="D2839" t="s">
        <v>8514</v>
      </c>
      <c r="E2839">
        <v>8</v>
      </c>
      <c r="F2839">
        <v>15583</v>
      </c>
      <c r="G2839">
        <v>2838</v>
      </c>
      <c r="H2839">
        <v>10046</v>
      </c>
      <c r="I2839">
        <v>1363967</v>
      </c>
      <c r="J2839">
        <v>0.53041291236877441</v>
      </c>
      <c r="K2839" s="1" t="s">
        <v>8515</v>
      </c>
      <c r="L2839" s="1" t="s">
        <v>8516</v>
      </c>
      <c r="M2839">
        <v>1.0881E-2</v>
      </c>
      <c r="N2839" s="7">
        <f t="shared" si="134"/>
        <v>0.28250049771053154</v>
      </c>
    </row>
    <row r="2840" spans="1:14" x14ac:dyDescent="0.2">
      <c r="A2840">
        <v>2839</v>
      </c>
      <c r="B2840" s="5">
        <f t="shared" si="132"/>
        <v>0.24938657407407408</v>
      </c>
      <c r="C2840" s="5">
        <f t="shared" si="133"/>
        <v>0.24938657407407408</v>
      </c>
      <c r="D2840" t="s">
        <v>8517</v>
      </c>
      <c r="E2840">
        <v>4</v>
      </c>
      <c r="F2840">
        <v>15587</v>
      </c>
      <c r="G2840">
        <v>2839</v>
      </c>
      <c r="H2840">
        <v>10049</v>
      </c>
      <c r="I2840">
        <v>1364070</v>
      </c>
      <c r="J2840">
        <v>0.22386360168457031</v>
      </c>
      <c r="K2840" s="1" t="s">
        <v>8518</v>
      </c>
      <c r="L2840" s="1" t="s">
        <v>8519</v>
      </c>
      <c r="M2840">
        <v>4.927E-3</v>
      </c>
      <c r="N2840" s="7">
        <f t="shared" si="134"/>
        <v>0.28251567320131354</v>
      </c>
    </row>
    <row r="2841" spans="1:14" x14ac:dyDescent="0.2">
      <c r="A2841">
        <v>2840</v>
      </c>
      <c r="B2841" s="5">
        <f t="shared" si="132"/>
        <v>0.24940972222222224</v>
      </c>
      <c r="C2841" s="5">
        <f t="shared" si="133"/>
        <v>0.24940972222222224</v>
      </c>
      <c r="D2841" t="s">
        <v>8520</v>
      </c>
      <c r="E2841">
        <v>11</v>
      </c>
      <c r="F2841">
        <v>15598</v>
      </c>
      <c r="G2841">
        <v>2840</v>
      </c>
      <c r="H2841">
        <v>10059</v>
      </c>
      <c r="I2841">
        <v>1364564</v>
      </c>
      <c r="J2841">
        <v>0.48481941223144531</v>
      </c>
      <c r="K2841" s="1" t="s">
        <v>8521</v>
      </c>
      <c r="L2841" s="1" t="s">
        <v>8522</v>
      </c>
      <c r="M2841">
        <v>8.2740000000000001E-3</v>
      </c>
      <c r="N2841" s="7">
        <f t="shared" si="134"/>
        <v>0.28233422805447855</v>
      </c>
    </row>
    <row r="2842" spans="1:14" x14ac:dyDescent="0.2">
      <c r="A2842">
        <v>2841</v>
      </c>
      <c r="B2842" s="5">
        <f t="shared" si="132"/>
        <v>0.24944444444444444</v>
      </c>
      <c r="C2842" s="5">
        <f t="shared" si="133"/>
        <v>0.24944444444444444</v>
      </c>
      <c r="D2842" t="s">
        <v>8523</v>
      </c>
      <c r="E2842">
        <v>9</v>
      </c>
      <c r="F2842">
        <v>15607</v>
      </c>
      <c r="G2842">
        <v>2841</v>
      </c>
      <c r="H2842">
        <v>10066</v>
      </c>
      <c r="I2842">
        <v>1365145</v>
      </c>
      <c r="J2842">
        <v>0.43229103088378906</v>
      </c>
      <c r="K2842" s="1" t="s">
        <v>8524</v>
      </c>
      <c r="L2842" s="1" t="s">
        <v>8525</v>
      </c>
      <c r="M2842">
        <v>8.8590000000000006E-3</v>
      </c>
      <c r="N2842" s="7">
        <f t="shared" si="134"/>
        <v>0.28223723425392411</v>
      </c>
    </row>
    <row r="2843" spans="1:14" x14ac:dyDescent="0.2">
      <c r="A2843">
        <v>2842</v>
      </c>
      <c r="B2843" s="5">
        <f t="shared" si="132"/>
        <v>0.24946759259259257</v>
      </c>
      <c r="C2843" s="5">
        <f t="shared" si="133"/>
        <v>0.24946759259259257</v>
      </c>
      <c r="D2843" t="s">
        <v>8526</v>
      </c>
      <c r="E2843">
        <v>12</v>
      </c>
      <c r="F2843">
        <v>15619</v>
      </c>
      <c r="G2843">
        <v>2842</v>
      </c>
      <c r="H2843">
        <v>10077</v>
      </c>
      <c r="I2843">
        <v>1365150</v>
      </c>
      <c r="J2843">
        <v>0.29049277305603027</v>
      </c>
      <c r="K2843" s="1" t="s">
        <v>8527</v>
      </c>
      <c r="L2843" s="1" t="s">
        <v>8528</v>
      </c>
      <c r="M2843">
        <v>1.74E-4</v>
      </c>
      <c r="N2843" s="7">
        <f t="shared" si="134"/>
        <v>0.2820283814627369</v>
      </c>
    </row>
    <row r="2844" spans="1:14" x14ac:dyDescent="0.2">
      <c r="A2844">
        <v>2843</v>
      </c>
      <c r="B2844" s="5">
        <f t="shared" si="132"/>
        <v>0.24947916666666667</v>
      </c>
      <c r="C2844" s="5">
        <f t="shared" si="133"/>
        <v>0.24947916666666667</v>
      </c>
      <c r="D2844" t="s">
        <v>8529</v>
      </c>
      <c r="E2844">
        <v>6</v>
      </c>
      <c r="F2844">
        <v>15625</v>
      </c>
      <c r="G2844">
        <v>2843</v>
      </c>
      <c r="H2844">
        <v>10082</v>
      </c>
      <c r="I2844">
        <v>1365887</v>
      </c>
      <c r="J2844">
        <v>0.44576287269592285</v>
      </c>
      <c r="K2844" s="1" t="s">
        <v>8530</v>
      </c>
      <c r="L2844" s="1" t="s">
        <v>8531</v>
      </c>
      <c r="M2844">
        <v>9.1269999999999997E-3</v>
      </c>
      <c r="N2844" s="7">
        <f t="shared" si="134"/>
        <v>0.28198770085300534</v>
      </c>
    </row>
    <row r="2845" spans="1:14" x14ac:dyDescent="0.2">
      <c r="A2845">
        <v>2844</v>
      </c>
      <c r="B2845" s="5">
        <f t="shared" si="132"/>
        <v>0.2495138888888889</v>
      </c>
      <c r="C2845" s="5">
        <f t="shared" si="133"/>
        <v>0.2495138888888889</v>
      </c>
      <c r="D2845" t="s">
        <v>8532</v>
      </c>
      <c r="E2845">
        <v>7</v>
      </c>
      <c r="F2845">
        <v>15632</v>
      </c>
      <c r="G2845">
        <v>2844</v>
      </c>
      <c r="H2845">
        <v>10088</v>
      </c>
      <c r="I2845">
        <v>1366521</v>
      </c>
      <c r="J2845">
        <v>0.48706984519958496</v>
      </c>
      <c r="K2845" s="1" t="s">
        <v>8533</v>
      </c>
      <c r="L2845" s="1" t="s">
        <v>8534</v>
      </c>
      <c r="M2845">
        <v>9.4560000000000009E-3</v>
      </c>
      <c r="N2845" s="7">
        <f t="shared" si="134"/>
        <v>0.28191911181601903</v>
      </c>
    </row>
    <row r="2846" spans="1:14" x14ac:dyDescent="0.2">
      <c r="A2846">
        <v>2845</v>
      </c>
      <c r="B2846" s="5">
        <f t="shared" si="132"/>
        <v>0.24953703703703703</v>
      </c>
      <c r="C2846" s="5">
        <f t="shared" si="133"/>
        <v>0.24953703703703703</v>
      </c>
      <c r="D2846" t="s">
        <v>8535</v>
      </c>
      <c r="E2846">
        <v>7</v>
      </c>
      <c r="F2846">
        <v>15639</v>
      </c>
      <c r="G2846">
        <v>2845</v>
      </c>
      <c r="H2846">
        <v>10094</v>
      </c>
      <c r="I2846">
        <v>1367062</v>
      </c>
      <c r="J2846">
        <v>0.34938716888427734</v>
      </c>
      <c r="K2846" s="1" t="s">
        <v>8536</v>
      </c>
      <c r="L2846" s="1" t="s">
        <v>8537</v>
      </c>
      <c r="M2846">
        <v>8.1189999999999995E-3</v>
      </c>
      <c r="N2846" s="7">
        <f t="shared" si="134"/>
        <v>0.28185060431939768</v>
      </c>
    </row>
    <row r="2847" spans="1:14" x14ac:dyDescent="0.2">
      <c r="A2847">
        <v>2846</v>
      </c>
      <c r="B2847" s="5">
        <f t="shared" si="132"/>
        <v>0.24956018518518519</v>
      </c>
      <c r="C2847" s="5">
        <f t="shared" si="133"/>
        <v>0.24956018518518519</v>
      </c>
      <c r="D2847" t="s">
        <v>8538</v>
      </c>
      <c r="E2847">
        <v>12</v>
      </c>
      <c r="F2847">
        <v>15651</v>
      </c>
      <c r="G2847">
        <v>2846</v>
      </c>
      <c r="H2847">
        <v>10105</v>
      </c>
      <c r="I2847">
        <v>1367426</v>
      </c>
      <c r="J2847">
        <v>0.48240852355957031</v>
      </c>
      <c r="K2847" s="1" t="s">
        <v>8539</v>
      </c>
      <c r="L2847" s="1" t="s">
        <v>8540</v>
      </c>
      <c r="M2847">
        <v>6.7460000000000003E-3</v>
      </c>
      <c r="N2847" s="7">
        <f t="shared" si="134"/>
        <v>0.28164275111331022</v>
      </c>
    </row>
    <row r="2848" spans="1:14" x14ac:dyDescent="0.2">
      <c r="A2848">
        <v>2847</v>
      </c>
      <c r="B2848" s="5">
        <f t="shared" si="132"/>
        <v>0.24958333333333335</v>
      </c>
      <c r="C2848" s="5">
        <f t="shared" si="133"/>
        <v>0.24958333333333335</v>
      </c>
      <c r="D2848" t="s">
        <v>8541</v>
      </c>
      <c r="E2848">
        <v>8</v>
      </c>
      <c r="F2848">
        <v>15659</v>
      </c>
      <c r="G2848">
        <v>2847</v>
      </c>
      <c r="H2848">
        <v>10112</v>
      </c>
      <c r="I2848">
        <v>1367972</v>
      </c>
      <c r="J2848">
        <v>0.35583353042602539</v>
      </c>
      <c r="K2848" s="1" t="s">
        <v>8542</v>
      </c>
      <c r="L2848" s="1" t="s">
        <v>8543</v>
      </c>
      <c r="M2848">
        <v>8.7080000000000005E-3</v>
      </c>
      <c r="N2848" s="7">
        <f t="shared" si="134"/>
        <v>0.28154667721518989</v>
      </c>
    </row>
    <row r="2849" spans="1:14" x14ac:dyDescent="0.2">
      <c r="A2849">
        <v>2848</v>
      </c>
      <c r="B2849" s="5">
        <f t="shared" si="132"/>
        <v>0.24961805555555558</v>
      </c>
      <c r="C2849" s="5">
        <f t="shared" si="133"/>
        <v>0.24961805555555558</v>
      </c>
      <c r="D2849" t="s">
        <v>8544</v>
      </c>
      <c r="E2849">
        <v>10</v>
      </c>
      <c r="F2849">
        <v>15669</v>
      </c>
      <c r="G2849">
        <v>2848</v>
      </c>
      <c r="H2849">
        <v>10120</v>
      </c>
      <c r="I2849">
        <v>1368429</v>
      </c>
      <c r="J2849">
        <v>0.43763089179992676</v>
      </c>
      <c r="K2849" s="1" t="s">
        <v>8545</v>
      </c>
      <c r="L2849" s="1" t="s">
        <v>8546</v>
      </c>
      <c r="M2849">
        <v>8.0459999999999993E-3</v>
      </c>
      <c r="N2849" s="7">
        <f t="shared" si="134"/>
        <v>0.28142292490118576</v>
      </c>
    </row>
    <row r="2850" spans="1:14" x14ac:dyDescent="0.2">
      <c r="A2850">
        <v>2849</v>
      </c>
      <c r="B2850" s="5">
        <f t="shared" si="132"/>
        <v>0.24964120370370368</v>
      </c>
      <c r="C2850" s="5">
        <f t="shared" si="133"/>
        <v>0.24964120370370368</v>
      </c>
      <c r="D2850" t="s">
        <v>8547</v>
      </c>
      <c r="E2850">
        <v>2</v>
      </c>
      <c r="F2850">
        <v>15671</v>
      </c>
      <c r="G2850">
        <v>2849</v>
      </c>
      <c r="H2850">
        <v>10121</v>
      </c>
      <c r="I2850">
        <v>1368854</v>
      </c>
      <c r="J2850">
        <v>0.43597626686096191</v>
      </c>
      <c r="K2850" s="1" t="s">
        <v>8548</v>
      </c>
      <c r="L2850" s="1" t="s">
        <v>8549</v>
      </c>
      <c r="M2850">
        <v>7.7340000000000004E-3</v>
      </c>
      <c r="N2850" s="7">
        <f t="shared" si="134"/>
        <v>0.28149392352534336</v>
      </c>
    </row>
    <row r="2851" spans="1:14" x14ac:dyDescent="0.2">
      <c r="A2851">
        <v>2850</v>
      </c>
      <c r="B2851" s="5">
        <f t="shared" si="132"/>
        <v>0.24968749999999998</v>
      </c>
      <c r="C2851" s="5">
        <f t="shared" si="133"/>
        <v>0.24968749999999998</v>
      </c>
      <c r="D2851" t="s">
        <v>8550</v>
      </c>
      <c r="E2851">
        <v>6</v>
      </c>
      <c r="F2851">
        <v>15677</v>
      </c>
      <c r="G2851">
        <v>2850</v>
      </c>
      <c r="H2851">
        <v>10124</v>
      </c>
      <c r="I2851">
        <v>1369246</v>
      </c>
      <c r="J2851">
        <v>0.46876645088195801</v>
      </c>
      <c r="K2851" s="1" t="s">
        <v>8551</v>
      </c>
      <c r="L2851" s="1" t="s">
        <v>8552</v>
      </c>
      <c r="M2851">
        <v>7.3280000000000003E-3</v>
      </c>
      <c r="N2851" s="7">
        <f t="shared" si="134"/>
        <v>0.28150928486764126</v>
      </c>
    </row>
    <row r="2852" spans="1:14" x14ac:dyDescent="0.2">
      <c r="A2852">
        <v>2851</v>
      </c>
      <c r="B2852" s="5">
        <f t="shared" si="132"/>
        <v>0.24974537037037037</v>
      </c>
      <c r="C2852" s="5">
        <f t="shared" si="133"/>
        <v>0.24974537037037037</v>
      </c>
      <c r="D2852" t="s">
        <v>8553</v>
      </c>
      <c r="E2852">
        <v>3</v>
      </c>
      <c r="F2852">
        <v>15680</v>
      </c>
      <c r="G2852">
        <v>2851</v>
      </c>
      <c r="H2852">
        <v>10122</v>
      </c>
      <c r="I2852">
        <v>1369613</v>
      </c>
      <c r="J2852">
        <v>0.31583619117736816</v>
      </c>
      <c r="K2852" s="1" t="s">
        <v>8554</v>
      </c>
      <c r="L2852" s="1" t="s">
        <v>8555</v>
      </c>
      <c r="M2852">
        <v>7.084E-3</v>
      </c>
      <c r="N2852" s="7">
        <f t="shared" si="134"/>
        <v>0.28166370282552855</v>
      </c>
    </row>
    <row r="2853" spans="1:14" x14ac:dyDescent="0.2">
      <c r="A2853">
        <v>2852</v>
      </c>
      <c r="B2853" s="5">
        <f t="shared" si="132"/>
        <v>0.24979166666666666</v>
      </c>
      <c r="C2853" s="5">
        <f t="shared" si="133"/>
        <v>0.24979166666666666</v>
      </c>
      <c r="D2853" t="s">
        <v>8556</v>
      </c>
      <c r="E2853">
        <v>13</v>
      </c>
      <c r="F2853">
        <v>15693</v>
      </c>
      <c r="G2853">
        <v>2852</v>
      </c>
      <c r="H2853">
        <v>10132</v>
      </c>
      <c r="I2853">
        <v>1370570</v>
      </c>
      <c r="J2853">
        <v>0.54645419120788574</v>
      </c>
      <c r="K2853" s="1" t="s">
        <v>8557</v>
      </c>
      <c r="L2853" s="1" t="s">
        <v>8558</v>
      </c>
      <c r="M2853">
        <v>1.12E-2</v>
      </c>
      <c r="N2853" s="7">
        <f t="shared" si="134"/>
        <v>0.28148440584287404</v>
      </c>
    </row>
    <row r="2854" spans="1:14" x14ac:dyDescent="0.2">
      <c r="A2854">
        <v>2853</v>
      </c>
      <c r="B2854" s="5">
        <f t="shared" si="132"/>
        <v>0.24984953703703705</v>
      </c>
      <c r="C2854" s="5">
        <f t="shared" si="133"/>
        <v>0.24984953703703705</v>
      </c>
      <c r="D2854" t="s">
        <v>8559</v>
      </c>
      <c r="E2854">
        <v>6</v>
      </c>
      <c r="F2854">
        <v>15699</v>
      </c>
      <c r="G2854">
        <v>2853</v>
      </c>
      <c r="H2854">
        <v>10135</v>
      </c>
      <c r="I2854">
        <v>1370936</v>
      </c>
      <c r="J2854">
        <v>0.26623916625976562</v>
      </c>
      <c r="K2854" s="1" t="s">
        <v>8560</v>
      </c>
      <c r="L2854" s="1" t="s">
        <v>8561</v>
      </c>
      <c r="M2854">
        <v>6.7889999999999999E-3</v>
      </c>
      <c r="N2854" s="7">
        <f t="shared" si="134"/>
        <v>0.2814997533300444</v>
      </c>
    </row>
    <row r="2855" spans="1:14" x14ac:dyDescent="0.2">
      <c r="A2855">
        <v>2854</v>
      </c>
      <c r="B2855" s="5">
        <f t="shared" si="132"/>
        <v>0.24986111111111109</v>
      </c>
      <c r="C2855" s="5">
        <f t="shared" si="133"/>
        <v>0.24986111111111109</v>
      </c>
      <c r="D2855" t="s">
        <v>8562</v>
      </c>
      <c r="E2855">
        <v>7</v>
      </c>
      <c r="F2855">
        <v>15706</v>
      </c>
      <c r="G2855">
        <v>2854</v>
      </c>
      <c r="H2855">
        <v>10141</v>
      </c>
      <c r="I2855">
        <v>1371317</v>
      </c>
      <c r="J2855">
        <v>0.33020234107971191</v>
      </c>
      <c r="K2855" s="1" t="s">
        <v>8563</v>
      </c>
      <c r="L2855" s="1" t="s">
        <v>8564</v>
      </c>
      <c r="M2855">
        <v>6.8700000000000002E-3</v>
      </c>
      <c r="N2855" s="7">
        <f t="shared" si="134"/>
        <v>0.28143181145843604</v>
      </c>
    </row>
    <row r="2856" spans="1:14" x14ac:dyDescent="0.2">
      <c r="A2856">
        <v>2855</v>
      </c>
      <c r="B2856" s="5">
        <f t="shared" si="132"/>
        <v>0.24990740740740738</v>
      </c>
      <c r="C2856" s="5">
        <f t="shared" si="133"/>
        <v>0.24990740740740738</v>
      </c>
      <c r="D2856" t="s">
        <v>8565</v>
      </c>
      <c r="E2856">
        <v>14</v>
      </c>
      <c r="F2856">
        <v>15720</v>
      </c>
      <c r="G2856">
        <v>2855</v>
      </c>
      <c r="H2856">
        <v>10152</v>
      </c>
      <c r="I2856">
        <v>1372401</v>
      </c>
      <c r="J2856">
        <v>0.53464984893798828</v>
      </c>
      <c r="K2856" s="1" t="s">
        <v>8566</v>
      </c>
      <c r="L2856" s="1" t="s">
        <v>8567</v>
      </c>
      <c r="M2856">
        <v>1.238E-2</v>
      </c>
      <c r="N2856" s="7">
        <f t="shared" si="134"/>
        <v>0.28122537431048067</v>
      </c>
    </row>
    <row r="2857" spans="1:14" x14ac:dyDescent="0.2">
      <c r="A2857">
        <v>2856</v>
      </c>
      <c r="B2857" s="5">
        <f t="shared" si="132"/>
        <v>0.24994212962962961</v>
      </c>
      <c r="C2857" s="5">
        <f t="shared" si="133"/>
        <v>0.24994212962962961</v>
      </c>
      <c r="D2857" t="s">
        <v>8568</v>
      </c>
      <c r="E2857">
        <v>9</v>
      </c>
      <c r="F2857">
        <v>15729</v>
      </c>
      <c r="G2857">
        <v>2856</v>
      </c>
      <c r="H2857">
        <v>10160</v>
      </c>
      <c r="I2857">
        <v>1372802</v>
      </c>
      <c r="J2857">
        <v>0.35619807243347168</v>
      </c>
      <c r="K2857" s="1" t="s">
        <v>8569</v>
      </c>
      <c r="L2857" s="1" t="s">
        <v>8570</v>
      </c>
      <c r="M2857">
        <v>8.2459999999999999E-3</v>
      </c>
      <c r="N2857" s="7">
        <f t="shared" si="134"/>
        <v>0.2811023622047244</v>
      </c>
    </row>
    <row r="2858" spans="1:14" x14ac:dyDescent="0.2">
      <c r="A2858">
        <v>2857</v>
      </c>
      <c r="B2858" s="5">
        <f t="shared" si="132"/>
        <v>0.24995370370370371</v>
      </c>
      <c r="C2858" s="5">
        <f t="shared" si="133"/>
        <v>0.24995370370370371</v>
      </c>
      <c r="D2858" t="s">
        <v>8571</v>
      </c>
      <c r="E2858">
        <v>7</v>
      </c>
      <c r="F2858">
        <v>15736</v>
      </c>
      <c r="G2858">
        <v>2857</v>
      </c>
      <c r="H2858">
        <v>10166</v>
      </c>
      <c r="I2858">
        <v>1372842</v>
      </c>
      <c r="J2858">
        <v>0.28009247779846191</v>
      </c>
      <c r="K2858" s="1" t="s">
        <v>8572</v>
      </c>
      <c r="L2858" s="1" t="s">
        <v>8573</v>
      </c>
      <c r="M2858">
        <v>1.5799999999999999E-4</v>
      </c>
      <c r="N2858" s="7">
        <f t="shared" si="134"/>
        <v>0.28103482195553808</v>
      </c>
    </row>
    <row r="2859" spans="1:14" x14ac:dyDescent="0.2">
      <c r="A2859">
        <v>2858</v>
      </c>
      <c r="B2859" s="5">
        <f t="shared" si="132"/>
        <v>0.24997685185185184</v>
      </c>
      <c r="C2859" s="5">
        <f t="shared" si="133"/>
        <v>0.24997685185185184</v>
      </c>
      <c r="D2859" t="s">
        <v>8574</v>
      </c>
      <c r="E2859">
        <v>3</v>
      </c>
      <c r="F2859">
        <v>15739</v>
      </c>
      <c r="G2859">
        <v>2858</v>
      </c>
      <c r="H2859">
        <v>10168</v>
      </c>
      <c r="I2859">
        <v>1372882</v>
      </c>
      <c r="J2859">
        <v>0.82933521270751953</v>
      </c>
      <c r="K2859" s="1" t="s">
        <v>8575</v>
      </c>
      <c r="L2859" s="1" t="s">
        <v>8576</v>
      </c>
      <c r="M2859">
        <v>1.94E-4</v>
      </c>
      <c r="N2859" s="7">
        <f t="shared" si="134"/>
        <v>0.28107789142407552</v>
      </c>
    </row>
    <row r="2860" spans="1:14" x14ac:dyDescent="0.2">
      <c r="A2860">
        <v>2859</v>
      </c>
      <c r="B2860" s="5">
        <f t="shared" si="132"/>
        <v>0.25</v>
      </c>
      <c r="C2860" s="5">
        <f t="shared" si="133"/>
        <v>0.25</v>
      </c>
      <c r="D2860" t="s">
        <v>8577</v>
      </c>
      <c r="E2860">
        <v>3</v>
      </c>
      <c r="F2860">
        <v>15742</v>
      </c>
      <c r="G2860">
        <v>2859</v>
      </c>
      <c r="H2860">
        <v>10170</v>
      </c>
      <c r="I2860">
        <v>1372922</v>
      </c>
      <c r="J2860">
        <v>1.0819652080535889</v>
      </c>
      <c r="K2860" s="1" t="s">
        <v>8578</v>
      </c>
      <c r="L2860" s="1" t="s">
        <v>8579</v>
      </c>
      <c r="M2860">
        <v>1.6000000000000001E-4</v>
      </c>
      <c r="N2860" s="7">
        <f t="shared" si="134"/>
        <v>0.28112094395280235</v>
      </c>
    </row>
    <row r="2861" spans="1:14" x14ac:dyDescent="0.2">
      <c r="A2861">
        <v>2860</v>
      </c>
      <c r="B2861" s="5">
        <f t="shared" si="132"/>
        <v>0.25002314814814813</v>
      </c>
      <c r="C2861" s="5">
        <f t="shared" si="133"/>
        <v>0.25002314814814813</v>
      </c>
      <c r="D2861" t="s">
        <v>8580</v>
      </c>
      <c r="E2861">
        <v>17</v>
      </c>
      <c r="F2861">
        <v>15759</v>
      </c>
      <c r="G2861">
        <v>2860</v>
      </c>
      <c r="H2861">
        <v>10186</v>
      </c>
      <c r="I2861">
        <v>1372962</v>
      </c>
      <c r="J2861">
        <v>1.0732338428497314</v>
      </c>
      <c r="K2861" s="1" t="s">
        <v>8581</v>
      </c>
      <c r="L2861" s="1" t="s">
        <v>8582</v>
      </c>
      <c r="M2861">
        <v>1.7799999999999999E-4</v>
      </c>
      <c r="N2861" s="7">
        <f t="shared" si="134"/>
        <v>0.28077753779697623</v>
      </c>
    </row>
    <row r="2862" spans="1:14" x14ac:dyDescent="0.2">
      <c r="A2862">
        <v>2861</v>
      </c>
      <c r="B2862" s="5">
        <f t="shared" si="132"/>
        <v>0.25004629629629632</v>
      </c>
      <c r="C2862" s="5">
        <f t="shared" si="133"/>
        <v>0.25004629629629632</v>
      </c>
      <c r="D2862" t="s">
        <v>8583</v>
      </c>
      <c r="E2862">
        <v>7</v>
      </c>
      <c r="F2862">
        <v>15766</v>
      </c>
      <c r="G2862">
        <v>2861</v>
      </c>
      <c r="H2862">
        <v>10192</v>
      </c>
      <c r="I2862">
        <v>1373002</v>
      </c>
      <c r="J2862">
        <v>0.88738131523132324</v>
      </c>
      <c r="K2862" s="1" t="s">
        <v>8584</v>
      </c>
      <c r="L2862" s="1" t="s">
        <v>8585</v>
      </c>
      <c r="M2862">
        <v>2.0000000000000001E-4</v>
      </c>
      <c r="N2862" s="7">
        <f t="shared" si="134"/>
        <v>0.28071036106750391</v>
      </c>
    </row>
    <row r="2863" spans="1:14" x14ac:dyDescent="0.2">
      <c r="A2863">
        <v>2862</v>
      </c>
      <c r="B2863" s="5">
        <f t="shared" si="132"/>
        <v>0.25005787037037036</v>
      </c>
      <c r="C2863" s="5">
        <f t="shared" si="133"/>
        <v>0.25005787037037036</v>
      </c>
      <c r="D2863" t="s">
        <v>8586</v>
      </c>
      <c r="E2863">
        <v>7</v>
      </c>
      <c r="F2863">
        <v>15773</v>
      </c>
      <c r="G2863">
        <v>2862</v>
      </c>
      <c r="H2863">
        <v>10198</v>
      </c>
      <c r="I2863">
        <v>1373748</v>
      </c>
      <c r="J2863">
        <v>0.27486968040466309</v>
      </c>
      <c r="K2863" s="1" t="s">
        <v>8587</v>
      </c>
      <c r="L2863" s="1" t="s">
        <v>8588</v>
      </c>
      <c r="M2863">
        <v>9.9010000000000001E-3</v>
      </c>
      <c r="N2863" s="7">
        <f t="shared" si="134"/>
        <v>0.28064326338497747</v>
      </c>
    </row>
    <row r="2864" spans="1:14" x14ac:dyDescent="0.2">
      <c r="A2864">
        <v>2863</v>
      </c>
      <c r="B2864" s="5">
        <f t="shared" si="132"/>
        <v>0.25016203703703704</v>
      </c>
      <c r="C2864" s="5">
        <f t="shared" si="133"/>
        <v>0.25016203703703704</v>
      </c>
      <c r="D2864" t="s">
        <v>8589</v>
      </c>
      <c r="E2864">
        <v>3</v>
      </c>
      <c r="F2864">
        <v>15776</v>
      </c>
      <c r="G2864">
        <v>2863</v>
      </c>
      <c r="H2864">
        <v>10194</v>
      </c>
      <c r="I2864">
        <v>1374418</v>
      </c>
      <c r="J2864">
        <v>0.44931411743164062</v>
      </c>
      <c r="K2864" s="1" t="s">
        <v>8590</v>
      </c>
      <c r="L2864" s="1" t="s">
        <v>8591</v>
      </c>
      <c r="M2864">
        <v>8.9529999999999992E-3</v>
      </c>
      <c r="N2864" s="7">
        <f t="shared" si="134"/>
        <v>0.2808514812634883</v>
      </c>
    </row>
    <row r="2865" spans="1:14" x14ac:dyDescent="0.2">
      <c r="A2865">
        <v>2864</v>
      </c>
      <c r="B2865" s="5">
        <f t="shared" si="132"/>
        <v>0.25017361111111108</v>
      </c>
      <c r="C2865" s="5">
        <f t="shared" si="133"/>
        <v>0.25017361111111108</v>
      </c>
      <c r="D2865" t="s">
        <v>8592</v>
      </c>
      <c r="E2865">
        <v>5</v>
      </c>
      <c r="F2865">
        <v>15781</v>
      </c>
      <c r="G2865">
        <v>2864</v>
      </c>
      <c r="H2865">
        <v>10198</v>
      </c>
      <c r="I2865">
        <v>1374605</v>
      </c>
      <c r="J2865">
        <v>0.28139376640319824</v>
      </c>
      <c r="K2865" s="1" t="s">
        <v>8593</v>
      </c>
      <c r="L2865" s="1" t="s">
        <v>8594</v>
      </c>
      <c r="M2865">
        <v>5.3369999999999997E-3</v>
      </c>
      <c r="N2865" s="7">
        <f t="shared" si="134"/>
        <v>0.28083938027064131</v>
      </c>
    </row>
    <row r="2866" spans="1:14" x14ac:dyDescent="0.2">
      <c r="A2866">
        <v>2865</v>
      </c>
      <c r="B2866" s="5">
        <f t="shared" si="132"/>
        <v>0.25028935185185186</v>
      </c>
      <c r="C2866" s="5">
        <f t="shared" si="133"/>
        <v>0.25028935185185186</v>
      </c>
      <c r="D2866" t="s">
        <v>8595</v>
      </c>
      <c r="E2866">
        <v>13</v>
      </c>
      <c r="F2866">
        <v>15794</v>
      </c>
      <c r="G2866">
        <v>2865</v>
      </c>
      <c r="H2866">
        <v>10201</v>
      </c>
      <c r="I2866">
        <v>1375130</v>
      </c>
      <c r="J2866">
        <v>0.41705632209777832</v>
      </c>
      <c r="K2866" s="1" t="s">
        <v>8596</v>
      </c>
      <c r="L2866" s="1" t="s">
        <v>8597</v>
      </c>
      <c r="M2866">
        <v>8.2649999999999998E-3</v>
      </c>
      <c r="N2866" s="7">
        <f t="shared" si="134"/>
        <v>0.28085481815508284</v>
      </c>
    </row>
    <row r="2867" spans="1:14" x14ac:dyDescent="0.2">
      <c r="A2867">
        <v>2866</v>
      </c>
      <c r="B2867" s="5">
        <f t="shared" si="132"/>
        <v>0.25039351851851849</v>
      </c>
      <c r="C2867" s="5">
        <f t="shared" si="133"/>
        <v>0.25039351851851849</v>
      </c>
      <c r="D2867" t="s">
        <v>8598</v>
      </c>
      <c r="E2867">
        <v>0</v>
      </c>
      <c r="F2867">
        <v>15794</v>
      </c>
      <c r="G2867">
        <v>2866</v>
      </c>
      <c r="H2867">
        <v>10193</v>
      </c>
      <c r="I2867">
        <v>1375224</v>
      </c>
      <c r="J2867">
        <v>0.19560885429382324</v>
      </c>
      <c r="K2867" s="1" t="s">
        <v>8599</v>
      </c>
      <c r="L2867" s="1" t="s">
        <v>8600</v>
      </c>
      <c r="M2867">
        <v>4.8129999999999996E-3</v>
      </c>
      <c r="N2867" s="7">
        <f t="shared" si="134"/>
        <v>0.28117335426272932</v>
      </c>
    </row>
    <row r="2868" spans="1:14" x14ac:dyDescent="0.2">
      <c r="A2868">
        <v>2867</v>
      </c>
      <c r="B2868" s="5">
        <f t="shared" si="132"/>
        <v>0.25135416666666666</v>
      </c>
      <c r="C2868" s="5">
        <f t="shared" si="133"/>
        <v>0.25135416666666666</v>
      </c>
      <c r="D2868" t="s">
        <v>8601</v>
      </c>
      <c r="E2868">
        <v>1</v>
      </c>
      <c r="F2868">
        <v>15795</v>
      </c>
      <c r="G2868">
        <v>2867</v>
      </c>
      <c r="H2868">
        <v>10186</v>
      </c>
      <c r="I2868">
        <v>1375270</v>
      </c>
      <c r="J2868">
        <v>0.20855331420898438</v>
      </c>
      <c r="K2868" s="1" t="s">
        <v>8602</v>
      </c>
      <c r="L2868" s="1" t="s">
        <v>8603</v>
      </c>
      <c r="M2868">
        <v>6.2849999999999998E-3</v>
      </c>
      <c r="N2868" s="7">
        <f t="shared" si="134"/>
        <v>0.28146475554682898</v>
      </c>
    </row>
    <row r="2869" spans="1:14" x14ac:dyDescent="0.2">
      <c r="A2869">
        <v>2868</v>
      </c>
      <c r="B2869" s="5">
        <f t="shared" si="132"/>
        <v>0.25137731481481479</v>
      </c>
      <c r="C2869" s="5">
        <f t="shared" si="133"/>
        <v>0.25137731481481479</v>
      </c>
      <c r="D2869" t="s">
        <v>8604</v>
      </c>
      <c r="E2869">
        <v>4</v>
      </c>
      <c r="F2869">
        <v>15799</v>
      </c>
      <c r="G2869">
        <v>2868</v>
      </c>
      <c r="H2869">
        <v>10189</v>
      </c>
      <c r="I2869">
        <v>1375409</v>
      </c>
      <c r="J2869">
        <v>0.27237105369567871</v>
      </c>
      <c r="K2869" s="1" t="s">
        <v>8605</v>
      </c>
      <c r="L2869" s="1" t="s">
        <v>8606</v>
      </c>
      <c r="M2869">
        <v>5.4809999999999998E-3</v>
      </c>
      <c r="N2869" s="7">
        <f t="shared" si="134"/>
        <v>0.28148002748061635</v>
      </c>
    </row>
    <row r="2870" spans="1:14" x14ac:dyDescent="0.2">
      <c r="A2870">
        <v>2869</v>
      </c>
      <c r="B2870" s="5">
        <f t="shared" si="132"/>
        <v>0.25140046296296298</v>
      </c>
      <c r="C2870" s="5">
        <f t="shared" si="133"/>
        <v>0.25140046296296298</v>
      </c>
      <c r="D2870" t="s">
        <v>8607</v>
      </c>
      <c r="E2870">
        <v>5</v>
      </c>
      <c r="F2870">
        <v>15804</v>
      </c>
      <c r="G2870">
        <v>2869</v>
      </c>
      <c r="H2870">
        <v>10192</v>
      </c>
      <c r="I2870">
        <v>1375607</v>
      </c>
      <c r="J2870">
        <v>0.3230433464050293</v>
      </c>
      <c r="K2870" s="1" t="s">
        <v>8608</v>
      </c>
      <c r="L2870" s="1" t="s">
        <v>8609</v>
      </c>
      <c r="M2870">
        <v>7.0109999999999999E-3</v>
      </c>
      <c r="N2870" s="7">
        <f t="shared" si="134"/>
        <v>0.28149529042386184</v>
      </c>
    </row>
    <row r="2871" spans="1:14" x14ac:dyDescent="0.2">
      <c r="A2871">
        <v>2870</v>
      </c>
      <c r="B2871" s="5">
        <f t="shared" si="132"/>
        <v>0.25142361111111111</v>
      </c>
      <c r="C2871" s="5">
        <f t="shared" si="133"/>
        <v>0.25142361111111111</v>
      </c>
      <c r="D2871" t="s">
        <v>8610</v>
      </c>
      <c r="E2871">
        <v>2</v>
      </c>
      <c r="F2871">
        <v>15806</v>
      </c>
      <c r="G2871">
        <v>2870</v>
      </c>
      <c r="H2871">
        <v>10193</v>
      </c>
      <c r="I2871">
        <v>1375749</v>
      </c>
      <c r="J2871">
        <v>0.42989778518676758</v>
      </c>
      <c r="K2871" s="1" t="s">
        <v>8611</v>
      </c>
      <c r="L2871" s="1" t="s">
        <v>8612</v>
      </c>
      <c r="M2871">
        <v>5.5820000000000002E-3</v>
      </c>
      <c r="N2871" s="7">
        <f t="shared" si="134"/>
        <v>0.2815657804375552</v>
      </c>
    </row>
    <row r="2872" spans="1:14" x14ac:dyDescent="0.2">
      <c r="A2872">
        <v>2871</v>
      </c>
      <c r="B2872" s="5">
        <f t="shared" si="132"/>
        <v>0.25156249999999997</v>
      </c>
      <c r="C2872" s="5">
        <f t="shared" si="133"/>
        <v>0.25156249999999997</v>
      </c>
      <c r="D2872" t="s">
        <v>8613</v>
      </c>
      <c r="E2872">
        <v>2</v>
      </c>
      <c r="F2872">
        <v>15808</v>
      </c>
      <c r="G2872">
        <v>2871</v>
      </c>
      <c r="H2872">
        <v>10184</v>
      </c>
      <c r="I2872">
        <v>1376247</v>
      </c>
      <c r="J2872">
        <v>0.11077690124511719</v>
      </c>
      <c r="K2872" s="1" t="s">
        <v>8614</v>
      </c>
      <c r="L2872" s="1" t="s">
        <v>8615</v>
      </c>
      <c r="M2872">
        <v>8.5690000000000002E-3</v>
      </c>
      <c r="N2872" s="7">
        <f t="shared" si="134"/>
        <v>0.28191280439905736</v>
      </c>
    </row>
    <row r="2873" spans="1:14" x14ac:dyDescent="0.2">
      <c r="A2873">
        <v>2872</v>
      </c>
      <c r="B2873" s="5">
        <f t="shared" si="132"/>
        <v>0.25159722222222219</v>
      </c>
      <c r="C2873" s="5">
        <f t="shared" si="133"/>
        <v>0.25159722222222219</v>
      </c>
      <c r="D2873" t="s">
        <v>8616</v>
      </c>
      <c r="E2873">
        <v>2</v>
      </c>
      <c r="F2873">
        <v>15810</v>
      </c>
      <c r="G2873">
        <v>2872</v>
      </c>
      <c r="H2873">
        <v>10184</v>
      </c>
      <c r="I2873">
        <v>1376342</v>
      </c>
      <c r="J2873">
        <v>0.28158450126647949</v>
      </c>
      <c r="K2873" s="1" t="s">
        <v>8617</v>
      </c>
      <c r="L2873" s="1" t="s">
        <v>8618</v>
      </c>
      <c r="M2873">
        <v>5.13E-3</v>
      </c>
      <c r="N2873" s="7">
        <f t="shared" si="134"/>
        <v>0.28201099764336213</v>
      </c>
    </row>
    <row r="2874" spans="1:14" x14ac:dyDescent="0.2">
      <c r="A2874">
        <v>2873</v>
      </c>
      <c r="B2874" s="5">
        <f t="shared" si="132"/>
        <v>0.25164351851851852</v>
      </c>
      <c r="C2874" s="5">
        <f t="shared" si="133"/>
        <v>0.25164351851851852</v>
      </c>
      <c r="D2874" t="s">
        <v>8619</v>
      </c>
      <c r="E2874">
        <v>3</v>
      </c>
      <c r="F2874">
        <v>15813</v>
      </c>
      <c r="G2874">
        <v>2873</v>
      </c>
      <c r="H2874">
        <v>10183</v>
      </c>
      <c r="I2874">
        <v>1376461</v>
      </c>
      <c r="J2874">
        <v>0.38938736915588379</v>
      </c>
      <c r="K2874" s="1" t="s">
        <v>8620</v>
      </c>
      <c r="L2874" s="1" t="s">
        <v>8621</v>
      </c>
      <c r="M2874">
        <v>4.9800000000000001E-3</v>
      </c>
      <c r="N2874" s="7">
        <f t="shared" si="134"/>
        <v>0.28213689482470783</v>
      </c>
    </row>
    <row r="2875" spans="1:14" x14ac:dyDescent="0.2">
      <c r="A2875">
        <v>2874</v>
      </c>
      <c r="B2875" s="5">
        <f t="shared" si="132"/>
        <v>0.25167824074074074</v>
      </c>
      <c r="C2875" s="5">
        <f t="shared" si="133"/>
        <v>0.25167824074074074</v>
      </c>
      <c r="D2875" t="s">
        <v>8622</v>
      </c>
      <c r="E2875">
        <v>15</v>
      </c>
      <c r="F2875">
        <v>15828</v>
      </c>
      <c r="G2875">
        <v>2874</v>
      </c>
      <c r="H2875">
        <v>10196</v>
      </c>
      <c r="I2875">
        <v>1377252</v>
      </c>
      <c r="J2875">
        <v>0.49252581596374512</v>
      </c>
      <c r="K2875" s="1" t="s">
        <v>8623</v>
      </c>
      <c r="L2875" s="1" t="s">
        <v>8624</v>
      </c>
      <c r="M2875">
        <v>9.9430000000000004E-3</v>
      </c>
      <c r="N2875" s="7">
        <f t="shared" si="134"/>
        <v>0.28187524519419382</v>
      </c>
    </row>
    <row r="2876" spans="1:14" x14ac:dyDescent="0.2">
      <c r="A2876">
        <v>2875</v>
      </c>
      <c r="B2876" s="5">
        <f t="shared" si="132"/>
        <v>0.25180555555555556</v>
      </c>
      <c r="C2876" s="5">
        <f t="shared" si="133"/>
        <v>0.25180555555555556</v>
      </c>
      <c r="D2876" t="s">
        <v>8625</v>
      </c>
      <c r="E2876">
        <v>1</v>
      </c>
      <c r="F2876">
        <v>15829</v>
      </c>
      <c r="G2876">
        <v>2875</v>
      </c>
      <c r="H2876">
        <v>10187</v>
      </c>
      <c r="I2876">
        <v>1377354</v>
      </c>
      <c r="J2876">
        <v>0.23591399192810059</v>
      </c>
      <c r="K2876" s="1" t="s">
        <v>8626</v>
      </c>
      <c r="L2876" s="1" t="s">
        <v>8627</v>
      </c>
      <c r="M2876">
        <v>5.2090000000000001E-3</v>
      </c>
      <c r="N2876" s="7">
        <f t="shared" si="134"/>
        <v>0.2822224403651713</v>
      </c>
    </row>
    <row r="2877" spans="1:14" x14ac:dyDescent="0.2">
      <c r="A2877">
        <v>2876</v>
      </c>
      <c r="B2877" s="5">
        <f t="shared" si="132"/>
        <v>0.25184027777777779</v>
      </c>
      <c r="C2877" s="5">
        <f t="shared" si="133"/>
        <v>0.25184027777777779</v>
      </c>
      <c r="D2877" t="s">
        <v>8628</v>
      </c>
      <c r="E2877">
        <v>6</v>
      </c>
      <c r="F2877">
        <v>15835</v>
      </c>
      <c r="G2877">
        <v>2876</v>
      </c>
      <c r="H2877">
        <v>10191</v>
      </c>
      <c r="I2877">
        <v>1377966</v>
      </c>
      <c r="J2877">
        <v>0.34558701515197754</v>
      </c>
      <c r="K2877" s="1" t="s">
        <v>8629</v>
      </c>
      <c r="L2877" s="1" t="s">
        <v>8630</v>
      </c>
      <c r="M2877">
        <v>9.7859999999999996E-3</v>
      </c>
      <c r="N2877" s="7">
        <f t="shared" si="134"/>
        <v>0.28220979295456777</v>
      </c>
    </row>
    <row r="2878" spans="1:14" x14ac:dyDescent="0.2">
      <c r="A2878">
        <v>2877</v>
      </c>
      <c r="B2878" s="5">
        <f t="shared" si="132"/>
        <v>0.25190972222222224</v>
      </c>
      <c r="C2878" s="5">
        <f t="shared" si="133"/>
        <v>0.25190972222222224</v>
      </c>
      <c r="D2878" t="s">
        <v>8631</v>
      </c>
      <c r="E2878">
        <v>6</v>
      </c>
      <c r="F2878">
        <v>15841</v>
      </c>
      <c r="G2878">
        <v>2877</v>
      </c>
      <c r="H2878">
        <v>10193</v>
      </c>
      <c r="I2878">
        <v>1378047</v>
      </c>
      <c r="J2878">
        <v>0.31483316421508789</v>
      </c>
      <c r="K2878" s="1" t="s">
        <v>8632</v>
      </c>
      <c r="L2878" s="1" t="s">
        <v>8633</v>
      </c>
      <c r="M2878">
        <v>5.3480000000000003E-3</v>
      </c>
      <c r="N2878" s="7">
        <f t="shared" si="134"/>
        <v>0.28225252624350045</v>
      </c>
    </row>
    <row r="2879" spans="1:14" x14ac:dyDescent="0.2">
      <c r="A2879">
        <v>2878</v>
      </c>
      <c r="B2879" s="5">
        <f t="shared" si="132"/>
        <v>0.2519791666666667</v>
      </c>
      <c r="C2879" s="5">
        <f t="shared" si="133"/>
        <v>0.2519791666666667</v>
      </c>
      <c r="D2879" t="s">
        <v>8634</v>
      </c>
      <c r="E2879">
        <v>5</v>
      </c>
      <c r="F2879">
        <v>15846</v>
      </c>
      <c r="G2879">
        <v>2878</v>
      </c>
      <c r="H2879">
        <v>10193</v>
      </c>
      <c r="I2879">
        <v>1378641</v>
      </c>
      <c r="J2879">
        <v>0.46444368362426758</v>
      </c>
      <c r="K2879" s="1" t="s">
        <v>8635</v>
      </c>
      <c r="L2879" s="1" t="s">
        <v>8636</v>
      </c>
      <c r="M2879">
        <v>8.9519999999999999E-3</v>
      </c>
      <c r="N2879" s="7">
        <f t="shared" si="134"/>
        <v>0.2823506327872069</v>
      </c>
    </row>
    <row r="2880" spans="1:14" x14ac:dyDescent="0.2">
      <c r="A2880">
        <v>2879</v>
      </c>
      <c r="B2880" s="5">
        <f t="shared" si="132"/>
        <v>0.25200231481481483</v>
      </c>
      <c r="C2880" s="5">
        <f t="shared" si="133"/>
        <v>0.25200231481481483</v>
      </c>
      <c r="D2880" t="s">
        <v>8637</v>
      </c>
      <c r="E2880">
        <v>22</v>
      </c>
      <c r="F2880">
        <v>15868</v>
      </c>
      <c r="G2880">
        <v>2879</v>
      </c>
      <c r="H2880">
        <v>10214</v>
      </c>
      <c r="I2880">
        <v>1379041</v>
      </c>
      <c r="J2880">
        <v>0.43222546577453613</v>
      </c>
      <c r="K2880" s="1" t="s">
        <v>8638</v>
      </c>
      <c r="L2880" s="1" t="s">
        <v>8639</v>
      </c>
      <c r="M2880">
        <v>9.2280000000000001E-3</v>
      </c>
      <c r="N2880" s="7">
        <f t="shared" si="134"/>
        <v>0.28186802428039948</v>
      </c>
    </row>
    <row r="2881" spans="1:14" x14ac:dyDescent="0.2">
      <c r="A2881">
        <v>2880</v>
      </c>
      <c r="B2881" s="5">
        <f t="shared" si="132"/>
        <v>0.252037037037037</v>
      </c>
      <c r="C2881" s="5">
        <f t="shared" si="133"/>
        <v>0.252037037037037</v>
      </c>
      <c r="D2881" t="s">
        <v>8640</v>
      </c>
      <c r="E2881">
        <v>3</v>
      </c>
      <c r="F2881">
        <v>15871</v>
      </c>
      <c r="G2881">
        <v>2880</v>
      </c>
      <c r="H2881">
        <v>10215</v>
      </c>
      <c r="I2881">
        <v>1379268</v>
      </c>
      <c r="J2881">
        <v>0.34674835205078125</v>
      </c>
      <c r="K2881" s="1" t="s">
        <v>8641</v>
      </c>
      <c r="L2881" s="1" t="s">
        <v>8642</v>
      </c>
      <c r="M2881">
        <v>6.2370000000000004E-3</v>
      </c>
      <c r="N2881" s="7">
        <f t="shared" si="134"/>
        <v>0.28193832599118945</v>
      </c>
    </row>
    <row r="2882" spans="1:14" x14ac:dyDescent="0.2">
      <c r="A2882">
        <v>2881</v>
      </c>
      <c r="B2882" s="5">
        <f t="shared" si="132"/>
        <v>0.25210648148148146</v>
      </c>
      <c r="C2882" s="5">
        <f t="shared" si="133"/>
        <v>0.25210648148148146</v>
      </c>
      <c r="D2882" t="s">
        <v>8643</v>
      </c>
      <c r="E2882">
        <v>11</v>
      </c>
      <c r="F2882">
        <v>15882</v>
      </c>
      <c r="G2882">
        <v>2881</v>
      </c>
      <c r="H2882">
        <v>10221</v>
      </c>
      <c r="I2882">
        <v>1379845</v>
      </c>
      <c r="J2882">
        <v>0.45719504356384277</v>
      </c>
      <c r="K2882" s="1" t="s">
        <v>8644</v>
      </c>
      <c r="L2882" s="1" t="s">
        <v>8645</v>
      </c>
      <c r="M2882">
        <v>8.2500000000000004E-3</v>
      </c>
      <c r="N2882" s="7">
        <f t="shared" si="134"/>
        <v>0.28187065844829273</v>
      </c>
    </row>
    <row r="2883" spans="1:14" x14ac:dyDescent="0.2">
      <c r="A2883">
        <v>2882</v>
      </c>
      <c r="B2883" s="5">
        <f t="shared" ref="B2883:B2946" si="135">TIME(MID(K2883, 12,2),MID(K2883, 15,2),MID(K2883, 18,2))</f>
        <v>0.25216435185185188</v>
      </c>
      <c r="C2883" s="5">
        <f t="shared" ref="C2883:C2946" si="136">TIME(MID(L2883, 12,2),MID(L2883, 15,2),MID(L2883, 18,2))</f>
        <v>0.25216435185185188</v>
      </c>
      <c r="D2883" t="s">
        <v>8646</v>
      </c>
      <c r="E2883">
        <v>3</v>
      </c>
      <c r="F2883">
        <v>15885</v>
      </c>
      <c r="G2883">
        <v>2882</v>
      </c>
      <c r="H2883">
        <v>10220</v>
      </c>
      <c r="I2883">
        <v>1380103</v>
      </c>
      <c r="J2883">
        <v>0.31744718551635742</v>
      </c>
      <c r="K2883" s="1" t="s">
        <v>8647</v>
      </c>
      <c r="L2883" s="1" t="s">
        <v>8648</v>
      </c>
      <c r="M2883">
        <v>5.7200000000000003E-3</v>
      </c>
      <c r="N2883" s="7">
        <f t="shared" ref="N2883:N2946" si="137">G2883/H2883</f>
        <v>0.28199608610567517</v>
      </c>
    </row>
    <row r="2884" spans="1:14" x14ac:dyDescent="0.2">
      <c r="A2884">
        <v>2883</v>
      </c>
      <c r="B2884" s="5">
        <f t="shared" si="135"/>
        <v>0.25222222222222224</v>
      </c>
      <c r="C2884" s="5">
        <f t="shared" si="136"/>
        <v>0.25222222222222224</v>
      </c>
      <c r="D2884" t="s">
        <v>8649</v>
      </c>
      <c r="E2884">
        <v>3</v>
      </c>
      <c r="F2884">
        <v>15888</v>
      </c>
      <c r="G2884">
        <v>2883</v>
      </c>
      <c r="H2884">
        <v>10218</v>
      </c>
      <c r="I2884">
        <v>1380187</v>
      </c>
      <c r="J2884">
        <v>0.24867439270019531</v>
      </c>
      <c r="K2884" s="1" t="s">
        <v>8650</v>
      </c>
      <c r="L2884" s="1" t="s">
        <v>8651</v>
      </c>
      <c r="M2884">
        <v>8.9990000000000001E-3</v>
      </c>
      <c r="N2884" s="7">
        <f t="shared" si="137"/>
        <v>0.28214914856136231</v>
      </c>
    </row>
    <row r="2885" spans="1:14" x14ac:dyDescent="0.2">
      <c r="A2885">
        <v>2884</v>
      </c>
      <c r="B2885" s="5">
        <f t="shared" si="135"/>
        <v>0.25224537037037037</v>
      </c>
      <c r="C2885" s="5">
        <f t="shared" si="136"/>
        <v>0.25224537037037037</v>
      </c>
      <c r="D2885" t="s">
        <v>8652</v>
      </c>
      <c r="E2885">
        <v>0</v>
      </c>
      <c r="F2885">
        <v>15888</v>
      </c>
      <c r="G2885">
        <v>2884</v>
      </c>
      <c r="H2885">
        <v>10216</v>
      </c>
      <c r="I2885">
        <v>1380232</v>
      </c>
      <c r="J2885">
        <v>0.23622012138366699</v>
      </c>
      <c r="K2885" s="1" t="s">
        <v>8653</v>
      </c>
      <c r="L2885" s="1" t="s">
        <v>8654</v>
      </c>
      <c r="M2885">
        <v>4.5630000000000002E-3</v>
      </c>
      <c r="N2885" s="7">
        <f t="shared" si="137"/>
        <v>0.2823022709475333</v>
      </c>
    </row>
    <row r="2886" spans="1:14" x14ac:dyDescent="0.2">
      <c r="A2886">
        <v>2885</v>
      </c>
      <c r="B2886" s="5">
        <f t="shared" si="135"/>
        <v>0.25225694444444441</v>
      </c>
      <c r="C2886" s="5">
        <f t="shared" si="136"/>
        <v>0.25225694444444441</v>
      </c>
      <c r="D2886" t="s">
        <v>8655</v>
      </c>
      <c r="E2886">
        <v>0</v>
      </c>
      <c r="F2886">
        <v>15888</v>
      </c>
      <c r="G2886">
        <v>2885</v>
      </c>
      <c r="H2886">
        <v>10215</v>
      </c>
      <c r="I2886">
        <v>1380295</v>
      </c>
      <c r="J2886">
        <v>0.31004238128662109</v>
      </c>
      <c r="K2886" s="1" t="s">
        <v>8656</v>
      </c>
      <c r="L2886" s="1" t="s">
        <v>8657</v>
      </c>
      <c r="M2886">
        <v>4.8170000000000001E-3</v>
      </c>
      <c r="N2886" s="7">
        <f t="shared" si="137"/>
        <v>0.28242780225159081</v>
      </c>
    </row>
    <row r="2887" spans="1:14" x14ac:dyDescent="0.2">
      <c r="A2887">
        <v>2886</v>
      </c>
      <c r="B2887" s="5">
        <f t="shared" si="135"/>
        <v>0.25230324074074073</v>
      </c>
      <c r="C2887" s="5">
        <f t="shared" si="136"/>
        <v>0.25230324074074073</v>
      </c>
      <c r="D2887" t="s">
        <v>8658</v>
      </c>
      <c r="E2887">
        <v>6</v>
      </c>
      <c r="F2887">
        <v>15894</v>
      </c>
      <c r="G2887">
        <v>2886</v>
      </c>
      <c r="H2887">
        <v>10218</v>
      </c>
      <c r="I2887">
        <v>1381171</v>
      </c>
      <c r="J2887">
        <v>0.5431976318359375</v>
      </c>
      <c r="K2887" s="1" t="s">
        <v>8659</v>
      </c>
      <c r="L2887" s="1" t="s">
        <v>8660</v>
      </c>
      <c r="M2887">
        <v>1.1698E-2</v>
      </c>
      <c r="N2887" s="7">
        <f t="shared" si="137"/>
        <v>0.28244274809160308</v>
      </c>
    </row>
    <row r="2888" spans="1:14" x14ac:dyDescent="0.2">
      <c r="A2888">
        <v>2887</v>
      </c>
      <c r="B2888" s="5">
        <f t="shared" si="135"/>
        <v>0.25232638888888886</v>
      </c>
      <c r="C2888" s="5">
        <f t="shared" si="136"/>
        <v>0.25232638888888886</v>
      </c>
      <c r="D2888" t="s">
        <v>8661</v>
      </c>
      <c r="E2888">
        <v>5</v>
      </c>
      <c r="F2888">
        <v>15899</v>
      </c>
      <c r="G2888">
        <v>2887</v>
      </c>
      <c r="H2888">
        <v>10222</v>
      </c>
      <c r="I2888">
        <v>1381983</v>
      </c>
      <c r="J2888">
        <v>0.35896635055541992</v>
      </c>
      <c r="K2888" s="1" t="s">
        <v>8662</v>
      </c>
      <c r="L2888" s="1" t="s">
        <v>8663</v>
      </c>
      <c r="M2888">
        <v>1.0388E-2</v>
      </c>
      <c r="N2888" s="7">
        <f t="shared" si="137"/>
        <v>0.28243005282723538</v>
      </c>
    </row>
    <row r="2889" spans="1:14" x14ac:dyDescent="0.2">
      <c r="A2889">
        <v>2888</v>
      </c>
      <c r="B2889" s="5">
        <f t="shared" si="135"/>
        <v>0.25236111111111109</v>
      </c>
      <c r="C2889" s="5">
        <f t="shared" si="136"/>
        <v>0.25236111111111109</v>
      </c>
      <c r="D2889" t="s">
        <v>8664</v>
      </c>
      <c r="E2889">
        <v>10</v>
      </c>
      <c r="F2889">
        <v>15909</v>
      </c>
      <c r="G2889">
        <v>2888</v>
      </c>
      <c r="H2889">
        <v>10231</v>
      </c>
      <c r="I2889">
        <v>1383049</v>
      </c>
      <c r="J2889">
        <v>0.35072422027587891</v>
      </c>
      <c r="K2889" s="1" t="s">
        <v>8665</v>
      </c>
      <c r="L2889" s="1" t="s">
        <v>8666</v>
      </c>
      <c r="M2889">
        <v>1.2609E-2</v>
      </c>
      <c r="N2889" s="7">
        <f t="shared" si="137"/>
        <v>0.28227934708239666</v>
      </c>
    </row>
    <row r="2890" spans="1:14" x14ac:dyDescent="0.2">
      <c r="A2890">
        <v>2889</v>
      </c>
      <c r="B2890" s="5">
        <f t="shared" si="135"/>
        <v>0.25239583333333332</v>
      </c>
      <c r="C2890" s="5">
        <f t="shared" si="136"/>
        <v>0.25239583333333332</v>
      </c>
      <c r="D2890" t="s">
        <v>8667</v>
      </c>
      <c r="E2890">
        <v>5</v>
      </c>
      <c r="F2890">
        <v>15914</v>
      </c>
      <c r="G2890">
        <v>2889</v>
      </c>
      <c r="H2890">
        <v>10235</v>
      </c>
      <c r="I2890">
        <v>1383853</v>
      </c>
      <c r="J2890">
        <v>0.52086710929870605</v>
      </c>
      <c r="K2890" s="1" t="s">
        <v>8668</v>
      </c>
      <c r="L2890" s="1" t="s">
        <v>8669</v>
      </c>
      <c r="M2890">
        <v>1.1564E-2</v>
      </c>
      <c r="N2890" s="7">
        <f t="shared" si="137"/>
        <v>0.282266731802638</v>
      </c>
    </row>
    <row r="2891" spans="1:14" x14ac:dyDescent="0.2">
      <c r="A2891">
        <v>2890</v>
      </c>
      <c r="B2891" s="5">
        <f t="shared" si="135"/>
        <v>0.25241898148148151</v>
      </c>
      <c r="C2891" s="5">
        <f t="shared" si="136"/>
        <v>0.25241898148148151</v>
      </c>
      <c r="D2891" t="s">
        <v>8670</v>
      </c>
      <c r="E2891">
        <v>4</v>
      </c>
      <c r="F2891">
        <v>15918</v>
      </c>
      <c r="G2891">
        <v>2890</v>
      </c>
      <c r="H2891">
        <v>10238</v>
      </c>
      <c r="I2891">
        <v>1384189</v>
      </c>
      <c r="J2891">
        <v>0.42769455909729004</v>
      </c>
      <c r="K2891" s="1" t="s">
        <v>8671</v>
      </c>
      <c r="L2891" s="1" t="s">
        <v>8672</v>
      </c>
      <c r="M2891">
        <v>8.2679999999999993E-3</v>
      </c>
      <c r="N2891" s="7">
        <f t="shared" si="137"/>
        <v>0.28228169564368039</v>
      </c>
    </row>
    <row r="2892" spans="1:14" x14ac:dyDescent="0.2">
      <c r="A2892">
        <v>2891</v>
      </c>
      <c r="B2892" s="5">
        <f t="shared" si="135"/>
        <v>0.25245370370370374</v>
      </c>
      <c r="C2892" s="5">
        <f t="shared" si="136"/>
        <v>0.25245370370370374</v>
      </c>
      <c r="D2892" t="s">
        <v>8673</v>
      </c>
      <c r="E2892">
        <v>8</v>
      </c>
      <c r="F2892">
        <v>15926</v>
      </c>
      <c r="G2892">
        <v>2891</v>
      </c>
      <c r="H2892">
        <v>10244</v>
      </c>
      <c r="I2892">
        <v>1384716</v>
      </c>
      <c r="J2892">
        <v>0.5140528678894043</v>
      </c>
      <c r="K2892" s="1" t="s">
        <v>8674</v>
      </c>
      <c r="L2892" s="1" t="s">
        <v>8675</v>
      </c>
      <c r="M2892">
        <v>1.839E-2</v>
      </c>
      <c r="N2892" s="7">
        <f t="shared" si="137"/>
        <v>0.28221397891448652</v>
      </c>
    </row>
    <row r="2893" spans="1:14" x14ac:dyDescent="0.2">
      <c r="A2893">
        <v>2892</v>
      </c>
      <c r="B2893" s="5">
        <f t="shared" si="135"/>
        <v>0.25251157407407404</v>
      </c>
      <c r="C2893" s="5">
        <f t="shared" si="136"/>
        <v>0.25251157407407404</v>
      </c>
      <c r="D2893" t="s">
        <v>8676</v>
      </c>
      <c r="E2893">
        <v>6</v>
      </c>
      <c r="F2893">
        <v>15932</v>
      </c>
      <c r="G2893">
        <v>2892</v>
      </c>
      <c r="H2893">
        <v>10247</v>
      </c>
      <c r="I2893">
        <v>1385289</v>
      </c>
      <c r="J2893">
        <v>0.398529052734375</v>
      </c>
      <c r="K2893" s="1" t="s">
        <v>8677</v>
      </c>
      <c r="L2893" s="1" t="s">
        <v>8678</v>
      </c>
      <c r="M2893">
        <v>1.3514999999999999E-2</v>
      </c>
      <c r="N2893" s="7">
        <f t="shared" si="137"/>
        <v>0.2822289450570899</v>
      </c>
    </row>
    <row r="2894" spans="1:14" x14ac:dyDescent="0.2">
      <c r="A2894">
        <v>2893</v>
      </c>
      <c r="B2894" s="5">
        <f t="shared" si="135"/>
        <v>0.25262731481481482</v>
      </c>
      <c r="C2894" s="5">
        <f t="shared" si="136"/>
        <v>0.25262731481481482</v>
      </c>
      <c r="D2894" t="s">
        <v>8679</v>
      </c>
      <c r="E2894">
        <v>0</v>
      </c>
      <c r="F2894">
        <v>15932</v>
      </c>
      <c r="G2894">
        <v>2893</v>
      </c>
      <c r="H2894">
        <v>10239</v>
      </c>
      <c r="I2894">
        <v>1385403</v>
      </c>
      <c r="J2894">
        <v>0.29525637626647949</v>
      </c>
      <c r="K2894" s="1" t="s">
        <v>8680</v>
      </c>
      <c r="L2894" s="1" t="s">
        <v>8681</v>
      </c>
      <c r="M2894">
        <v>5.8409999999999998E-3</v>
      </c>
      <c r="N2894" s="7">
        <f t="shared" si="137"/>
        <v>0.28254712374255297</v>
      </c>
    </row>
    <row r="2895" spans="1:14" x14ac:dyDescent="0.2">
      <c r="A2895">
        <v>2894</v>
      </c>
      <c r="B2895" s="5">
        <f t="shared" si="135"/>
        <v>0.25265046296296295</v>
      </c>
      <c r="C2895" s="5">
        <f t="shared" si="136"/>
        <v>0.25265046296296295</v>
      </c>
      <c r="D2895" t="s">
        <v>8682</v>
      </c>
      <c r="E2895">
        <v>4</v>
      </c>
      <c r="F2895">
        <v>15936</v>
      </c>
      <c r="G2895">
        <v>2894</v>
      </c>
      <c r="H2895">
        <v>10241</v>
      </c>
      <c r="I2895">
        <v>1385565</v>
      </c>
      <c r="J2895">
        <v>0.42157435417175293</v>
      </c>
      <c r="K2895" s="1" t="s">
        <v>8683</v>
      </c>
      <c r="L2895" s="1" t="s">
        <v>8684</v>
      </c>
      <c r="M2895">
        <v>5.7039999999999999E-3</v>
      </c>
      <c r="N2895" s="7">
        <f t="shared" si="137"/>
        <v>0.28258959086026753</v>
      </c>
    </row>
    <row r="2896" spans="1:14" x14ac:dyDescent="0.2">
      <c r="A2896">
        <v>2895</v>
      </c>
      <c r="B2896" s="5">
        <f t="shared" si="135"/>
        <v>0.25267361111111114</v>
      </c>
      <c r="C2896" s="5">
        <f t="shared" si="136"/>
        <v>0.25267361111111114</v>
      </c>
      <c r="D2896" t="s">
        <v>8685</v>
      </c>
      <c r="E2896">
        <v>12</v>
      </c>
      <c r="F2896">
        <v>15948</v>
      </c>
      <c r="G2896">
        <v>2895</v>
      </c>
      <c r="H2896">
        <v>10252</v>
      </c>
      <c r="I2896">
        <v>1386859</v>
      </c>
      <c r="J2896">
        <v>0.5794529914855957</v>
      </c>
      <c r="K2896" s="1" t="s">
        <v>8686</v>
      </c>
      <c r="L2896" s="1" t="s">
        <v>8687</v>
      </c>
      <c r="M2896">
        <v>1.5351999999999999E-2</v>
      </c>
      <c r="N2896" s="7">
        <f t="shared" si="137"/>
        <v>0.28238392508778776</v>
      </c>
    </row>
    <row r="2897" spans="1:14" x14ac:dyDescent="0.2">
      <c r="A2897">
        <v>2896</v>
      </c>
      <c r="B2897" s="5">
        <f t="shared" si="135"/>
        <v>0.25288194444444445</v>
      </c>
      <c r="C2897" s="5">
        <f t="shared" si="136"/>
        <v>0.25288194444444445</v>
      </c>
      <c r="D2897" t="s">
        <v>8688</v>
      </c>
      <c r="E2897">
        <v>2</v>
      </c>
      <c r="F2897">
        <v>15950</v>
      </c>
      <c r="G2897">
        <v>2896</v>
      </c>
      <c r="H2897">
        <v>10238</v>
      </c>
      <c r="I2897">
        <v>1386966</v>
      </c>
      <c r="J2897">
        <v>0.43612027168273926</v>
      </c>
      <c r="K2897" s="1" t="s">
        <v>8689</v>
      </c>
      <c r="L2897" s="1" t="s">
        <v>8690</v>
      </c>
      <c r="M2897">
        <v>5.7039999999999999E-3</v>
      </c>
      <c r="N2897" s="7">
        <f t="shared" si="137"/>
        <v>0.28286774760695449</v>
      </c>
    </row>
    <row r="2898" spans="1:14" x14ac:dyDescent="0.2">
      <c r="A2898">
        <v>2897</v>
      </c>
      <c r="B2898" s="5">
        <f t="shared" si="135"/>
        <v>0.25293981481481481</v>
      </c>
      <c r="C2898" s="5">
        <f t="shared" si="136"/>
        <v>0.25293981481481481</v>
      </c>
      <c r="D2898" t="s">
        <v>8691</v>
      </c>
      <c r="E2898">
        <v>5</v>
      </c>
      <c r="F2898">
        <v>15955</v>
      </c>
      <c r="G2898">
        <v>2897</v>
      </c>
      <c r="H2898">
        <v>10238</v>
      </c>
      <c r="I2898">
        <v>1387066</v>
      </c>
      <c r="J2898">
        <v>0.36423110961914062</v>
      </c>
      <c r="K2898" s="1" t="s">
        <v>8692</v>
      </c>
      <c r="L2898" s="1" t="s">
        <v>8693</v>
      </c>
      <c r="M2898">
        <v>5.4559999999999999E-3</v>
      </c>
      <c r="N2898" s="7">
        <f t="shared" si="137"/>
        <v>0.28296542293416682</v>
      </c>
    </row>
    <row r="2899" spans="1:14" x14ac:dyDescent="0.2">
      <c r="A2899">
        <v>2898</v>
      </c>
      <c r="B2899" s="5">
        <f t="shared" si="135"/>
        <v>0.25299768518518517</v>
      </c>
      <c r="C2899" s="5">
        <f t="shared" si="136"/>
        <v>0.25299768518518517</v>
      </c>
      <c r="D2899" t="s">
        <v>8694</v>
      </c>
      <c r="E2899">
        <v>4</v>
      </c>
      <c r="F2899">
        <v>15959</v>
      </c>
      <c r="G2899">
        <v>2898</v>
      </c>
      <c r="H2899">
        <v>10238</v>
      </c>
      <c r="I2899">
        <v>1387163</v>
      </c>
      <c r="J2899">
        <v>0.20789289474487305</v>
      </c>
      <c r="K2899" s="1" t="s">
        <v>8695</v>
      </c>
      <c r="L2899" s="1" t="s">
        <v>8696</v>
      </c>
      <c r="M2899">
        <v>5.2680000000000001E-3</v>
      </c>
      <c r="N2899" s="7">
        <f t="shared" si="137"/>
        <v>0.28306309826137915</v>
      </c>
    </row>
    <row r="2900" spans="1:14" x14ac:dyDescent="0.2">
      <c r="A2900">
        <v>2899</v>
      </c>
      <c r="B2900" s="5">
        <f t="shared" si="135"/>
        <v>0.25300925925925927</v>
      </c>
      <c r="C2900" s="5">
        <f t="shared" si="136"/>
        <v>0.25300925925925927</v>
      </c>
      <c r="D2900" t="s">
        <v>8697</v>
      </c>
      <c r="E2900">
        <v>5</v>
      </c>
      <c r="F2900">
        <v>15964</v>
      </c>
      <c r="G2900">
        <v>2899</v>
      </c>
      <c r="H2900">
        <v>10242</v>
      </c>
      <c r="I2900">
        <v>1387275</v>
      </c>
      <c r="J2900">
        <v>0.37767624855041504</v>
      </c>
      <c r="K2900" s="1" t="s">
        <v>8698</v>
      </c>
      <c r="L2900" s="1" t="s">
        <v>8699</v>
      </c>
      <c r="M2900">
        <v>5.2059999999999997E-3</v>
      </c>
      <c r="N2900" s="7">
        <f t="shared" si="137"/>
        <v>0.28305018551064243</v>
      </c>
    </row>
    <row r="2901" spans="1:14" x14ac:dyDescent="0.2">
      <c r="A2901">
        <v>2900</v>
      </c>
      <c r="B2901" s="5">
        <f t="shared" si="135"/>
        <v>0.25302083333333331</v>
      </c>
      <c r="C2901" s="5">
        <f t="shared" si="136"/>
        <v>0.25302083333333331</v>
      </c>
      <c r="D2901" t="s">
        <v>8700</v>
      </c>
      <c r="E2901">
        <v>1</v>
      </c>
      <c r="F2901">
        <v>15965</v>
      </c>
      <c r="G2901">
        <v>2900</v>
      </c>
      <c r="H2901">
        <v>10242</v>
      </c>
      <c r="I2901">
        <v>1387376</v>
      </c>
      <c r="J2901">
        <v>0.39722609519958496</v>
      </c>
      <c r="K2901" s="1" t="s">
        <v>8701</v>
      </c>
      <c r="L2901" s="1" t="s">
        <v>8702</v>
      </c>
      <c r="M2901">
        <v>5.091E-3</v>
      </c>
      <c r="N2901" s="7">
        <f t="shared" si="137"/>
        <v>0.28314782269088068</v>
      </c>
    </row>
    <row r="2902" spans="1:14" x14ac:dyDescent="0.2">
      <c r="A2902">
        <v>2901</v>
      </c>
      <c r="B2902" s="5">
        <f t="shared" si="135"/>
        <v>0.25304398148148149</v>
      </c>
      <c r="C2902" s="5">
        <f t="shared" si="136"/>
        <v>0.25304398148148149</v>
      </c>
      <c r="D2902" t="s">
        <v>8703</v>
      </c>
      <c r="E2902">
        <v>44</v>
      </c>
      <c r="F2902">
        <v>16009</v>
      </c>
      <c r="G2902">
        <v>2901</v>
      </c>
      <c r="H2902">
        <v>10285</v>
      </c>
      <c r="I2902">
        <v>1387999</v>
      </c>
      <c r="J2902">
        <v>0.52874922752380371</v>
      </c>
      <c r="K2902" s="1" t="s">
        <v>8704</v>
      </c>
      <c r="L2902" s="1" t="s">
        <v>8705</v>
      </c>
      <c r="M2902">
        <v>1.3103E-2</v>
      </c>
      <c r="N2902" s="7">
        <f t="shared" si="137"/>
        <v>0.2820612542537676</v>
      </c>
    </row>
    <row r="2903" spans="1:14" x14ac:dyDescent="0.2">
      <c r="A2903">
        <v>2902</v>
      </c>
      <c r="B2903" s="5">
        <f t="shared" si="135"/>
        <v>0.25315972222222222</v>
      </c>
      <c r="C2903" s="5">
        <f t="shared" si="136"/>
        <v>0.25315972222222222</v>
      </c>
      <c r="D2903" t="s">
        <v>8706</v>
      </c>
      <c r="E2903">
        <v>8</v>
      </c>
      <c r="F2903">
        <v>16017</v>
      </c>
      <c r="G2903">
        <v>2902</v>
      </c>
      <c r="H2903">
        <v>10285</v>
      </c>
      <c r="I2903">
        <v>1388228</v>
      </c>
      <c r="J2903">
        <v>1.1527466773986816</v>
      </c>
      <c r="K2903" s="1" t="s">
        <v>8707</v>
      </c>
      <c r="L2903" s="1" t="s">
        <v>8708</v>
      </c>
      <c r="M2903">
        <v>5.9300000000000004E-3</v>
      </c>
      <c r="N2903" s="7">
        <f t="shared" si="137"/>
        <v>0.28215848322800197</v>
      </c>
    </row>
    <row r="2904" spans="1:14" x14ac:dyDescent="0.2">
      <c r="A2904">
        <v>2903</v>
      </c>
      <c r="B2904" s="5">
        <f t="shared" si="135"/>
        <v>0.25355324074074076</v>
      </c>
      <c r="C2904" s="5">
        <f t="shared" si="136"/>
        <v>0.25355324074074076</v>
      </c>
      <c r="D2904" t="s">
        <v>8709</v>
      </c>
      <c r="E2904">
        <v>2</v>
      </c>
      <c r="F2904">
        <v>16020</v>
      </c>
      <c r="G2904">
        <v>2903</v>
      </c>
      <c r="H2904">
        <v>10267</v>
      </c>
      <c r="I2904">
        <v>1394085</v>
      </c>
      <c r="J2904">
        <v>0.40757513046264648</v>
      </c>
      <c r="K2904" s="1" t="s">
        <v>8710</v>
      </c>
      <c r="L2904" s="1" t="s">
        <v>8711</v>
      </c>
      <c r="M2904">
        <v>4.9950000000000003E-3</v>
      </c>
      <c r="N2904" s="7">
        <f t="shared" si="137"/>
        <v>0.28275056004675175</v>
      </c>
    </row>
    <row r="2905" spans="1:14" x14ac:dyDescent="0.2">
      <c r="A2905">
        <v>2904</v>
      </c>
      <c r="B2905" s="5">
        <f t="shared" si="135"/>
        <v>0.25359953703703703</v>
      </c>
      <c r="C2905" s="5">
        <f t="shared" si="136"/>
        <v>0.25359953703703703</v>
      </c>
      <c r="D2905" t="s">
        <v>8712</v>
      </c>
      <c r="E2905">
        <v>3</v>
      </c>
      <c r="F2905">
        <v>16023</v>
      </c>
      <c r="G2905">
        <v>2904</v>
      </c>
      <c r="H2905">
        <v>10267</v>
      </c>
      <c r="I2905">
        <v>1394160</v>
      </c>
      <c r="J2905">
        <v>0.34218525886535645</v>
      </c>
      <c r="K2905" s="1" t="s">
        <v>8713</v>
      </c>
      <c r="L2905" s="1" t="s">
        <v>8714</v>
      </c>
      <c r="M2905">
        <v>6.326E-3</v>
      </c>
      <c r="N2905" s="7">
        <f t="shared" si="137"/>
        <v>0.282847959481835</v>
      </c>
    </row>
    <row r="2906" spans="1:14" x14ac:dyDescent="0.2">
      <c r="A2906">
        <v>2905</v>
      </c>
      <c r="B2906" s="5">
        <f t="shared" si="135"/>
        <v>0.25366898148148148</v>
      </c>
      <c r="C2906" s="5">
        <f t="shared" si="136"/>
        <v>0.25366898148148148</v>
      </c>
      <c r="D2906" t="s">
        <v>8715</v>
      </c>
      <c r="E2906">
        <v>3</v>
      </c>
      <c r="F2906">
        <v>16026</v>
      </c>
      <c r="G2906">
        <v>2905</v>
      </c>
      <c r="H2906">
        <v>10264</v>
      </c>
      <c r="I2906">
        <v>1394252</v>
      </c>
      <c r="J2906">
        <v>0.31611037254333496</v>
      </c>
      <c r="K2906" s="1" t="s">
        <v>8716</v>
      </c>
      <c r="L2906" s="1" t="s">
        <v>8717</v>
      </c>
      <c r="M2906">
        <v>5.1840000000000002E-3</v>
      </c>
      <c r="N2906" s="7">
        <f t="shared" si="137"/>
        <v>0.28302805923616525</v>
      </c>
    </row>
    <row r="2907" spans="1:14" x14ac:dyDescent="0.2">
      <c r="A2907">
        <v>2906</v>
      </c>
      <c r="B2907" s="5">
        <f t="shared" si="135"/>
        <v>0.25369212962962961</v>
      </c>
      <c r="C2907" s="5">
        <f t="shared" si="136"/>
        <v>0.25369212962962961</v>
      </c>
      <c r="D2907" t="s">
        <v>8718</v>
      </c>
      <c r="E2907">
        <v>2</v>
      </c>
      <c r="F2907">
        <v>16028</v>
      </c>
      <c r="G2907">
        <v>2906</v>
      </c>
      <c r="H2907">
        <v>10264</v>
      </c>
      <c r="I2907">
        <v>1394314</v>
      </c>
      <c r="J2907">
        <v>0.19586038589477539</v>
      </c>
      <c r="K2907" s="1" t="s">
        <v>8719</v>
      </c>
      <c r="L2907" s="1" t="s">
        <v>8720</v>
      </c>
      <c r="M2907">
        <v>4.9309999999999996E-3</v>
      </c>
      <c r="N2907" s="7">
        <f t="shared" si="137"/>
        <v>0.28312548713951674</v>
      </c>
    </row>
    <row r="2908" spans="1:14" x14ac:dyDescent="0.2">
      <c r="A2908">
        <v>2907</v>
      </c>
      <c r="B2908" s="5">
        <f t="shared" si="135"/>
        <v>0.25371527777777775</v>
      </c>
      <c r="C2908" s="5">
        <f t="shared" si="136"/>
        <v>0.25371527777777775</v>
      </c>
      <c r="D2908" t="s">
        <v>8721</v>
      </c>
      <c r="E2908">
        <v>5</v>
      </c>
      <c r="F2908">
        <v>16033</v>
      </c>
      <c r="G2908">
        <v>2907</v>
      </c>
      <c r="H2908">
        <v>10268</v>
      </c>
      <c r="I2908">
        <v>1394387</v>
      </c>
      <c r="J2908">
        <v>0.31515383720397949</v>
      </c>
      <c r="K2908" s="1" t="s">
        <v>8722</v>
      </c>
      <c r="L2908" s="1" t="s">
        <v>8723</v>
      </c>
      <c r="M2908">
        <v>6.2870000000000001E-3</v>
      </c>
      <c r="N2908" s="7">
        <f t="shared" si="137"/>
        <v>0.28311258278145696</v>
      </c>
    </row>
    <row r="2909" spans="1:14" x14ac:dyDescent="0.2">
      <c r="A2909">
        <v>2908</v>
      </c>
      <c r="B2909" s="5">
        <f t="shared" si="135"/>
        <v>0.25381944444444443</v>
      </c>
      <c r="C2909" s="5">
        <f t="shared" si="136"/>
        <v>0.25381944444444443</v>
      </c>
      <c r="D2909" t="s">
        <v>8724</v>
      </c>
      <c r="E2909">
        <v>4</v>
      </c>
      <c r="F2909">
        <v>16037</v>
      </c>
      <c r="G2909">
        <v>2908</v>
      </c>
      <c r="H2909">
        <v>10266</v>
      </c>
      <c r="I2909">
        <v>1395626</v>
      </c>
      <c r="J2909">
        <v>0.66484999656677246</v>
      </c>
      <c r="K2909" s="1" t="s">
        <v>8725</v>
      </c>
      <c r="L2909" s="1" t="s">
        <v>8726</v>
      </c>
      <c r="M2909">
        <v>1.3300000000000001E-4</v>
      </c>
      <c r="N2909" s="7">
        <f t="shared" si="137"/>
        <v>0.28326514708747319</v>
      </c>
    </row>
    <row r="2910" spans="1:14" x14ac:dyDescent="0.2">
      <c r="A2910">
        <v>2909</v>
      </c>
      <c r="B2910" s="5">
        <f t="shared" si="135"/>
        <v>0.25385416666666666</v>
      </c>
      <c r="C2910" s="5">
        <f t="shared" si="136"/>
        <v>0.25385416666666666</v>
      </c>
      <c r="D2910" t="s">
        <v>8727</v>
      </c>
      <c r="E2910">
        <v>5</v>
      </c>
      <c r="F2910">
        <v>16042</v>
      </c>
      <c r="G2910">
        <v>2909</v>
      </c>
      <c r="H2910">
        <v>10269</v>
      </c>
      <c r="I2910">
        <v>1396344</v>
      </c>
      <c r="J2910">
        <v>0.35705256462097168</v>
      </c>
      <c r="K2910" s="1" t="s">
        <v>8728</v>
      </c>
      <c r="L2910" s="1" t="s">
        <v>8729</v>
      </c>
      <c r="M2910">
        <v>9.9179999999999997E-3</v>
      </c>
      <c r="N2910" s="7">
        <f t="shared" si="137"/>
        <v>0.28327977407732008</v>
      </c>
    </row>
    <row r="2911" spans="1:14" x14ac:dyDescent="0.2">
      <c r="A2911">
        <v>2910</v>
      </c>
      <c r="B2911" s="5">
        <f t="shared" si="135"/>
        <v>0.25387731481481485</v>
      </c>
      <c r="C2911" s="5">
        <f t="shared" si="136"/>
        <v>0.25387731481481485</v>
      </c>
      <c r="D2911" t="s">
        <v>8730</v>
      </c>
      <c r="E2911">
        <v>1</v>
      </c>
      <c r="F2911">
        <v>16043</v>
      </c>
      <c r="G2911">
        <v>2910</v>
      </c>
      <c r="H2911">
        <v>10269</v>
      </c>
      <c r="I2911">
        <v>1396594</v>
      </c>
      <c r="J2911">
        <v>0.32333230972290039</v>
      </c>
      <c r="K2911" s="1" t="s">
        <v>8731</v>
      </c>
      <c r="L2911" s="1" t="s">
        <v>8732</v>
      </c>
      <c r="M2911">
        <v>7.5370000000000003E-3</v>
      </c>
      <c r="N2911" s="7">
        <f t="shared" si="137"/>
        <v>0.28337715454279871</v>
      </c>
    </row>
    <row r="2912" spans="1:14" x14ac:dyDescent="0.2">
      <c r="A2912">
        <v>2911</v>
      </c>
      <c r="B2912" s="5">
        <f t="shared" si="135"/>
        <v>0.25400462962962961</v>
      </c>
      <c r="C2912" s="5">
        <f t="shared" si="136"/>
        <v>0.25400462962962961</v>
      </c>
      <c r="D2912" t="s">
        <v>8733</v>
      </c>
      <c r="E2912">
        <v>3</v>
      </c>
      <c r="F2912">
        <v>16046</v>
      </c>
      <c r="G2912">
        <v>2911</v>
      </c>
      <c r="H2912">
        <v>10265</v>
      </c>
      <c r="I2912">
        <v>1397592</v>
      </c>
      <c r="J2912">
        <v>0.31096816062927246</v>
      </c>
      <c r="K2912" s="1" t="s">
        <v>8734</v>
      </c>
      <c r="L2912" s="1" t="s">
        <v>8735</v>
      </c>
      <c r="M2912">
        <v>4.6979999999999999E-3</v>
      </c>
      <c r="N2912" s="7">
        <f t="shared" si="137"/>
        <v>0.2835849975645397</v>
      </c>
    </row>
    <row r="2913" spans="1:14" x14ac:dyDescent="0.2">
      <c r="A2913">
        <v>2912</v>
      </c>
      <c r="B2913" s="5">
        <f t="shared" si="135"/>
        <v>0.2540162037037037</v>
      </c>
      <c r="C2913" s="5">
        <f t="shared" si="136"/>
        <v>0.2540162037037037</v>
      </c>
      <c r="D2913" t="s">
        <v>8736</v>
      </c>
      <c r="E2913">
        <v>2</v>
      </c>
      <c r="F2913">
        <v>16048</v>
      </c>
      <c r="G2913">
        <v>2912</v>
      </c>
      <c r="H2913">
        <v>10266</v>
      </c>
      <c r="I2913">
        <v>1397675</v>
      </c>
      <c r="J2913">
        <v>0.37960553169250488</v>
      </c>
      <c r="K2913" s="1" t="s">
        <v>8737</v>
      </c>
      <c r="L2913" s="1" t="s">
        <v>8738</v>
      </c>
      <c r="M2913">
        <v>6.0809999999999996E-3</v>
      </c>
      <c r="N2913" s="7">
        <f t="shared" si="137"/>
        <v>0.28365478277810247</v>
      </c>
    </row>
    <row r="2914" spans="1:14" x14ac:dyDescent="0.2">
      <c r="A2914">
        <v>2913</v>
      </c>
      <c r="B2914" s="5">
        <f t="shared" si="135"/>
        <v>0.25403935185185184</v>
      </c>
      <c r="C2914" s="5">
        <f t="shared" si="136"/>
        <v>0.25403935185185184</v>
      </c>
      <c r="D2914" t="s">
        <v>8739</v>
      </c>
      <c r="E2914">
        <v>0</v>
      </c>
      <c r="F2914">
        <v>16048</v>
      </c>
      <c r="G2914">
        <v>2913</v>
      </c>
      <c r="H2914">
        <v>10265</v>
      </c>
      <c r="I2914">
        <v>1397820</v>
      </c>
      <c r="J2914">
        <v>0.23256659507751465</v>
      </c>
      <c r="K2914" s="1" t="s">
        <v>8740</v>
      </c>
      <c r="L2914" s="1" t="s">
        <v>8741</v>
      </c>
      <c r="M2914">
        <v>6.777E-3</v>
      </c>
      <c r="N2914" s="7">
        <f t="shared" si="137"/>
        <v>0.28377983438869947</v>
      </c>
    </row>
    <row r="2915" spans="1:14" x14ac:dyDescent="0.2">
      <c r="A2915">
        <v>2914</v>
      </c>
      <c r="B2915" s="5">
        <f t="shared" si="135"/>
        <v>0.25405092592592593</v>
      </c>
      <c r="C2915" s="5">
        <f t="shared" si="136"/>
        <v>0.25405092592592593</v>
      </c>
      <c r="D2915" t="s">
        <v>8742</v>
      </c>
      <c r="E2915">
        <v>0</v>
      </c>
      <c r="F2915">
        <v>16048</v>
      </c>
      <c r="G2915">
        <v>2914</v>
      </c>
      <c r="H2915">
        <v>10264</v>
      </c>
      <c r="I2915">
        <v>1397877</v>
      </c>
      <c r="J2915">
        <v>0.46725034713745117</v>
      </c>
      <c r="K2915" s="1" t="s">
        <v>8743</v>
      </c>
      <c r="L2915" s="1" t="s">
        <v>8744</v>
      </c>
      <c r="M2915">
        <v>4.542E-3</v>
      </c>
      <c r="N2915" s="7">
        <f t="shared" si="137"/>
        <v>0.28390491036632892</v>
      </c>
    </row>
    <row r="2916" spans="1:14" x14ac:dyDescent="0.2">
      <c r="A2916">
        <v>2915</v>
      </c>
      <c r="B2916" s="5">
        <f t="shared" si="135"/>
        <v>0.25407407407407406</v>
      </c>
      <c r="C2916" s="5">
        <f t="shared" si="136"/>
        <v>0.25407407407407406</v>
      </c>
      <c r="D2916" t="s">
        <v>8745</v>
      </c>
      <c r="E2916">
        <v>4</v>
      </c>
      <c r="F2916">
        <v>16052</v>
      </c>
      <c r="G2916">
        <v>2915</v>
      </c>
      <c r="H2916">
        <v>10267</v>
      </c>
      <c r="I2916">
        <v>1397976</v>
      </c>
      <c r="J2916">
        <v>0.27413249015808105</v>
      </c>
      <c r="K2916" s="1" t="s">
        <v>8746</v>
      </c>
      <c r="L2916" s="1" t="s">
        <v>8747</v>
      </c>
      <c r="M2916">
        <v>4.9049999999999996E-3</v>
      </c>
      <c r="N2916" s="7">
        <f t="shared" si="137"/>
        <v>0.28391935326775103</v>
      </c>
    </row>
    <row r="2917" spans="1:14" x14ac:dyDescent="0.2">
      <c r="A2917">
        <v>2916</v>
      </c>
      <c r="B2917" s="5">
        <f t="shared" si="135"/>
        <v>0.25408564814814816</v>
      </c>
      <c r="C2917" s="5">
        <f t="shared" si="136"/>
        <v>0.25408564814814816</v>
      </c>
      <c r="D2917" t="s">
        <v>8748</v>
      </c>
      <c r="E2917">
        <v>0</v>
      </c>
      <c r="F2917">
        <v>16052</v>
      </c>
      <c r="G2917">
        <v>2916</v>
      </c>
      <c r="H2917">
        <v>10266</v>
      </c>
      <c r="I2917">
        <v>1398046</v>
      </c>
      <c r="J2917">
        <v>0.39417195320129395</v>
      </c>
      <c r="K2917" s="1" t="s">
        <v>8749</v>
      </c>
      <c r="L2917" s="1" t="s">
        <v>8750</v>
      </c>
      <c r="M2917">
        <v>4.6870000000000002E-3</v>
      </c>
      <c r="N2917" s="7">
        <f t="shared" si="137"/>
        <v>0.28404441846873174</v>
      </c>
    </row>
    <row r="2918" spans="1:14" x14ac:dyDescent="0.2">
      <c r="A2918">
        <v>2917</v>
      </c>
      <c r="B2918" s="5">
        <f t="shared" si="135"/>
        <v>0.25409722222222225</v>
      </c>
      <c r="C2918" s="5">
        <f t="shared" si="136"/>
        <v>0.25409722222222225</v>
      </c>
      <c r="D2918" t="s">
        <v>8751</v>
      </c>
      <c r="E2918">
        <v>1</v>
      </c>
      <c r="F2918">
        <v>16053</v>
      </c>
      <c r="G2918">
        <v>2917</v>
      </c>
      <c r="H2918">
        <v>10266</v>
      </c>
      <c r="I2918">
        <v>1398113</v>
      </c>
      <c r="J2918">
        <v>0.38978409767150879</v>
      </c>
      <c r="K2918" s="1" t="s">
        <v>8752</v>
      </c>
      <c r="L2918" s="1" t="s">
        <v>8753</v>
      </c>
      <c r="M2918">
        <v>4.5170000000000002E-3</v>
      </c>
      <c r="N2918" s="7">
        <f t="shared" si="137"/>
        <v>0.28414182739138905</v>
      </c>
    </row>
    <row r="2919" spans="1:14" x14ac:dyDescent="0.2">
      <c r="A2919">
        <v>2918</v>
      </c>
      <c r="B2919" s="5">
        <f t="shared" si="135"/>
        <v>0.25412037037037039</v>
      </c>
      <c r="C2919" s="5">
        <f t="shared" si="136"/>
        <v>0.25412037037037039</v>
      </c>
      <c r="D2919" t="s">
        <v>8754</v>
      </c>
      <c r="E2919">
        <v>0</v>
      </c>
      <c r="F2919">
        <v>16053</v>
      </c>
      <c r="G2919">
        <v>2918</v>
      </c>
      <c r="H2919">
        <v>10265</v>
      </c>
      <c r="I2919">
        <v>1398173</v>
      </c>
      <c r="J2919">
        <v>0.3853154182434082</v>
      </c>
      <c r="K2919" s="1" t="s">
        <v>8755</v>
      </c>
      <c r="L2919" s="1" t="s">
        <v>8756</v>
      </c>
      <c r="M2919">
        <v>5.0150000000000004E-3</v>
      </c>
      <c r="N2919" s="7">
        <f t="shared" si="137"/>
        <v>0.2842669264490989</v>
      </c>
    </row>
    <row r="2920" spans="1:14" x14ac:dyDescent="0.2">
      <c r="A2920">
        <v>2919</v>
      </c>
      <c r="B2920" s="5">
        <f t="shared" si="135"/>
        <v>0.25413194444444448</v>
      </c>
      <c r="C2920" s="5">
        <f t="shared" si="136"/>
        <v>0.25413194444444448</v>
      </c>
      <c r="D2920" t="s">
        <v>8757</v>
      </c>
      <c r="E2920">
        <v>0</v>
      </c>
      <c r="F2920">
        <v>16053</v>
      </c>
      <c r="G2920">
        <v>2919</v>
      </c>
      <c r="H2920">
        <v>10264</v>
      </c>
      <c r="I2920">
        <v>1398242</v>
      </c>
      <c r="J2920">
        <v>0.36784863471984863</v>
      </c>
      <c r="K2920" s="1" t="s">
        <v>8758</v>
      </c>
      <c r="L2920" s="1" t="s">
        <v>8759</v>
      </c>
      <c r="M2920">
        <v>4.9649999999999998E-3</v>
      </c>
      <c r="N2920" s="7">
        <f t="shared" si="137"/>
        <v>0.28439204988308653</v>
      </c>
    </row>
    <row r="2921" spans="1:14" x14ac:dyDescent="0.2">
      <c r="A2921">
        <v>2920</v>
      </c>
      <c r="B2921" s="5">
        <f t="shared" si="135"/>
        <v>0.25414351851851852</v>
      </c>
      <c r="C2921" s="5">
        <f t="shared" si="136"/>
        <v>0.25415509259259256</v>
      </c>
      <c r="D2921" t="s">
        <v>8760</v>
      </c>
      <c r="E2921">
        <v>4</v>
      </c>
      <c r="F2921">
        <v>16057</v>
      </c>
      <c r="G2921">
        <v>2920</v>
      </c>
      <c r="H2921">
        <v>10267</v>
      </c>
      <c r="I2921">
        <v>1398317</v>
      </c>
      <c r="J2921">
        <v>0.4097592830657959</v>
      </c>
      <c r="K2921" s="1" t="s">
        <v>8761</v>
      </c>
      <c r="L2921" s="1" t="s">
        <v>8762</v>
      </c>
      <c r="M2921">
        <v>4.6589999999999999E-3</v>
      </c>
      <c r="N2921" s="7">
        <f t="shared" si="137"/>
        <v>0.28440635044316742</v>
      </c>
    </row>
    <row r="2922" spans="1:14" x14ac:dyDescent="0.2">
      <c r="A2922">
        <v>2921</v>
      </c>
      <c r="B2922" s="5">
        <f t="shared" si="135"/>
        <v>0.25416666666666665</v>
      </c>
      <c r="C2922" s="5">
        <f t="shared" si="136"/>
        <v>0.25416666666666665</v>
      </c>
      <c r="D2922" t="s">
        <v>8763</v>
      </c>
      <c r="E2922">
        <v>1</v>
      </c>
      <c r="F2922">
        <v>16058</v>
      </c>
      <c r="G2922">
        <v>2921</v>
      </c>
      <c r="H2922">
        <v>10267</v>
      </c>
      <c r="I2922">
        <v>1398397</v>
      </c>
      <c r="J2922">
        <v>0.2089240550994873</v>
      </c>
      <c r="K2922" s="1" t="s">
        <v>8764</v>
      </c>
      <c r="L2922" s="1" t="s">
        <v>8765</v>
      </c>
      <c r="M2922">
        <v>6.3429999999999997E-3</v>
      </c>
      <c r="N2922" s="7">
        <f t="shared" si="137"/>
        <v>0.28450374987825072</v>
      </c>
    </row>
    <row r="2923" spans="1:14" x14ac:dyDescent="0.2">
      <c r="A2923">
        <v>2922</v>
      </c>
      <c r="B2923" s="5">
        <f t="shared" si="135"/>
        <v>0.25417824074074075</v>
      </c>
      <c r="C2923" s="5">
        <f t="shared" si="136"/>
        <v>0.25417824074074075</v>
      </c>
      <c r="D2923" t="s">
        <v>8766</v>
      </c>
      <c r="E2923">
        <v>2</v>
      </c>
      <c r="F2923">
        <v>16060</v>
      </c>
      <c r="G2923">
        <v>2922</v>
      </c>
      <c r="H2923">
        <v>10268</v>
      </c>
      <c r="I2923">
        <v>1398402</v>
      </c>
      <c r="J2923">
        <v>0.1886751651763916</v>
      </c>
      <c r="K2923" s="1" t="s">
        <v>8767</v>
      </c>
      <c r="L2923" s="1" t="s">
        <v>8768</v>
      </c>
      <c r="M2923">
        <v>2.8600000000000001E-4</v>
      </c>
      <c r="N2923" s="7">
        <f t="shared" si="137"/>
        <v>0.28457343202181534</v>
      </c>
    </row>
    <row r="2924" spans="1:14" x14ac:dyDescent="0.2">
      <c r="A2924">
        <v>2923</v>
      </c>
      <c r="B2924" s="5">
        <f t="shared" si="135"/>
        <v>0.25420138888888888</v>
      </c>
      <c r="C2924" s="5">
        <f t="shared" si="136"/>
        <v>0.25420138888888888</v>
      </c>
      <c r="D2924" t="s">
        <v>8769</v>
      </c>
      <c r="E2924">
        <v>24</v>
      </c>
      <c r="F2924">
        <v>16084</v>
      </c>
      <c r="G2924">
        <v>2923</v>
      </c>
      <c r="H2924">
        <v>10291</v>
      </c>
      <c r="I2924">
        <v>1398407</v>
      </c>
      <c r="J2924">
        <v>0.36689138412475586</v>
      </c>
      <c r="K2924" s="1" t="s">
        <v>8770</v>
      </c>
      <c r="L2924" s="1" t="s">
        <v>8771</v>
      </c>
      <c r="M2924">
        <v>2.1699999999999999E-4</v>
      </c>
      <c r="N2924" s="7">
        <f t="shared" si="137"/>
        <v>0.28403459333398112</v>
      </c>
    </row>
    <row r="2925" spans="1:14" x14ac:dyDescent="0.2">
      <c r="A2925">
        <v>2924</v>
      </c>
      <c r="B2925" s="5">
        <f t="shared" si="135"/>
        <v>0.25422453703703701</v>
      </c>
      <c r="C2925" s="5">
        <f t="shared" si="136"/>
        <v>0.25422453703703701</v>
      </c>
      <c r="D2925" t="s">
        <v>8772</v>
      </c>
      <c r="E2925">
        <v>4</v>
      </c>
      <c r="F2925">
        <v>16088</v>
      </c>
      <c r="G2925">
        <v>2924</v>
      </c>
      <c r="H2925">
        <v>10293</v>
      </c>
      <c r="I2925">
        <v>1398532</v>
      </c>
      <c r="J2925">
        <v>0.41135573387145996</v>
      </c>
      <c r="K2925" s="1" t="s">
        <v>8773</v>
      </c>
      <c r="L2925" s="1" t="s">
        <v>8774</v>
      </c>
      <c r="M2925">
        <v>6.0920000000000002E-3</v>
      </c>
      <c r="N2925" s="7">
        <f t="shared" si="137"/>
        <v>0.28407655688331879</v>
      </c>
    </row>
    <row r="2926" spans="1:14" x14ac:dyDescent="0.2">
      <c r="A2926">
        <v>2925</v>
      </c>
      <c r="B2926" s="5">
        <f t="shared" si="135"/>
        <v>0.2542476851851852</v>
      </c>
      <c r="C2926" s="5">
        <f t="shared" si="136"/>
        <v>0.2542476851851852</v>
      </c>
      <c r="D2926" t="s">
        <v>8775</v>
      </c>
      <c r="E2926">
        <v>1</v>
      </c>
      <c r="F2926">
        <v>16089</v>
      </c>
      <c r="G2926">
        <v>2925</v>
      </c>
      <c r="H2926">
        <v>10293</v>
      </c>
      <c r="I2926">
        <v>1398642</v>
      </c>
      <c r="J2926">
        <v>0.37379884719848633</v>
      </c>
      <c r="K2926" s="1" t="s">
        <v>8776</v>
      </c>
      <c r="L2926" s="1" t="s">
        <v>8777</v>
      </c>
      <c r="M2926">
        <v>5.0660000000000002E-3</v>
      </c>
      <c r="N2926" s="7">
        <f t="shared" si="137"/>
        <v>0.2841737102885456</v>
      </c>
    </row>
    <row r="2927" spans="1:14" x14ac:dyDescent="0.2">
      <c r="A2927">
        <v>2926</v>
      </c>
      <c r="B2927" s="5">
        <f t="shared" si="135"/>
        <v>0.25425925925925924</v>
      </c>
      <c r="C2927" s="5">
        <f t="shared" si="136"/>
        <v>0.25425925925925924</v>
      </c>
      <c r="D2927" t="s">
        <v>8778</v>
      </c>
      <c r="E2927">
        <v>4</v>
      </c>
      <c r="F2927">
        <v>16093</v>
      </c>
      <c r="G2927">
        <v>2926</v>
      </c>
      <c r="H2927">
        <v>10296</v>
      </c>
      <c r="I2927">
        <v>1398684</v>
      </c>
      <c r="J2927">
        <v>0.28807353973388672</v>
      </c>
      <c r="K2927" s="1" t="s">
        <v>8779</v>
      </c>
      <c r="L2927" s="1" t="s">
        <v>8780</v>
      </c>
      <c r="M2927">
        <v>4.6610000000000002E-3</v>
      </c>
      <c r="N2927" s="7">
        <f t="shared" si="137"/>
        <v>0.28418803418803418</v>
      </c>
    </row>
    <row r="2928" spans="1:14" x14ac:dyDescent="0.2">
      <c r="A2928">
        <v>2927</v>
      </c>
      <c r="B2928" s="5">
        <f t="shared" si="135"/>
        <v>0.25428240740740743</v>
      </c>
      <c r="C2928" s="5">
        <f t="shared" si="136"/>
        <v>0.25428240740740743</v>
      </c>
      <c r="D2928" t="s">
        <v>8781</v>
      </c>
      <c r="E2928">
        <v>3</v>
      </c>
      <c r="F2928">
        <v>16096</v>
      </c>
      <c r="G2928">
        <v>2927</v>
      </c>
      <c r="H2928">
        <v>10298</v>
      </c>
      <c r="I2928">
        <v>1398768</v>
      </c>
      <c r="J2928">
        <v>0.40384030342102051</v>
      </c>
      <c r="K2928" s="1" t="s">
        <v>8782</v>
      </c>
      <c r="L2928" s="1" t="s">
        <v>8783</v>
      </c>
      <c r="M2928">
        <v>5.7619999999999998E-3</v>
      </c>
      <c r="N2928" s="7">
        <f t="shared" si="137"/>
        <v>0.28422994756263353</v>
      </c>
    </row>
    <row r="2929" spans="1:14" x14ac:dyDescent="0.2">
      <c r="A2929">
        <v>2928</v>
      </c>
      <c r="B2929" s="5">
        <f t="shared" si="135"/>
        <v>0.25430555555555556</v>
      </c>
      <c r="C2929" s="5">
        <f t="shared" si="136"/>
        <v>0.25430555555555556</v>
      </c>
      <c r="D2929" t="s">
        <v>8784</v>
      </c>
      <c r="E2929">
        <v>3</v>
      </c>
      <c r="F2929">
        <v>16099</v>
      </c>
      <c r="G2929">
        <v>2928</v>
      </c>
      <c r="H2929">
        <v>10300</v>
      </c>
      <c r="I2929">
        <v>1398950</v>
      </c>
      <c r="J2929">
        <v>0.44320511817932129</v>
      </c>
      <c r="K2929" s="1" t="s">
        <v>8785</v>
      </c>
      <c r="L2929" s="1" t="s">
        <v>8786</v>
      </c>
      <c r="M2929">
        <v>5.6509999999999998E-3</v>
      </c>
      <c r="N2929" s="7">
        <f t="shared" si="137"/>
        <v>0.28427184466019417</v>
      </c>
    </row>
    <row r="2930" spans="1:14" x14ac:dyDescent="0.2">
      <c r="A2930">
        <v>2929</v>
      </c>
      <c r="B2930" s="5">
        <f t="shared" si="135"/>
        <v>0.25431712962962966</v>
      </c>
      <c r="C2930" s="5">
        <f t="shared" si="136"/>
        <v>0.25431712962962966</v>
      </c>
      <c r="D2930" t="s">
        <v>8787</v>
      </c>
      <c r="E2930">
        <v>2</v>
      </c>
      <c r="F2930">
        <v>16101</v>
      </c>
      <c r="G2930">
        <v>2929</v>
      </c>
      <c r="H2930">
        <v>10301</v>
      </c>
      <c r="I2930">
        <v>1399040</v>
      </c>
      <c r="J2930">
        <v>0.33174467086791992</v>
      </c>
      <c r="K2930" s="1" t="s">
        <v>8788</v>
      </c>
      <c r="L2930" s="1" t="s">
        <v>8789</v>
      </c>
      <c r="M2930">
        <v>5.0990000000000002E-3</v>
      </c>
      <c r="N2930" s="7">
        <f t="shared" si="137"/>
        <v>0.28434132608484614</v>
      </c>
    </row>
    <row r="2931" spans="1:14" x14ac:dyDescent="0.2">
      <c r="A2931">
        <v>2930</v>
      </c>
      <c r="B2931" s="5">
        <f t="shared" si="135"/>
        <v>0.2543287037037037</v>
      </c>
      <c r="C2931" s="5">
        <f t="shared" si="136"/>
        <v>0.2543287037037037</v>
      </c>
      <c r="D2931" t="s">
        <v>8790</v>
      </c>
      <c r="E2931">
        <v>1</v>
      </c>
      <c r="F2931">
        <v>16102</v>
      </c>
      <c r="G2931">
        <v>2930</v>
      </c>
      <c r="H2931">
        <v>10301</v>
      </c>
      <c r="I2931">
        <v>1399118</v>
      </c>
      <c r="J2931">
        <v>0.38109374046325684</v>
      </c>
      <c r="K2931" s="1" t="s">
        <v>8791</v>
      </c>
      <c r="L2931" s="1" t="s">
        <v>8792</v>
      </c>
      <c r="M2931">
        <v>8.1069999999999996E-3</v>
      </c>
      <c r="N2931" s="7">
        <f t="shared" si="137"/>
        <v>0.28443840403844289</v>
      </c>
    </row>
    <row r="2932" spans="1:14" x14ac:dyDescent="0.2">
      <c r="A2932">
        <v>2931</v>
      </c>
      <c r="B2932" s="5">
        <f t="shared" si="135"/>
        <v>0.25435185185185188</v>
      </c>
      <c r="C2932" s="5">
        <f t="shared" si="136"/>
        <v>0.25435185185185188</v>
      </c>
      <c r="D2932" t="s">
        <v>8793</v>
      </c>
      <c r="E2932">
        <v>4</v>
      </c>
      <c r="F2932">
        <v>16106</v>
      </c>
      <c r="G2932">
        <v>2931</v>
      </c>
      <c r="H2932">
        <v>10304</v>
      </c>
      <c r="I2932">
        <v>1399341</v>
      </c>
      <c r="J2932">
        <v>0.43931436538696289</v>
      </c>
      <c r="K2932" s="1" t="s">
        <v>8794</v>
      </c>
      <c r="L2932" s="1" t="s">
        <v>8795</v>
      </c>
      <c r="M2932">
        <v>7.5249999999999996E-3</v>
      </c>
      <c r="N2932" s="7">
        <f t="shared" si="137"/>
        <v>0.28445263975155277</v>
      </c>
    </row>
    <row r="2933" spans="1:14" x14ac:dyDescent="0.2">
      <c r="A2933">
        <v>2932</v>
      </c>
      <c r="B2933" s="5">
        <f t="shared" si="135"/>
        <v>0.25437500000000002</v>
      </c>
      <c r="C2933" s="5">
        <f t="shared" si="136"/>
        <v>0.25437500000000002</v>
      </c>
      <c r="D2933" t="s">
        <v>8796</v>
      </c>
      <c r="E2933">
        <v>9</v>
      </c>
      <c r="F2933">
        <v>16115</v>
      </c>
      <c r="G2933">
        <v>2932</v>
      </c>
      <c r="H2933">
        <v>10312</v>
      </c>
      <c r="I2933">
        <v>1399607</v>
      </c>
      <c r="J2933">
        <v>0.46579194068908691</v>
      </c>
      <c r="K2933" s="1" t="s">
        <v>8797</v>
      </c>
      <c r="L2933" s="1" t="s">
        <v>8798</v>
      </c>
      <c r="M2933">
        <v>9.2560000000000003E-3</v>
      </c>
      <c r="N2933" s="7">
        <f t="shared" si="137"/>
        <v>0.2843289371605896</v>
      </c>
    </row>
    <row r="2934" spans="1:14" x14ac:dyDescent="0.2">
      <c r="A2934">
        <v>2933</v>
      </c>
      <c r="B2934" s="5">
        <f t="shared" si="135"/>
        <v>0.25439814814814815</v>
      </c>
      <c r="C2934" s="5">
        <f t="shared" si="136"/>
        <v>0.25439814814814815</v>
      </c>
      <c r="D2934" t="s">
        <v>8799</v>
      </c>
      <c r="E2934">
        <v>7</v>
      </c>
      <c r="F2934">
        <v>16122</v>
      </c>
      <c r="G2934">
        <v>2933</v>
      </c>
      <c r="H2934">
        <v>10318</v>
      </c>
      <c r="I2934">
        <v>1399880</v>
      </c>
      <c r="J2934">
        <v>0.42254233360290527</v>
      </c>
      <c r="K2934" s="1" t="s">
        <v>8800</v>
      </c>
      <c r="L2934" s="1" t="s">
        <v>8801</v>
      </c>
      <c r="M2934">
        <v>6.8690000000000001E-3</v>
      </c>
      <c r="N2934" s="7">
        <f t="shared" si="137"/>
        <v>0.28426051560379917</v>
      </c>
    </row>
    <row r="2935" spans="1:14" x14ac:dyDescent="0.2">
      <c r="A2935">
        <v>2934</v>
      </c>
      <c r="B2935" s="5">
        <f t="shared" si="135"/>
        <v>0.25445601851851851</v>
      </c>
      <c r="C2935" s="5">
        <f t="shared" si="136"/>
        <v>0.25445601851851851</v>
      </c>
      <c r="D2935" t="s">
        <v>8802</v>
      </c>
      <c r="E2935">
        <v>0</v>
      </c>
      <c r="F2935">
        <v>16122</v>
      </c>
      <c r="G2935">
        <v>2934</v>
      </c>
      <c r="H2935">
        <v>10314</v>
      </c>
      <c r="I2935">
        <v>1399941</v>
      </c>
      <c r="J2935">
        <v>0.38168978691101074</v>
      </c>
      <c r="K2935" s="1" t="s">
        <v>8803</v>
      </c>
      <c r="L2935" s="1" t="s">
        <v>8804</v>
      </c>
      <c r="M2935">
        <v>4.9230000000000003E-3</v>
      </c>
      <c r="N2935" s="7">
        <f t="shared" si="137"/>
        <v>0.28446771378708552</v>
      </c>
    </row>
    <row r="2936" spans="1:14" x14ac:dyDescent="0.2">
      <c r="A2936">
        <v>2935</v>
      </c>
      <c r="B2936" s="5">
        <f t="shared" si="135"/>
        <v>0.25446759259259261</v>
      </c>
      <c r="C2936" s="5">
        <f t="shared" si="136"/>
        <v>0.25446759259259261</v>
      </c>
      <c r="D2936" t="s">
        <v>8805</v>
      </c>
      <c r="E2936">
        <v>3</v>
      </c>
      <c r="F2936">
        <v>16125</v>
      </c>
      <c r="G2936">
        <v>2935</v>
      </c>
      <c r="H2936">
        <v>10316</v>
      </c>
      <c r="I2936">
        <v>1400068</v>
      </c>
      <c r="J2936">
        <v>0.38247895240783691</v>
      </c>
      <c r="K2936" s="1" t="s">
        <v>8806</v>
      </c>
      <c r="L2936" s="1" t="s">
        <v>8807</v>
      </c>
      <c r="M2936">
        <v>6.0140000000000002E-3</v>
      </c>
      <c r="N2936" s="7">
        <f t="shared" si="137"/>
        <v>0.28450949980612639</v>
      </c>
    </row>
    <row r="2937" spans="1:14" x14ac:dyDescent="0.2">
      <c r="A2937">
        <v>2936</v>
      </c>
      <c r="B2937" s="5">
        <f t="shared" si="135"/>
        <v>0.25450231481481483</v>
      </c>
      <c r="C2937" s="5">
        <f t="shared" si="136"/>
        <v>0.25450231481481483</v>
      </c>
      <c r="D2937" t="s">
        <v>8808</v>
      </c>
      <c r="E2937">
        <v>5</v>
      </c>
      <c r="F2937">
        <v>16130</v>
      </c>
      <c r="G2937">
        <v>2936</v>
      </c>
      <c r="H2937">
        <v>10319</v>
      </c>
      <c r="I2937">
        <v>1400155</v>
      </c>
      <c r="J2937">
        <v>0.26574158668518066</v>
      </c>
      <c r="K2937" s="1" t="s">
        <v>8809</v>
      </c>
      <c r="L2937" s="1" t="s">
        <v>8810</v>
      </c>
      <c r="M2937">
        <v>5.581E-3</v>
      </c>
      <c r="N2937" s="7">
        <f t="shared" si="137"/>
        <v>0.28452369415641049</v>
      </c>
    </row>
    <row r="2938" spans="1:14" x14ac:dyDescent="0.2">
      <c r="A2938">
        <v>2937</v>
      </c>
      <c r="B2938" s="5">
        <f t="shared" si="135"/>
        <v>0.2545486111111111</v>
      </c>
      <c r="C2938" s="5">
        <f t="shared" si="136"/>
        <v>0.2545486111111111</v>
      </c>
      <c r="D2938" t="s">
        <v>8811</v>
      </c>
      <c r="E2938">
        <v>4</v>
      </c>
      <c r="F2938">
        <v>16134</v>
      </c>
      <c r="G2938">
        <v>2937</v>
      </c>
      <c r="H2938">
        <v>10320</v>
      </c>
      <c r="I2938">
        <v>1400289</v>
      </c>
      <c r="J2938">
        <v>0.4488985538482666</v>
      </c>
      <c r="K2938" s="1" t="s">
        <v>8812</v>
      </c>
      <c r="L2938" s="1" t="s">
        <v>8813</v>
      </c>
      <c r="M2938">
        <v>5.3410000000000003E-3</v>
      </c>
      <c r="N2938" s="7">
        <f t="shared" si="137"/>
        <v>0.28459302325581393</v>
      </c>
    </row>
    <row r="2939" spans="1:14" x14ac:dyDescent="0.2">
      <c r="A2939">
        <v>2938</v>
      </c>
      <c r="B2939" s="5">
        <f t="shared" si="135"/>
        <v>0.25456018518518519</v>
      </c>
      <c r="C2939" s="5">
        <f t="shared" si="136"/>
        <v>0.25456018518518519</v>
      </c>
      <c r="D2939" t="s">
        <v>8814</v>
      </c>
      <c r="E2939">
        <v>5</v>
      </c>
      <c r="F2939">
        <v>16139</v>
      </c>
      <c r="G2939">
        <v>2938</v>
      </c>
      <c r="H2939">
        <v>10324</v>
      </c>
      <c r="I2939">
        <v>1400426</v>
      </c>
      <c r="J2939">
        <v>0.24272298812866211</v>
      </c>
      <c r="K2939" s="1" t="s">
        <v>8815</v>
      </c>
      <c r="L2939" s="1" t="s">
        <v>8816</v>
      </c>
      <c r="M2939">
        <v>7.0949999999999997E-3</v>
      </c>
      <c r="N2939" s="7">
        <f t="shared" si="137"/>
        <v>0.28457962030220846</v>
      </c>
    </row>
    <row r="2940" spans="1:14" x14ac:dyDescent="0.2">
      <c r="A2940">
        <v>2939</v>
      </c>
      <c r="B2940" s="5">
        <f t="shared" si="135"/>
        <v>0.25458333333333333</v>
      </c>
      <c r="C2940" s="5">
        <f t="shared" si="136"/>
        <v>0.25458333333333333</v>
      </c>
      <c r="D2940" t="s">
        <v>8817</v>
      </c>
      <c r="E2940">
        <v>5</v>
      </c>
      <c r="F2940">
        <v>16144</v>
      </c>
      <c r="G2940">
        <v>2939</v>
      </c>
      <c r="H2940">
        <v>10328</v>
      </c>
      <c r="I2940">
        <v>1400619</v>
      </c>
      <c r="J2940">
        <v>0.45888543128967285</v>
      </c>
      <c r="K2940" s="1" t="s">
        <v>8818</v>
      </c>
      <c r="L2940" s="1" t="s">
        <v>8819</v>
      </c>
      <c r="M2940">
        <v>5.875E-3</v>
      </c>
      <c r="N2940" s="7">
        <f t="shared" si="137"/>
        <v>0.28456622773044155</v>
      </c>
    </row>
    <row r="2941" spans="1:14" x14ac:dyDescent="0.2">
      <c r="A2941">
        <v>2940</v>
      </c>
      <c r="B2941" s="5">
        <f t="shared" si="135"/>
        <v>0.25460648148148152</v>
      </c>
      <c r="C2941" s="5">
        <f t="shared" si="136"/>
        <v>0.25460648148148152</v>
      </c>
      <c r="D2941" t="s">
        <v>8820</v>
      </c>
      <c r="E2941">
        <v>2</v>
      </c>
      <c r="F2941">
        <v>16146</v>
      </c>
      <c r="G2941">
        <v>2940</v>
      </c>
      <c r="H2941">
        <v>10328</v>
      </c>
      <c r="I2941">
        <v>1400774</v>
      </c>
      <c r="J2941">
        <v>0.26149749755859375</v>
      </c>
      <c r="K2941" s="1" t="s">
        <v>8821</v>
      </c>
      <c r="L2941" s="1" t="s">
        <v>8822</v>
      </c>
      <c r="M2941">
        <v>5.5840000000000004E-3</v>
      </c>
      <c r="N2941" s="7">
        <f t="shared" si="137"/>
        <v>0.2846630518977537</v>
      </c>
    </row>
    <row r="2942" spans="1:14" x14ac:dyDescent="0.2">
      <c r="A2942">
        <v>2941</v>
      </c>
      <c r="B2942" s="5">
        <f t="shared" si="135"/>
        <v>0.25464120370370369</v>
      </c>
      <c r="C2942" s="5">
        <f t="shared" si="136"/>
        <v>0.25464120370370369</v>
      </c>
      <c r="D2942" t="s">
        <v>8823</v>
      </c>
      <c r="E2942">
        <v>3</v>
      </c>
      <c r="F2942">
        <v>16149</v>
      </c>
      <c r="G2942">
        <v>2941</v>
      </c>
      <c r="H2942">
        <v>10329</v>
      </c>
      <c r="I2942">
        <v>1401069</v>
      </c>
      <c r="J2942">
        <v>0.45429277420043945</v>
      </c>
      <c r="K2942" s="1" t="s">
        <v>8824</v>
      </c>
      <c r="L2942" s="1" t="s">
        <v>8825</v>
      </c>
      <c r="M2942">
        <v>7.9000000000000008E-3</v>
      </c>
      <c r="N2942" s="7">
        <f t="shared" si="137"/>
        <v>0.28473230709652436</v>
      </c>
    </row>
    <row r="2943" spans="1:14" x14ac:dyDescent="0.2">
      <c r="A2943">
        <v>2942</v>
      </c>
      <c r="B2943" s="5">
        <f t="shared" si="135"/>
        <v>0.25466435185185182</v>
      </c>
      <c r="C2943" s="5">
        <f t="shared" si="136"/>
        <v>0.25466435185185182</v>
      </c>
      <c r="D2943" t="s">
        <v>8826</v>
      </c>
      <c r="E2943">
        <v>2</v>
      </c>
      <c r="F2943">
        <v>16151</v>
      </c>
      <c r="G2943">
        <v>2942</v>
      </c>
      <c r="H2943">
        <v>10330</v>
      </c>
      <c r="I2943">
        <v>1401162</v>
      </c>
      <c r="J2943">
        <v>0.38030171394348145</v>
      </c>
      <c r="K2943" s="1" t="s">
        <v>8827</v>
      </c>
      <c r="L2943" s="1" t="s">
        <v>8828</v>
      </c>
      <c r="M2943">
        <v>4.9560000000000003E-3</v>
      </c>
      <c r="N2943" s="7">
        <f t="shared" si="137"/>
        <v>0.28480154888673764</v>
      </c>
    </row>
    <row r="2944" spans="1:14" x14ac:dyDescent="0.2">
      <c r="A2944">
        <v>2943</v>
      </c>
      <c r="B2944" s="5">
        <f t="shared" si="135"/>
        <v>0.25473379629629628</v>
      </c>
      <c r="C2944" s="5">
        <f t="shared" si="136"/>
        <v>0.25473379629629628</v>
      </c>
      <c r="D2944" t="s">
        <v>8829</v>
      </c>
      <c r="E2944">
        <v>0</v>
      </c>
      <c r="F2944">
        <v>16151</v>
      </c>
      <c r="G2944">
        <v>2943</v>
      </c>
      <c r="H2944">
        <v>10324</v>
      </c>
      <c r="I2944">
        <v>1401248</v>
      </c>
      <c r="J2944">
        <v>0.38937807083129883</v>
      </c>
      <c r="K2944" s="1" t="s">
        <v>8830</v>
      </c>
      <c r="L2944" s="1" t="s">
        <v>8831</v>
      </c>
      <c r="M2944">
        <v>4.7019999999999996E-3</v>
      </c>
      <c r="N2944" s="7">
        <f t="shared" si="137"/>
        <v>0.28506392870980241</v>
      </c>
    </row>
    <row r="2945" spans="1:14" x14ac:dyDescent="0.2">
      <c r="A2945">
        <v>2944</v>
      </c>
      <c r="B2945" s="5">
        <f t="shared" si="135"/>
        <v>0.25475694444444447</v>
      </c>
      <c r="C2945" s="5">
        <f t="shared" si="136"/>
        <v>0.25475694444444447</v>
      </c>
      <c r="D2945" t="s">
        <v>8832</v>
      </c>
      <c r="E2945">
        <v>4</v>
      </c>
      <c r="F2945">
        <v>16155</v>
      </c>
      <c r="G2945">
        <v>2944</v>
      </c>
      <c r="H2945">
        <v>10326</v>
      </c>
      <c r="I2945">
        <v>1401571</v>
      </c>
      <c r="J2945">
        <v>0.47118902206420898</v>
      </c>
      <c r="K2945" s="1" t="s">
        <v>8833</v>
      </c>
      <c r="L2945" s="1" t="s">
        <v>8834</v>
      </c>
      <c r="M2945">
        <v>7.0190000000000001E-3</v>
      </c>
      <c r="N2945" s="7">
        <f t="shared" si="137"/>
        <v>0.2851055587836529</v>
      </c>
    </row>
    <row r="2946" spans="1:14" x14ac:dyDescent="0.2">
      <c r="A2946">
        <v>2945</v>
      </c>
      <c r="B2946" s="5">
        <f t="shared" si="135"/>
        <v>0.2547800925925926</v>
      </c>
      <c r="C2946" s="5">
        <f t="shared" si="136"/>
        <v>0.2547800925925926</v>
      </c>
      <c r="D2946" t="s">
        <v>8835</v>
      </c>
      <c r="E2946">
        <v>4</v>
      </c>
      <c r="F2946">
        <v>16159</v>
      </c>
      <c r="G2946">
        <v>2945</v>
      </c>
      <c r="H2946">
        <v>10329</v>
      </c>
      <c r="I2946">
        <v>1402091</v>
      </c>
      <c r="J2946">
        <v>0.48960494995117188</v>
      </c>
      <c r="K2946" s="1" t="s">
        <v>8836</v>
      </c>
      <c r="L2946" s="1" t="s">
        <v>8837</v>
      </c>
      <c r="M2946">
        <v>8.4790000000000004E-3</v>
      </c>
      <c r="N2946" s="7">
        <f t="shared" si="137"/>
        <v>0.28511956626972601</v>
      </c>
    </row>
    <row r="2947" spans="1:14" x14ac:dyDescent="0.2">
      <c r="A2947">
        <v>2946</v>
      </c>
      <c r="B2947" s="5">
        <f t="shared" ref="B2947:B3010" si="138">TIME(MID(K2947, 12,2),MID(K2947, 15,2),MID(K2947, 18,2))</f>
        <v>0.25483796296296296</v>
      </c>
      <c r="C2947" s="5">
        <f t="shared" ref="C2947:C3010" si="139">TIME(MID(L2947, 12,2),MID(L2947, 15,2),MID(L2947, 18,2))</f>
        <v>0.25483796296296296</v>
      </c>
      <c r="D2947" t="s">
        <v>8838</v>
      </c>
      <c r="E2947">
        <v>3</v>
      </c>
      <c r="F2947">
        <v>16162</v>
      </c>
      <c r="G2947">
        <v>2946</v>
      </c>
      <c r="H2947">
        <v>10329</v>
      </c>
      <c r="I2947">
        <v>1402166</v>
      </c>
      <c r="J2947">
        <v>0.38341140747070312</v>
      </c>
      <c r="K2947" s="1" t="s">
        <v>8839</v>
      </c>
      <c r="L2947" s="1" t="s">
        <v>8840</v>
      </c>
      <c r="M2947">
        <v>8.9379999999999998E-3</v>
      </c>
      <c r="N2947" s="7">
        <f t="shared" ref="N2947:N3010" si="140">G2947/H2947</f>
        <v>0.28521638106302644</v>
      </c>
    </row>
    <row r="2948" spans="1:14" x14ac:dyDescent="0.2">
      <c r="A2948">
        <v>2947</v>
      </c>
      <c r="B2948" s="5">
        <f t="shared" si="138"/>
        <v>0.25486111111111109</v>
      </c>
      <c r="C2948" s="5">
        <f t="shared" si="139"/>
        <v>0.25486111111111109</v>
      </c>
      <c r="D2948" t="s">
        <v>8841</v>
      </c>
      <c r="E2948">
        <v>6</v>
      </c>
      <c r="F2948">
        <v>16168</v>
      </c>
      <c r="G2948">
        <v>2947</v>
      </c>
      <c r="H2948">
        <v>10334</v>
      </c>
      <c r="I2948">
        <v>1402237</v>
      </c>
      <c r="J2948">
        <v>0.40664815902709961</v>
      </c>
      <c r="K2948" s="1" t="s">
        <v>8842</v>
      </c>
      <c r="L2948" s="1" t="s">
        <v>8843</v>
      </c>
      <c r="M2948">
        <v>5.3619999999999996E-3</v>
      </c>
      <c r="N2948" s="7">
        <f t="shared" si="140"/>
        <v>0.28517514999032323</v>
      </c>
    </row>
    <row r="2949" spans="1:14" x14ac:dyDescent="0.2">
      <c r="A2949">
        <v>2948</v>
      </c>
      <c r="B2949" s="5">
        <f t="shared" si="138"/>
        <v>0.25487268518518519</v>
      </c>
      <c r="C2949" s="5">
        <f t="shared" si="139"/>
        <v>0.25487268518518519</v>
      </c>
      <c r="D2949" t="s">
        <v>8844</v>
      </c>
      <c r="E2949">
        <v>5</v>
      </c>
      <c r="F2949">
        <v>16173</v>
      </c>
      <c r="G2949">
        <v>2948</v>
      </c>
      <c r="H2949">
        <v>10338</v>
      </c>
      <c r="I2949">
        <v>1402347</v>
      </c>
      <c r="J2949">
        <v>0.36441802978515625</v>
      </c>
      <c r="K2949" s="1" t="s">
        <v>8845</v>
      </c>
      <c r="L2949" s="1" t="s">
        <v>8846</v>
      </c>
      <c r="M2949">
        <v>5.2550000000000001E-3</v>
      </c>
      <c r="N2949" s="7">
        <f t="shared" si="140"/>
        <v>0.28516153994970012</v>
      </c>
    </row>
    <row r="2950" spans="1:14" x14ac:dyDescent="0.2">
      <c r="A2950">
        <v>2949</v>
      </c>
      <c r="B2950" s="5">
        <f t="shared" si="138"/>
        <v>0.25489583333333332</v>
      </c>
      <c r="C2950" s="5">
        <f t="shared" si="139"/>
        <v>0.25489583333333332</v>
      </c>
      <c r="D2950" t="s">
        <v>8847</v>
      </c>
      <c r="E2950">
        <v>4</v>
      </c>
      <c r="F2950">
        <v>16177</v>
      </c>
      <c r="G2950">
        <v>2949</v>
      </c>
      <c r="H2950">
        <v>10340</v>
      </c>
      <c r="I2950">
        <v>1402441</v>
      </c>
      <c r="J2950">
        <v>0.2537999153137207</v>
      </c>
      <c r="K2950" s="1" t="s">
        <v>8848</v>
      </c>
      <c r="L2950" s="1" t="s">
        <v>8849</v>
      </c>
      <c r="M2950">
        <v>4.7410000000000004E-3</v>
      </c>
      <c r="N2950" s="7">
        <f t="shared" si="140"/>
        <v>0.28520309477756284</v>
      </c>
    </row>
    <row r="2951" spans="1:14" x14ac:dyDescent="0.2">
      <c r="A2951">
        <v>2950</v>
      </c>
      <c r="B2951" s="5">
        <f t="shared" si="138"/>
        <v>0.25493055555555555</v>
      </c>
      <c r="C2951" s="5">
        <f t="shared" si="139"/>
        <v>0.25493055555555555</v>
      </c>
      <c r="D2951" t="s">
        <v>8850</v>
      </c>
      <c r="E2951">
        <v>5</v>
      </c>
      <c r="F2951">
        <v>16182</v>
      </c>
      <c r="G2951">
        <v>2950</v>
      </c>
      <c r="H2951">
        <v>10343</v>
      </c>
      <c r="I2951">
        <v>1402896</v>
      </c>
      <c r="J2951">
        <v>0.48090434074401855</v>
      </c>
      <c r="K2951" s="1" t="s">
        <v>8851</v>
      </c>
      <c r="L2951" s="1" t="s">
        <v>8852</v>
      </c>
      <c r="M2951">
        <v>7.7190000000000002E-3</v>
      </c>
      <c r="N2951" s="7">
        <f t="shared" si="140"/>
        <v>0.28521705501305228</v>
      </c>
    </row>
    <row r="2952" spans="1:14" x14ac:dyDescent="0.2">
      <c r="A2952">
        <v>2951</v>
      </c>
      <c r="B2952" s="5">
        <f t="shared" si="138"/>
        <v>0.25496527777777778</v>
      </c>
      <c r="C2952" s="5">
        <f t="shared" si="139"/>
        <v>0.25496527777777778</v>
      </c>
      <c r="D2952" t="s">
        <v>8853</v>
      </c>
      <c r="E2952">
        <v>11</v>
      </c>
      <c r="F2952">
        <v>16193</v>
      </c>
      <c r="G2952">
        <v>2951</v>
      </c>
      <c r="H2952">
        <v>10351</v>
      </c>
      <c r="I2952">
        <v>1403032</v>
      </c>
      <c r="J2952">
        <v>0.2944340705871582</v>
      </c>
      <c r="K2952" s="1" t="s">
        <v>8854</v>
      </c>
      <c r="L2952" s="1" t="s">
        <v>8855</v>
      </c>
      <c r="M2952">
        <v>5.1409999999999997E-3</v>
      </c>
      <c r="N2952" s="7">
        <f t="shared" si="140"/>
        <v>0.28509322770746787</v>
      </c>
    </row>
    <row r="2953" spans="1:14" x14ac:dyDescent="0.2">
      <c r="A2953">
        <v>2952</v>
      </c>
      <c r="B2953" s="5">
        <f t="shared" si="138"/>
        <v>0.25498842592592591</v>
      </c>
      <c r="C2953" s="5">
        <f t="shared" si="139"/>
        <v>0.25498842592592591</v>
      </c>
      <c r="D2953" t="s">
        <v>8856</v>
      </c>
      <c r="E2953">
        <v>3</v>
      </c>
      <c r="F2953">
        <v>16196</v>
      </c>
      <c r="G2953">
        <v>2952</v>
      </c>
      <c r="H2953">
        <v>10353</v>
      </c>
      <c r="I2953">
        <v>1403692</v>
      </c>
      <c r="J2953">
        <v>0.43210339546203613</v>
      </c>
      <c r="K2953" s="1" t="s">
        <v>8857</v>
      </c>
      <c r="L2953" s="1" t="s">
        <v>8858</v>
      </c>
      <c r="M2953">
        <v>9.5610000000000001E-3</v>
      </c>
      <c r="N2953" s="7">
        <f t="shared" si="140"/>
        <v>0.28513474355259344</v>
      </c>
    </row>
    <row r="2954" spans="1:14" x14ac:dyDescent="0.2">
      <c r="A2954">
        <v>2953</v>
      </c>
      <c r="B2954" s="5">
        <f t="shared" si="138"/>
        <v>0.255</v>
      </c>
      <c r="C2954" s="5">
        <f t="shared" si="139"/>
        <v>0.255</v>
      </c>
      <c r="D2954" t="s">
        <v>8859</v>
      </c>
      <c r="E2954">
        <v>9</v>
      </c>
      <c r="F2954">
        <v>16205</v>
      </c>
      <c r="G2954">
        <v>2953</v>
      </c>
      <c r="H2954">
        <v>10361</v>
      </c>
      <c r="I2954">
        <v>1403906</v>
      </c>
      <c r="J2954">
        <v>0.29544329643249512</v>
      </c>
      <c r="K2954" s="1" t="s">
        <v>8860</v>
      </c>
      <c r="L2954" s="1" t="s">
        <v>8861</v>
      </c>
      <c r="M2954">
        <v>5.3340000000000002E-3</v>
      </c>
      <c r="N2954" s="7">
        <f t="shared" si="140"/>
        <v>0.28501109931473795</v>
      </c>
    </row>
    <row r="2955" spans="1:14" x14ac:dyDescent="0.2">
      <c r="A2955">
        <v>2954</v>
      </c>
      <c r="B2955" s="5">
        <f t="shared" si="138"/>
        <v>0.25503472222222223</v>
      </c>
      <c r="C2955" s="5">
        <f t="shared" si="139"/>
        <v>0.25503472222222223</v>
      </c>
      <c r="D2955" t="s">
        <v>8862</v>
      </c>
      <c r="E2955">
        <v>5</v>
      </c>
      <c r="F2955">
        <v>16210</v>
      </c>
      <c r="G2955">
        <v>2954</v>
      </c>
      <c r="H2955">
        <v>10364</v>
      </c>
      <c r="I2955">
        <v>1404043</v>
      </c>
      <c r="J2955">
        <v>0.36667990684509277</v>
      </c>
      <c r="K2955" s="1" t="s">
        <v>8863</v>
      </c>
      <c r="L2955" s="1" t="s">
        <v>8864</v>
      </c>
      <c r="M2955">
        <v>5.0210000000000003E-3</v>
      </c>
      <c r="N2955" s="7">
        <f t="shared" si="140"/>
        <v>0.28502508683905831</v>
      </c>
    </row>
    <row r="2956" spans="1:14" x14ac:dyDescent="0.2">
      <c r="A2956">
        <v>2955</v>
      </c>
      <c r="B2956" s="5">
        <f t="shared" si="138"/>
        <v>0.25504629629629633</v>
      </c>
      <c r="C2956" s="5">
        <f t="shared" si="139"/>
        <v>0.25504629629629633</v>
      </c>
      <c r="D2956" t="s">
        <v>8865</v>
      </c>
      <c r="E2956">
        <v>1</v>
      </c>
      <c r="F2956">
        <v>16211</v>
      </c>
      <c r="G2956">
        <v>2955</v>
      </c>
      <c r="H2956">
        <v>10364</v>
      </c>
      <c r="I2956">
        <v>1404318</v>
      </c>
      <c r="J2956">
        <v>0.39716768264770508</v>
      </c>
      <c r="K2956" s="1" t="s">
        <v>8866</v>
      </c>
      <c r="L2956" s="1" t="s">
        <v>8867</v>
      </c>
      <c r="M2956">
        <v>6.4720000000000003E-3</v>
      </c>
      <c r="N2956" s="7">
        <f t="shared" si="140"/>
        <v>0.28512157468159011</v>
      </c>
    </row>
    <row r="2957" spans="1:14" x14ac:dyDescent="0.2">
      <c r="A2957">
        <v>2956</v>
      </c>
      <c r="B2957" s="5">
        <f t="shared" si="138"/>
        <v>0.25509259259259259</v>
      </c>
      <c r="C2957" s="5">
        <f t="shared" si="139"/>
        <v>0.25509259259259259</v>
      </c>
      <c r="D2957" t="s">
        <v>8868</v>
      </c>
      <c r="E2957">
        <v>1</v>
      </c>
      <c r="F2957">
        <v>16212</v>
      </c>
      <c r="G2957">
        <v>2956</v>
      </c>
      <c r="H2957">
        <v>10362</v>
      </c>
      <c r="I2957">
        <v>1404404</v>
      </c>
      <c r="J2957">
        <v>0.37053012847900391</v>
      </c>
      <c r="K2957" s="1" t="s">
        <v>8869</v>
      </c>
      <c r="L2957" s="1" t="s">
        <v>8870</v>
      </c>
      <c r="M2957">
        <v>5.0530000000000002E-3</v>
      </c>
      <c r="N2957" s="7">
        <f t="shared" si="140"/>
        <v>0.28527311329859101</v>
      </c>
    </row>
    <row r="2958" spans="1:14" x14ac:dyDescent="0.2">
      <c r="A2958">
        <v>2957</v>
      </c>
      <c r="B2958" s="5">
        <f t="shared" si="138"/>
        <v>0.25510416666666663</v>
      </c>
      <c r="C2958" s="5">
        <f t="shared" si="139"/>
        <v>0.25510416666666663</v>
      </c>
      <c r="D2958" t="s">
        <v>8871</v>
      </c>
      <c r="E2958">
        <v>8</v>
      </c>
      <c r="F2958">
        <v>16220</v>
      </c>
      <c r="G2958">
        <v>2957</v>
      </c>
      <c r="H2958">
        <v>10369</v>
      </c>
      <c r="I2958">
        <v>1404828</v>
      </c>
      <c r="J2958">
        <v>0.45811796188354492</v>
      </c>
      <c r="K2958" s="1" t="s">
        <v>8872</v>
      </c>
      <c r="L2958" s="1" t="s">
        <v>8873</v>
      </c>
      <c r="M2958">
        <v>7.7450000000000001E-3</v>
      </c>
      <c r="N2958" s="7">
        <f t="shared" si="140"/>
        <v>0.28517696981386825</v>
      </c>
    </row>
    <row r="2959" spans="1:14" x14ac:dyDescent="0.2">
      <c r="A2959">
        <v>2958</v>
      </c>
      <c r="B2959" s="5">
        <f t="shared" si="138"/>
        <v>0.25517361111111109</v>
      </c>
      <c r="C2959" s="5">
        <f t="shared" si="139"/>
        <v>0.25517361111111109</v>
      </c>
      <c r="D2959" t="s">
        <v>8874</v>
      </c>
      <c r="E2959">
        <v>4</v>
      </c>
      <c r="F2959">
        <v>16224</v>
      </c>
      <c r="G2959">
        <v>2958</v>
      </c>
      <c r="H2959">
        <v>10367</v>
      </c>
      <c r="I2959">
        <v>1404939</v>
      </c>
      <c r="J2959">
        <v>0.26051950454711914</v>
      </c>
      <c r="K2959" s="1" t="s">
        <v>8875</v>
      </c>
      <c r="L2959" s="1" t="s">
        <v>8876</v>
      </c>
      <c r="M2959">
        <v>4.8659999999999997E-3</v>
      </c>
      <c r="N2959" s="7">
        <f t="shared" si="140"/>
        <v>0.28532844603067425</v>
      </c>
    </row>
    <row r="2960" spans="1:14" x14ac:dyDescent="0.2">
      <c r="A2960">
        <v>2959</v>
      </c>
      <c r="B2960" s="5">
        <f t="shared" si="138"/>
        <v>0.25521990740740741</v>
      </c>
      <c r="C2960" s="5">
        <f t="shared" si="139"/>
        <v>0.25521990740740741</v>
      </c>
      <c r="D2960" t="s">
        <v>8877</v>
      </c>
      <c r="E2960">
        <v>3</v>
      </c>
      <c r="F2960">
        <v>16227</v>
      </c>
      <c r="G2960">
        <v>2959</v>
      </c>
      <c r="H2960">
        <v>10367</v>
      </c>
      <c r="I2960">
        <v>1404969</v>
      </c>
      <c r="J2960">
        <v>0.30234622955322266</v>
      </c>
      <c r="K2960" s="1" t="s">
        <v>8878</v>
      </c>
      <c r="L2960" s="1" t="s">
        <v>8879</v>
      </c>
      <c r="M2960">
        <v>5.9500000000000004E-3</v>
      </c>
      <c r="N2960" s="7">
        <f t="shared" si="140"/>
        <v>0.2854249059515771</v>
      </c>
    </row>
    <row r="2961" spans="1:14" x14ac:dyDescent="0.2">
      <c r="A2961">
        <v>2960</v>
      </c>
      <c r="B2961" s="5">
        <f t="shared" si="138"/>
        <v>0.25524305555555554</v>
      </c>
      <c r="C2961" s="5">
        <f t="shared" si="139"/>
        <v>0.25524305555555554</v>
      </c>
      <c r="D2961" t="s">
        <v>8880</v>
      </c>
      <c r="E2961">
        <v>0</v>
      </c>
      <c r="F2961">
        <v>16227</v>
      </c>
      <c r="G2961">
        <v>2960</v>
      </c>
      <c r="H2961">
        <v>10365</v>
      </c>
      <c r="I2961">
        <v>1405014</v>
      </c>
      <c r="J2961">
        <v>0.36081886291503906</v>
      </c>
      <c r="K2961" s="1" t="s">
        <v>8881</v>
      </c>
      <c r="L2961" s="1" t="s">
        <v>8882</v>
      </c>
      <c r="M2961">
        <v>4.5529999999999998E-3</v>
      </c>
      <c r="N2961" s="7">
        <f t="shared" si="140"/>
        <v>0.2855764592378196</v>
      </c>
    </row>
    <row r="2962" spans="1:14" x14ac:dyDescent="0.2">
      <c r="A2962">
        <v>2961</v>
      </c>
      <c r="B2962" s="5">
        <f t="shared" si="138"/>
        <v>0.2553125</v>
      </c>
      <c r="C2962" s="5">
        <f t="shared" si="139"/>
        <v>0.2553125</v>
      </c>
      <c r="D2962" t="s">
        <v>8883</v>
      </c>
      <c r="E2962">
        <v>4</v>
      </c>
      <c r="F2962">
        <v>16231</v>
      </c>
      <c r="G2962">
        <v>2961</v>
      </c>
      <c r="H2962">
        <v>10364</v>
      </c>
      <c r="I2962">
        <v>1405054</v>
      </c>
      <c r="J2962">
        <v>0.54459071159362793</v>
      </c>
      <c r="K2962" s="1" t="s">
        <v>8884</v>
      </c>
      <c r="L2962" s="1" t="s">
        <v>8885</v>
      </c>
      <c r="M2962">
        <v>1.2899999999999999E-4</v>
      </c>
      <c r="N2962" s="7">
        <f t="shared" si="140"/>
        <v>0.28570050173678119</v>
      </c>
    </row>
    <row r="2963" spans="1:14" x14ac:dyDescent="0.2">
      <c r="A2963">
        <v>2962</v>
      </c>
      <c r="B2963" s="5">
        <f t="shared" si="138"/>
        <v>0.25532407407407409</v>
      </c>
      <c r="C2963" s="5">
        <f t="shared" si="139"/>
        <v>0.25532407407407409</v>
      </c>
      <c r="D2963" t="s">
        <v>8886</v>
      </c>
      <c r="E2963">
        <v>2</v>
      </c>
      <c r="F2963">
        <v>16233</v>
      </c>
      <c r="G2963">
        <v>2962</v>
      </c>
      <c r="H2963">
        <v>10365</v>
      </c>
      <c r="I2963">
        <v>1405094</v>
      </c>
      <c r="J2963">
        <v>0.45779991149902344</v>
      </c>
      <c r="K2963" s="1" t="s">
        <v>8887</v>
      </c>
      <c r="L2963" s="1" t="s">
        <v>8888</v>
      </c>
      <c r="M2963">
        <v>1.3100000000000001E-4</v>
      </c>
      <c r="N2963" s="7">
        <f t="shared" si="140"/>
        <v>0.28576941630487218</v>
      </c>
    </row>
    <row r="2964" spans="1:14" x14ac:dyDescent="0.2">
      <c r="A2964">
        <v>2963</v>
      </c>
      <c r="B2964" s="5">
        <f t="shared" si="138"/>
        <v>0.25539351851851849</v>
      </c>
      <c r="C2964" s="5">
        <f t="shared" si="139"/>
        <v>0.25539351851851849</v>
      </c>
      <c r="D2964" t="s">
        <v>8889</v>
      </c>
      <c r="E2964">
        <v>3</v>
      </c>
      <c r="F2964">
        <v>16236</v>
      </c>
      <c r="G2964">
        <v>2963</v>
      </c>
      <c r="H2964">
        <v>10365</v>
      </c>
      <c r="I2964">
        <v>1405797</v>
      </c>
      <c r="J2964">
        <v>0.3907935619354248</v>
      </c>
      <c r="K2964" s="1" t="s">
        <v>8890</v>
      </c>
      <c r="L2964" s="1" t="s">
        <v>8891</v>
      </c>
      <c r="M2964">
        <v>5.2820000000000002E-3</v>
      </c>
      <c r="N2964" s="7">
        <f t="shared" si="140"/>
        <v>0.28586589483839847</v>
      </c>
    </row>
    <row r="2965" spans="1:14" x14ac:dyDescent="0.2">
      <c r="A2965">
        <v>2964</v>
      </c>
      <c r="B2965" s="5">
        <f t="shared" si="138"/>
        <v>0.25545138888888891</v>
      </c>
      <c r="C2965" s="5">
        <f t="shared" si="139"/>
        <v>0.25545138888888891</v>
      </c>
      <c r="D2965" t="s">
        <v>8892</v>
      </c>
      <c r="E2965">
        <v>1</v>
      </c>
      <c r="F2965">
        <v>16237</v>
      </c>
      <c r="G2965">
        <v>2964</v>
      </c>
      <c r="H2965">
        <v>10363</v>
      </c>
      <c r="I2965">
        <v>1406469</v>
      </c>
      <c r="J2965">
        <v>0.25163722038269043</v>
      </c>
      <c r="K2965" s="1" t="s">
        <v>8893</v>
      </c>
      <c r="L2965" s="1" t="s">
        <v>8894</v>
      </c>
      <c r="M2965">
        <v>6.8320000000000004E-3</v>
      </c>
      <c r="N2965" s="7">
        <f t="shared" si="140"/>
        <v>0.2860175624819068</v>
      </c>
    </row>
    <row r="2966" spans="1:14" x14ac:dyDescent="0.2">
      <c r="A2966">
        <v>2965</v>
      </c>
      <c r="B2966" s="5">
        <f t="shared" si="138"/>
        <v>0.25546296296296295</v>
      </c>
      <c r="C2966" s="5">
        <f t="shared" si="139"/>
        <v>0.25546296296296295</v>
      </c>
      <c r="D2966" t="s">
        <v>8895</v>
      </c>
      <c r="E2966">
        <v>2</v>
      </c>
      <c r="F2966">
        <v>16239</v>
      </c>
      <c r="G2966">
        <v>2965</v>
      </c>
      <c r="H2966">
        <v>10364</v>
      </c>
      <c r="I2966">
        <v>1406615</v>
      </c>
      <c r="J2966">
        <v>0.28314924240112305</v>
      </c>
      <c r="K2966" s="1" t="s">
        <v>8896</v>
      </c>
      <c r="L2966" s="1" t="s">
        <v>8897</v>
      </c>
      <c r="M2966">
        <v>5.104E-3</v>
      </c>
      <c r="N2966" s="7">
        <f t="shared" si="140"/>
        <v>0.28608645310690856</v>
      </c>
    </row>
    <row r="2967" spans="1:14" x14ac:dyDescent="0.2">
      <c r="A2967">
        <v>2966</v>
      </c>
      <c r="B2967" s="5">
        <f t="shared" si="138"/>
        <v>0.25547453703703704</v>
      </c>
      <c r="C2967" s="5">
        <f t="shared" si="139"/>
        <v>0.25547453703703704</v>
      </c>
      <c r="D2967" t="s">
        <v>8898</v>
      </c>
      <c r="E2967">
        <v>0</v>
      </c>
      <c r="F2967">
        <v>16239</v>
      </c>
      <c r="G2967">
        <v>2966</v>
      </c>
      <c r="H2967">
        <v>10363</v>
      </c>
      <c r="I2967">
        <v>1406742</v>
      </c>
      <c r="J2967">
        <v>0.32319927215576172</v>
      </c>
      <c r="K2967" s="1" t="s">
        <v>8899</v>
      </c>
      <c r="L2967" s="1" t="s">
        <v>8900</v>
      </c>
      <c r="M2967">
        <v>6.5360000000000001E-3</v>
      </c>
      <c r="N2967" s="7">
        <f t="shared" si="140"/>
        <v>0.28621055678857471</v>
      </c>
    </row>
    <row r="2968" spans="1:14" x14ac:dyDescent="0.2">
      <c r="A2968">
        <v>2967</v>
      </c>
      <c r="B2968" s="5">
        <f t="shared" si="138"/>
        <v>0.25549768518518517</v>
      </c>
      <c r="C2968" s="5">
        <f t="shared" si="139"/>
        <v>0.25549768518518517</v>
      </c>
      <c r="D2968" t="s">
        <v>8901</v>
      </c>
      <c r="E2968">
        <v>1</v>
      </c>
      <c r="F2968">
        <v>16240</v>
      </c>
      <c r="G2968">
        <v>2967</v>
      </c>
      <c r="H2968">
        <v>10363</v>
      </c>
      <c r="I2968">
        <v>1406829</v>
      </c>
      <c r="J2968">
        <v>0.37425446510314941</v>
      </c>
      <c r="K2968" s="1" t="s">
        <v>8902</v>
      </c>
      <c r="L2968" s="1" t="s">
        <v>8903</v>
      </c>
      <c r="M2968">
        <v>6.2049999999999996E-3</v>
      </c>
      <c r="N2968" s="7">
        <f t="shared" si="140"/>
        <v>0.2863070539419087</v>
      </c>
    </row>
    <row r="2969" spans="1:14" x14ac:dyDescent="0.2">
      <c r="A2969">
        <v>2968</v>
      </c>
      <c r="B2969" s="5">
        <f t="shared" si="138"/>
        <v>0.2556134259259259</v>
      </c>
      <c r="C2969" s="5">
        <f t="shared" si="139"/>
        <v>0.2556134259259259</v>
      </c>
      <c r="D2969" t="s">
        <v>8904</v>
      </c>
      <c r="E2969">
        <v>0</v>
      </c>
      <c r="F2969">
        <v>16240</v>
      </c>
      <c r="G2969">
        <v>2968</v>
      </c>
      <c r="H2969">
        <v>10356</v>
      </c>
      <c r="I2969">
        <v>1408784</v>
      </c>
      <c r="J2969">
        <v>0.41425728797912598</v>
      </c>
      <c r="K2969" s="1" t="s">
        <v>8905</v>
      </c>
      <c r="L2969" s="1" t="s">
        <v>8906</v>
      </c>
      <c r="M2969">
        <v>1.2233000000000001E-2</v>
      </c>
      <c r="N2969" s="7">
        <f t="shared" si="140"/>
        <v>0.28659714175357281</v>
      </c>
    </row>
    <row r="2970" spans="1:14" x14ac:dyDescent="0.2">
      <c r="A2970">
        <v>2969</v>
      </c>
      <c r="B2970" s="5">
        <f t="shared" si="138"/>
        <v>0.25574074074074077</v>
      </c>
      <c r="C2970" s="5">
        <f t="shared" si="139"/>
        <v>0.25574074074074077</v>
      </c>
      <c r="D2970" t="s">
        <v>8907</v>
      </c>
      <c r="E2970">
        <v>6</v>
      </c>
      <c r="F2970">
        <v>16246</v>
      </c>
      <c r="G2970">
        <v>2969</v>
      </c>
      <c r="H2970">
        <v>10354</v>
      </c>
      <c r="I2970">
        <v>1408836</v>
      </c>
      <c r="J2970">
        <v>0.23601865768432617</v>
      </c>
      <c r="K2970" s="1" t="s">
        <v>8908</v>
      </c>
      <c r="L2970" s="1" t="s">
        <v>8909</v>
      </c>
      <c r="M2970">
        <v>4.7200000000000002E-3</v>
      </c>
      <c r="N2970" s="7">
        <f t="shared" si="140"/>
        <v>0.28674908248020087</v>
      </c>
    </row>
    <row r="2971" spans="1:14" x14ac:dyDescent="0.2">
      <c r="A2971">
        <v>2970</v>
      </c>
      <c r="B2971" s="5">
        <f t="shared" si="138"/>
        <v>0.2557638888888889</v>
      </c>
      <c r="C2971" s="5">
        <f t="shared" si="139"/>
        <v>0.2557638888888889</v>
      </c>
      <c r="D2971" t="s">
        <v>8910</v>
      </c>
      <c r="E2971">
        <v>2</v>
      </c>
      <c r="F2971">
        <v>16248</v>
      </c>
      <c r="G2971">
        <v>2970</v>
      </c>
      <c r="H2971">
        <v>10354</v>
      </c>
      <c r="I2971">
        <v>1408936</v>
      </c>
      <c r="J2971">
        <v>0.2449500560760498</v>
      </c>
      <c r="K2971" s="1" t="s">
        <v>8911</v>
      </c>
      <c r="L2971" s="1" t="s">
        <v>8912</v>
      </c>
      <c r="M2971">
        <v>5.3800000000000002E-3</v>
      </c>
      <c r="N2971" s="7">
        <f t="shared" si="140"/>
        <v>0.28684566351168628</v>
      </c>
    </row>
    <row r="2972" spans="1:14" x14ac:dyDescent="0.2">
      <c r="A2972">
        <v>2971</v>
      </c>
      <c r="B2972" s="5">
        <f t="shared" si="138"/>
        <v>0.25578703703703703</v>
      </c>
      <c r="C2972" s="5">
        <f t="shared" si="139"/>
        <v>0.25578703703703703</v>
      </c>
      <c r="D2972" t="s">
        <v>8913</v>
      </c>
      <c r="E2972">
        <v>6</v>
      </c>
      <c r="F2972">
        <v>16254</v>
      </c>
      <c r="G2972">
        <v>2971</v>
      </c>
      <c r="H2972">
        <v>10359</v>
      </c>
      <c r="I2972">
        <v>1408999</v>
      </c>
      <c r="J2972">
        <v>0.37166666984558105</v>
      </c>
      <c r="K2972" s="1" t="s">
        <v>8914</v>
      </c>
      <c r="L2972" s="1" t="s">
        <v>8915</v>
      </c>
      <c r="M2972">
        <v>4.5880000000000001E-3</v>
      </c>
      <c r="N2972" s="7">
        <f t="shared" si="140"/>
        <v>0.28680374553528332</v>
      </c>
    </row>
    <row r="2973" spans="1:14" x14ac:dyDescent="0.2">
      <c r="A2973">
        <v>2972</v>
      </c>
      <c r="B2973" s="5">
        <f t="shared" si="138"/>
        <v>0.25579861111111107</v>
      </c>
      <c r="C2973" s="5">
        <f t="shared" si="139"/>
        <v>0.25579861111111107</v>
      </c>
      <c r="D2973" t="s">
        <v>8916</v>
      </c>
      <c r="E2973">
        <v>1</v>
      </c>
      <c r="F2973">
        <v>16255</v>
      </c>
      <c r="G2973">
        <v>2972</v>
      </c>
      <c r="H2973">
        <v>10359</v>
      </c>
      <c r="I2973">
        <v>1409066</v>
      </c>
      <c r="J2973">
        <v>0.32478904724121094</v>
      </c>
      <c r="K2973" s="1" t="s">
        <v>8917</v>
      </c>
      <c r="L2973" s="1" t="s">
        <v>8918</v>
      </c>
      <c r="M2973">
        <v>4.9849999999999998E-3</v>
      </c>
      <c r="N2973" s="7">
        <f t="shared" si="140"/>
        <v>0.28690027994980211</v>
      </c>
    </row>
    <row r="2974" spans="1:14" x14ac:dyDescent="0.2">
      <c r="A2974">
        <v>2973</v>
      </c>
      <c r="B2974" s="5">
        <f t="shared" si="138"/>
        <v>0.25585648148148149</v>
      </c>
      <c r="C2974" s="5">
        <f t="shared" si="139"/>
        <v>0.25585648148148149</v>
      </c>
      <c r="D2974" t="s">
        <v>8919</v>
      </c>
      <c r="E2974">
        <v>5</v>
      </c>
      <c r="F2974">
        <v>16260</v>
      </c>
      <c r="G2974">
        <v>2973</v>
      </c>
      <c r="H2974">
        <v>10359</v>
      </c>
      <c r="I2974">
        <v>1409149</v>
      </c>
      <c r="J2974">
        <v>0.2424473762512207</v>
      </c>
      <c r="K2974" s="1" t="s">
        <v>8920</v>
      </c>
      <c r="L2974" s="1" t="s">
        <v>8921</v>
      </c>
      <c r="M2974">
        <v>5.0220000000000004E-3</v>
      </c>
      <c r="N2974" s="7">
        <f t="shared" si="140"/>
        <v>0.2869968143643209</v>
      </c>
    </row>
    <row r="2975" spans="1:14" x14ac:dyDescent="0.2">
      <c r="A2975">
        <v>2974</v>
      </c>
      <c r="B2975" s="5">
        <f t="shared" si="138"/>
        <v>0.25593749999999998</v>
      </c>
      <c r="C2975" s="5">
        <f t="shared" si="139"/>
        <v>0.25593749999999998</v>
      </c>
      <c r="D2975" t="s">
        <v>8922</v>
      </c>
      <c r="E2975">
        <v>1</v>
      </c>
      <c r="F2975">
        <v>16261</v>
      </c>
      <c r="G2975">
        <v>2974</v>
      </c>
      <c r="H2975">
        <v>10354</v>
      </c>
      <c r="I2975">
        <v>1409247</v>
      </c>
      <c r="J2975">
        <v>0.25314760208129883</v>
      </c>
      <c r="K2975" s="1" t="s">
        <v>8923</v>
      </c>
      <c r="L2975" s="1" t="s">
        <v>8924</v>
      </c>
      <c r="M2975">
        <v>4.9509999999999997E-3</v>
      </c>
      <c r="N2975" s="7">
        <f t="shared" si="140"/>
        <v>0.28723198763762797</v>
      </c>
    </row>
    <row r="2976" spans="1:14" x14ac:dyDescent="0.2">
      <c r="A2976">
        <v>2975</v>
      </c>
      <c r="B2976" s="5">
        <f t="shared" si="138"/>
        <v>0.25594907407407408</v>
      </c>
      <c r="C2976" s="5">
        <f t="shared" si="139"/>
        <v>0.25594907407407408</v>
      </c>
      <c r="D2976" t="s">
        <v>8925</v>
      </c>
      <c r="E2976">
        <v>2</v>
      </c>
      <c r="F2976">
        <v>16263</v>
      </c>
      <c r="G2976">
        <v>2975</v>
      </c>
      <c r="H2976">
        <v>10355</v>
      </c>
      <c r="I2976">
        <v>1409324</v>
      </c>
      <c r="J2976">
        <v>0.3603520393371582</v>
      </c>
      <c r="K2976" s="1" t="s">
        <v>8926</v>
      </c>
      <c r="L2976" s="1" t="s">
        <v>8927</v>
      </c>
      <c r="M2976">
        <v>5.4590000000000003E-3</v>
      </c>
      <c r="N2976" s="7">
        <f t="shared" si="140"/>
        <v>0.28730082085948816</v>
      </c>
    </row>
    <row r="2977" spans="1:14" x14ac:dyDescent="0.2">
      <c r="A2977">
        <v>2976</v>
      </c>
      <c r="B2977" s="5">
        <f t="shared" si="138"/>
        <v>0.25597222222222221</v>
      </c>
      <c r="C2977" s="5">
        <f t="shared" si="139"/>
        <v>0.25597222222222221</v>
      </c>
      <c r="D2977" t="s">
        <v>8928</v>
      </c>
      <c r="E2977">
        <v>1</v>
      </c>
      <c r="F2977">
        <v>16264</v>
      </c>
      <c r="G2977">
        <v>2976</v>
      </c>
      <c r="H2977">
        <v>10354</v>
      </c>
      <c r="I2977">
        <v>1409483</v>
      </c>
      <c r="J2977">
        <v>0.40031886100769043</v>
      </c>
      <c r="K2977" s="1" t="s">
        <v>8929</v>
      </c>
      <c r="L2977" s="1" t="s">
        <v>8930</v>
      </c>
      <c r="M2977">
        <v>9.3259999999999992E-3</v>
      </c>
      <c r="N2977" s="7">
        <f t="shared" si="140"/>
        <v>0.28742514970059879</v>
      </c>
    </row>
    <row r="2978" spans="1:14" x14ac:dyDescent="0.2">
      <c r="A2978">
        <v>2977</v>
      </c>
      <c r="B2978" s="5">
        <f t="shared" si="138"/>
        <v>0.25600694444444444</v>
      </c>
      <c r="C2978" s="5">
        <f t="shared" si="139"/>
        <v>0.25600694444444444</v>
      </c>
      <c r="D2978" t="s">
        <v>8931</v>
      </c>
      <c r="E2978">
        <v>1</v>
      </c>
      <c r="F2978">
        <v>16265</v>
      </c>
      <c r="G2978">
        <v>2977</v>
      </c>
      <c r="H2978">
        <v>10353</v>
      </c>
      <c r="I2978">
        <v>1409541</v>
      </c>
      <c r="J2978">
        <v>0.50523209571838379</v>
      </c>
      <c r="K2978" s="1" t="s">
        <v>8932</v>
      </c>
      <c r="L2978" s="1" t="s">
        <v>8933</v>
      </c>
      <c r="M2978">
        <v>5.0200000000000002E-3</v>
      </c>
      <c r="N2978" s="7">
        <f t="shared" si="140"/>
        <v>0.28754950255964457</v>
      </c>
    </row>
    <row r="2979" spans="1:14" x14ac:dyDescent="0.2">
      <c r="A2979">
        <v>2978</v>
      </c>
      <c r="B2979" s="5">
        <f t="shared" si="138"/>
        <v>0.25613425925925926</v>
      </c>
      <c r="C2979" s="5">
        <f t="shared" si="139"/>
        <v>0.25613425925925926</v>
      </c>
      <c r="D2979" t="s">
        <v>8934</v>
      </c>
      <c r="E2979">
        <v>2</v>
      </c>
      <c r="F2979">
        <v>16267</v>
      </c>
      <c r="G2979">
        <v>2978</v>
      </c>
      <c r="H2979">
        <v>10344</v>
      </c>
      <c r="I2979">
        <v>1409596</v>
      </c>
      <c r="J2979">
        <v>0.30495285987854004</v>
      </c>
      <c r="K2979" s="1" t="s">
        <v>8935</v>
      </c>
      <c r="L2979" s="1" t="s">
        <v>8936</v>
      </c>
      <c r="M2979">
        <v>6.2100000000000002E-3</v>
      </c>
      <c r="N2979" s="7">
        <f t="shared" si="140"/>
        <v>0.28789636504253674</v>
      </c>
    </row>
    <row r="2980" spans="1:14" x14ac:dyDescent="0.2">
      <c r="A2980">
        <v>2979</v>
      </c>
      <c r="B2980" s="5">
        <f t="shared" si="138"/>
        <v>0.25630787037037034</v>
      </c>
      <c r="C2980" s="5">
        <f t="shared" si="139"/>
        <v>0.25630787037037034</v>
      </c>
      <c r="D2980" t="s">
        <v>8937</v>
      </c>
      <c r="E2980">
        <v>4</v>
      </c>
      <c r="F2980">
        <v>16271</v>
      </c>
      <c r="G2980">
        <v>2979</v>
      </c>
      <c r="H2980">
        <v>10333</v>
      </c>
      <c r="I2980">
        <v>1409758</v>
      </c>
      <c r="J2980">
        <v>0.27845501899719238</v>
      </c>
      <c r="K2980" s="1" t="s">
        <v>8938</v>
      </c>
      <c r="L2980" s="1" t="s">
        <v>8939</v>
      </c>
      <c r="M2980">
        <v>5.7530000000000003E-3</v>
      </c>
      <c r="N2980" s="7">
        <f t="shared" si="140"/>
        <v>0.28829962256846997</v>
      </c>
    </row>
    <row r="2981" spans="1:14" x14ac:dyDescent="0.2">
      <c r="A2981">
        <v>2980</v>
      </c>
      <c r="B2981" s="5">
        <f t="shared" si="138"/>
        <v>0.25635416666666666</v>
      </c>
      <c r="C2981" s="5">
        <f t="shared" si="139"/>
        <v>0.25635416666666666</v>
      </c>
      <c r="D2981" t="s">
        <v>8940</v>
      </c>
      <c r="E2981">
        <v>4</v>
      </c>
      <c r="F2981">
        <v>16275</v>
      </c>
      <c r="G2981">
        <v>2980</v>
      </c>
      <c r="H2981">
        <v>10334</v>
      </c>
      <c r="I2981">
        <v>1410055</v>
      </c>
      <c r="J2981">
        <v>0.27474427223205566</v>
      </c>
      <c r="K2981" s="1" t="s">
        <v>8941</v>
      </c>
      <c r="L2981" s="1" t="s">
        <v>8942</v>
      </c>
      <c r="M2981">
        <v>8.5550000000000001E-3</v>
      </c>
      <c r="N2981" s="7">
        <f t="shared" si="140"/>
        <v>0.28836849235533191</v>
      </c>
    </row>
    <row r="2982" spans="1:14" x14ac:dyDescent="0.2">
      <c r="A2982">
        <v>2981</v>
      </c>
      <c r="B2982" s="5">
        <f t="shared" si="138"/>
        <v>0.25637731481481479</v>
      </c>
      <c r="C2982" s="5">
        <f t="shared" si="139"/>
        <v>0.25637731481481479</v>
      </c>
      <c r="D2982" t="s">
        <v>8943</v>
      </c>
      <c r="E2982">
        <v>3</v>
      </c>
      <c r="F2982">
        <v>16278</v>
      </c>
      <c r="G2982">
        <v>2981</v>
      </c>
      <c r="H2982">
        <v>10336</v>
      </c>
      <c r="I2982">
        <v>1410273</v>
      </c>
      <c r="J2982">
        <v>0.49512124061584473</v>
      </c>
      <c r="K2982" s="1" t="s">
        <v>8944</v>
      </c>
      <c r="L2982" s="1" t="s">
        <v>8945</v>
      </c>
      <c r="M2982">
        <v>7.3920000000000001E-3</v>
      </c>
      <c r="N2982" s="7">
        <f t="shared" si="140"/>
        <v>0.28840944272445823</v>
      </c>
    </row>
    <row r="2983" spans="1:14" x14ac:dyDescent="0.2">
      <c r="A2983">
        <v>2982</v>
      </c>
      <c r="B2983" s="5">
        <f t="shared" si="138"/>
        <v>0.25645833333333334</v>
      </c>
      <c r="C2983" s="5">
        <f t="shared" si="139"/>
        <v>0.25645833333333334</v>
      </c>
      <c r="D2983" t="s">
        <v>8946</v>
      </c>
      <c r="E2983">
        <v>2</v>
      </c>
      <c r="F2983">
        <v>16280</v>
      </c>
      <c r="G2983">
        <v>2982</v>
      </c>
      <c r="H2983">
        <v>10331</v>
      </c>
      <c r="I2983">
        <v>1410301</v>
      </c>
      <c r="J2983">
        <v>0.29032206535339355</v>
      </c>
      <c r="K2983" s="1" t="s">
        <v>8947</v>
      </c>
      <c r="L2983" s="1" t="s">
        <v>8948</v>
      </c>
      <c r="M2983">
        <v>4.7270000000000003E-3</v>
      </c>
      <c r="N2983" s="7">
        <f t="shared" si="140"/>
        <v>0.28864582325041138</v>
      </c>
    </row>
    <row r="2984" spans="1:14" x14ac:dyDescent="0.2">
      <c r="A2984">
        <v>2983</v>
      </c>
      <c r="B2984" s="5">
        <f t="shared" si="138"/>
        <v>0.2565972222222222</v>
      </c>
      <c r="C2984" s="5">
        <f t="shared" si="139"/>
        <v>0.2565972222222222</v>
      </c>
      <c r="D2984" t="s">
        <v>8949</v>
      </c>
      <c r="E2984">
        <v>1</v>
      </c>
      <c r="F2984">
        <v>16281</v>
      </c>
      <c r="G2984">
        <v>2983</v>
      </c>
      <c r="H2984">
        <v>10321</v>
      </c>
      <c r="I2984">
        <v>1410342</v>
      </c>
      <c r="J2984">
        <v>0.23279595375061035</v>
      </c>
      <c r="K2984" s="1" t="s">
        <v>8950</v>
      </c>
      <c r="L2984" s="1" t="s">
        <v>8951</v>
      </c>
      <c r="M2984">
        <v>4.6940000000000003E-3</v>
      </c>
      <c r="N2984" s="7">
        <f t="shared" si="140"/>
        <v>0.28902238155217519</v>
      </c>
    </row>
    <row r="2985" spans="1:14" x14ac:dyDescent="0.2">
      <c r="A2985">
        <v>2984</v>
      </c>
      <c r="B2985" s="5">
        <f t="shared" si="138"/>
        <v>0.25660879629629629</v>
      </c>
      <c r="C2985" s="5">
        <f t="shared" si="139"/>
        <v>0.25660879629629629</v>
      </c>
      <c r="D2985" t="s">
        <v>8952</v>
      </c>
      <c r="E2985">
        <v>1</v>
      </c>
      <c r="F2985">
        <v>16282</v>
      </c>
      <c r="G2985">
        <v>2984</v>
      </c>
      <c r="H2985">
        <v>10321</v>
      </c>
      <c r="I2985">
        <v>1410395</v>
      </c>
      <c r="J2985">
        <v>0.32909584045410156</v>
      </c>
      <c r="K2985" s="1" t="s">
        <v>8953</v>
      </c>
      <c r="L2985" s="1" t="s">
        <v>8954</v>
      </c>
      <c r="M2985">
        <v>4.4289999999999998E-3</v>
      </c>
      <c r="N2985" s="7">
        <f t="shared" si="140"/>
        <v>0.28911927138843135</v>
      </c>
    </row>
    <row r="2986" spans="1:14" x14ac:dyDescent="0.2">
      <c r="A2986">
        <v>2985</v>
      </c>
      <c r="B2986" s="5">
        <f t="shared" si="138"/>
        <v>0.25663194444444443</v>
      </c>
      <c r="C2986" s="5">
        <f t="shared" si="139"/>
        <v>0.25663194444444443</v>
      </c>
      <c r="D2986" t="s">
        <v>8955</v>
      </c>
      <c r="E2986">
        <v>1</v>
      </c>
      <c r="F2986">
        <v>16283</v>
      </c>
      <c r="G2986">
        <v>2985</v>
      </c>
      <c r="H2986">
        <v>10321</v>
      </c>
      <c r="I2986">
        <v>1410462</v>
      </c>
      <c r="J2986">
        <v>0.30739164352416992</v>
      </c>
      <c r="K2986" s="1" t="s">
        <v>8956</v>
      </c>
      <c r="L2986" s="1" t="s">
        <v>8957</v>
      </c>
      <c r="M2986">
        <v>4.5079999999999999E-3</v>
      </c>
      <c r="N2986" s="7">
        <f t="shared" si="140"/>
        <v>0.28921616122468752</v>
      </c>
    </row>
    <row r="2987" spans="1:14" x14ac:dyDescent="0.2">
      <c r="A2987">
        <v>2986</v>
      </c>
      <c r="B2987" s="5">
        <f t="shared" si="138"/>
        <v>0.25664351851851852</v>
      </c>
      <c r="C2987" s="5">
        <f t="shared" si="139"/>
        <v>0.25664351851851852</v>
      </c>
      <c r="D2987" t="s">
        <v>8958</v>
      </c>
      <c r="E2987">
        <v>3</v>
      </c>
      <c r="F2987">
        <v>16286</v>
      </c>
      <c r="G2987">
        <v>2986</v>
      </c>
      <c r="H2987">
        <v>10323</v>
      </c>
      <c r="I2987">
        <v>1410687</v>
      </c>
      <c r="J2987">
        <v>0.40063023567199707</v>
      </c>
      <c r="K2987" s="1" t="s">
        <v>8959</v>
      </c>
      <c r="L2987" s="1" t="s">
        <v>8960</v>
      </c>
      <c r="M2987">
        <v>5.9719999999999999E-3</v>
      </c>
      <c r="N2987" s="7">
        <f t="shared" si="140"/>
        <v>0.28925699893441831</v>
      </c>
    </row>
    <row r="2988" spans="1:14" x14ac:dyDescent="0.2">
      <c r="A2988">
        <v>2987</v>
      </c>
      <c r="B2988" s="5">
        <f t="shared" si="138"/>
        <v>0.25666666666666665</v>
      </c>
      <c r="C2988" s="5">
        <f t="shared" si="139"/>
        <v>0.25666666666666665</v>
      </c>
      <c r="D2988" t="s">
        <v>8961</v>
      </c>
      <c r="E2988">
        <v>1</v>
      </c>
      <c r="F2988">
        <v>16287</v>
      </c>
      <c r="G2988">
        <v>2987</v>
      </c>
      <c r="H2988">
        <v>10323</v>
      </c>
      <c r="I2988">
        <v>1411002</v>
      </c>
      <c r="J2988">
        <v>0.45317697525024414</v>
      </c>
      <c r="K2988" s="1" t="s">
        <v>8962</v>
      </c>
      <c r="L2988" s="1" t="s">
        <v>8963</v>
      </c>
      <c r="M2988">
        <v>6.3730000000000002E-3</v>
      </c>
      <c r="N2988" s="7">
        <f t="shared" si="140"/>
        <v>0.28935386999903129</v>
      </c>
    </row>
    <row r="2989" spans="1:14" x14ac:dyDescent="0.2">
      <c r="A2989">
        <v>2988</v>
      </c>
      <c r="B2989" s="5">
        <f t="shared" si="138"/>
        <v>0.25667824074074075</v>
      </c>
      <c r="C2989" s="5">
        <f t="shared" si="139"/>
        <v>0.25667824074074075</v>
      </c>
      <c r="D2989" t="s">
        <v>8964</v>
      </c>
      <c r="E2989">
        <v>1</v>
      </c>
      <c r="F2989">
        <v>16288</v>
      </c>
      <c r="G2989">
        <v>2988</v>
      </c>
      <c r="H2989">
        <v>10323</v>
      </c>
      <c r="I2989">
        <v>1411042</v>
      </c>
      <c r="J2989">
        <v>0.22678184509277344</v>
      </c>
      <c r="K2989" s="1" t="s">
        <v>8965</v>
      </c>
      <c r="L2989" s="1" t="s">
        <v>8966</v>
      </c>
      <c r="M2989">
        <v>4.5880000000000001E-3</v>
      </c>
      <c r="N2989" s="7">
        <f t="shared" si="140"/>
        <v>0.28945074106364427</v>
      </c>
    </row>
    <row r="2990" spans="1:14" x14ac:dyDescent="0.2">
      <c r="A2990">
        <v>2989</v>
      </c>
      <c r="B2990" s="5">
        <f t="shared" si="138"/>
        <v>0.25670138888888888</v>
      </c>
      <c r="C2990" s="5">
        <f t="shared" si="139"/>
        <v>0.25671296296296298</v>
      </c>
      <c r="D2990" t="s">
        <v>8967</v>
      </c>
      <c r="E2990">
        <v>1</v>
      </c>
      <c r="F2990">
        <v>16289</v>
      </c>
      <c r="G2990">
        <v>2989</v>
      </c>
      <c r="H2990">
        <v>10322</v>
      </c>
      <c r="I2990">
        <v>1411134</v>
      </c>
      <c r="J2990">
        <v>0.35870456695556641</v>
      </c>
      <c r="K2990" s="1" t="s">
        <v>8968</v>
      </c>
      <c r="L2990" s="1" t="s">
        <v>8969</v>
      </c>
      <c r="M2990">
        <v>4.7790000000000003E-3</v>
      </c>
      <c r="N2990" s="7">
        <f t="shared" si="140"/>
        <v>0.28957566363107923</v>
      </c>
    </row>
    <row r="2991" spans="1:14" x14ac:dyDescent="0.2">
      <c r="A2991">
        <v>2990</v>
      </c>
      <c r="B2991" s="5">
        <f t="shared" si="138"/>
        <v>0.25672453703703707</v>
      </c>
      <c r="C2991" s="5">
        <f t="shared" si="139"/>
        <v>0.25672453703703707</v>
      </c>
      <c r="D2991" t="s">
        <v>8970</v>
      </c>
      <c r="E2991">
        <v>1</v>
      </c>
      <c r="F2991">
        <v>16290</v>
      </c>
      <c r="G2991">
        <v>2990</v>
      </c>
      <c r="H2991">
        <v>10322</v>
      </c>
      <c r="I2991">
        <v>1411206</v>
      </c>
      <c r="J2991">
        <v>0.39925217628479004</v>
      </c>
      <c r="K2991" s="1" t="s">
        <v>8971</v>
      </c>
      <c r="L2991" s="1" t="s">
        <v>8972</v>
      </c>
      <c r="M2991">
        <v>7.5989999999999999E-3</v>
      </c>
      <c r="N2991" s="7">
        <f t="shared" si="140"/>
        <v>0.28967254408060455</v>
      </c>
    </row>
    <row r="2992" spans="1:14" x14ac:dyDescent="0.2">
      <c r="A2992">
        <v>2991</v>
      </c>
      <c r="B2992" s="5">
        <f t="shared" si="138"/>
        <v>0.25674768518518515</v>
      </c>
      <c r="C2992" s="5">
        <f t="shared" si="139"/>
        <v>0.25674768518518515</v>
      </c>
      <c r="D2992" t="s">
        <v>8973</v>
      </c>
      <c r="E2992">
        <v>1</v>
      </c>
      <c r="F2992">
        <v>16291</v>
      </c>
      <c r="G2992">
        <v>2991</v>
      </c>
      <c r="H2992">
        <v>10322</v>
      </c>
      <c r="I2992">
        <v>1411355</v>
      </c>
      <c r="J2992">
        <v>0.48912644386291504</v>
      </c>
      <c r="K2992" s="1" t="s">
        <v>8974</v>
      </c>
      <c r="L2992" s="1" t="s">
        <v>8975</v>
      </c>
      <c r="M2992">
        <v>6.0769999999999999E-3</v>
      </c>
      <c r="N2992" s="7">
        <f t="shared" si="140"/>
        <v>0.28976942453012983</v>
      </c>
    </row>
    <row r="2993" spans="1:14" x14ac:dyDescent="0.2">
      <c r="A2993">
        <v>2992</v>
      </c>
      <c r="B2993" s="5">
        <f t="shared" si="138"/>
        <v>0.25675925925925924</v>
      </c>
      <c r="C2993" s="5">
        <f t="shared" si="139"/>
        <v>0.25675925925925924</v>
      </c>
      <c r="D2993" t="s">
        <v>8976</v>
      </c>
      <c r="E2993">
        <v>1</v>
      </c>
      <c r="F2993">
        <v>16292</v>
      </c>
      <c r="G2993">
        <v>2992</v>
      </c>
      <c r="H2993">
        <v>10322</v>
      </c>
      <c r="I2993">
        <v>1411493</v>
      </c>
      <c r="J2993">
        <v>0.40537333488464355</v>
      </c>
      <c r="K2993" s="1" t="s">
        <v>8977</v>
      </c>
      <c r="L2993" s="1" t="s">
        <v>8978</v>
      </c>
      <c r="M2993">
        <v>8.2229999999999994E-3</v>
      </c>
      <c r="N2993" s="7">
        <f t="shared" si="140"/>
        <v>0.2898663049796551</v>
      </c>
    </row>
    <row r="2994" spans="1:14" x14ac:dyDescent="0.2">
      <c r="A2994">
        <v>2993</v>
      </c>
      <c r="B2994" s="5">
        <f t="shared" si="138"/>
        <v>0.25678240740740738</v>
      </c>
      <c r="C2994" s="5">
        <f t="shared" si="139"/>
        <v>0.25678240740740738</v>
      </c>
      <c r="D2994" t="s">
        <v>8979</v>
      </c>
      <c r="E2994">
        <v>1</v>
      </c>
      <c r="F2994">
        <v>16293</v>
      </c>
      <c r="G2994">
        <v>2993</v>
      </c>
      <c r="H2994">
        <v>10322</v>
      </c>
      <c r="I2994">
        <v>1411519</v>
      </c>
      <c r="J2994">
        <v>0.25639557838439941</v>
      </c>
      <c r="K2994" s="1" t="s">
        <v>8980</v>
      </c>
      <c r="L2994" s="1" t="s">
        <v>8981</v>
      </c>
      <c r="M2994">
        <v>4.1720000000000004E-3</v>
      </c>
      <c r="N2994" s="7">
        <f t="shared" si="140"/>
        <v>0.28996318542918037</v>
      </c>
    </row>
    <row r="2995" spans="1:14" x14ac:dyDescent="0.2">
      <c r="A2995">
        <v>2994</v>
      </c>
      <c r="B2995" s="5">
        <f t="shared" si="138"/>
        <v>0.25679398148148147</v>
      </c>
      <c r="C2995" s="5">
        <f t="shared" si="139"/>
        <v>0.25679398148148147</v>
      </c>
      <c r="D2995" t="s">
        <v>8982</v>
      </c>
      <c r="E2995">
        <v>2</v>
      </c>
      <c r="F2995">
        <v>16295</v>
      </c>
      <c r="G2995">
        <v>2994</v>
      </c>
      <c r="H2995">
        <v>10323</v>
      </c>
      <c r="I2995">
        <v>1411584</v>
      </c>
      <c r="J2995">
        <v>0.30371809005737305</v>
      </c>
      <c r="K2995" s="1" t="s">
        <v>8983</v>
      </c>
      <c r="L2995" s="1" t="s">
        <v>8984</v>
      </c>
      <c r="M2995">
        <v>4.4780000000000002E-3</v>
      </c>
      <c r="N2995" s="7">
        <f t="shared" si="140"/>
        <v>0.29003196745132231</v>
      </c>
    </row>
    <row r="2996" spans="1:14" x14ac:dyDescent="0.2">
      <c r="A2996">
        <v>2995</v>
      </c>
      <c r="B2996" s="5">
        <f t="shared" si="138"/>
        <v>0.25680555555555556</v>
      </c>
      <c r="C2996" s="5">
        <f t="shared" si="139"/>
        <v>0.25680555555555556</v>
      </c>
      <c r="D2996" t="s">
        <v>8985</v>
      </c>
      <c r="E2996">
        <v>1</v>
      </c>
      <c r="F2996">
        <v>16296</v>
      </c>
      <c r="G2996">
        <v>2995</v>
      </c>
      <c r="H2996">
        <v>10323</v>
      </c>
      <c r="I2996">
        <v>1411688</v>
      </c>
      <c r="J2996">
        <v>0.42099595069885254</v>
      </c>
      <c r="K2996" s="1" t="s">
        <v>8986</v>
      </c>
      <c r="L2996" s="1" t="s">
        <v>8987</v>
      </c>
      <c r="M2996">
        <v>5.5050000000000003E-3</v>
      </c>
      <c r="N2996" s="7">
        <f t="shared" si="140"/>
        <v>0.29012883851593529</v>
      </c>
    </row>
    <row r="2997" spans="1:14" x14ac:dyDescent="0.2">
      <c r="A2997">
        <v>2996</v>
      </c>
      <c r="B2997" s="5">
        <f t="shared" si="138"/>
        <v>0.2568287037037037</v>
      </c>
      <c r="C2997" s="5">
        <f t="shared" si="139"/>
        <v>0.2568287037037037</v>
      </c>
      <c r="D2997" t="s">
        <v>8988</v>
      </c>
      <c r="E2997">
        <v>15</v>
      </c>
      <c r="F2997">
        <v>16311</v>
      </c>
      <c r="G2997">
        <v>2996</v>
      </c>
      <c r="H2997">
        <v>10337</v>
      </c>
      <c r="I2997">
        <v>1411693</v>
      </c>
      <c r="J2997">
        <v>0.40232086181640625</v>
      </c>
      <c r="K2997" s="1" t="s">
        <v>8989</v>
      </c>
      <c r="L2997" s="1" t="s">
        <v>8990</v>
      </c>
      <c r="M2997">
        <v>1.8100000000000001E-4</v>
      </c>
      <c r="N2997" s="7">
        <f t="shared" si="140"/>
        <v>0.28983264003095677</v>
      </c>
    </row>
    <row r="2998" spans="1:14" x14ac:dyDescent="0.2">
      <c r="A2998">
        <v>2997</v>
      </c>
      <c r="B2998" s="5">
        <f t="shared" si="138"/>
        <v>0.25684027777777779</v>
      </c>
      <c r="C2998" s="5">
        <f t="shared" si="139"/>
        <v>0.25684027777777779</v>
      </c>
      <c r="D2998" t="s">
        <v>8991</v>
      </c>
      <c r="E2998">
        <v>1</v>
      </c>
      <c r="F2998">
        <v>16312</v>
      </c>
      <c r="G2998">
        <v>2997</v>
      </c>
      <c r="H2998">
        <v>10337</v>
      </c>
      <c r="I2998">
        <v>1411725</v>
      </c>
      <c r="J2998">
        <v>0.36525273323059082</v>
      </c>
      <c r="K2998" s="1" t="s">
        <v>8992</v>
      </c>
      <c r="L2998" s="1" t="s">
        <v>8993</v>
      </c>
      <c r="M2998">
        <v>5.0509999999999999E-3</v>
      </c>
      <c r="N2998" s="7">
        <f t="shared" si="140"/>
        <v>0.28992937989745576</v>
      </c>
    </row>
    <row r="2999" spans="1:14" x14ac:dyDescent="0.2">
      <c r="A2999">
        <v>2998</v>
      </c>
      <c r="B2999" s="5">
        <f t="shared" si="138"/>
        <v>0.25685185185185183</v>
      </c>
      <c r="C2999" s="5">
        <f t="shared" si="139"/>
        <v>0.25685185185185183</v>
      </c>
      <c r="D2999" t="s">
        <v>8994</v>
      </c>
      <c r="E2999">
        <v>1</v>
      </c>
      <c r="F2999">
        <v>16313</v>
      </c>
      <c r="G2999">
        <v>2998</v>
      </c>
      <c r="H2999">
        <v>10337</v>
      </c>
      <c r="I2999">
        <v>1411816</v>
      </c>
      <c r="J2999">
        <v>0.27766680717468262</v>
      </c>
      <c r="K2999" s="1" t="s">
        <v>8995</v>
      </c>
      <c r="L2999" s="1" t="s">
        <v>8996</v>
      </c>
      <c r="M2999">
        <v>4.8919999999999996E-3</v>
      </c>
      <c r="N2999" s="7">
        <f t="shared" si="140"/>
        <v>0.2900261197639547</v>
      </c>
    </row>
    <row r="3000" spans="1:14" x14ac:dyDescent="0.2">
      <c r="A3000">
        <v>2999</v>
      </c>
      <c r="B3000" s="5">
        <f t="shared" si="138"/>
        <v>0.25688657407407406</v>
      </c>
      <c r="C3000" s="5">
        <f t="shared" si="139"/>
        <v>0.25688657407407406</v>
      </c>
      <c r="D3000" t="s">
        <v>8997</v>
      </c>
      <c r="E3000">
        <v>1</v>
      </c>
      <c r="F3000">
        <v>16314</v>
      </c>
      <c r="G3000">
        <v>2999</v>
      </c>
      <c r="H3000">
        <v>10336</v>
      </c>
      <c r="I3000">
        <v>1411872</v>
      </c>
      <c r="J3000">
        <v>0.16611409187316895</v>
      </c>
      <c r="K3000" s="1" t="s">
        <v>8998</v>
      </c>
      <c r="L3000" s="1" t="s">
        <v>8999</v>
      </c>
      <c r="M3000">
        <v>5.1209999999999997E-3</v>
      </c>
      <c r="N3000" s="7">
        <f t="shared" si="140"/>
        <v>0.29015092879256965</v>
      </c>
    </row>
    <row r="3001" spans="1:14" x14ac:dyDescent="0.2">
      <c r="A3001">
        <v>3000</v>
      </c>
      <c r="B3001" s="5">
        <f t="shared" si="138"/>
        <v>0.25689814814814815</v>
      </c>
      <c r="C3001" s="5">
        <f t="shared" si="139"/>
        <v>0.25689814814814815</v>
      </c>
      <c r="D3001" t="s">
        <v>9000</v>
      </c>
      <c r="E3001">
        <v>1</v>
      </c>
      <c r="F3001">
        <v>16315</v>
      </c>
      <c r="G3001">
        <v>3000</v>
      </c>
      <c r="H3001">
        <v>10336</v>
      </c>
      <c r="I3001">
        <v>1411972</v>
      </c>
      <c r="J3001">
        <v>0.26887249946594238</v>
      </c>
      <c r="K3001" s="1" t="s">
        <v>9001</v>
      </c>
      <c r="L3001" s="1" t="s">
        <v>9002</v>
      </c>
      <c r="M3001">
        <v>5.5279999999999999E-3</v>
      </c>
      <c r="N3001" s="7">
        <f t="shared" si="140"/>
        <v>0.29024767801857587</v>
      </c>
    </row>
    <row r="3002" spans="1:14" x14ac:dyDescent="0.2">
      <c r="A3002">
        <v>3001</v>
      </c>
      <c r="B3002" s="5">
        <f t="shared" si="138"/>
        <v>0.25690972222222225</v>
      </c>
      <c r="C3002" s="5">
        <f t="shared" si="139"/>
        <v>0.25690972222222225</v>
      </c>
      <c r="D3002" t="s">
        <v>9003</v>
      </c>
      <c r="E3002">
        <v>1</v>
      </c>
      <c r="F3002">
        <v>16316</v>
      </c>
      <c r="G3002">
        <v>3001</v>
      </c>
      <c r="H3002">
        <v>10336</v>
      </c>
      <c r="I3002">
        <v>1412091</v>
      </c>
      <c r="J3002">
        <v>0.30432534217834473</v>
      </c>
      <c r="K3002" s="1" t="s">
        <v>9004</v>
      </c>
      <c r="L3002" s="1" t="s">
        <v>9005</v>
      </c>
      <c r="M3002">
        <v>5.4440000000000001E-3</v>
      </c>
      <c r="N3002" s="7">
        <f t="shared" si="140"/>
        <v>0.29034442724458204</v>
      </c>
    </row>
    <row r="3003" spans="1:14" x14ac:dyDescent="0.2">
      <c r="A3003">
        <v>3002</v>
      </c>
      <c r="B3003" s="5">
        <f t="shared" si="138"/>
        <v>0.25693287037037038</v>
      </c>
      <c r="C3003" s="5">
        <f t="shared" si="139"/>
        <v>0.25693287037037038</v>
      </c>
      <c r="D3003" t="s">
        <v>9006</v>
      </c>
      <c r="E3003">
        <v>1</v>
      </c>
      <c r="F3003">
        <v>16317</v>
      </c>
      <c r="G3003">
        <v>3002</v>
      </c>
      <c r="H3003">
        <v>10336</v>
      </c>
      <c r="I3003">
        <v>1412256</v>
      </c>
      <c r="J3003">
        <v>0.38183283805847168</v>
      </c>
      <c r="K3003" s="1" t="s">
        <v>9007</v>
      </c>
      <c r="L3003" s="1" t="s">
        <v>9008</v>
      </c>
      <c r="M3003">
        <v>8.345E-3</v>
      </c>
      <c r="N3003" s="7">
        <f t="shared" si="140"/>
        <v>0.29044117647058826</v>
      </c>
    </row>
    <row r="3004" spans="1:14" x14ac:dyDescent="0.2">
      <c r="A3004">
        <v>3003</v>
      </c>
      <c r="B3004" s="5">
        <f t="shared" si="138"/>
        <v>0.25694444444444448</v>
      </c>
      <c r="C3004" s="5">
        <f t="shared" si="139"/>
        <v>0.25694444444444448</v>
      </c>
      <c r="D3004" t="s">
        <v>9009</v>
      </c>
      <c r="E3004">
        <v>1</v>
      </c>
      <c r="F3004">
        <v>16318</v>
      </c>
      <c r="G3004">
        <v>3003</v>
      </c>
      <c r="H3004">
        <v>10336</v>
      </c>
      <c r="I3004">
        <v>1412331</v>
      </c>
      <c r="J3004">
        <v>0.20796966552734375</v>
      </c>
      <c r="K3004" s="1" t="s">
        <v>9010</v>
      </c>
      <c r="L3004" s="1" t="s">
        <v>9011</v>
      </c>
      <c r="M3004">
        <v>4.9249999999999997E-3</v>
      </c>
      <c r="N3004" s="7">
        <f t="shared" si="140"/>
        <v>0.29053792569659442</v>
      </c>
    </row>
    <row r="3005" spans="1:14" x14ac:dyDescent="0.2">
      <c r="A3005">
        <v>3004</v>
      </c>
      <c r="B3005" s="5">
        <f t="shared" si="138"/>
        <v>0.2569791666666667</v>
      </c>
      <c r="C3005" s="5">
        <f t="shared" si="139"/>
        <v>0.2569791666666667</v>
      </c>
      <c r="D3005" t="s">
        <v>9012</v>
      </c>
      <c r="E3005">
        <v>1</v>
      </c>
      <c r="F3005">
        <v>16319</v>
      </c>
      <c r="G3005">
        <v>3004</v>
      </c>
      <c r="H3005">
        <v>10334</v>
      </c>
      <c r="I3005">
        <v>1412481</v>
      </c>
      <c r="J3005">
        <v>0.32246041297912598</v>
      </c>
      <c r="K3005" s="1" t="s">
        <v>9013</v>
      </c>
      <c r="L3005" s="1" t="s">
        <v>9014</v>
      </c>
      <c r="M3005">
        <v>5.6499999999999996E-3</v>
      </c>
      <c r="N3005" s="7">
        <f t="shared" si="140"/>
        <v>0.29069092316624734</v>
      </c>
    </row>
    <row r="3006" spans="1:14" x14ac:dyDescent="0.2">
      <c r="A3006">
        <v>3005</v>
      </c>
      <c r="B3006" s="5">
        <f t="shared" si="138"/>
        <v>0.25701388888888888</v>
      </c>
      <c r="C3006" s="5">
        <f t="shared" si="139"/>
        <v>0.25701388888888888</v>
      </c>
      <c r="D3006" t="s">
        <v>9015</v>
      </c>
      <c r="E3006">
        <v>4</v>
      </c>
      <c r="F3006">
        <v>16323</v>
      </c>
      <c r="G3006">
        <v>3005</v>
      </c>
      <c r="H3006">
        <v>10336</v>
      </c>
      <c r="I3006">
        <v>1412738</v>
      </c>
      <c r="J3006">
        <v>0.44974708557128906</v>
      </c>
      <c r="K3006" s="1" t="s">
        <v>9016</v>
      </c>
      <c r="L3006" s="1" t="s">
        <v>9017</v>
      </c>
      <c r="M3006">
        <v>6.6610000000000003E-3</v>
      </c>
      <c r="N3006" s="7">
        <f t="shared" si="140"/>
        <v>0.29073142414860681</v>
      </c>
    </row>
    <row r="3007" spans="1:14" x14ac:dyDescent="0.2">
      <c r="A3007">
        <v>3006</v>
      </c>
      <c r="B3007" s="5">
        <f t="shared" si="138"/>
        <v>0.25703703703703701</v>
      </c>
      <c r="C3007" s="5">
        <f t="shared" si="139"/>
        <v>0.25703703703703701</v>
      </c>
      <c r="D3007" t="s">
        <v>9018</v>
      </c>
      <c r="E3007">
        <v>1</v>
      </c>
      <c r="F3007">
        <v>16324</v>
      </c>
      <c r="G3007">
        <v>3006</v>
      </c>
      <c r="H3007">
        <v>10336</v>
      </c>
      <c r="I3007">
        <v>1412978</v>
      </c>
      <c r="J3007">
        <v>0.40876436233520508</v>
      </c>
      <c r="K3007" s="1" t="s">
        <v>9019</v>
      </c>
      <c r="L3007" s="1" t="s">
        <v>9020</v>
      </c>
      <c r="M3007">
        <v>6.0169999999999998E-3</v>
      </c>
      <c r="N3007" s="7">
        <f t="shared" si="140"/>
        <v>0.29082817337461303</v>
      </c>
    </row>
    <row r="3008" spans="1:14" x14ac:dyDescent="0.2">
      <c r="A3008">
        <v>3007</v>
      </c>
      <c r="B3008" s="5">
        <f t="shared" si="138"/>
        <v>0.25711805555555556</v>
      </c>
      <c r="C3008" s="5">
        <f t="shared" si="139"/>
        <v>0.25711805555555556</v>
      </c>
      <c r="D3008" t="s">
        <v>9021</v>
      </c>
      <c r="E3008">
        <v>22</v>
      </c>
      <c r="F3008">
        <v>16346</v>
      </c>
      <c r="G3008">
        <v>3007</v>
      </c>
      <c r="H3008">
        <v>10352</v>
      </c>
      <c r="I3008">
        <v>1413018</v>
      </c>
      <c r="J3008">
        <v>0.91518187522888184</v>
      </c>
      <c r="K3008" s="1" t="s">
        <v>9022</v>
      </c>
      <c r="L3008" s="1" t="s">
        <v>9023</v>
      </c>
      <c r="M3008">
        <v>1.6200000000000001E-4</v>
      </c>
      <c r="N3008" s="7">
        <f t="shared" si="140"/>
        <v>0.29047527047913446</v>
      </c>
    </row>
    <row r="3009" spans="1:14" x14ac:dyDescent="0.2">
      <c r="A3009">
        <v>3008</v>
      </c>
      <c r="B3009" s="5">
        <f t="shared" si="138"/>
        <v>0.25716435185185188</v>
      </c>
      <c r="C3009" s="5">
        <f t="shared" si="139"/>
        <v>0.25716435185185188</v>
      </c>
      <c r="D3009" t="s">
        <v>9024</v>
      </c>
      <c r="E3009">
        <v>5</v>
      </c>
      <c r="F3009">
        <v>16351</v>
      </c>
      <c r="G3009">
        <v>3008</v>
      </c>
      <c r="H3009">
        <v>10352</v>
      </c>
      <c r="I3009">
        <v>1413373</v>
      </c>
      <c r="J3009">
        <v>0.34369182586669922</v>
      </c>
      <c r="K3009" s="1" t="s">
        <v>9025</v>
      </c>
      <c r="L3009" s="1" t="s">
        <v>9026</v>
      </c>
      <c r="M3009">
        <v>8.1180000000000002E-3</v>
      </c>
      <c r="N3009" s="7">
        <f t="shared" si="140"/>
        <v>0.29057187017001546</v>
      </c>
    </row>
    <row r="3010" spans="1:14" x14ac:dyDescent="0.2">
      <c r="A3010">
        <v>3009</v>
      </c>
      <c r="B3010" s="5">
        <f t="shared" si="138"/>
        <v>0.25722222222222224</v>
      </c>
      <c r="C3010" s="5">
        <f t="shared" si="139"/>
        <v>0.25722222222222224</v>
      </c>
      <c r="D3010" t="s">
        <v>9027</v>
      </c>
      <c r="E3010">
        <v>1</v>
      </c>
      <c r="F3010">
        <v>16352</v>
      </c>
      <c r="G3010">
        <v>3009</v>
      </c>
      <c r="H3010">
        <v>10349</v>
      </c>
      <c r="I3010">
        <v>1413536</v>
      </c>
      <c r="J3010">
        <v>0.42368531227111816</v>
      </c>
      <c r="K3010" s="1" t="s">
        <v>9028</v>
      </c>
      <c r="L3010" s="1" t="s">
        <v>9029</v>
      </c>
      <c r="M3010">
        <v>6.8729999999999998E-3</v>
      </c>
      <c r="N3010" s="7">
        <f t="shared" si="140"/>
        <v>0.29075272973234129</v>
      </c>
    </row>
    <row r="3011" spans="1:14" x14ac:dyDescent="0.2">
      <c r="A3011">
        <v>3010</v>
      </c>
      <c r="B3011" s="5">
        <f t="shared" ref="B3011:B3074" si="141">TIME(MID(K3011, 12,2),MID(K3011, 15,2),MID(K3011, 18,2))</f>
        <v>0.25726851851851851</v>
      </c>
      <c r="C3011" s="5">
        <f t="shared" ref="C3011:C3074" si="142">TIME(MID(L3011, 12,2),MID(L3011, 15,2),MID(L3011, 18,2))</f>
        <v>0.25726851851851851</v>
      </c>
      <c r="D3011" t="s">
        <v>9030</v>
      </c>
      <c r="E3011">
        <v>4</v>
      </c>
      <c r="F3011">
        <v>16356</v>
      </c>
      <c r="G3011">
        <v>3010</v>
      </c>
      <c r="H3011">
        <v>10350</v>
      </c>
      <c r="I3011">
        <v>1413576</v>
      </c>
      <c r="J3011">
        <v>0.95757031440734863</v>
      </c>
      <c r="K3011" s="1" t="s">
        <v>9031</v>
      </c>
      <c r="L3011" s="1" t="s">
        <v>9032</v>
      </c>
      <c r="M3011">
        <v>1.55E-4</v>
      </c>
      <c r="N3011" s="7">
        <f t="shared" ref="N3011:N3074" si="143">G3011/H3011</f>
        <v>0.29082125603864734</v>
      </c>
    </row>
    <row r="3012" spans="1:14" x14ac:dyDescent="0.2">
      <c r="A3012">
        <v>3011</v>
      </c>
      <c r="B3012" s="5">
        <f t="shared" si="141"/>
        <v>0.25729166666666664</v>
      </c>
      <c r="C3012" s="5">
        <f t="shared" si="142"/>
        <v>0.25729166666666664</v>
      </c>
      <c r="D3012" t="s">
        <v>9033</v>
      </c>
      <c r="E3012">
        <v>3</v>
      </c>
      <c r="F3012">
        <v>16359</v>
      </c>
      <c r="G3012">
        <v>3011</v>
      </c>
      <c r="H3012">
        <v>10351</v>
      </c>
      <c r="I3012">
        <v>1413820</v>
      </c>
      <c r="J3012">
        <v>0.33913159370422363</v>
      </c>
      <c r="K3012" s="1" t="s">
        <v>9034</v>
      </c>
      <c r="L3012" s="1" t="s">
        <v>9035</v>
      </c>
      <c r="M3012">
        <v>9.8390000000000005E-3</v>
      </c>
      <c r="N3012" s="7">
        <f t="shared" si="143"/>
        <v>0.29088976910443437</v>
      </c>
    </row>
    <row r="3013" spans="1:14" x14ac:dyDescent="0.2">
      <c r="A3013">
        <v>3012</v>
      </c>
      <c r="B3013" s="5">
        <f t="shared" si="141"/>
        <v>0.25732638888888887</v>
      </c>
      <c r="C3013" s="5">
        <f t="shared" si="142"/>
        <v>0.25732638888888887</v>
      </c>
      <c r="D3013" t="s">
        <v>9036</v>
      </c>
      <c r="E3013">
        <v>4</v>
      </c>
      <c r="F3013">
        <v>16363</v>
      </c>
      <c r="G3013">
        <v>3012</v>
      </c>
      <c r="H3013">
        <v>10353</v>
      </c>
      <c r="I3013">
        <v>1413994</v>
      </c>
      <c r="J3013">
        <v>0.31482696533203125</v>
      </c>
      <c r="K3013" s="1" t="s">
        <v>9037</v>
      </c>
      <c r="L3013" s="1" t="s">
        <v>9038</v>
      </c>
      <c r="M3013">
        <v>7.123E-3</v>
      </c>
      <c r="N3013" s="7">
        <f t="shared" si="143"/>
        <v>0.29093016516951609</v>
      </c>
    </row>
    <row r="3014" spans="1:14" x14ac:dyDescent="0.2">
      <c r="A3014">
        <v>3013</v>
      </c>
      <c r="B3014" s="5">
        <f t="shared" si="141"/>
        <v>0.2573611111111111</v>
      </c>
      <c r="C3014" s="5">
        <f t="shared" si="142"/>
        <v>0.2573611111111111</v>
      </c>
      <c r="D3014" t="s">
        <v>9039</v>
      </c>
      <c r="E3014">
        <v>4</v>
      </c>
      <c r="F3014">
        <v>16367</v>
      </c>
      <c r="G3014">
        <v>3013</v>
      </c>
      <c r="H3014">
        <v>10355</v>
      </c>
      <c r="I3014">
        <v>1414053</v>
      </c>
      <c r="J3014">
        <v>0.32483887672424316</v>
      </c>
      <c r="K3014" s="1" t="s">
        <v>9040</v>
      </c>
      <c r="L3014" s="1" t="s">
        <v>9041</v>
      </c>
      <c r="M3014">
        <v>4.8599999999999997E-3</v>
      </c>
      <c r="N3014" s="7">
        <f t="shared" si="143"/>
        <v>0.29097054563013036</v>
      </c>
    </row>
    <row r="3015" spans="1:14" x14ac:dyDescent="0.2">
      <c r="A3015">
        <v>3014</v>
      </c>
      <c r="B3015" s="5">
        <f t="shared" si="141"/>
        <v>0.25748842592592591</v>
      </c>
      <c r="C3015" s="5">
        <f t="shared" si="142"/>
        <v>0.25748842592592591</v>
      </c>
      <c r="D3015" t="s">
        <v>9042</v>
      </c>
      <c r="E3015">
        <v>10</v>
      </c>
      <c r="F3015">
        <v>16377</v>
      </c>
      <c r="G3015">
        <v>3014</v>
      </c>
      <c r="H3015">
        <v>10353</v>
      </c>
      <c r="I3015">
        <v>1414414</v>
      </c>
      <c r="J3015">
        <v>0.34078502655029297</v>
      </c>
      <c r="K3015" s="1" t="s">
        <v>9043</v>
      </c>
      <c r="L3015" s="1" t="s">
        <v>9044</v>
      </c>
      <c r="M3015">
        <v>8.5100000000000002E-3</v>
      </c>
      <c r="N3015" s="7">
        <f t="shared" si="143"/>
        <v>0.29112334589008015</v>
      </c>
    </row>
    <row r="3016" spans="1:14" x14ac:dyDescent="0.2">
      <c r="A3016">
        <v>3015</v>
      </c>
      <c r="B3016" s="5">
        <f t="shared" si="141"/>
        <v>0.25751157407407405</v>
      </c>
      <c r="C3016" s="5">
        <f t="shared" si="142"/>
        <v>0.25751157407407405</v>
      </c>
      <c r="D3016" t="s">
        <v>9045</v>
      </c>
      <c r="E3016">
        <v>4</v>
      </c>
      <c r="F3016">
        <v>16381</v>
      </c>
      <c r="G3016">
        <v>3015</v>
      </c>
      <c r="H3016">
        <v>10356</v>
      </c>
      <c r="I3016">
        <v>1414504</v>
      </c>
      <c r="J3016">
        <v>0.24515700340270996</v>
      </c>
      <c r="K3016" s="1" t="s">
        <v>9046</v>
      </c>
      <c r="L3016" s="1" t="s">
        <v>9047</v>
      </c>
      <c r="M3016">
        <v>5.3600000000000002E-3</v>
      </c>
      <c r="N3016" s="7">
        <f t="shared" si="143"/>
        <v>0.29113557358053305</v>
      </c>
    </row>
    <row r="3017" spans="1:14" x14ac:dyDescent="0.2">
      <c r="A3017">
        <v>3016</v>
      </c>
      <c r="B3017" s="5">
        <f t="shared" si="141"/>
        <v>0.25752314814814814</v>
      </c>
      <c r="C3017" s="5">
        <f t="shared" si="142"/>
        <v>0.25752314814814814</v>
      </c>
      <c r="D3017" t="s">
        <v>9048</v>
      </c>
      <c r="E3017">
        <v>1</v>
      </c>
      <c r="F3017">
        <v>16382</v>
      </c>
      <c r="G3017">
        <v>3016</v>
      </c>
      <c r="H3017">
        <v>10356</v>
      </c>
      <c r="I3017">
        <v>1414997</v>
      </c>
      <c r="J3017">
        <v>0.35559916496276855</v>
      </c>
      <c r="K3017" s="1" t="s">
        <v>9049</v>
      </c>
      <c r="L3017" s="1" t="s">
        <v>9050</v>
      </c>
      <c r="M3017">
        <v>8.6040000000000005E-3</v>
      </c>
      <c r="N3017" s="7">
        <f t="shared" si="143"/>
        <v>0.29123213595983005</v>
      </c>
    </row>
    <row r="3018" spans="1:14" x14ac:dyDescent="0.2">
      <c r="A3018">
        <v>3017</v>
      </c>
      <c r="B3018" s="5">
        <f t="shared" si="141"/>
        <v>0.25770833333333332</v>
      </c>
      <c r="C3018" s="5">
        <f t="shared" si="142"/>
        <v>0.25770833333333332</v>
      </c>
      <c r="D3018" t="s">
        <v>9051</v>
      </c>
      <c r="E3018">
        <v>4</v>
      </c>
      <c r="F3018">
        <v>16386</v>
      </c>
      <c r="G3018">
        <v>3017</v>
      </c>
      <c r="H3018">
        <v>10344</v>
      </c>
      <c r="I3018">
        <v>1415462</v>
      </c>
      <c r="J3018">
        <v>0.41944408416748047</v>
      </c>
      <c r="K3018" s="1" t="s">
        <v>9052</v>
      </c>
      <c r="L3018" s="1" t="s">
        <v>9053</v>
      </c>
      <c r="M3018">
        <v>8.8950000000000001E-3</v>
      </c>
      <c r="N3018" s="7">
        <f t="shared" si="143"/>
        <v>0.29166666666666669</v>
      </c>
    </row>
    <row r="3019" spans="1:14" x14ac:dyDescent="0.2">
      <c r="A3019">
        <v>3018</v>
      </c>
      <c r="B3019" s="5">
        <f t="shared" si="141"/>
        <v>0.25774305555555554</v>
      </c>
      <c r="C3019" s="5">
        <f t="shared" si="142"/>
        <v>0.25774305555555554</v>
      </c>
      <c r="D3019" t="s">
        <v>9054</v>
      </c>
      <c r="E3019">
        <v>1</v>
      </c>
      <c r="F3019">
        <v>16387</v>
      </c>
      <c r="G3019">
        <v>3018</v>
      </c>
      <c r="H3019">
        <v>10343</v>
      </c>
      <c r="I3019">
        <v>1415727</v>
      </c>
      <c r="J3019">
        <v>0.39799356460571289</v>
      </c>
      <c r="K3019" s="1" t="s">
        <v>9055</v>
      </c>
      <c r="L3019" s="1" t="s">
        <v>9056</v>
      </c>
      <c r="M3019">
        <v>6.5370000000000003E-3</v>
      </c>
      <c r="N3019" s="7">
        <f t="shared" si="143"/>
        <v>0.29179154984047184</v>
      </c>
    </row>
    <row r="3020" spans="1:14" x14ac:dyDescent="0.2">
      <c r="A3020">
        <v>3019</v>
      </c>
      <c r="B3020" s="5">
        <f t="shared" si="141"/>
        <v>0.25776620370370368</v>
      </c>
      <c r="C3020" s="5">
        <f t="shared" si="142"/>
        <v>0.25776620370370368</v>
      </c>
      <c r="D3020" t="s">
        <v>9057</v>
      </c>
      <c r="E3020">
        <v>1</v>
      </c>
      <c r="F3020">
        <v>16388</v>
      </c>
      <c r="G3020">
        <v>3019</v>
      </c>
      <c r="H3020">
        <v>10343</v>
      </c>
      <c r="I3020">
        <v>1415999</v>
      </c>
      <c r="J3020">
        <v>0.57666444778442383</v>
      </c>
      <c r="K3020" s="1" t="s">
        <v>9058</v>
      </c>
      <c r="L3020" s="1" t="s">
        <v>9059</v>
      </c>
      <c r="M3020">
        <v>6.7419999999999997E-3</v>
      </c>
      <c r="N3020" s="7">
        <f t="shared" si="143"/>
        <v>0.29188823358793387</v>
      </c>
    </row>
    <row r="3021" spans="1:14" x14ac:dyDescent="0.2">
      <c r="A3021">
        <v>3020</v>
      </c>
      <c r="B3021" s="5">
        <f t="shared" si="141"/>
        <v>0.25778935185185187</v>
      </c>
      <c r="C3021" s="5">
        <f t="shared" si="142"/>
        <v>0.25778935185185187</v>
      </c>
      <c r="D3021" t="s">
        <v>9060</v>
      </c>
      <c r="E3021">
        <v>3</v>
      </c>
      <c r="F3021">
        <v>16391</v>
      </c>
      <c r="G3021">
        <v>3020</v>
      </c>
      <c r="H3021">
        <v>10345</v>
      </c>
      <c r="I3021">
        <v>1416253</v>
      </c>
      <c r="J3021">
        <v>0.30054688453674316</v>
      </c>
      <c r="K3021" s="1" t="s">
        <v>9061</v>
      </c>
      <c r="L3021" s="1" t="s">
        <v>9062</v>
      </c>
      <c r="M3021">
        <v>6.202E-3</v>
      </c>
      <c r="N3021" s="7">
        <f t="shared" si="143"/>
        <v>0.291928467858869</v>
      </c>
    </row>
    <row r="3022" spans="1:14" x14ac:dyDescent="0.2">
      <c r="A3022">
        <v>3021</v>
      </c>
      <c r="B3022" s="5">
        <f t="shared" si="141"/>
        <v>0.25780092592592591</v>
      </c>
      <c r="C3022" s="5">
        <f t="shared" si="142"/>
        <v>0.25780092592592591</v>
      </c>
      <c r="D3022" t="s">
        <v>9063</v>
      </c>
      <c r="E3022">
        <v>2</v>
      </c>
      <c r="F3022">
        <v>16393</v>
      </c>
      <c r="G3022">
        <v>3021</v>
      </c>
      <c r="H3022">
        <v>10346</v>
      </c>
      <c r="I3022">
        <v>1416352</v>
      </c>
      <c r="J3022">
        <v>0.26311039924621582</v>
      </c>
      <c r="K3022" s="1" t="s">
        <v>9064</v>
      </c>
      <c r="L3022" s="1" t="s">
        <v>9065</v>
      </c>
      <c r="M3022">
        <v>5.0959999999999998E-3</v>
      </c>
      <c r="N3022" s="7">
        <f t="shared" si="143"/>
        <v>0.29199690701720471</v>
      </c>
    </row>
    <row r="3023" spans="1:14" x14ac:dyDescent="0.2">
      <c r="A3023">
        <v>3022</v>
      </c>
      <c r="B3023" s="5">
        <f t="shared" si="141"/>
        <v>0.25783564814814813</v>
      </c>
      <c r="C3023" s="5">
        <f t="shared" si="142"/>
        <v>0.25783564814814813</v>
      </c>
      <c r="D3023" t="s">
        <v>9066</v>
      </c>
      <c r="E3023">
        <v>2</v>
      </c>
      <c r="F3023">
        <v>16395</v>
      </c>
      <c r="G3023">
        <v>3022</v>
      </c>
      <c r="H3023">
        <v>10346</v>
      </c>
      <c r="I3023">
        <v>1416797</v>
      </c>
      <c r="J3023">
        <v>0.33959054946899414</v>
      </c>
      <c r="K3023" s="1" t="s">
        <v>9067</v>
      </c>
      <c r="L3023" s="1" t="s">
        <v>9068</v>
      </c>
      <c r="M3023">
        <v>8.3649999999999992E-3</v>
      </c>
      <c r="N3023" s="7">
        <f t="shared" si="143"/>
        <v>0.29209356272955733</v>
      </c>
    </row>
    <row r="3024" spans="1:14" x14ac:dyDescent="0.2">
      <c r="A3024">
        <v>3023</v>
      </c>
      <c r="B3024" s="5">
        <f t="shared" si="141"/>
        <v>0.25785879629629632</v>
      </c>
      <c r="C3024" s="5">
        <f t="shared" si="142"/>
        <v>0.25785879629629632</v>
      </c>
      <c r="D3024" t="s">
        <v>9069</v>
      </c>
      <c r="E3024">
        <v>1</v>
      </c>
      <c r="F3024">
        <v>16396</v>
      </c>
      <c r="G3024">
        <v>3023</v>
      </c>
      <c r="H3024">
        <v>10346</v>
      </c>
      <c r="I3024">
        <v>1417154</v>
      </c>
      <c r="J3024">
        <v>0.33288216590881348</v>
      </c>
      <c r="K3024" s="1" t="s">
        <v>9070</v>
      </c>
      <c r="L3024" s="1" t="s">
        <v>9071</v>
      </c>
      <c r="M3024">
        <v>8.2480000000000001E-3</v>
      </c>
      <c r="N3024" s="7">
        <f t="shared" si="143"/>
        <v>0.2921902184419099</v>
      </c>
    </row>
    <row r="3025" spans="1:14" x14ac:dyDescent="0.2">
      <c r="A3025">
        <v>3024</v>
      </c>
      <c r="B3025" s="5">
        <f t="shared" si="141"/>
        <v>0.25788194444444446</v>
      </c>
      <c r="C3025" s="5">
        <f t="shared" si="142"/>
        <v>0.25788194444444446</v>
      </c>
      <c r="D3025" t="s">
        <v>9072</v>
      </c>
      <c r="E3025">
        <v>2</v>
      </c>
      <c r="F3025">
        <v>16398</v>
      </c>
      <c r="G3025">
        <v>3024</v>
      </c>
      <c r="H3025">
        <v>10347</v>
      </c>
      <c r="I3025">
        <v>1417409</v>
      </c>
      <c r="J3025">
        <v>0.46950030326843262</v>
      </c>
      <c r="K3025" s="1" t="s">
        <v>9073</v>
      </c>
      <c r="L3025" s="1" t="s">
        <v>9074</v>
      </c>
      <c r="M3025">
        <v>7.4570000000000001E-3</v>
      </c>
      <c r="N3025" s="7">
        <f t="shared" si="143"/>
        <v>0.29225862568860539</v>
      </c>
    </row>
    <row r="3026" spans="1:14" x14ac:dyDescent="0.2">
      <c r="A3026">
        <v>3025</v>
      </c>
      <c r="B3026" s="5">
        <f t="shared" si="141"/>
        <v>0.25790509259259259</v>
      </c>
      <c r="C3026" s="5">
        <f t="shared" si="142"/>
        <v>0.25790509259259259</v>
      </c>
      <c r="D3026" t="s">
        <v>9075</v>
      </c>
      <c r="E3026">
        <v>2</v>
      </c>
      <c r="F3026">
        <v>16400</v>
      </c>
      <c r="G3026">
        <v>3025</v>
      </c>
      <c r="H3026">
        <v>10347</v>
      </c>
      <c r="I3026">
        <v>1417624</v>
      </c>
      <c r="J3026">
        <v>0.30262303352355957</v>
      </c>
      <c r="K3026" s="1" t="s">
        <v>9076</v>
      </c>
      <c r="L3026" s="1" t="s">
        <v>9077</v>
      </c>
      <c r="M3026">
        <v>8.2819999999999994E-3</v>
      </c>
      <c r="N3026" s="7">
        <f t="shared" si="143"/>
        <v>0.29235527205953415</v>
      </c>
    </row>
    <row r="3027" spans="1:14" x14ac:dyDescent="0.2">
      <c r="A3027">
        <v>3026</v>
      </c>
      <c r="B3027" s="5">
        <f t="shared" si="141"/>
        <v>0.25792824074074078</v>
      </c>
      <c r="C3027" s="5">
        <f t="shared" si="142"/>
        <v>0.25792824074074078</v>
      </c>
      <c r="D3027" t="s">
        <v>9078</v>
      </c>
      <c r="E3027">
        <v>4</v>
      </c>
      <c r="F3027">
        <v>16404</v>
      </c>
      <c r="G3027">
        <v>3026</v>
      </c>
      <c r="H3027">
        <v>10350</v>
      </c>
      <c r="I3027">
        <v>1417832</v>
      </c>
      <c r="J3027">
        <v>0.3819267749786377</v>
      </c>
      <c r="K3027" s="1" t="s">
        <v>9079</v>
      </c>
      <c r="L3027" s="1" t="s">
        <v>9080</v>
      </c>
      <c r="M3027">
        <v>6.1250000000000002E-3</v>
      </c>
      <c r="N3027" s="7">
        <f t="shared" si="143"/>
        <v>0.29236714975845413</v>
      </c>
    </row>
    <row r="3028" spans="1:14" x14ac:dyDescent="0.2">
      <c r="A3028">
        <v>3027</v>
      </c>
      <c r="B3028" s="5">
        <f t="shared" si="141"/>
        <v>0.25793981481481482</v>
      </c>
      <c r="C3028" s="5">
        <f t="shared" si="142"/>
        <v>0.25793981481481482</v>
      </c>
      <c r="D3028" t="s">
        <v>9081</v>
      </c>
      <c r="E3028">
        <v>13</v>
      </c>
      <c r="F3028">
        <v>16417</v>
      </c>
      <c r="G3028">
        <v>3027</v>
      </c>
      <c r="H3028">
        <v>10362</v>
      </c>
      <c r="I3028">
        <v>1417837</v>
      </c>
      <c r="J3028">
        <v>0.26632976531982422</v>
      </c>
      <c r="K3028" s="1" t="s">
        <v>9082</v>
      </c>
      <c r="L3028" s="1" t="s">
        <v>9083</v>
      </c>
      <c r="M3028">
        <v>2.1499999999999999E-4</v>
      </c>
      <c r="N3028" s="7">
        <f t="shared" si="143"/>
        <v>0.29212507237984947</v>
      </c>
    </row>
    <row r="3029" spans="1:14" x14ac:dyDescent="0.2">
      <c r="A3029">
        <v>3028</v>
      </c>
      <c r="B3029" s="5">
        <f t="shared" si="141"/>
        <v>0.25796296296296295</v>
      </c>
      <c r="C3029" s="5">
        <f t="shared" si="142"/>
        <v>0.25796296296296295</v>
      </c>
      <c r="D3029" t="s">
        <v>9084</v>
      </c>
      <c r="E3029">
        <v>2</v>
      </c>
      <c r="F3029">
        <v>16419</v>
      </c>
      <c r="G3029">
        <v>3028</v>
      </c>
      <c r="H3029">
        <v>10363</v>
      </c>
      <c r="I3029">
        <v>1417926</v>
      </c>
      <c r="J3029">
        <v>0.24196505546569824</v>
      </c>
      <c r="K3029" s="1" t="s">
        <v>9085</v>
      </c>
      <c r="L3029" s="1" t="s">
        <v>9086</v>
      </c>
      <c r="M3029">
        <v>5.5620000000000001E-3</v>
      </c>
      <c r="N3029" s="7">
        <f t="shared" si="143"/>
        <v>0.2921933802952813</v>
      </c>
    </row>
    <row r="3030" spans="1:14" x14ac:dyDescent="0.2">
      <c r="A3030">
        <v>3029</v>
      </c>
      <c r="B3030" s="5">
        <f t="shared" si="141"/>
        <v>0.25797453703703704</v>
      </c>
      <c r="C3030" s="5">
        <f t="shared" si="142"/>
        <v>0.25797453703703704</v>
      </c>
      <c r="D3030" t="s">
        <v>9087</v>
      </c>
      <c r="E3030">
        <v>2</v>
      </c>
      <c r="F3030">
        <v>16421</v>
      </c>
      <c r="G3030">
        <v>3029</v>
      </c>
      <c r="H3030">
        <v>10364</v>
      </c>
      <c r="I3030">
        <v>1418047</v>
      </c>
      <c r="J3030">
        <v>0.40862846374511719</v>
      </c>
      <c r="K3030" s="1" t="s">
        <v>9088</v>
      </c>
      <c r="L3030" s="1" t="s">
        <v>9089</v>
      </c>
      <c r="M3030">
        <v>5.5120000000000004E-3</v>
      </c>
      <c r="N3030" s="7">
        <f t="shared" si="143"/>
        <v>0.29226167502894634</v>
      </c>
    </row>
    <row r="3031" spans="1:14" x14ac:dyDescent="0.2">
      <c r="A3031">
        <v>3030</v>
      </c>
      <c r="B3031" s="5">
        <f t="shared" si="141"/>
        <v>0.25799768518518518</v>
      </c>
      <c r="C3031" s="5">
        <f t="shared" si="142"/>
        <v>0.25799768518518518</v>
      </c>
      <c r="D3031" t="s">
        <v>9090</v>
      </c>
      <c r="E3031">
        <v>1</v>
      </c>
      <c r="F3031">
        <v>16422</v>
      </c>
      <c r="G3031">
        <v>3030</v>
      </c>
      <c r="H3031">
        <v>10364</v>
      </c>
      <c r="I3031">
        <v>1418132</v>
      </c>
      <c r="J3031">
        <v>0.32851338386535645</v>
      </c>
      <c r="K3031" s="1" t="s">
        <v>9091</v>
      </c>
      <c r="L3031" s="1" t="s">
        <v>9092</v>
      </c>
      <c r="M3031">
        <v>6.5659999999999998E-3</v>
      </c>
      <c r="N3031" s="7">
        <f t="shared" si="143"/>
        <v>0.2923581628714782</v>
      </c>
    </row>
    <row r="3032" spans="1:14" x14ac:dyDescent="0.2">
      <c r="A3032">
        <v>3031</v>
      </c>
      <c r="B3032" s="5">
        <f t="shared" si="141"/>
        <v>0.25800925925925927</v>
      </c>
      <c r="C3032" s="5">
        <f t="shared" si="142"/>
        <v>0.25800925925925927</v>
      </c>
      <c r="D3032" t="s">
        <v>9093</v>
      </c>
      <c r="E3032">
        <v>1</v>
      </c>
      <c r="F3032">
        <v>16423</v>
      </c>
      <c r="G3032">
        <v>3031</v>
      </c>
      <c r="H3032">
        <v>10364</v>
      </c>
      <c r="I3032">
        <v>1418223</v>
      </c>
      <c r="J3032">
        <v>0.40652370452880859</v>
      </c>
      <c r="K3032" s="1" t="s">
        <v>9094</v>
      </c>
      <c r="L3032" s="1" t="s">
        <v>9095</v>
      </c>
      <c r="M3032">
        <v>5.4530000000000004E-3</v>
      </c>
      <c r="N3032" s="7">
        <f t="shared" si="143"/>
        <v>0.29245465071401006</v>
      </c>
    </row>
    <row r="3033" spans="1:14" x14ac:dyDescent="0.2">
      <c r="A3033">
        <v>3032</v>
      </c>
      <c r="B3033" s="5">
        <f t="shared" si="141"/>
        <v>0.2580324074074074</v>
      </c>
      <c r="C3033" s="5">
        <f t="shared" si="142"/>
        <v>0.2580324074074074</v>
      </c>
      <c r="D3033" t="s">
        <v>9096</v>
      </c>
      <c r="E3033">
        <v>0</v>
      </c>
      <c r="F3033">
        <v>16423</v>
      </c>
      <c r="G3033">
        <v>3032</v>
      </c>
      <c r="H3033">
        <v>10363</v>
      </c>
      <c r="I3033">
        <v>1418590</v>
      </c>
      <c r="J3033">
        <v>0.30826234817504883</v>
      </c>
      <c r="K3033" s="1" t="s">
        <v>9097</v>
      </c>
      <c r="L3033" s="1" t="s">
        <v>9098</v>
      </c>
      <c r="M3033">
        <v>8.7449999999999993E-3</v>
      </c>
      <c r="N3033" s="7">
        <f t="shared" si="143"/>
        <v>0.29257936890861719</v>
      </c>
    </row>
    <row r="3034" spans="1:14" x14ac:dyDescent="0.2">
      <c r="A3034">
        <v>3033</v>
      </c>
      <c r="B3034" s="5">
        <f t="shared" si="141"/>
        <v>0.25805555555555554</v>
      </c>
      <c r="C3034" s="5">
        <f t="shared" si="142"/>
        <v>0.25805555555555554</v>
      </c>
      <c r="D3034" t="s">
        <v>9099</v>
      </c>
      <c r="E3034">
        <v>1</v>
      </c>
      <c r="F3034">
        <v>16424</v>
      </c>
      <c r="G3034">
        <v>3033</v>
      </c>
      <c r="H3034">
        <v>10363</v>
      </c>
      <c r="I3034">
        <v>1419137</v>
      </c>
      <c r="J3034">
        <v>0.48540306091308594</v>
      </c>
      <c r="K3034" s="1" t="s">
        <v>9100</v>
      </c>
      <c r="L3034" s="1" t="s">
        <v>9101</v>
      </c>
      <c r="M3034">
        <v>1.0033E-2</v>
      </c>
      <c r="N3034" s="7">
        <f t="shared" si="143"/>
        <v>0.29267586606195117</v>
      </c>
    </row>
    <row r="3035" spans="1:14" x14ac:dyDescent="0.2">
      <c r="A3035">
        <v>3034</v>
      </c>
      <c r="B3035" s="5">
        <f t="shared" si="141"/>
        <v>0.25807870370370373</v>
      </c>
      <c r="C3035" s="5">
        <f t="shared" si="142"/>
        <v>0.25807870370370373</v>
      </c>
      <c r="D3035" t="s">
        <v>9102</v>
      </c>
      <c r="E3035">
        <v>5</v>
      </c>
      <c r="F3035">
        <v>16429</v>
      </c>
      <c r="G3035">
        <v>3034</v>
      </c>
      <c r="H3035">
        <v>10367</v>
      </c>
      <c r="I3035">
        <v>1419202</v>
      </c>
      <c r="J3035">
        <v>0.3294987678527832</v>
      </c>
      <c r="K3035" s="1" t="s">
        <v>9103</v>
      </c>
      <c r="L3035" s="1" t="s">
        <v>9104</v>
      </c>
      <c r="M3035">
        <v>6.8519999999999996E-3</v>
      </c>
      <c r="N3035" s="7">
        <f t="shared" si="143"/>
        <v>0.29265940001929197</v>
      </c>
    </row>
    <row r="3036" spans="1:14" x14ac:dyDescent="0.2">
      <c r="A3036">
        <v>3035</v>
      </c>
      <c r="B3036" s="5">
        <f t="shared" si="141"/>
        <v>0.25809027777777777</v>
      </c>
      <c r="C3036" s="5">
        <f t="shared" si="142"/>
        <v>0.25809027777777777</v>
      </c>
      <c r="D3036" t="s">
        <v>9105</v>
      </c>
      <c r="E3036">
        <v>6</v>
      </c>
      <c r="F3036">
        <v>16435</v>
      </c>
      <c r="G3036">
        <v>3035</v>
      </c>
      <c r="H3036">
        <v>10372</v>
      </c>
      <c r="I3036">
        <v>1419416</v>
      </c>
      <c r="J3036">
        <v>0.38064765930175781</v>
      </c>
      <c r="K3036" s="1" t="s">
        <v>9106</v>
      </c>
      <c r="L3036" s="1" t="s">
        <v>9107</v>
      </c>
      <c r="M3036">
        <v>7.9290000000000003E-3</v>
      </c>
      <c r="N3036" s="7">
        <f t="shared" si="143"/>
        <v>0.29261473197069032</v>
      </c>
    </row>
    <row r="3037" spans="1:14" x14ac:dyDescent="0.2">
      <c r="A3037">
        <v>3036</v>
      </c>
      <c r="B3037" s="5">
        <f t="shared" si="141"/>
        <v>0.25811342592592595</v>
      </c>
      <c r="C3037" s="5">
        <f t="shared" si="142"/>
        <v>0.25811342592592595</v>
      </c>
      <c r="D3037" t="s">
        <v>9108</v>
      </c>
      <c r="E3037">
        <v>2</v>
      </c>
      <c r="F3037">
        <v>16437</v>
      </c>
      <c r="G3037">
        <v>3036</v>
      </c>
      <c r="H3037">
        <v>10373</v>
      </c>
      <c r="I3037">
        <v>1419530</v>
      </c>
      <c r="J3037">
        <v>0.27263140678405762</v>
      </c>
      <c r="K3037" s="1" t="s">
        <v>9109</v>
      </c>
      <c r="L3037" s="1" t="s">
        <v>9110</v>
      </c>
      <c r="M3037">
        <v>7.3749999999999996E-3</v>
      </c>
      <c r="N3037" s="7">
        <f t="shared" si="143"/>
        <v>0.29268292682926828</v>
      </c>
    </row>
    <row r="3038" spans="1:14" x14ac:dyDescent="0.2">
      <c r="A3038">
        <v>3037</v>
      </c>
      <c r="B3038" s="5">
        <f t="shared" si="141"/>
        <v>0.25813657407407409</v>
      </c>
      <c r="C3038" s="5">
        <f t="shared" si="142"/>
        <v>0.25813657407407409</v>
      </c>
      <c r="D3038" t="s">
        <v>9111</v>
      </c>
      <c r="E3038">
        <v>4</v>
      </c>
      <c r="F3038">
        <v>16441</v>
      </c>
      <c r="G3038">
        <v>3037</v>
      </c>
      <c r="H3038">
        <v>10376</v>
      </c>
      <c r="I3038">
        <v>1419773</v>
      </c>
      <c r="J3038">
        <v>0.32325148582458496</v>
      </c>
      <c r="K3038" s="1" t="s">
        <v>9112</v>
      </c>
      <c r="L3038" s="1" t="s">
        <v>9113</v>
      </c>
      <c r="M3038">
        <v>9.044E-3</v>
      </c>
      <c r="N3038" s="7">
        <f t="shared" si="143"/>
        <v>0.29269468003084043</v>
      </c>
    </row>
    <row r="3039" spans="1:14" x14ac:dyDescent="0.2">
      <c r="A3039">
        <v>3038</v>
      </c>
      <c r="B3039" s="5">
        <f t="shared" si="141"/>
        <v>0.25815972222222222</v>
      </c>
      <c r="C3039" s="5">
        <f t="shared" si="142"/>
        <v>0.25815972222222222</v>
      </c>
      <c r="D3039" t="s">
        <v>9114</v>
      </c>
      <c r="E3039">
        <v>1</v>
      </c>
      <c r="F3039">
        <v>16442</v>
      </c>
      <c r="G3039">
        <v>3038</v>
      </c>
      <c r="H3039">
        <v>10375</v>
      </c>
      <c r="I3039">
        <v>1420062</v>
      </c>
      <c r="J3039">
        <v>0.25408697128295898</v>
      </c>
      <c r="K3039" s="1" t="s">
        <v>9115</v>
      </c>
      <c r="L3039" s="1" t="s">
        <v>9116</v>
      </c>
      <c r="M3039">
        <v>1.0036E-2</v>
      </c>
      <c r="N3039" s="7">
        <f t="shared" si="143"/>
        <v>0.29281927710843375</v>
      </c>
    </row>
    <row r="3040" spans="1:14" x14ac:dyDescent="0.2">
      <c r="A3040">
        <v>3039</v>
      </c>
      <c r="B3040" s="5">
        <f t="shared" si="141"/>
        <v>0.25818287037037035</v>
      </c>
      <c r="C3040" s="5">
        <f t="shared" si="142"/>
        <v>0.25818287037037035</v>
      </c>
      <c r="D3040" t="s">
        <v>9117</v>
      </c>
      <c r="E3040">
        <v>1</v>
      </c>
      <c r="F3040">
        <v>16443</v>
      </c>
      <c r="G3040">
        <v>3039</v>
      </c>
      <c r="H3040">
        <v>10375</v>
      </c>
      <c r="I3040">
        <v>1420529</v>
      </c>
      <c r="J3040">
        <v>0.36423301696777344</v>
      </c>
      <c r="K3040" s="1" t="s">
        <v>9118</v>
      </c>
      <c r="L3040" s="1" t="s">
        <v>9119</v>
      </c>
      <c r="M3040">
        <v>9.391E-3</v>
      </c>
      <c r="N3040" s="7">
        <f t="shared" si="143"/>
        <v>0.29291566265060243</v>
      </c>
    </row>
    <row r="3041" spans="1:14" x14ac:dyDescent="0.2">
      <c r="A3041">
        <v>3040</v>
      </c>
      <c r="B3041" s="5">
        <f t="shared" si="141"/>
        <v>0.25820601851851849</v>
      </c>
      <c r="C3041" s="5">
        <f t="shared" si="142"/>
        <v>0.25820601851851849</v>
      </c>
      <c r="D3041" t="s">
        <v>9120</v>
      </c>
      <c r="E3041">
        <v>4</v>
      </c>
      <c r="F3041">
        <v>16447</v>
      </c>
      <c r="G3041">
        <v>3040</v>
      </c>
      <c r="H3041">
        <v>10378</v>
      </c>
      <c r="I3041">
        <v>1420873</v>
      </c>
      <c r="J3041">
        <v>0.34090542793273926</v>
      </c>
      <c r="K3041" s="1" t="s">
        <v>9121</v>
      </c>
      <c r="L3041" s="1" t="s">
        <v>9122</v>
      </c>
      <c r="M3041">
        <v>8.6400000000000001E-3</v>
      </c>
      <c r="N3041" s="7">
        <f t="shared" si="143"/>
        <v>0.29292734630950085</v>
      </c>
    </row>
    <row r="3042" spans="1:14" x14ac:dyDescent="0.2">
      <c r="A3042">
        <v>3041</v>
      </c>
      <c r="B3042" s="5">
        <f t="shared" si="141"/>
        <v>0.25827546296296294</v>
      </c>
      <c r="C3042" s="5">
        <f t="shared" si="142"/>
        <v>0.25827546296296294</v>
      </c>
      <c r="D3042" t="s">
        <v>9123</v>
      </c>
      <c r="E3042">
        <v>1</v>
      </c>
      <c r="F3042">
        <v>16448</v>
      </c>
      <c r="G3042">
        <v>3041</v>
      </c>
      <c r="H3042">
        <v>10375</v>
      </c>
      <c r="I3042">
        <v>1421008</v>
      </c>
      <c r="J3042">
        <v>0.42743372917175293</v>
      </c>
      <c r="K3042" s="1" t="s">
        <v>9124</v>
      </c>
      <c r="L3042" s="1" t="s">
        <v>9125</v>
      </c>
      <c r="M3042">
        <v>5.9179999999999996E-3</v>
      </c>
      <c r="N3042" s="7">
        <f t="shared" si="143"/>
        <v>0.29310843373493978</v>
      </c>
    </row>
    <row r="3043" spans="1:14" x14ac:dyDescent="0.2">
      <c r="A3043">
        <v>3042</v>
      </c>
      <c r="B3043" s="5">
        <f t="shared" si="141"/>
        <v>0.25891203703703702</v>
      </c>
      <c r="C3043" s="5">
        <f t="shared" si="142"/>
        <v>0.25891203703703702</v>
      </c>
      <c r="D3043" t="s">
        <v>9126</v>
      </c>
      <c r="E3043">
        <v>2</v>
      </c>
      <c r="F3043">
        <v>16450</v>
      </c>
      <c r="G3043">
        <v>3042</v>
      </c>
      <c r="H3043">
        <v>10354</v>
      </c>
      <c r="I3043">
        <v>1421313</v>
      </c>
      <c r="J3043">
        <v>0.47231125831604004</v>
      </c>
      <c r="K3043" s="1" t="s">
        <v>9127</v>
      </c>
      <c r="L3043" s="1" t="s">
        <v>9128</v>
      </c>
      <c r="M3043">
        <v>7.404E-3</v>
      </c>
      <c r="N3043" s="7">
        <f t="shared" si="143"/>
        <v>0.29379949777863629</v>
      </c>
    </row>
    <row r="3044" spans="1:14" x14ac:dyDescent="0.2">
      <c r="A3044">
        <v>3043</v>
      </c>
      <c r="B3044" s="5">
        <f t="shared" si="141"/>
        <v>0.25894675925925925</v>
      </c>
      <c r="C3044" s="5">
        <f t="shared" si="142"/>
        <v>0.25894675925925925</v>
      </c>
      <c r="D3044" t="s">
        <v>9129</v>
      </c>
      <c r="E3044">
        <v>3</v>
      </c>
      <c r="F3044">
        <v>16453</v>
      </c>
      <c r="G3044">
        <v>3043</v>
      </c>
      <c r="H3044">
        <v>10355</v>
      </c>
      <c r="I3044">
        <v>1421353</v>
      </c>
      <c r="J3044">
        <v>0.54299306869506836</v>
      </c>
      <c r="K3044" s="1" t="s">
        <v>9130</v>
      </c>
      <c r="L3044" s="1" t="s">
        <v>9131</v>
      </c>
      <c r="M3044">
        <v>1.4899999999999999E-4</v>
      </c>
      <c r="N3044" s="7">
        <f t="shared" si="143"/>
        <v>0.29386769676484792</v>
      </c>
    </row>
    <row r="3045" spans="1:14" x14ac:dyDescent="0.2">
      <c r="A3045">
        <v>3044</v>
      </c>
      <c r="B3045" s="5">
        <f t="shared" si="141"/>
        <v>0.25906250000000003</v>
      </c>
      <c r="C3045" s="5">
        <f t="shared" si="142"/>
        <v>0.25906250000000003</v>
      </c>
      <c r="D3045" t="s">
        <v>9132</v>
      </c>
      <c r="E3045">
        <v>0</v>
      </c>
      <c r="F3045">
        <v>16453</v>
      </c>
      <c r="G3045">
        <v>3044</v>
      </c>
      <c r="H3045">
        <v>10348</v>
      </c>
      <c r="I3045">
        <v>1423074</v>
      </c>
      <c r="J3045">
        <v>0.42333078384399414</v>
      </c>
      <c r="K3045" s="1" t="s">
        <v>9133</v>
      </c>
      <c r="L3045" s="1" t="s">
        <v>9134</v>
      </c>
      <c r="M3045">
        <v>5.1999999999999998E-3</v>
      </c>
      <c r="N3045" s="7">
        <f t="shared" si="143"/>
        <v>0.29416312330885197</v>
      </c>
    </row>
    <row r="3046" spans="1:14" x14ac:dyDescent="0.2">
      <c r="A3046">
        <v>3045</v>
      </c>
      <c r="B3046" s="5">
        <f t="shared" si="141"/>
        <v>0.25909722222222226</v>
      </c>
      <c r="C3046" s="5">
        <f t="shared" si="142"/>
        <v>0.25909722222222226</v>
      </c>
      <c r="D3046" t="s">
        <v>9135</v>
      </c>
      <c r="E3046">
        <v>3</v>
      </c>
      <c r="F3046">
        <v>16456</v>
      </c>
      <c r="G3046">
        <v>3045</v>
      </c>
      <c r="H3046">
        <v>10349</v>
      </c>
      <c r="I3046">
        <v>1424050</v>
      </c>
      <c r="J3046">
        <v>0.40785408020019531</v>
      </c>
      <c r="K3046" s="1" t="s">
        <v>9136</v>
      </c>
      <c r="L3046" s="1" t="s">
        <v>9137</v>
      </c>
      <c r="M3046">
        <v>5.3030000000000004E-3</v>
      </c>
      <c r="N3046" s="7">
        <f t="shared" si="143"/>
        <v>0.29423132669823171</v>
      </c>
    </row>
    <row r="3047" spans="1:14" x14ac:dyDescent="0.2">
      <c r="A3047">
        <v>3046</v>
      </c>
      <c r="B3047" s="5">
        <f t="shared" si="141"/>
        <v>0.25913194444444443</v>
      </c>
      <c r="C3047" s="5">
        <f t="shared" si="142"/>
        <v>0.25913194444444443</v>
      </c>
      <c r="D3047" t="s">
        <v>9138</v>
      </c>
      <c r="E3047">
        <v>0</v>
      </c>
      <c r="F3047">
        <v>16456</v>
      </c>
      <c r="G3047">
        <v>3046</v>
      </c>
      <c r="H3047">
        <v>10347</v>
      </c>
      <c r="I3047">
        <v>1425019</v>
      </c>
      <c r="J3047">
        <v>0.30995440483093262</v>
      </c>
      <c r="K3047" s="1" t="s">
        <v>9139</v>
      </c>
      <c r="L3047" s="1" t="s">
        <v>9140</v>
      </c>
      <c r="M3047">
        <v>5.4799999999999996E-3</v>
      </c>
      <c r="N3047" s="7">
        <f t="shared" si="143"/>
        <v>0.29438484584903835</v>
      </c>
    </row>
    <row r="3048" spans="1:14" x14ac:dyDescent="0.2">
      <c r="A3048">
        <v>3047</v>
      </c>
      <c r="B3048" s="5">
        <f t="shared" si="141"/>
        <v>0.25915509259259256</v>
      </c>
      <c r="C3048" s="5">
        <f t="shared" si="142"/>
        <v>0.25915509259259256</v>
      </c>
      <c r="D3048" t="s">
        <v>9141</v>
      </c>
      <c r="E3048">
        <v>3</v>
      </c>
      <c r="F3048">
        <v>16459</v>
      </c>
      <c r="G3048">
        <v>3047</v>
      </c>
      <c r="H3048">
        <v>10349</v>
      </c>
      <c r="I3048">
        <v>1425138</v>
      </c>
      <c r="J3048">
        <v>0.4187617301940918</v>
      </c>
      <c r="K3048" s="1" t="s">
        <v>9142</v>
      </c>
      <c r="L3048" s="1" t="s">
        <v>9143</v>
      </c>
      <c r="M3048">
        <v>4.7780000000000001E-3</v>
      </c>
      <c r="N3048" s="7">
        <f t="shared" si="143"/>
        <v>0.29442458208522565</v>
      </c>
    </row>
    <row r="3049" spans="1:14" x14ac:dyDescent="0.2">
      <c r="A3049">
        <v>3048</v>
      </c>
      <c r="B3049" s="5">
        <f t="shared" si="141"/>
        <v>0.25916666666666666</v>
      </c>
      <c r="C3049" s="5">
        <f t="shared" si="142"/>
        <v>0.25916666666666666</v>
      </c>
      <c r="D3049" t="s">
        <v>9144</v>
      </c>
      <c r="E3049">
        <v>5</v>
      </c>
      <c r="F3049">
        <v>16464</v>
      </c>
      <c r="G3049">
        <v>3048</v>
      </c>
      <c r="H3049">
        <v>10353</v>
      </c>
      <c r="I3049">
        <v>1425207</v>
      </c>
      <c r="J3049">
        <v>0.19485020637512207</v>
      </c>
      <c r="K3049" s="1" t="s">
        <v>9145</v>
      </c>
      <c r="L3049" s="1" t="s">
        <v>9146</v>
      </c>
      <c r="M3049">
        <v>4.5180000000000003E-3</v>
      </c>
      <c r="N3049" s="7">
        <f t="shared" si="143"/>
        <v>0.29440741813966964</v>
      </c>
    </row>
    <row r="3050" spans="1:14" x14ac:dyDescent="0.2">
      <c r="A3050">
        <v>3049</v>
      </c>
      <c r="B3050" s="5">
        <f t="shared" si="141"/>
        <v>0.25917824074074075</v>
      </c>
      <c r="C3050" s="5">
        <f t="shared" si="142"/>
        <v>0.25917824074074075</v>
      </c>
      <c r="D3050" t="s">
        <v>9147</v>
      </c>
      <c r="E3050">
        <v>3</v>
      </c>
      <c r="F3050">
        <v>16467</v>
      </c>
      <c r="G3050">
        <v>3049</v>
      </c>
      <c r="H3050">
        <v>10355</v>
      </c>
      <c r="I3050">
        <v>1425310</v>
      </c>
      <c r="J3050">
        <v>0.31718182563781738</v>
      </c>
      <c r="K3050" s="1" t="s">
        <v>9148</v>
      </c>
      <c r="L3050" s="1" t="s">
        <v>9149</v>
      </c>
      <c r="M3050">
        <v>4.7980000000000002E-3</v>
      </c>
      <c r="N3050" s="7">
        <f t="shared" si="143"/>
        <v>0.29444712699179143</v>
      </c>
    </row>
    <row r="3051" spans="1:14" x14ac:dyDescent="0.2">
      <c r="A3051">
        <v>3050</v>
      </c>
      <c r="B3051" s="5">
        <f t="shared" si="141"/>
        <v>0.25923611111111111</v>
      </c>
      <c r="C3051" s="5">
        <f t="shared" si="142"/>
        <v>0.25923611111111111</v>
      </c>
      <c r="D3051" t="s">
        <v>9150</v>
      </c>
      <c r="E3051">
        <v>2</v>
      </c>
      <c r="F3051">
        <v>16469</v>
      </c>
      <c r="G3051">
        <v>3050</v>
      </c>
      <c r="H3051">
        <v>10354</v>
      </c>
      <c r="I3051">
        <v>1427103</v>
      </c>
      <c r="J3051">
        <v>0.28927779197692871</v>
      </c>
      <c r="K3051" s="1" t="s">
        <v>9151</v>
      </c>
      <c r="L3051" s="1" t="s">
        <v>9152</v>
      </c>
      <c r="M3051">
        <v>1.0711999999999999E-2</v>
      </c>
      <c r="N3051" s="7">
        <f t="shared" si="143"/>
        <v>0.29457214603051962</v>
      </c>
    </row>
    <row r="3052" spans="1:14" x14ac:dyDescent="0.2">
      <c r="A3052">
        <v>3051</v>
      </c>
      <c r="B3052" s="5">
        <f t="shared" si="141"/>
        <v>0.25925925925925924</v>
      </c>
      <c r="C3052" s="5">
        <f t="shared" si="142"/>
        <v>0.25925925925925924</v>
      </c>
      <c r="D3052" t="s">
        <v>9153</v>
      </c>
      <c r="E3052">
        <v>3</v>
      </c>
      <c r="F3052">
        <v>16472</v>
      </c>
      <c r="G3052">
        <v>3051</v>
      </c>
      <c r="H3052">
        <v>10356</v>
      </c>
      <c r="I3052">
        <v>1427146</v>
      </c>
      <c r="J3052">
        <v>0.30237507820129395</v>
      </c>
      <c r="K3052" s="1" t="s">
        <v>9154</v>
      </c>
      <c r="L3052" s="1" t="s">
        <v>9155</v>
      </c>
      <c r="M3052">
        <v>5.4819999999999999E-3</v>
      </c>
      <c r="N3052" s="7">
        <f t="shared" si="143"/>
        <v>0.29461181923522595</v>
      </c>
    </row>
    <row r="3053" spans="1:14" x14ac:dyDescent="0.2">
      <c r="A3053">
        <v>3052</v>
      </c>
      <c r="B3053" s="5">
        <f t="shared" si="141"/>
        <v>0.25928240740740743</v>
      </c>
      <c r="C3053" s="5">
        <f t="shared" si="142"/>
        <v>0.25928240740740743</v>
      </c>
      <c r="D3053" t="s">
        <v>9156</v>
      </c>
      <c r="E3053">
        <v>1</v>
      </c>
      <c r="F3053">
        <v>16473</v>
      </c>
      <c r="G3053">
        <v>3052</v>
      </c>
      <c r="H3053">
        <v>10356</v>
      </c>
      <c r="I3053">
        <v>1427183</v>
      </c>
      <c r="J3053">
        <v>0.36641311645507812</v>
      </c>
      <c r="K3053" s="1" t="s">
        <v>9157</v>
      </c>
      <c r="L3053" s="1" t="s">
        <v>9158</v>
      </c>
      <c r="M3053">
        <v>4.6820000000000004E-3</v>
      </c>
      <c r="N3053" s="7">
        <f t="shared" si="143"/>
        <v>0.29470838161452301</v>
      </c>
    </row>
    <row r="3054" spans="1:14" x14ac:dyDescent="0.2">
      <c r="A3054">
        <v>3053</v>
      </c>
      <c r="B3054" s="5">
        <f t="shared" si="141"/>
        <v>0.25929398148148147</v>
      </c>
      <c r="C3054" s="5">
        <f t="shared" si="142"/>
        <v>0.25929398148148147</v>
      </c>
      <c r="D3054" t="s">
        <v>9159</v>
      </c>
      <c r="E3054">
        <v>3</v>
      </c>
      <c r="F3054">
        <v>16476</v>
      </c>
      <c r="G3054">
        <v>3053</v>
      </c>
      <c r="H3054">
        <v>10358</v>
      </c>
      <c r="I3054">
        <v>1427384</v>
      </c>
      <c r="J3054">
        <v>0.34561300277709961</v>
      </c>
      <c r="K3054" s="1" t="s">
        <v>9160</v>
      </c>
      <c r="L3054" s="1" t="s">
        <v>9161</v>
      </c>
      <c r="M3054">
        <v>5.4739999999999997E-3</v>
      </c>
      <c r="N3054" s="7">
        <f t="shared" si="143"/>
        <v>0.29474802085344659</v>
      </c>
    </row>
    <row r="3055" spans="1:14" x14ac:dyDescent="0.2">
      <c r="A3055">
        <v>3054</v>
      </c>
      <c r="B3055" s="5">
        <f t="shared" si="141"/>
        <v>0.25930555555555557</v>
      </c>
      <c r="C3055" s="5">
        <f t="shared" si="142"/>
        <v>0.25930555555555557</v>
      </c>
      <c r="D3055" t="s">
        <v>9162</v>
      </c>
      <c r="E3055">
        <v>3</v>
      </c>
      <c r="F3055">
        <v>16479</v>
      </c>
      <c r="G3055">
        <v>3054</v>
      </c>
      <c r="H3055">
        <v>10360</v>
      </c>
      <c r="I3055">
        <v>1427437</v>
      </c>
      <c r="J3055">
        <v>0.3703765869140625</v>
      </c>
      <c r="K3055" s="1" t="s">
        <v>9163</v>
      </c>
      <c r="L3055" s="1" t="s">
        <v>9164</v>
      </c>
      <c r="M3055">
        <v>4.45E-3</v>
      </c>
      <c r="N3055" s="7">
        <f t="shared" si="143"/>
        <v>0.2947876447876448</v>
      </c>
    </row>
    <row r="3056" spans="1:14" x14ac:dyDescent="0.2">
      <c r="A3056">
        <v>3055</v>
      </c>
      <c r="B3056" s="5">
        <f t="shared" si="141"/>
        <v>0.25935185185185183</v>
      </c>
      <c r="C3056" s="5">
        <f t="shared" si="142"/>
        <v>0.25935185185185183</v>
      </c>
      <c r="D3056" t="s">
        <v>9165</v>
      </c>
      <c r="E3056">
        <v>3</v>
      </c>
      <c r="F3056">
        <v>16482</v>
      </c>
      <c r="G3056">
        <v>3055</v>
      </c>
      <c r="H3056">
        <v>10361</v>
      </c>
      <c r="I3056">
        <v>1428290</v>
      </c>
      <c r="J3056">
        <v>0.35379457473754883</v>
      </c>
      <c r="K3056" s="1" t="s">
        <v>9166</v>
      </c>
      <c r="L3056" s="1" t="s">
        <v>9167</v>
      </c>
      <c r="M3056">
        <v>7.796E-3</v>
      </c>
      <c r="N3056" s="7">
        <f t="shared" si="143"/>
        <v>0.29485570890840651</v>
      </c>
    </row>
    <row r="3057" spans="1:14" x14ac:dyDescent="0.2">
      <c r="A3057">
        <v>3056</v>
      </c>
      <c r="B3057" s="5">
        <f t="shared" si="141"/>
        <v>0.25942129629629629</v>
      </c>
      <c r="C3057" s="5">
        <f t="shared" si="142"/>
        <v>0.25942129629629629</v>
      </c>
      <c r="D3057" t="s">
        <v>9168</v>
      </c>
      <c r="E3057">
        <v>2</v>
      </c>
      <c r="F3057">
        <v>16484</v>
      </c>
      <c r="G3057">
        <v>3056</v>
      </c>
      <c r="H3057">
        <v>10360</v>
      </c>
      <c r="I3057">
        <v>1430089</v>
      </c>
      <c r="J3057">
        <v>0.44103050231933594</v>
      </c>
      <c r="K3057" s="1" t="s">
        <v>9169</v>
      </c>
      <c r="L3057" s="1" t="s">
        <v>9170</v>
      </c>
      <c r="M3057">
        <v>5.8139999999999997E-3</v>
      </c>
      <c r="N3057" s="7">
        <f t="shared" si="143"/>
        <v>0.29498069498069496</v>
      </c>
    </row>
    <row r="3058" spans="1:14" x14ac:dyDescent="0.2">
      <c r="A3058">
        <v>3057</v>
      </c>
      <c r="B3058" s="5">
        <f t="shared" si="141"/>
        <v>0.25946759259259261</v>
      </c>
      <c r="C3058" s="5">
        <f t="shared" si="142"/>
        <v>0.25946759259259261</v>
      </c>
      <c r="D3058" t="s">
        <v>9171</v>
      </c>
      <c r="E3058">
        <v>2</v>
      </c>
      <c r="F3058">
        <v>16486</v>
      </c>
      <c r="G3058">
        <v>3057</v>
      </c>
      <c r="H3058">
        <v>10360</v>
      </c>
      <c r="I3058">
        <v>1430947</v>
      </c>
      <c r="J3058">
        <v>0.41614651679992676</v>
      </c>
      <c r="K3058" s="1" t="s">
        <v>9172</v>
      </c>
      <c r="L3058" s="1" t="s">
        <v>9173</v>
      </c>
      <c r="M3058">
        <v>5.097E-3</v>
      </c>
      <c r="N3058" s="7">
        <f t="shared" si="143"/>
        <v>0.29507722007722009</v>
      </c>
    </row>
    <row r="3059" spans="1:14" x14ac:dyDescent="0.2">
      <c r="A3059">
        <v>3058</v>
      </c>
      <c r="B3059" s="5">
        <f t="shared" si="141"/>
        <v>0.25947916666666665</v>
      </c>
      <c r="C3059" s="5">
        <f t="shared" si="142"/>
        <v>0.25947916666666665</v>
      </c>
      <c r="D3059" t="s">
        <v>9174</v>
      </c>
      <c r="E3059">
        <v>3</v>
      </c>
      <c r="F3059">
        <v>16489</v>
      </c>
      <c r="G3059">
        <v>3058</v>
      </c>
      <c r="H3059">
        <v>10362</v>
      </c>
      <c r="I3059">
        <v>1431029</v>
      </c>
      <c r="J3059">
        <v>0.36255812644958496</v>
      </c>
      <c r="K3059" s="1" t="s">
        <v>9175</v>
      </c>
      <c r="L3059" s="1" t="s">
        <v>9176</v>
      </c>
      <c r="M3059">
        <v>7.554E-3</v>
      </c>
      <c r="N3059" s="7">
        <f t="shared" si="143"/>
        <v>0.29511677282377918</v>
      </c>
    </row>
    <row r="3060" spans="1:14" x14ac:dyDescent="0.2">
      <c r="A3060">
        <v>3059</v>
      </c>
      <c r="B3060" s="5">
        <f t="shared" si="141"/>
        <v>0.25950231481481484</v>
      </c>
      <c r="C3060" s="5">
        <f t="shared" si="142"/>
        <v>0.25950231481481484</v>
      </c>
      <c r="D3060" t="s">
        <v>9177</v>
      </c>
      <c r="E3060">
        <v>1</v>
      </c>
      <c r="F3060">
        <v>16490</v>
      </c>
      <c r="G3060">
        <v>3059</v>
      </c>
      <c r="H3060">
        <v>10362</v>
      </c>
      <c r="I3060">
        <v>1431202</v>
      </c>
      <c r="J3060">
        <v>0.4417264461517334</v>
      </c>
      <c r="K3060" s="1" t="s">
        <v>9178</v>
      </c>
      <c r="L3060" s="1" t="s">
        <v>9179</v>
      </c>
      <c r="M3060">
        <v>6.8399999999999997E-3</v>
      </c>
      <c r="N3060" s="7">
        <f t="shared" si="143"/>
        <v>0.29521327928971242</v>
      </c>
    </row>
    <row r="3061" spans="1:14" x14ac:dyDescent="0.2">
      <c r="A3061">
        <v>3060</v>
      </c>
      <c r="B3061" s="5">
        <f t="shared" si="141"/>
        <v>0.25951388888888888</v>
      </c>
      <c r="C3061" s="5">
        <f t="shared" si="142"/>
        <v>0.25951388888888888</v>
      </c>
      <c r="D3061" t="s">
        <v>9180</v>
      </c>
      <c r="E3061">
        <v>0</v>
      </c>
      <c r="F3061">
        <v>16490</v>
      </c>
      <c r="G3061">
        <v>3060</v>
      </c>
      <c r="H3061">
        <v>10361</v>
      </c>
      <c r="I3061">
        <v>1431314</v>
      </c>
      <c r="J3061">
        <v>0.3634343147277832</v>
      </c>
      <c r="K3061" s="1" t="s">
        <v>9181</v>
      </c>
      <c r="L3061" s="1" t="s">
        <v>9182</v>
      </c>
      <c r="M3061">
        <v>5.254E-3</v>
      </c>
      <c r="N3061" s="7">
        <f t="shared" si="143"/>
        <v>0.29533828781005694</v>
      </c>
    </row>
    <row r="3062" spans="1:14" x14ac:dyDescent="0.2">
      <c r="A3062">
        <v>3061</v>
      </c>
      <c r="B3062" s="5">
        <f t="shared" si="141"/>
        <v>0.25953703703703707</v>
      </c>
      <c r="C3062" s="5">
        <f t="shared" si="142"/>
        <v>0.25953703703703707</v>
      </c>
      <c r="D3062" t="s">
        <v>9183</v>
      </c>
      <c r="E3062">
        <v>4</v>
      </c>
      <c r="F3062">
        <v>16494</v>
      </c>
      <c r="G3062">
        <v>3061</v>
      </c>
      <c r="H3062">
        <v>10364</v>
      </c>
      <c r="I3062">
        <v>1431893</v>
      </c>
      <c r="J3062">
        <v>0.3966367244720459</v>
      </c>
      <c r="K3062" s="1" t="s">
        <v>9184</v>
      </c>
      <c r="L3062" s="1" t="s">
        <v>9185</v>
      </c>
      <c r="M3062">
        <v>9.4789999999999996E-3</v>
      </c>
      <c r="N3062" s="7">
        <f t="shared" si="143"/>
        <v>0.29534928598996524</v>
      </c>
    </row>
    <row r="3063" spans="1:14" x14ac:dyDescent="0.2">
      <c r="A3063">
        <v>3062</v>
      </c>
      <c r="B3063" s="5">
        <f t="shared" si="141"/>
        <v>0.2595601851851852</v>
      </c>
      <c r="C3063" s="5">
        <f t="shared" si="142"/>
        <v>0.2595601851851852</v>
      </c>
      <c r="D3063" t="s">
        <v>9186</v>
      </c>
      <c r="E3063">
        <v>6</v>
      </c>
      <c r="F3063">
        <v>16500</v>
      </c>
      <c r="G3063">
        <v>3062</v>
      </c>
      <c r="H3063">
        <v>10369</v>
      </c>
      <c r="I3063">
        <v>1431983</v>
      </c>
      <c r="J3063">
        <v>0.24360322952270508</v>
      </c>
      <c r="K3063" s="1" t="s">
        <v>9187</v>
      </c>
      <c r="L3063" s="1" t="s">
        <v>9188</v>
      </c>
      <c r="M3063">
        <v>5.1000000000000004E-3</v>
      </c>
      <c r="N3063" s="7">
        <f t="shared" si="143"/>
        <v>0.29530330793712029</v>
      </c>
    </row>
    <row r="3064" spans="1:14" x14ac:dyDescent="0.2">
      <c r="A3064">
        <v>3063</v>
      </c>
      <c r="B3064" s="5">
        <f t="shared" si="141"/>
        <v>0.25958333333333333</v>
      </c>
      <c r="C3064" s="5">
        <f t="shared" si="142"/>
        <v>0.25958333333333333</v>
      </c>
      <c r="D3064" t="s">
        <v>9189</v>
      </c>
      <c r="E3064">
        <v>0</v>
      </c>
      <c r="F3064">
        <v>16500</v>
      </c>
      <c r="G3064">
        <v>3063</v>
      </c>
      <c r="H3064">
        <v>10368</v>
      </c>
      <c r="I3064">
        <v>1432155</v>
      </c>
      <c r="J3064">
        <v>0.44618773460388184</v>
      </c>
      <c r="K3064" s="1" t="s">
        <v>9190</v>
      </c>
      <c r="L3064" s="1" t="s">
        <v>9191</v>
      </c>
      <c r="M3064">
        <v>6.4729999999999996E-3</v>
      </c>
      <c r="N3064" s="7">
        <f t="shared" si="143"/>
        <v>0.29542824074074076</v>
      </c>
    </row>
    <row r="3065" spans="1:14" x14ac:dyDescent="0.2">
      <c r="A3065">
        <v>3064</v>
      </c>
      <c r="B3065" s="5">
        <f t="shared" si="141"/>
        <v>0.25959490740740737</v>
      </c>
      <c r="C3065" s="5">
        <f t="shared" si="142"/>
        <v>0.25959490740740737</v>
      </c>
      <c r="D3065" t="s">
        <v>9192</v>
      </c>
      <c r="E3065">
        <v>1</v>
      </c>
      <c r="F3065">
        <v>16501</v>
      </c>
      <c r="G3065">
        <v>3064</v>
      </c>
      <c r="H3065">
        <v>10368</v>
      </c>
      <c r="I3065">
        <v>1432262</v>
      </c>
      <c r="J3065">
        <v>0.33596611022949219</v>
      </c>
      <c r="K3065" s="1" t="s">
        <v>9193</v>
      </c>
      <c r="L3065" s="1" t="s">
        <v>9194</v>
      </c>
      <c r="M3065">
        <v>5.267E-3</v>
      </c>
      <c r="N3065" s="7">
        <f t="shared" si="143"/>
        <v>0.29552469135802467</v>
      </c>
    </row>
    <row r="3066" spans="1:14" x14ac:dyDescent="0.2">
      <c r="A3066">
        <v>3065</v>
      </c>
      <c r="B3066" s="5">
        <f t="shared" si="141"/>
        <v>0.25960648148148147</v>
      </c>
      <c r="C3066" s="5">
        <f t="shared" si="142"/>
        <v>0.25960648148148147</v>
      </c>
      <c r="D3066" t="s">
        <v>9195</v>
      </c>
      <c r="E3066">
        <v>3</v>
      </c>
      <c r="F3066">
        <v>16504</v>
      </c>
      <c r="G3066">
        <v>3065</v>
      </c>
      <c r="H3066">
        <v>10370</v>
      </c>
      <c r="I3066">
        <v>1432345</v>
      </c>
      <c r="J3066">
        <v>0.25548028945922852</v>
      </c>
      <c r="K3066" s="1" t="s">
        <v>9196</v>
      </c>
      <c r="L3066" s="1" t="s">
        <v>9197</v>
      </c>
      <c r="M3066">
        <v>5.156E-3</v>
      </c>
      <c r="N3066" s="7">
        <f t="shared" si="143"/>
        <v>0.29556412729026038</v>
      </c>
    </row>
    <row r="3067" spans="1:14" x14ac:dyDescent="0.2">
      <c r="A3067">
        <v>3066</v>
      </c>
      <c r="B3067" s="5">
        <f t="shared" si="141"/>
        <v>0.2596296296296296</v>
      </c>
      <c r="C3067" s="5">
        <f t="shared" si="142"/>
        <v>0.2596296296296296</v>
      </c>
      <c r="D3067" t="s">
        <v>9198</v>
      </c>
      <c r="E3067">
        <v>3</v>
      </c>
      <c r="F3067">
        <v>16507</v>
      </c>
      <c r="G3067">
        <v>3066</v>
      </c>
      <c r="H3067">
        <v>10372</v>
      </c>
      <c r="I3067">
        <v>1432405</v>
      </c>
      <c r="J3067">
        <v>0.30659151077270508</v>
      </c>
      <c r="K3067" s="1" t="s">
        <v>9199</v>
      </c>
      <c r="L3067" s="1" t="s">
        <v>9200</v>
      </c>
      <c r="M3067">
        <v>4.692E-3</v>
      </c>
      <c r="N3067" s="7">
        <f t="shared" si="143"/>
        <v>0.29560354801388355</v>
      </c>
    </row>
    <row r="3068" spans="1:14" x14ac:dyDescent="0.2">
      <c r="A3068">
        <v>3067</v>
      </c>
      <c r="B3068" s="5">
        <f t="shared" si="141"/>
        <v>0.25964120370370369</v>
      </c>
      <c r="C3068" s="5">
        <f t="shared" si="142"/>
        <v>0.25964120370370369</v>
      </c>
      <c r="D3068" t="s">
        <v>9201</v>
      </c>
      <c r="E3068">
        <v>0</v>
      </c>
      <c r="F3068">
        <v>16507</v>
      </c>
      <c r="G3068">
        <v>3067</v>
      </c>
      <c r="H3068">
        <v>10371</v>
      </c>
      <c r="I3068">
        <v>1432492</v>
      </c>
      <c r="J3068">
        <v>0.40941381454467773</v>
      </c>
      <c r="K3068" s="1" t="s">
        <v>9202</v>
      </c>
      <c r="L3068" s="1" t="s">
        <v>9203</v>
      </c>
      <c r="M3068">
        <v>4.6430000000000004E-3</v>
      </c>
      <c r="N3068" s="7">
        <f t="shared" si="143"/>
        <v>0.29572847362838683</v>
      </c>
    </row>
    <row r="3069" spans="1:14" x14ac:dyDescent="0.2">
      <c r="A3069">
        <v>3068</v>
      </c>
      <c r="B3069" s="5">
        <f t="shared" si="141"/>
        <v>0.25965277777777779</v>
      </c>
      <c r="C3069" s="5">
        <f t="shared" si="142"/>
        <v>0.25965277777777779</v>
      </c>
      <c r="D3069" t="s">
        <v>9204</v>
      </c>
      <c r="E3069">
        <v>6</v>
      </c>
      <c r="F3069">
        <v>16513</v>
      </c>
      <c r="G3069">
        <v>3068</v>
      </c>
      <c r="H3069">
        <v>10376</v>
      </c>
      <c r="I3069">
        <v>1432543</v>
      </c>
      <c r="J3069">
        <v>0.38278102874755859</v>
      </c>
      <c r="K3069" s="1" t="s">
        <v>9205</v>
      </c>
      <c r="L3069" s="1" t="s">
        <v>9206</v>
      </c>
      <c r="M3069">
        <v>4.3750000000000004E-3</v>
      </c>
      <c r="N3069" s="7">
        <f t="shared" si="143"/>
        <v>0.29568234387047032</v>
      </c>
    </row>
    <row r="3070" spans="1:14" x14ac:dyDescent="0.2">
      <c r="A3070">
        <v>3069</v>
      </c>
      <c r="B3070" s="5">
        <f t="shared" si="141"/>
        <v>0.25967592592592592</v>
      </c>
      <c r="C3070" s="5">
        <f t="shared" si="142"/>
        <v>0.25967592592592592</v>
      </c>
      <c r="D3070" t="s">
        <v>9207</v>
      </c>
      <c r="E3070">
        <v>3</v>
      </c>
      <c r="F3070">
        <v>16516</v>
      </c>
      <c r="G3070">
        <v>3069</v>
      </c>
      <c r="H3070">
        <v>10378</v>
      </c>
      <c r="I3070">
        <v>1432598</v>
      </c>
      <c r="J3070">
        <v>0.22526144981384277</v>
      </c>
      <c r="K3070" s="1" t="s">
        <v>9208</v>
      </c>
      <c r="L3070" s="1" t="s">
        <v>9209</v>
      </c>
      <c r="M3070">
        <v>4.3779999999999999E-3</v>
      </c>
      <c r="N3070" s="7">
        <f t="shared" si="143"/>
        <v>0.29572171902100597</v>
      </c>
    </row>
    <row r="3071" spans="1:14" x14ac:dyDescent="0.2">
      <c r="A3071">
        <v>3070</v>
      </c>
      <c r="B3071" s="5">
        <f t="shared" si="141"/>
        <v>0.25971064814814815</v>
      </c>
      <c r="C3071" s="5">
        <f t="shared" si="142"/>
        <v>0.25971064814814815</v>
      </c>
      <c r="D3071" t="s">
        <v>9210</v>
      </c>
      <c r="E3071">
        <v>4</v>
      </c>
      <c r="F3071">
        <v>16520</v>
      </c>
      <c r="G3071">
        <v>3070</v>
      </c>
      <c r="H3071">
        <v>10380</v>
      </c>
      <c r="I3071">
        <v>1433454</v>
      </c>
      <c r="J3071">
        <v>0.37179350852966309</v>
      </c>
      <c r="K3071" s="1" t="s">
        <v>9211</v>
      </c>
      <c r="L3071" s="1" t="s">
        <v>9212</v>
      </c>
      <c r="M3071">
        <v>4.6600000000000001E-3</v>
      </c>
      <c r="N3071" s="7">
        <f t="shared" si="143"/>
        <v>0.29576107899807319</v>
      </c>
    </row>
    <row r="3072" spans="1:14" x14ac:dyDescent="0.2">
      <c r="A3072">
        <v>3071</v>
      </c>
      <c r="B3072" s="5">
        <f t="shared" si="141"/>
        <v>0.25972222222222224</v>
      </c>
      <c r="C3072" s="5">
        <f t="shared" si="142"/>
        <v>0.25972222222222224</v>
      </c>
      <c r="D3072" t="s">
        <v>9213</v>
      </c>
      <c r="E3072">
        <v>3</v>
      </c>
      <c r="F3072">
        <v>16523</v>
      </c>
      <c r="G3072">
        <v>3071</v>
      </c>
      <c r="H3072">
        <v>10382</v>
      </c>
      <c r="I3072">
        <v>1433531</v>
      </c>
      <c r="J3072">
        <v>0.3016359806060791</v>
      </c>
      <c r="K3072" s="1" t="s">
        <v>9214</v>
      </c>
      <c r="L3072" s="1" t="s">
        <v>9215</v>
      </c>
      <c r="M3072">
        <v>4.7210000000000004E-3</v>
      </c>
      <c r="N3072" s="7">
        <f t="shared" si="143"/>
        <v>0.29580042381044114</v>
      </c>
    </row>
    <row r="3073" spans="1:14" x14ac:dyDescent="0.2">
      <c r="A3073">
        <v>3072</v>
      </c>
      <c r="B3073" s="5">
        <f t="shared" si="141"/>
        <v>0.25973379629629628</v>
      </c>
      <c r="C3073" s="5">
        <f t="shared" si="142"/>
        <v>0.25973379629629628</v>
      </c>
      <c r="D3073" t="s">
        <v>9216</v>
      </c>
      <c r="E3073">
        <v>3</v>
      </c>
      <c r="F3073">
        <v>16526</v>
      </c>
      <c r="G3073">
        <v>3072</v>
      </c>
      <c r="H3073">
        <v>10384</v>
      </c>
      <c r="I3073">
        <v>1433580</v>
      </c>
      <c r="J3073">
        <v>0.25531601905822754</v>
      </c>
      <c r="K3073" s="1" t="s">
        <v>9217</v>
      </c>
      <c r="L3073" s="1" t="s">
        <v>9218</v>
      </c>
      <c r="M3073">
        <v>5.9170000000000004E-3</v>
      </c>
      <c r="N3073" s="7">
        <f t="shared" si="143"/>
        <v>0.29583975346687214</v>
      </c>
    </row>
    <row r="3074" spans="1:14" x14ac:dyDescent="0.2">
      <c r="A3074">
        <v>3073</v>
      </c>
      <c r="B3074" s="5">
        <f t="shared" si="141"/>
        <v>0.25981481481481483</v>
      </c>
      <c r="C3074" s="5">
        <f t="shared" si="142"/>
        <v>0.25981481481481483</v>
      </c>
      <c r="D3074" t="s">
        <v>9219</v>
      </c>
      <c r="E3074">
        <v>3</v>
      </c>
      <c r="F3074">
        <v>16529</v>
      </c>
      <c r="G3074">
        <v>3073</v>
      </c>
      <c r="H3074">
        <v>10383</v>
      </c>
      <c r="I3074">
        <v>1436044</v>
      </c>
      <c r="J3074">
        <v>0.34640908241271973</v>
      </c>
      <c r="K3074" s="1" t="s">
        <v>9220</v>
      </c>
      <c r="L3074" s="1" t="s">
        <v>9221</v>
      </c>
      <c r="M3074">
        <v>4.6959999999999997E-3</v>
      </c>
      <c r="N3074" s="7">
        <f t="shared" si="143"/>
        <v>0.29596455744967737</v>
      </c>
    </row>
    <row r="3075" spans="1:14" x14ac:dyDescent="0.2">
      <c r="A3075">
        <v>3074</v>
      </c>
      <c r="B3075" s="5">
        <f t="shared" ref="B3075:B3138" si="144">TIME(MID(K3075, 12,2),MID(K3075, 15,2),MID(K3075, 18,2))</f>
        <v>0.25982638888888893</v>
      </c>
      <c r="C3075" s="5">
        <f t="shared" ref="C3075:C3138" si="145">TIME(MID(L3075, 12,2),MID(L3075, 15,2),MID(L3075, 18,2))</f>
        <v>0.25982638888888893</v>
      </c>
      <c r="D3075" t="s">
        <v>9222</v>
      </c>
      <c r="E3075">
        <v>3</v>
      </c>
      <c r="F3075">
        <v>16532</v>
      </c>
      <c r="G3075">
        <v>3074</v>
      </c>
      <c r="H3075">
        <v>10385</v>
      </c>
      <c r="I3075">
        <v>1436099</v>
      </c>
      <c r="J3075">
        <v>0.34637761116027832</v>
      </c>
      <c r="K3075" s="1" t="s">
        <v>9223</v>
      </c>
      <c r="L3075" s="1" t="s">
        <v>9224</v>
      </c>
      <c r="M3075">
        <v>4.4609999999999997E-3</v>
      </c>
      <c r="N3075" s="7">
        <f t="shared" ref="N3075:N3138" si="146">G3075/H3075</f>
        <v>0.29600385170919596</v>
      </c>
    </row>
    <row r="3076" spans="1:14" x14ac:dyDescent="0.2">
      <c r="A3076">
        <v>3075</v>
      </c>
      <c r="B3076" s="5">
        <f t="shared" si="144"/>
        <v>0.259849537037037</v>
      </c>
      <c r="C3076" s="5">
        <f t="shared" si="145"/>
        <v>0.259849537037037</v>
      </c>
      <c r="D3076" t="s">
        <v>9225</v>
      </c>
      <c r="E3076">
        <v>1</v>
      </c>
      <c r="F3076">
        <v>16533</v>
      </c>
      <c r="G3076">
        <v>3075</v>
      </c>
      <c r="H3076">
        <v>10385</v>
      </c>
      <c r="I3076">
        <v>1436139</v>
      </c>
      <c r="J3076">
        <v>0.5890657901763916</v>
      </c>
      <c r="K3076" s="1" t="s">
        <v>9226</v>
      </c>
      <c r="L3076" s="1" t="s">
        <v>9227</v>
      </c>
      <c r="M3076">
        <v>1.3100000000000001E-4</v>
      </c>
      <c r="N3076" s="7">
        <f t="shared" si="146"/>
        <v>0.29610014443909483</v>
      </c>
    </row>
    <row r="3077" spans="1:14" x14ac:dyDescent="0.2">
      <c r="A3077">
        <v>3076</v>
      </c>
      <c r="B3077" s="5">
        <f t="shared" si="144"/>
        <v>0.25990740740740742</v>
      </c>
      <c r="C3077" s="5">
        <f t="shared" si="145"/>
        <v>0.25990740740740742</v>
      </c>
      <c r="D3077" t="s">
        <v>9228</v>
      </c>
      <c r="E3077">
        <v>1</v>
      </c>
      <c r="F3077">
        <v>16534</v>
      </c>
      <c r="G3077">
        <v>3076</v>
      </c>
      <c r="H3077">
        <v>10383</v>
      </c>
      <c r="I3077">
        <v>1437774</v>
      </c>
      <c r="J3077">
        <v>0.21480870246887207</v>
      </c>
      <c r="K3077" s="1" t="s">
        <v>9229</v>
      </c>
      <c r="L3077" s="1" t="s">
        <v>9230</v>
      </c>
      <c r="M3077">
        <v>4.679E-3</v>
      </c>
      <c r="N3077" s="7">
        <f t="shared" si="146"/>
        <v>0.29625349128382933</v>
      </c>
    </row>
    <row r="3078" spans="1:14" x14ac:dyDescent="0.2">
      <c r="A3078">
        <v>3077</v>
      </c>
      <c r="B3078" s="5">
        <f t="shared" si="144"/>
        <v>0.25991898148148146</v>
      </c>
      <c r="C3078" s="5">
        <f t="shared" si="145"/>
        <v>0.25991898148148146</v>
      </c>
      <c r="D3078" t="s">
        <v>9231</v>
      </c>
      <c r="E3078">
        <v>3</v>
      </c>
      <c r="F3078">
        <v>16537</v>
      </c>
      <c r="G3078">
        <v>3077</v>
      </c>
      <c r="H3078">
        <v>10385</v>
      </c>
      <c r="I3078">
        <v>1437844</v>
      </c>
      <c r="J3078">
        <v>0.23457765579223633</v>
      </c>
      <c r="K3078" s="1" t="s">
        <v>9232</v>
      </c>
      <c r="L3078" s="1" t="s">
        <v>9233</v>
      </c>
      <c r="M3078">
        <v>4.5529999999999998E-3</v>
      </c>
      <c r="N3078" s="7">
        <f t="shared" si="146"/>
        <v>0.29629272989889266</v>
      </c>
    </row>
    <row r="3079" spans="1:14" x14ac:dyDescent="0.2">
      <c r="A3079">
        <v>3078</v>
      </c>
      <c r="B3079" s="5">
        <f t="shared" si="144"/>
        <v>0.25995370370370369</v>
      </c>
      <c r="C3079" s="5">
        <f t="shared" si="145"/>
        <v>0.25995370370370369</v>
      </c>
      <c r="D3079" t="s">
        <v>9234</v>
      </c>
      <c r="E3079">
        <v>3</v>
      </c>
      <c r="F3079">
        <v>16540</v>
      </c>
      <c r="G3079">
        <v>3078</v>
      </c>
      <c r="H3079">
        <v>10386</v>
      </c>
      <c r="I3079">
        <v>1438696</v>
      </c>
      <c r="J3079">
        <v>0.30220985412597656</v>
      </c>
      <c r="K3079" s="1" t="s">
        <v>9235</v>
      </c>
      <c r="L3079" s="1" t="s">
        <v>9236</v>
      </c>
      <c r="M3079">
        <v>4.3930000000000002E-3</v>
      </c>
      <c r="N3079" s="7">
        <f t="shared" si="146"/>
        <v>0.29636048526863085</v>
      </c>
    </row>
    <row r="3080" spans="1:14" x14ac:dyDescent="0.2">
      <c r="A3080">
        <v>3079</v>
      </c>
      <c r="B3080" s="5">
        <f t="shared" si="144"/>
        <v>0.25997685185185188</v>
      </c>
      <c r="C3080" s="5">
        <f t="shared" si="145"/>
        <v>0.25997685185185188</v>
      </c>
      <c r="D3080" t="s">
        <v>9237</v>
      </c>
      <c r="E3080">
        <v>1</v>
      </c>
      <c r="F3080">
        <v>16541</v>
      </c>
      <c r="G3080">
        <v>3079</v>
      </c>
      <c r="H3080">
        <v>10386</v>
      </c>
      <c r="I3080">
        <v>1438760</v>
      </c>
      <c r="J3080">
        <v>0.56857037544250488</v>
      </c>
      <c r="K3080" s="1" t="s">
        <v>9238</v>
      </c>
      <c r="L3080" s="1" t="s">
        <v>9239</v>
      </c>
      <c r="M3080">
        <v>4.4149999999999997E-3</v>
      </c>
      <c r="N3080" s="7">
        <f t="shared" si="146"/>
        <v>0.29645676872713267</v>
      </c>
    </row>
    <row r="3081" spans="1:14" x14ac:dyDescent="0.2">
      <c r="A3081">
        <v>3080</v>
      </c>
      <c r="B3081" s="5">
        <f t="shared" si="144"/>
        <v>0.25998842592592591</v>
      </c>
      <c r="C3081" s="5">
        <f t="shared" si="145"/>
        <v>0.25998842592592591</v>
      </c>
      <c r="D3081" t="s">
        <v>9240</v>
      </c>
      <c r="E3081">
        <v>3</v>
      </c>
      <c r="F3081">
        <v>16544</v>
      </c>
      <c r="G3081">
        <v>3080</v>
      </c>
      <c r="H3081">
        <v>10388</v>
      </c>
      <c r="I3081">
        <v>1438865</v>
      </c>
      <c r="J3081">
        <v>0.32162308692932129</v>
      </c>
      <c r="K3081" s="1" t="s">
        <v>9241</v>
      </c>
      <c r="L3081" s="1" t="s">
        <v>9242</v>
      </c>
      <c r="M3081">
        <v>4.8199999999999996E-3</v>
      </c>
      <c r="N3081" s="7">
        <f t="shared" si="146"/>
        <v>0.29649595687331537</v>
      </c>
    </row>
    <row r="3082" spans="1:14" x14ac:dyDescent="0.2">
      <c r="A3082">
        <v>3081</v>
      </c>
      <c r="B3082" s="5">
        <f t="shared" si="144"/>
        <v>0.26003472222222224</v>
      </c>
      <c r="C3082" s="5">
        <f t="shared" si="145"/>
        <v>0.26003472222222224</v>
      </c>
      <c r="D3082" t="s">
        <v>9243</v>
      </c>
      <c r="E3082">
        <v>4</v>
      </c>
      <c r="F3082">
        <v>16548</v>
      </c>
      <c r="G3082">
        <v>3081</v>
      </c>
      <c r="H3082">
        <v>10389</v>
      </c>
      <c r="I3082">
        <v>1439800</v>
      </c>
      <c r="J3082">
        <v>0.23217320442199707</v>
      </c>
      <c r="K3082" s="1" t="s">
        <v>9244</v>
      </c>
      <c r="L3082" s="1" t="s">
        <v>9245</v>
      </c>
      <c r="M3082">
        <v>5.9899999999999997E-3</v>
      </c>
      <c r="N3082" s="7">
        <f t="shared" si="146"/>
        <v>0.29656367311579557</v>
      </c>
    </row>
    <row r="3083" spans="1:14" x14ac:dyDescent="0.2">
      <c r="A3083">
        <v>3082</v>
      </c>
      <c r="B3083" s="5">
        <f t="shared" si="144"/>
        <v>0.26010416666666664</v>
      </c>
      <c r="C3083" s="5">
        <f t="shared" si="145"/>
        <v>0.26010416666666664</v>
      </c>
      <c r="D3083" t="s">
        <v>9246</v>
      </c>
      <c r="E3083">
        <v>1</v>
      </c>
      <c r="F3083">
        <v>16549</v>
      </c>
      <c r="G3083">
        <v>3082</v>
      </c>
      <c r="H3083">
        <v>10384</v>
      </c>
      <c r="I3083">
        <v>1439869</v>
      </c>
      <c r="J3083">
        <v>0.28173136711120605</v>
      </c>
      <c r="K3083" s="1" t="s">
        <v>9247</v>
      </c>
      <c r="L3083" s="1" t="s">
        <v>9248</v>
      </c>
      <c r="M3083">
        <v>4.6169999999999996E-3</v>
      </c>
      <c r="N3083" s="7">
        <f t="shared" si="146"/>
        <v>0.29680277349768874</v>
      </c>
    </row>
    <row r="3084" spans="1:14" x14ac:dyDescent="0.2">
      <c r="A3084">
        <v>3083</v>
      </c>
      <c r="B3084" s="5">
        <f t="shared" si="144"/>
        <v>0.26016203703703705</v>
      </c>
      <c r="C3084" s="5">
        <f t="shared" si="145"/>
        <v>0.26016203703703705</v>
      </c>
      <c r="D3084" t="s">
        <v>9249</v>
      </c>
      <c r="E3084">
        <v>3</v>
      </c>
      <c r="F3084">
        <v>16552</v>
      </c>
      <c r="G3084">
        <v>3083</v>
      </c>
      <c r="H3084">
        <v>10382</v>
      </c>
      <c r="I3084">
        <v>1439937</v>
      </c>
      <c r="J3084">
        <v>0.20037031173706055</v>
      </c>
      <c r="K3084" s="1" t="s">
        <v>9250</v>
      </c>
      <c r="L3084" s="1" t="s">
        <v>9251</v>
      </c>
      <c r="M3084">
        <v>4.6639999999999997E-3</v>
      </c>
      <c r="N3084" s="7">
        <f t="shared" si="146"/>
        <v>0.2969562704681179</v>
      </c>
    </row>
    <row r="3085" spans="1:14" x14ac:dyDescent="0.2">
      <c r="A3085">
        <v>3084</v>
      </c>
      <c r="B3085" s="5">
        <f t="shared" si="144"/>
        <v>0.26017361111111109</v>
      </c>
      <c r="C3085" s="5">
        <f t="shared" si="145"/>
        <v>0.26017361111111109</v>
      </c>
      <c r="D3085" t="s">
        <v>9252</v>
      </c>
      <c r="E3085">
        <v>6</v>
      </c>
      <c r="F3085">
        <v>16558</v>
      </c>
      <c r="G3085">
        <v>3084</v>
      </c>
      <c r="H3085">
        <v>10387</v>
      </c>
      <c r="I3085">
        <v>1440067</v>
      </c>
      <c r="J3085">
        <v>0.26754927635192871</v>
      </c>
      <c r="K3085" s="1" t="s">
        <v>9253</v>
      </c>
      <c r="L3085" s="1" t="s">
        <v>9254</v>
      </c>
      <c r="M3085">
        <v>5.0099999999999997E-3</v>
      </c>
      <c r="N3085" s="7">
        <f t="shared" si="146"/>
        <v>0.29690959853663235</v>
      </c>
    </row>
    <row r="3086" spans="1:14" x14ac:dyDescent="0.2">
      <c r="A3086">
        <v>3085</v>
      </c>
      <c r="B3086" s="5">
        <f t="shared" si="144"/>
        <v>0.26025462962962964</v>
      </c>
      <c r="C3086" s="5">
        <f t="shared" si="145"/>
        <v>0.26025462962962964</v>
      </c>
      <c r="D3086" t="s">
        <v>9255</v>
      </c>
      <c r="E3086">
        <v>1</v>
      </c>
      <c r="F3086">
        <v>16559</v>
      </c>
      <c r="G3086">
        <v>3085</v>
      </c>
      <c r="H3086">
        <v>10381</v>
      </c>
      <c r="I3086">
        <v>1440138</v>
      </c>
      <c r="J3086">
        <v>0.41264176368713379</v>
      </c>
      <c r="K3086" s="1" t="s">
        <v>9256</v>
      </c>
      <c r="L3086" s="1" t="s">
        <v>9257</v>
      </c>
      <c r="M3086">
        <v>4.5500000000000002E-3</v>
      </c>
      <c r="N3086" s="7">
        <f t="shared" si="146"/>
        <v>0.29717753588286294</v>
      </c>
    </row>
    <row r="3087" spans="1:14" x14ac:dyDescent="0.2">
      <c r="A3087">
        <v>3086</v>
      </c>
      <c r="B3087" s="5">
        <f t="shared" si="144"/>
        <v>0.26027777777777777</v>
      </c>
      <c r="C3087" s="5">
        <f t="shared" si="145"/>
        <v>0.26027777777777777</v>
      </c>
      <c r="D3087" t="s">
        <v>9258</v>
      </c>
      <c r="E3087">
        <v>1</v>
      </c>
      <c r="F3087">
        <v>16560</v>
      </c>
      <c r="G3087">
        <v>3086</v>
      </c>
      <c r="H3087">
        <v>10380</v>
      </c>
      <c r="I3087">
        <v>1440209</v>
      </c>
      <c r="J3087">
        <v>0.23033905029296875</v>
      </c>
      <c r="K3087" s="1" t="s">
        <v>9259</v>
      </c>
      <c r="L3087" s="1" t="s">
        <v>9260</v>
      </c>
      <c r="M3087">
        <v>4.5989999999999998E-3</v>
      </c>
      <c r="N3087" s="7">
        <f t="shared" si="146"/>
        <v>0.29730250481695569</v>
      </c>
    </row>
    <row r="3088" spans="1:14" x14ac:dyDescent="0.2">
      <c r="A3088">
        <v>3087</v>
      </c>
      <c r="B3088" s="5">
        <f t="shared" si="144"/>
        <v>0.26033564814814814</v>
      </c>
      <c r="C3088" s="5">
        <f t="shared" si="145"/>
        <v>0.26033564814814814</v>
      </c>
      <c r="D3088" t="s">
        <v>9261</v>
      </c>
      <c r="E3088">
        <v>0</v>
      </c>
      <c r="F3088">
        <v>16560</v>
      </c>
      <c r="G3088">
        <v>3087</v>
      </c>
      <c r="H3088">
        <v>10375</v>
      </c>
      <c r="I3088">
        <v>1440251</v>
      </c>
      <c r="J3088">
        <v>0.19999599456787109</v>
      </c>
      <c r="K3088" s="1" t="s">
        <v>9262</v>
      </c>
      <c r="L3088" s="1" t="s">
        <v>9263</v>
      </c>
      <c r="M3088">
        <v>4.326E-3</v>
      </c>
      <c r="N3088" s="7">
        <f t="shared" si="146"/>
        <v>0.29754216867469879</v>
      </c>
    </row>
    <row r="3089" spans="1:14" x14ac:dyDescent="0.2">
      <c r="A3089">
        <v>3088</v>
      </c>
      <c r="B3089" s="5">
        <f t="shared" si="144"/>
        <v>0.26035879629629627</v>
      </c>
      <c r="C3089" s="5">
        <f t="shared" si="145"/>
        <v>0.26035879629629627</v>
      </c>
      <c r="D3089" t="s">
        <v>9264</v>
      </c>
      <c r="E3089">
        <v>4</v>
      </c>
      <c r="F3089">
        <v>16564</v>
      </c>
      <c r="G3089">
        <v>3088</v>
      </c>
      <c r="H3089">
        <v>10378</v>
      </c>
      <c r="I3089">
        <v>1440353</v>
      </c>
      <c r="J3089">
        <v>0.34934163093566895</v>
      </c>
      <c r="K3089" s="1" t="s">
        <v>9265</v>
      </c>
      <c r="L3089" s="1" t="s">
        <v>9266</v>
      </c>
      <c r="M3089">
        <v>5.2360000000000002E-3</v>
      </c>
      <c r="N3089" s="7">
        <f t="shared" si="146"/>
        <v>0.29755251493544038</v>
      </c>
    </row>
    <row r="3090" spans="1:14" x14ac:dyDescent="0.2">
      <c r="A3090">
        <v>3089</v>
      </c>
      <c r="B3090" s="5">
        <f t="shared" si="144"/>
        <v>0.26037037037037036</v>
      </c>
      <c r="C3090" s="5">
        <f t="shared" si="145"/>
        <v>0.26037037037037036</v>
      </c>
      <c r="D3090" t="s">
        <v>9267</v>
      </c>
      <c r="E3090">
        <v>6</v>
      </c>
      <c r="F3090">
        <v>16570</v>
      </c>
      <c r="G3090">
        <v>3089</v>
      </c>
      <c r="H3090">
        <v>10383</v>
      </c>
      <c r="I3090">
        <v>1440459</v>
      </c>
      <c r="J3090">
        <v>0.26732325553894043</v>
      </c>
      <c r="K3090" s="1" t="s">
        <v>9268</v>
      </c>
      <c r="L3090" s="1" t="s">
        <v>9269</v>
      </c>
      <c r="M3090">
        <v>6.0369999999999998E-3</v>
      </c>
      <c r="N3090" s="7">
        <f t="shared" si="146"/>
        <v>0.29750553789848794</v>
      </c>
    </row>
    <row r="3091" spans="1:14" x14ac:dyDescent="0.2">
      <c r="A3091">
        <v>3090</v>
      </c>
      <c r="B3091" s="5">
        <f t="shared" si="144"/>
        <v>0.26038194444444446</v>
      </c>
      <c r="C3091" s="5">
        <f t="shared" si="145"/>
        <v>0.26038194444444446</v>
      </c>
      <c r="D3091" t="s">
        <v>9270</v>
      </c>
      <c r="E3091">
        <v>3</v>
      </c>
      <c r="F3091">
        <v>16573</v>
      </c>
      <c r="G3091">
        <v>3090</v>
      </c>
      <c r="H3091">
        <v>10385</v>
      </c>
      <c r="I3091">
        <v>1440578</v>
      </c>
      <c r="J3091">
        <v>0.29841423034667969</v>
      </c>
      <c r="K3091" s="1" t="s">
        <v>9271</v>
      </c>
      <c r="L3091" s="1" t="s">
        <v>9272</v>
      </c>
      <c r="M3091">
        <v>4.9800000000000001E-3</v>
      </c>
      <c r="N3091" s="7">
        <f t="shared" si="146"/>
        <v>0.29754453538757825</v>
      </c>
    </row>
    <row r="3092" spans="1:14" x14ac:dyDescent="0.2">
      <c r="A3092">
        <v>3091</v>
      </c>
      <c r="B3092" s="5">
        <f t="shared" si="144"/>
        <v>0.26040509259259259</v>
      </c>
      <c r="C3092" s="5">
        <f t="shared" si="145"/>
        <v>0.26040509259259259</v>
      </c>
      <c r="D3092" t="s">
        <v>9273</v>
      </c>
      <c r="E3092">
        <v>0</v>
      </c>
      <c r="F3092">
        <v>16573</v>
      </c>
      <c r="G3092">
        <v>3091</v>
      </c>
      <c r="H3092">
        <v>10384</v>
      </c>
      <c r="I3092">
        <v>1440664</v>
      </c>
      <c r="J3092">
        <v>0.44004392623901367</v>
      </c>
      <c r="K3092" s="1" t="s">
        <v>9274</v>
      </c>
      <c r="L3092" s="1" t="s">
        <v>9275</v>
      </c>
      <c r="M3092">
        <v>5.8450000000000004E-3</v>
      </c>
      <c r="N3092" s="7">
        <f t="shared" si="146"/>
        <v>0.29766949152542371</v>
      </c>
    </row>
    <row r="3093" spans="1:14" x14ac:dyDescent="0.2">
      <c r="A3093">
        <v>3092</v>
      </c>
      <c r="B3093" s="5">
        <f t="shared" si="144"/>
        <v>0.26065972222222222</v>
      </c>
      <c r="C3093" s="5">
        <f t="shared" si="145"/>
        <v>0.26065972222222222</v>
      </c>
      <c r="D3093" t="s">
        <v>9276</v>
      </c>
      <c r="E3093">
        <v>1</v>
      </c>
      <c r="F3093">
        <v>16574</v>
      </c>
      <c r="G3093">
        <v>3092</v>
      </c>
      <c r="H3093">
        <v>10373</v>
      </c>
      <c r="I3093">
        <v>1447083</v>
      </c>
      <c r="J3093">
        <v>0.37165355682373047</v>
      </c>
      <c r="K3093" s="1" t="s">
        <v>9277</v>
      </c>
      <c r="L3093" s="1" t="s">
        <v>9278</v>
      </c>
      <c r="M3093">
        <v>4.7829999999999999E-3</v>
      </c>
      <c r="N3093" s="7">
        <f t="shared" si="146"/>
        <v>0.2980815578906777</v>
      </c>
    </row>
    <row r="3094" spans="1:14" x14ac:dyDescent="0.2">
      <c r="A3094">
        <v>3093</v>
      </c>
      <c r="B3094" s="5">
        <f t="shared" si="144"/>
        <v>0.26071759259259258</v>
      </c>
      <c r="C3094" s="5">
        <f t="shared" si="145"/>
        <v>0.26071759259259258</v>
      </c>
      <c r="D3094" t="s">
        <v>9279</v>
      </c>
      <c r="E3094">
        <v>5</v>
      </c>
      <c r="F3094">
        <v>16579</v>
      </c>
      <c r="G3094">
        <v>3093</v>
      </c>
      <c r="H3094">
        <v>10375</v>
      </c>
      <c r="I3094">
        <v>1448310</v>
      </c>
      <c r="J3094">
        <v>0.26027750968933105</v>
      </c>
      <c r="K3094" s="1" t="s">
        <v>9280</v>
      </c>
      <c r="L3094" s="1" t="s">
        <v>9281</v>
      </c>
      <c r="M3094">
        <v>5.0679999999999996E-3</v>
      </c>
      <c r="N3094" s="7">
        <f t="shared" si="146"/>
        <v>0.29812048192771085</v>
      </c>
    </row>
    <row r="3095" spans="1:14" x14ac:dyDescent="0.2">
      <c r="A3095">
        <v>3094</v>
      </c>
      <c r="B3095" s="5">
        <f t="shared" si="144"/>
        <v>0.26072916666666668</v>
      </c>
      <c r="C3095" s="5">
        <f t="shared" si="145"/>
        <v>0.26072916666666668</v>
      </c>
      <c r="D3095" t="s">
        <v>9282</v>
      </c>
      <c r="E3095">
        <v>6</v>
      </c>
      <c r="F3095">
        <v>16585</v>
      </c>
      <c r="G3095">
        <v>3094</v>
      </c>
      <c r="H3095">
        <v>10380</v>
      </c>
      <c r="I3095">
        <v>1448441</v>
      </c>
      <c r="J3095">
        <v>0.40041351318359375</v>
      </c>
      <c r="K3095" s="1" t="s">
        <v>9283</v>
      </c>
      <c r="L3095" s="1" t="s">
        <v>9284</v>
      </c>
      <c r="M3095">
        <v>5.0559999999999997E-3</v>
      </c>
      <c r="N3095" s="7">
        <f t="shared" si="146"/>
        <v>0.29807321772639694</v>
      </c>
    </row>
    <row r="3096" spans="1:14" x14ac:dyDescent="0.2">
      <c r="A3096">
        <v>3095</v>
      </c>
      <c r="B3096" s="5">
        <f t="shared" si="144"/>
        <v>0.26082175925925927</v>
      </c>
      <c r="C3096" s="5">
        <f t="shared" si="145"/>
        <v>0.26082175925925927</v>
      </c>
      <c r="D3096" t="s">
        <v>9285</v>
      </c>
      <c r="E3096">
        <v>1</v>
      </c>
      <c r="F3096">
        <v>16586</v>
      </c>
      <c r="G3096">
        <v>3095</v>
      </c>
      <c r="H3096">
        <v>10374</v>
      </c>
      <c r="I3096">
        <v>1449089</v>
      </c>
      <c r="J3096">
        <v>0.44010519981384277</v>
      </c>
      <c r="K3096" s="1" t="s">
        <v>9286</v>
      </c>
      <c r="L3096" s="1" t="s">
        <v>9287</v>
      </c>
      <c r="M3096">
        <v>6.3949999999999996E-3</v>
      </c>
      <c r="N3096" s="7">
        <f t="shared" si="146"/>
        <v>0.29834200886832468</v>
      </c>
    </row>
    <row r="3097" spans="1:14" x14ac:dyDescent="0.2">
      <c r="A3097">
        <v>3096</v>
      </c>
      <c r="B3097" s="5">
        <f t="shared" si="144"/>
        <v>0.26083333333333331</v>
      </c>
      <c r="C3097" s="5">
        <f t="shared" si="145"/>
        <v>0.26083333333333331</v>
      </c>
      <c r="D3097" t="s">
        <v>9288</v>
      </c>
      <c r="E3097">
        <v>5</v>
      </c>
      <c r="F3097">
        <v>16591</v>
      </c>
      <c r="G3097">
        <v>3096</v>
      </c>
      <c r="H3097">
        <v>10378</v>
      </c>
      <c r="I3097">
        <v>1449223</v>
      </c>
      <c r="J3097">
        <v>0.31504368782043457</v>
      </c>
      <c r="K3097" s="1" t="s">
        <v>9289</v>
      </c>
      <c r="L3097" s="1" t="s">
        <v>9290</v>
      </c>
      <c r="M3097">
        <v>5.3369999999999997E-3</v>
      </c>
      <c r="N3097" s="7">
        <f t="shared" si="146"/>
        <v>0.29832337637309692</v>
      </c>
    </row>
    <row r="3098" spans="1:14" x14ac:dyDescent="0.2">
      <c r="A3098">
        <v>3097</v>
      </c>
      <c r="B3098" s="5">
        <f t="shared" si="144"/>
        <v>0.26085648148148149</v>
      </c>
      <c r="C3098" s="5">
        <f t="shared" si="145"/>
        <v>0.26085648148148149</v>
      </c>
      <c r="D3098" t="s">
        <v>9291</v>
      </c>
      <c r="E3098">
        <v>5</v>
      </c>
      <c r="F3098">
        <v>16596</v>
      </c>
      <c r="G3098">
        <v>3097</v>
      </c>
      <c r="H3098">
        <v>10382</v>
      </c>
      <c r="I3098">
        <v>1449333</v>
      </c>
      <c r="J3098">
        <v>0.42062258720397949</v>
      </c>
      <c r="K3098" s="1" t="s">
        <v>9292</v>
      </c>
      <c r="L3098" s="1" t="s">
        <v>9293</v>
      </c>
      <c r="M3098">
        <v>6.7819999999999998E-3</v>
      </c>
      <c r="N3098" s="7">
        <f t="shared" si="146"/>
        <v>0.29830475823540742</v>
      </c>
    </row>
    <row r="3099" spans="1:14" x14ac:dyDescent="0.2">
      <c r="A3099">
        <v>3098</v>
      </c>
      <c r="B3099" s="5">
        <f t="shared" si="144"/>
        <v>0.26089120370370372</v>
      </c>
      <c r="C3099" s="5">
        <f t="shared" si="145"/>
        <v>0.26089120370370372</v>
      </c>
      <c r="D3099" t="s">
        <v>9294</v>
      </c>
      <c r="E3099">
        <v>1</v>
      </c>
      <c r="F3099">
        <v>16597</v>
      </c>
      <c r="G3099">
        <v>3098</v>
      </c>
      <c r="H3099">
        <v>10380</v>
      </c>
      <c r="I3099">
        <v>1449392</v>
      </c>
      <c r="J3099">
        <v>0.43217587471008301</v>
      </c>
      <c r="K3099" s="1" t="s">
        <v>9295</v>
      </c>
      <c r="L3099" s="1" t="s">
        <v>9296</v>
      </c>
      <c r="M3099">
        <v>4.8859999999999997E-3</v>
      </c>
      <c r="N3099" s="7">
        <f t="shared" si="146"/>
        <v>0.29845857418111754</v>
      </c>
    </row>
    <row r="3100" spans="1:14" x14ac:dyDescent="0.2">
      <c r="A3100">
        <v>3099</v>
      </c>
      <c r="B3100" s="5">
        <f t="shared" si="144"/>
        <v>0.26100694444444444</v>
      </c>
      <c r="C3100" s="5">
        <f t="shared" si="145"/>
        <v>0.26100694444444444</v>
      </c>
      <c r="D3100" t="s">
        <v>9297</v>
      </c>
      <c r="E3100">
        <v>5</v>
      </c>
      <c r="F3100">
        <v>16602</v>
      </c>
      <c r="G3100">
        <v>3099</v>
      </c>
      <c r="H3100">
        <v>10376</v>
      </c>
      <c r="I3100">
        <v>1449586</v>
      </c>
      <c r="J3100">
        <v>0.46121764183044434</v>
      </c>
      <c r="K3100" s="1" t="s">
        <v>9298</v>
      </c>
      <c r="L3100" s="1" t="s">
        <v>9299</v>
      </c>
      <c r="M3100">
        <v>9.3640000000000008E-3</v>
      </c>
      <c r="N3100" s="7">
        <f t="shared" si="146"/>
        <v>0.29867000771010022</v>
      </c>
    </row>
    <row r="3101" spans="1:14" x14ac:dyDescent="0.2">
      <c r="A3101">
        <v>3100</v>
      </c>
      <c r="B3101" s="5">
        <f t="shared" si="144"/>
        <v>0.26105324074074071</v>
      </c>
      <c r="C3101" s="5">
        <f t="shared" si="145"/>
        <v>0.26105324074074071</v>
      </c>
      <c r="D3101" t="s">
        <v>9300</v>
      </c>
      <c r="E3101">
        <v>2</v>
      </c>
      <c r="F3101">
        <v>16604</v>
      </c>
      <c r="G3101">
        <v>3100</v>
      </c>
      <c r="H3101">
        <v>10375</v>
      </c>
      <c r="I3101">
        <v>1449686</v>
      </c>
      <c r="J3101">
        <v>0.37635254859924316</v>
      </c>
      <c r="K3101" s="1" t="s">
        <v>9301</v>
      </c>
      <c r="L3101" s="1" t="s">
        <v>9302</v>
      </c>
      <c r="M3101">
        <v>4.8859999999999997E-3</v>
      </c>
      <c r="N3101" s="7">
        <f t="shared" si="146"/>
        <v>0.29879518072289157</v>
      </c>
    </row>
    <row r="3102" spans="1:14" x14ac:dyDescent="0.2">
      <c r="A3102">
        <v>3101</v>
      </c>
      <c r="B3102" s="5">
        <f t="shared" si="144"/>
        <v>0.26108796296296294</v>
      </c>
      <c r="C3102" s="5">
        <f t="shared" si="145"/>
        <v>0.26108796296296294</v>
      </c>
      <c r="D3102" t="s">
        <v>9303</v>
      </c>
      <c r="E3102">
        <v>5</v>
      </c>
      <c r="F3102">
        <v>16609</v>
      </c>
      <c r="G3102">
        <v>3101</v>
      </c>
      <c r="H3102">
        <v>10377</v>
      </c>
      <c r="I3102">
        <v>1449894</v>
      </c>
      <c r="J3102">
        <v>0.40931582450866699</v>
      </c>
      <c r="K3102" s="1" t="s">
        <v>9304</v>
      </c>
      <c r="L3102" s="1" t="s">
        <v>9305</v>
      </c>
      <c r="M3102">
        <v>5.8079999999999998E-3</v>
      </c>
      <c r="N3102" s="7">
        <f t="shared" si="146"/>
        <v>0.29883395971860849</v>
      </c>
    </row>
    <row r="3103" spans="1:14" x14ac:dyDescent="0.2">
      <c r="A3103">
        <v>3102</v>
      </c>
      <c r="B3103" s="5">
        <f t="shared" si="144"/>
        <v>0.26111111111111113</v>
      </c>
      <c r="C3103" s="5">
        <f t="shared" si="145"/>
        <v>0.26111111111111113</v>
      </c>
      <c r="D3103" t="s">
        <v>9306</v>
      </c>
      <c r="E3103">
        <v>1</v>
      </c>
      <c r="F3103">
        <v>16610</v>
      </c>
      <c r="G3103">
        <v>3102</v>
      </c>
      <c r="H3103">
        <v>10377</v>
      </c>
      <c r="I3103">
        <v>1450031</v>
      </c>
      <c r="J3103">
        <v>0.32273030281066895</v>
      </c>
      <c r="K3103" s="1" t="s">
        <v>9307</v>
      </c>
      <c r="L3103" s="1" t="s">
        <v>9308</v>
      </c>
      <c r="M3103">
        <v>5.2030000000000002E-3</v>
      </c>
      <c r="N3103" s="7">
        <f t="shared" si="146"/>
        <v>0.2989303266840127</v>
      </c>
    </row>
    <row r="3104" spans="1:14" x14ac:dyDescent="0.2">
      <c r="A3104">
        <v>3103</v>
      </c>
      <c r="B3104" s="5">
        <f t="shared" si="144"/>
        <v>0.26112268518518517</v>
      </c>
      <c r="C3104" s="5">
        <f t="shared" si="145"/>
        <v>0.26112268518518517</v>
      </c>
      <c r="D3104" t="s">
        <v>9309</v>
      </c>
      <c r="E3104">
        <v>7</v>
      </c>
      <c r="F3104">
        <v>16617</v>
      </c>
      <c r="G3104">
        <v>3103</v>
      </c>
      <c r="H3104">
        <v>10383</v>
      </c>
      <c r="I3104">
        <v>1450160</v>
      </c>
      <c r="J3104">
        <v>0.34022283554077148</v>
      </c>
      <c r="K3104" s="1" t="s">
        <v>9310</v>
      </c>
      <c r="L3104" s="1" t="s">
        <v>9311</v>
      </c>
      <c r="M3104">
        <v>5.1739999999999998E-3</v>
      </c>
      <c r="N3104" s="7">
        <f t="shared" si="146"/>
        <v>0.29885389579119714</v>
      </c>
    </row>
    <row r="3105" spans="1:14" x14ac:dyDescent="0.2">
      <c r="A3105">
        <v>3104</v>
      </c>
      <c r="B3105" s="5">
        <f t="shared" si="144"/>
        <v>0.26115740740740739</v>
      </c>
      <c r="C3105" s="5">
        <f t="shared" si="145"/>
        <v>0.26115740740740739</v>
      </c>
      <c r="D3105" t="s">
        <v>9312</v>
      </c>
      <c r="E3105">
        <v>5</v>
      </c>
      <c r="F3105">
        <v>16622</v>
      </c>
      <c r="G3105">
        <v>3104</v>
      </c>
      <c r="H3105">
        <v>10386</v>
      </c>
      <c r="I3105">
        <v>1450463</v>
      </c>
      <c r="J3105">
        <v>0.26742219924926758</v>
      </c>
      <c r="K3105" s="1" t="s">
        <v>9313</v>
      </c>
      <c r="L3105" s="1" t="s">
        <v>9314</v>
      </c>
      <c r="M3105">
        <v>6.9439999999999997E-3</v>
      </c>
      <c r="N3105" s="7">
        <f t="shared" si="146"/>
        <v>0.2988638551896784</v>
      </c>
    </row>
    <row r="3106" spans="1:14" x14ac:dyDescent="0.2">
      <c r="A3106">
        <v>3105</v>
      </c>
      <c r="B3106" s="5">
        <f t="shared" si="144"/>
        <v>0.26162037037037039</v>
      </c>
      <c r="C3106" s="5">
        <f t="shared" si="145"/>
        <v>0.26162037037037039</v>
      </c>
      <c r="D3106" t="s">
        <v>9315</v>
      </c>
      <c r="E3106">
        <v>0</v>
      </c>
      <c r="F3106">
        <v>16622</v>
      </c>
      <c r="G3106">
        <v>3105</v>
      </c>
      <c r="H3106">
        <v>10383</v>
      </c>
      <c r="I3106">
        <v>1450553</v>
      </c>
      <c r="J3106">
        <v>0.28543925285339355</v>
      </c>
      <c r="K3106" s="1" t="s">
        <v>9316</v>
      </c>
      <c r="L3106" s="1" t="s">
        <v>9317</v>
      </c>
      <c r="M3106">
        <v>5.2069999999999998E-3</v>
      </c>
      <c r="N3106" s="7">
        <f t="shared" si="146"/>
        <v>0.29904651834729845</v>
      </c>
    </row>
    <row r="3107" spans="1:14" x14ac:dyDescent="0.2">
      <c r="A3107">
        <v>3106</v>
      </c>
      <c r="B3107" s="5">
        <f t="shared" si="144"/>
        <v>0.26165509259259262</v>
      </c>
      <c r="C3107" s="5">
        <f t="shared" si="145"/>
        <v>0.26165509259259262</v>
      </c>
      <c r="D3107" t="s">
        <v>9318</v>
      </c>
      <c r="E3107">
        <v>4</v>
      </c>
      <c r="F3107">
        <v>16626</v>
      </c>
      <c r="G3107">
        <v>3106</v>
      </c>
      <c r="H3107">
        <v>10385</v>
      </c>
      <c r="I3107">
        <v>1450951</v>
      </c>
      <c r="J3107">
        <v>0.46511960029602051</v>
      </c>
      <c r="K3107" s="1" t="s">
        <v>9319</v>
      </c>
      <c r="L3107" s="1" t="s">
        <v>9320</v>
      </c>
      <c r="M3107">
        <v>8.5540000000000008E-3</v>
      </c>
      <c r="N3107" s="7">
        <f t="shared" si="146"/>
        <v>0.29908521906596053</v>
      </c>
    </row>
    <row r="3108" spans="1:14" x14ac:dyDescent="0.2">
      <c r="A3108">
        <v>3107</v>
      </c>
      <c r="B3108" s="5">
        <f t="shared" si="144"/>
        <v>0.26179398148148147</v>
      </c>
      <c r="C3108" s="5">
        <f t="shared" si="145"/>
        <v>0.26179398148148147</v>
      </c>
      <c r="D3108" t="s">
        <v>9321</v>
      </c>
      <c r="E3108">
        <v>3</v>
      </c>
      <c r="F3108">
        <v>16629</v>
      </c>
      <c r="G3108">
        <v>3107</v>
      </c>
      <c r="H3108">
        <v>10378</v>
      </c>
      <c r="I3108">
        <v>1451127</v>
      </c>
      <c r="J3108">
        <v>0.44541764259338379</v>
      </c>
      <c r="K3108" s="1" t="s">
        <v>9322</v>
      </c>
      <c r="L3108" s="1" t="s">
        <v>9323</v>
      </c>
      <c r="M3108">
        <v>5.9309999999999996E-3</v>
      </c>
      <c r="N3108" s="7">
        <f t="shared" si="146"/>
        <v>0.29938331084987474</v>
      </c>
    </row>
    <row r="3109" spans="1:14" x14ac:dyDescent="0.2">
      <c r="A3109">
        <v>3108</v>
      </c>
      <c r="B3109" s="5">
        <f t="shared" si="144"/>
        <v>0.26180555555555557</v>
      </c>
      <c r="C3109" s="5">
        <f t="shared" si="145"/>
        <v>0.26180555555555557</v>
      </c>
      <c r="D3109" t="s">
        <v>9324</v>
      </c>
      <c r="E3109">
        <v>3</v>
      </c>
      <c r="F3109">
        <v>16632</v>
      </c>
      <c r="G3109">
        <v>3108</v>
      </c>
      <c r="H3109">
        <v>10380</v>
      </c>
      <c r="I3109">
        <v>1451291</v>
      </c>
      <c r="J3109">
        <v>0.40849947929382324</v>
      </c>
      <c r="K3109" s="1" t="s">
        <v>9325</v>
      </c>
      <c r="L3109" s="1" t="s">
        <v>9326</v>
      </c>
      <c r="M3109">
        <v>6.0749999999999997E-3</v>
      </c>
      <c r="N3109" s="7">
        <f t="shared" si="146"/>
        <v>0.29942196531791909</v>
      </c>
    </row>
    <row r="3110" spans="1:14" x14ac:dyDescent="0.2">
      <c r="A3110">
        <v>3109</v>
      </c>
      <c r="B3110" s="5">
        <f t="shared" si="144"/>
        <v>0.2618287037037037</v>
      </c>
      <c r="C3110" s="5">
        <f t="shared" si="145"/>
        <v>0.2618287037037037</v>
      </c>
      <c r="D3110" t="s">
        <v>9327</v>
      </c>
      <c r="E3110">
        <v>9</v>
      </c>
      <c r="F3110">
        <v>16641</v>
      </c>
      <c r="G3110">
        <v>3109</v>
      </c>
      <c r="H3110">
        <v>10388</v>
      </c>
      <c r="I3110">
        <v>1451514</v>
      </c>
      <c r="J3110">
        <v>0.46008133888244629</v>
      </c>
      <c r="K3110" s="1" t="s">
        <v>9328</v>
      </c>
      <c r="L3110" s="1" t="s">
        <v>9329</v>
      </c>
      <c r="M3110">
        <v>6.5300000000000002E-3</v>
      </c>
      <c r="N3110" s="7">
        <f t="shared" si="146"/>
        <v>0.29928763958413557</v>
      </c>
    </row>
    <row r="3111" spans="1:14" x14ac:dyDescent="0.2">
      <c r="A3111">
        <v>3110</v>
      </c>
      <c r="B3111" s="5">
        <f t="shared" si="144"/>
        <v>0.26185185185185184</v>
      </c>
      <c r="C3111" s="5">
        <f t="shared" si="145"/>
        <v>0.26185185185185184</v>
      </c>
      <c r="D3111" t="s">
        <v>9330</v>
      </c>
      <c r="E3111">
        <v>1</v>
      </c>
      <c r="F3111">
        <v>16642</v>
      </c>
      <c r="G3111">
        <v>3110</v>
      </c>
      <c r="H3111">
        <v>10388</v>
      </c>
      <c r="I3111">
        <v>1451708</v>
      </c>
      <c r="J3111">
        <v>0.45566272735595703</v>
      </c>
      <c r="K3111" s="1" t="s">
        <v>9331</v>
      </c>
      <c r="L3111" s="1" t="s">
        <v>9332</v>
      </c>
      <c r="M3111">
        <v>5.8230000000000001E-3</v>
      </c>
      <c r="N3111" s="7">
        <f t="shared" si="146"/>
        <v>0.29938390450519831</v>
      </c>
    </row>
    <row r="3112" spans="1:14" x14ac:dyDescent="0.2">
      <c r="A3112">
        <v>3111</v>
      </c>
      <c r="B3112" s="5">
        <f t="shared" si="144"/>
        <v>0.26186342592592593</v>
      </c>
      <c r="C3112" s="5">
        <f t="shared" si="145"/>
        <v>0.26186342592592593</v>
      </c>
      <c r="D3112" t="s">
        <v>9333</v>
      </c>
      <c r="E3112">
        <v>3</v>
      </c>
      <c r="F3112">
        <v>16645</v>
      </c>
      <c r="G3112">
        <v>3111</v>
      </c>
      <c r="H3112">
        <v>10390</v>
      </c>
      <c r="I3112">
        <v>1451907</v>
      </c>
      <c r="J3112">
        <v>0.25209903717041016</v>
      </c>
      <c r="K3112" s="1" t="s">
        <v>9334</v>
      </c>
      <c r="L3112" s="1" t="s">
        <v>9335</v>
      </c>
      <c r="M3112">
        <v>6.3010000000000002E-3</v>
      </c>
      <c r="N3112" s="7">
        <f t="shared" si="146"/>
        <v>0.29942252165543792</v>
      </c>
    </row>
    <row r="3113" spans="1:14" x14ac:dyDescent="0.2">
      <c r="A3113">
        <v>3112</v>
      </c>
      <c r="B3113" s="5">
        <f t="shared" si="144"/>
        <v>0.26193287037037039</v>
      </c>
      <c r="C3113" s="5">
        <f t="shared" si="145"/>
        <v>0.26193287037037039</v>
      </c>
      <c r="D3113" t="s">
        <v>9336</v>
      </c>
      <c r="E3113">
        <v>17</v>
      </c>
      <c r="F3113">
        <v>16662</v>
      </c>
      <c r="G3113">
        <v>3112</v>
      </c>
      <c r="H3113">
        <v>10402</v>
      </c>
      <c r="I3113">
        <v>1451947</v>
      </c>
      <c r="J3113">
        <v>0.8886411190032959</v>
      </c>
      <c r="K3113" s="1" t="s">
        <v>9337</v>
      </c>
      <c r="L3113" s="1" t="s">
        <v>9338</v>
      </c>
      <c r="M3113">
        <v>1.6799999999999999E-4</v>
      </c>
      <c r="N3113" s="7">
        <f t="shared" si="146"/>
        <v>0.29917323591616996</v>
      </c>
    </row>
    <row r="3114" spans="1:14" x14ac:dyDescent="0.2">
      <c r="A3114">
        <v>3113</v>
      </c>
      <c r="B3114" s="5">
        <f t="shared" si="144"/>
        <v>0.26195601851851852</v>
      </c>
      <c r="C3114" s="5">
        <f t="shared" si="145"/>
        <v>0.26195601851851852</v>
      </c>
      <c r="D3114" t="s">
        <v>9339</v>
      </c>
      <c r="E3114">
        <v>1</v>
      </c>
      <c r="F3114">
        <v>16663</v>
      </c>
      <c r="G3114">
        <v>3113</v>
      </c>
      <c r="H3114">
        <v>10402</v>
      </c>
      <c r="I3114">
        <v>1451987</v>
      </c>
      <c r="J3114">
        <v>0.43316102027893066</v>
      </c>
      <c r="K3114" s="1" t="s">
        <v>9340</v>
      </c>
      <c r="L3114" s="1" t="s">
        <v>9341</v>
      </c>
      <c r="M3114">
        <v>1.75E-4</v>
      </c>
      <c r="N3114" s="7">
        <f t="shared" si="146"/>
        <v>0.29926937127475484</v>
      </c>
    </row>
    <row r="3115" spans="1:14" x14ac:dyDescent="0.2">
      <c r="A3115">
        <v>3114</v>
      </c>
      <c r="B3115" s="5">
        <f t="shared" si="144"/>
        <v>0.26201388888888888</v>
      </c>
      <c r="C3115" s="5">
        <f t="shared" si="145"/>
        <v>0.26201388888888888</v>
      </c>
      <c r="D3115" t="s">
        <v>9342</v>
      </c>
      <c r="E3115">
        <v>4</v>
      </c>
      <c r="F3115">
        <v>16667</v>
      </c>
      <c r="G3115">
        <v>3114</v>
      </c>
      <c r="H3115">
        <v>10401</v>
      </c>
      <c r="I3115">
        <v>1452091</v>
      </c>
      <c r="J3115">
        <v>0.26080870628356934</v>
      </c>
      <c r="K3115" s="1" t="s">
        <v>9343</v>
      </c>
      <c r="L3115" s="1" t="s">
        <v>9344</v>
      </c>
      <c r="M3115">
        <v>5.5500000000000002E-3</v>
      </c>
      <c r="N3115" s="7">
        <f t="shared" si="146"/>
        <v>0.29939428901067205</v>
      </c>
    </row>
    <row r="3116" spans="1:14" x14ac:dyDescent="0.2">
      <c r="A3116">
        <v>3115</v>
      </c>
      <c r="B3116" s="5">
        <f t="shared" si="144"/>
        <v>0.2620601851851852</v>
      </c>
      <c r="C3116" s="5">
        <f t="shared" si="145"/>
        <v>0.2620601851851852</v>
      </c>
      <c r="D3116" t="s">
        <v>9345</v>
      </c>
      <c r="E3116">
        <v>2</v>
      </c>
      <c r="F3116">
        <v>16669</v>
      </c>
      <c r="G3116">
        <v>3115</v>
      </c>
      <c r="H3116">
        <v>10400</v>
      </c>
      <c r="I3116">
        <v>1452266</v>
      </c>
      <c r="J3116">
        <v>0.39677739143371582</v>
      </c>
      <c r="K3116" s="1" t="s">
        <v>9346</v>
      </c>
      <c r="L3116" s="1" t="s">
        <v>9347</v>
      </c>
      <c r="M3116">
        <v>5.9509999999999997E-3</v>
      </c>
      <c r="N3116" s="7">
        <f t="shared" si="146"/>
        <v>0.29951923076923076</v>
      </c>
    </row>
    <row r="3117" spans="1:14" x14ac:dyDescent="0.2">
      <c r="A3117">
        <v>3116</v>
      </c>
      <c r="B3117" s="5">
        <f t="shared" si="144"/>
        <v>0.26215277777777779</v>
      </c>
      <c r="C3117" s="5">
        <f t="shared" si="145"/>
        <v>0.26215277777777779</v>
      </c>
      <c r="D3117" t="s">
        <v>9348</v>
      </c>
      <c r="E3117">
        <v>0</v>
      </c>
      <c r="F3117">
        <v>16669</v>
      </c>
      <c r="G3117">
        <v>3116</v>
      </c>
      <c r="H3117">
        <v>10392</v>
      </c>
      <c r="I3117">
        <v>1452329</v>
      </c>
      <c r="J3117">
        <v>0.22516179084777832</v>
      </c>
      <c r="K3117" s="1" t="s">
        <v>9349</v>
      </c>
      <c r="L3117" s="1" t="s">
        <v>9350</v>
      </c>
      <c r="M3117">
        <v>4.5120000000000004E-3</v>
      </c>
      <c r="N3117" s="7">
        <f t="shared" si="146"/>
        <v>0.29984603541185528</v>
      </c>
    </row>
    <row r="3118" spans="1:14" x14ac:dyDescent="0.2">
      <c r="A3118">
        <v>3117</v>
      </c>
      <c r="B3118" s="5">
        <f t="shared" si="144"/>
        <v>0.26218750000000002</v>
      </c>
      <c r="C3118" s="5">
        <f t="shared" si="145"/>
        <v>0.26218750000000002</v>
      </c>
      <c r="D3118" t="s">
        <v>9351</v>
      </c>
      <c r="E3118">
        <v>4</v>
      </c>
      <c r="F3118">
        <v>16673</v>
      </c>
      <c r="G3118">
        <v>3117</v>
      </c>
      <c r="H3118">
        <v>10393</v>
      </c>
      <c r="I3118">
        <v>1452369</v>
      </c>
      <c r="J3118">
        <v>0.47137880325317383</v>
      </c>
      <c r="K3118" s="1" t="s">
        <v>9352</v>
      </c>
      <c r="L3118" s="1" t="s">
        <v>9353</v>
      </c>
      <c r="M3118">
        <v>1.36E-4</v>
      </c>
      <c r="N3118" s="7">
        <f t="shared" si="146"/>
        <v>0.29991340325218896</v>
      </c>
    </row>
    <row r="3119" spans="1:14" x14ac:dyDescent="0.2">
      <c r="A3119">
        <v>3118</v>
      </c>
      <c r="B3119" s="5">
        <f t="shared" si="144"/>
        <v>0.26219907407407406</v>
      </c>
      <c r="C3119" s="5">
        <f t="shared" si="145"/>
        <v>0.26219907407407406</v>
      </c>
      <c r="D3119" t="s">
        <v>9354</v>
      </c>
      <c r="E3119">
        <v>0</v>
      </c>
      <c r="F3119">
        <v>16673</v>
      </c>
      <c r="G3119">
        <v>3118</v>
      </c>
      <c r="H3119">
        <v>10392</v>
      </c>
      <c r="I3119">
        <v>1452409</v>
      </c>
      <c r="J3119">
        <v>0.23475217819213867</v>
      </c>
      <c r="K3119" s="1" t="s">
        <v>9355</v>
      </c>
      <c r="L3119" s="1" t="s">
        <v>9356</v>
      </c>
      <c r="M3119">
        <v>4.3359999999999996E-3</v>
      </c>
      <c r="N3119" s="7">
        <f t="shared" si="146"/>
        <v>0.30003849114703618</v>
      </c>
    </row>
    <row r="3120" spans="1:14" x14ac:dyDescent="0.2">
      <c r="A3120">
        <v>3119</v>
      </c>
      <c r="B3120" s="5">
        <f t="shared" si="144"/>
        <v>0.26222222222222219</v>
      </c>
      <c r="C3120" s="5">
        <f t="shared" si="145"/>
        <v>0.26222222222222219</v>
      </c>
      <c r="D3120" t="s">
        <v>9357</v>
      </c>
      <c r="E3120">
        <v>3</v>
      </c>
      <c r="F3120">
        <v>16676</v>
      </c>
      <c r="G3120">
        <v>3119</v>
      </c>
      <c r="H3120">
        <v>10394</v>
      </c>
      <c r="I3120">
        <v>1452474</v>
      </c>
      <c r="J3120">
        <v>0.25737333297729492</v>
      </c>
      <c r="K3120" s="1" t="s">
        <v>9358</v>
      </c>
      <c r="L3120" s="1" t="s">
        <v>9359</v>
      </c>
      <c r="M3120">
        <v>4.8669999999999998E-3</v>
      </c>
      <c r="N3120" s="7">
        <f t="shared" si="146"/>
        <v>0.30007696748123919</v>
      </c>
    </row>
    <row r="3121" spans="1:14" x14ac:dyDescent="0.2">
      <c r="A3121">
        <v>3120</v>
      </c>
      <c r="B3121" s="5">
        <f t="shared" si="144"/>
        <v>0.26226851851851851</v>
      </c>
      <c r="C3121" s="5">
        <f t="shared" si="145"/>
        <v>0.26226851851851851</v>
      </c>
      <c r="D3121" t="s">
        <v>9360</v>
      </c>
      <c r="E3121">
        <v>1</v>
      </c>
      <c r="F3121">
        <v>16677</v>
      </c>
      <c r="G3121">
        <v>3120</v>
      </c>
      <c r="H3121">
        <v>10392</v>
      </c>
      <c r="I3121">
        <v>1452868</v>
      </c>
      <c r="J3121">
        <v>0.38875436782836914</v>
      </c>
      <c r="K3121" s="1" t="s">
        <v>9361</v>
      </c>
      <c r="L3121" s="1" t="s">
        <v>9362</v>
      </c>
      <c r="M3121">
        <v>4.9249999999999997E-3</v>
      </c>
      <c r="N3121" s="7">
        <f t="shared" si="146"/>
        <v>0.30023094688221708</v>
      </c>
    </row>
    <row r="3122" spans="1:14" x14ac:dyDescent="0.2">
      <c r="A3122">
        <v>3121</v>
      </c>
      <c r="B3122" s="5">
        <f t="shared" si="144"/>
        <v>0.26228009259259261</v>
      </c>
      <c r="C3122" s="5">
        <f t="shared" si="145"/>
        <v>0.26228009259259261</v>
      </c>
      <c r="D3122" t="s">
        <v>9363</v>
      </c>
      <c r="E3122">
        <v>4</v>
      </c>
      <c r="F3122">
        <v>16681</v>
      </c>
      <c r="G3122">
        <v>3121</v>
      </c>
      <c r="H3122">
        <v>10395</v>
      </c>
      <c r="I3122">
        <v>1452928</v>
      </c>
      <c r="J3122">
        <v>0.30792498588562012</v>
      </c>
      <c r="K3122" s="1" t="s">
        <v>9364</v>
      </c>
      <c r="L3122" s="1" t="s">
        <v>9365</v>
      </c>
      <c r="M3122">
        <v>5.0520000000000001E-3</v>
      </c>
      <c r="N3122" s="7">
        <f t="shared" si="146"/>
        <v>0.30024050024050025</v>
      </c>
    </row>
    <row r="3123" spans="1:14" x14ac:dyDescent="0.2">
      <c r="A3123">
        <v>3122</v>
      </c>
      <c r="B3123" s="5">
        <f t="shared" si="144"/>
        <v>0.26231481481481483</v>
      </c>
      <c r="C3123" s="5">
        <f t="shared" si="145"/>
        <v>0.26231481481481483</v>
      </c>
      <c r="D3123" t="s">
        <v>9366</v>
      </c>
      <c r="E3123">
        <v>1</v>
      </c>
      <c r="F3123">
        <v>16682</v>
      </c>
      <c r="G3123">
        <v>3122</v>
      </c>
      <c r="H3123">
        <v>10394</v>
      </c>
      <c r="I3123">
        <v>1453175</v>
      </c>
      <c r="J3123">
        <v>0.42953777313232422</v>
      </c>
      <c r="K3123" s="1" t="s">
        <v>9367</v>
      </c>
      <c r="L3123" s="1" t="s">
        <v>9368</v>
      </c>
      <c r="M3123">
        <v>8.4449999999999994E-3</v>
      </c>
      <c r="N3123" s="7">
        <f t="shared" si="146"/>
        <v>0.3003655955358861</v>
      </c>
    </row>
    <row r="3124" spans="1:14" x14ac:dyDescent="0.2">
      <c r="A3124">
        <v>3123</v>
      </c>
      <c r="B3124" s="5">
        <f t="shared" si="144"/>
        <v>0.2623611111111111</v>
      </c>
      <c r="C3124" s="5">
        <f t="shared" si="145"/>
        <v>0.2623611111111111</v>
      </c>
      <c r="D3124" t="s">
        <v>9369</v>
      </c>
      <c r="E3124">
        <v>0</v>
      </c>
      <c r="F3124">
        <v>16682</v>
      </c>
      <c r="G3124">
        <v>3123</v>
      </c>
      <c r="H3124">
        <v>10391</v>
      </c>
      <c r="I3124">
        <v>1453637</v>
      </c>
      <c r="J3124">
        <v>0.32660889625549316</v>
      </c>
      <c r="K3124" s="1" t="s">
        <v>9370</v>
      </c>
      <c r="L3124" s="1" t="s">
        <v>9371</v>
      </c>
      <c r="M3124">
        <v>6.1289999999999999E-3</v>
      </c>
      <c r="N3124" s="7">
        <f t="shared" si="146"/>
        <v>0.30054855163121935</v>
      </c>
    </row>
    <row r="3125" spans="1:14" x14ac:dyDescent="0.2">
      <c r="A3125">
        <v>3124</v>
      </c>
      <c r="B3125" s="5">
        <f t="shared" si="144"/>
        <v>0.26239583333333333</v>
      </c>
      <c r="C3125" s="5">
        <f t="shared" si="145"/>
        <v>0.26239583333333333</v>
      </c>
      <c r="D3125" t="s">
        <v>9372</v>
      </c>
      <c r="E3125">
        <v>0</v>
      </c>
      <c r="F3125">
        <v>16682</v>
      </c>
      <c r="G3125">
        <v>3124</v>
      </c>
      <c r="H3125">
        <v>10389</v>
      </c>
      <c r="I3125">
        <v>1453967</v>
      </c>
      <c r="J3125">
        <v>0.44640135765075684</v>
      </c>
      <c r="K3125" s="1" t="s">
        <v>9373</v>
      </c>
      <c r="L3125" s="1" t="s">
        <v>9374</v>
      </c>
      <c r="M3125">
        <v>6.9150000000000001E-3</v>
      </c>
      <c r="N3125" s="7">
        <f t="shared" si="146"/>
        <v>0.30070266628164405</v>
      </c>
    </row>
    <row r="3126" spans="1:14" x14ac:dyDescent="0.2">
      <c r="A3126">
        <v>3125</v>
      </c>
      <c r="B3126" s="5">
        <f t="shared" si="144"/>
        <v>0.26243055555555556</v>
      </c>
      <c r="C3126" s="5">
        <f t="shared" si="145"/>
        <v>0.26243055555555556</v>
      </c>
      <c r="D3126" t="s">
        <v>9375</v>
      </c>
      <c r="E3126">
        <v>3</v>
      </c>
      <c r="F3126">
        <v>16685</v>
      </c>
      <c r="G3126">
        <v>3125</v>
      </c>
      <c r="H3126">
        <v>10390</v>
      </c>
      <c r="I3126">
        <v>1454021</v>
      </c>
      <c r="J3126">
        <v>0.3736579418182373</v>
      </c>
      <c r="K3126" s="1" t="s">
        <v>9376</v>
      </c>
      <c r="L3126" s="1" t="s">
        <v>9377</v>
      </c>
      <c r="M3126">
        <v>4.4990000000000004E-3</v>
      </c>
      <c r="N3126" s="7">
        <f t="shared" si="146"/>
        <v>0.30076997112608278</v>
      </c>
    </row>
    <row r="3127" spans="1:14" x14ac:dyDescent="0.2">
      <c r="A3127">
        <v>3126</v>
      </c>
      <c r="B3127" s="5">
        <f t="shared" si="144"/>
        <v>0.26245370370370369</v>
      </c>
      <c r="C3127" s="5">
        <f t="shared" si="145"/>
        <v>0.26245370370370369</v>
      </c>
      <c r="D3127" t="s">
        <v>9378</v>
      </c>
      <c r="E3127">
        <v>0</v>
      </c>
      <c r="F3127">
        <v>16685</v>
      </c>
      <c r="G3127">
        <v>3126</v>
      </c>
      <c r="H3127">
        <v>10388</v>
      </c>
      <c r="I3127">
        <v>1454116</v>
      </c>
      <c r="J3127">
        <v>0.21350002288818359</v>
      </c>
      <c r="K3127" s="1" t="s">
        <v>9379</v>
      </c>
      <c r="L3127" s="1" t="s">
        <v>9380</v>
      </c>
      <c r="M3127">
        <v>4.8019999999999998E-3</v>
      </c>
      <c r="N3127" s="7">
        <f t="shared" si="146"/>
        <v>0.30092414324220257</v>
      </c>
    </row>
    <row r="3128" spans="1:14" x14ac:dyDescent="0.2">
      <c r="A3128">
        <v>3127</v>
      </c>
      <c r="B3128" s="5">
        <f t="shared" si="144"/>
        <v>0.26246527777777778</v>
      </c>
      <c r="C3128" s="5">
        <f t="shared" si="145"/>
        <v>0.26246527777777778</v>
      </c>
      <c r="D3128" t="s">
        <v>9381</v>
      </c>
      <c r="E3128">
        <v>6</v>
      </c>
      <c r="F3128">
        <v>16691</v>
      </c>
      <c r="G3128">
        <v>3127</v>
      </c>
      <c r="H3128">
        <v>10393</v>
      </c>
      <c r="I3128">
        <v>1454180</v>
      </c>
      <c r="J3128">
        <v>0.36756682395935059</v>
      </c>
      <c r="K3128" s="1" t="s">
        <v>9382</v>
      </c>
      <c r="L3128" s="1" t="s">
        <v>9383</v>
      </c>
      <c r="M3128">
        <v>4.4689999999999999E-3</v>
      </c>
      <c r="N3128" s="7">
        <f t="shared" si="146"/>
        <v>0.30087558933897818</v>
      </c>
    </row>
    <row r="3129" spans="1:14" x14ac:dyDescent="0.2">
      <c r="A3129">
        <v>3128</v>
      </c>
      <c r="B3129" s="5">
        <f t="shared" si="144"/>
        <v>0.26247685185185182</v>
      </c>
      <c r="C3129" s="5">
        <f t="shared" si="145"/>
        <v>0.26247685185185182</v>
      </c>
      <c r="D3129" t="s">
        <v>9384</v>
      </c>
      <c r="E3129">
        <v>1</v>
      </c>
      <c r="F3129">
        <v>16692</v>
      </c>
      <c r="G3129">
        <v>3128</v>
      </c>
      <c r="H3129">
        <v>10393</v>
      </c>
      <c r="I3129">
        <v>1454278</v>
      </c>
      <c r="J3129">
        <v>0.39804244041442871</v>
      </c>
      <c r="K3129" s="1" t="s">
        <v>9385</v>
      </c>
      <c r="L3129" s="1" t="s">
        <v>9386</v>
      </c>
      <c r="M3129">
        <v>4.8609999999999999E-3</v>
      </c>
      <c r="N3129" s="7">
        <f t="shared" si="146"/>
        <v>0.3009718079476571</v>
      </c>
    </row>
    <row r="3130" spans="1:14" x14ac:dyDescent="0.2">
      <c r="A3130">
        <v>3129</v>
      </c>
      <c r="B3130" s="5">
        <f t="shared" si="144"/>
        <v>0.26251157407407405</v>
      </c>
      <c r="C3130" s="5">
        <f t="shared" si="145"/>
        <v>0.26251157407407405</v>
      </c>
      <c r="D3130" t="s">
        <v>9387</v>
      </c>
      <c r="E3130">
        <v>1</v>
      </c>
      <c r="F3130">
        <v>16693</v>
      </c>
      <c r="G3130">
        <v>3129</v>
      </c>
      <c r="H3130">
        <v>10392</v>
      </c>
      <c r="I3130">
        <v>1454356</v>
      </c>
      <c r="J3130">
        <v>0.3983457088470459</v>
      </c>
      <c r="K3130" s="1" t="s">
        <v>9388</v>
      </c>
      <c r="L3130" s="1" t="s">
        <v>9389</v>
      </c>
      <c r="M3130">
        <v>4.7600000000000003E-3</v>
      </c>
      <c r="N3130" s="7">
        <f t="shared" si="146"/>
        <v>0.30109699769053117</v>
      </c>
    </row>
    <row r="3131" spans="1:14" x14ac:dyDescent="0.2">
      <c r="A3131">
        <v>3130</v>
      </c>
      <c r="B3131" s="5">
        <f t="shared" si="144"/>
        <v>0.26252314814814814</v>
      </c>
      <c r="C3131" s="5">
        <f t="shared" si="145"/>
        <v>0.26252314814814814</v>
      </c>
      <c r="D3131" t="s">
        <v>9390</v>
      </c>
      <c r="E3131">
        <v>7</v>
      </c>
      <c r="F3131">
        <v>16700</v>
      </c>
      <c r="G3131">
        <v>3130</v>
      </c>
      <c r="H3131">
        <v>10398</v>
      </c>
      <c r="I3131">
        <v>1454434</v>
      </c>
      <c r="J3131">
        <v>0.37137532234191895</v>
      </c>
      <c r="K3131" s="1" t="s">
        <v>9391</v>
      </c>
      <c r="L3131" s="1" t="s">
        <v>9392</v>
      </c>
      <c r="M3131">
        <v>4.6839999999999998E-3</v>
      </c>
      <c r="N3131" s="7">
        <f t="shared" si="146"/>
        <v>0.3010194268128486</v>
      </c>
    </row>
    <row r="3132" spans="1:14" x14ac:dyDescent="0.2">
      <c r="A3132">
        <v>3131</v>
      </c>
      <c r="B3132" s="5">
        <f t="shared" si="144"/>
        <v>0.26254629629629628</v>
      </c>
      <c r="C3132" s="5">
        <f t="shared" si="145"/>
        <v>0.26254629629629628</v>
      </c>
      <c r="D3132" t="s">
        <v>9393</v>
      </c>
      <c r="E3132">
        <v>6</v>
      </c>
      <c r="F3132">
        <v>16706</v>
      </c>
      <c r="G3132">
        <v>3131</v>
      </c>
      <c r="H3132">
        <v>10402</v>
      </c>
      <c r="I3132">
        <v>1454594</v>
      </c>
      <c r="J3132">
        <v>0.10747313499450684</v>
      </c>
      <c r="K3132" s="1" t="s">
        <v>9394</v>
      </c>
      <c r="L3132" s="1" t="s">
        <v>9395</v>
      </c>
      <c r="M3132">
        <v>5.4910000000000002E-3</v>
      </c>
      <c r="N3132" s="7">
        <f t="shared" si="146"/>
        <v>0.30099980772928281</v>
      </c>
    </row>
    <row r="3133" spans="1:14" x14ac:dyDescent="0.2">
      <c r="A3133">
        <v>3132</v>
      </c>
      <c r="B3133" s="5">
        <f t="shared" si="144"/>
        <v>0.26255787037037037</v>
      </c>
      <c r="C3133" s="5">
        <f t="shared" si="145"/>
        <v>0.26255787037037037</v>
      </c>
      <c r="D3133" t="s">
        <v>9396</v>
      </c>
      <c r="E3133">
        <v>5</v>
      </c>
      <c r="F3133">
        <v>16711</v>
      </c>
      <c r="G3133">
        <v>3132</v>
      </c>
      <c r="H3133">
        <v>10406</v>
      </c>
      <c r="I3133">
        <v>1454671</v>
      </c>
      <c r="J3133">
        <v>0.1979680061340332</v>
      </c>
      <c r="K3133" s="1" t="s">
        <v>9397</v>
      </c>
      <c r="L3133" s="1" t="s">
        <v>9398</v>
      </c>
      <c r="M3133">
        <v>4.6940000000000003E-3</v>
      </c>
      <c r="N3133" s="7">
        <f t="shared" si="146"/>
        <v>0.30098020372861811</v>
      </c>
    </row>
    <row r="3134" spans="1:14" x14ac:dyDescent="0.2">
      <c r="A3134">
        <v>3133</v>
      </c>
      <c r="B3134" s="5">
        <f t="shared" si="144"/>
        <v>0.26256944444444447</v>
      </c>
      <c r="C3134" s="5">
        <f t="shared" si="145"/>
        <v>0.26256944444444447</v>
      </c>
      <c r="D3134" t="s">
        <v>9399</v>
      </c>
      <c r="E3134">
        <v>4</v>
      </c>
      <c r="F3134">
        <v>16715</v>
      </c>
      <c r="G3134">
        <v>3133</v>
      </c>
      <c r="H3134">
        <v>10409</v>
      </c>
      <c r="I3134">
        <v>1454726</v>
      </c>
      <c r="J3134">
        <v>0.22513628005981445</v>
      </c>
      <c r="K3134" s="1" t="s">
        <v>9400</v>
      </c>
      <c r="L3134" s="1" t="s">
        <v>9401</v>
      </c>
      <c r="M3134">
        <v>4.5019999999999999E-3</v>
      </c>
      <c r="N3134" s="7">
        <f t="shared" si="146"/>
        <v>0.30098952829282349</v>
      </c>
    </row>
    <row r="3135" spans="1:14" x14ac:dyDescent="0.2">
      <c r="A3135">
        <v>3134</v>
      </c>
      <c r="B3135" s="5">
        <f t="shared" si="144"/>
        <v>0.2625925925925926</v>
      </c>
      <c r="C3135" s="5">
        <f t="shared" si="145"/>
        <v>0.2625925925925926</v>
      </c>
      <c r="D3135" t="s">
        <v>9402</v>
      </c>
      <c r="E3135">
        <v>6</v>
      </c>
      <c r="F3135">
        <v>16721</v>
      </c>
      <c r="G3135">
        <v>3134</v>
      </c>
      <c r="H3135">
        <v>10414</v>
      </c>
      <c r="I3135">
        <v>1454872</v>
      </c>
      <c r="J3135">
        <v>0.39282107353210449</v>
      </c>
      <c r="K3135" s="1" t="s">
        <v>9403</v>
      </c>
      <c r="L3135" s="1" t="s">
        <v>9404</v>
      </c>
      <c r="M3135">
        <v>5.2220000000000001E-3</v>
      </c>
      <c r="N3135" s="7">
        <f t="shared" si="146"/>
        <v>0.30094104090647206</v>
      </c>
    </row>
    <row r="3136" spans="1:14" x14ac:dyDescent="0.2">
      <c r="A3136">
        <v>3135</v>
      </c>
      <c r="B3136" s="5">
        <f t="shared" si="144"/>
        <v>0.26261574074074073</v>
      </c>
      <c r="C3136" s="5">
        <f t="shared" si="145"/>
        <v>0.26261574074074073</v>
      </c>
      <c r="D3136" t="s">
        <v>9405</v>
      </c>
      <c r="E3136">
        <v>8</v>
      </c>
      <c r="F3136">
        <v>16729</v>
      </c>
      <c r="G3136">
        <v>3135</v>
      </c>
      <c r="H3136">
        <v>10420</v>
      </c>
      <c r="I3136">
        <v>1454959</v>
      </c>
      <c r="J3136">
        <v>0.29725360870361328</v>
      </c>
      <c r="K3136" s="1" t="s">
        <v>9406</v>
      </c>
      <c r="L3136" s="1" t="s">
        <v>9407</v>
      </c>
      <c r="M3136">
        <v>5.0200000000000002E-3</v>
      </c>
      <c r="N3136" s="7">
        <f t="shared" si="146"/>
        <v>0.30086372360844532</v>
      </c>
    </row>
    <row r="3137" spans="1:14" x14ac:dyDescent="0.2">
      <c r="A3137">
        <v>3136</v>
      </c>
      <c r="B3137" s="5">
        <f t="shared" si="144"/>
        <v>0.26262731481481483</v>
      </c>
      <c r="C3137" s="5">
        <f t="shared" si="145"/>
        <v>0.26262731481481483</v>
      </c>
      <c r="D3137" t="s">
        <v>9408</v>
      </c>
      <c r="E3137">
        <v>5</v>
      </c>
      <c r="F3137">
        <v>16734</v>
      </c>
      <c r="G3137">
        <v>3136</v>
      </c>
      <c r="H3137">
        <v>10424</v>
      </c>
      <c r="I3137">
        <v>1455052</v>
      </c>
      <c r="J3137">
        <v>0.37163138389587402</v>
      </c>
      <c r="K3137" s="1" t="s">
        <v>9409</v>
      </c>
      <c r="L3137" s="1" t="s">
        <v>9410</v>
      </c>
      <c r="M3137">
        <v>4.8339999999999998E-3</v>
      </c>
      <c r="N3137" s="7">
        <f t="shared" si="146"/>
        <v>0.30084420567920184</v>
      </c>
    </row>
    <row r="3138" spans="1:14" x14ac:dyDescent="0.2">
      <c r="A3138">
        <v>3137</v>
      </c>
      <c r="B3138" s="5">
        <f t="shared" si="144"/>
        <v>0.26266203703703705</v>
      </c>
      <c r="C3138" s="5">
        <f t="shared" si="145"/>
        <v>0.26266203703703705</v>
      </c>
      <c r="D3138" t="s">
        <v>9411</v>
      </c>
      <c r="E3138">
        <v>3</v>
      </c>
      <c r="F3138">
        <v>16737</v>
      </c>
      <c r="G3138">
        <v>3137</v>
      </c>
      <c r="H3138">
        <v>10425</v>
      </c>
      <c r="I3138">
        <v>1455155</v>
      </c>
      <c r="J3138">
        <v>0.47381734848022461</v>
      </c>
      <c r="K3138" s="1" t="s">
        <v>9412</v>
      </c>
      <c r="L3138" s="1" t="s">
        <v>9413</v>
      </c>
      <c r="M3138">
        <v>4.9880000000000002E-3</v>
      </c>
      <c r="N3138" s="7">
        <f t="shared" si="146"/>
        <v>0.30091127098321341</v>
      </c>
    </row>
    <row r="3139" spans="1:14" x14ac:dyDescent="0.2">
      <c r="A3139">
        <v>3138</v>
      </c>
      <c r="B3139" s="5">
        <f t="shared" ref="B3139:B3202" si="147">TIME(MID(K3139, 12,2),MID(K3139, 15,2),MID(K3139, 18,2))</f>
        <v>0.26268518518518519</v>
      </c>
      <c r="C3139" s="5">
        <f t="shared" ref="C3139:C3202" si="148">TIME(MID(L3139, 12,2),MID(L3139, 15,2),MID(L3139, 18,2))</f>
        <v>0.26268518518518519</v>
      </c>
      <c r="D3139" t="s">
        <v>9414</v>
      </c>
      <c r="E3139">
        <v>141</v>
      </c>
      <c r="F3139">
        <v>16878</v>
      </c>
      <c r="G3139">
        <v>3138</v>
      </c>
      <c r="H3139">
        <v>10565</v>
      </c>
      <c r="I3139">
        <v>1460038</v>
      </c>
      <c r="J3139">
        <v>0.97455906867980957</v>
      </c>
      <c r="K3139" s="1" t="s">
        <v>9415</v>
      </c>
      <c r="L3139" s="1" t="s">
        <v>9416</v>
      </c>
      <c r="M3139">
        <v>6.2427999999999997E-2</v>
      </c>
      <c r="N3139" s="7">
        <f t="shared" ref="N3139:N3202" si="149">G3139/H3139</f>
        <v>0.29701845716990061</v>
      </c>
    </row>
    <row r="3140" spans="1:14" x14ac:dyDescent="0.2">
      <c r="A3140">
        <v>3139</v>
      </c>
      <c r="B3140" s="5">
        <f t="shared" si="147"/>
        <v>0.26280092592592591</v>
      </c>
      <c r="C3140" s="5">
        <f t="shared" si="148"/>
        <v>0.26280092592592591</v>
      </c>
      <c r="D3140" t="s">
        <v>9417</v>
      </c>
      <c r="E3140">
        <v>0</v>
      </c>
      <c r="F3140">
        <v>16878</v>
      </c>
      <c r="G3140">
        <v>3139</v>
      </c>
      <c r="H3140">
        <v>10561</v>
      </c>
      <c r="I3140">
        <v>1460302</v>
      </c>
      <c r="J3140">
        <v>0.53348827362060547</v>
      </c>
      <c r="K3140" s="1" t="s">
        <v>9418</v>
      </c>
      <c r="L3140" s="1" t="s">
        <v>9419</v>
      </c>
      <c r="M3140">
        <v>6.4349999999999997E-3</v>
      </c>
      <c r="N3140" s="7">
        <f t="shared" si="149"/>
        <v>0.29722564151122055</v>
      </c>
    </row>
    <row r="3141" spans="1:14" x14ac:dyDescent="0.2">
      <c r="A3141">
        <v>3140</v>
      </c>
      <c r="B3141" s="5">
        <f t="shared" si="147"/>
        <v>0.26290509259259259</v>
      </c>
      <c r="C3141" s="5">
        <f t="shared" si="148"/>
        <v>0.26290509259259259</v>
      </c>
      <c r="D3141" t="s">
        <v>9420</v>
      </c>
      <c r="E3141">
        <v>3</v>
      </c>
      <c r="F3141">
        <v>16881</v>
      </c>
      <c r="G3141">
        <v>3140</v>
      </c>
      <c r="H3141">
        <v>10559</v>
      </c>
      <c r="I3141">
        <v>1462014</v>
      </c>
      <c r="J3141">
        <v>0.54458928108215332</v>
      </c>
      <c r="K3141" s="1" t="s">
        <v>9421</v>
      </c>
      <c r="L3141" s="1" t="s">
        <v>9422</v>
      </c>
      <c r="M3141">
        <v>4.679E-3</v>
      </c>
      <c r="N3141" s="7">
        <f t="shared" si="149"/>
        <v>0.29737664551567383</v>
      </c>
    </row>
    <row r="3142" spans="1:14" x14ac:dyDescent="0.2">
      <c r="A3142">
        <v>3141</v>
      </c>
      <c r="B3142" s="5">
        <f t="shared" si="147"/>
        <v>0.26292824074074073</v>
      </c>
      <c r="C3142" s="5">
        <f t="shared" si="148"/>
        <v>0.26292824074074073</v>
      </c>
      <c r="D3142" t="s">
        <v>9423</v>
      </c>
      <c r="E3142">
        <v>2</v>
      </c>
      <c r="F3142">
        <v>16883</v>
      </c>
      <c r="G3142">
        <v>3141</v>
      </c>
      <c r="H3142">
        <v>10559</v>
      </c>
      <c r="I3142">
        <v>1462520</v>
      </c>
      <c r="J3142">
        <v>0.37337827682495117</v>
      </c>
      <c r="K3142" s="1" t="s">
        <v>9424</v>
      </c>
      <c r="L3142" s="1" t="s">
        <v>9425</v>
      </c>
      <c r="M3142">
        <v>4.8349999999999999E-3</v>
      </c>
      <c r="N3142" s="7">
        <f t="shared" si="149"/>
        <v>0.29747135145373615</v>
      </c>
    </row>
    <row r="3143" spans="1:14" x14ac:dyDescent="0.2">
      <c r="A3143">
        <v>3142</v>
      </c>
      <c r="B3143" s="5">
        <f t="shared" si="147"/>
        <v>0.26293981481481482</v>
      </c>
      <c r="C3143" s="5">
        <f t="shared" si="148"/>
        <v>0.26293981481481482</v>
      </c>
      <c r="D3143" t="s">
        <v>9426</v>
      </c>
      <c r="E3143">
        <v>2</v>
      </c>
      <c r="F3143">
        <v>16885</v>
      </c>
      <c r="G3143">
        <v>3142</v>
      </c>
      <c r="H3143">
        <v>10560</v>
      </c>
      <c r="I3143">
        <v>1462588</v>
      </c>
      <c r="J3143">
        <v>0.16779208183288574</v>
      </c>
      <c r="K3143" s="1" t="s">
        <v>9427</v>
      </c>
      <c r="L3143" s="1" t="s">
        <v>9428</v>
      </c>
      <c r="M3143">
        <v>5.0520000000000001E-3</v>
      </c>
      <c r="N3143" s="7">
        <f t="shared" si="149"/>
        <v>0.2975378787878788</v>
      </c>
    </row>
    <row r="3144" spans="1:14" x14ac:dyDescent="0.2">
      <c r="A3144">
        <v>3143</v>
      </c>
      <c r="B3144" s="5">
        <f t="shared" si="147"/>
        <v>0.26296296296296295</v>
      </c>
      <c r="C3144" s="5">
        <f t="shared" si="148"/>
        <v>0.26296296296296295</v>
      </c>
      <c r="D3144" t="s">
        <v>9429</v>
      </c>
      <c r="E3144">
        <v>4</v>
      </c>
      <c r="F3144">
        <v>16889</v>
      </c>
      <c r="G3144">
        <v>3143</v>
      </c>
      <c r="H3144">
        <v>10563</v>
      </c>
      <c r="I3144">
        <v>1462813</v>
      </c>
      <c r="J3144">
        <v>0.47219467163085938</v>
      </c>
      <c r="K3144" s="1" t="s">
        <v>9430</v>
      </c>
      <c r="L3144" s="1" t="s">
        <v>9431</v>
      </c>
      <c r="M3144">
        <v>6.2290000000000002E-3</v>
      </c>
      <c r="N3144" s="7">
        <f t="shared" si="149"/>
        <v>0.29754804506295562</v>
      </c>
    </row>
    <row r="3145" spans="1:14" x14ac:dyDescent="0.2">
      <c r="A3145">
        <v>3144</v>
      </c>
      <c r="B3145" s="5">
        <f t="shared" si="147"/>
        <v>0.26297453703703705</v>
      </c>
      <c r="C3145" s="5">
        <f t="shared" si="148"/>
        <v>0.26297453703703705</v>
      </c>
      <c r="D3145" t="s">
        <v>9432</v>
      </c>
      <c r="E3145">
        <v>5</v>
      </c>
      <c r="F3145">
        <v>16894</v>
      </c>
      <c r="G3145">
        <v>3144</v>
      </c>
      <c r="H3145">
        <v>10567</v>
      </c>
      <c r="I3145">
        <v>1462904</v>
      </c>
      <c r="J3145">
        <v>0.26919031143188477</v>
      </c>
      <c r="K3145" s="1" t="s">
        <v>9433</v>
      </c>
      <c r="L3145" s="1" t="s">
        <v>9434</v>
      </c>
      <c r="M3145">
        <v>5.3899999999999998E-3</v>
      </c>
      <c r="N3145" s="7">
        <f t="shared" si="149"/>
        <v>0.29753004637077696</v>
      </c>
    </row>
    <row r="3146" spans="1:14" x14ac:dyDescent="0.2">
      <c r="A3146">
        <v>3145</v>
      </c>
      <c r="B3146" s="5">
        <f t="shared" si="147"/>
        <v>0.26302083333333331</v>
      </c>
      <c r="C3146" s="5">
        <f t="shared" si="148"/>
        <v>0.26302083333333331</v>
      </c>
      <c r="D3146" t="s">
        <v>9435</v>
      </c>
      <c r="E3146">
        <v>2</v>
      </c>
      <c r="F3146">
        <v>16896</v>
      </c>
      <c r="G3146">
        <v>3145</v>
      </c>
      <c r="H3146">
        <v>10567</v>
      </c>
      <c r="I3146">
        <v>1463374</v>
      </c>
      <c r="J3146">
        <v>0.40540170669555664</v>
      </c>
      <c r="K3146" s="1" t="s">
        <v>9436</v>
      </c>
      <c r="L3146" s="1" t="s">
        <v>9437</v>
      </c>
      <c r="M3146">
        <v>4.5180000000000003E-3</v>
      </c>
      <c r="N3146" s="7">
        <f t="shared" si="149"/>
        <v>0.29762468060944447</v>
      </c>
    </row>
    <row r="3147" spans="1:14" x14ac:dyDescent="0.2">
      <c r="A3147">
        <v>3146</v>
      </c>
      <c r="B3147" s="5">
        <f t="shared" si="147"/>
        <v>0.26303240740740741</v>
      </c>
      <c r="C3147" s="5">
        <f t="shared" si="148"/>
        <v>0.26303240740740741</v>
      </c>
      <c r="D3147" t="s">
        <v>9438</v>
      </c>
      <c r="E3147">
        <v>16</v>
      </c>
      <c r="F3147">
        <v>16912</v>
      </c>
      <c r="G3147">
        <v>3146</v>
      </c>
      <c r="H3147">
        <v>10582</v>
      </c>
      <c r="I3147">
        <v>1466557</v>
      </c>
      <c r="J3147">
        <v>0.10708713531494141</v>
      </c>
      <c r="K3147" s="1" t="s">
        <v>9439</v>
      </c>
      <c r="L3147" s="1" t="s">
        <v>9440</v>
      </c>
      <c r="M3147">
        <v>4.1931000000000003E-2</v>
      </c>
      <c r="N3147" s="7">
        <f t="shared" si="149"/>
        <v>0.29729729729729731</v>
      </c>
    </row>
    <row r="3148" spans="1:14" x14ac:dyDescent="0.2">
      <c r="A3148">
        <v>3147</v>
      </c>
      <c r="B3148" s="5">
        <f t="shared" si="147"/>
        <v>0.26372685185185185</v>
      </c>
      <c r="C3148" s="5">
        <f t="shared" si="148"/>
        <v>0.26372685185185185</v>
      </c>
      <c r="D3148" t="s">
        <v>9441</v>
      </c>
      <c r="E3148">
        <v>0</v>
      </c>
      <c r="F3148">
        <v>16912</v>
      </c>
      <c r="G3148">
        <v>3147</v>
      </c>
      <c r="H3148">
        <v>10553</v>
      </c>
      <c r="I3148">
        <v>1482938</v>
      </c>
      <c r="J3148">
        <v>0.38561487197875977</v>
      </c>
      <c r="K3148" s="1" t="s">
        <v>9442</v>
      </c>
      <c r="L3148" s="1" t="s">
        <v>9443</v>
      </c>
      <c r="M3148">
        <v>8.3359999999999997E-3</v>
      </c>
      <c r="N3148" s="7">
        <f t="shared" si="149"/>
        <v>0.29820904008338861</v>
      </c>
    </row>
    <row r="3149" spans="1:14" x14ac:dyDescent="0.2">
      <c r="A3149">
        <v>3148</v>
      </c>
      <c r="B3149" s="5">
        <f t="shared" si="147"/>
        <v>0.26378472222222221</v>
      </c>
      <c r="C3149" s="5">
        <f t="shared" si="148"/>
        <v>0.26378472222222221</v>
      </c>
      <c r="D3149" t="s">
        <v>9444</v>
      </c>
      <c r="E3149">
        <v>5</v>
      </c>
      <c r="F3149">
        <v>16917</v>
      </c>
      <c r="G3149">
        <v>3148</v>
      </c>
      <c r="H3149">
        <v>10556</v>
      </c>
      <c r="I3149">
        <v>1483211</v>
      </c>
      <c r="J3149">
        <v>0.41810822486877441</v>
      </c>
      <c r="K3149" s="1" t="s">
        <v>9445</v>
      </c>
      <c r="L3149" s="1" t="s">
        <v>9446</v>
      </c>
      <c r="M3149">
        <v>1.107E-2</v>
      </c>
      <c r="N3149" s="7">
        <f t="shared" si="149"/>
        <v>0.29821902235695341</v>
      </c>
    </row>
    <row r="3150" spans="1:14" x14ac:dyDescent="0.2">
      <c r="A3150">
        <v>3149</v>
      </c>
      <c r="B3150" s="5">
        <f t="shared" si="147"/>
        <v>0.26385416666666667</v>
      </c>
      <c r="C3150" s="5">
        <f t="shared" si="148"/>
        <v>0.26385416666666667</v>
      </c>
      <c r="D3150" t="s">
        <v>9447</v>
      </c>
      <c r="E3150">
        <v>0</v>
      </c>
      <c r="F3150">
        <v>16917</v>
      </c>
      <c r="G3150">
        <v>3149</v>
      </c>
      <c r="H3150">
        <v>10554</v>
      </c>
      <c r="I3150">
        <v>1483464</v>
      </c>
      <c r="J3150">
        <v>0.3270714282989502</v>
      </c>
      <c r="K3150" s="1" t="s">
        <v>9448</v>
      </c>
      <c r="L3150" s="1" t="s">
        <v>9449</v>
      </c>
      <c r="M3150">
        <v>6.9189999999999998E-3</v>
      </c>
      <c r="N3150" s="7">
        <f t="shared" si="149"/>
        <v>0.29837028614743227</v>
      </c>
    </row>
    <row r="3151" spans="1:14" x14ac:dyDescent="0.2">
      <c r="A3151">
        <v>3150</v>
      </c>
      <c r="B3151" s="5">
        <f t="shared" si="147"/>
        <v>0.2638888888888889</v>
      </c>
      <c r="C3151" s="5">
        <f t="shared" si="148"/>
        <v>0.2638888888888889</v>
      </c>
      <c r="D3151" t="s">
        <v>9450</v>
      </c>
      <c r="E3151">
        <v>6</v>
      </c>
      <c r="F3151">
        <v>16923</v>
      </c>
      <c r="G3151">
        <v>3150</v>
      </c>
      <c r="H3151">
        <v>10558</v>
      </c>
      <c r="I3151">
        <v>1483986</v>
      </c>
      <c r="J3151">
        <v>0.33734822273254395</v>
      </c>
      <c r="K3151" s="1" t="s">
        <v>9451</v>
      </c>
      <c r="L3151" s="1" t="s">
        <v>9452</v>
      </c>
      <c r="M3151">
        <v>7.4479999999999998E-3</v>
      </c>
      <c r="N3151" s="7">
        <f t="shared" si="149"/>
        <v>0.2983519605985982</v>
      </c>
    </row>
    <row r="3152" spans="1:14" x14ac:dyDescent="0.2">
      <c r="A3152">
        <v>3151</v>
      </c>
      <c r="B3152" s="5">
        <f t="shared" si="147"/>
        <v>0.26392361111111112</v>
      </c>
      <c r="C3152" s="5">
        <f t="shared" si="148"/>
        <v>0.26392361111111112</v>
      </c>
      <c r="D3152" t="s">
        <v>9453</v>
      </c>
      <c r="E3152">
        <v>3</v>
      </c>
      <c r="F3152">
        <v>16926</v>
      </c>
      <c r="G3152">
        <v>3151</v>
      </c>
      <c r="H3152">
        <v>10559</v>
      </c>
      <c r="I3152">
        <v>1484387</v>
      </c>
      <c r="J3152">
        <v>0.43368005752563477</v>
      </c>
      <c r="K3152" s="1" t="s">
        <v>9454</v>
      </c>
      <c r="L3152" s="1" t="s">
        <v>9455</v>
      </c>
      <c r="M3152">
        <v>7.1159999999999999E-3</v>
      </c>
      <c r="N3152" s="7">
        <f t="shared" si="149"/>
        <v>0.29841841083435933</v>
      </c>
    </row>
    <row r="3153" spans="1:14" x14ac:dyDescent="0.2">
      <c r="A3153">
        <v>3152</v>
      </c>
      <c r="B3153" s="5">
        <f t="shared" si="147"/>
        <v>0.26395833333333335</v>
      </c>
      <c r="C3153" s="5">
        <f t="shared" si="148"/>
        <v>0.26395833333333335</v>
      </c>
      <c r="D3153" t="s">
        <v>9456</v>
      </c>
      <c r="E3153">
        <v>1</v>
      </c>
      <c r="F3153">
        <v>16927</v>
      </c>
      <c r="G3153">
        <v>3152</v>
      </c>
      <c r="H3153">
        <v>10558</v>
      </c>
      <c r="I3153">
        <v>1484649</v>
      </c>
      <c r="J3153">
        <v>0.31516289710998535</v>
      </c>
      <c r="K3153" s="1" t="s">
        <v>9457</v>
      </c>
      <c r="L3153" s="1" t="s">
        <v>9458</v>
      </c>
      <c r="M3153">
        <v>5.045E-3</v>
      </c>
      <c r="N3153" s="7">
        <f t="shared" si="149"/>
        <v>0.29854139041485128</v>
      </c>
    </row>
    <row r="3154" spans="1:14" x14ac:dyDescent="0.2">
      <c r="A3154">
        <v>3153</v>
      </c>
      <c r="B3154" s="5">
        <f t="shared" si="147"/>
        <v>0.26396990740740739</v>
      </c>
      <c r="C3154" s="5">
        <f t="shared" si="148"/>
        <v>0.26396990740740739</v>
      </c>
      <c r="D3154" t="s">
        <v>9459</v>
      </c>
      <c r="E3154">
        <v>4</v>
      </c>
      <c r="F3154">
        <v>16931</v>
      </c>
      <c r="G3154">
        <v>3153</v>
      </c>
      <c r="H3154">
        <v>10561</v>
      </c>
      <c r="I3154">
        <v>1484818</v>
      </c>
      <c r="J3154">
        <v>0.27660655975341797</v>
      </c>
      <c r="K3154" s="1" t="s">
        <v>9460</v>
      </c>
      <c r="L3154" s="1" t="s">
        <v>9461</v>
      </c>
      <c r="M3154">
        <v>6.5539999999999999E-3</v>
      </c>
      <c r="N3154" s="7">
        <f t="shared" si="149"/>
        <v>0.29855127355364075</v>
      </c>
    </row>
    <row r="3155" spans="1:14" x14ac:dyDescent="0.2">
      <c r="A3155">
        <v>3154</v>
      </c>
      <c r="B3155" s="5">
        <f t="shared" si="147"/>
        <v>0.26406250000000003</v>
      </c>
      <c r="C3155" s="5">
        <f t="shared" si="148"/>
        <v>0.26406250000000003</v>
      </c>
      <c r="D3155" t="s">
        <v>9462</v>
      </c>
      <c r="E3155">
        <v>2</v>
      </c>
      <c r="F3155">
        <v>16933</v>
      </c>
      <c r="G3155">
        <v>3154</v>
      </c>
      <c r="H3155">
        <v>10559</v>
      </c>
      <c r="I3155">
        <v>1485648</v>
      </c>
      <c r="J3155">
        <v>0.27105903625488281</v>
      </c>
      <c r="K3155" s="1" t="s">
        <v>9463</v>
      </c>
      <c r="L3155" s="1" t="s">
        <v>9464</v>
      </c>
      <c r="M3155">
        <v>5.5329999999999997E-3</v>
      </c>
      <c r="N3155" s="7">
        <f t="shared" si="149"/>
        <v>0.29870252864854624</v>
      </c>
    </row>
    <row r="3156" spans="1:14" x14ac:dyDescent="0.2">
      <c r="A3156">
        <v>3155</v>
      </c>
      <c r="B3156" s="5">
        <f t="shared" si="147"/>
        <v>0.26409722222222221</v>
      </c>
      <c r="C3156" s="5">
        <f t="shared" si="148"/>
        <v>0.26409722222222221</v>
      </c>
      <c r="D3156" t="s">
        <v>9465</v>
      </c>
      <c r="E3156">
        <v>4</v>
      </c>
      <c r="F3156">
        <v>16937</v>
      </c>
      <c r="G3156">
        <v>3155</v>
      </c>
      <c r="H3156">
        <v>10561</v>
      </c>
      <c r="I3156">
        <v>1486029</v>
      </c>
      <c r="J3156">
        <v>0.39517521858215332</v>
      </c>
      <c r="K3156" s="1" t="s">
        <v>9466</v>
      </c>
      <c r="L3156" s="1" t="s">
        <v>9467</v>
      </c>
      <c r="M3156">
        <v>8.2470000000000009E-3</v>
      </c>
      <c r="N3156" s="7">
        <f t="shared" si="149"/>
        <v>0.29874064955970081</v>
      </c>
    </row>
    <row r="3157" spans="1:14" x14ac:dyDescent="0.2">
      <c r="A3157">
        <v>3156</v>
      </c>
      <c r="B3157" s="5">
        <f t="shared" si="147"/>
        <v>0.26415509259259257</v>
      </c>
      <c r="C3157" s="5">
        <f t="shared" si="148"/>
        <v>0.26415509259259257</v>
      </c>
      <c r="D3157" t="s">
        <v>9468</v>
      </c>
      <c r="E3157">
        <v>8</v>
      </c>
      <c r="F3157">
        <v>16945</v>
      </c>
      <c r="G3157">
        <v>3156</v>
      </c>
      <c r="H3157">
        <v>10565</v>
      </c>
      <c r="I3157">
        <v>1486949</v>
      </c>
      <c r="J3157">
        <v>0.39993739128112793</v>
      </c>
      <c r="K3157" s="1" t="s">
        <v>9469</v>
      </c>
      <c r="L3157" s="1" t="s">
        <v>9470</v>
      </c>
      <c r="M3157">
        <v>5.1970000000000002E-3</v>
      </c>
      <c r="N3157" s="7">
        <f t="shared" si="149"/>
        <v>0.29872219592995741</v>
      </c>
    </row>
    <row r="3158" spans="1:14" x14ac:dyDescent="0.2">
      <c r="A3158">
        <v>3157</v>
      </c>
      <c r="B3158" s="5">
        <f t="shared" si="147"/>
        <v>0.26417824074074076</v>
      </c>
      <c r="C3158" s="5">
        <f t="shared" si="148"/>
        <v>0.26417824074074076</v>
      </c>
      <c r="D3158" t="s">
        <v>9471</v>
      </c>
      <c r="E3158">
        <v>3</v>
      </c>
      <c r="F3158">
        <v>16948</v>
      </c>
      <c r="G3158">
        <v>3157</v>
      </c>
      <c r="H3158">
        <v>10567</v>
      </c>
      <c r="I3158">
        <v>1487424</v>
      </c>
      <c r="J3158">
        <v>0.4634394645690918</v>
      </c>
      <c r="K3158" s="1" t="s">
        <v>9472</v>
      </c>
      <c r="L3158" s="1" t="s">
        <v>9473</v>
      </c>
      <c r="M3158">
        <v>8.0999999999999996E-3</v>
      </c>
      <c r="N3158" s="7">
        <f t="shared" si="149"/>
        <v>0.29876029147345512</v>
      </c>
    </row>
    <row r="3159" spans="1:14" x14ac:dyDescent="0.2">
      <c r="A3159">
        <v>3158</v>
      </c>
      <c r="B3159" s="5">
        <f t="shared" si="147"/>
        <v>0.26420138888888889</v>
      </c>
      <c r="C3159" s="5">
        <f t="shared" si="148"/>
        <v>0.26420138888888889</v>
      </c>
      <c r="D3159" t="s">
        <v>9474</v>
      </c>
      <c r="E3159">
        <v>13</v>
      </c>
      <c r="F3159">
        <v>16961</v>
      </c>
      <c r="G3159">
        <v>3158</v>
      </c>
      <c r="H3159">
        <v>10579</v>
      </c>
      <c r="I3159">
        <v>1487679</v>
      </c>
      <c r="J3159">
        <v>0.44788694381713867</v>
      </c>
      <c r="K3159" s="1" t="s">
        <v>9475</v>
      </c>
      <c r="L3159" s="1" t="s">
        <v>9476</v>
      </c>
      <c r="M3159">
        <v>7.1349999999999998E-3</v>
      </c>
      <c r="N3159" s="7">
        <f t="shared" si="149"/>
        <v>0.2985159277814538</v>
      </c>
    </row>
    <row r="3160" spans="1:14" x14ac:dyDescent="0.2">
      <c r="A3160">
        <v>3159</v>
      </c>
      <c r="B3160" s="5">
        <f t="shared" si="147"/>
        <v>0.26422453703703702</v>
      </c>
      <c r="C3160" s="5">
        <f t="shared" si="148"/>
        <v>0.26422453703703702</v>
      </c>
      <c r="D3160" t="s">
        <v>9477</v>
      </c>
      <c r="E3160">
        <v>10</v>
      </c>
      <c r="F3160">
        <v>16971</v>
      </c>
      <c r="G3160">
        <v>3159</v>
      </c>
      <c r="H3160">
        <v>10588</v>
      </c>
      <c r="I3160">
        <v>1488283</v>
      </c>
      <c r="J3160">
        <v>0.47626543045043945</v>
      </c>
      <c r="K3160" s="1" t="s">
        <v>9478</v>
      </c>
      <c r="L3160" s="1" t="s">
        <v>9479</v>
      </c>
      <c r="M3160">
        <v>9.0810000000000005E-3</v>
      </c>
      <c r="N3160" s="7">
        <f t="shared" si="149"/>
        <v>0.2983566301473366</v>
      </c>
    </row>
    <row r="3161" spans="1:14" x14ac:dyDescent="0.2">
      <c r="A3161">
        <v>3160</v>
      </c>
      <c r="B3161" s="5">
        <f t="shared" si="147"/>
        <v>0.26423611111111112</v>
      </c>
      <c r="C3161" s="5">
        <f t="shared" si="148"/>
        <v>0.26423611111111112</v>
      </c>
      <c r="D3161" t="s">
        <v>9480</v>
      </c>
      <c r="E3161">
        <v>1</v>
      </c>
      <c r="F3161">
        <v>16972</v>
      </c>
      <c r="G3161">
        <v>3160</v>
      </c>
      <c r="H3161">
        <v>10588</v>
      </c>
      <c r="I3161">
        <v>1488345</v>
      </c>
      <c r="J3161">
        <v>0.38843369483947754</v>
      </c>
      <c r="K3161" s="1" t="s">
        <v>9481</v>
      </c>
      <c r="L3161" s="1" t="s">
        <v>9482</v>
      </c>
      <c r="M3161">
        <v>5.3350000000000003E-3</v>
      </c>
      <c r="N3161" s="7">
        <f t="shared" si="149"/>
        <v>0.29845107669059312</v>
      </c>
    </row>
    <row r="3162" spans="1:14" x14ac:dyDescent="0.2">
      <c r="A3162">
        <v>3161</v>
      </c>
      <c r="B3162" s="5">
        <f t="shared" si="147"/>
        <v>0.26425925925925925</v>
      </c>
      <c r="C3162" s="5">
        <f t="shared" si="148"/>
        <v>0.26425925925925925</v>
      </c>
      <c r="D3162" t="s">
        <v>9483</v>
      </c>
      <c r="E3162">
        <v>3</v>
      </c>
      <c r="F3162">
        <v>16975</v>
      </c>
      <c r="G3162">
        <v>3161</v>
      </c>
      <c r="H3162">
        <v>10590</v>
      </c>
      <c r="I3162">
        <v>1488450</v>
      </c>
      <c r="J3162">
        <v>0.35458707809448242</v>
      </c>
      <c r="K3162" s="1" t="s">
        <v>9484</v>
      </c>
      <c r="L3162" s="1" t="s">
        <v>9485</v>
      </c>
      <c r="M3162">
        <v>6.1279999999999998E-3</v>
      </c>
      <c r="N3162" s="7">
        <f t="shared" si="149"/>
        <v>0.29848914069877241</v>
      </c>
    </row>
    <row r="3163" spans="1:14" x14ac:dyDescent="0.2">
      <c r="A3163">
        <v>3162</v>
      </c>
      <c r="B3163" s="5">
        <f t="shared" si="147"/>
        <v>0.26429398148148148</v>
      </c>
      <c r="C3163" s="5">
        <f t="shared" si="148"/>
        <v>0.26429398148148148</v>
      </c>
      <c r="D3163" t="s">
        <v>9486</v>
      </c>
      <c r="E3163">
        <v>1</v>
      </c>
      <c r="F3163">
        <v>16976</v>
      </c>
      <c r="G3163">
        <v>3162</v>
      </c>
      <c r="H3163">
        <v>10589</v>
      </c>
      <c r="I3163">
        <v>1488783</v>
      </c>
      <c r="J3163">
        <v>0.35535693168640137</v>
      </c>
      <c r="K3163" s="1" t="s">
        <v>9487</v>
      </c>
      <c r="L3163" s="1" t="s">
        <v>9488</v>
      </c>
      <c r="M3163">
        <v>6.2160000000000002E-3</v>
      </c>
      <c r="N3163" s="7">
        <f t="shared" si="149"/>
        <v>0.29861176692794411</v>
      </c>
    </row>
    <row r="3164" spans="1:14" x14ac:dyDescent="0.2">
      <c r="A3164">
        <v>3163</v>
      </c>
      <c r="B3164" s="5">
        <f t="shared" si="147"/>
        <v>0.26435185185185184</v>
      </c>
      <c r="C3164" s="5">
        <f t="shared" si="148"/>
        <v>0.26435185185185184</v>
      </c>
      <c r="D3164" t="s">
        <v>9489</v>
      </c>
      <c r="E3164">
        <v>3</v>
      </c>
      <c r="F3164">
        <v>16979</v>
      </c>
      <c r="G3164">
        <v>3163</v>
      </c>
      <c r="H3164">
        <v>10589</v>
      </c>
      <c r="I3164">
        <v>1489373</v>
      </c>
      <c r="J3164">
        <v>0.47985315322875977</v>
      </c>
      <c r="K3164" s="1" t="s">
        <v>9490</v>
      </c>
      <c r="L3164" s="1" t="s">
        <v>9491</v>
      </c>
      <c r="M3164">
        <v>1.27E-4</v>
      </c>
      <c r="N3164" s="7">
        <f t="shared" si="149"/>
        <v>0.29870620455189345</v>
      </c>
    </row>
    <row r="3165" spans="1:14" x14ac:dyDescent="0.2">
      <c r="A3165">
        <v>3164</v>
      </c>
      <c r="B3165" s="5">
        <f t="shared" si="147"/>
        <v>0.26450231481481484</v>
      </c>
      <c r="C3165" s="5">
        <f t="shared" si="148"/>
        <v>0.26450231481481484</v>
      </c>
      <c r="D3165" t="s">
        <v>9492</v>
      </c>
      <c r="E3165">
        <v>5</v>
      </c>
      <c r="F3165">
        <v>16984</v>
      </c>
      <c r="G3165">
        <v>3164</v>
      </c>
      <c r="H3165">
        <v>10585</v>
      </c>
      <c r="I3165">
        <v>1491197</v>
      </c>
      <c r="J3165">
        <v>0.69648194313049316</v>
      </c>
      <c r="K3165" s="1" t="s">
        <v>9493</v>
      </c>
      <c r="L3165" s="1" t="s">
        <v>9494</v>
      </c>
      <c r="M3165">
        <v>9.0810000000000005E-3</v>
      </c>
      <c r="N3165" s="7">
        <f t="shared" si="149"/>
        <v>0.29891355692017008</v>
      </c>
    </row>
    <row r="3166" spans="1:14" x14ac:dyDescent="0.2">
      <c r="A3166">
        <v>3165</v>
      </c>
      <c r="B3166" s="5">
        <f t="shared" si="147"/>
        <v>0.26452546296296298</v>
      </c>
      <c r="C3166" s="5">
        <f t="shared" si="148"/>
        <v>0.26452546296296298</v>
      </c>
      <c r="D3166" t="s">
        <v>9495</v>
      </c>
      <c r="E3166">
        <v>2</v>
      </c>
      <c r="F3166">
        <v>16986</v>
      </c>
      <c r="G3166">
        <v>3165</v>
      </c>
      <c r="H3166">
        <v>10585</v>
      </c>
      <c r="I3166">
        <v>1491827</v>
      </c>
      <c r="J3166">
        <v>0.14236831665039062</v>
      </c>
      <c r="K3166" s="1" t="s">
        <v>9496</v>
      </c>
      <c r="L3166" s="1" t="s">
        <v>9497</v>
      </c>
      <c r="M3166">
        <v>1.2348E-2</v>
      </c>
      <c r="N3166" s="7">
        <f t="shared" si="149"/>
        <v>0.29900803023145961</v>
      </c>
    </row>
    <row r="3167" spans="1:14" x14ac:dyDescent="0.2">
      <c r="A3167">
        <v>3166</v>
      </c>
      <c r="B3167" s="5">
        <f t="shared" si="147"/>
        <v>0.26456018518518515</v>
      </c>
      <c r="C3167" s="5">
        <f t="shared" si="148"/>
        <v>0.26456018518518515</v>
      </c>
      <c r="D3167" t="s">
        <v>9498</v>
      </c>
      <c r="E3167">
        <v>1</v>
      </c>
      <c r="F3167">
        <v>16987</v>
      </c>
      <c r="G3167">
        <v>3166</v>
      </c>
      <c r="H3167">
        <v>10585</v>
      </c>
      <c r="I3167">
        <v>1492381</v>
      </c>
      <c r="J3167">
        <v>0.52626156806945801</v>
      </c>
      <c r="K3167" s="1" t="s">
        <v>9499</v>
      </c>
      <c r="L3167" s="1" t="s">
        <v>9500</v>
      </c>
      <c r="M3167">
        <v>1.0661E-2</v>
      </c>
      <c r="N3167" s="7">
        <f t="shared" si="149"/>
        <v>0.2991025035427492</v>
      </c>
    </row>
    <row r="3168" spans="1:14" x14ac:dyDescent="0.2">
      <c r="A3168">
        <v>3167</v>
      </c>
      <c r="B3168" s="5">
        <f t="shared" si="147"/>
        <v>0.2646296296296296</v>
      </c>
      <c r="C3168" s="5">
        <f t="shared" si="148"/>
        <v>0.2646296296296296</v>
      </c>
      <c r="D3168" t="s">
        <v>9501</v>
      </c>
      <c r="E3168">
        <v>2</v>
      </c>
      <c r="F3168">
        <v>16989</v>
      </c>
      <c r="G3168">
        <v>3167</v>
      </c>
      <c r="H3168">
        <v>10582</v>
      </c>
      <c r="I3168">
        <v>1492466</v>
      </c>
      <c r="J3168">
        <v>0.25909686088562012</v>
      </c>
      <c r="K3168" s="1" t="s">
        <v>9502</v>
      </c>
      <c r="L3168" s="1" t="s">
        <v>9503</v>
      </c>
      <c r="M3168">
        <v>4.823E-3</v>
      </c>
      <c r="N3168" s="7">
        <f t="shared" si="149"/>
        <v>0.29928179928179927</v>
      </c>
    </row>
    <row r="3169" spans="1:14" x14ac:dyDescent="0.2">
      <c r="A3169">
        <v>3168</v>
      </c>
      <c r="B3169" s="5">
        <f t="shared" si="147"/>
        <v>0.2646412037037037</v>
      </c>
      <c r="C3169" s="5">
        <f t="shared" si="148"/>
        <v>0.2646412037037037</v>
      </c>
      <c r="D3169" t="s">
        <v>9504</v>
      </c>
      <c r="E3169">
        <v>1</v>
      </c>
      <c r="F3169">
        <v>16990</v>
      </c>
      <c r="G3169">
        <v>3168</v>
      </c>
      <c r="H3169">
        <v>10582</v>
      </c>
      <c r="I3169">
        <v>1492777</v>
      </c>
      <c r="J3169">
        <v>0.38653874397277832</v>
      </c>
      <c r="K3169" s="1" t="s">
        <v>9505</v>
      </c>
      <c r="L3169" s="1" t="s">
        <v>9506</v>
      </c>
      <c r="M3169">
        <v>6.8279999999999999E-3</v>
      </c>
      <c r="N3169" s="7">
        <f t="shared" si="149"/>
        <v>0.29937629937629939</v>
      </c>
    </row>
    <row r="3170" spans="1:14" x14ac:dyDescent="0.2">
      <c r="A3170">
        <v>3169</v>
      </c>
      <c r="B3170" s="5">
        <f t="shared" si="147"/>
        <v>0.26466435185185183</v>
      </c>
      <c r="C3170" s="5">
        <f t="shared" si="148"/>
        <v>0.26466435185185183</v>
      </c>
      <c r="D3170" t="s">
        <v>9507</v>
      </c>
      <c r="E3170">
        <v>7</v>
      </c>
      <c r="F3170">
        <v>16997</v>
      </c>
      <c r="G3170">
        <v>3169</v>
      </c>
      <c r="H3170">
        <v>10588</v>
      </c>
      <c r="I3170">
        <v>1493303</v>
      </c>
      <c r="J3170">
        <v>0.41512155532836914</v>
      </c>
      <c r="K3170" s="1" t="s">
        <v>9508</v>
      </c>
      <c r="L3170" s="1" t="s">
        <v>9509</v>
      </c>
      <c r="M3170">
        <v>9.6710000000000008E-3</v>
      </c>
      <c r="N3170" s="7">
        <f t="shared" si="149"/>
        <v>0.29930109557990175</v>
      </c>
    </row>
    <row r="3171" spans="1:14" x14ac:dyDescent="0.2">
      <c r="A3171">
        <v>3170</v>
      </c>
      <c r="B3171" s="5">
        <f t="shared" si="147"/>
        <v>0.26475694444444448</v>
      </c>
      <c r="C3171" s="5">
        <f t="shared" si="148"/>
        <v>0.26475694444444448</v>
      </c>
      <c r="D3171" t="s">
        <v>9510</v>
      </c>
      <c r="E3171">
        <v>14</v>
      </c>
      <c r="F3171">
        <v>17011</v>
      </c>
      <c r="G3171">
        <v>3170</v>
      </c>
      <c r="H3171">
        <v>10597</v>
      </c>
      <c r="I3171">
        <v>1494684</v>
      </c>
      <c r="J3171">
        <v>0.5129392147064209</v>
      </c>
      <c r="K3171" s="1" t="s">
        <v>9511</v>
      </c>
      <c r="L3171" s="1" t="s">
        <v>9512</v>
      </c>
      <c r="M3171">
        <v>7.3839999999999999E-3</v>
      </c>
      <c r="N3171" s="7">
        <f t="shared" si="149"/>
        <v>0.29914126639614985</v>
      </c>
    </row>
    <row r="3172" spans="1:14" x14ac:dyDescent="0.2">
      <c r="A3172">
        <v>3171</v>
      </c>
      <c r="B3172" s="5">
        <f t="shared" si="147"/>
        <v>0.2647916666666667</v>
      </c>
      <c r="C3172" s="5">
        <f t="shared" si="148"/>
        <v>0.2647916666666667</v>
      </c>
      <c r="D3172" t="s">
        <v>9513</v>
      </c>
      <c r="E3172">
        <v>1</v>
      </c>
      <c r="F3172">
        <v>17012</v>
      </c>
      <c r="G3172">
        <v>3171</v>
      </c>
      <c r="H3172">
        <v>10596</v>
      </c>
      <c r="I3172">
        <v>1495166</v>
      </c>
      <c r="J3172">
        <v>0.39140582084655762</v>
      </c>
      <c r="K3172" s="1" t="s">
        <v>9514</v>
      </c>
      <c r="L3172" s="1" t="s">
        <v>9515</v>
      </c>
      <c r="M3172">
        <v>6.1110000000000001E-3</v>
      </c>
      <c r="N3172" s="7">
        <f t="shared" si="149"/>
        <v>0.29926387315968289</v>
      </c>
    </row>
    <row r="3173" spans="1:14" x14ac:dyDescent="0.2">
      <c r="A3173">
        <v>3172</v>
      </c>
      <c r="B3173" s="5">
        <f t="shared" si="147"/>
        <v>0.26480324074074074</v>
      </c>
      <c r="C3173" s="5">
        <f t="shared" si="148"/>
        <v>0.26480324074074074</v>
      </c>
      <c r="D3173" t="s">
        <v>9516</v>
      </c>
      <c r="E3173">
        <v>6</v>
      </c>
      <c r="F3173">
        <v>17018</v>
      </c>
      <c r="G3173">
        <v>3172</v>
      </c>
      <c r="H3173">
        <v>10601</v>
      </c>
      <c r="I3173">
        <v>1495512</v>
      </c>
      <c r="J3173">
        <v>0.51586675643920898</v>
      </c>
      <c r="K3173" s="1" t="s">
        <v>9517</v>
      </c>
      <c r="L3173" s="1" t="s">
        <v>9518</v>
      </c>
      <c r="M3173">
        <v>7.6140000000000001E-3</v>
      </c>
      <c r="N3173" s="7">
        <f t="shared" si="149"/>
        <v>0.29921705499481183</v>
      </c>
    </row>
    <row r="3174" spans="1:14" x14ac:dyDescent="0.2">
      <c r="A3174">
        <v>3173</v>
      </c>
      <c r="B3174" s="5">
        <f t="shared" si="147"/>
        <v>0.26488425925925924</v>
      </c>
      <c r="C3174" s="5">
        <f t="shared" si="148"/>
        <v>0.26488425925925924</v>
      </c>
      <c r="D3174" t="s">
        <v>9519</v>
      </c>
      <c r="E3174">
        <v>2</v>
      </c>
      <c r="F3174">
        <v>17020</v>
      </c>
      <c r="G3174">
        <v>3173</v>
      </c>
      <c r="H3174">
        <v>10598</v>
      </c>
      <c r="I3174">
        <v>1496674</v>
      </c>
      <c r="J3174">
        <v>0.3027501106262207</v>
      </c>
      <c r="K3174" s="1" t="s">
        <v>9520</v>
      </c>
      <c r="L3174" s="1" t="s">
        <v>9521</v>
      </c>
      <c r="M3174">
        <v>4.7499999999999999E-3</v>
      </c>
      <c r="N3174" s="7">
        <f t="shared" si="149"/>
        <v>0.29939611247405173</v>
      </c>
    </row>
    <row r="3175" spans="1:14" x14ac:dyDescent="0.2">
      <c r="A3175">
        <v>3174</v>
      </c>
      <c r="B3175" s="5">
        <f t="shared" si="147"/>
        <v>0.26491898148148146</v>
      </c>
      <c r="C3175" s="5">
        <f t="shared" si="148"/>
        <v>0.26491898148148146</v>
      </c>
      <c r="D3175" t="s">
        <v>9522</v>
      </c>
      <c r="E3175">
        <v>4</v>
      </c>
      <c r="F3175">
        <v>17024</v>
      </c>
      <c r="G3175">
        <v>3174</v>
      </c>
      <c r="H3175">
        <v>10600</v>
      </c>
      <c r="I3175">
        <v>1496797</v>
      </c>
      <c r="J3175">
        <v>0.31936860084533691</v>
      </c>
      <c r="K3175" s="1" t="s">
        <v>9523</v>
      </c>
      <c r="L3175" s="1" t="s">
        <v>9524</v>
      </c>
      <c r="M3175">
        <v>4.9760000000000004E-3</v>
      </c>
      <c r="N3175" s="7">
        <f t="shared" si="149"/>
        <v>0.29943396226415092</v>
      </c>
    </row>
    <row r="3176" spans="1:14" x14ac:dyDescent="0.2">
      <c r="A3176">
        <v>3175</v>
      </c>
      <c r="B3176" s="5">
        <f t="shared" si="147"/>
        <v>0.26493055555555556</v>
      </c>
      <c r="C3176" s="5">
        <f t="shared" si="148"/>
        <v>0.26493055555555556</v>
      </c>
      <c r="D3176" t="s">
        <v>9525</v>
      </c>
      <c r="E3176">
        <v>3</v>
      </c>
      <c r="F3176">
        <v>17027</v>
      </c>
      <c r="G3176">
        <v>3175</v>
      </c>
      <c r="H3176">
        <v>10602</v>
      </c>
      <c r="I3176">
        <v>1496857</v>
      </c>
      <c r="J3176">
        <v>0.25006294250488281</v>
      </c>
      <c r="K3176" s="1" t="s">
        <v>9526</v>
      </c>
      <c r="L3176" s="1" t="s">
        <v>9527</v>
      </c>
      <c r="M3176">
        <v>4.4400000000000004E-3</v>
      </c>
      <c r="N3176" s="7">
        <f t="shared" si="149"/>
        <v>0.2994717977740049</v>
      </c>
    </row>
    <row r="3177" spans="1:14" x14ac:dyDescent="0.2">
      <c r="A3177">
        <v>3176</v>
      </c>
      <c r="B3177" s="5">
        <f t="shared" si="147"/>
        <v>0.26494212962962965</v>
      </c>
      <c r="C3177" s="5">
        <f t="shared" si="148"/>
        <v>0.26494212962962965</v>
      </c>
      <c r="D3177" t="s">
        <v>9528</v>
      </c>
      <c r="E3177">
        <v>3</v>
      </c>
      <c r="F3177">
        <v>17030</v>
      </c>
      <c r="G3177">
        <v>3176</v>
      </c>
      <c r="H3177">
        <v>10604</v>
      </c>
      <c r="I3177">
        <v>1497160</v>
      </c>
      <c r="J3177">
        <v>0.5131676197052002</v>
      </c>
      <c r="K3177" s="1" t="s">
        <v>9529</v>
      </c>
      <c r="L3177" s="1" t="s">
        <v>9530</v>
      </c>
      <c r="M3177">
        <v>6.6779999999999999E-3</v>
      </c>
      <c r="N3177" s="7">
        <f t="shared" si="149"/>
        <v>0.29950961901169371</v>
      </c>
    </row>
    <row r="3178" spans="1:14" x14ac:dyDescent="0.2">
      <c r="A3178">
        <v>3177</v>
      </c>
      <c r="B3178" s="5">
        <f t="shared" si="147"/>
        <v>0.26496527777777779</v>
      </c>
      <c r="C3178" s="5">
        <f t="shared" si="148"/>
        <v>0.26496527777777779</v>
      </c>
      <c r="D3178" t="s">
        <v>9531</v>
      </c>
      <c r="E3178">
        <v>3</v>
      </c>
      <c r="F3178">
        <v>17033</v>
      </c>
      <c r="G3178">
        <v>3177</v>
      </c>
      <c r="H3178">
        <v>10606</v>
      </c>
      <c r="I3178">
        <v>1497429</v>
      </c>
      <c r="J3178">
        <v>0.46177458763122559</v>
      </c>
      <c r="K3178" s="1" t="s">
        <v>9532</v>
      </c>
      <c r="L3178" s="1" t="s">
        <v>9533</v>
      </c>
      <c r="M3178">
        <v>5.9769999999999997E-3</v>
      </c>
      <c r="N3178" s="7">
        <f t="shared" si="149"/>
        <v>0.29954742598529133</v>
      </c>
    </row>
    <row r="3179" spans="1:14" x14ac:dyDescent="0.2">
      <c r="A3179">
        <v>3178</v>
      </c>
      <c r="B3179" s="5">
        <f t="shared" si="147"/>
        <v>0.26498842592592592</v>
      </c>
      <c r="C3179" s="5">
        <f t="shared" si="148"/>
        <v>0.26498842592592592</v>
      </c>
      <c r="D3179" t="s">
        <v>9534</v>
      </c>
      <c r="E3179">
        <v>9</v>
      </c>
      <c r="F3179">
        <v>17042</v>
      </c>
      <c r="G3179">
        <v>3178</v>
      </c>
      <c r="H3179">
        <v>10614</v>
      </c>
      <c r="I3179">
        <v>1497554</v>
      </c>
      <c r="J3179">
        <v>0.31362247467041016</v>
      </c>
      <c r="K3179" s="1" t="s">
        <v>9535</v>
      </c>
      <c r="L3179" s="1" t="s">
        <v>9536</v>
      </c>
      <c r="M3179">
        <v>4.9249999999999997E-3</v>
      </c>
      <c r="N3179" s="7">
        <f t="shared" si="149"/>
        <v>0.29941586583757301</v>
      </c>
    </row>
    <row r="3180" spans="1:14" x14ac:dyDescent="0.2">
      <c r="A3180">
        <v>3179</v>
      </c>
      <c r="B3180" s="5">
        <f t="shared" si="147"/>
        <v>0.26503472222222219</v>
      </c>
      <c r="C3180" s="5">
        <f t="shared" si="148"/>
        <v>0.26503472222222219</v>
      </c>
      <c r="D3180" t="s">
        <v>9537</v>
      </c>
      <c r="E3180">
        <v>1</v>
      </c>
      <c r="F3180">
        <v>17043</v>
      </c>
      <c r="G3180">
        <v>3179</v>
      </c>
      <c r="H3180">
        <v>10613</v>
      </c>
      <c r="I3180">
        <v>1498181</v>
      </c>
      <c r="J3180">
        <v>0.7125847339630127</v>
      </c>
      <c r="K3180" s="1" t="s">
        <v>9538</v>
      </c>
      <c r="L3180" s="1" t="s">
        <v>9539</v>
      </c>
      <c r="M3180">
        <v>9.5000000000000005E-5</v>
      </c>
      <c r="N3180" s="7">
        <f t="shared" si="149"/>
        <v>0.29953830208235183</v>
      </c>
    </row>
    <row r="3181" spans="1:14" x14ac:dyDescent="0.2">
      <c r="A3181">
        <v>3180</v>
      </c>
      <c r="B3181" s="5">
        <f t="shared" si="147"/>
        <v>0.26506944444444441</v>
      </c>
      <c r="C3181" s="5">
        <f t="shared" si="148"/>
        <v>0.26506944444444441</v>
      </c>
      <c r="D3181" t="s">
        <v>9540</v>
      </c>
      <c r="E3181">
        <v>3</v>
      </c>
      <c r="F3181">
        <v>17046</v>
      </c>
      <c r="G3181">
        <v>3180</v>
      </c>
      <c r="H3181">
        <v>10614</v>
      </c>
      <c r="I3181">
        <v>1499012</v>
      </c>
      <c r="J3181">
        <v>0.31511020660400391</v>
      </c>
      <c r="K3181" s="1" t="s">
        <v>9541</v>
      </c>
      <c r="L3181" s="1" t="s">
        <v>9542</v>
      </c>
      <c r="M3181">
        <v>6.5310000000000003E-3</v>
      </c>
      <c r="N3181" s="7">
        <f t="shared" si="149"/>
        <v>0.29960429621254947</v>
      </c>
    </row>
    <row r="3182" spans="1:14" x14ac:dyDescent="0.2">
      <c r="A3182">
        <v>3181</v>
      </c>
      <c r="B3182" s="5">
        <f t="shared" si="147"/>
        <v>0.26508101851851851</v>
      </c>
      <c r="C3182" s="5">
        <f t="shared" si="148"/>
        <v>0.26508101851851851</v>
      </c>
      <c r="D3182" t="s">
        <v>9543</v>
      </c>
      <c r="E3182">
        <v>3</v>
      </c>
      <c r="F3182">
        <v>17049</v>
      </c>
      <c r="G3182">
        <v>3181</v>
      </c>
      <c r="H3182">
        <v>10616</v>
      </c>
      <c r="I3182">
        <v>1499310</v>
      </c>
      <c r="J3182">
        <v>0.31600284576416016</v>
      </c>
      <c r="K3182" s="1" t="s">
        <v>9544</v>
      </c>
      <c r="L3182" s="1" t="s">
        <v>9545</v>
      </c>
      <c r="M3182">
        <v>6.9239999999999996E-3</v>
      </c>
      <c r="N3182" s="7">
        <f t="shared" si="149"/>
        <v>0.2996420497362472</v>
      </c>
    </row>
    <row r="3183" spans="1:14" x14ac:dyDescent="0.2">
      <c r="A3183">
        <v>3182</v>
      </c>
      <c r="B3183" s="5">
        <f t="shared" si="147"/>
        <v>0.26510416666666664</v>
      </c>
      <c r="C3183" s="5">
        <f t="shared" si="148"/>
        <v>0.26510416666666664</v>
      </c>
      <c r="D3183" t="s">
        <v>9546</v>
      </c>
      <c r="E3183">
        <v>3</v>
      </c>
      <c r="F3183">
        <v>17052</v>
      </c>
      <c r="G3183">
        <v>3182</v>
      </c>
      <c r="H3183">
        <v>10618</v>
      </c>
      <c r="I3183">
        <v>1499423</v>
      </c>
      <c r="J3183">
        <v>0.26481175422668457</v>
      </c>
      <c r="K3183" s="1" t="s">
        <v>9547</v>
      </c>
      <c r="L3183" s="1" t="s">
        <v>9548</v>
      </c>
      <c r="M3183">
        <v>4.9430000000000003E-3</v>
      </c>
      <c r="N3183" s="7">
        <f t="shared" si="149"/>
        <v>0.29967978903748355</v>
      </c>
    </row>
    <row r="3184" spans="1:14" x14ac:dyDescent="0.2">
      <c r="A3184">
        <v>3183</v>
      </c>
      <c r="B3184" s="5">
        <f t="shared" si="147"/>
        <v>0.26511574074074074</v>
      </c>
      <c r="C3184" s="5">
        <f t="shared" si="148"/>
        <v>0.26511574074074074</v>
      </c>
      <c r="D3184" t="s">
        <v>9549</v>
      </c>
      <c r="E3184">
        <v>3</v>
      </c>
      <c r="F3184">
        <v>17055</v>
      </c>
      <c r="G3184">
        <v>3183</v>
      </c>
      <c r="H3184">
        <v>10620</v>
      </c>
      <c r="I3184">
        <v>1499519</v>
      </c>
      <c r="J3184">
        <v>0.24935126304626465</v>
      </c>
      <c r="K3184" s="1" t="s">
        <v>9550</v>
      </c>
      <c r="L3184" s="1" t="s">
        <v>9551</v>
      </c>
      <c r="M3184">
        <v>5.424E-3</v>
      </c>
      <c r="N3184" s="7">
        <f t="shared" si="149"/>
        <v>0.29971751412429376</v>
      </c>
    </row>
    <row r="3185" spans="1:14" x14ac:dyDescent="0.2">
      <c r="A3185">
        <v>3184</v>
      </c>
      <c r="B3185" s="5">
        <f t="shared" si="147"/>
        <v>0.26513888888888887</v>
      </c>
      <c r="C3185" s="5">
        <f t="shared" si="148"/>
        <v>0.26513888888888887</v>
      </c>
      <c r="D3185" t="s">
        <v>9552</v>
      </c>
      <c r="E3185">
        <v>0</v>
      </c>
      <c r="F3185">
        <v>17055</v>
      </c>
      <c r="G3185">
        <v>3184</v>
      </c>
      <c r="H3185">
        <v>10619</v>
      </c>
      <c r="I3185">
        <v>1499880</v>
      </c>
      <c r="J3185">
        <v>0.3271031379699707</v>
      </c>
      <c r="K3185" s="1" t="s">
        <v>9553</v>
      </c>
      <c r="L3185" s="1" t="s">
        <v>9554</v>
      </c>
      <c r="M3185">
        <v>7.4650000000000003E-3</v>
      </c>
      <c r="N3185" s="7">
        <f t="shared" si="149"/>
        <v>0.29983990959600715</v>
      </c>
    </row>
    <row r="3186" spans="1:14" x14ac:dyDescent="0.2">
      <c r="A3186">
        <v>3185</v>
      </c>
      <c r="B3186" s="5">
        <f t="shared" si="147"/>
        <v>0.26516203703703706</v>
      </c>
      <c r="C3186" s="5">
        <f t="shared" si="148"/>
        <v>0.26516203703703706</v>
      </c>
      <c r="D3186" t="s">
        <v>9555</v>
      </c>
      <c r="E3186">
        <v>4</v>
      </c>
      <c r="F3186">
        <v>17059</v>
      </c>
      <c r="G3186">
        <v>3185</v>
      </c>
      <c r="H3186">
        <v>10622</v>
      </c>
      <c r="I3186">
        <v>1500272</v>
      </c>
      <c r="J3186">
        <v>0.4785609245300293</v>
      </c>
      <c r="K3186" s="1" t="s">
        <v>9556</v>
      </c>
      <c r="L3186" s="1" t="s">
        <v>9557</v>
      </c>
      <c r="M3186">
        <v>8.3700000000000007E-3</v>
      </c>
      <c r="N3186" s="7">
        <f t="shared" si="149"/>
        <v>0.29984936923366595</v>
      </c>
    </row>
    <row r="3187" spans="1:14" x14ac:dyDescent="0.2">
      <c r="A3187">
        <v>3186</v>
      </c>
      <c r="B3187" s="5">
        <f t="shared" si="147"/>
        <v>0.2651736111111111</v>
      </c>
      <c r="C3187" s="5">
        <f t="shared" si="148"/>
        <v>0.2651736111111111</v>
      </c>
      <c r="D3187" t="s">
        <v>9558</v>
      </c>
      <c r="E3187">
        <v>4</v>
      </c>
      <c r="F3187">
        <v>17063</v>
      </c>
      <c r="G3187">
        <v>3186</v>
      </c>
      <c r="H3187">
        <v>10625</v>
      </c>
      <c r="I3187">
        <v>1500400</v>
      </c>
      <c r="J3187">
        <v>0.34262561798095703</v>
      </c>
      <c r="K3187" s="1" t="s">
        <v>9559</v>
      </c>
      <c r="L3187" s="1" t="s">
        <v>9560</v>
      </c>
      <c r="M3187">
        <v>4.9540000000000001E-3</v>
      </c>
      <c r="N3187" s="7">
        <f t="shared" si="149"/>
        <v>0.29985882352941179</v>
      </c>
    </row>
    <row r="3188" spans="1:14" x14ac:dyDescent="0.2">
      <c r="A3188">
        <v>3187</v>
      </c>
      <c r="B3188" s="5">
        <f t="shared" si="147"/>
        <v>0.26519675925925928</v>
      </c>
      <c r="C3188" s="5">
        <f t="shared" si="148"/>
        <v>0.26519675925925928</v>
      </c>
      <c r="D3188" t="s">
        <v>9561</v>
      </c>
      <c r="E3188">
        <v>6</v>
      </c>
      <c r="F3188">
        <v>17069</v>
      </c>
      <c r="G3188">
        <v>3187</v>
      </c>
      <c r="H3188">
        <v>10630</v>
      </c>
      <c r="I3188">
        <v>1500635</v>
      </c>
      <c r="J3188">
        <v>0.3983457088470459</v>
      </c>
      <c r="K3188" s="1" t="s">
        <v>9562</v>
      </c>
      <c r="L3188" s="1" t="s">
        <v>9563</v>
      </c>
      <c r="M3188">
        <v>7.1279999999999998E-3</v>
      </c>
      <c r="N3188" s="7">
        <f t="shared" si="149"/>
        <v>0.2998118532455315</v>
      </c>
    </row>
    <row r="3189" spans="1:14" x14ac:dyDescent="0.2">
      <c r="A3189">
        <v>3188</v>
      </c>
      <c r="B3189" s="5">
        <f t="shared" si="147"/>
        <v>0.26521990740740742</v>
      </c>
      <c r="C3189" s="5">
        <f t="shared" si="148"/>
        <v>0.26521990740740742</v>
      </c>
      <c r="D3189" t="s">
        <v>9564</v>
      </c>
      <c r="E3189">
        <v>1</v>
      </c>
      <c r="F3189">
        <v>17070</v>
      </c>
      <c r="G3189">
        <v>3188</v>
      </c>
      <c r="H3189">
        <v>10630</v>
      </c>
      <c r="I3189">
        <v>1500737</v>
      </c>
      <c r="J3189">
        <v>0.24263644218444824</v>
      </c>
      <c r="K3189" s="1" t="s">
        <v>9565</v>
      </c>
      <c r="L3189" s="1" t="s">
        <v>9566</v>
      </c>
      <c r="M3189">
        <v>5.7060000000000001E-3</v>
      </c>
      <c r="N3189" s="7">
        <f t="shared" si="149"/>
        <v>0.29990592662276577</v>
      </c>
    </row>
    <row r="3190" spans="1:14" x14ac:dyDescent="0.2">
      <c r="A3190">
        <v>3189</v>
      </c>
      <c r="B3190" s="5">
        <f t="shared" si="147"/>
        <v>0.26527777777777778</v>
      </c>
      <c r="C3190" s="5">
        <f t="shared" si="148"/>
        <v>0.26527777777777778</v>
      </c>
      <c r="D3190" t="s">
        <v>9567</v>
      </c>
      <c r="E3190">
        <v>3</v>
      </c>
      <c r="F3190">
        <v>17073</v>
      </c>
      <c r="G3190">
        <v>3189</v>
      </c>
      <c r="H3190">
        <v>10630</v>
      </c>
      <c r="I3190">
        <v>1502117</v>
      </c>
      <c r="J3190">
        <v>0.29388332366943359</v>
      </c>
      <c r="K3190" s="1" t="s">
        <v>9568</v>
      </c>
      <c r="L3190" s="1" t="s">
        <v>9569</v>
      </c>
      <c r="M3190">
        <v>6.1209999999999997E-3</v>
      </c>
      <c r="N3190" s="7">
        <f t="shared" si="149"/>
        <v>0.3</v>
      </c>
    </row>
    <row r="3191" spans="1:14" x14ac:dyDescent="0.2">
      <c r="A3191">
        <v>3190</v>
      </c>
      <c r="B3191" s="5">
        <f t="shared" si="147"/>
        <v>0.26530092592592591</v>
      </c>
      <c r="C3191" s="5">
        <f t="shared" si="148"/>
        <v>0.26530092592592591</v>
      </c>
      <c r="D3191" t="s">
        <v>9570</v>
      </c>
      <c r="E3191">
        <v>1</v>
      </c>
      <c r="F3191">
        <v>17074</v>
      </c>
      <c r="G3191">
        <v>3190</v>
      </c>
      <c r="H3191">
        <v>10630</v>
      </c>
      <c r="I3191">
        <v>1502430</v>
      </c>
      <c r="J3191">
        <v>0.30222487449645996</v>
      </c>
      <c r="K3191" s="1" t="s">
        <v>9571</v>
      </c>
      <c r="L3191" s="1" t="s">
        <v>9572</v>
      </c>
      <c r="M3191">
        <v>9.1269999999999997E-3</v>
      </c>
      <c r="N3191" s="7">
        <f t="shared" si="149"/>
        <v>0.30009407337723426</v>
      </c>
    </row>
    <row r="3192" spans="1:14" x14ac:dyDescent="0.2">
      <c r="A3192">
        <v>3191</v>
      </c>
      <c r="B3192" s="5">
        <f t="shared" si="147"/>
        <v>0.26531250000000001</v>
      </c>
      <c r="C3192" s="5">
        <f t="shared" si="148"/>
        <v>0.26531250000000001</v>
      </c>
      <c r="D3192" t="s">
        <v>9573</v>
      </c>
      <c r="E3192">
        <v>5</v>
      </c>
      <c r="F3192">
        <v>17079</v>
      </c>
      <c r="G3192">
        <v>3191</v>
      </c>
      <c r="H3192">
        <v>10634</v>
      </c>
      <c r="I3192">
        <v>1502480</v>
      </c>
      <c r="J3192">
        <v>0.31501674652099609</v>
      </c>
      <c r="K3192" s="1" t="s">
        <v>9574</v>
      </c>
      <c r="L3192" s="1" t="s">
        <v>9575</v>
      </c>
      <c r="M3192">
        <v>8.0440000000000008E-3</v>
      </c>
      <c r="N3192" s="7">
        <f t="shared" si="149"/>
        <v>0.30007523039307882</v>
      </c>
    </row>
    <row r="3193" spans="1:14" x14ac:dyDescent="0.2">
      <c r="A3193">
        <v>3192</v>
      </c>
      <c r="B3193" s="5">
        <f t="shared" si="147"/>
        <v>0.26533564814814814</v>
      </c>
      <c r="C3193" s="5">
        <f t="shared" si="148"/>
        <v>0.26533564814814814</v>
      </c>
      <c r="D3193" t="s">
        <v>9576</v>
      </c>
      <c r="E3193">
        <v>3</v>
      </c>
      <c r="F3193">
        <v>17082</v>
      </c>
      <c r="G3193">
        <v>3192</v>
      </c>
      <c r="H3193">
        <v>10636</v>
      </c>
      <c r="I3193">
        <v>1502553</v>
      </c>
      <c r="J3193">
        <v>0.25063800811767578</v>
      </c>
      <c r="K3193" s="1" t="s">
        <v>9577</v>
      </c>
      <c r="L3193" s="1" t="s">
        <v>9578</v>
      </c>
      <c r="M3193">
        <v>4.9789999999999999E-3</v>
      </c>
      <c r="N3193" s="7">
        <f t="shared" si="149"/>
        <v>0.30011282437006392</v>
      </c>
    </row>
    <row r="3194" spans="1:14" x14ac:dyDescent="0.2">
      <c r="A3194">
        <v>3193</v>
      </c>
      <c r="B3194" s="5">
        <f t="shared" si="147"/>
        <v>0.26546296296296296</v>
      </c>
      <c r="C3194" s="5">
        <f t="shared" si="148"/>
        <v>0.26546296296296296</v>
      </c>
      <c r="D3194" t="s">
        <v>9579</v>
      </c>
      <c r="E3194">
        <v>5</v>
      </c>
      <c r="F3194">
        <v>17087</v>
      </c>
      <c r="G3194">
        <v>3193</v>
      </c>
      <c r="H3194">
        <v>10635</v>
      </c>
      <c r="I3194">
        <v>1505562</v>
      </c>
      <c r="J3194">
        <v>0.3739774227142334</v>
      </c>
      <c r="K3194" s="1" t="s">
        <v>9580</v>
      </c>
      <c r="L3194" s="1" t="s">
        <v>9581</v>
      </c>
      <c r="M3194">
        <v>5.8089999999999999E-3</v>
      </c>
      <c r="N3194" s="7">
        <f t="shared" si="149"/>
        <v>0.30023507287259049</v>
      </c>
    </row>
    <row r="3195" spans="1:14" x14ac:dyDescent="0.2">
      <c r="A3195">
        <v>3194</v>
      </c>
      <c r="B3195" s="5">
        <f t="shared" si="147"/>
        <v>0.26547453703703705</v>
      </c>
      <c r="C3195" s="5">
        <f t="shared" si="148"/>
        <v>0.26547453703703705</v>
      </c>
      <c r="D3195" t="s">
        <v>9582</v>
      </c>
      <c r="E3195">
        <v>2</v>
      </c>
      <c r="F3195">
        <v>17089</v>
      </c>
      <c r="G3195">
        <v>3194</v>
      </c>
      <c r="H3195">
        <v>10636</v>
      </c>
      <c r="I3195">
        <v>1505727</v>
      </c>
      <c r="J3195">
        <v>0.32992243766784668</v>
      </c>
      <c r="K3195" s="1" t="s">
        <v>9583</v>
      </c>
      <c r="L3195" s="1" t="s">
        <v>9584</v>
      </c>
      <c r="M3195">
        <v>9.7839999999999993E-3</v>
      </c>
      <c r="N3195" s="7">
        <f t="shared" si="149"/>
        <v>0.30030086498683717</v>
      </c>
    </row>
    <row r="3196" spans="1:14" x14ac:dyDescent="0.2">
      <c r="A3196">
        <v>3195</v>
      </c>
      <c r="B3196" s="5">
        <f t="shared" si="147"/>
        <v>0.26556712962962964</v>
      </c>
      <c r="C3196" s="5">
        <f t="shared" si="148"/>
        <v>0.26556712962962964</v>
      </c>
      <c r="D3196" t="s">
        <v>9585</v>
      </c>
      <c r="E3196">
        <v>3</v>
      </c>
      <c r="F3196">
        <v>17092</v>
      </c>
      <c r="G3196">
        <v>3195</v>
      </c>
      <c r="H3196">
        <v>10636</v>
      </c>
      <c r="I3196">
        <v>1507214</v>
      </c>
      <c r="J3196">
        <v>0.32051849365234375</v>
      </c>
      <c r="K3196" s="1" t="s">
        <v>9586</v>
      </c>
      <c r="L3196" s="1" t="s">
        <v>9587</v>
      </c>
      <c r="M3196">
        <v>1.3134E-2</v>
      </c>
      <c r="N3196" s="7">
        <f t="shared" si="149"/>
        <v>0.30039488529522379</v>
      </c>
    </row>
    <row r="3197" spans="1:14" x14ac:dyDescent="0.2">
      <c r="A3197">
        <v>3196</v>
      </c>
      <c r="B3197" s="5">
        <f t="shared" si="147"/>
        <v>0.26560185185185187</v>
      </c>
      <c r="C3197" s="5">
        <f t="shared" si="148"/>
        <v>0.26560185185185187</v>
      </c>
      <c r="D3197" t="s">
        <v>9588</v>
      </c>
      <c r="E3197">
        <v>5</v>
      </c>
      <c r="F3197">
        <v>17097</v>
      </c>
      <c r="G3197">
        <v>3196</v>
      </c>
      <c r="H3197">
        <v>10640</v>
      </c>
      <c r="I3197">
        <v>1507312</v>
      </c>
      <c r="J3197">
        <v>0.36709213256835938</v>
      </c>
      <c r="K3197" s="1" t="s">
        <v>9589</v>
      </c>
      <c r="L3197" s="1" t="s">
        <v>9590</v>
      </c>
      <c r="M3197">
        <v>6.13E-3</v>
      </c>
      <c r="N3197" s="7">
        <f t="shared" si="149"/>
        <v>0.30037593984962407</v>
      </c>
    </row>
    <row r="3198" spans="1:14" x14ac:dyDescent="0.2">
      <c r="A3198">
        <v>3197</v>
      </c>
      <c r="B3198" s="5">
        <f t="shared" si="147"/>
        <v>0.26565972222222223</v>
      </c>
      <c r="C3198" s="5">
        <f t="shared" si="148"/>
        <v>0.26565972222222223</v>
      </c>
      <c r="D3198" t="s">
        <v>9591</v>
      </c>
      <c r="E3198">
        <v>2</v>
      </c>
      <c r="F3198">
        <v>17099</v>
      </c>
      <c r="G3198">
        <v>3197</v>
      </c>
      <c r="H3198">
        <v>10639</v>
      </c>
      <c r="I3198">
        <v>1508898</v>
      </c>
      <c r="J3198">
        <v>0.44891214370727539</v>
      </c>
      <c r="K3198" s="1" t="s">
        <v>9592</v>
      </c>
      <c r="L3198" s="1" t="s">
        <v>9593</v>
      </c>
      <c r="M3198">
        <v>7.5469999999999999E-3</v>
      </c>
      <c r="N3198" s="7">
        <f t="shared" si="149"/>
        <v>0.30049816712096999</v>
      </c>
    </row>
    <row r="3199" spans="1:14" x14ac:dyDescent="0.2">
      <c r="A3199">
        <v>3198</v>
      </c>
      <c r="B3199" s="5">
        <f t="shared" si="147"/>
        <v>0.26568287037037036</v>
      </c>
      <c r="C3199" s="5">
        <f t="shared" si="148"/>
        <v>0.26568287037037036</v>
      </c>
      <c r="D3199" t="s">
        <v>9594</v>
      </c>
      <c r="E3199">
        <v>3</v>
      </c>
      <c r="F3199">
        <v>17102</v>
      </c>
      <c r="G3199">
        <v>3198</v>
      </c>
      <c r="H3199">
        <v>10641</v>
      </c>
      <c r="I3199">
        <v>1508967</v>
      </c>
      <c r="J3199">
        <v>0.25493836402893066</v>
      </c>
      <c r="K3199" s="1" t="s">
        <v>9595</v>
      </c>
      <c r="L3199" s="1" t="s">
        <v>9596</v>
      </c>
      <c r="M3199">
        <v>5.1619999999999999E-3</v>
      </c>
      <c r="N3199" s="7">
        <f t="shared" si="149"/>
        <v>0.30053566394135889</v>
      </c>
    </row>
    <row r="3200" spans="1:14" x14ac:dyDescent="0.2">
      <c r="A3200">
        <v>3199</v>
      </c>
      <c r="B3200" s="5">
        <f t="shared" si="147"/>
        <v>0.26572916666666668</v>
      </c>
      <c r="C3200" s="5">
        <f t="shared" si="148"/>
        <v>0.26572916666666668</v>
      </c>
      <c r="D3200" t="s">
        <v>9597</v>
      </c>
      <c r="E3200">
        <v>2</v>
      </c>
      <c r="F3200">
        <v>17104</v>
      </c>
      <c r="G3200">
        <v>3199</v>
      </c>
      <c r="H3200">
        <v>10641</v>
      </c>
      <c r="I3200">
        <v>1509594</v>
      </c>
      <c r="J3200">
        <v>0.62328672409057617</v>
      </c>
      <c r="K3200" s="1" t="s">
        <v>9598</v>
      </c>
      <c r="L3200" s="1" t="s">
        <v>9599</v>
      </c>
      <c r="M3200">
        <v>1.5300000000000001E-4</v>
      </c>
      <c r="N3200" s="7">
        <f t="shared" si="149"/>
        <v>0.30062964007142184</v>
      </c>
    </row>
    <row r="3201" spans="1:14" x14ac:dyDescent="0.2">
      <c r="A3201">
        <v>3200</v>
      </c>
      <c r="B3201" s="5">
        <f t="shared" si="147"/>
        <v>0.26574074074074078</v>
      </c>
      <c r="C3201" s="5">
        <f t="shared" si="148"/>
        <v>0.26574074074074078</v>
      </c>
      <c r="D3201" t="s">
        <v>9600</v>
      </c>
      <c r="E3201">
        <v>9</v>
      </c>
      <c r="F3201">
        <v>17113</v>
      </c>
      <c r="G3201">
        <v>3200</v>
      </c>
      <c r="H3201">
        <v>10649</v>
      </c>
      <c r="I3201">
        <v>1510428</v>
      </c>
      <c r="J3201">
        <v>0.36900854110717773</v>
      </c>
      <c r="K3201" s="1" t="s">
        <v>9601</v>
      </c>
      <c r="L3201" s="1" t="s">
        <v>9602</v>
      </c>
      <c r="M3201">
        <v>1.0222E-2</v>
      </c>
      <c r="N3201" s="7">
        <f t="shared" si="149"/>
        <v>0.30049769931448961</v>
      </c>
    </row>
    <row r="3202" spans="1:14" x14ac:dyDescent="0.2">
      <c r="A3202">
        <v>3201</v>
      </c>
      <c r="B3202" s="5">
        <f t="shared" si="147"/>
        <v>0.26581018518518518</v>
      </c>
      <c r="C3202" s="5">
        <f t="shared" si="148"/>
        <v>0.26581018518518518</v>
      </c>
      <c r="D3202" t="s">
        <v>9603</v>
      </c>
      <c r="E3202">
        <v>4</v>
      </c>
      <c r="F3202">
        <v>17117</v>
      </c>
      <c r="G3202">
        <v>3201</v>
      </c>
      <c r="H3202">
        <v>10650</v>
      </c>
      <c r="I3202">
        <v>1511686</v>
      </c>
      <c r="J3202">
        <v>0.22602200508117676</v>
      </c>
      <c r="K3202" s="1" t="s">
        <v>9604</v>
      </c>
      <c r="L3202" s="1" t="s">
        <v>9605</v>
      </c>
      <c r="M3202">
        <v>5.0809999999999996E-3</v>
      </c>
      <c r="N3202" s="7">
        <f t="shared" si="149"/>
        <v>0.30056338028169016</v>
      </c>
    </row>
    <row r="3203" spans="1:14" x14ac:dyDescent="0.2">
      <c r="A3203">
        <v>3202</v>
      </c>
      <c r="B3203" s="5">
        <f t="shared" ref="B3203:B3266" si="150">TIME(MID(K3203, 12,2),MID(K3203, 15,2),MID(K3203, 18,2))</f>
        <v>0.26583333333333331</v>
      </c>
      <c r="C3203" s="5">
        <f t="shared" ref="C3203:C3266" si="151">TIME(MID(L3203, 12,2),MID(L3203, 15,2),MID(L3203, 18,2))</f>
        <v>0.26583333333333331</v>
      </c>
      <c r="D3203" t="s">
        <v>9606</v>
      </c>
      <c r="E3203">
        <v>4</v>
      </c>
      <c r="F3203">
        <v>17121</v>
      </c>
      <c r="G3203">
        <v>3202</v>
      </c>
      <c r="H3203">
        <v>10653</v>
      </c>
      <c r="I3203">
        <v>1512268</v>
      </c>
      <c r="J3203">
        <v>0.44902181625366211</v>
      </c>
      <c r="K3203" s="1" t="s">
        <v>9607</v>
      </c>
      <c r="L3203" s="1" t="s">
        <v>9608</v>
      </c>
      <c r="M3203">
        <v>1.2141000000000001E-2</v>
      </c>
      <c r="N3203" s="7">
        <f t="shared" ref="N3203:N3266" si="152">G3203/H3203</f>
        <v>0.30057260865483904</v>
      </c>
    </row>
    <row r="3204" spans="1:14" x14ac:dyDescent="0.2">
      <c r="A3204">
        <v>3203</v>
      </c>
      <c r="B3204" s="5">
        <f t="shared" si="150"/>
        <v>0.2658564814814815</v>
      </c>
      <c r="C3204" s="5">
        <f t="shared" si="151"/>
        <v>0.2658564814814815</v>
      </c>
      <c r="D3204" t="s">
        <v>9609</v>
      </c>
      <c r="E3204">
        <v>1</v>
      </c>
      <c r="F3204">
        <v>17122</v>
      </c>
      <c r="G3204">
        <v>3203</v>
      </c>
      <c r="H3204">
        <v>10653</v>
      </c>
      <c r="I3204">
        <v>1512506</v>
      </c>
      <c r="J3204">
        <v>0.20214557647705078</v>
      </c>
      <c r="K3204" s="1" t="s">
        <v>9610</v>
      </c>
      <c r="L3204" s="1" t="s">
        <v>9611</v>
      </c>
      <c r="M3204">
        <v>6.012E-3</v>
      </c>
      <c r="N3204" s="7">
        <f t="shared" si="152"/>
        <v>0.30066647892612408</v>
      </c>
    </row>
    <row r="3205" spans="1:14" x14ac:dyDescent="0.2">
      <c r="A3205">
        <v>3204</v>
      </c>
      <c r="B3205" s="5">
        <f t="shared" si="150"/>
        <v>0.26586805555555554</v>
      </c>
      <c r="C3205" s="5">
        <f t="shared" si="151"/>
        <v>0.26586805555555554</v>
      </c>
      <c r="D3205" t="s">
        <v>9612</v>
      </c>
      <c r="E3205">
        <v>3</v>
      </c>
      <c r="F3205">
        <v>17125</v>
      </c>
      <c r="G3205">
        <v>3204</v>
      </c>
      <c r="H3205">
        <v>10655</v>
      </c>
      <c r="I3205">
        <v>1512674</v>
      </c>
      <c r="J3205">
        <v>0.26093363761901855</v>
      </c>
      <c r="K3205" s="1" t="s">
        <v>9613</v>
      </c>
      <c r="L3205" s="1" t="s">
        <v>9614</v>
      </c>
      <c r="M3205">
        <v>6.228E-3</v>
      </c>
      <c r="N3205" s="7">
        <f t="shared" si="152"/>
        <v>0.30070389488503052</v>
      </c>
    </row>
    <row r="3206" spans="1:14" x14ac:dyDescent="0.2">
      <c r="A3206">
        <v>3205</v>
      </c>
      <c r="B3206" s="5">
        <f t="shared" si="150"/>
        <v>0.26589120370370373</v>
      </c>
      <c r="C3206" s="5">
        <f t="shared" si="151"/>
        <v>0.26589120370370373</v>
      </c>
      <c r="D3206" t="s">
        <v>9615</v>
      </c>
      <c r="E3206">
        <v>1</v>
      </c>
      <c r="F3206">
        <v>17126</v>
      </c>
      <c r="G3206">
        <v>3205</v>
      </c>
      <c r="H3206">
        <v>10655</v>
      </c>
      <c r="I3206">
        <v>1513254</v>
      </c>
      <c r="J3206">
        <v>0.46343755722045898</v>
      </c>
      <c r="K3206" s="1" t="s">
        <v>9616</v>
      </c>
      <c r="L3206" s="1" t="s">
        <v>9617</v>
      </c>
      <c r="M3206">
        <v>1.2673E-2</v>
      </c>
      <c r="N3206" s="7">
        <f t="shared" si="152"/>
        <v>0.3007977475363679</v>
      </c>
    </row>
    <row r="3207" spans="1:14" x14ac:dyDescent="0.2">
      <c r="A3207">
        <v>3206</v>
      </c>
      <c r="B3207" s="5">
        <f t="shared" si="150"/>
        <v>0.26592592592592595</v>
      </c>
      <c r="C3207" s="5">
        <f t="shared" si="151"/>
        <v>0.26592592592592595</v>
      </c>
      <c r="D3207" t="s">
        <v>9618</v>
      </c>
      <c r="E3207">
        <v>4</v>
      </c>
      <c r="F3207">
        <v>17130</v>
      </c>
      <c r="G3207">
        <v>3206</v>
      </c>
      <c r="H3207">
        <v>10658</v>
      </c>
      <c r="I3207">
        <v>1513667</v>
      </c>
      <c r="J3207">
        <v>0.51216673851013184</v>
      </c>
      <c r="K3207" s="1" t="s">
        <v>9619</v>
      </c>
      <c r="L3207" s="1" t="s">
        <v>9620</v>
      </c>
      <c r="M3207">
        <v>8.1110000000000002E-3</v>
      </c>
      <c r="N3207" s="7">
        <f t="shared" si="152"/>
        <v>0.30080690561080881</v>
      </c>
    </row>
    <row r="3208" spans="1:14" x14ac:dyDescent="0.2">
      <c r="A3208">
        <v>3207</v>
      </c>
      <c r="B3208" s="5">
        <f t="shared" si="150"/>
        <v>0.26601851851851849</v>
      </c>
      <c r="C3208" s="5">
        <f t="shared" si="151"/>
        <v>0.26601851851851849</v>
      </c>
      <c r="D3208" t="s">
        <v>9621</v>
      </c>
      <c r="E3208">
        <v>2</v>
      </c>
      <c r="F3208">
        <v>17132</v>
      </c>
      <c r="G3208">
        <v>3207</v>
      </c>
      <c r="H3208">
        <v>10654</v>
      </c>
      <c r="I3208">
        <v>1513820</v>
      </c>
      <c r="J3208">
        <v>0.28186583518981934</v>
      </c>
      <c r="K3208" s="1" t="s">
        <v>9622</v>
      </c>
      <c r="L3208" s="1" t="s">
        <v>9623</v>
      </c>
      <c r="M3208">
        <v>8.175E-3</v>
      </c>
      <c r="N3208" s="7">
        <f t="shared" si="152"/>
        <v>0.30101370377323072</v>
      </c>
    </row>
    <row r="3209" spans="1:14" x14ac:dyDescent="0.2">
      <c r="A3209">
        <v>3208</v>
      </c>
      <c r="B3209" s="5">
        <f t="shared" si="150"/>
        <v>0.26604166666666668</v>
      </c>
      <c r="C3209" s="5">
        <f t="shared" si="151"/>
        <v>0.26604166666666668</v>
      </c>
      <c r="D3209" t="s">
        <v>9624</v>
      </c>
      <c r="E3209">
        <v>0</v>
      </c>
      <c r="F3209">
        <v>17132</v>
      </c>
      <c r="G3209">
        <v>3208</v>
      </c>
      <c r="H3209">
        <v>10653</v>
      </c>
      <c r="I3209">
        <v>1513917</v>
      </c>
      <c r="J3209">
        <v>0.34475326538085938</v>
      </c>
      <c r="K3209" s="1" t="s">
        <v>9625</v>
      </c>
      <c r="L3209" s="1" t="s">
        <v>9626</v>
      </c>
      <c r="M3209">
        <v>5.1809999999999998E-3</v>
      </c>
      <c r="N3209" s="7">
        <f t="shared" si="152"/>
        <v>0.30113583028254953</v>
      </c>
    </row>
    <row r="3210" spans="1:14" x14ac:dyDescent="0.2">
      <c r="A3210">
        <v>3209</v>
      </c>
      <c r="B3210" s="5">
        <f t="shared" si="150"/>
        <v>0.26605324074074072</v>
      </c>
      <c r="C3210" s="5">
        <f t="shared" si="151"/>
        <v>0.26605324074074072</v>
      </c>
      <c r="D3210" t="s">
        <v>9627</v>
      </c>
      <c r="E3210">
        <v>0</v>
      </c>
      <c r="F3210">
        <v>17132</v>
      </c>
      <c r="G3210">
        <v>3209</v>
      </c>
      <c r="H3210">
        <v>10652</v>
      </c>
      <c r="I3210">
        <v>1514044</v>
      </c>
      <c r="J3210">
        <v>0.26501846313476562</v>
      </c>
      <c r="K3210" s="1" t="s">
        <v>9628</v>
      </c>
      <c r="L3210" s="1" t="s">
        <v>9629</v>
      </c>
      <c r="M3210">
        <v>5.5199999999999997E-3</v>
      </c>
      <c r="N3210" s="7">
        <f t="shared" si="152"/>
        <v>0.30125797972211793</v>
      </c>
    </row>
    <row r="3211" spans="1:14" x14ac:dyDescent="0.2">
      <c r="A3211">
        <v>3210</v>
      </c>
      <c r="B3211" s="5">
        <f t="shared" si="150"/>
        <v>0.26606481481481481</v>
      </c>
      <c r="C3211" s="5">
        <f t="shared" si="151"/>
        <v>0.26606481481481481</v>
      </c>
      <c r="D3211" t="s">
        <v>9630</v>
      </c>
      <c r="E3211">
        <v>3</v>
      </c>
      <c r="F3211">
        <v>17135</v>
      </c>
      <c r="G3211">
        <v>3210</v>
      </c>
      <c r="H3211">
        <v>10654</v>
      </c>
      <c r="I3211">
        <v>1514103</v>
      </c>
      <c r="J3211">
        <v>0.2273256778717041</v>
      </c>
      <c r="K3211" s="1" t="s">
        <v>9631</v>
      </c>
      <c r="L3211" s="1" t="s">
        <v>9632</v>
      </c>
      <c r="M3211">
        <v>4.9579999999999997E-3</v>
      </c>
      <c r="N3211" s="7">
        <f t="shared" si="152"/>
        <v>0.3012952881546837</v>
      </c>
    </row>
    <row r="3212" spans="1:14" x14ac:dyDescent="0.2">
      <c r="A3212">
        <v>3211</v>
      </c>
      <c r="B3212" s="5">
        <f t="shared" si="150"/>
        <v>0.26608796296296294</v>
      </c>
      <c r="C3212" s="5">
        <f t="shared" si="151"/>
        <v>0.26608796296296294</v>
      </c>
      <c r="D3212" t="s">
        <v>9633</v>
      </c>
      <c r="E3212">
        <v>2</v>
      </c>
      <c r="F3212">
        <v>17137</v>
      </c>
      <c r="G3212">
        <v>3211</v>
      </c>
      <c r="H3212">
        <v>10655</v>
      </c>
      <c r="I3212">
        <v>1514174</v>
      </c>
      <c r="J3212">
        <v>0.55995416641235352</v>
      </c>
      <c r="K3212" s="1" t="s">
        <v>9634</v>
      </c>
      <c r="L3212" s="1" t="s">
        <v>9635</v>
      </c>
      <c r="M3212">
        <v>5.548E-3</v>
      </c>
      <c r="N3212" s="7">
        <f t="shared" si="152"/>
        <v>0.30136086344439228</v>
      </c>
    </row>
    <row r="3213" spans="1:14" x14ac:dyDescent="0.2">
      <c r="A3213">
        <v>3212</v>
      </c>
      <c r="B3213" s="5">
        <f t="shared" si="150"/>
        <v>0.26611111111111113</v>
      </c>
      <c r="C3213" s="5">
        <f t="shared" si="151"/>
        <v>0.26611111111111113</v>
      </c>
      <c r="D3213" t="s">
        <v>9636</v>
      </c>
      <c r="E3213">
        <v>0</v>
      </c>
      <c r="F3213">
        <v>17137</v>
      </c>
      <c r="G3213">
        <v>3212</v>
      </c>
      <c r="H3213">
        <v>10654</v>
      </c>
      <c r="I3213">
        <v>1514407</v>
      </c>
      <c r="J3213">
        <v>0.32118535041809082</v>
      </c>
      <c r="K3213" s="1" t="s">
        <v>9637</v>
      </c>
      <c r="L3213" s="1" t="s">
        <v>9638</v>
      </c>
      <c r="M3213">
        <v>7.8130000000000005E-3</v>
      </c>
      <c r="N3213" s="7">
        <f t="shared" si="152"/>
        <v>0.30148301107565234</v>
      </c>
    </row>
    <row r="3214" spans="1:14" x14ac:dyDescent="0.2">
      <c r="A3214">
        <v>3213</v>
      </c>
      <c r="B3214" s="5">
        <f t="shared" si="150"/>
        <v>0.26612268518518517</v>
      </c>
      <c r="C3214" s="5">
        <f t="shared" si="151"/>
        <v>0.26612268518518517</v>
      </c>
      <c r="D3214" t="s">
        <v>9639</v>
      </c>
      <c r="E3214">
        <v>1</v>
      </c>
      <c r="F3214">
        <v>17138</v>
      </c>
      <c r="G3214">
        <v>3213</v>
      </c>
      <c r="H3214">
        <v>10654</v>
      </c>
      <c r="I3214">
        <v>1514486</v>
      </c>
      <c r="J3214">
        <v>0.20522713661193848</v>
      </c>
      <c r="K3214" s="1" t="s">
        <v>9640</v>
      </c>
      <c r="L3214" s="1" t="s">
        <v>9641</v>
      </c>
      <c r="M3214">
        <v>4.993E-3</v>
      </c>
      <c r="N3214" s="7">
        <f t="shared" si="152"/>
        <v>0.30157687253613669</v>
      </c>
    </row>
    <row r="3215" spans="1:14" x14ac:dyDescent="0.2">
      <c r="A3215">
        <v>3214</v>
      </c>
      <c r="B3215" s="5">
        <f t="shared" si="150"/>
        <v>0.26614583333333336</v>
      </c>
      <c r="C3215" s="5">
        <f t="shared" si="151"/>
        <v>0.26614583333333336</v>
      </c>
      <c r="D3215" t="s">
        <v>9642</v>
      </c>
      <c r="E3215">
        <v>3</v>
      </c>
      <c r="F3215">
        <v>17141</v>
      </c>
      <c r="G3215">
        <v>3214</v>
      </c>
      <c r="H3215">
        <v>10655</v>
      </c>
      <c r="I3215">
        <v>1514550</v>
      </c>
      <c r="J3215">
        <v>0.21261072158813477</v>
      </c>
      <c r="K3215" s="1" t="s">
        <v>9643</v>
      </c>
      <c r="L3215" s="1" t="s">
        <v>9644</v>
      </c>
      <c r="M3215">
        <v>4.993E-3</v>
      </c>
      <c r="N3215" s="7">
        <f t="shared" si="152"/>
        <v>0.30164242139840453</v>
      </c>
    </row>
    <row r="3216" spans="1:14" x14ac:dyDescent="0.2">
      <c r="A3216">
        <v>3215</v>
      </c>
      <c r="B3216" s="5">
        <f t="shared" si="150"/>
        <v>0.26616898148148149</v>
      </c>
      <c r="C3216" s="5">
        <f t="shared" si="151"/>
        <v>0.26616898148148149</v>
      </c>
      <c r="D3216" t="s">
        <v>9645</v>
      </c>
      <c r="E3216">
        <v>1</v>
      </c>
      <c r="F3216">
        <v>17142</v>
      </c>
      <c r="G3216">
        <v>3215</v>
      </c>
      <c r="H3216">
        <v>10655</v>
      </c>
      <c r="I3216">
        <v>1514632</v>
      </c>
      <c r="J3216">
        <v>0.33062601089477539</v>
      </c>
      <c r="K3216" s="1" t="s">
        <v>9646</v>
      </c>
      <c r="L3216" s="1" t="s">
        <v>9647</v>
      </c>
      <c r="M3216">
        <v>5.7349999999999996E-3</v>
      </c>
      <c r="N3216" s="7">
        <f t="shared" si="152"/>
        <v>0.3017362740497419</v>
      </c>
    </row>
    <row r="3217" spans="1:14" x14ac:dyDescent="0.2">
      <c r="A3217">
        <v>3216</v>
      </c>
      <c r="B3217" s="5">
        <f t="shared" si="150"/>
        <v>0.26623842592592589</v>
      </c>
      <c r="C3217" s="5">
        <f t="shared" si="151"/>
        <v>0.26623842592592589</v>
      </c>
      <c r="D3217" t="s">
        <v>9648</v>
      </c>
      <c r="E3217">
        <v>1</v>
      </c>
      <c r="F3217">
        <v>17143</v>
      </c>
      <c r="G3217">
        <v>3216</v>
      </c>
      <c r="H3217">
        <v>10650</v>
      </c>
      <c r="I3217">
        <v>1514700</v>
      </c>
      <c r="J3217">
        <v>0.24033808708190918</v>
      </c>
      <c r="K3217" s="1" t="s">
        <v>9649</v>
      </c>
      <c r="L3217" s="1" t="s">
        <v>9650</v>
      </c>
      <c r="M3217">
        <v>4.9779999999999998E-3</v>
      </c>
      <c r="N3217" s="7">
        <f t="shared" si="152"/>
        <v>0.30197183098591551</v>
      </c>
    </row>
    <row r="3218" spans="1:14" x14ac:dyDescent="0.2">
      <c r="A3218">
        <v>3217</v>
      </c>
      <c r="B3218" s="5">
        <f t="shared" si="150"/>
        <v>0.26626157407407408</v>
      </c>
      <c r="C3218" s="5">
        <f t="shared" si="151"/>
        <v>0.26626157407407408</v>
      </c>
      <c r="D3218" t="s">
        <v>9651</v>
      </c>
      <c r="E3218">
        <v>5</v>
      </c>
      <c r="F3218">
        <v>17148</v>
      </c>
      <c r="G3218">
        <v>3217</v>
      </c>
      <c r="H3218">
        <v>10654</v>
      </c>
      <c r="I3218">
        <v>1514972</v>
      </c>
      <c r="J3218">
        <v>0.46376752853393555</v>
      </c>
      <c r="K3218" s="1" t="s">
        <v>9652</v>
      </c>
      <c r="L3218" s="1" t="s">
        <v>9653</v>
      </c>
      <c r="M3218">
        <v>7.4720000000000003E-3</v>
      </c>
      <c r="N3218" s="7">
        <f t="shared" si="152"/>
        <v>0.30195231837807396</v>
      </c>
    </row>
    <row r="3219" spans="1:14" x14ac:dyDescent="0.2">
      <c r="A3219">
        <v>3218</v>
      </c>
      <c r="B3219" s="5">
        <f t="shared" si="150"/>
        <v>0.26629629629629631</v>
      </c>
      <c r="C3219" s="5">
        <f t="shared" si="151"/>
        <v>0.26629629629629631</v>
      </c>
      <c r="D3219" t="s">
        <v>9654</v>
      </c>
      <c r="E3219">
        <v>1</v>
      </c>
      <c r="F3219">
        <v>17149</v>
      </c>
      <c r="G3219">
        <v>3218</v>
      </c>
      <c r="H3219">
        <v>10653</v>
      </c>
      <c r="I3219">
        <v>1515391</v>
      </c>
      <c r="J3219">
        <v>0.53470873832702637</v>
      </c>
      <c r="K3219" s="1" t="s">
        <v>9655</v>
      </c>
      <c r="L3219" s="1" t="s">
        <v>9656</v>
      </c>
      <c r="M3219">
        <v>9.0559999999999998E-3</v>
      </c>
      <c r="N3219" s="7">
        <f t="shared" si="152"/>
        <v>0.30207453299540038</v>
      </c>
    </row>
    <row r="3220" spans="1:14" x14ac:dyDescent="0.2">
      <c r="A3220">
        <v>3219</v>
      </c>
      <c r="B3220" s="5">
        <f t="shared" si="150"/>
        <v>0.26636574074074076</v>
      </c>
      <c r="C3220" s="5">
        <f t="shared" si="151"/>
        <v>0.26636574074074076</v>
      </c>
      <c r="D3220" t="s">
        <v>9657</v>
      </c>
      <c r="E3220">
        <v>5</v>
      </c>
      <c r="F3220">
        <v>17154</v>
      </c>
      <c r="G3220">
        <v>3219</v>
      </c>
      <c r="H3220">
        <v>10654</v>
      </c>
      <c r="I3220">
        <v>1515482</v>
      </c>
      <c r="J3220">
        <v>1.3751161098480225</v>
      </c>
      <c r="K3220" s="1" t="s">
        <v>9658</v>
      </c>
      <c r="L3220" s="1" t="s">
        <v>9659</v>
      </c>
      <c r="M3220">
        <v>6.3369999999999998E-3</v>
      </c>
      <c r="N3220" s="7">
        <f t="shared" si="152"/>
        <v>0.30214004129904259</v>
      </c>
    </row>
    <row r="3221" spans="1:14" x14ac:dyDescent="0.2">
      <c r="A3221">
        <v>3220</v>
      </c>
      <c r="B3221" s="5">
        <f t="shared" si="150"/>
        <v>0.26642361111111112</v>
      </c>
      <c r="C3221" s="5">
        <f t="shared" si="151"/>
        <v>0.26642361111111112</v>
      </c>
      <c r="D3221" t="s">
        <v>9660</v>
      </c>
      <c r="E3221">
        <v>2</v>
      </c>
      <c r="F3221">
        <v>17156</v>
      </c>
      <c r="G3221">
        <v>3220</v>
      </c>
      <c r="H3221">
        <v>10652</v>
      </c>
      <c r="I3221">
        <v>1515584</v>
      </c>
      <c r="J3221">
        <v>0.38791584968566895</v>
      </c>
      <c r="K3221" s="1" t="s">
        <v>9661</v>
      </c>
      <c r="L3221" s="1" t="s">
        <v>9662</v>
      </c>
      <c r="M3221">
        <v>5.6039999999999996E-3</v>
      </c>
      <c r="N3221" s="7">
        <f t="shared" si="152"/>
        <v>0.30229064964325947</v>
      </c>
    </row>
    <row r="3222" spans="1:14" x14ac:dyDescent="0.2">
      <c r="A3222">
        <v>3221</v>
      </c>
      <c r="B3222" s="5">
        <f t="shared" si="150"/>
        <v>0.26644675925925926</v>
      </c>
      <c r="C3222" s="5">
        <f t="shared" si="151"/>
        <v>0.26644675925925926</v>
      </c>
      <c r="D3222" t="s">
        <v>9663</v>
      </c>
      <c r="E3222">
        <v>1</v>
      </c>
      <c r="F3222">
        <v>17157</v>
      </c>
      <c r="G3222">
        <v>3221</v>
      </c>
      <c r="H3222">
        <v>10652</v>
      </c>
      <c r="I3222">
        <v>1515589</v>
      </c>
      <c r="J3222">
        <v>0.35512161254882812</v>
      </c>
      <c r="K3222" s="1" t="s">
        <v>9664</v>
      </c>
      <c r="L3222" s="1" t="s">
        <v>9665</v>
      </c>
      <c r="M3222">
        <v>1.85E-4</v>
      </c>
      <c r="N3222" s="7">
        <f t="shared" si="152"/>
        <v>0.30238452872699961</v>
      </c>
    </row>
    <row r="3223" spans="1:14" x14ac:dyDescent="0.2">
      <c r="A3223">
        <v>3222</v>
      </c>
      <c r="B3223" s="5">
        <f t="shared" si="150"/>
        <v>0.26656249999999998</v>
      </c>
      <c r="C3223" s="5">
        <f t="shared" si="151"/>
        <v>0.26656249999999998</v>
      </c>
      <c r="D3223" t="s">
        <v>9666</v>
      </c>
      <c r="E3223">
        <v>2</v>
      </c>
      <c r="F3223">
        <v>17159</v>
      </c>
      <c r="G3223">
        <v>3222</v>
      </c>
      <c r="H3223">
        <v>10648</v>
      </c>
      <c r="I3223">
        <v>1518590</v>
      </c>
      <c r="J3223">
        <v>0.24117660522460938</v>
      </c>
      <c r="K3223" s="1" t="s">
        <v>9667</v>
      </c>
      <c r="L3223" s="1" t="s">
        <v>9668</v>
      </c>
      <c r="M3223">
        <v>4.947E-3</v>
      </c>
      <c r="N3223" s="7">
        <f t="shared" si="152"/>
        <v>0.30259203606311047</v>
      </c>
    </row>
    <row r="3224" spans="1:14" x14ac:dyDescent="0.2">
      <c r="A3224">
        <v>3223</v>
      </c>
      <c r="B3224" s="5">
        <f t="shared" si="150"/>
        <v>0.26663194444444444</v>
      </c>
      <c r="C3224" s="5">
        <f t="shared" si="151"/>
        <v>0.26663194444444444</v>
      </c>
      <c r="D3224" t="s">
        <v>9669</v>
      </c>
      <c r="E3224">
        <v>5</v>
      </c>
      <c r="F3224">
        <v>17164</v>
      </c>
      <c r="G3224">
        <v>3223</v>
      </c>
      <c r="H3224">
        <v>10649</v>
      </c>
      <c r="I3224">
        <v>1520407</v>
      </c>
      <c r="J3224">
        <v>0.39653754234313965</v>
      </c>
      <c r="K3224" s="1" t="s">
        <v>9670</v>
      </c>
      <c r="L3224" s="1" t="s">
        <v>9671</v>
      </c>
      <c r="M3224">
        <v>4.4520000000000002E-3</v>
      </c>
      <c r="N3224" s="7">
        <f t="shared" si="152"/>
        <v>0.30265752652831251</v>
      </c>
    </row>
    <row r="3225" spans="1:14" x14ac:dyDescent="0.2">
      <c r="A3225">
        <v>3224</v>
      </c>
      <c r="B3225" s="5">
        <f t="shared" si="150"/>
        <v>0.26667824074074076</v>
      </c>
      <c r="C3225" s="5">
        <f t="shared" si="151"/>
        <v>0.26667824074074076</v>
      </c>
      <c r="D3225" t="s">
        <v>9672</v>
      </c>
      <c r="E3225">
        <v>7</v>
      </c>
      <c r="F3225">
        <v>17171</v>
      </c>
      <c r="G3225">
        <v>3224</v>
      </c>
      <c r="H3225">
        <v>10654</v>
      </c>
      <c r="I3225">
        <v>1521687</v>
      </c>
      <c r="J3225">
        <v>0.44855999946594238</v>
      </c>
      <c r="K3225" s="1" t="s">
        <v>9673</v>
      </c>
      <c r="L3225" s="1" t="s">
        <v>9674</v>
      </c>
      <c r="M3225">
        <v>1.1051E-2</v>
      </c>
      <c r="N3225" s="7">
        <f t="shared" si="152"/>
        <v>0.30260934860146421</v>
      </c>
    </row>
    <row r="3226" spans="1:14" x14ac:dyDescent="0.2">
      <c r="A3226">
        <v>3225</v>
      </c>
      <c r="B3226" s="5">
        <f t="shared" si="150"/>
        <v>0.26670138888888889</v>
      </c>
      <c r="C3226" s="5">
        <f t="shared" si="151"/>
        <v>0.26670138888888889</v>
      </c>
      <c r="D3226" t="s">
        <v>9675</v>
      </c>
      <c r="E3226">
        <v>0</v>
      </c>
      <c r="F3226">
        <v>17171</v>
      </c>
      <c r="G3226">
        <v>3225</v>
      </c>
      <c r="H3226">
        <v>10653</v>
      </c>
      <c r="I3226">
        <v>1521748</v>
      </c>
      <c r="J3226">
        <v>0.22450447082519531</v>
      </c>
      <c r="K3226" s="1" t="s">
        <v>9676</v>
      </c>
      <c r="L3226" s="1" t="s">
        <v>9677</v>
      </c>
      <c r="M3226">
        <v>4.7809999999999997E-3</v>
      </c>
      <c r="N3226" s="7">
        <f t="shared" si="152"/>
        <v>0.30273162489439592</v>
      </c>
    </row>
    <row r="3227" spans="1:14" x14ac:dyDescent="0.2">
      <c r="A3227">
        <v>3226</v>
      </c>
      <c r="B3227" s="5">
        <f t="shared" si="150"/>
        <v>0.26672453703703702</v>
      </c>
      <c r="C3227" s="5">
        <f t="shared" si="151"/>
        <v>0.26672453703703702</v>
      </c>
      <c r="D3227" t="s">
        <v>9678</v>
      </c>
      <c r="E3227">
        <v>11</v>
      </c>
      <c r="F3227">
        <v>17182</v>
      </c>
      <c r="G3227">
        <v>3226</v>
      </c>
      <c r="H3227">
        <v>10663</v>
      </c>
      <c r="I3227">
        <v>1521869</v>
      </c>
      <c r="J3227">
        <v>0.87538409233093262</v>
      </c>
      <c r="K3227" s="1" t="s">
        <v>9679</v>
      </c>
      <c r="L3227" s="1" t="s">
        <v>9680</v>
      </c>
      <c r="M3227">
        <v>5.019E-3</v>
      </c>
      <c r="N3227" s="7">
        <f t="shared" si="152"/>
        <v>0.30254149864015756</v>
      </c>
    </row>
    <row r="3228" spans="1:14" x14ac:dyDescent="0.2">
      <c r="A3228">
        <v>3227</v>
      </c>
      <c r="B3228" s="5">
        <f t="shared" si="150"/>
        <v>0.26680555555555557</v>
      </c>
      <c r="C3228" s="5">
        <f t="shared" si="151"/>
        <v>0.26680555555555557</v>
      </c>
      <c r="D3228" t="s">
        <v>9681</v>
      </c>
      <c r="E3228">
        <v>3</v>
      </c>
      <c r="F3228">
        <v>17185</v>
      </c>
      <c r="G3228">
        <v>3227</v>
      </c>
      <c r="H3228">
        <v>10662</v>
      </c>
      <c r="I3228">
        <v>1523719</v>
      </c>
      <c r="J3228">
        <v>0.35253787040710449</v>
      </c>
      <c r="K3228" s="1" t="s">
        <v>9682</v>
      </c>
      <c r="L3228" s="1" t="s">
        <v>9683</v>
      </c>
      <c r="M3228">
        <v>4.9680000000000002E-3</v>
      </c>
      <c r="N3228" s="7">
        <f t="shared" si="152"/>
        <v>0.30266366535359218</v>
      </c>
    </row>
    <row r="3229" spans="1:14" x14ac:dyDescent="0.2">
      <c r="A3229">
        <v>3228</v>
      </c>
      <c r="B3229" s="5">
        <f t="shared" si="150"/>
        <v>0.26689814814814816</v>
      </c>
      <c r="C3229" s="5">
        <f t="shared" si="151"/>
        <v>0.26689814814814816</v>
      </c>
      <c r="D3229" t="s">
        <v>9684</v>
      </c>
      <c r="E3229">
        <v>6</v>
      </c>
      <c r="F3229">
        <v>17191</v>
      </c>
      <c r="G3229">
        <v>3228</v>
      </c>
      <c r="H3229">
        <v>10662</v>
      </c>
      <c r="I3229">
        <v>1524970</v>
      </c>
      <c r="J3229">
        <v>0.49739265441894531</v>
      </c>
      <c r="K3229" s="1" t="s">
        <v>9685</v>
      </c>
      <c r="L3229" s="1" t="s">
        <v>9686</v>
      </c>
      <c r="M3229">
        <v>4.8570000000000002E-3</v>
      </c>
      <c r="N3229" s="7">
        <f t="shared" si="152"/>
        <v>0.30275745638716939</v>
      </c>
    </row>
    <row r="3230" spans="1:14" x14ac:dyDescent="0.2">
      <c r="A3230">
        <v>3229</v>
      </c>
      <c r="B3230" s="5">
        <f t="shared" si="150"/>
        <v>0.2669212962962963</v>
      </c>
      <c r="C3230" s="5">
        <f t="shared" si="151"/>
        <v>0.2669212962962963</v>
      </c>
      <c r="D3230" t="s">
        <v>9687</v>
      </c>
      <c r="E3230">
        <v>2</v>
      </c>
      <c r="F3230">
        <v>17193</v>
      </c>
      <c r="G3230">
        <v>3229</v>
      </c>
      <c r="H3230">
        <v>10662</v>
      </c>
      <c r="I3230">
        <v>1525040</v>
      </c>
      <c r="J3230">
        <v>0.25438928604125977</v>
      </c>
      <c r="K3230" s="1" t="s">
        <v>9688</v>
      </c>
      <c r="L3230" s="1" t="s">
        <v>9689</v>
      </c>
      <c r="M3230">
        <v>5.5950000000000001E-3</v>
      </c>
      <c r="N3230" s="7">
        <f t="shared" si="152"/>
        <v>0.30285124742074659</v>
      </c>
    </row>
    <row r="3231" spans="1:14" x14ac:dyDescent="0.2">
      <c r="A3231">
        <v>3230</v>
      </c>
      <c r="B3231" s="5">
        <f t="shared" si="150"/>
        <v>0.26733796296296297</v>
      </c>
      <c r="C3231" s="5">
        <f t="shared" si="151"/>
        <v>0.26733796296296297</v>
      </c>
      <c r="D3231" t="s">
        <v>9690</v>
      </c>
      <c r="E3231">
        <v>2</v>
      </c>
      <c r="F3231">
        <v>17195</v>
      </c>
      <c r="G3231">
        <v>3230</v>
      </c>
      <c r="H3231">
        <v>10651</v>
      </c>
      <c r="I3231">
        <v>1525108</v>
      </c>
      <c r="J3231">
        <v>0.36075925827026367</v>
      </c>
      <c r="K3231" s="1" t="s">
        <v>9691</v>
      </c>
      <c r="L3231" s="1" t="s">
        <v>9692</v>
      </c>
      <c r="M3231">
        <v>6.764E-3</v>
      </c>
      <c r="N3231" s="7">
        <f t="shared" si="152"/>
        <v>0.30325791005539388</v>
      </c>
    </row>
    <row r="3232" spans="1:14" x14ac:dyDescent="0.2">
      <c r="A3232">
        <v>3231</v>
      </c>
      <c r="B3232" s="5">
        <f t="shared" si="150"/>
        <v>0.2673611111111111</v>
      </c>
      <c r="C3232" s="5">
        <f t="shared" si="151"/>
        <v>0.2673611111111111</v>
      </c>
      <c r="D3232" t="s">
        <v>9693</v>
      </c>
      <c r="E3232">
        <v>4</v>
      </c>
      <c r="F3232">
        <v>17199</v>
      </c>
      <c r="G3232">
        <v>3231</v>
      </c>
      <c r="H3232">
        <v>10654</v>
      </c>
      <c r="I3232">
        <v>1525154</v>
      </c>
      <c r="J3232">
        <v>0.38150501251220703</v>
      </c>
      <c r="K3232" s="1" t="s">
        <v>9694</v>
      </c>
      <c r="L3232" s="1" t="s">
        <v>9695</v>
      </c>
      <c r="M3232">
        <v>7.0540000000000004E-3</v>
      </c>
      <c r="N3232" s="7">
        <f t="shared" si="152"/>
        <v>0.30326637882485452</v>
      </c>
    </row>
    <row r="3233" spans="1:14" x14ac:dyDescent="0.2">
      <c r="A3233">
        <v>3232</v>
      </c>
      <c r="B3233" s="5">
        <f t="shared" si="150"/>
        <v>0.26751157407407405</v>
      </c>
      <c r="C3233" s="5">
        <f t="shared" si="151"/>
        <v>0.26751157407407405</v>
      </c>
      <c r="D3233" t="s">
        <v>9696</v>
      </c>
      <c r="E3233">
        <v>12</v>
      </c>
      <c r="F3233">
        <v>17211</v>
      </c>
      <c r="G3233">
        <v>3232</v>
      </c>
      <c r="H3233">
        <v>10654</v>
      </c>
      <c r="I3233">
        <v>1525449</v>
      </c>
      <c r="J3233">
        <v>0.35511493682861328</v>
      </c>
      <c r="K3233" s="1" t="s">
        <v>9697</v>
      </c>
      <c r="L3233" s="1" t="s">
        <v>9698</v>
      </c>
      <c r="M3233">
        <v>6.9579999999999998E-3</v>
      </c>
      <c r="N3233" s="7">
        <f t="shared" si="152"/>
        <v>0.30336024028533887</v>
      </c>
    </row>
    <row r="3234" spans="1:14" x14ac:dyDescent="0.2">
      <c r="A3234">
        <v>3233</v>
      </c>
      <c r="B3234" s="5">
        <f t="shared" si="150"/>
        <v>0.26761574074074074</v>
      </c>
      <c r="C3234" s="5">
        <f t="shared" si="151"/>
        <v>0.26761574074074074</v>
      </c>
      <c r="D3234" t="s">
        <v>9699</v>
      </c>
      <c r="E3234">
        <v>5</v>
      </c>
      <c r="F3234">
        <v>17216</v>
      </c>
      <c r="G3234">
        <v>3233</v>
      </c>
      <c r="H3234">
        <v>10651</v>
      </c>
      <c r="I3234">
        <v>1525509</v>
      </c>
      <c r="J3234">
        <v>0.42344164848327637</v>
      </c>
      <c r="K3234" s="1" t="s">
        <v>9700</v>
      </c>
      <c r="L3234" s="1" t="s">
        <v>9701</v>
      </c>
      <c r="M3234">
        <v>4.7790000000000003E-3</v>
      </c>
      <c r="N3234" s="7">
        <f t="shared" si="152"/>
        <v>0.30353957374894375</v>
      </c>
    </row>
    <row r="3235" spans="1:14" x14ac:dyDescent="0.2">
      <c r="A3235">
        <v>3234</v>
      </c>
      <c r="B3235" s="5">
        <f t="shared" si="150"/>
        <v>0.26762731481481483</v>
      </c>
      <c r="C3235" s="5">
        <f t="shared" si="151"/>
        <v>0.26762731481481483</v>
      </c>
      <c r="D3235" t="s">
        <v>9702</v>
      </c>
      <c r="E3235">
        <v>2</v>
      </c>
      <c r="F3235">
        <v>17218</v>
      </c>
      <c r="G3235">
        <v>3234</v>
      </c>
      <c r="H3235">
        <v>10652</v>
      </c>
      <c r="I3235">
        <v>1525573</v>
      </c>
      <c r="J3235">
        <v>0.2224891185760498</v>
      </c>
      <c r="K3235" s="1" t="s">
        <v>9703</v>
      </c>
      <c r="L3235" s="1" t="s">
        <v>9704</v>
      </c>
      <c r="M3235">
        <v>4.6150000000000002E-3</v>
      </c>
      <c r="N3235" s="7">
        <f t="shared" si="152"/>
        <v>0.3036049568156215</v>
      </c>
    </row>
    <row r="3236" spans="1:14" x14ac:dyDescent="0.2">
      <c r="A3236">
        <v>3235</v>
      </c>
      <c r="B3236" s="5">
        <f t="shared" si="150"/>
        <v>0.26769675925925923</v>
      </c>
      <c r="C3236" s="5">
        <f t="shared" si="151"/>
        <v>0.26769675925925923</v>
      </c>
      <c r="D3236" t="s">
        <v>9705</v>
      </c>
      <c r="E3236">
        <v>7</v>
      </c>
      <c r="F3236">
        <v>17225</v>
      </c>
      <c r="G3236">
        <v>3235</v>
      </c>
      <c r="H3236">
        <v>10656</v>
      </c>
      <c r="I3236">
        <v>1526779</v>
      </c>
      <c r="J3236">
        <v>0.27858781814575195</v>
      </c>
      <c r="K3236" s="1" t="s">
        <v>9706</v>
      </c>
      <c r="L3236" s="1" t="s">
        <v>9707</v>
      </c>
      <c r="M3236">
        <v>8.4910000000000003E-3</v>
      </c>
      <c r="N3236" s="7">
        <f t="shared" si="152"/>
        <v>0.30358483483483484</v>
      </c>
    </row>
    <row r="3237" spans="1:14" x14ac:dyDescent="0.2">
      <c r="A3237">
        <v>3236</v>
      </c>
      <c r="B3237" s="5">
        <f t="shared" si="150"/>
        <v>0.26770833333333333</v>
      </c>
      <c r="C3237" s="5">
        <f t="shared" si="151"/>
        <v>0.26770833333333333</v>
      </c>
      <c r="D3237" t="s">
        <v>9708</v>
      </c>
      <c r="E3237">
        <v>5</v>
      </c>
      <c r="F3237">
        <v>17230</v>
      </c>
      <c r="G3237">
        <v>3236</v>
      </c>
      <c r="H3237">
        <v>10660</v>
      </c>
      <c r="I3237">
        <v>1526870</v>
      </c>
      <c r="J3237">
        <v>0.31674551963806152</v>
      </c>
      <c r="K3237" s="1" t="s">
        <v>9709</v>
      </c>
      <c r="L3237" s="1" t="s">
        <v>9710</v>
      </c>
      <c r="M3237">
        <v>5.1269999999999996E-3</v>
      </c>
      <c r="N3237" s="7">
        <f t="shared" si="152"/>
        <v>0.30356472795497186</v>
      </c>
    </row>
    <row r="3238" spans="1:14" x14ac:dyDescent="0.2">
      <c r="A3238">
        <v>3237</v>
      </c>
      <c r="B3238" s="5">
        <f t="shared" si="150"/>
        <v>0.26774305555555555</v>
      </c>
      <c r="C3238" s="5">
        <f t="shared" si="151"/>
        <v>0.26774305555555555</v>
      </c>
      <c r="D3238" t="s">
        <v>9711</v>
      </c>
      <c r="E3238">
        <v>0</v>
      </c>
      <c r="F3238">
        <v>17230</v>
      </c>
      <c r="G3238">
        <v>3237</v>
      </c>
      <c r="H3238">
        <v>10658</v>
      </c>
      <c r="I3238">
        <v>1527381</v>
      </c>
      <c r="J3238">
        <v>0.43197941780090332</v>
      </c>
      <c r="K3238" s="1" t="s">
        <v>9712</v>
      </c>
      <c r="L3238" s="1" t="s">
        <v>9713</v>
      </c>
      <c r="M3238">
        <v>5.1320000000000003E-3</v>
      </c>
      <c r="N3238" s="7">
        <f t="shared" si="152"/>
        <v>0.303715518859073</v>
      </c>
    </row>
    <row r="3239" spans="1:14" x14ac:dyDescent="0.2">
      <c r="A3239">
        <v>3238</v>
      </c>
      <c r="B3239" s="5">
        <f t="shared" si="150"/>
        <v>0.26776620370370369</v>
      </c>
      <c r="C3239" s="5">
        <f t="shared" si="151"/>
        <v>0.26776620370370369</v>
      </c>
      <c r="D3239" t="s">
        <v>9714</v>
      </c>
      <c r="E3239">
        <v>6</v>
      </c>
      <c r="F3239">
        <v>17236</v>
      </c>
      <c r="G3239">
        <v>3238</v>
      </c>
      <c r="H3239">
        <v>10663</v>
      </c>
      <c r="I3239">
        <v>1527553</v>
      </c>
      <c r="J3239">
        <v>0.37029123306274414</v>
      </c>
      <c r="K3239" s="1" t="s">
        <v>9715</v>
      </c>
      <c r="L3239" s="1" t="s">
        <v>9716</v>
      </c>
      <c r="M3239">
        <v>5.7010000000000003E-3</v>
      </c>
      <c r="N3239" s="7">
        <f t="shared" si="152"/>
        <v>0.30366688549188786</v>
      </c>
    </row>
    <row r="3240" spans="1:14" x14ac:dyDescent="0.2">
      <c r="A3240">
        <v>3239</v>
      </c>
      <c r="B3240" s="5">
        <f t="shared" si="150"/>
        <v>0.26780092592592591</v>
      </c>
      <c r="C3240" s="5">
        <f t="shared" si="151"/>
        <v>0.26780092592592591</v>
      </c>
      <c r="D3240" t="s">
        <v>9717</v>
      </c>
      <c r="E3240">
        <v>5</v>
      </c>
      <c r="F3240">
        <v>17241</v>
      </c>
      <c r="G3240">
        <v>3239</v>
      </c>
      <c r="H3240">
        <v>10666</v>
      </c>
      <c r="I3240">
        <v>1528045</v>
      </c>
      <c r="J3240">
        <v>0.44776678085327148</v>
      </c>
      <c r="K3240" s="1" t="s">
        <v>9718</v>
      </c>
      <c r="L3240" s="1" t="s">
        <v>9719</v>
      </c>
      <c r="M3240">
        <v>5.1229999999999999E-3</v>
      </c>
      <c r="N3240" s="7">
        <f t="shared" si="152"/>
        <v>0.30367522970185634</v>
      </c>
    </row>
    <row r="3241" spans="1:14" x14ac:dyDescent="0.2">
      <c r="A3241">
        <v>3240</v>
      </c>
      <c r="B3241" s="5">
        <f t="shared" si="150"/>
        <v>0.26783564814814814</v>
      </c>
      <c r="C3241" s="5">
        <f t="shared" si="151"/>
        <v>0.26783564814814814</v>
      </c>
      <c r="D3241" t="s">
        <v>9720</v>
      </c>
      <c r="E3241">
        <v>2</v>
      </c>
      <c r="F3241">
        <v>17243</v>
      </c>
      <c r="G3241">
        <v>3240</v>
      </c>
      <c r="H3241">
        <v>10666</v>
      </c>
      <c r="I3241">
        <v>1528502</v>
      </c>
      <c r="J3241">
        <v>0.25243830680847168</v>
      </c>
      <c r="K3241" s="1" t="s">
        <v>9721</v>
      </c>
      <c r="L3241" s="1" t="s">
        <v>9722</v>
      </c>
      <c r="M3241">
        <v>5.3049999999999998E-3</v>
      </c>
      <c r="N3241" s="7">
        <f t="shared" si="152"/>
        <v>0.30376898556159759</v>
      </c>
    </row>
    <row r="3242" spans="1:14" x14ac:dyDescent="0.2">
      <c r="A3242">
        <v>3241</v>
      </c>
      <c r="B3242" s="5">
        <f t="shared" si="150"/>
        <v>0.26796296296296296</v>
      </c>
      <c r="C3242" s="5">
        <f t="shared" si="151"/>
        <v>0.26796296296296296</v>
      </c>
      <c r="D3242" t="s">
        <v>9723</v>
      </c>
      <c r="E3242">
        <v>5</v>
      </c>
      <c r="F3242">
        <v>17248</v>
      </c>
      <c r="G3242">
        <v>3241</v>
      </c>
      <c r="H3242">
        <v>10664</v>
      </c>
      <c r="I3242">
        <v>1530433</v>
      </c>
      <c r="J3242">
        <v>0.39211487770080566</v>
      </c>
      <c r="K3242" s="1" t="s">
        <v>9724</v>
      </c>
      <c r="L3242" s="1" t="s">
        <v>9725</v>
      </c>
      <c r="M3242">
        <v>4.5519999999999996E-3</v>
      </c>
      <c r="N3242" s="7">
        <f t="shared" si="152"/>
        <v>0.30391972993248312</v>
      </c>
    </row>
    <row r="3243" spans="1:14" x14ac:dyDescent="0.2">
      <c r="A3243">
        <v>3242</v>
      </c>
      <c r="B3243" s="5">
        <f t="shared" si="150"/>
        <v>0.26800925925925928</v>
      </c>
      <c r="C3243" s="5">
        <f t="shared" si="151"/>
        <v>0.26800925925925928</v>
      </c>
      <c r="D3243" t="s">
        <v>9726</v>
      </c>
      <c r="E3243">
        <v>1</v>
      </c>
      <c r="F3243">
        <v>17249</v>
      </c>
      <c r="G3243">
        <v>3242</v>
      </c>
      <c r="H3243">
        <v>10662</v>
      </c>
      <c r="I3243">
        <v>1531221</v>
      </c>
      <c r="J3243">
        <v>0.30288934707641602</v>
      </c>
      <c r="K3243" s="1" t="s">
        <v>9727</v>
      </c>
      <c r="L3243" s="1" t="s">
        <v>9728</v>
      </c>
      <c r="M3243">
        <v>4.3499999999999997E-3</v>
      </c>
      <c r="N3243" s="7">
        <f t="shared" si="152"/>
        <v>0.30407053085725005</v>
      </c>
    </row>
    <row r="3244" spans="1:14" x14ac:dyDescent="0.2">
      <c r="A3244">
        <v>3243</v>
      </c>
      <c r="B3244" s="5">
        <f t="shared" si="150"/>
        <v>0.26804398148148151</v>
      </c>
      <c r="C3244" s="5">
        <f t="shared" si="151"/>
        <v>0.26804398148148151</v>
      </c>
      <c r="D3244" t="s">
        <v>9729</v>
      </c>
      <c r="E3244">
        <v>4</v>
      </c>
      <c r="F3244">
        <v>17253</v>
      </c>
      <c r="G3244">
        <v>3243</v>
      </c>
      <c r="H3244">
        <v>10664</v>
      </c>
      <c r="I3244">
        <v>1531768</v>
      </c>
      <c r="J3244">
        <v>0.28979825973510742</v>
      </c>
      <c r="K3244" s="1" t="s">
        <v>9730</v>
      </c>
      <c r="L3244" s="1" t="s">
        <v>9731</v>
      </c>
      <c r="M3244">
        <v>5.6889999999999996E-3</v>
      </c>
      <c r="N3244" s="7">
        <f t="shared" si="152"/>
        <v>0.3041072768192048</v>
      </c>
    </row>
    <row r="3245" spans="1:14" x14ac:dyDescent="0.2">
      <c r="A3245">
        <v>3244</v>
      </c>
      <c r="B3245" s="5">
        <f t="shared" si="150"/>
        <v>0.26811342592592591</v>
      </c>
      <c r="C3245" s="5">
        <f t="shared" si="151"/>
        <v>0.26811342592592591</v>
      </c>
      <c r="D3245" t="s">
        <v>9732</v>
      </c>
      <c r="E3245">
        <v>3</v>
      </c>
      <c r="F3245">
        <v>17256</v>
      </c>
      <c r="G3245">
        <v>3244</v>
      </c>
      <c r="H3245">
        <v>10662</v>
      </c>
      <c r="I3245">
        <v>1531895</v>
      </c>
      <c r="J3245">
        <v>0.4148101806640625</v>
      </c>
      <c r="K3245" s="1" t="s">
        <v>9733</v>
      </c>
      <c r="L3245" s="1" t="s">
        <v>9734</v>
      </c>
      <c r="M3245">
        <v>5.9670000000000001E-3</v>
      </c>
      <c r="N3245" s="7">
        <f t="shared" si="152"/>
        <v>0.30425811292440441</v>
      </c>
    </row>
    <row r="3246" spans="1:14" x14ac:dyDescent="0.2">
      <c r="A3246">
        <v>3245</v>
      </c>
      <c r="B3246" s="5">
        <f t="shared" si="150"/>
        <v>0.26813657407407404</v>
      </c>
      <c r="C3246" s="5">
        <f t="shared" si="151"/>
        <v>0.26813657407407404</v>
      </c>
      <c r="D3246" t="s">
        <v>9735</v>
      </c>
      <c r="E3246">
        <v>4</v>
      </c>
      <c r="F3246">
        <v>17260</v>
      </c>
      <c r="G3246">
        <v>3245</v>
      </c>
      <c r="H3246">
        <v>10665</v>
      </c>
      <c r="I3246">
        <v>1532055</v>
      </c>
      <c r="J3246">
        <v>0.34876585006713867</v>
      </c>
      <c r="K3246" s="1" t="s">
        <v>9736</v>
      </c>
      <c r="L3246" s="1" t="s">
        <v>9737</v>
      </c>
      <c r="M3246">
        <v>5.5380000000000004E-3</v>
      </c>
      <c r="N3246" s="7">
        <f t="shared" si="152"/>
        <v>0.30426629160806373</v>
      </c>
    </row>
    <row r="3247" spans="1:14" x14ac:dyDescent="0.2">
      <c r="A3247">
        <v>3246</v>
      </c>
      <c r="B3247" s="5">
        <f t="shared" si="150"/>
        <v>0.26814814814814814</v>
      </c>
      <c r="C3247" s="5">
        <f t="shared" si="151"/>
        <v>0.26814814814814814</v>
      </c>
      <c r="D3247" t="s">
        <v>9738</v>
      </c>
      <c r="E3247">
        <v>2</v>
      </c>
      <c r="F3247">
        <v>17262</v>
      </c>
      <c r="G3247">
        <v>3246</v>
      </c>
      <c r="H3247">
        <v>10666</v>
      </c>
      <c r="I3247">
        <v>1532102</v>
      </c>
      <c r="J3247">
        <v>0.21577215194702148</v>
      </c>
      <c r="K3247" s="1" t="s">
        <v>9739</v>
      </c>
      <c r="L3247" s="1" t="s">
        <v>9740</v>
      </c>
      <c r="M3247">
        <v>4.4070000000000003E-3</v>
      </c>
      <c r="N3247" s="7">
        <f t="shared" si="152"/>
        <v>0.30433152072004499</v>
      </c>
    </row>
    <row r="3248" spans="1:14" x14ac:dyDescent="0.2">
      <c r="A3248">
        <v>3247</v>
      </c>
      <c r="B3248" s="5">
        <f t="shared" si="150"/>
        <v>0.2682060185185185</v>
      </c>
      <c r="C3248" s="5">
        <f t="shared" si="151"/>
        <v>0.2682060185185185</v>
      </c>
      <c r="D3248" t="s">
        <v>9741</v>
      </c>
      <c r="E3248">
        <v>3</v>
      </c>
      <c r="F3248">
        <v>17265</v>
      </c>
      <c r="G3248">
        <v>3247</v>
      </c>
      <c r="H3248">
        <v>10664</v>
      </c>
      <c r="I3248">
        <v>1532154</v>
      </c>
      <c r="J3248">
        <v>0.36927461624145508</v>
      </c>
      <c r="K3248" s="1" t="s">
        <v>9742</v>
      </c>
      <c r="L3248" s="1" t="s">
        <v>9743</v>
      </c>
      <c r="M3248">
        <v>6.3899999999999998E-3</v>
      </c>
      <c r="N3248" s="7">
        <f t="shared" si="152"/>
        <v>0.30448237059264815</v>
      </c>
    </row>
    <row r="3249" spans="1:14" x14ac:dyDescent="0.2">
      <c r="A3249">
        <v>3248</v>
      </c>
      <c r="B3249" s="5">
        <f t="shared" si="150"/>
        <v>0.2684259259259259</v>
      </c>
      <c r="C3249" s="5">
        <f t="shared" si="151"/>
        <v>0.2684259259259259</v>
      </c>
      <c r="D3249" t="s">
        <v>9744</v>
      </c>
      <c r="E3249">
        <v>1</v>
      </c>
      <c r="F3249">
        <v>17266</v>
      </c>
      <c r="G3249">
        <v>3248</v>
      </c>
      <c r="H3249">
        <v>10649</v>
      </c>
      <c r="I3249">
        <v>1533057</v>
      </c>
      <c r="J3249">
        <v>0.2629542350769043</v>
      </c>
      <c r="K3249" s="1" t="s">
        <v>9745</v>
      </c>
      <c r="L3249" s="1" t="s">
        <v>9746</v>
      </c>
      <c r="M3249">
        <v>6.1180000000000002E-3</v>
      </c>
      <c r="N3249" s="7">
        <f t="shared" si="152"/>
        <v>0.30500516480420697</v>
      </c>
    </row>
    <row r="3250" spans="1:14" x14ac:dyDescent="0.2">
      <c r="A3250">
        <v>3249</v>
      </c>
      <c r="B3250" s="5">
        <f t="shared" si="150"/>
        <v>0.26844907407407409</v>
      </c>
      <c r="C3250" s="5">
        <f t="shared" si="151"/>
        <v>0.26844907407407409</v>
      </c>
      <c r="D3250" t="s">
        <v>9747</v>
      </c>
      <c r="E3250">
        <v>1</v>
      </c>
      <c r="F3250">
        <v>17267</v>
      </c>
      <c r="G3250">
        <v>3249</v>
      </c>
      <c r="H3250">
        <v>10648</v>
      </c>
      <c r="I3250">
        <v>1533389</v>
      </c>
      <c r="J3250">
        <v>0.23834896087646484</v>
      </c>
      <c r="K3250" s="1" t="s">
        <v>9748</v>
      </c>
      <c r="L3250" s="1" t="s">
        <v>9749</v>
      </c>
      <c r="M3250">
        <v>4.9090000000000002E-3</v>
      </c>
      <c r="N3250" s="7">
        <f t="shared" si="152"/>
        <v>0.30512772351615325</v>
      </c>
    </row>
    <row r="3251" spans="1:14" x14ac:dyDescent="0.2">
      <c r="A3251">
        <v>3250</v>
      </c>
      <c r="B3251" s="5">
        <f t="shared" si="150"/>
        <v>0.26847222222222222</v>
      </c>
      <c r="C3251" s="5">
        <f t="shared" si="151"/>
        <v>0.26847222222222222</v>
      </c>
      <c r="D3251" t="s">
        <v>9750</v>
      </c>
      <c r="E3251">
        <v>1</v>
      </c>
      <c r="F3251">
        <v>17268</v>
      </c>
      <c r="G3251">
        <v>3250</v>
      </c>
      <c r="H3251">
        <v>10648</v>
      </c>
      <c r="I3251">
        <v>1533483</v>
      </c>
      <c r="J3251">
        <v>0.29890680313110352</v>
      </c>
      <c r="K3251" s="1" t="s">
        <v>9751</v>
      </c>
      <c r="L3251" s="1" t="s">
        <v>9752</v>
      </c>
      <c r="M3251">
        <v>5.777E-3</v>
      </c>
      <c r="N3251" s="7">
        <f t="shared" si="152"/>
        <v>0.30522163786626594</v>
      </c>
    </row>
    <row r="3252" spans="1:14" x14ac:dyDescent="0.2">
      <c r="A3252">
        <v>3251</v>
      </c>
      <c r="B3252" s="5">
        <f t="shared" si="150"/>
        <v>0.26848379629629632</v>
      </c>
      <c r="C3252" s="5">
        <f t="shared" si="151"/>
        <v>0.26848379629629632</v>
      </c>
      <c r="D3252" t="s">
        <v>9753</v>
      </c>
      <c r="E3252">
        <v>8</v>
      </c>
      <c r="F3252">
        <v>17276</v>
      </c>
      <c r="G3252">
        <v>3251</v>
      </c>
      <c r="H3252">
        <v>10655</v>
      </c>
      <c r="I3252">
        <v>1533553</v>
      </c>
      <c r="J3252">
        <v>0.46084976196289062</v>
      </c>
      <c r="K3252" s="1" t="s">
        <v>9754</v>
      </c>
      <c r="L3252" s="1" t="s">
        <v>9755</v>
      </c>
      <c r="M3252">
        <v>5.1029999999999999E-3</v>
      </c>
      <c r="N3252" s="7">
        <f t="shared" si="152"/>
        <v>0.3051149694978883</v>
      </c>
    </row>
    <row r="3253" spans="1:14" x14ac:dyDescent="0.2">
      <c r="A3253">
        <v>3252</v>
      </c>
      <c r="B3253" s="5">
        <f t="shared" si="150"/>
        <v>0.26853009259259258</v>
      </c>
      <c r="C3253" s="5">
        <f t="shared" si="151"/>
        <v>0.26853009259259258</v>
      </c>
      <c r="D3253" t="s">
        <v>9756</v>
      </c>
      <c r="E3253">
        <v>2</v>
      </c>
      <c r="F3253">
        <v>17278</v>
      </c>
      <c r="G3253">
        <v>3252</v>
      </c>
      <c r="H3253">
        <v>10654</v>
      </c>
      <c r="I3253">
        <v>1534161</v>
      </c>
      <c r="J3253">
        <v>0.3288567066192627</v>
      </c>
      <c r="K3253" s="1" t="s">
        <v>9757</v>
      </c>
      <c r="L3253" s="1" t="s">
        <v>9758</v>
      </c>
      <c r="M3253">
        <v>4.7590000000000002E-3</v>
      </c>
      <c r="N3253" s="7">
        <f t="shared" si="152"/>
        <v>0.30523746949502534</v>
      </c>
    </row>
    <row r="3254" spans="1:14" x14ac:dyDescent="0.2">
      <c r="A3254">
        <v>3253</v>
      </c>
      <c r="B3254" s="5">
        <f t="shared" si="150"/>
        <v>0.26856481481481481</v>
      </c>
      <c r="C3254" s="5">
        <f t="shared" si="151"/>
        <v>0.26856481481481481</v>
      </c>
      <c r="D3254" t="s">
        <v>9759</v>
      </c>
      <c r="E3254">
        <v>0</v>
      </c>
      <c r="F3254">
        <v>17278</v>
      </c>
      <c r="G3254">
        <v>3253</v>
      </c>
      <c r="H3254">
        <v>10652</v>
      </c>
      <c r="I3254">
        <v>1534731</v>
      </c>
      <c r="J3254">
        <v>0.46882891654968262</v>
      </c>
      <c r="K3254" s="1" t="s">
        <v>9760</v>
      </c>
      <c r="L3254" s="1" t="s">
        <v>9761</v>
      </c>
      <c r="M3254">
        <v>7.6189999999999999E-3</v>
      </c>
      <c r="N3254" s="7">
        <f t="shared" si="152"/>
        <v>0.30538865940668419</v>
      </c>
    </row>
    <row r="3255" spans="1:14" x14ac:dyDescent="0.2">
      <c r="A3255">
        <v>3254</v>
      </c>
      <c r="B3255" s="5">
        <f t="shared" si="150"/>
        <v>0.26869212962962963</v>
      </c>
      <c r="C3255" s="5">
        <f t="shared" si="151"/>
        <v>0.26869212962962963</v>
      </c>
      <c r="D3255" t="s">
        <v>9762</v>
      </c>
      <c r="E3255">
        <v>5</v>
      </c>
      <c r="F3255">
        <v>17283</v>
      </c>
      <c r="G3255">
        <v>3254</v>
      </c>
      <c r="H3255">
        <v>10648</v>
      </c>
      <c r="I3255">
        <v>1535584</v>
      </c>
      <c r="J3255">
        <v>0.41687250137329102</v>
      </c>
      <c r="K3255" s="1" t="s">
        <v>9763</v>
      </c>
      <c r="L3255" s="1" t="s">
        <v>9764</v>
      </c>
      <c r="M3255">
        <v>5.1549999999999999E-3</v>
      </c>
      <c r="N3255" s="7">
        <f t="shared" si="152"/>
        <v>0.30559729526671675</v>
      </c>
    </row>
    <row r="3256" spans="1:14" x14ac:dyDescent="0.2">
      <c r="A3256">
        <v>3255</v>
      </c>
      <c r="B3256" s="5">
        <f t="shared" si="150"/>
        <v>0.26870370370370372</v>
      </c>
      <c r="C3256" s="5">
        <f t="shared" si="151"/>
        <v>0.26870370370370372</v>
      </c>
      <c r="D3256" t="s">
        <v>9765</v>
      </c>
      <c r="E3256">
        <v>1</v>
      </c>
      <c r="F3256">
        <v>17284</v>
      </c>
      <c r="G3256">
        <v>3255</v>
      </c>
      <c r="H3256">
        <v>10648</v>
      </c>
      <c r="I3256">
        <v>1535696</v>
      </c>
      <c r="J3256">
        <v>0.25958251953125</v>
      </c>
      <c r="K3256" s="1" t="s">
        <v>9766</v>
      </c>
      <c r="L3256" s="1" t="s">
        <v>9767</v>
      </c>
      <c r="M3256">
        <v>5.8320000000000004E-3</v>
      </c>
      <c r="N3256" s="7">
        <f t="shared" si="152"/>
        <v>0.30569120961682944</v>
      </c>
    </row>
    <row r="3257" spans="1:14" x14ac:dyDescent="0.2">
      <c r="A3257">
        <v>3256</v>
      </c>
      <c r="B3257" s="5">
        <f t="shared" si="150"/>
        <v>0.26877314814814818</v>
      </c>
      <c r="C3257" s="5">
        <f t="shared" si="151"/>
        <v>0.26877314814814818</v>
      </c>
      <c r="D3257" t="s">
        <v>9768</v>
      </c>
      <c r="E3257">
        <v>8</v>
      </c>
      <c r="F3257">
        <v>17292</v>
      </c>
      <c r="G3257">
        <v>3256</v>
      </c>
      <c r="H3257">
        <v>10652</v>
      </c>
      <c r="I3257">
        <v>1536560</v>
      </c>
      <c r="J3257">
        <v>0.36364364624023438</v>
      </c>
      <c r="K3257" s="1" t="s">
        <v>9769</v>
      </c>
      <c r="L3257" s="1" t="s">
        <v>9770</v>
      </c>
      <c r="M3257">
        <v>5.1120000000000002E-3</v>
      </c>
      <c r="N3257" s="7">
        <f t="shared" si="152"/>
        <v>0.30567029665790463</v>
      </c>
    </row>
    <row r="3258" spans="1:14" x14ac:dyDescent="0.2">
      <c r="A3258">
        <v>3257</v>
      </c>
      <c r="B3258" s="5">
        <f t="shared" si="150"/>
        <v>0.26881944444444444</v>
      </c>
      <c r="C3258" s="5">
        <f t="shared" si="151"/>
        <v>0.26881944444444444</v>
      </c>
      <c r="D3258" t="s">
        <v>9771</v>
      </c>
      <c r="E3258">
        <v>4</v>
      </c>
      <c r="F3258">
        <v>17296</v>
      </c>
      <c r="G3258">
        <v>3257</v>
      </c>
      <c r="H3258">
        <v>10654</v>
      </c>
      <c r="I3258">
        <v>1536888</v>
      </c>
      <c r="J3258">
        <v>0.38654398918151855</v>
      </c>
      <c r="K3258" s="1" t="s">
        <v>9772</v>
      </c>
      <c r="L3258" s="1" t="s">
        <v>9773</v>
      </c>
      <c r="M3258">
        <v>5.0179999999999999E-3</v>
      </c>
      <c r="N3258" s="7">
        <f t="shared" si="152"/>
        <v>0.30570677679744696</v>
      </c>
    </row>
    <row r="3259" spans="1:14" x14ac:dyDescent="0.2">
      <c r="A3259">
        <v>3258</v>
      </c>
      <c r="B3259" s="5">
        <f t="shared" si="150"/>
        <v>0.26883101851851848</v>
      </c>
      <c r="C3259" s="5">
        <f t="shared" si="151"/>
        <v>0.26883101851851848</v>
      </c>
      <c r="D3259" t="s">
        <v>9774</v>
      </c>
      <c r="E3259">
        <v>9</v>
      </c>
      <c r="F3259">
        <v>17305</v>
      </c>
      <c r="G3259">
        <v>3258</v>
      </c>
      <c r="H3259">
        <v>10662</v>
      </c>
      <c r="I3259">
        <v>1537002</v>
      </c>
      <c r="J3259">
        <v>0.4245445728302002</v>
      </c>
      <c r="K3259" s="1" t="s">
        <v>9775</v>
      </c>
      <c r="L3259" s="1" t="s">
        <v>9776</v>
      </c>
      <c r="M3259">
        <v>6.9430000000000004E-3</v>
      </c>
      <c r="N3259" s="7">
        <f t="shared" si="152"/>
        <v>0.30557118739448508</v>
      </c>
    </row>
    <row r="3260" spans="1:14" x14ac:dyDescent="0.2">
      <c r="A3260">
        <v>3259</v>
      </c>
      <c r="B3260" s="5">
        <f t="shared" si="150"/>
        <v>0.26885416666666667</v>
      </c>
      <c r="C3260" s="5">
        <f t="shared" si="151"/>
        <v>0.26885416666666667</v>
      </c>
      <c r="D3260" t="s">
        <v>9777</v>
      </c>
      <c r="E3260">
        <v>4</v>
      </c>
      <c r="F3260">
        <v>17309</v>
      </c>
      <c r="G3260">
        <v>3259</v>
      </c>
      <c r="H3260">
        <v>10665</v>
      </c>
      <c r="I3260">
        <v>1537148</v>
      </c>
      <c r="J3260">
        <v>0.35940909385681152</v>
      </c>
      <c r="K3260" s="1" t="s">
        <v>9778</v>
      </c>
      <c r="L3260" s="1" t="s">
        <v>9779</v>
      </c>
      <c r="M3260">
        <v>6.5370000000000003E-3</v>
      </c>
      <c r="N3260" s="7">
        <f t="shared" si="152"/>
        <v>0.30557899671823724</v>
      </c>
    </row>
    <row r="3261" spans="1:14" x14ac:dyDescent="0.2">
      <c r="A3261">
        <v>3260</v>
      </c>
      <c r="B3261" s="5">
        <f t="shared" si="150"/>
        <v>0.26893518518518517</v>
      </c>
      <c r="C3261" s="5">
        <f t="shared" si="151"/>
        <v>0.26893518518518517</v>
      </c>
      <c r="D3261" t="s">
        <v>9780</v>
      </c>
      <c r="E3261">
        <v>3</v>
      </c>
      <c r="F3261">
        <v>17312</v>
      </c>
      <c r="G3261">
        <v>3260</v>
      </c>
      <c r="H3261">
        <v>10663</v>
      </c>
      <c r="I3261">
        <v>1538281</v>
      </c>
      <c r="J3261">
        <v>0.40334343910217285</v>
      </c>
      <c r="K3261" s="1" t="s">
        <v>9781</v>
      </c>
      <c r="L3261" s="1" t="s">
        <v>9782</v>
      </c>
      <c r="M3261">
        <v>8.1650000000000004E-3</v>
      </c>
      <c r="N3261" s="7">
        <f t="shared" si="152"/>
        <v>0.30573009472006002</v>
      </c>
    </row>
    <row r="3262" spans="1:14" x14ac:dyDescent="0.2">
      <c r="A3262">
        <v>3261</v>
      </c>
      <c r="B3262" s="5">
        <f t="shared" si="150"/>
        <v>0.26901620370370372</v>
      </c>
      <c r="C3262" s="5">
        <f t="shared" si="151"/>
        <v>0.26901620370370372</v>
      </c>
      <c r="D3262" t="s">
        <v>9783</v>
      </c>
      <c r="E3262">
        <v>3</v>
      </c>
      <c r="F3262">
        <v>17315</v>
      </c>
      <c r="G3262">
        <v>3261</v>
      </c>
      <c r="H3262">
        <v>10661</v>
      </c>
      <c r="I3262">
        <v>1539430</v>
      </c>
      <c r="J3262">
        <v>0.29044818878173828</v>
      </c>
      <c r="K3262" s="1" t="s">
        <v>9784</v>
      </c>
      <c r="L3262" s="1" t="s">
        <v>9785</v>
      </c>
      <c r="M3262">
        <v>5.202E-3</v>
      </c>
      <c r="N3262" s="7">
        <f t="shared" si="152"/>
        <v>0.30588124941375106</v>
      </c>
    </row>
    <row r="3263" spans="1:14" x14ac:dyDescent="0.2">
      <c r="A3263">
        <v>3262</v>
      </c>
      <c r="B3263" s="5">
        <f t="shared" si="150"/>
        <v>0.26907407407407408</v>
      </c>
      <c r="C3263" s="5">
        <f t="shared" si="151"/>
        <v>0.26907407407407408</v>
      </c>
      <c r="D3263" t="s">
        <v>9786</v>
      </c>
      <c r="E3263">
        <v>4</v>
      </c>
      <c r="F3263">
        <v>17319</v>
      </c>
      <c r="G3263">
        <v>3262</v>
      </c>
      <c r="H3263">
        <v>10662</v>
      </c>
      <c r="I3263">
        <v>1539995</v>
      </c>
      <c r="J3263">
        <v>0.26020121574401855</v>
      </c>
      <c r="K3263" s="1" t="s">
        <v>9787</v>
      </c>
      <c r="L3263" s="1" t="s">
        <v>9788</v>
      </c>
      <c r="M3263">
        <v>5.6299999999999996E-3</v>
      </c>
      <c r="N3263" s="7">
        <f t="shared" si="152"/>
        <v>0.30594635152879385</v>
      </c>
    </row>
    <row r="3264" spans="1:14" x14ac:dyDescent="0.2">
      <c r="A3264">
        <v>3263</v>
      </c>
      <c r="B3264" s="5">
        <f t="shared" si="150"/>
        <v>0.26909722222222221</v>
      </c>
      <c r="C3264" s="5">
        <f t="shared" si="151"/>
        <v>0.26909722222222221</v>
      </c>
      <c r="D3264" t="s">
        <v>9789</v>
      </c>
      <c r="E3264">
        <v>6</v>
      </c>
      <c r="F3264">
        <v>17325</v>
      </c>
      <c r="G3264">
        <v>3263</v>
      </c>
      <c r="H3264">
        <v>10667</v>
      </c>
      <c r="I3264">
        <v>1540354</v>
      </c>
      <c r="J3264">
        <v>0.46035671234130859</v>
      </c>
      <c r="K3264" s="1" t="s">
        <v>9790</v>
      </c>
      <c r="L3264" s="1" t="s">
        <v>9791</v>
      </c>
      <c r="M3264">
        <v>8.9849999999999999E-3</v>
      </c>
      <c r="N3264" s="7">
        <f t="shared" si="152"/>
        <v>0.30589669072841474</v>
      </c>
    </row>
    <row r="3265" spans="1:14" x14ac:dyDescent="0.2">
      <c r="A3265">
        <v>3264</v>
      </c>
      <c r="B3265" s="5">
        <f t="shared" si="150"/>
        <v>0.26914351851851853</v>
      </c>
      <c r="C3265" s="5">
        <f t="shared" si="151"/>
        <v>0.26914351851851853</v>
      </c>
      <c r="D3265" t="s">
        <v>9792</v>
      </c>
      <c r="E3265">
        <v>1</v>
      </c>
      <c r="F3265">
        <v>17326</v>
      </c>
      <c r="G3265">
        <v>3264</v>
      </c>
      <c r="H3265">
        <v>10665</v>
      </c>
      <c r="I3265">
        <v>1540600</v>
      </c>
      <c r="J3265">
        <v>0.43300342559814453</v>
      </c>
      <c r="K3265" s="1" t="s">
        <v>9793</v>
      </c>
      <c r="L3265" s="1" t="s">
        <v>9794</v>
      </c>
      <c r="M3265">
        <v>5.8520000000000004E-3</v>
      </c>
      <c r="N3265" s="7">
        <f t="shared" si="152"/>
        <v>0.30604781997187058</v>
      </c>
    </row>
    <row r="3266" spans="1:14" x14ac:dyDescent="0.2">
      <c r="A3266">
        <v>3265</v>
      </c>
      <c r="B3266" s="5">
        <f t="shared" si="150"/>
        <v>0.26916666666666667</v>
      </c>
      <c r="C3266" s="5">
        <f t="shared" si="151"/>
        <v>0.26916666666666667</v>
      </c>
      <c r="D3266" t="s">
        <v>9795</v>
      </c>
      <c r="E3266">
        <v>1</v>
      </c>
      <c r="F3266">
        <v>17327</v>
      </c>
      <c r="G3266">
        <v>3265</v>
      </c>
      <c r="H3266">
        <v>10665</v>
      </c>
      <c r="I3266">
        <v>1540739</v>
      </c>
      <c r="J3266">
        <v>0.33290576934814453</v>
      </c>
      <c r="K3266" s="1" t="s">
        <v>9796</v>
      </c>
      <c r="L3266" s="1" t="s">
        <v>9797</v>
      </c>
      <c r="M3266">
        <v>5.8269999999999997E-3</v>
      </c>
      <c r="N3266" s="7">
        <f t="shared" si="152"/>
        <v>0.30614158462259727</v>
      </c>
    </row>
    <row r="3267" spans="1:14" x14ac:dyDescent="0.2">
      <c r="A3267">
        <v>3266</v>
      </c>
      <c r="B3267" s="5">
        <f t="shared" ref="B3267:B3330" si="153">TIME(MID(K3267, 12,2),MID(K3267, 15,2),MID(K3267, 18,2))</f>
        <v>0.26917824074074076</v>
      </c>
      <c r="C3267" s="5">
        <f t="shared" ref="C3267:C3330" si="154">TIME(MID(L3267, 12,2),MID(L3267, 15,2),MID(L3267, 18,2))</f>
        <v>0.26917824074074076</v>
      </c>
      <c r="D3267" t="s">
        <v>9798</v>
      </c>
      <c r="E3267">
        <v>4</v>
      </c>
      <c r="F3267">
        <v>17331</v>
      </c>
      <c r="G3267">
        <v>3266</v>
      </c>
      <c r="H3267">
        <v>10668</v>
      </c>
      <c r="I3267">
        <v>1540883</v>
      </c>
      <c r="J3267">
        <v>0.26665019989013672</v>
      </c>
      <c r="K3267" s="1" t="s">
        <v>9799</v>
      </c>
      <c r="L3267" s="1" t="s">
        <v>9800</v>
      </c>
      <c r="M3267">
        <v>6.6509999999999998E-3</v>
      </c>
      <c r="N3267" s="7">
        <f t="shared" ref="N3267:N3330" si="155">G3267/H3267</f>
        <v>0.30614923134608174</v>
      </c>
    </row>
    <row r="3268" spans="1:14" x14ac:dyDescent="0.2">
      <c r="A3268">
        <v>3267</v>
      </c>
      <c r="B3268" s="5">
        <f t="shared" si="153"/>
        <v>0.26920138888888889</v>
      </c>
      <c r="C3268" s="5">
        <f t="shared" si="154"/>
        <v>0.26920138888888889</v>
      </c>
      <c r="D3268" t="s">
        <v>9801</v>
      </c>
      <c r="E3268">
        <v>1</v>
      </c>
      <c r="F3268">
        <v>17332</v>
      </c>
      <c r="G3268">
        <v>3267</v>
      </c>
      <c r="H3268">
        <v>10668</v>
      </c>
      <c r="I3268">
        <v>1541051</v>
      </c>
      <c r="J3268">
        <v>0.27859377861022949</v>
      </c>
      <c r="K3268" s="1" t="s">
        <v>9802</v>
      </c>
      <c r="L3268" s="1" t="s">
        <v>9803</v>
      </c>
      <c r="M3268">
        <v>5.672E-3</v>
      </c>
      <c r="N3268" s="7">
        <f t="shared" si="155"/>
        <v>0.30624296962879638</v>
      </c>
    </row>
    <row r="3269" spans="1:14" x14ac:dyDescent="0.2">
      <c r="A3269">
        <v>3268</v>
      </c>
      <c r="B3269" s="5">
        <f t="shared" si="153"/>
        <v>0.26921296296296299</v>
      </c>
      <c r="C3269" s="5">
        <f t="shared" si="154"/>
        <v>0.26921296296296299</v>
      </c>
      <c r="D3269" t="s">
        <v>9804</v>
      </c>
      <c r="E3269">
        <v>1</v>
      </c>
      <c r="F3269">
        <v>17333</v>
      </c>
      <c r="G3269">
        <v>3268</v>
      </c>
      <c r="H3269">
        <v>10668</v>
      </c>
      <c r="I3269">
        <v>1541185</v>
      </c>
      <c r="J3269">
        <v>0.37578058242797852</v>
      </c>
      <c r="K3269" s="1" t="s">
        <v>9805</v>
      </c>
      <c r="L3269" s="1" t="s">
        <v>9806</v>
      </c>
      <c r="M3269">
        <v>6.7229999999999998E-3</v>
      </c>
      <c r="N3269" s="7">
        <f t="shared" si="155"/>
        <v>0.30633670791151107</v>
      </c>
    </row>
    <row r="3270" spans="1:14" x14ac:dyDescent="0.2">
      <c r="A3270">
        <v>3269</v>
      </c>
      <c r="B3270" s="5">
        <f t="shared" si="153"/>
        <v>0.26923611111111112</v>
      </c>
      <c r="C3270" s="5">
        <f t="shared" si="154"/>
        <v>0.26923611111111112</v>
      </c>
      <c r="D3270" t="s">
        <v>9807</v>
      </c>
      <c r="E3270">
        <v>28</v>
      </c>
      <c r="F3270">
        <v>17361</v>
      </c>
      <c r="G3270">
        <v>3269</v>
      </c>
      <c r="H3270">
        <v>10695</v>
      </c>
      <c r="I3270">
        <v>1541190</v>
      </c>
      <c r="J3270">
        <v>0.64879393577575684</v>
      </c>
      <c r="K3270" s="1" t="s">
        <v>9808</v>
      </c>
      <c r="L3270" s="1" t="s">
        <v>9809</v>
      </c>
      <c r="M3270">
        <v>3.8999999999999999E-4</v>
      </c>
      <c r="N3270" s="7">
        <f t="shared" si="155"/>
        <v>0.3056568489948574</v>
      </c>
    </row>
    <row r="3271" spans="1:14" x14ac:dyDescent="0.2">
      <c r="A3271">
        <v>3270</v>
      </c>
      <c r="B3271" s="5">
        <f t="shared" si="153"/>
        <v>0.26925925925925925</v>
      </c>
      <c r="C3271" s="5">
        <f t="shared" si="154"/>
        <v>0.26925925925925925</v>
      </c>
      <c r="D3271" t="s">
        <v>9810</v>
      </c>
      <c r="E3271">
        <v>1</v>
      </c>
      <c r="F3271">
        <v>17362</v>
      </c>
      <c r="G3271">
        <v>3270</v>
      </c>
      <c r="H3271">
        <v>10695</v>
      </c>
      <c r="I3271">
        <v>1541367</v>
      </c>
      <c r="J3271">
        <v>0.33179306983947754</v>
      </c>
      <c r="K3271" s="1" t="s">
        <v>9811</v>
      </c>
      <c r="L3271" s="1" t="s">
        <v>9812</v>
      </c>
      <c r="M3271">
        <v>6.0280000000000004E-3</v>
      </c>
      <c r="N3271" s="7">
        <f t="shared" si="155"/>
        <v>0.30575035063113604</v>
      </c>
    </row>
    <row r="3272" spans="1:14" x14ac:dyDescent="0.2">
      <c r="A3272">
        <v>3271</v>
      </c>
      <c r="B3272" s="5">
        <f t="shared" si="153"/>
        <v>0.26928240740740744</v>
      </c>
      <c r="C3272" s="5">
        <f t="shared" si="154"/>
        <v>0.26928240740740744</v>
      </c>
      <c r="D3272" t="s">
        <v>9813</v>
      </c>
      <c r="E3272">
        <v>1</v>
      </c>
      <c r="F3272">
        <v>17363</v>
      </c>
      <c r="G3272">
        <v>3271</v>
      </c>
      <c r="H3272">
        <v>10695</v>
      </c>
      <c r="I3272">
        <v>1541603</v>
      </c>
      <c r="J3272">
        <v>0.44617319107055664</v>
      </c>
      <c r="K3272" s="1" t="s">
        <v>9814</v>
      </c>
      <c r="L3272" s="1" t="s">
        <v>9815</v>
      </c>
      <c r="M3272">
        <v>6.0169999999999998E-3</v>
      </c>
      <c r="N3272" s="7">
        <f t="shared" si="155"/>
        <v>0.30584385226741467</v>
      </c>
    </row>
    <row r="3273" spans="1:14" x14ac:dyDescent="0.2">
      <c r="A3273">
        <v>3272</v>
      </c>
      <c r="B3273" s="5">
        <f t="shared" si="153"/>
        <v>0.26929398148148148</v>
      </c>
      <c r="C3273" s="5">
        <f t="shared" si="154"/>
        <v>0.26929398148148148</v>
      </c>
      <c r="D3273" t="s">
        <v>9816</v>
      </c>
      <c r="E3273">
        <v>1</v>
      </c>
      <c r="F3273">
        <v>17364</v>
      </c>
      <c r="G3273">
        <v>3272</v>
      </c>
      <c r="H3273">
        <v>10695</v>
      </c>
      <c r="I3273">
        <v>1541764</v>
      </c>
      <c r="J3273">
        <v>0.25181698799133301</v>
      </c>
      <c r="K3273" s="1" t="s">
        <v>9817</v>
      </c>
      <c r="L3273" s="1" t="s">
        <v>9818</v>
      </c>
      <c r="M3273">
        <v>5.5779999999999996E-3</v>
      </c>
      <c r="N3273" s="7">
        <f t="shared" si="155"/>
        <v>0.30593735390369331</v>
      </c>
    </row>
    <row r="3274" spans="1:14" x14ac:dyDescent="0.2">
      <c r="A3274">
        <v>3273</v>
      </c>
      <c r="B3274" s="5">
        <f t="shared" si="153"/>
        <v>0.26931712962962961</v>
      </c>
      <c r="C3274" s="5">
        <f t="shared" si="154"/>
        <v>0.26931712962962961</v>
      </c>
      <c r="D3274" t="s">
        <v>9819</v>
      </c>
      <c r="E3274">
        <v>1</v>
      </c>
      <c r="F3274">
        <v>17365</v>
      </c>
      <c r="G3274">
        <v>3273</v>
      </c>
      <c r="H3274">
        <v>10695</v>
      </c>
      <c r="I3274">
        <v>1541896</v>
      </c>
      <c r="J3274">
        <v>0.38501620292663574</v>
      </c>
      <c r="K3274" s="1" t="s">
        <v>9820</v>
      </c>
      <c r="L3274" s="1" t="s">
        <v>9821</v>
      </c>
      <c r="M3274">
        <v>5.0679999999999996E-3</v>
      </c>
      <c r="N3274" s="7">
        <f t="shared" si="155"/>
        <v>0.30603085553997195</v>
      </c>
    </row>
    <row r="3275" spans="1:14" x14ac:dyDescent="0.2">
      <c r="A3275">
        <v>3274</v>
      </c>
      <c r="B3275" s="5">
        <f t="shared" si="153"/>
        <v>0.26932870370370371</v>
      </c>
      <c r="C3275" s="5">
        <f t="shared" si="154"/>
        <v>0.26932870370370371</v>
      </c>
      <c r="D3275" t="s">
        <v>9822</v>
      </c>
      <c r="E3275">
        <v>4</v>
      </c>
      <c r="F3275">
        <v>17369</v>
      </c>
      <c r="G3275">
        <v>3274</v>
      </c>
      <c r="H3275">
        <v>10698</v>
      </c>
      <c r="I3275">
        <v>1542069</v>
      </c>
      <c r="J3275">
        <v>0.56929707527160645</v>
      </c>
      <c r="K3275" s="1" t="s">
        <v>9823</v>
      </c>
      <c r="L3275" s="1" t="s">
        <v>9824</v>
      </c>
      <c r="M3275">
        <v>5.6090000000000003E-3</v>
      </c>
      <c r="N3275" s="7">
        <f t="shared" si="155"/>
        <v>0.30603851187137782</v>
      </c>
    </row>
    <row r="3276" spans="1:14" x14ac:dyDescent="0.2">
      <c r="A3276">
        <v>3275</v>
      </c>
      <c r="B3276" s="5">
        <f t="shared" si="153"/>
        <v>0.26935185185185184</v>
      </c>
      <c r="C3276" s="5">
        <f t="shared" si="154"/>
        <v>0.26935185185185184</v>
      </c>
      <c r="D3276" t="s">
        <v>9825</v>
      </c>
      <c r="E3276">
        <v>1</v>
      </c>
      <c r="F3276">
        <v>17370</v>
      </c>
      <c r="G3276">
        <v>3275</v>
      </c>
      <c r="H3276">
        <v>10698</v>
      </c>
      <c r="I3276">
        <v>1542305</v>
      </c>
      <c r="J3276">
        <v>0.2884981632232666</v>
      </c>
      <c r="K3276" s="1" t="s">
        <v>9826</v>
      </c>
      <c r="L3276" s="1" t="s">
        <v>9827</v>
      </c>
      <c r="M3276">
        <v>5.9369999999999996E-3</v>
      </c>
      <c r="N3276" s="7">
        <f t="shared" si="155"/>
        <v>0.30613198728734342</v>
      </c>
    </row>
    <row r="3277" spans="1:14" x14ac:dyDescent="0.2">
      <c r="A3277">
        <v>3276</v>
      </c>
      <c r="B3277" s="5">
        <f t="shared" si="153"/>
        <v>0.26936342592592594</v>
      </c>
      <c r="C3277" s="5">
        <f t="shared" si="154"/>
        <v>0.26936342592592594</v>
      </c>
      <c r="D3277" t="s">
        <v>9828</v>
      </c>
      <c r="E3277">
        <v>1</v>
      </c>
      <c r="F3277">
        <v>17371</v>
      </c>
      <c r="G3277">
        <v>3276</v>
      </c>
      <c r="H3277">
        <v>10698</v>
      </c>
      <c r="I3277">
        <v>1542470</v>
      </c>
      <c r="J3277">
        <v>0.32023525238037109</v>
      </c>
      <c r="K3277" s="1" t="s">
        <v>9829</v>
      </c>
      <c r="L3277" s="1" t="s">
        <v>9830</v>
      </c>
      <c r="M3277">
        <v>5.5599999999999998E-3</v>
      </c>
      <c r="N3277" s="7">
        <f t="shared" si="155"/>
        <v>0.30622546270330903</v>
      </c>
    </row>
    <row r="3278" spans="1:14" x14ac:dyDescent="0.2">
      <c r="A3278">
        <v>3277</v>
      </c>
      <c r="B3278" s="5">
        <f t="shared" si="153"/>
        <v>0.26938657407407407</v>
      </c>
      <c r="C3278" s="5">
        <f t="shared" si="154"/>
        <v>0.26938657407407407</v>
      </c>
      <c r="D3278" t="s">
        <v>9831</v>
      </c>
      <c r="E3278">
        <v>1</v>
      </c>
      <c r="F3278">
        <v>17372</v>
      </c>
      <c r="G3278">
        <v>3277</v>
      </c>
      <c r="H3278">
        <v>10698</v>
      </c>
      <c r="I3278">
        <v>1542733</v>
      </c>
      <c r="J3278">
        <v>0.34548711776733398</v>
      </c>
      <c r="K3278" s="1" t="s">
        <v>9832</v>
      </c>
      <c r="L3278" s="1" t="s">
        <v>9833</v>
      </c>
      <c r="M3278">
        <v>6.0910000000000001E-3</v>
      </c>
      <c r="N3278" s="7">
        <f t="shared" si="155"/>
        <v>0.30631893811927463</v>
      </c>
    </row>
    <row r="3279" spans="1:14" x14ac:dyDescent="0.2">
      <c r="A3279">
        <v>3278</v>
      </c>
      <c r="B3279" s="5">
        <f t="shared" si="153"/>
        <v>0.26939814814814816</v>
      </c>
      <c r="C3279" s="5">
        <f t="shared" si="154"/>
        <v>0.26939814814814816</v>
      </c>
      <c r="D3279" t="s">
        <v>9834</v>
      </c>
      <c r="E3279">
        <v>1</v>
      </c>
      <c r="F3279">
        <v>17373</v>
      </c>
      <c r="G3279">
        <v>3278</v>
      </c>
      <c r="H3279">
        <v>10698</v>
      </c>
      <c r="I3279">
        <v>1543054</v>
      </c>
      <c r="J3279">
        <v>0.38432741165161133</v>
      </c>
      <c r="K3279" s="1" t="s">
        <v>9835</v>
      </c>
      <c r="L3279" s="1" t="s">
        <v>9836</v>
      </c>
      <c r="M3279">
        <v>6.3470000000000002E-3</v>
      </c>
      <c r="N3279" s="7">
        <f t="shared" si="155"/>
        <v>0.30641241353524024</v>
      </c>
    </row>
    <row r="3280" spans="1:14" x14ac:dyDescent="0.2">
      <c r="A3280">
        <v>3279</v>
      </c>
      <c r="B3280" s="5">
        <f t="shared" si="153"/>
        <v>0.2694212962962963</v>
      </c>
      <c r="C3280" s="5">
        <f t="shared" si="154"/>
        <v>0.2694212962962963</v>
      </c>
      <c r="D3280" t="s">
        <v>9837</v>
      </c>
      <c r="E3280">
        <v>1</v>
      </c>
      <c r="F3280">
        <v>17374</v>
      </c>
      <c r="G3280">
        <v>3279</v>
      </c>
      <c r="H3280">
        <v>10698</v>
      </c>
      <c r="I3280">
        <v>1543198</v>
      </c>
      <c r="J3280">
        <v>0.39590835571289062</v>
      </c>
      <c r="K3280" s="1" t="s">
        <v>9838</v>
      </c>
      <c r="L3280" s="1" t="s">
        <v>9839</v>
      </c>
      <c r="M3280">
        <v>5.9160000000000003E-3</v>
      </c>
      <c r="N3280" s="7">
        <f t="shared" si="155"/>
        <v>0.30650588895120584</v>
      </c>
    </row>
    <row r="3281" spans="1:14" x14ac:dyDescent="0.2">
      <c r="A3281">
        <v>3280</v>
      </c>
      <c r="B3281" s="5">
        <f t="shared" si="153"/>
        <v>0.26944444444444443</v>
      </c>
      <c r="C3281" s="5">
        <f t="shared" si="154"/>
        <v>0.26944444444444443</v>
      </c>
      <c r="D3281" t="s">
        <v>9840</v>
      </c>
      <c r="E3281">
        <v>1</v>
      </c>
      <c r="F3281">
        <v>17375</v>
      </c>
      <c r="G3281">
        <v>3280</v>
      </c>
      <c r="H3281">
        <v>10697</v>
      </c>
      <c r="I3281">
        <v>1543384</v>
      </c>
      <c r="J3281">
        <v>0.57886767387390137</v>
      </c>
      <c r="K3281" s="1" t="s">
        <v>9841</v>
      </c>
      <c r="L3281" s="1" t="s">
        <v>9842</v>
      </c>
      <c r="M3281">
        <v>5.3290000000000004E-3</v>
      </c>
      <c r="N3281" s="7">
        <f t="shared" si="155"/>
        <v>0.30662802654949983</v>
      </c>
    </row>
    <row r="3282" spans="1:14" x14ac:dyDescent="0.2">
      <c r="A3282">
        <v>3281</v>
      </c>
      <c r="B3282" s="5">
        <f t="shared" si="153"/>
        <v>0.26946759259259262</v>
      </c>
      <c r="C3282" s="5">
        <f t="shared" si="154"/>
        <v>0.26946759259259262</v>
      </c>
      <c r="D3282" t="s">
        <v>9843</v>
      </c>
      <c r="E3282">
        <v>1</v>
      </c>
      <c r="F3282">
        <v>17376</v>
      </c>
      <c r="G3282">
        <v>3281</v>
      </c>
      <c r="H3282">
        <v>10697</v>
      </c>
      <c r="I3282">
        <v>1543615</v>
      </c>
      <c r="J3282">
        <v>0.40505552291870117</v>
      </c>
      <c r="K3282" s="1" t="s">
        <v>9844</v>
      </c>
      <c r="L3282" s="1" t="s">
        <v>9845</v>
      </c>
      <c r="M3282">
        <v>7.9939999999999994E-3</v>
      </c>
      <c r="N3282" s="7">
        <f t="shared" si="155"/>
        <v>0.30672151070393566</v>
      </c>
    </row>
    <row r="3283" spans="1:14" x14ac:dyDescent="0.2">
      <c r="A3283">
        <v>3282</v>
      </c>
      <c r="B3283" s="5">
        <f t="shared" si="153"/>
        <v>0.26947916666666666</v>
      </c>
      <c r="C3283" s="5">
        <f t="shared" si="154"/>
        <v>0.26947916666666666</v>
      </c>
      <c r="D3283" t="s">
        <v>9846</v>
      </c>
      <c r="E3283">
        <v>1</v>
      </c>
      <c r="F3283">
        <v>17377</v>
      </c>
      <c r="G3283">
        <v>3282</v>
      </c>
      <c r="H3283">
        <v>10697</v>
      </c>
      <c r="I3283">
        <v>1543911</v>
      </c>
      <c r="J3283">
        <v>0.46468687057495117</v>
      </c>
      <c r="K3283" s="1" t="s">
        <v>9847</v>
      </c>
      <c r="L3283" s="1" t="s">
        <v>9848</v>
      </c>
      <c r="M3283">
        <v>6.0749999999999997E-3</v>
      </c>
      <c r="N3283" s="7">
        <f t="shared" si="155"/>
        <v>0.30681499485837149</v>
      </c>
    </row>
    <row r="3284" spans="1:14" x14ac:dyDescent="0.2">
      <c r="A3284">
        <v>3283</v>
      </c>
      <c r="B3284" s="5">
        <f t="shared" si="153"/>
        <v>0.26950231481481485</v>
      </c>
      <c r="C3284" s="5">
        <f t="shared" si="154"/>
        <v>0.26950231481481485</v>
      </c>
      <c r="D3284" t="s">
        <v>9849</v>
      </c>
      <c r="E3284">
        <v>1</v>
      </c>
      <c r="F3284">
        <v>17378</v>
      </c>
      <c r="G3284">
        <v>3283</v>
      </c>
      <c r="H3284">
        <v>10697</v>
      </c>
      <c r="I3284">
        <v>1544121</v>
      </c>
      <c r="J3284">
        <v>0.41363167762756348</v>
      </c>
      <c r="K3284" s="1" t="s">
        <v>9850</v>
      </c>
      <c r="L3284" s="1" t="s">
        <v>9851</v>
      </c>
      <c r="M3284">
        <v>6.0350000000000004E-3</v>
      </c>
      <c r="N3284" s="7">
        <f t="shared" si="155"/>
        <v>0.30690847901280732</v>
      </c>
    </row>
    <row r="3285" spans="1:14" x14ac:dyDescent="0.2">
      <c r="A3285">
        <v>3284</v>
      </c>
      <c r="B3285" s="5">
        <f t="shared" si="153"/>
        <v>0.26953703703703702</v>
      </c>
      <c r="C3285" s="5">
        <f t="shared" si="154"/>
        <v>0.26953703703703702</v>
      </c>
      <c r="D3285" t="s">
        <v>9852</v>
      </c>
      <c r="E3285">
        <v>3</v>
      </c>
      <c r="F3285">
        <v>17381</v>
      </c>
      <c r="G3285">
        <v>3284</v>
      </c>
      <c r="H3285">
        <v>10698</v>
      </c>
      <c r="I3285">
        <v>1544263</v>
      </c>
      <c r="J3285">
        <v>0.34332942962646484</v>
      </c>
      <c r="K3285" s="1" t="s">
        <v>9853</v>
      </c>
      <c r="L3285" s="1" t="s">
        <v>9854</v>
      </c>
      <c r="M3285">
        <v>8.6840000000000007E-3</v>
      </c>
      <c r="N3285" s="7">
        <f t="shared" si="155"/>
        <v>0.30697326603103386</v>
      </c>
    </row>
    <row r="3286" spans="1:14" x14ac:dyDescent="0.2">
      <c r="A3286">
        <v>3285</v>
      </c>
      <c r="B3286" s="5">
        <f t="shared" si="153"/>
        <v>0.26957175925925925</v>
      </c>
      <c r="C3286" s="5">
        <f t="shared" si="154"/>
        <v>0.26957175925925925</v>
      </c>
      <c r="D3286" t="s">
        <v>9855</v>
      </c>
      <c r="E3286">
        <v>0</v>
      </c>
      <c r="F3286">
        <v>17381</v>
      </c>
      <c r="G3286">
        <v>3285</v>
      </c>
      <c r="H3286">
        <v>10696</v>
      </c>
      <c r="I3286">
        <v>1544681</v>
      </c>
      <c r="J3286">
        <v>0.46394586563110352</v>
      </c>
      <c r="K3286" s="1" t="s">
        <v>9856</v>
      </c>
      <c r="L3286" s="1" t="s">
        <v>9857</v>
      </c>
      <c r="M3286">
        <v>9.0469999999999995E-3</v>
      </c>
      <c r="N3286" s="7">
        <f t="shared" si="155"/>
        <v>0.30712415856394915</v>
      </c>
    </row>
    <row r="3287" spans="1:14" x14ac:dyDescent="0.2">
      <c r="A3287">
        <v>3286</v>
      </c>
      <c r="B3287" s="5">
        <f t="shared" si="153"/>
        <v>0.26959490740740738</v>
      </c>
      <c r="C3287" s="5">
        <f t="shared" si="154"/>
        <v>0.26959490740740738</v>
      </c>
      <c r="D3287" t="s">
        <v>9858</v>
      </c>
      <c r="E3287">
        <v>0</v>
      </c>
      <c r="F3287">
        <v>17381</v>
      </c>
      <c r="G3287">
        <v>3286</v>
      </c>
      <c r="H3287">
        <v>10695</v>
      </c>
      <c r="I3287">
        <v>1545041</v>
      </c>
      <c r="J3287">
        <v>0.50165939331054688</v>
      </c>
      <c r="K3287" s="1" t="s">
        <v>9859</v>
      </c>
      <c r="L3287" s="1" t="s">
        <v>9860</v>
      </c>
      <c r="M3287">
        <v>8.0009999999999994E-3</v>
      </c>
      <c r="N3287" s="7">
        <f t="shared" si="155"/>
        <v>0.30724637681159422</v>
      </c>
    </row>
    <row r="3288" spans="1:14" x14ac:dyDescent="0.2">
      <c r="A3288">
        <v>3287</v>
      </c>
      <c r="B3288" s="5">
        <f t="shared" si="153"/>
        <v>0.26961805555555557</v>
      </c>
      <c r="C3288" s="5">
        <f t="shared" si="154"/>
        <v>0.26961805555555557</v>
      </c>
      <c r="D3288" t="s">
        <v>9861</v>
      </c>
      <c r="E3288">
        <v>3</v>
      </c>
      <c r="F3288">
        <v>17384</v>
      </c>
      <c r="G3288">
        <v>3287</v>
      </c>
      <c r="H3288">
        <v>10697</v>
      </c>
      <c r="I3288">
        <v>1545370</v>
      </c>
      <c r="J3288">
        <v>0.47814583778381348</v>
      </c>
      <c r="K3288" s="1" t="s">
        <v>9862</v>
      </c>
      <c r="L3288" s="1" t="s">
        <v>9863</v>
      </c>
      <c r="M3288">
        <v>7.4700000000000001E-3</v>
      </c>
      <c r="N3288" s="7">
        <f t="shared" si="155"/>
        <v>0.30728241563055064</v>
      </c>
    </row>
    <row r="3289" spans="1:14" x14ac:dyDescent="0.2">
      <c r="A3289">
        <v>3288</v>
      </c>
      <c r="B3289" s="5">
        <f t="shared" si="153"/>
        <v>0.2696412037037037</v>
      </c>
      <c r="C3289" s="5">
        <f t="shared" si="154"/>
        <v>0.2696412037037037</v>
      </c>
      <c r="D3289" t="s">
        <v>9864</v>
      </c>
      <c r="E3289">
        <v>10</v>
      </c>
      <c r="F3289">
        <v>17394</v>
      </c>
      <c r="G3289">
        <v>3288</v>
      </c>
      <c r="H3289">
        <v>10706</v>
      </c>
      <c r="I3289">
        <v>1545375</v>
      </c>
      <c r="J3289">
        <v>0.61187958717346191</v>
      </c>
      <c r="K3289" s="1" t="s">
        <v>9865</v>
      </c>
      <c r="L3289" s="1" t="s">
        <v>9866</v>
      </c>
      <c r="M3289">
        <v>1.7200000000000001E-4</v>
      </c>
      <c r="N3289" s="7">
        <f t="shared" si="155"/>
        <v>0.30711750420325051</v>
      </c>
    </row>
    <row r="3290" spans="1:14" x14ac:dyDescent="0.2">
      <c r="A3290">
        <v>3289</v>
      </c>
      <c r="B3290" s="5">
        <f t="shared" si="153"/>
        <v>0.26967592592592593</v>
      </c>
      <c r="C3290" s="5">
        <f t="shared" si="154"/>
        <v>0.26967592592592593</v>
      </c>
      <c r="D3290" t="s">
        <v>9867</v>
      </c>
      <c r="E3290">
        <v>0</v>
      </c>
      <c r="F3290">
        <v>17394</v>
      </c>
      <c r="G3290">
        <v>3289</v>
      </c>
      <c r="H3290">
        <v>10704</v>
      </c>
      <c r="I3290">
        <v>1545797</v>
      </c>
      <c r="J3290">
        <v>0.38501977920532227</v>
      </c>
      <c r="K3290" s="1" t="s">
        <v>9868</v>
      </c>
      <c r="L3290" s="1" t="s">
        <v>9869</v>
      </c>
      <c r="M3290">
        <v>8.0599999999999995E-3</v>
      </c>
      <c r="N3290" s="7">
        <f t="shared" si="155"/>
        <v>0.30726831091180867</v>
      </c>
    </row>
    <row r="3291" spans="1:14" x14ac:dyDescent="0.2">
      <c r="A3291">
        <v>3290</v>
      </c>
      <c r="B3291" s="5">
        <f t="shared" si="153"/>
        <v>0.26968750000000002</v>
      </c>
      <c r="C3291" s="5">
        <f t="shared" si="154"/>
        <v>0.26968750000000002</v>
      </c>
      <c r="D3291" t="s">
        <v>9870</v>
      </c>
      <c r="E3291">
        <v>0</v>
      </c>
      <c r="F3291">
        <v>17394</v>
      </c>
      <c r="G3291">
        <v>3290</v>
      </c>
      <c r="H3291">
        <v>10703</v>
      </c>
      <c r="I3291">
        <v>1546021</v>
      </c>
      <c r="J3291">
        <v>0.3883669376373291</v>
      </c>
      <c r="K3291" s="1" t="s">
        <v>9871</v>
      </c>
      <c r="L3291" s="1" t="s">
        <v>9872</v>
      </c>
      <c r="M3291">
        <v>5.5529999999999998E-3</v>
      </c>
      <c r="N3291" s="7">
        <f t="shared" si="155"/>
        <v>0.30739045127534337</v>
      </c>
    </row>
    <row r="3292" spans="1:14" x14ac:dyDescent="0.2">
      <c r="A3292">
        <v>3291</v>
      </c>
      <c r="B3292" s="5">
        <f t="shared" si="153"/>
        <v>0.26971064814814816</v>
      </c>
      <c r="C3292" s="5">
        <f t="shared" si="154"/>
        <v>0.26971064814814816</v>
      </c>
      <c r="D3292" t="s">
        <v>9873</v>
      </c>
      <c r="E3292">
        <v>0</v>
      </c>
      <c r="F3292">
        <v>17394</v>
      </c>
      <c r="G3292">
        <v>3291</v>
      </c>
      <c r="H3292">
        <v>10702</v>
      </c>
      <c r="I3292">
        <v>1546575</v>
      </c>
      <c r="J3292">
        <v>0.45034027099609375</v>
      </c>
      <c r="K3292" s="1" t="s">
        <v>9874</v>
      </c>
      <c r="L3292" s="1" t="s">
        <v>9875</v>
      </c>
      <c r="M3292">
        <v>8.5269999999999999E-3</v>
      </c>
      <c r="N3292" s="7">
        <f t="shared" si="155"/>
        <v>0.30751261446458605</v>
      </c>
    </row>
    <row r="3293" spans="1:14" x14ac:dyDescent="0.2">
      <c r="A3293">
        <v>3292</v>
      </c>
      <c r="B3293" s="5">
        <f t="shared" si="153"/>
        <v>0.26972222222222225</v>
      </c>
      <c r="C3293" s="5">
        <f t="shared" si="154"/>
        <v>0.26973379629629629</v>
      </c>
      <c r="D3293" t="s">
        <v>9876</v>
      </c>
      <c r="E3293">
        <v>1</v>
      </c>
      <c r="F3293">
        <v>17395</v>
      </c>
      <c r="G3293">
        <v>3292</v>
      </c>
      <c r="H3293">
        <v>10702</v>
      </c>
      <c r="I3293">
        <v>1546832</v>
      </c>
      <c r="J3293">
        <v>0.10729098320007324</v>
      </c>
      <c r="K3293" s="1" t="s">
        <v>9877</v>
      </c>
      <c r="L3293" s="1" t="s">
        <v>9878</v>
      </c>
      <c r="M3293">
        <v>6.9459999999999999E-3</v>
      </c>
      <c r="N3293" s="7">
        <f t="shared" si="155"/>
        <v>0.30760605494300131</v>
      </c>
    </row>
    <row r="3294" spans="1:14" x14ac:dyDescent="0.2">
      <c r="A3294">
        <v>3293</v>
      </c>
      <c r="B3294" s="5">
        <f t="shared" si="153"/>
        <v>0.26974537037037039</v>
      </c>
      <c r="C3294" s="5">
        <f t="shared" si="154"/>
        <v>0.26974537037037039</v>
      </c>
      <c r="D3294" t="s">
        <v>9879</v>
      </c>
      <c r="E3294">
        <v>1</v>
      </c>
      <c r="F3294">
        <v>17396</v>
      </c>
      <c r="G3294">
        <v>3293</v>
      </c>
      <c r="H3294">
        <v>10702</v>
      </c>
      <c r="I3294">
        <v>1547041</v>
      </c>
      <c r="J3294">
        <v>0.39901280403137207</v>
      </c>
      <c r="K3294" s="1" t="s">
        <v>9880</v>
      </c>
      <c r="L3294" s="1" t="s">
        <v>9881</v>
      </c>
      <c r="M3294">
        <v>6.0369999999999998E-3</v>
      </c>
      <c r="N3294" s="7">
        <f t="shared" si="155"/>
        <v>0.30769949542141656</v>
      </c>
    </row>
    <row r="3295" spans="1:14" x14ac:dyDescent="0.2">
      <c r="A3295">
        <v>3294</v>
      </c>
      <c r="B3295" s="5">
        <f t="shared" si="153"/>
        <v>0.26976851851851852</v>
      </c>
      <c r="C3295" s="5">
        <f t="shared" si="154"/>
        <v>0.26976851851851852</v>
      </c>
      <c r="D3295" t="s">
        <v>9882</v>
      </c>
      <c r="E3295">
        <v>1</v>
      </c>
      <c r="F3295">
        <v>17397</v>
      </c>
      <c r="G3295">
        <v>3294</v>
      </c>
      <c r="H3295">
        <v>10702</v>
      </c>
      <c r="I3295">
        <v>1547443</v>
      </c>
      <c r="J3295">
        <v>0.43800926208496094</v>
      </c>
      <c r="K3295" s="1" t="s">
        <v>9883</v>
      </c>
      <c r="L3295" s="1" t="s">
        <v>9884</v>
      </c>
      <c r="M3295">
        <v>7.4770000000000001E-3</v>
      </c>
      <c r="N3295" s="7">
        <f t="shared" si="155"/>
        <v>0.30779293589983181</v>
      </c>
    </row>
    <row r="3296" spans="1:14" x14ac:dyDescent="0.2">
      <c r="A3296">
        <v>3295</v>
      </c>
      <c r="B3296" s="5">
        <f t="shared" si="153"/>
        <v>0.26978009259259256</v>
      </c>
      <c r="C3296" s="5">
        <f t="shared" si="154"/>
        <v>0.26978009259259256</v>
      </c>
      <c r="D3296" t="s">
        <v>9885</v>
      </c>
      <c r="E3296">
        <v>11</v>
      </c>
      <c r="F3296">
        <v>17408</v>
      </c>
      <c r="G3296">
        <v>3295</v>
      </c>
      <c r="H3296">
        <v>10712</v>
      </c>
      <c r="I3296">
        <v>1547483</v>
      </c>
      <c r="J3296">
        <v>0.40903115272521973</v>
      </c>
      <c r="K3296" s="1" t="s">
        <v>9886</v>
      </c>
      <c r="L3296" s="1" t="s">
        <v>9887</v>
      </c>
      <c r="M3296">
        <v>2.0100000000000001E-4</v>
      </c>
      <c r="N3296" s="7">
        <f t="shared" si="155"/>
        <v>0.30759895444361463</v>
      </c>
    </row>
    <row r="3297" spans="1:14" x14ac:dyDescent="0.2">
      <c r="A3297">
        <v>3296</v>
      </c>
      <c r="B3297" s="5">
        <f t="shared" si="153"/>
        <v>0.26981481481481479</v>
      </c>
      <c r="C3297" s="5">
        <f t="shared" si="154"/>
        <v>0.26981481481481479</v>
      </c>
      <c r="D3297" t="s">
        <v>9888</v>
      </c>
      <c r="E3297">
        <v>3</v>
      </c>
      <c r="F3297">
        <v>17411</v>
      </c>
      <c r="G3297">
        <v>3296</v>
      </c>
      <c r="H3297">
        <v>10713</v>
      </c>
      <c r="I3297">
        <v>1547704</v>
      </c>
      <c r="J3297">
        <v>0.47756457328796387</v>
      </c>
      <c r="K3297" s="1" t="s">
        <v>9889</v>
      </c>
      <c r="L3297" s="1" t="s">
        <v>9890</v>
      </c>
      <c r="M3297">
        <v>5.8960000000000002E-3</v>
      </c>
      <c r="N3297" s="7">
        <f t="shared" si="155"/>
        <v>0.30766358629702228</v>
      </c>
    </row>
    <row r="3298" spans="1:14" x14ac:dyDescent="0.2">
      <c r="A3298">
        <v>3297</v>
      </c>
      <c r="B3298" s="5">
        <f t="shared" si="153"/>
        <v>0.26982638888888888</v>
      </c>
      <c r="C3298" s="5">
        <f t="shared" si="154"/>
        <v>0.26982638888888888</v>
      </c>
      <c r="D3298" t="s">
        <v>9891</v>
      </c>
      <c r="E3298">
        <v>0</v>
      </c>
      <c r="F3298">
        <v>17411</v>
      </c>
      <c r="G3298">
        <v>3297</v>
      </c>
      <c r="H3298">
        <v>10712</v>
      </c>
      <c r="I3298">
        <v>1548042</v>
      </c>
      <c r="J3298">
        <v>0.37129545211791992</v>
      </c>
      <c r="K3298" s="1" t="s">
        <v>9892</v>
      </c>
      <c r="L3298" s="1" t="s">
        <v>9893</v>
      </c>
      <c r="M3298">
        <v>7.4330000000000004E-3</v>
      </c>
      <c r="N3298" s="7">
        <f t="shared" si="155"/>
        <v>0.30778566094100074</v>
      </c>
    </row>
    <row r="3299" spans="1:14" x14ac:dyDescent="0.2">
      <c r="A3299">
        <v>3298</v>
      </c>
      <c r="B3299" s="5">
        <f t="shared" si="153"/>
        <v>0.26986111111111111</v>
      </c>
      <c r="C3299" s="5">
        <f t="shared" si="154"/>
        <v>0.26986111111111111</v>
      </c>
      <c r="D3299" t="s">
        <v>9894</v>
      </c>
      <c r="E3299">
        <v>1</v>
      </c>
      <c r="F3299">
        <v>17412</v>
      </c>
      <c r="G3299">
        <v>3298</v>
      </c>
      <c r="H3299">
        <v>10711</v>
      </c>
      <c r="I3299">
        <v>1548221</v>
      </c>
      <c r="J3299">
        <v>0.35729312896728516</v>
      </c>
      <c r="K3299" s="1" t="s">
        <v>9895</v>
      </c>
      <c r="L3299" s="1" t="s">
        <v>9896</v>
      </c>
      <c r="M3299">
        <v>5.3400000000000001E-3</v>
      </c>
      <c r="N3299" s="7">
        <f t="shared" si="155"/>
        <v>0.30790775837923628</v>
      </c>
    </row>
    <row r="3300" spans="1:14" x14ac:dyDescent="0.2">
      <c r="A3300">
        <v>3299</v>
      </c>
      <c r="B3300" s="5">
        <f t="shared" si="153"/>
        <v>0.26991898148148147</v>
      </c>
      <c r="C3300" s="5">
        <f t="shared" si="154"/>
        <v>0.26991898148148147</v>
      </c>
      <c r="D3300" t="s">
        <v>9897</v>
      </c>
      <c r="E3300">
        <v>1</v>
      </c>
      <c r="F3300">
        <v>17413</v>
      </c>
      <c r="G3300">
        <v>3299</v>
      </c>
      <c r="H3300">
        <v>10707</v>
      </c>
      <c r="I3300">
        <v>1548470</v>
      </c>
      <c r="J3300">
        <v>0.45958805084228516</v>
      </c>
      <c r="K3300" s="1" t="s">
        <v>9898</v>
      </c>
      <c r="L3300" s="1" t="s">
        <v>9899</v>
      </c>
      <c r="M3300">
        <v>6.4559999999999999E-3</v>
      </c>
      <c r="N3300" s="7">
        <f t="shared" si="155"/>
        <v>0.30811618567292426</v>
      </c>
    </row>
    <row r="3301" spans="1:14" x14ac:dyDescent="0.2">
      <c r="A3301">
        <v>3300</v>
      </c>
      <c r="B3301" s="5">
        <f t="shared" si="153"/>
        <v>0.26994212962962966</v>
      </c>
      <c r="C3301" s="5">
        <f t="shared" si="154"/>
        <v>0.26994212962962966</v>
      </c>
      <c r="D3301" t="s">
        <v>9900</v>
      </c>
      <c r="E3301">
        <v>6</v>
      </c>
      <c r="F3301">
        <v>17419</v>
      </c>
      <c r="G3301">
        <v>3300</v>
      </c>
      <c r="H3301">
        <v>10712</v>
      </c>
      <c r="I3301">
        <v>1548797</v>
      </c>
      <c r="J3301">
        <v>0.46712803840637207</v>
      </c>
      <c r="K3301" s="1" t="s">
        <v>9901</v>
      </c>
      <c r="L3301" s="1" t="s">
        <v>9902</v>
      </c>
      <c r="M3301">
        <v>1.4548E-2</v>
      </c>
      <c r="N3301" s="7">
        <f t="shared" si="155"/>
        <v>0.30806572068707994</v>
      </c>
    </row>
    <row r="3302" spans="1:14" x14ac:dyDescent="0.2">
      <c r="A3302">
        <v>3301</v>
      </c>
      <c r="B3302" s="5">
        <f t="shared" si="153"/>
        <v>0.26998842592592592</v>
      </c>
      <c r="C3302" s="5">
        <f t="shared" si="154"/>
        <v>0.26998842592592592</v>
      </c>
      <c r="D3302" t="s">
        <v>9903</v>
      </c>
      <c r="E3302">
        <v>5</v>
      </c>
      <c r="F3302">
        <v>17424</v>
      </c>
      <c r="G3302">
        <v>3301</v>
      </c>
      <c r="H3302">
        <v>10715</v>
      </c>
      <c r="I3302">
        <v>1549119</v>
      </c>
      <c r="J3302">
        <v>0.269195556640625</v>
      </c>
      <c r="K3302" s="1" t="s">
        <v>9904</v>
      </c>
      <c r="L3302" s="1" t="s">
        <v>9905</v>
      </c>
      <c r="M3302">
        <v>1.0134000000000001E-2</v>
      </c>
      <c r="N3302" s="7">
        <f t="shared" si="155"/>
        <v>0.30807279514699021</v>
      </c>
    </row>
    <row r="3303" spans="1:14" x14ac:dyDescent="0.2">
      <c r="A3303">
        <v>3302</v>
      </c>
      <c r="B3303" s="5">
        <f t="shared" si="153"/>
        <v>0.27003472222222219</v>
      </c>
      <c r="C3303" s="5">
        <f t="shared" si="154"/>
        <v>0.27003472222222219</v>
      </c>
      <c r="D3303" t="s">
        <v>9906</v>
      </c>
      <c r="E3303">
        <v>2</v>
      </c>
      <c r="F3303">
        <v>17426</v>
      </c>
      <c r="G3303">
        <v>3302</v>
      </c>
      <c r="H3303">
        <v>10715</v>
      </c>
      <c r="I3303">
        <v>1549201</v>
      </c>
      <c r="J3303">
        <v>0.40939903259277344</v>
      </c>
      <c r="K3303" s="1" t="s">
        <v>9907</v>
      </c>
      <c r="L3303" s="1" t="s">
        <v>9908</v>
      </c>
      <c r="M3303">
        <v>5.1650000000000003E-3</v>
      </c>
      <c r="N3303" s="7">
        <f t="shared" si="155"/>
        <v>0.30816612225851608</v>
      </c>
    </row>
    <row r="3304" spans="1:14" x14ac:dyDescent="0.2">
      <c r="A3304">
        <v>3303</v>
      </c>
      <c r="B3304" s="5">
        <f t="shared" si="153"/>
        <v>0.27004629629629628</v>
      </c>
      <c r="C3304" s="5">
        <f t="shared" si="154"/>
        <v>0.27004629629629628</v>
      </c>
      <c r="D3304" t="s">
        <v>9909</v>
      </c>
      <c r="E3304">
        <v>2</v>
      </c>
      <c r="F3304">
        <v>17428</v>
      </c>
      <c r="G3304">
        <v>3303</v>
      </c>
      <c r="H3304">
        <v>10716</v>
      </c>
      <c r="I3304">
        <v>1549443</v>
      </c>
      <c r="J3304">
        <v>0.39933037757873535</v>
      </c>
      <c r="K3304" s="1" t="s">
        <v>9910</v>
      </c>
      <c r="L3304" s="1" t="s">
        <v>9911</v>
      </c>
      <c r="M3304">
        <v>5.8149999999999999E-3</v>
      </c>
      <c r="N3304" s="7">
        <f t="shared" si="155"/>
        <v>0.3082306830907055</v>
      </c>
    </row>
    <row r="3305" spans="1:14" x14ac:dyDescent="0.2">
      <c r="A3305">
        <v>3304</v>
      </c>
      <c r="B3305" s="5">
        <f t="shared" si="153"/>
        <v>0.27011574074074074</v>
      </c>
      <c r="C3305" s="5">
        <f t="shared" si="154"/>
        <v>0.27011574074074074</v>
      </c>
      <c r="D3305" t="s">
        <v>9912</v>
      </c>
      <c r="E3305">
        <v>5</v>
      </c>
      <c r="F3305">
        <v>17433</v>
      </c>
      <c r="G3305">
        <v>3304</v>
      </c>
      <c r="H3305">
        <v>10715</v>
      </c>
      <c r="I3305">
        <v>1549598</v>
      </c>
      <c r="J3305">
        <v>0.14288687705993652</v>
      </c>
      <c r="K3305" s="1" t="s">
        <v>9913</v>
      </c>
      <c r="L3305" s="1" t="s">
        <v>9914</v>
      </c>
      <c r="M3305">
        <v>5.372E-3</v>
      </c>
      <c r="N3305" s="7">
        <f t="shared" si="155"/>
        <v>0.30835277648156789</v>
      </c>
    </row>
    <row r="3306" spans="1:14" x14ac:dyDescent="0.2">
      <c r="A3306">
        <v>3305</v>
      </c>
      <c r="B3306" s="5">
        <f t="shared" si="153"/>
        <v>0.2701736111111111</v>
      </c>
      <c r="C3306" s="5">
        <f t="shared" si="154"/>
        <v>0.2701736111111111</v>
      </c>
      <c r="D3306" t="s">
        <v>9915</v>
      </c>
      <c r="E3306">
        <v>1</v>
      </c>
      <c r="F3306">
        <v>17434</v>
      </c>
      <c r="G3306">
        <v>3305</v>
      </c>
      <c r="H3306">
        <v>10712</v>
      </c>
      <c r="I3306">
        <v>1549741</v>
      </c>
      <c r="J3306">
        <v>0.29606890678405762</v>
      </c>
      <c r="K3306" s="1" t="s">
        <v>9916</v>
      </c>
      <c r="L3306" s="1" t="s">
        <v>9917</v>
      </c>
      <c r="M3306">
        <v>5.9280000000000001E-3</v>
      </c>
      <c r="N3306" s="7">
        <f t="shared" si="155"/>
        <v>0.30853248693054519</v>
      </c>
    </row>
    <row r="3307" spans="1:14" x14ac:dyDescent="0.2">
      <c r="A3307">
        <v>3306</v>
      </c>
      <c r="B3307" s="5">
        <f t="shared" si="153"/>
        <v>0.27019675925925929</v>
      </c>
      <c r="C3307" s="5">
        <f t="shared" si="154"/>
        <v>0.27019675925925929</v>
      </c>
      <c r="D3307" t="s">
        <v>9918</v>
      </c>
      <c r="E3307">
        <v>0</v>
      </c>
      <c r="F3307">
        <v>17434</v>
      </c>
      <c r="G3307">
        <v>3306</v>
      </c>
      <c r="H3307">
        <v>10711</v>
      </c>
      <c r="I3307">
        <v>1550079</v>
      </c>
      <c r="J3307">
        <v>0.33979892730712891</v>
      </c>
      <c r="K3307" s="1" t="s">
        <v>9919</v>
      </c>
      <c r="L3307" s="1" t="s">
        <v>9920</v>
      </c>
      <c r="M3307">
        <v>6.9430000000000004E-3</v>
      </c>
      <c r="N3307" s="7">
        <f t="shared" si="155"/>
        <v>0.30865465409392212</v>
      </c>
    </row>
    <row r="3308" spans="1:14" x14ac:dyDescent="0.2">
      <c r="A3308">
        <v>3307</v>
      </c>
      <c r="B3308" s="5">
        <f t="shared" si="153"/>
        <v>0.27026620370370369</v>
      </c>
      <c r="C3308" s="5">
        <f t="shared" si="154"/>
        <v>0.27026620370370369</v>
      </c>
      <c r="D3308" t="s">
        <v>9921</v>
      </c>
      <c r="E3308">
        <v>2</v>
      </c>
      <c r="F3308">
        <v>17436</v>
      </c>
      <c r="G3308">
        <v>3307</v>
      </c>
      <c r="H3308">
        <v>10707</v>
      </c>
      <c r="I3308">
        <v>1550149</v>
      </c>
      <c r="J3308">
        <v>0.36402559280395508</v>
      </c>
      <c r="K3308" s="1" t="s">
        <v>9922</v>
      </c>
      <c r="L3308" s="1" t="s">
        <v>9923</v>
      </c>
      <c r="M3308">
        <v>5.2240000000000003E-3</v>
      </c>
      <c r="N3308" s="7">
        <f t="shared" si="155"/>
        <v>0.30886336041841783</v>
      </c>
    </row>
    <row r="3309" spans="1:14" x14ac:dyDescent="0.2">
      <c r="A3309">
        <v>3308</v>
      </c>
      <c r="B3309" s="5">
        <f t="shared" si="153"/>
        <v>0.27027777777777778</v>
      </c>
      <c r="C3309" s="5">
        <f t="shared" si="154"/>
        <v>0.27027777777777778</v>
      </c>
      <c r="D3309" t="s">
        <v>9924</v>
      </c>
      <c r="E3309">
        <v>0</v>
      </c>
      <c r="F3309">
        <v>17436</v>
      </c>
      <c r="G3309">
        <v>3308</v>
      </c>
      <c r="H3309">
        <v>10706</v>
      </c>
      <c r="I3309">
        <v>1550236</v>
      </c>
      <c r="J3309">
        <v>0.25505852699279785</v>
      </c>
      <c r="K3309" s="1" t="s">
        <v>9925</v>
      </c>
      <c r="L3309" s="1" t="s">
        <v>9926</v>
      </c>
      <c r="M3309">
        <v>5.2859999999999999E-3</v>
      </c>
      <c r="N3309" s="7">
        <f t="shared" si="155"/>
        <v>0.30898561554268633</v>
      </c>
    </row>
    <row r="3310" spans="1:14" x14ac:dyDescent="0.2">
      <c r="A3310">
        <v>3309</v>
      </c>
      <c r="B3310" s="5">
        <f t="shared" si="153"/>
        <v>0.27033564814814814</v>
      </c>
      <c r="C3310" s="5">
        <f t="shared" si="154"/>
        <v>0.27033564814814814</v>
      </c>
      <c r="D3310" t="s">
        <v>9927</v>
      </c>
      <c r="E3310">
        <v>3</v>
      </c>
      <c r="F3310">
        <v>17439</v>
      </c>
      <c r="G3310">
        <v>3309</v>
      </c>
      <c r="H3310">
        <v>10704</v>
      </c>
      <c r="I3310">
        <v>1550307</v>
      </c>
      <c r="J3310">
        <v>0.23502469062805176</v>
      </c>
      <c r="K3310" s="1" t="s">
        <v>9928</v>
      </c>
      <c r="L3310" s="1" t="s">
        <v>9929</v>
      </c>
      <c r="M3310">
        <v>6.3600000000000002E-3</v>
      </c>
      <c r="N3310" s="7">
        <f t="shared" si="155"/>
        <v>0.30913677130044842</v>
      </c>
    </row>
    <row r="3311" spans="1:14" x14ac:dyDescent="0.2">
      <c r="A3311">
        <v>3310</v>
      </c>
      <c r="B3311" s="5">
        <f t="shared" si="153"/>
        <v>0.27035879629629628</v>
      </c>
      <c r="C3311" s="5">
        <f t="shared" si="154"/>
        <v>0.27035879629629628</v>
      </c>
      <c r="D3311" t="s">
        <v>9930</v>
      </c>
      <c r="E3311">
        <v>3</v>
      </c>
      <c r="F3311">
        <v>17442</v>
      </c>
      <c r="G3311">
        <v>3310</v>
      </c>
      <c r="H3311">
        <v>10706</v>
      </c>
      <c r="I3311">
        <v>1550369</v>
      </c>
      <c r="J3311">
        <v>0.41411471366882324</v>
      </c>
      <c r="K3311" s="1" t="s">
        <v>9931</v>
      </c>
      <c r="L3311" s="1" t="s">
        <v>9932</v>
      </c>
      <c r="M3311">
        <v>4.8089999999999999E-3</v>
      </c>
      <c r="N3311" s="7">
        <f t="shared" si="155"/>
        <v>0.30917242667662992</v>
      </c>
    </row>
    <row r="3312" spans="1:14" x14ac:dyDescent="0.2">
      <c r="A3312">
        <v>3311</v>
      </c>
      <c r="B3312" s="5">
        <f t="shared" si="153"/>
        <v>0.27037037037037037</v>
      </c>
      <c r="C3312" s="5">
        <f t="shared" si="154"/>
        <v>0.27037037037037037</v>
      </c>
      <c r="D3312" t="s">
        <v>9933</v>
      </c>
      <c r="E3312">
        <v>4</v>
      </c>
      <c r="F3312">
        <v>17446</v>
      </c>
      <c r="G3312">
        <v>3311</v>
      </c>
      <c r="H3312">
        <v>10709</v>
      </c>
      <c r="I3312">
        <v>1550414</v>
      </c>
      <c r="J3312">
        <v>0.38337421417236328</v>
      </c>
      <c r="K3312" s="1" t="s">
        <v>9934</v>
      </c>
      <c r="L3312" s="1" t="s">
        <v>9935</v>
      </c>
      <c r="M3312">
        <v>5.0280000000000004E-3</v>
      </c>
      <c r="N3312" s="7">
        <f t="shared" si="155"/>
        <v>0.30917919506956765</v>
      </c>
    </row>
    <row r="3313" spans="1:14" x14ac:dyDescent="0.2">
      <c r="A3313">
        <v>3312</v>
      </c>
      <c r="B3313" s="5">
        <f t="shared" si="153"/>
        <v>0.27039351851851851</v>
      </c>
      <c r="C3313" s="5">
        <f t="shared" si="154"/>
        <v>0.27039351851851851</v>
      </c>
      <c r="D3313" t="s">
        <v>9936</v>
      </c>
      <c r="E3313">
        <v>10</v>
      </c>
      <c r="F3313">
        <v>17456</v>
      </c>
      <c r="G3313">
        <v>3312</v>
      </c>
      <c r="H3313">
        <v>10718</v>
      </c>
      <c r="I3313">
        <v>1550503</v>
      </c>
      <c r="J3313">
        <v>0.3944098949432373</v>
      </c>
      <c r="K3313" s="1" t="s">
        <v>9937</v>
      </c>
      <c r="L3313" s="1" t="s">
        <v>9938</v>
      </c>
      <c r="M3313">
        <v>5.2909999999999997E-3</v>
      </c>
      <c r="N3313" s="7">
        <f t="shared" si="155"/>
        <v>0.30901287553648071</v>
      </c>
    </row>
    <row r="3314" spans="1:14" x14ac:dyDescent="0.2">
      <c r="A3314">
        <v>3313</v>
      </c>
      <c r="B3314" s="5">
        <f t="shared" si="153"/>
        <v>0.2704050925925926</v>
      </c>
      <c r="C3314" s="5">
        <f t="shared" si="154"/>
        <v>0.2704050925925926</v>
      </c>
      <c r="D3314" t="s">
        <v>9939</v>
      </c>
      <c r="E3314">
        <v>3</v>
      </c>
      <c r="F3314">
        <v>17459</v>
      </c>
      <c r="G3314">
        <v>3313</v>
      </c>
      <c r="H3314">
        <v>10720</v>
      </c>
      <c r="I3314">
        <v>1550589</v>
      </c>
      <c r="J3314">
        <v>0.28808426856994629</v>
      </c>
      <c r="K3314" s="1" t="s">
        <v>9940</v>
      </c>
      <c r="L3314" s="1" t="s">
        <v>9941</v>
      </c>
      <c r="M3314">
        <v>6.0660000000000002E-3</v>
      </c>
      <c r="N3314" s="7">
        <f t="shared" si="155"/>
        <v>0.30904850746268658</v>
      </c>
    </row>
    <row r="3315" spans="1:14" x14ac:dyDescent="0.2">
      <c r="A3315">
        <v>3314</v>
      </c>
      <c r="B3315" s="5">
        <f t="shared" si="153"/>
        <v>0.27042824074074073</v>
      </c>
      <c r="C3315" s="5">
        <f t="shared" si="154"/>
        <v>0.27042824074074073</v>
      </c>
      <c r="D3315" t="s">
        <v>9942</v>
      </c>
      <c r="E3315">
        <v>1</v>
      </c>
      <c r="F3315">
        <v>17460</v>
      </c>
      <c r="G3315">
        <v>3314</v>
      </c>
      <c r="H3315">
        <v>10720</v>
      </c>
      <c r="I3315">
        <v>1550666</v>
      </c>
      <c r="J3315">
        <v>0.44928765296936035</v>
      </c>
      <c r="K3315" s="1" t="s">
        <v>9943</v>
      </c>
      <c r="L3315" s="1" t="s">
        <v>9944</v>
      </c>
      <c r="M3315">
        <v>5.0369999999999998E-3</v>
      </c>
      <c r="N3315" s="7">
        <f t="shared" si="155"/>
        <v>0.30914179104477613</v>
      </c>
    </row>
    <row r="3316" spans="1:14" x14ac:dyDescent="0.2">
      <c r="A3316">
        <v>3315</v>
      </c>
      <c r="B3316" s="5">
        <f t="shared" si="153"/>
        <v>0.27043981481481483</v>
      </c>
      <c r="C3316" s="5">
        <f t="shared" si="154"/>
        <v>0.27043981481481483</v>
      </c>
      <c r="D3316" t="s">
        <v>9945</v>
      </c>
      <c r="E3316">
        <v>16</v>
      </c>
      <c r="F3316">
        <v>17476</v>
      </c>
      <c r="G3316">
        <v>3315</v>
      </c>
      <c r="H3316">
        <v>10735</v>
      </c>
      <c r="I3316">
        <v>1550706</v>
      </c>
      <c r="J3316">
        <v>0.25351476669311523</v>
      </c>
      <c r="K3316" s="1" t="s">
        <v>9946</v>
      </c>
      <c r="L3316" s="1" t="s">
        <v>9947</v>
      </c>
      <c r="M3316">
        <v>1.47E-4</v>
      </c>
      <c r="N3316" s="7">
        <f t="shared" si="155"/>
        <v>0.30880298090358638</v>
      </c>
    </row>
    <row r="3317" spans="1:14" x14ac:dyDescent="0.2">
      <c r="A3317">
        <v>3316</v>
      </c>
      <c r="B3317" s="5">
        <f t="shared" si="153"/>
        <v>0.27045138888888892</v>
      </c>
      <c r="C3317" s="5">
        <f t="shared" si="154"/>
        <v>0.27045138888888892</v>
      </c>
      <c r="D3317" t="s">
        <v>9948</v>
      </c>
      <c r="E3317">
        <v>3</v>
      </c>
      <c r="F3317">
        <v>17479</v>
      </c>
      <c r="G3317">
        <v>3316</v>
      </c>
      <c r="H3317">
        <v>10737</v>
      </c>
      <c r="I3317">
        <v>1550772</v>
      </c>
      <c r="J3317">
        <v>0.24766778945922852</v>
      </c>
      <c r="K3317" s="1" t="s">
        <v>9949</v>
      </c>
      <c r="L3317" s="1" t="s">
        <v>9950</v>
      </c>
      <c r="M3317">
        <v>5.9829999999999996E-3</v>
      </c>
      <c r="N3317" s="7">
        <f t="shared" si="155"/>
        <v>0.30883859551085036</v>
      </c>
    </row>
    <row r="3318" spans="1:14" x14ac:dyDescent="0.2">
      <c r="A3318">
        <v>3317</v>
      </c>
      <c r="B3318" s="5">
        <f t="shared" si="153"/>
        <v>0.27047453703703705</v>
      </c>
      <c r="C3318" s="5">
        <f t="shared" si="154"/>
        <v>0.27047453703703705</v>
      </c>
      <c r="D3318" t="s">
        <v>9951</v>
      </c>
      <c r="E3318">
        <v>5</v>
      </c>
      <c r="F3318">
        <v>17484</v>
      </c>
      <c r="G3318">
        <v>3317</v>
      </c>
      <c r="H3318">
        <v>10741</v>
      </c>
      <c r="I3318">
        <v>1550827</v>
      </c>
      <c r="J3318">
        <v>0.38013839721679688</v>
      </c>
      <c r="K3318" s="1" t="s">
        <v>9952</v>
      </c>
      <c r="L3318" s="1" t="s">
        <v>9953</v>
      </c>
      <c r="M3318">
        <v>5.7289999999999997E-3</v>
      </c>
      <c r="N3318" s="7">
        <f t="shared" si="155"/>
        <v>0.3088166837352202</v>
      </c>
    </row>
    <row r="3319" spans="1:14" x14ac:dyDescent="0.2">
      <c r="A3319">
        <v>3318</v>
      </c>
      <c r="B3319" s="5">
        <f t="shared" si="153"/>
        <v>0.27049768518518519</v>
      </c>
      <c r="C3319" s="5">
        <f t="shared" si="154"/>
        <v>0.27049768518518519</v>
      </c>
      <c r="D3319" t="s">
        <v>9954</v>
      </c>
      <c r="E3319">
        <v>2</v>
      </c>
      <c r="F3319">
        <v>17486</v>
      </c>
      <c r="G3319">
        <v>3318</v>
      </c>
      <c r="H3319">
        <v>10742</v>
      </c>
      <c r="I3319">
        <v>1550885</v>
      </c>
      <c r="J3319">
        <v>0.59084272384643555</v>
      </c>
      <c r="K3319" s="1" t="s">
        <v>9955</v>
      </c>
      <c r="L3319" s="1" t="s">
        <v>9956</v>
      </c>
      <c r="M3319">
        <v>5.385E-3</v>
      </c>
      <c r="N3319" s="7">
        <f t="shared" si="155"/>
        <v>0.30888102774157511</v>
      </c>
    </row>
    <row r="3320" spans="1:14" x14ac:dyDescent="0.2">
      <c r="A3320">
        <v>3319</v>
      </c>
      <c r="B3320" s="5">
        <f t="shared" si="153"/>
        <v>0.27050925925925923</v>
      </c>
      <c r="C3320" s="5">
        <f t="shared" si="154"/>
        <v>0.27050925925925923</v>
      </c>
      <c r="D3320" t="s">
        <v>9957</v>
      </c>
      <c r="E3320">
        <v>2</v>
      </c>
      <c r="F3320">
        <v>17488</v>
      </c>
      <c r="G3320">
        <v>3319</v>
      </c>
      <c r="H3320">
        <v>10743</v>
      </c>
      <c r="I3320">
        <v>1550946</v>
      </c>
      <c r="J3320">
        <v>0.40830111503601074</v>
      </c>
      <c r="K3320" s="1" t="s">
        <v>9958</v>
      </c>
      <c r="L3320" s="1" t="s">
        <v>9959</v>
      </c>
      <c r="M3320">
        <v>5.731E-3</v>
      </c>
      <c r="N3320" s="7">
        <f t="shared" si="155"/>
        <v>0.30894535976915199</v>
      </c>
    </row>
    <row r="3321" spans="1:14" x14ac:dyDescent="0.2">
      <c r="A3321">
        <v>3320</v>
      </c>
      <c r="B3321" s="5">
        <f t="shared" si="153"/>
        <v>0.27053240740740742</v>
      </c>
      <c r="C3321" s="5">
        <f t="shared" si="154"/>
        <v>0.27053240740740742</v>
      </c>
      <c r="D3321" t="s">
        <v>9960</v>
      </c>
      <c r="E3321">
        <v>2</v>
      </c>
      <c r="F3321">
        <v>17490</v>
      </c>
      <c r="G3321">
        <v>3320</v>
      </c>
      <c r="H3321">
        <v>10744</v>
      </c>
      <c r="I3321">
        <v>1551028</v>
      </c>
      <c r="J3321">
        <v>0.44213747978210449</v>
      </c>
      <c r="K3321" s="1" t="s">
        <v>9961</v>
      </c>
      <c r="L3321" s="1" t="s">
        <v>9962</v>
      </c>
      <c r="M3321">
        <v>6.3359999999999996E-3</v>
      </c>
      <c r="N3321" s="7">
        <f t="shared" si="155"/>
        <v>0.30900967982129562</v>
      </c>
    </row>
    <row r="3322" spans="1:14" x14ac:dyDescent="0.2">
      <c r="A3322">
        <v>3321</v>
      </c>
      <c r="B3322" s="5">
        <f t="shared" si="153"/>
        <v>0.27055555555555555</v>
      </c>
      <c r="C3322" s="5">
        <f t="shared" si="154"/>
        <v>0.27055555555555555</v>
      </c>
      <c r="D3322" t="s">
        <v>9963</v>
      </c>
      <c r="E3322">
        <v>6</v>
      </c>
      <c r="F3322">
        <v>17496</v>
      </c>
      <c r="G3322">
        <v>3321</v>
      </c>
      <c r="H3322">
        <v>10749</v>
      </c>
      <c r="I3322">
        <v>1551097</v>
      </c>
      <c r="J3322">
        <v>0.32285022735595703</v>
      </c>
      <c r="K3322" s="1" t="s">
        <v>9964</v>
      </c>
      <c r="L3322" s="1" t="s">
        <v>9965</v>
      </c>
      <c r="M3322">
        <v>5.705E-3</v>
      </c>
      <c r="N3322" s="7">
        <f t="shared" si="155"/>
        <v>0.30895897292771418</v>
      </c>
    </row>
    <row r="3323" spans="1:14" x14ac:dyDescent="0.2">
      <c r="A3323">
        <v>3322</v>
      </c>
      <c r="B3323" s="5">
        <f t="shared" si="153"/>
        <v>0.27057870370370368</v>
      </c>
      <c r="C3323" s="5">
        <f t="shared" si="154"/>
        <v>0.27057870370370368</v>
      </c>
      <c r="D3323" t="s">
        <v>9966</v>
      </c>
      <c r="E3323">
        <v>8</v>
      </c>
      <c r="F3323">
        <v>17504</v>
      </c>
      <c r="G3323">
        <v>3322</v>
      </c>
      <c r="H3323">
        <v>10756</v>
      </c>
      <c r="I3323">
        <v>1551184</v>
      </c>
      <c r="J3323">
        <v>0.47416329383850098</v>
      </c>
      <c r="K3323" s="1" t="s">
        <v>9967</v>
      </c>
      <c r="L3323" s="1" t="s">
        <v>9968</v>
      </c>
      <c r="M3323">
        <v>5.3639999999999998E-3</v>
      </c>
      <c r="N3323" s="7">
        <f t="shared" si="155"/>
        <v>0.30885087393082933</v>
      </c>
    </row>
    <row r="3324" spans="1:14" x14ac:dyDescent="0.2">
      <c r="A3324">
        <v>3323</v>
      </c>
      <c r="B3324" s="5">
        <f t="shared" si="153"/>
        <v>0.27059027777777778</v>
      </c>
      <c r="C3324" s="5">
        <f t="shared" si="154"/>
        <v>0.27059027777777778</v>
      </c>
      <c r="D3324" t="s">
        <v>9969</v>
      </c>
      <c r="E3324">
        <v>1</v>
      </c>
      <c r="F3324">
        <v>17505</v>
      </c>
      <c r="G3324">
        <v>3323</v>
      </c>
      <c r="H3324">
        <v>10756</v>
      </c>
      <c r="I3324">
        <v>1551254</v>
      </c>
      <c r="J3324">
        <v>0.32632994651794434</v>
      </c>
      <c r="K3324" s="1" t="s">
        <v>9970</v>
      </c>
      <c r="L3324" s="1" t="s">
        <v>9971</v>
      </c>
      <c r="M3324">
        <v>5.0619999999999997E-3</v>
      </c>
      <c r="N3324" s="7">
        <f t="shared" si="155"/>
        <v>0.30894384529564894</v>
      </c>
    </row>
    <row r="3325" spans="1:14" x14ac:dyDescent="0.2">
      <c r="A3325">
        <v>3324</v>
      </c>
      <c r="B3325" s="5">
        <f t="shared" si="153"/>
        <v>0.27060185185185187</v>
      </c>
      <c r="C3325" s="5">
        <f t="shared" si="154"/>
        <v>0.27060185185185187</v>
      </c>
      <c r="D3325" t="s">
        <v>9972</v>
      </c>
      <c r="E3325">
        <v>1</v>
      </c>
      <c r="F3325">
        <v>17506</v>
      </c>
      <c r="G3325">
        <v>3324</v>
      </c>
      <c r="H3325">
        <v>10756</v>
      </c>
      <c r="I3325">
        <v>1551318</v>
      </c>
      <c r="J3325">
        <v>0.24402666091918945</v>
      </c>
      <c r="K3325" s="1" t="s">
        <v>9973</v>
      </c>
      <c r="L3325" s="1" t="s">
        <v>9974</v>
      </c>
      <c r="M3325">
        <v>4.5440000000000003E-3</v>
      </c>
      <c r="N3325" s="7">
        <f t="shared" si="155"/>
        <v>0.30903681666046856</v>
      </c>
    </row>
    <row r="3326" spans="1:14" x14ac:dyDescent="0.2">
      <c r="A3326">
        <v>3325</v>
      </c>
      <c r="B3326" s="5">
        <f t="shared" si="153"/>
        <v>0.270625</v>
      </c>
      <c r="C3326" s="5">
        <f t="shared" si="154"/>
        <v>0.270625</v>
      </c>
      <c r="D3326" t="s">
        <v>9975</v>
      </c>
      <c r="E3326">
        <v>3</v>
      </c>
      <c r="F3326">
        <v>17509</v>
      </c>
      <c r="G3326">
        <v>3325</v>
      </c>
      <c r="H3326">
        <v>10758</v>
      </c>
      <c r="I3326">
        <v>1551368</v>
      </c>
      <c r="J3326">
        <v>0.23327183723449707</v>
      </c>
      <c r="K3326" s="1" t="s">
        <v>9976</v>
      </c>
      <c r="L3326" s="1" t="s">
        <v>9977</v>
      </c>
      <c r="M3326">
        <v>4.8190000000000004E-3</v>
      </c>
      <c r="N3326" s="7">
        <f t="shared" si="155"/>
        <v>0.30907231827477227</v>
      </c>
    </row>
    <row r="3327" spans="1:14" x14ac:dyDescent="0.2">
      <c r="A3327">
        <v>3326</v>
      </c>
      <c r="B3327" s="5">
        <f t="shared" si="153"/>
        <v>0.2706365740740741</v>
      </c>
      <c r="C3327" s="5">
        <f t="shared" si="154"/>
        <v>0.2706365740740741</v>
      </c>
      <c r="D3327" t="s">
        <v>9978</v>
      </c>
      <c r="E3327">
        <v>7</v>
      </c>
      <c r="F3327">
        <v>17516</v>
      </c>
      <c r="G3327">
        <v>3326</v>
      </c>
      <c r="H3327">
        <v>10764</v>
      </c>
      <c r="I3327">
        <v>1551469</v>
      </c>
      <c r="J3327">
        <v>0.35669994354248047</v>
      </c>
      <c r="K3327" s="1" t="s">
        <v>9979</v>
      </c>
      <c r="L3327" s="1" t="s">
        <v>9980</v>
      </c>
      <c r="M3327">
        <v>4.9610000000000001E-3</v>
      </c>
      <c r="N3327" s="7">
        <f t="shared" si="155"/>
        <v>0.30899293942772205</v>
      </c>
    </row>
    <row r="3328" spans="1:14" x14ac:dyDescent="0.2">
      <c r="A3328">
        <v>3327</v>
      </c>
      <c r="B3328" s="5">
        <f t="shared" si="153"/>
        <v>0.27064814814814814</v>
      </c>
      <c r="C3328" s="5">
        <f t="shared" si="154"/>
        <v>0.27064814814814814</v>
      </c>
      <c r="D3328" t="s">
        <v>9981</v>
      </c>
      <c r="E3328">
        <v>2</v>
      </c>
      <c r="F3328">
        <v>17518</v>
      </c>
      <c r="G3328">
        <v>3327</v>
      </c>
      <c r="H3328">
        <v>10765</v>
      </c>
      <c r="I3328">
        <v>1551531</v>
      </c>
      <c r="J3328">
        <v>0.22676706314086914</v>
      </c>
      <c r="K3328" s="1" t="s">
        <v>9982</v>
      </c>
      <c r="L3328" s="1" t="s">
        <v>9983</v>
      </c>
      <c r="M3328">
        <v>5.0350000000000004E-3</v>
      </c>
      <c r="N3328" s="7">
        <f t="shared" si="155"/>
        <v>0.30905712958662329</v>
      </c>
    </row>
    <row r="3329" spans="1:14" x14ac:dyDescent="0.2">
      <c r="A3329">
        <v>3328</v>
      </c>
      <c r="B3329" s="5">
        <f t="shared" si="153"/>
        <v>0.27065972222222223</v>
      </c>
      <c r="C3329" s="5">
        <f t="shared" si="154"/>
        <v>0.27065972222222223</v>
      </c>
      <c r="D3329" t="s">
        <v>9984</v>
      </c>
      <c r="E3329">
        <v>14</v>
      </c>
      <c r="F3329">
        <v>17532</v>
      </c>
      <c r="G3329">
        <v>3328</v>
      </c>
      <c r="H3329">
        <v>10778</v>
      </c>
      <c r="I3329">
        <v>1551571</v>
      </c>
      <c r="J3329">
        <v>0.23313045501708984</v>
      </c>
      <c r="K3329" s="1" t="s">
        <v>9985</v>
      </c>
      <c r="L3329" s="1" t="s">
        <v>9986</v>
      </c>
      <c r="M3329">
        <v>1.7000000000000001E-4</v>
      </c>
      <c r="N3329" s="7">
        <f t="shared" si="155"/>
        <v>0.30877713861569867</v>
      </c>
    </row>
    <row r="3330" spans="1:14" x14ac:dyDescent="0.2">
      <c r="A3330">
        <v>3329</v>
      </c>
      <c r="B3330" s="5">
        <f t="shared" si="153"/>
        <v>0.27068287037037037</v>
      </c>
      <c r="C3330" s="5">
        <f t="shared" si="154"/>
        <v>0.27068287037037037</v>
      </c>
      <c r="D3330" t="s">
        <v>9987</v>
      </c>
      <c r="E3330">
        <v>11</v>
      </c>
      <c r="F3330">
        <v>17543</v>
      </c>
      <c r="G3330">
        <v>3329</v>
      </c>
      <c r="H3330">
        <v>10788</v>
      </c>
      <c r="I3330">
        <v>1551670</v>
      </c>
      <c r="J3330">
        <v>0.27802467346191406</v>
      </c>
      <c r="K3330" s="1" t="s">
        <v>9988</v>
      </c>
      <c r="L3330" s="1" t="s">
        <v>9989</v>
      </c>
      <c r="M3330">
        <v>6.0330000000000002E-3</v>
      </c>
      <c r="N3330" s="7">
        <f t="shared" si="155"/>
        <v>0.30858361142009638</v>
      </c>
    </row>
    <row r="3331" spans="1:14" x14ac:dyDescent="0.2">
      <c r="A3331">
        <v>3330</v>
      </c>
      <c r="B3331" s="5">
        <f t="shared" ref="B3331:B3394" si="156">TIME(MID(K3331, 12,2),MID(K3331, 15,2),MID(K3331, 18,2))</f>
        <v>0.27069444444444446</v>
      </c>
      <c r="C3331" s="5">
        <f t="shared" ref="C3331:C3394" si="157">TIME(MID(L3331, 12,2),MID(L3331, 15,2),MID(L3331, 18,2))</f>
        <v>0.27069444444444446</v>
      </c>
      <c r="D3331" t="s">
        <v>9990</v>
      </c>
      <c r="E3331">
        <v>4</v>
      </c>
      <c r="F3331">
        <v>17547</v>
      </c>
      <c r="G3331">
        <v>3330</v>
      </c>
      <c r="H3331">
        <v>10791</v>
      </c>
      <c r="I3331">
        <v>1551746</v>
      </c>
      <c r="J3331">
        <v>0.31120753288269043</v>
      </c>
      <c r="K3331" s="1" t="s">
        <v>9991</v>
      </c>
      <c r="L3331" s="1" t="s">
        <v>9992</v>
      </c>
      <c r="M3331">
        <v>4.9459999999999999E-3</v>
      </c>
      <c r="N3331" s="7">
        <f t="shared" ref="N3331:N3394" si="158">G3331/H3331</f>
        <v>0.30859049207673062</v>
      </c>
    </row>
    <row r="3332" spans="1:14" x14ac:dyDescent="0.2">
      <c r="A3332">
        <v>3331</v>
      </c>
      <c r="B3332" s="5">
        <f t="shared" si="156"/>
        <v>0.27070601851851855</v>
      </c>
      <c r="C3332" s="5">
        <f t="shared" si="157"/>
        <v>0.27070601851851855</v>
      </c>
      <c r="D3332" t="s">
        <v>9993</v>
      </c>
      <c r="E3332">
        <v>6</v>
      </c>
      <c r="F3332">
        <v>17553</v>
      </c>
      <c r="G3332">
        <v>3331</v>
      </c>
      <c r="H3332">
        <v>10796</v>
      </c>
      <c r="I3332">
        <v>1551842</v>
      </c>
      <c r="J3332">
        <v>0.29387807846069336</v>
      </c>
      <c r="K3332" s="1" t="s">
        <v>9994</v>
      </c>
      <c r="L3332" s="1" t="s">
        <v>9995</v>
      </c>
      <c r="M3332">
        <v>4.9740000000000001E-3</v>
      </c>
      <c r="N3332" s="7">
        <f t="shared" si="158"/>
        <v>0.30854020007410154</v>
      </c>
    </row>
    <row r="3333" spans="1:14" x14ac:dyDescent="0.2">
      <c r="A3333">
        <v>3332</v>
      </c>
      <c r="B3333" s="5">
        <f t="shared" si="156"/>
        <v>0.27072916666666663</v>
      </c>
      <c r="C3333" s="5">
        <f t="shared" si="157"/>
        <v>0.27072916666666663</v>
      </c>
      <c r="D3333" t="s">
        <v>9996</v>
      </c>
      <c r="E3333">
        <v>3</v>
      </c>
      <c r="F3333">
        <v>17556</v>
      </c>
      <c r="G3333">
        <v>3332</v>
      </c>
      <c r="H3333">
        <v>10798</v>
      </c>
      <c r="I3333">
        <v>1551910</v>
      </c>
      <c r="J3333">
        <v>0.32642817497253418</v>
      </c>
      <c r="K3333" s="1" t="s">
        <v>9997</v>
      </c>
      <c r="L3333" s="1" t="s">
        <v>9998</v>
      </c>
      <c r="M3333">
        <v>4.8399999999999997E-3</v>
      </c>
      <c r="N3333" s="7">
        <f t="shared" si="158"/>
        <v>0.3085756621596592</v>
      </c>
    </row>
    <row r="3334" spans="1:14" x14ac:dyDescent="0.2">
      <c r="A3334">
        <v>3333</v>
      </c>
      <c r="B3334" s="5">
        <f t="shared" si="156"/>
        <v>0.27074074074074073</v>
      </c>
      <c r="C3334" s="5">
        <f t="shared" si="157"/>
        <v>0.27074074074074073</v>
      </c>
      <c r="D3334" t="s">
        <v>9999</v>
      </c>
      <c r="E3334">
        <v>4</v>
      </c>
      <c r="F3334">
        <v>17560</v>
      </c>
      <c r="G3334">
        <v>3333</v>
      </c>
      <c r="H3334">
        <v>10801</v>
      </c>
      <c r="I3334">
        <v>1552006</v>
      </c>
      <c r="J3334">
        <v>0.44115161895751953</v>
      </c>
      <c r="K3334" s="1" t="s">
        <v>10000</v>
      </c>
      <c r="L3334" s="1" t="s">
        <v>10001</v>
      </c>
      <c r="M3334">
        <v>5.3020000000000003E-3</v>
      </c>
      <c r="N3334" s="7">
        <f t="shared" si="158"/>
        <v>0.30858253865382834</v>
      </c>
    </row>
    <row r="3335" spans="1:14" x14ac:dyDescent="0.2">
      <c r="A3335">
        <v>3334</v>
      </c>
      <c r="B3335" s="5">
        <f t="shared" si="156"/>
        <v>0.27076388888888886</v>
      </c>
      <c r="C3335" s="5">
        <f t="shared" si="157"/>
        <v>0.27076388888888886</v>
      </c>
      <c r="D3335" t="s">
        <v>10002</v>
      </c>
      <c r="E3335">
        <v>8</v>
      </c>
      <c r="F3335">
        <v>17568</v>
      </c>
      <c r="G3335">
        <v>3334</v>
      </c>
      <c r="H3335">
        <v>10808</v>
      </c>
      <c r="I3335">
        <v>1552099</v>
      </c>
      <c r="J3335">
        <v>0.42504572868347168</v>
      </c>
      <c r="K3335" s="1" t="s">
        <v>10003</v>
      </c>
      <c r="L3335" s="1" t="s">
        <v>10004</v>
      </c>
      <c r="M3335">
        <v>5.0899999999999999E-3</v>
      </c>
      <c r="N3335" s="7">
        <f t="shared" si="158"/>
        <v>0.30847520355292374</v>
      </c>
    </row>
    <row r="3336" spans="1:14" x14ac:dyDescent="0.2">
      <c r="A3336">
        <v>3335</v>
      </c>
      <c r="B3336" s="5">
        <f t="shared" si="156"/>
        <v>0.27079861111111109</v>
      </c>
      <c r="C3336" s="5">
        <f t="shared" si="157"/>
        <v>0.27079861111111109</v>
      </c>
      <c r="D3336" t="s">
        <v>10005</v>
      </c>
      <c r="E3336">
        <v>1</v>
      </c>
      <c r="F3336">
        <v>17569</v>
      </c>
      <c r="G3336">
        <v>3335</v>
      </c>
      <c r="H3336">
        <v>10806</v>
      </c>
      <c r="I3336">
        <v>1552159</v>
      </c>
      <c r="J3336">
        <v>0.39246129989624023</v>
      </c>
      <c r="K3336" s="1" t="s">
        <v>10006</v>
      </c>
      <c r="L3336" s="1" t="s">
        <v>10007</v>
      </c>
      <c r="M3336">
        <v>4.7460000000000002E-3</v>
      </c>
      <c r="N3336" s="7">
        <f t="shared" si="158"/>
        <v>0.30862483805293356</v>
      </c>
    </row>
    <row r="3337" spans="1:14" x14ac:dyDescent="0.2">
      <c r="A3337">
        <v>3336</v>
      </c>
      <c r="B3337" s="5">
        <f t="shared" si="156"/>
        <v>0.27084490740740741</v>
      </c>
      <c r="C3337" s="5">
        <f t="shared" si="157"/>
        <v>0.27084490740740741</v>
      </c>
      <c r="D3337" t="s">
        <v>10008</v>
      </c>
      <c r="E3337">
        <v>0</v>
      </c>
      <c r="F3337">
        <v>17569</v>
      </c>
      <c r="G3337">
        <v>3336</v>
      </c>
      <c r="H3337">
        <v>10801</v>
      </c>
      <c r="I3337">
        <v>1552216</v>
      </c>
      <c r="J3337">
        <v>0.32881617546081543</v>
      </c>
      <c r="K3337" s="1" t="s">
        <v>10009</v>
      </c>
      <c r="L3337" s="1" t="s">
        <v>10010</v>
      </c>
      <c r="M3337">
        <v>4.5469999999999998E-3</v>
      </c>
      <c r="N3337" s="7">
        <f t="shared" si="158"/>
        <v>0.30886029071382282</v>
      </c>
    </row>
    <row r="3338" spans="1:14" x14ac:dyDescent="0.2">
      <c r="A3338">
        <v>3337</v>
      </c>
      <c r="B3338" s="5">
        <f t="shared" si="156"/>
        <v>0.2708564814814815</v>
      </c>
      <c r="C3338" s="5">
        <f t="shared" si="157"/>
        <v>0.2708564814814815</v>
      </c>
      <c r="D3338" t="s">
        <v>10011</v>
      </c>
      <c r="E3338">
        <v>0</v>
      </c>
      <c r="F3338">
        <v>17569</v>
      </c>
      <c r="G3338">
        <v>3337</v>
      </c>
      <c r="H3338">
        <v>10800</v>
      </c>
      <c r="I3338">
        <v>1552275</v>
      </c>
      <c r="J3338">
        <v>0.24022054672241211</v>
      </c>
      <c r="K3338" s="1" t="s">
        <v>10012</v>
      </c>
      <c r="L3338" s="1" t="s">
        <v>10013</v>
      </c>
      <c r="M3338">
        <v>4.8770000000000003E-3</v>
      </c>
      <c r="N3338" s="7">
        <f t="shared" si="158"/>
        <v>0.30898148148148147</v>
      </c>
    </row>
    <row r="3339" spans="1:14" x14ac:dyDescent="0.2">
      <c r="A3339">
        <v>3338</v>
      </c>
      <c r="B3339" s="5">
        <f t="shared" si="156"/>
        <v>0.27087962962962964</v>
      </c>
      <c r="C3339" s="5">
        <f t="shared" si="157"/>
        <v>0.27087962962962964</v>
      </c>
      <c r="D3339" t="s">
        <v>10014</v>
      </c>
      <c r="E3339">
        <v>0</v>
      </c>
      <c r="F3339">
        <v>17569</v>
      </c>
      <c r="G3339">
        <v>3338</v>
      </c>
      <c r="H3339">
        <v>10799</v>
      </c>
      <c r="I3339">
        <v>1552372</v>
      </c>
      <c r="J3339">
        <v>0.35717153549194336</v>
      </c>
      <c r="K3339" s="1" t="s">
        <v>10015</v>
      </c>
      <c r="L3339" s="1" t="s">
        <v>10016</v>
      </c>
      <c r="M3339">
        <v>4.9649999999999998E-3</v>
      </c>
      <c r="N3339" s="7">
        <f t="shared" si="158"/>
        <v>0.30910269469395313</v>
      </c>
    </row>
    <row r="3340" spans="1:14" x14ac:dyDescent="0.2">
      <c r="A3340">
        <v>3339</v>
      </c>
      <c r="B3340" s="5">
        <f t="shared" si="156"/>
        <v>0.27092592592592596</v>
      </c>
      <c r="C3340" s="5">
        <f t="shared" si="157"/>
        <v>0.27092592592592596</v>
      </c>
      <c r="D3340" t="s">
        <v>10017</v>
      </c>
      <c r="E3340">
        <v>1</v>
      </c>
      <c r="F3340">
        <v>17570</v>
      </c>
      <c r="G3340">
        <v>3339</v>
      </c>
      <c r="H3340">
        <v>10795</v>
      </c>
      <c r="I3340">
        <v>1552521</v>
      </c>
      <c r="J3340">
        <v>0.37217998504638672</v>
      </c>
      <c r="K3340" s="1" t="s">
        <v>10018</v>
      </c>
      <c r="L3340" s="1" t="s">
        <v>10019</v>
      </c>
      <c r="M3340">
        <v>6.9389999999999999E-3</v>
      </c>
      <c r="N3340" s="7">
        <f t="shared" si="158"/>
        <v>0.3093098656785549</v>
      </c>
    </row>
    <row r="3341" spans="1:14" x14ac:dyDescent="0.2">
      <c r="A3341">
        <v>3340</v>
      </c>
      <c r="B3341" s="5">
        <f t="shared" si="156"/>
        <v>0.27096064814814813</v>
      </c>
      <c r="C3341" s="5">
        <f t="shared" si="157"/>
        <v>0.27096064814814813</v>
      </c>
      <c r="D3341" t="s">
        <v>10020</v>
      </c>
      <c r="E3341">
        <v>3</v>
      </c>
      <c r="F3341">
        <v>17573</v>
      </c>
      <c r="G3341">
        <v>3340</v>
      </c>
      <c r="H3341">
        <v>10796</v>
      </c>
      <c r="I3341">
        <v>1552640</v>
      </c>
      <c r="J3341">
        <v>0.2553248405456543</v>
      </c>
      <c r="K3341" s="1" t="s">
        <v>10021</v>
      </c>
      <c r="L3341" s="1" t="s">
        <v>10022</v>
      </c>
      <c r="M3341">
        <v>5.1619999999999999E-3</v>
      </c>
      <c r="N3341" s="7">
        <f t="shared" si="158"/>
        <v>0.30937384216376435</v>
      </c>
    </row>
    <row r="3342" spans="1:14" x14ac:dyDescent="0.2">
      <c r="A3342">
        <v>3341</v>
      </c>
      <c r="B3342" s="5">
        <f t="shared" si="156"/>
        <v>0.27098379629629626</v>
      </c>
      <c r="C3342" s="5">
        <f t="shared" si="157"/>
        <v>0.27098379629629626</v>
      </c>
      <c r="D3342" t="s">
        <v>10023</v>
      </c>
      <c r="E3342">
        <v>2</v>
      </c>
      <c r="F3342">
        <v>17575</v>
      </c>
      <c r="G3342">
        <v>3341</v>
      </c>
      <c r="H3342">
        <v>10796</v>
      </c>
      <c r="I3342">
        <v>1552723</v>
      </c>
      <c r="J3342">
        <v>0.39559698104858398</v>
      </c>
      <c r="K3342" s="1" t="s">
        <v>10024</v>
      </c>
      <c r="L3342" s="1" t="s">
        <v>10025</v>
      </c>
      <c r="M3342">
        <v>4.7840000000000001E-3</v>
      </c>
      <c r="N3342" s="7">
        <f t="shared" si="158"/>
        <v>0.30946646906261577</v>
      </c>
    </row>
    <row r="3343" spans="1:14" x14ac:dyDescent="0.2">
      <c r="A3343">
        <v>3342</v>
      </c>
      <c r="B3343" s="5">
        <f t="shared" si="156"/>
        <v>0.27100694444444445</v>
      </c>
      <c r="C3343" s="5">
        <f t="shared" si="157"/>
        <v>0.27100694444444445</v>
      </c>
      <c r="D3343" t="s">
        <v>10026</v>
      </c>
      <c r="E3343">
        <v>0</v>
      </c>
      <c r="F3343">
        <v>17575</v>
      </c>
      <c r="G3343">
        <v>3342</v>
      </c>
      <c r="H3343">
        <v>10794</v>
      </c>
      <c r="I3343">
        <v>1552762</v>
      </c>
      <c r="J3343">
        <v>0.25011730194091797</v>
      </c>
      <c r="K3343" s="1" t="s">
        <v>10027</v>
      </c>
      <c r="L3343" s="1" t="s">
        <v>10028</v>
      </c>
      <c r="M3343">
        <v>4.3400000000000001E-3</v>
      </c>
      <c r="N3343" s="7">
        <f t="shared" si="158"/>
        <v>0.30961645358532519</v>
      </c>
    </row>
    <row r="3344" spans="1:14" x14ac:dyDescent="0.2">
      <c r="A3344">
        <v>3343</v>
      </c>
      <c r="B3344" s="5">
        <f t="shared" si="156"/>
        <v>0.27103009259259259</v>
      </c>
      <c r="C3344" s="5">
        <f t="shared" si="157"/>
        <v>0.27103009259259259</v>
      </c>
      <c r="D3344" t="s">
        <v>10029</v>
      </c>
      <c r="E3344">
        <v>2</v>
      </c>
      <c r="F3344">
        <v>17577</v>
      </c>
      <c r="G3344">
        <v>3343</v>
      </c>
      <c r="H3344">
        <v>10795</v>
      </c>
      <c r="I3344">
        <v>1552865</v>
      </c>
      <c r="J3344">
        <v>0.32038569450378418</v>
      </c>
      <c r="K3344" s="1" t="s">
        <v>10030</v>
      </c>
      <c r="L3344" s="1" t="s">
        <v>10031</v>
      </c>
      <c r="M3344">
        <v>4.9430000000000003E-3</v>
      </c>
      <c r="N3344" s="7">
        <f t="shared" si="158"/>
        <v>0.30968040759610932</v>
      </c>
    </row>
    <row r="3345" spans="1:14" x14ac:dyDescent="0.2">
      <c r="A3345">
        <v>3344</v>
      </c>
      <c r="B3345" s="5">
        <f t="shared" si="156"/>
        <v>0.27105324074074072</v>
      </c>
      <c r="C3345" s="5">
        <f t="shared" si="157"/>
        <v>0.27105324074074072</v>
      </c>
      <c r="D3345" t="s">
        <v>10032</v>
      </c>
      <c r="E3345">
        <v>1</v>
      </c>
      <c r="F3345">
        <v>17578</v>
      </c>
      <c r="G3345">
        <v>3344</v>
      </c>
      <c r="H3345">
        <v>10794</v>
      </c>
      <c r="I3345">
        <v>1552937</v>
      </c>
      <c r="J3345">
        <v>0.3116154670715332</v>
      </c>
      <c r="K3345" s="1" t="s">
        <v>10033</v>
      </c>
      <c r="L3345" s="1" t="s">
        <v>10034</v>
      </c>
      <c r="M3345">
        <v>4.5570000000000003E-3</v>
      </c>
      <c r="N3345" s="7">
        <f t="shared" si="158"/>
        <v>0.3098017417083565</v>
      </c>
    </row>
    <row r="3346" spans="1:14" x14ac:dyDescent="0.2">
      <c r="A3346">
        <v>3345</v>
      </c>
      <c r="B3346" s="5">
        <f t="shared" si="156"/>
        <v>0.27111111111111114</v>
      </c>
      <c r="C3346" s="5">
        <f t="shared" si="157"/>
        <v>0.27111111111111114</v>
      </c>
      <c r="D3346" t="s">
        <v>10035</v>
      </c>
      <c r="E3346">
        <v>0</v>
      </c>
      <c r="F3346">
        <v>17578</v>
      </c>
      <c r="G3346">
        <v>3345</v>
      </c>
      <c r="H3346">
        <v>10788</v>
      </c>
      <c r="I3346">
        <v>1553062</v>
      </c>
      <c r="J3346">
        <v>0.38704371452331543</v>
      </c>
      <c r="K3346" s="1" t="s">
        <v>10036</v>
      </c>
      <c r="L3346" s="1" t="s">
        <v>10037</v>
      </c>
      <c r="M3346">
        <v>5.0470000000000003E-3</v>
      </c>
      <c r="N3346" s="7">
        <f t="shared" si="158"/>
        <v>0.31006674082313684</v>
      </c>
    </row>
    <row r="3347" spans="1:14" x14ac:dyDescent="0.2">
      <c r="A3347">
        <v>3346</v>
      </c>
      <c r="B3347" s="5">
        <f t="shared" si="156"/>
        <v>0.27114583333333336</v>
      </c>
      <c r="C3347" s="5">
        <f t="shared" si="157"/>
        <v>0.27114583333333336</v>
      </c>
      <c r="D3347" t="s">
        <v>10038</v>
      </c>
      <c r="E3347">
        <v>19</v>
      </c>
      <c r="F3347">
        <v>17597</v>
      </c>
      <c r="G3347">
        <v>3346</v>
      </c>
      <c r="H3347">
        <v>10804</v>
      </c>
      <c r="I3347">
        <v>1553522</v>
      </c>
      <c r="J3347">
        <v>0.47495079040527344</v>
      </c>
      <c r="K3347" s="1" t="s">
        <v>10039</v>
      </c>
      <c r="L3347" s="1" t="s">
        <v>10040</v>
      </c>
      <c r="M3347">
        <v>8.2030000000000002E-3</v>
      </c>
      <c r="N3347" s="7">
        <f t="shared" si="158"/>
        <v>0.30970011106997408</v>
      </c>
    </row>
    <row r="3348" spans="1:14" x14ac:dyDescent="0.2">
      <c r="A3348">
        <v>3347</v>
      </c>
      <c r="B3348" s="5">
        <f t="shared" si="156"/>
        <v>0.2711689814814815</v>
      </c>
      <c r="C3348" s="5">
        <f t="shared" si="157"/>
        <v>0.2711689814814815</v>
      </c>
      <c r="D3348" t="s">
        <v>10041</v>
      </c>
      <c r="E3348">
        <v>3</v>
      </c>
      <c r="F3348">
        <v>17600</v>
      </c>
      <c r="G3348">
        <v>3347</v>
      </c>
      <c r="H3348">
        <v>10805</v>
      </c>
      <c r="I3348">
        <v>1553665</v>
      </c>
      <c r="J3348">
        <v>0.36500000953674316</v>
      </c>
      <c r="K3348" s="1" t="s">
        <v>10042</v>
      </c>
      <c r="L3348" s="1" t="s">
        <v>10043</v>
      </c>
      <c r="M3348">
        <v>5.2960000000000004E-3</v>
      </c>
      <c r="N3348" s="7">
        <f t="shared" si="158"/>
        <v>0.30976399814900507</v>
      </c>
    </row>
    <row r="3349" spans="1:14" x14ac:dyDescent="0.2">
      <c r="A3349">
        <v>3348</v>
      </c>
      <c r="B3349" s="5">
        <f t="shared" si="156"/>
        <v>0.27119212962962963</v>
      </c>
      <c r="C3349" s="5">
        <f t="shared" si="157"/>
        <v>0.27119212962962963</v>
      </c>
      <c r="D3349" t="s">
        <v>10044</v>
      </c>
      <c r="E3349">
        <v>10</v>
      </c>
      <c r="F3349">
        <v>17610</v>
      </c>
      <c r="G3349">
        <v>3348</v>
      </c>
      <c r="H3349">
        <v>10814</v>
      </c>
      <c r="I3349">
        <v>1554095</v>
      </c>
      <c r="J3349">
        <v>0.42475771903991699</v>
      </c>
      <c r="K3349" s="1" t="s">
        <v>10045</v>
      </c>
      <c r="L3349" s="1" t="s">
        <v>10046</v>
      </c>
      <c r="M3349">
        <v>7.6140000000000001E-3</v>
      </c>
      <c r="N3349" s="7">
        <f t="shared" si="158"/>
        <v>0.30959866839282413</v>
      </c>
    </row>
    <row r="3350" spans="1:14" x14ac:dyDescent="0.2">
      <c r="A3350">
        <v>3349</v>
      </c>
      <c r="B3350" s="5">
        <f t="shared" si="156"/>
        <v>0.27121527777777776</v>
      </c>
      <c r="C3350" s="5">
        <f t="shared" si="157"/>
        <v>0.27121527777777776</v>
      </c>
      <c r="D3350" t="s">
        <v>10047</v>
      </c>
      <c r="E3350">
        <v>12</v>
      </c>
      <c r="F3350">
        <v>17622</v>
      </c>
      <c r="G3350">
        <v>3349</v>
      </c>
      <c r="H3350">
        <v>10825</v>
      </c>
      <c r="I3350">
        <v>1554429</v>
      </c>
      <c r="J3350">
        <v>0.32487297058105469</v>
      </c>
      <c r="K3350" s="1" t="s">
        <v>10048</v>
      </c>
      <c r="L3350" s="1" t="s">
        <v>10049</v>
      </c>
      <c r="M3350">
        <v>7.3850000000000001E-3</v>
      </c>
      <c r="N3350" s="7">
        <f t="shared" si="158"/>
        <v>0.30937644341801385</v>
      </c>
    </row>
    <row r="3351" spans="1:14" x14ac:dyDescent="0.2">
      <c r="A3351">
        <v>3350</v>
      </c>
      <c r="B3351" s="5">
        <f t="shared" si="156"/>
        <v>0.27122685185185186</v>
      </c>
      <c r="C3351" s="5">
        <f t="shared" si="157"/>
        <v>0.27122685185185186</v>
      </c>
      <c r="D3351" t="s">
        <v>10050</v>
      </c>
      <c r="E3351">
        <v>17</v>
      </c>
      <c r="F3351">
        <v>17639</v>
      </c>
      <c r="G3351">
        <v>3350</v>
      </c>
      <c r="H3351">
        <v>10841</v>
      </c>
      <c r="I3351">
        <v>1554743</v>
      </c>
      <c r="J3351">
        <v>0.42010784149169922</v>
      </c>
      <c r="K3351" s="1" t="s">
        <v>10051</v>
      </c>
      <c r="L3351" s="1" t="s">
        <v>10052</v>
      </c>
      <c r="M3351">
        <v>6.842E-3</v>
      </c>
      <c r="N3351" s="7">
        <f t="shared" si="158"/>
        <v>0.30901208375611106</v>
      </c>
    </row>
    <row r="3352" spans="1:14" x14ac:dyDescent="0.2">
      <c r="A3352">
        <v>3351</v>
      </c>
      <c r="B3352" s="5">
        <f t="shared" si="156"/>
        <v>0.27124999999999999</v>
      </c>
      <c r="C3352" s="5">
        <f t="shared" si="157"/>
        <v>0.27124999999999999</v>
      </c>
      <c r="D3352" t="s">
        <v>10053</v>
      </c>
      <c r="E3352">
        <v>6</v>
      </c>
      <c r="F3352">
        <v>17645</v>
      </c>
      <c r="G3352">
        <v>3351</v>
      </c>
      <c r="H3352">
        <v>10846</v>
      </c>
      <c r="I3352">
        <v>1555274</v>
      </c>
      <c r="J3352">
        <v>0.11522340774536133</v>
      </c>
      <c r="K3352" s="1" t="s">
        <v>10054</v>
      </c>
      <c r="L3352" s="1" t="s">
        <v>10055</v>
      </c>
      <c r="M3352">
        <v>8.6160000000000004E-3</v>
      </c>
      <c r="N3352" s="7">
        <f t="shared" si="158"/>
        <v>0.3089618292458049</v>
      </c>
    </row>
    <row r="3353" spans="1:14" x14ac:dyDescent="0.2">
      <c r="A3353">
        <v>3352</v>
      </c>
      <c r="B3353" s="5">
        <f t="shared" si="156"/>
        <v>0.27127314814814812</v>
      </c>
      <c r="C3353" s="5">
        <f t="shared" si="157"/>
        <v>0.27127314814814812</v>
      </c>
      <c r="D3353" t="s">
        <v>10056</v>
      </c>
      <c r="E3353">
        <v>10</v>
      </c>
      <c r="F3353">
        <v>17655</v>
      </c>
      <c r="G3353">
        <v>3352</v>
      </c>
      <c r="H3353">
        <v>10854</v>
      </c>
      <c r="I3353">
        <v>1555613</v>
      </c>
      <c r="J3353">
        <v>0.34096980094909668</v>
      </c>
      <c r="K3353" s="1" t="s">
        <v>10057</v>
      </c>
      <c r="L3353" s="1" t="s">
        <v>10058</v>
      </c>
      <c r="M3353">
        <v>7.3140000000000002E-3</v>
      </c>
      <c r="N3353" s="7">
        <f t="shared" si="158"/>
        <v>0.30882623917449786</v>
      </c>
    </row>
    <row r="3354" spans="1:14" x14ac:dyDescent="0.2">
      <c r="A3354">
        <v>3353</v>
      </c>
      <c r="B3354" s="5">
        <f t="shared" si="156"/>
        <v>0.27129629629629631</v>
      </c>
      <c r="C3354" s="5">
        <f t="shared" si="157"/>
        <v>0.27129629629629631</v>
      </c>
      <c r="D3354" t="s">
        <v>10059</v>
      </c>
      <c r="E3354">
        <v>7</v>
      </c>
      <c r="F3354">
        <v>17662</v>
      </c>
      <c r="G3354">
        <v>3353</v>
      </c>
      <c r="H3354">
        <v>10860</v>
      </c>
      <c r="I3354">
        <v>1555653</v>
      </c>
      <c r="J3354">
        <v>0.41614532470703125</v>
      </c>
      <c r="K3354" s="1" t="s">
        <v>10060</v>
      </c>
      <c r="L3354" s="1" t="s">
        <v>10061</v>
      </c>
      <c r="M3354">
        <v>1.47E-4</v>
      </c>
      <c r="N3354" s="7">
        <f t="shared" si="158"/>
        <v>0.30874769797421731</v>
      </c>
    </row>
    <row r="3355" spans="1:14" x14ac:dyDescent="0.2">
      <c r="A3355">
        <v>3354</v>
      </c>
      <c r="B3355" s="5">
        <f t="shared" si="156"/>
        <v>0.27131944444444445</v>
      </c>
      <c r="C3355" s="5">
        <f t="shared" si="157"/>
        <v>0.27131944444444445</v>
      </c>
      <c r="D3355" t="s">
        <v>10062</v>
      </c>
      <c r="E3355">
        <v>1</v>
      </c>
      <c r="F3355">
        <v>17663</v>
      </c>
      <c r="G3355">
        <v>3354</v>
      </c>
      <c r="H3355">
        <v>10860</v>
      </c>
      <c r="I3355">
        <v>1555751</v>
      </c>
      <c r="J3355">
        <v>0.38666439056396484</v>
      </c>
      <c r="K3355" s="1" t="s">
        <v>10063</v>
      </c>
      <c r="L3355" s="1" t="s">
        <v>10064</v>
      </c>
      <c r="M3355">
        <v>4.777E-3</v>
      </c>
      <c r="N3355" s="7">
        <f t="shared" si="158"/>
        <v>0.30883977900552484</v>
      </c>
    </row>
    <row r="3356" spans="1:14" x14ac:dyDescent="0.2">
      <c r="A3356">
        <v>3355</v>
      </c>
      <c r="B3356" s="5">
        <f t="shared" si="156"/>
        <v>0.27133101851851854</v>
      </c>
      <c r="C3356" s="5">
        <f t="shared" si="157"/>
        <v>0.27133101851851854</v>
      </c>
      <c r="D3356" t="s">
        <v>10065</v>
      </c>
      <c r="E3356">
        <v>3</v>
      </c>
      <c r="F3356">
        <v>17666</v>
      </c>
      <c r="G3356">
        <v>3355</v>
      </c>
      <c r="H3356">
        <v>10862</v>
      </c>
      <c r="I3356">
        <v>1555834</v>
      </c>
      <c r="J3356">
        <v>0.26111388206481934</v>
      </c>
      <c r="K3356" s="1" t="s">
        <v>10066</v>
      </c>
      <c r="L3356" s="1" t="s">
        <v>10067</v>
      </c>
      <c r="M3356">
        <v>4.8329999999999996E-3</v>
      </c>
      <c r="N3356" s="7">
        <f t="shared" si="158"/>
        <v>0.30887497698398086</v>
      </c>
    </row>
    <row r="3357" spans="1:14" x14ac:dyDescent="0.2">
      <c r="A3357">
        <v>3356</v>
      </c>
      <c r="B3357" s="5">
        <f t="shared" si="156"/>
        <v>0.27134259259259258</v>
      </c>
      <c r="C3357" s="5">
        <f t="shared" si="157"/>
        <v>0.27134259259259258</v>
      </c>
      <c r="D3357" t="s">
        <v>10068</v>
      </c>
      <c r="E3357">
        <v>3</v>
      </c>
      <c r="F3357">
        <v>17669</v>
      </c>
      <c r="G3357">
        <v>3356</v>
      </c>
      <c r="H3357">
        <v>10864</v>
      </c>
      <c r="I3357">
        <v>1555913</v>
      </c>
      <c r="J3357">
        <v>0.37981009483337402</v>
      </c>
      <c r="K3357" s="1" t="s">
        <v>10069</v>
      </c>
      <c r="L3357" s="1" t="s">
        <v>10070</v>
      </c>
      <c r="M3357">
        <v>5.2360000000000002E-3</v>
      </c>
      <c r="N3357" s="7">
        <f t="shared" si="158"/>
        <v>0.30891016200294552</v>
      </c>
    </row>
    <row r="3358" spans="1:14" x14ac:dyDescent="0.2">
      <c r="A3358">
        <v>3357</v>
      </c>
      <c r="B3358" s="5">
        <f t="shared" si="156"/>
        <v>0.27136574074074077</v>
      </c>
      <c r="C3358" s="5">
        <f t="shared" si="157"/>
        <v>0.27136574074074077</v>
      </c>
      <c r="D3358" t="s">
        <v>10071</v>
      </c>
      <c r="E3358">
        <v>0</v>
      </c>
      <c r="F3358">
        <v>17669</v>
      </c>
      <c r="G3358">
        <v>3357</v>
      </c>
      <c r="H3358">
        <v>10862</v>
      </c>
      <c r="I3358">
        <v>1555988</v>
      </c>
      <c r="J3358">
        <v>0.27567815780639648</v>
      </c>
      <c r="K3358" s="1" t="s">
        <v>10072</v>
      </c>
      <c r="L3358" s="1" t="s">
        <v>10073</v>
      </c>
      <c r="M3358">
        <v>5.1149999999999998E-3</v>
      </c>
      <c r="N3358" s="7">
        <f t="shared" si="158"/>
        <v>0.30905910513717549</v>
      </c>
    </row>
    <row r="3359" spans="1:14" x14ac:dyDescent="0.2">
      <c r="A3359">
        <v>3358</v>
      </c>
      <c r="B3359" s="5">
        <f t="shared" si="156"/>
        <v>0.2716898148148148</v>
      </c>
      <c r="C3359" s="5">
        <f t="shared" si="157"/>
        <v>0.2716898148148148</v>
      </c>
      <c r="D3359" t="s">
        <v>10074</v>
      </c>
      <c r="E3359">
        <v>4</v>
      </c>
      <c r="F3359">
        <v>17673</v>
      </c>
      <c r="G3359">
        <v>3358</v>
      </c>
      <c r="H3359">
        <v>10843</v>
      </c>
      <c r="I3359">
        <v>1559472</v>
      </c>
      <c r="J3359">
        <v>0.42264413833618164</v>
      </c>
      <c r="K3359" s="1" t="s">
        <v>10075</v>
      </c>
      <c r="L3359" s="1" t="s">
        <v>10076</v>
      </c>
      <c r="M3359">
        <v>5.2989999999999999E-3</v>
      </c>
      <c r="N3359" s="7">
        <f t="shared" si="158"/>
        <v>0.30969288942174678</v>
      </c>
    </row>
    <row r="3360" spans="1:14" x14ac:dyDescent="0.2">
      <c r="A3360">
        <v>3359</v>
      </c>
      <c r="B3360" s="5">
        <f t="shared" si="156"/>
        <v>0.2717013888888889</v>
      </c>
      <c r="C3360" s="5">
        <f t="shared" si="157"/>
        <v>0.2717013888888889</v>
      </c>
      <c r="D3360" t="s">
        <v>10077</v>
      </c>
      <c r="E3360">
        <v>5</v>
      </c>
      <c r="F3360">
        <v>17678</v>
      </c>
      <c r="G3360">
        <v>3359</v>
      </c>
      <c r="H3360">
        <v>10847</v>
      </c>
      <c r="I3360">
        <v>1559606</v>
      </c>
      <c r="J3360">
        <v>0.26959586143493652</v>
      </c>
      <c r="K3360" s="1" t="s">
        <v>10078</v>
      </c>
      <c r="L3360" s="1" t="s">
        <v>10079</v>
      </c>
      <c r="M3360">
        <v>5.3090000000000004E-3</v>
      </c>
      <c r="N3360" s="7">
        <f t="shared" si="158"/>
        <v>0.30967087674011246</v>
      </c>
    </row>
    <row r="3361" spans="1:14" x14ac:dyDescent="0.2">
      <c r="A3361">
        <v>3360</v>
      </c>
      <c r="B3361" s="5">
        <f t="shared" si="156"/>
        <v>0.27171296296296293</v>
      </c>
      <c r="C3361" s="5">
        <f t="shared" si="157"/>
        <v>0.27172453703703703</v>
      </c>
      <c r="D3361" t="s">
        <v>10080</v>
      </c>
      <c r="E3361">
        <v>4</v>
      </c>
      <c r="F3361">
        <v>17682</v>
      </c>
      <c r="G3361">
        <v>3360</v>
      </c>
      <c r="H3361">
        <v>10850</v>
      </c>
      <c r="I3361">
        <v>1559681</v>
      </c>
      <c r="J3361">
        <v>0.37224841117858887</v>
      </c>
      <c r="K3361" s="1" t="s">
        <v>10081</v>
      </c>
      <c r="L3361" s="1" t="s">
        <v>10082</v>
      </c>
      <c r="M3361">
        <v>4.8869999999999999E-3</v>
      </c>
      <c r="N3361" s="7">
        <f t="shared" si="158"/>
        <v>0.30967741935483872</v>
      </c>
    </row>
    <row r="3362" spans="1:14" x14ac:dyDescent="0.2">
      <c r="A3362">
        <v>3361</v>
      </c>
      <c r="B3362" s="5">
        <f t="shared" si="156"/>
        <v>0.27173611111111112</v>
      </c>
      <c r="C3362" s="5">
        <f t="shared" si="157"/>
        <v>0.27173611111111112</v>
      </c>
      <c r="D3362" t="s">
        <v>10083</v>
      </c>
      <c r="E3362">
        <v>1</v>
      </c>
      <c r="F3362">
        <v>17683</v>
      </c>
      <c r="G3362">
        <v>3361</v>
      </c>
      <c r="H3362">
        <v>10850</v>
      </c>
      <c r="I3362">
        <v>1559840</v>
      </c>
      <c r="J3362">
        <v>0.26784229278564453</v>
      </c>
      <c r="K3362" s="1" t="s">
        <v>10084</v>
      </c>
      <c r="L3362" s="1" t="s">
        <v>10085</v>
      </c>
      <c r="M3362">
        <v>5.3410000000000003E-3</v>
      </c>
      <c r="N3362" s="7">
        <f t="shared" si="158"/>
        <v>0.30976958525345621</v>
      </c>
    </row>
    <row r="3363" spans="1:14" x14ac:dyDescent="0.2">
      <c r="A3363">
        <v>3362</v>
      </c>
      <c r="B3363" s="5">
        <f t="shared" si="156"/>
        <v>0.27175925925925926</v>
      </c>
      <c r="C3363" s="5">
        <f t="shared" si="157"/>
        <v>0.27175925925925926</v>
      </c>
      <c r="D3363" t="s">
        <v>10086</v>
      </c>
      <c r="E3363">
        <v>3</v>
      </c>
      <c r="F3363">
        <v>17686</v>
      </c>
      <c r="G3363">
        <v>3362</v>
      </c>
      <c r="H3363">
        <v>10852</v>
      </c>
      <c r="I3363">
        <v>1560031</v>
      </c>
      <c r="J3363">
        <v>0.47979092597961426</v>
      </c>
      <c r="K3363" s="1" t="s">
        <v>10087</v>
      </c>
      <c r="L3363" s="1" t="s">
        <v>10088</v>
      </c>
      <c r="M3363">
        <v>1.0225E-2</v>
      </c>
      <c r="N3363" s="7">
        <f t="shared" si="158"/>
        <v>0.30980464430519722</v>
      </c>
    </row>
    <row r="3364" spans="1:14" x14ac:dyDescent="0.2">
      <c r="A3364">
        <v>3363</v>
      </c>
      <c r="B3364" s="5">
        <f t="shared" si="156"/>
        <v>0.27182870370370371</v>
      </c>
      <c r="C3364" s="5">
        <f t="shared" si="157"/>
        <v>0.27182870370370371</v>
      </c>
      <c r="D3364" t="s">
        <v>10089</v>
      </c>
      <c r="E3364">
        <v>4</v>
      </c>
      <c r="F3364">
        <v>17690</v>
      </c>
      <c r="G3364">
        <v>3363</v>
      </c>
      <c r="H3364">
        <v>10852</v>
      </c>
      <c r="I3364">
        <v>1560958</v>
      </c>
      <c r="J3364">
        <v>0.48338150978088379</v>
      </c>
      <c r="K3364" s="1" t="s">
        <v>10090</v>
      </c>
      <c r="L3364" s="1" t="s">
        <v>10091</v>
      </c>
      <c r="M3364">
        <v>8.4019999999999997E-3</v>
      </c>
      <c r="N3364" s="7">
        <f t="shared" si="158"/>
        <v>0.30989679321784003</v>
      </c>
    </row>
    <row r="3365" spans="1:14" x14ac:dyDescent="0.2">
      <c r="A3365">
        <v>3364</v>
      </c>
      <c r="B3365" s="5">
        <f t="shared" si="156"/>
        <v>0.27189814814814817</v>
      </c>
      <c r="C3365" s="5">
        <f t="shared" si="157"/>
        <v>0.27189814814814817</v>
      </c>
      <c r="D3365" t="s">
        <v>10092</v>
      </c>
      <c r="E3365">
        <v>22</v>
      </c>
      <c r="F3365">
        <v>17712</v>
      </c>
      <c r="G3365">
        <v>3364</v>
      </c>
      <c r="H3365">
        <v>10871</v>
      </c>
      <c r="I3365">
        <v>1561252</v>
      </c>
      <c r="J3365">
        <v>0.41047787666320801</v>
      </c>
      <c r="K3365" s="1" t="s">
        <v>10093</v>
      </c>
      <c r="L3365" s="1" t="s">
        <v>10094</v>
      </c>
      <c r="M3365">
        <v>1.7000000000000001E-4</v>
      </c>
      <c r="N3365" s="7">
        <f t="shared" si="158"/>
        <v>0.30944715297580722</v>
      </c>
    </row>
    <row r="3366" spans="1:14" x14ac:dyDescent="0.2">
      <c r="A3366">
        <v>3365</v>
      </c>
      <c r="B3366" s="5">
        <f t="shared" si="156"/>
        <v>0.27190972222222221</v>
      </c>
      <c r="C3366" s="5">
        <f t="shared" si="157"/>
        <v>0.27190972222222221</v>
      </c>
      <c r="D3366" t="s">
        <v>10095</v>
      </c>
      <c r="E3366">
        <v>0</v>
      </c>
      <c r="F3366">
        <v>17712</v>
      </c>
      <c r="G3366">
        <v>3365</v>
      </c>
      <c r="H3366">
        <v>10870</v>
      </c>
      <c r="I3366">
        <v>1561428</v>
      </c>
      <c r="J3366">
        <v>0.3244774341583252</v>
      </c>
      <c r="K3366" s="1" t="s">
        <v>10096</v>
      </c>
      <c r="L3366" s="1" t="s">
        <v>10097</v>
      </c>
      <c r="M3366">
        <v>6.6059999999999999E-3</v>
      </c>
      <c r="N3366" s="7">
        <f t="shared" si="158"/>
        <v>0.30956761729530818</v>
      </c>
    </row>
    <row r="3367" spans="1:14" x14ac:dyDescent="0.2">
      <c r="A3367">
        <v>3366</v>
      </c>
      <c r="B3367" s="5">
        <f t="shared" si="156"/>
        <v>0.27194444444444443</v>
      </c>
      <c r="C3367" s="5">
        <f t="shared" si="157"/>
        <v>0.27194444444444443</v>
      </c>
      <c r="D3367" t="s">
        <v>10098</v>
      </c>
      <c r="E3367">
        <v>4</v>
      </c>
      <c r="F3367">
        <v>17716</v>
      </c>
      <c r="G3367">
        <v>3366</v>
      </c>
      <c r="H3367">
        <v>10872</v>
      </c>
      <c r="I3367">
        <v>1561810</v>
      </c>
      <c r="J3367">
        <v>0.26897144317626953</v>
      </c>
      <c r="K3367" s="1" t="s">
        <v>10099</v>
      </c>
      <c r="L3367" s="1" t="s">
        <v>10100</v>
      </c>
      <c r="M3367">
        <v>6.6639999999999998E-3</v>
      </c>
      <c r="N3367" s="7">
        <f t="shared" si="158"/>
        <v>0.30960264900662254</v>
      </c>
    </row>
    <row r="3368" spans="1:14" x14ac:dyDescent="0.2">
      <c r="A3368">
        <v>3367</v>
      </c>
      <c r="B3368" s="5">
        <f t="shared" si="156"/>
        <v>0.27195601851851853</v>
      </c>
      <c r="C3368" s="5">
        <f t="shared" si="157"/>
        <v>0.27195601851851853</v>
      </c>
      <c r="D3368" t="s">
        <v>10101</v>
      </c>
      <c r="E3368">
        <v>4</v>
      </c>
      <c r="F3368">
        <v>17720</v>
      </c>
      <c r="G3368">
        <v>3367</v>
      </c>
      <c r="H3368">
        <v>10875</v>
      </c>
      <c r="I3368">
        <v>1561898</v>
      </c>
      <c r="J3368">
        <v>0.39582085609436035</v>
      </c>
      <c r="K3368" s="1" t="s">
        <v>10102</v>
      </c>
      <c r="L3368" s="1" t="s">
        <v>10103</v>
      </c>
      <c r="M3368">
        <v>5.9249999999999997E-3</v>
      </c>
      <c r="N3368" s="7">
        <f t="shared" si="158"/>
        <v>0.30960919540229886</v>
      </c>
    </row>
    <row r="3369" spans="1:14" x14ac:dyDescent="0.2">
      <c r="A3369">
        <v>3368</v>
      </c>
      <c r="B3369" s="5">
        <f t="shared" si="156"/>
        <v>0.27197916666666666</v>
      </c>
      <c r="C3369" s="5">
        <f t="shared" si="157"/>
        <v>0.27197916666666666</v>
      </c>
      <c r="D3369" t="s">
        <v>10104</v>
      </c>
      <c r="E3369">
        <v>2</v>
      </c>
      <c r="F3369">
        <v>17722</v>
      </c>
      <c r="G3369">
        <v>3368</v>
      </c>
      <c r="H3369">
        <v>10876</v>
      </c>
      <c r="I3369">
        <v>1561959</v>
      </c>
      <c r="J3369">
        <v>0.26072955131530762</v>
      </c>
      <c r="K3369" s="1" t="s">
        <v>10105</v>
      </c>
      <c r="L3369" s="1" t="s">
        <v>10106</v>
      </c>
      <c r="M3369">
        <v>4.5149999999999999E-3</v>
      </c>
      <c r="N3369" s="7">
        <f t="shared" si="158"/>
        <v>0.30967267377712393</v>
      </c>
    </row>
    <row r="3370" spans="1:14" x14ac:dyDescent="0.2">
      <c r="A3370">
        <v>3369</v>
      </c>
      <c r="B3370" s="5">
        <f t="shared" si="156"/>
        <v>0.27199074074074076</v>
      </c>
      <c r="C3370" s="5">
        <f t="shared" si="157"/>
        <v>0.27199074074074076</v>
      </c>
      <c r="D3370" t="s">
        <v>10107</v>
      </c>
      <c r="E3370">
        <v>2</v>
      </c>
      <c r="F3370">
        <v>17724</v>
      </c>
      <c r="G3370">
        <v>3369</v>
      </c>
      <c r="H3370">
        <v>10877</v>
      </c>
      <c r="I3370">
        <v>1562025</v>
      </c>
      <c r="J3370">
        <v>0.40441179275512695</v>
      </c>
      <c r="K3370" s="1" t="s">
        <v>10108</v>
      </c>
      <c r="L3370" s="1" t="s">
        <v>10109</v>
      </c>
      <c r="M3370">
        <v>4.6810000000000003E-3</v>
      </c>
      <c r="N3370" s="7">
        <f t="shared" si="158"/>
        <v>0.30973614047991171</v>
      </c>
    </row>
    <row r="3371" spans="1:14" x14ac:dyDescent="0.2">
      <c r="A3371">
        <v>3370</v>
      </c>
      <c r="B3371" s="5">
        <f t="shared" si="156"/>
        <v>0.27206018518518521</v>
      </c>
      <c r="C3371" s="5">
        <f t="shared" si="157"/>
        <v>0.27206018518518521</v>
      </c>
      <c r="D3371" t="s">
        <v>10110</v>
      </c>
      <c r="E3371">
        <v>3</v>
      </c>
      <c r="F3371">
        <v>17727</v>
      </c>
      <c r="G3371">
        <v>3370</v>
      </c>
      <c r="H3371">
        <v>10878</v>
      </c>
      <c r="I3371">
        <v>1564385</v>
      </c>
      <c r="J3371">
        <v>0.28849196434020996</v>
      </c>
      <c r="K3371" s="1" t="s">
        <v>10111</v>
      </c>
      <c r="L3371" s="1" t="s">
        <v>10112</v>
      </c>
      <c r="M3371">
        <v>4.6470000000000001E-3</v>
      </c>
      <c r="N3371" s="7">
        <f t="shared" si="158"/>
        <v>0.30979959551388125</v>
      </c>
    </row>
    <row r="3372" spans="1:14" x14ac:dyDescent="0.2">
      <c r="A3372">
        <v>3371</v>
      </c>
      <c r="B3372" s="5">
        <f t="shared" si="156"/>
        <v>0.27211805555555557</v>
      </c>
      <c r="C3372" s="5">
        <f t="shared" si="157"/>
        <v>0.27211805555555557</v>
      </c>
      <c r="D3372" t="s">
        <v>10113</v>
      </c>
      <c r="E3372">
        <v>5</v>
      </c>
      <c r="F3372">
        <v>17732</v>
      </c>
      <c r="G3372">
        <v>3371</v>
      </c>
      <c r="H3372">
        <v>10881</v>
      </c>
      <c r="I3372">
        <v>1566759</v>
      </c>
      <c r="J3372">
        <v>0.28288602828979492</v>
      </c>
      <c r="K3372" s="1" t="s">
        <v>10114</v>
      </c>
      <c r="L3372" s="1" t="s">
        <v>10115</v>
      </c>
      <c r="M3372">
        <v>5.6769999999999998E-3</v>
      </c>
      <c r="N3372" s="7">
        <f t="shared" si="158"/>
        <v>0.30980608399963239</v>
      </c>
    </row>
    <row r="3373" spans="1:14" x14ac:dyDescent="0.2">
      <c r="A3373">
        <v>3372</v>
      </c>
      <c r="B3373" s="5">
        <f t="shared" si="156"/>
        <v>0.27215277777777774</v>
      </c>
      <c r="C3373" s="5">
        <f t="shared" si="157"/>
        <v>0.27215277777777774</v>
      </c>
      <c r="D3373" t="s">
        <v>10116</v>
      </c>
      <c r="E3373">
        <v>11</v>
      </c>
      <c r="F3373">
        <v>17743</v>
      </c>
      <c r="G3373">
        <v>3372</v>
      </c>
      <c r="H3373">
        <v>10891</v>
      </c>
      <c r="I3373">
        <v>1567387</v>
      </c>
      <c r="J3373">
        <v>0.51641845703125</v>
      </c>
      <c r="K3373" s="1" t="s">
        <v>10117</v>
      </c>
      <c r="L3373" s="1" t="s">
        <v>10118</v>
      </c>
      <c r="M3373">
        <v>9.7789999999999995E-3</v>
      </c>
      <c r="N3373" s="7">
        <f t="shared" si="158"/>
        <v>0.30961344229180054</v>
      </c>
    </row>
    <row r="3374" spans="1:14" x14ac:dyDescent="0.2">
      <c r="A3374">
        <v>3373</v>
      </c>
      <c r="B3374" s="5">
        <f t="shared" si="156"/>
        <v>0.27217592592592593</v>
      </c>
      <c r="C3374" s="5">
        <f t="shared" si="157"/>
        <v>0.27217592592592593</v>
      </c>
      <c r="D3374" t="s">
        <v>10119</v>
      </c>
      <c r="E3374">
        <v>4</v>
      </c>
      <c r="F3374">
        <v>17747</v>
      </c>
      <c r="G3374">
        <v>3373</v>
      </c>
      <c r="H3374">
        <v>10894</v>
      </c>
      <c r="I3374">
        <v>1567528</v>
      </c>
      <c r="J3374">
        <v>0.45240926742553711</v>
      </c>
      <c r="K3374" s="1" t="s">
        <v>10120</v>
      </c>
      <c r="L3374" s="1" t="s">
        <v>10121</v>
      </c>
      <c r="M3374">
        <v>6.9899999999999997E-3</v>
      </c>
      <c r="N3374" s="7">
        <f t="shared" si="158"/>
        <v>0.3096199742977786</v>
      </c>
    </row>
    <row r="3375" spans="1:14" x14ac:dyDescent="0.2">
      <c r="A3375">
        <v>3374</v>
      </c>
      <c r="B3375" s="5">
        <f t="shared" si="156"/>
        <v>0.27223379629629629</v>
      </c>
      <c r="C3375" s="5">
        <f t="shared" si="157"/>
        <v>0.27223379629629629</v>
      </c>
      <c r="D3375" t="s">
        <v>10122</v>
      </c>
      <c r="E3375">
        <v>2</v>
      </c>
      <c r="F3375">
        <v>17749</v>
      </c>
      <c r="G3375">
        <v>3374</v>
      </c>
      <c r="H3375">
        <v>10894</v>
      </c>
      <c r="I3375">
        <v>1569896</v>
      </c>
      <c r="J3375">
        <v>0.242431640625</v>
      </c>
      <c r="K3375" s="1" t="s">
        <v>10123</v>
      </c>
      <c r="L3375" s="1" t="s">
        <v>10124</v>
      </c>
      <c r="M3375">
        <v>5.1960000000000001E-3</v>
      </c>
      <c r="N3375" s="7">
        <f t="shared" si="158"/>
        <v>0.30971176794565813</v>
      </c>
    </row>
    <row r="3376" spans="1:14" x14ac:dyDescent="0.2">
      <c r="A3376">
        <v>3375</v>
      </c>
      <c r="B3376" s="5">
        <f t="shared" si="156"/>
        <v>0.27224537037037039</v>
      </c>
      <c r="C3376" s="5">
        <f t="shared" si="157"/>
        <v>0.27224537037037039</v>
      </c>
      <c r="D3376" t="s">
        <v>10125</v>
      </c>
      <c r="E3376">
        <v>4</v>
      </c>
      <c r="F3376">
        <v>17753</v>
      </c>
      <c r="G3376">
        <v>3375</v>
      </c>
      <c r="H3376">
        <v>10897</v>
      </c>
      <c r="I3376">
        <v>1569982</v>
      </c>
      <c r="J3376">
        <v>0.41027569770812988</v>
      </c>
      <c r="K3376" s="1" t="s">
        <v>10126</v>
      </c>
      <c r="L3376" s="1" t="s">
        <v>10127</v>
      </c>
      <c r="M3376">
        <v>4.8170000000000001E-3</v>
      </c>
      <c r="N3376" s="7">
        <f t="shared" si="158"/>
        <v>0.30971827108378452</v>
      </c>
    </row>
    <row r="3377" spans="1:14" x14ac:dyDescent="0.2">
      <c r="A3377">
        <v>3376</v>
      </c>
      <c r="B3377" s="5">
        <f t="shared" si="156"/>
        <v>0.27230324074074075</v>
      </c>
      <c r="C3377" s="5">
        <f t="shared" si="157"/>
        <v>0.27230324074074075</v>
      </c>
      <c r="D3377" t="s">
        <v>10128</v>
      </c>
      <c r="E3377">
        <v>4</v>
      </c>
      <c r="F3377">
        <v>17757</v>
      </c>
      <c r="G3377">
        <v>3376</v>
      </c>
      <c r="H3377">
        <v>10899</v>
      </c>
      <c r="I3377">
        <v>1572340</v>
      </c>
      <c r="J3377">
        <v>0.22371101379394531</v>
      </c>
      <c r="K3377" s="1" t="s">
        <v>10129</v>
      </c>
      <c r="L3377" s="1" t="s">
        <v>10130</v>
      </c>
      <c r="M3377">
        <v>5.0400000000000002E-3</v>
      </c>
      <c r="N3377" s="7">
        <f t="shared" si="158"/>
        <v>0.30975318836590515</v>
      </c>
    </row>
    <row r="3378" spans="1:14" x14ac:dyDescent="0.2">
      <c r="A3378">
        <v>3377</v>
      </c>
      <c r="B3378" s="5">
        <f t="shared" si="156"/>
        <v>0.27231481481481484</v>
      </c>
      <c r="C3378" s="5">
        <f t="shared" si="157"/>
        <v>0.27231481481481484</v>
      </c>
      <c r="D3378" t="s">
        <v>10131</v>
      </c>
      <c r="E3378">
        <v>5</v>
      </c>
      <c r="F3378">
        <v>17762</v>
      </c>
      <c r="G3378">
        <v>3377</v>
      </c>
      <c r="H3378">
        <v>10903</v>
      </c>
      <c r="I3378">
        <v>1572419</v>
      </c>
      <c r="J3378">
        <v>0.31140565872192383</v>
      </c>
      <c r="K3378" s="1" t="s">
        <v>10132</v>
      </c>
      <c r="L3378" s="1" t="s">
        <v>10133</v>
      </c>
      <c r="M3378">
        <v>4.7299999999999998E-3</v>
      </c>
      <c r="N3378" s="7">
        <f t="shared" si="158"/>
        <v>0.30973126662386496</v>
      </c>
    </row>
    <row r="3379" spans="1:14" x14ac:dyDescent="0.2">
      <c r="A3379">
        <v>3378</v>
      </c>
      <c r="B3379" s="5">
        <f t="shared" si="156"/>
        <v>0.27237268518518515</v>
      </c>
      <c r="C3379" s="5">
        <f t="shared" si="157"/>
        <v>0.27237268518518515</v>
      </c>
      <c r="D3379" t="s">
        <v>10134</v>
      </c>
      <c r="E3379">
        <v>3</v>
      </c>
      <c r="F3379">
        <v>17765</v>
      </c>
      <c r="G3379">
        <v>3378</v>
      </c>
      <c r="H3379">
        <v>10904</v>
      </c>
      <c r="I3379">
        <v>1574771</v>
      </c>
      <c r="J3379">
        <v>0.40005254745483398</v>
      </c>
      <c r="K3379" s="1" t="s">
        <v>10135</v>
      </c>
      <c r="L3379" s="1" t="s">
        <v>10136</v>
      </c>
      <c r="M3379">
        <v>4.692E-3</v>
      </c>
      <c r="N3379" s="7">
        <f t="shared" si="158"/>
        <v>0.30979457079970651</v>
      </c>
    </row>
    <row r="3380" spans="1:14" x14ac:dyDescent="0.2">
      <c r="A3380">
        <v>3379</v>
      </c>
      <c r="B3380" s="5">
        <f t="shared" si="156"/>
        <v>0.27239583333333334</v>
      </c>
      <c r="C3380" s="5">
        <f t="shared" si="157"/>
        <v>0.27239583333333334</v>
      </c>
      <c r="D3380" t="s">
        <v>10137</v>
      </c>
      <c r="E3380">
        <v>0</v>
      </c>
      <c r="F3380">
        <v>17765</v>
      </c>
      <c r="G3380">
        <v>3379</v>
      </c>
      <c r="H3380">
        <v>10903</v>
      </c>
      <c r="I3380">
        <v>1574844</v>
      </c>
      <c r="J3380">
        <v>0.36443448066711426</v>
      </c>
      <c r="K3380" s="1" t="s">
        <v>10138</v>
      </c>
      <c r="L3380" s="1" t="s">
        <v>10139</v>
      </c>
      <c r="M3380">
        <v>4.6360000000000004E-3</v>
      </c>
      <c r="N3380" s="7">
        <f t="shared" si="158"/>
        <v>0.30991470237549296</v>
      </c>
    </row>
    <row r="3381" spans="1:14" x14ac:dyDescent="0.2">
      <c r="A3381">
        <v>3380</v>
      </c>
      <c r="B3381" s="5">
        <f t="shared" si="156"/>
        <v>0.27240740740740738</v>
      </c>
      <c r="C3381" s="5">
        <f t="shared" si="157"/>
        <v>0.27240740740740738</v>
      </c>
      <c r="D3381" t="s">
        <v>10140</v>
      </c>
      <c r="E3381">
        <v>1</v>
      </c>
      <c r="F3381">
        <v>17766</v>
      </c>
      <c r="G3381">
        <v>3380</v>
      </c>
      <c r="H3381">
        <v>10903</v>
      </c>
      <c r="I3381">
        <v>1574936</v>
      </c>
      <c r="J3381">
        <v>0.39139151573181152</v>
      </c>
      <c r="K3381" s="1" t="s">
        <v>10141</v>
      </c>
      <c r="L3381" s="1" t="s">
        <v>10142</v>
      </c>
      <c r="M3381">
        <v>4.7489999999999997E-3</v>
      </c>
      <c r="N3381" s="7">
        <f t="shared" si="158"/>
        <v>0.31000642025130698</v>
      </c>
    </row>
    <row r="3382" spans="1:14" x14ac:dyDescent="0.2">
      <c r="A3382">
        <v>3381</v>
      </c>
      <c r="B3382" s="5">
        <f t="shared" si="156"/>
        <v>0.27256944444444448</v>
      </c>
      <c r="C3382" s="5">
        <f t="shared" si="157"/>
        <v>0.27256944444444448</v>
      </c>
      <c r="D3382" t="s">
        <v>10143</v>
      </c>
      <c r="E3382">
        <v>1</v>
      </c>
      <c r="F3382">
        <v>17767</v>
      </c>
      <c r="G3382">
        <v>3381</v>
      </c>
      <c r="H3382">
        <v>10900</v>
      </c>
      <c r="I3382">
        <v>1581875</v>
      </c>
      <c r="J3382">
        <v>0.21523332595825195</v>
      </c>
      <c r="K3382" s="1" t="s">
        <v>10144</v>
      </c>
      <c r="L3382" s="1" t="s">
        <v>10145</v>
      </c>
      <c r="M3382">
        <v>5.829E-3</v>
      </c>
      <c r="N3382" s="7">
        <f t="shared" si="158"/>
        <v>0.31018348623853209</v>
      </c>
    </row>
    <row r="3383" spans="1:14" x14ac:dyDescent="0.2">
      <c r="A3383">
        <v>3382</v>
      </c>
      <c r="B3383" s="5">
        <f t="shared" si="156"/>
        <v>0.27258101851851851</v>
      </c>
      <c r="C3383" s="5">
        <f t="shared" si="157"/>
        <v>0.27258101851851851</v>
      </c>
      <c r="D3383" t="s">
        <v>10146</v>
      </c>
      <c r="E3383">
        <v>3</v>
      </c>
      <c r="F3383">
        <v>17770</v>
      </c>
      <c r="G3383">
        <v>3382</v>
      </c>
      <c r="H3383">
        <v>10902</v>
      </c>
      <c r="I3383">
        <v>1581946</v>
      </c>
      <c r="J3383">
        <v>0.34919309616088867</v>
      </c>
      <c r="K3383" s="1" t="s">
        <v>10147</v>
      </c>
      <c r="L3383" s="1" t="s">
        <v>10148</v>
      </c>
      <c r="M3383">
        <v>4.8809999999999999E-3</v>
      </c>
      <c r="N3383" s="7">
        <f t="shared" si="158"/>
        <v>0.31021830856723537</v>
      </c>
    </row>
    <row r="3384" spans="1:14" x14ac:dyDescent="0.2">
      <c r="A3384">
        <v>3383</v>
      </c>
      <c r="B3384" s="5">
        <f t="shared" si="156"/>
        <v>0.27259259259259255</v>
      </c>
      <c r="C3384" s="5">
        <f t="shared" si="157"/>
        <v>0.27259259259259255</v>
      </c>
      <c r="D3384" t="s">
        <v>10149</v>
      </c>
      <c r="E3384">
        <v>1</v>
      </c>
      <c r="F3384">
        <v>17771</v>
      </c>
      <c r="G3384">
        <v>3383</v>
      </c>
      <c r="H3384">
        <v>10902</v>
      </c>
      <c r="I3384">
        <v>1582044</v>
      </c>
      <c r="J3384">
        <v>0.45236492156982422</v>
      </c>
      <c r="K3384" s="1" t="s">
        <v>10150</v>
      </c>
      <c r="L3384" s="1" t="s">
        <v>10151</v>
      </c>
      <c r="M3384">
        <v>5.2620000000000002E-3</v>
      </c>
      <c r="N3384" s="7">
        <f t="shared" si="158"/>
        <v>0.31031003485598974</v>
      </c>
    </row>
    <row r="3385" spans="1:14" x14ac:dyDescent="0.2">
      <c r="A3385">
        <v>3384</v>
      </c>
      <c r="B3385" s="5">
        <f t="shared" si="156"/>
        <v>0.27265046296296297</v>
      </c>
      <c r="C3385" s="5">
        <f t="shared" si="157"/>
        <v>0.27265046296296297</v>
      </c>
      <c r="D3385" t="s">
        <v>10152</v>
      </c>
      <c r="E3385">
        <v>0</v>
      </c>
      <c r="F3385">
        <v>17771</v>
      </c>
      <c r="G3385">
        <v>3384</v>
      </c>
      <c r="H3385">
        <v>10900</v>
      </c>
      <c r="I3385">
        <v>1584413</v>
      </c>
      <c r="J3385">
        <v>0.31182670593261719</v>
      </c>
      <c r="K3385" s="1" t="s">
        <v>10153</v>
      </c>
      <c r="L3385" s="1" t="s">
        <v>10154</v>
      </c>
      <c r="M3385">
        <v>6.718E-3</v>
      </c>
      <c r="N3385" s="7">
        <f t="shared" si="158"/>
        <v>0.31045871559633026</v>
      </c>
    </row>
    <row r="3386" spans="1:14" x14ac:dyDescent="0.2">
      <c r="A3386">
        <v>3385</v>
      </c>
      <c r="B3386" s="5">
        <f t="shared" si="156"/>
        <v>0.27270833333333333</v>
      </c>
      <c r="C3386" s="5">
        <f t="shared" si="157"/>
        <v>0.27270833333333333</v>
      </c>
      <c r="D3386" t="s">
        <v>10155</v>
      </c>
      <c r="E3386">
        <v>5</v>
      </c>
      <c r="F3386">
        <v>17776</v>
      </c>
      <c r="G3386">
        <v>3385</v>
      </c>
      <c r="H3386">
        <v>10903</v>
      </c>
      <c r="I3386">
        <v>1586866</v>
      </c>
      <c r="J3386">
        <v>0.28333473205566406</v>
      </c>
      <c r="K3386" s="1" t="s">
        <v>10156</v>
      </c>
      <c r="L3386" s="1" t="s">
        <v>10157</v>
      </c>
      <c r="M3386">
        <v>6.5430000000000002E-3</v>
      </c>
      <c r="N3386" s="7">
        <f t="shared" si="158"/>
        <v>0.31046500963037699</v>
      </c>
    </row>
    <row r="3387" spans="1:14" x14ac:dyDescent="0.2">
      <c r="A3387">
        <v>3386</v>
      </c>
      <c r="B3387" s="5">
        <f t="shared" si="156"/>
        <v>0.27277777777777779</v>
      </c>
      <c r="C3387" s="5">
        <f t="shared" si="157"/>
        <v>0.27277777777777779</v>
      </c>
      <c r="D3387" t="s">
        <v>10158</v>
      </c>
      <c r="E3387">
        <v>8</v>
      </c>
      <c r="F3387">
        <v>17784</v>
      </c>
      <c r="G3387">
        <v>3386</v>
      </c>
      <c r="H3387">
        <v>10909</v>
      </c>
      <c r="I3387">
        <v>1589208</v>
      </c>
      <c r="J3387">
        <v>0.36561465263366699</v>
      </c>
      <c r="K3387" s="1" t="s">
        <v>10159</v>
      </c>
      <c r="L3387" s="1" t="s">
        <v>10160</v>
      </c>
      <c r="M3387">
        <v>4.5999999999999999E-3</v>
      </c>
      <c r="N3387" s="7">
        <f t="shared" si="158"/>
        <v>0.31038591988266567</v>
      </c>
    </row>
    <row r="3388" spans="1:14" x14ac:dyDescent="0.2">
      <c r="A3388">
        <v>3387</v>
      </c>
      <c r="B3388" s="5">
        <f t="shared" si="156"/>
        <v>0.27280092592592592</v>
      </c>
      <c r="C3388" s="5">
        <f t="shared" si="157"/>
        <v>0.27280092592592592</v>
      </c>
      <c r="D3388" t="s">
        <v>10161</v>
      </c>
      <c r="E3388">
        <v>4</v>
      </c>
      <c r="F3388">
        <v>17788</v>
      </c>
      <c r="G3388">
        <v>3387</v>
      </c>
      <c r="H3388">
        <v>10912</v>
      </c>
      <c r="I3388">
        <v>1589252</v>
      </c>
      <c r="J3388">
        <v>0.3834373950958252</v>
      </c>
      <c r="K3388" s="1" t="s">
        <v>10162</v>
      </c>
      <c r="L3388" s="1" t="s">
        <v>10163</v>
      </c>
      <c r="M3388">
        <v>4.6750000000000003E-3</v>
      </c>
      <c r="N3388" s="7">
        <f t="shared" si="158"/>
        <v>0.31039222873900291</v>
      </c>
    </row>
    <row r="3389" spans="1:14" x14ac:dyDescent="0.2">
      <c r="A3389">
        <v>3388</v>
      </c>
      <c r="B3389" s="5">
        <f t="shared" si="156"/>
        <v>0.27281250000000001</v>
      </c>
      <c r="C3389" s="5">
        <f t="shared" si="157"/>
        <v>0.27281250000000001</v>
      </c>
      <c r="D3389" t="s">
        <v>10164</v>
      </c>
      <c r="E3389">
        <v>5</v>
      </c>
      <c r="F3389">
        <v>17793</v>
      </c>
      <c r="G3389">
        <v>3388</v>
      </c>
      <c r="H3389">
        <v>10916</v>
      </c>
      <c r="I3389">
        <v>1589405</v>
      </c>
      <c r="J3389">
        <v>0.43792843818664551</v>
      </c>
      <c r="K3389" s="1" t="s">
        <v>10165</v>
      </c>
      <c r="L3389" s="1" t="s">
        <v>10166</v>
      </c>
      <c r="M3389">
        <v>6.3350000000000004E-3</v>
      </c>
      <c r="N3389" s="7">
        <f t="shared" si="158"/>
        <v>0.31037009893733969</v>
      </c>
    </row>
    <row r="3390" spans="1:14" x14ac:dyDescent="0.2">
      <c r="A3390">
        <v>3389</v>
      </c>
      <c r="B3390" s="5">
        <f t="shared" si="156"/>
        <v>0.27287037037037037</v>
      </c>
      <c r="C3390" s="5">
        <f t="shared" si="157"/>
        <v>0.27287037037037037</v>
      </c>
      <c r="D3390" t="s">
        <v>10167</v>
      </c>
      <c r="E3390">
        <v>2</v>
      </c>
      <c r="F3390">
        <v>17795</v>
      </c>
      <c r="G3390">
        <v>3389</v>
      </c>
      <c r="H3390">
        <v>10916</v>
      </c>
      <c r="I3390">
        <v>1591797</v>
      </c>
      <c r="J3390">
        <v>0.36649584770202637</v>
      </c>
      <c r="K3390" s="1" t="s">
        <v>10168</v>
      </c>
      <c r="L3390" s="1" t="s">
        <v>10169</v>
      </c>
      <c r="M3390">
        <v>5.6600000000000001E-3</v>
      </c>
      <c r="N3390" s="7">
        <f t="shared" si="158"/>
        <v>0.31046170758519603</v>
      </c>
    </row>
    <row r="3391" spans="1:14" x14ac:dyDescent="0.2">
      <c r="A3391">
        <v>3390</v>
      </c>
      <c r="B3391" s="5">
        <f t="shared" si="156"/>
        <v>0.27289351851851851</v>
      </c>
      <c r="C3391" s="5">
        <f t="shared" si="157"/>
        <v>0.27289351851851851</v>
      </c>
      <c r="D3391" t="s">
        <v>10170</v>
      </c>
      <c r="E3391">
        <v>1</v>
      </c>
      <c r="F3391">
        <v>17796</v>
      </c>
      <c r="G3391">
        <v>3390</v>
      </c>
      <c r="H3391">
        <v>10916</v>
      </c>
      <c r="I3391">
        <v>1591885</v>
      </c>
      <c r="J3391">
        <v>0.39577579498291016</v>
      </c>
      <c r="K3391" s="1" t="s">
        <v>10171</v>
      </c>
      <c r="L3391" s="1" t="s">
        <v>10172</v>
      </c>
      <c r="M3391">
        <v>4.6959999999999997E-3</v>
      </c>
      <c r="N3391" s="7">
        <f t="shared" si="158"/>
        <v>0.31055331623305238</v>
      </c>
    </row>
    <row r="3392" spans="1:14" x14ac:dyDescent="0.2">
      <c r="A3392">
        <v>3391</v>
      </c>
      <c r="B3392" s="5">
        <f t="shared" si="156"/>
        <v>0.2729050925925926</v>
      </c>
      <c r="C3392" s="5">
        <f t="shared" si="157"/>
        <v>0.2729050925925926</v>
      </c>
      <c r="D3392" t="s">
        <v>10173</v>
      </c>
      <c r="E3392">
        <v>3</v>
      </c>
      <c r="F3392">
        <v>17799</v>
      </c>
      <c r="G3392">
        <v>3391</v>
      </c>
      <c r="H3392">
        <v>10918</v>
      </c>
      <c r="I3392">
        <v>1591964</v>
      </c>
      <c r="J3392">
        <v>0.33309388160705566</v>
      </c>
      <c r="K3392" s="1" t="s">
        <v>10174</v>
      </c>
      <c r="L3392" s="1" t="s">
        <v>10175</v>
      </c>
      <c r="M3392">
        <v>4.9179999999999996E-3</v>
      </c>
      <c r="N3392" s="7">
        <f t="shared" si="158"/>
        <v>0.31058801978384321</v>
      </c>
    </row>
    <row r="3393" spans="1:14" x14ac:dyDescent="0.2">
      <c r="A3393">
        <v>3392</v>
      </c>
      <c r="B3393" s="5">
        <f t="shared" si="156"/>
        <v>0.27297453703703706</v>
      </c>
      <c r="C3393" s="5">
        <f t="shared" si="157"/>
        <v>0.27297453703703706</v>
      </c>
      <c r="D3393" t="s">
        <v>10176</v>
      </c>
      <c r="E3393">
        <v>1</v>
      </c>
      <c r="F3393">
        <v>17800</v>
      </c>
      <c r="G3393">
        <v>3392</v>
      </c>
      <c r="H3393">
        <v>10917</v>
      </c>
      <c r="I3393">
        <v>1594323</v>
      </c>
      <c r="J3393">
        <v>0.25626945495605469</v>
      </c>
      <c r="K3393" s="1" t="s">
        <v>10177</v>
      </c>
      <c r="L3393" s="1" t="s">
        <v>10178</v>
      </c>
      <c r="M3393">
        <v>4.7759999999999999E-3</v>
      </c>
      <c r="N3393" s="7">
        <f t="shared" si="158"/>
        <v>0.31070806998259592</v>
      </c>
    </row>
    <row r="3394" spans="1:14" x14ac:dyDescent="0.2">
      <c r="A3394">
        <v>3393</v>
      </c>
      <c r="B3394" s="5">
        <f t="shared" si="156"/>
        <v>0.2729861111111111</v>
      </c>
      <c r="C3394" s="5">
        <f t="shared" si="157"/>
        <v>0.2729861111111111</v>
      </c>
      <c r="D3394" t="s">
        <v>10179</v>
      </c>
      <c r="E3394">
        <v>4</v>
      </c>
      <c r="F3394">
        <v>17804</v>
      </c>
      <c r="G3394">
        <v>3393</v>
      </c>
      <c r="H3394">
        <v>10920</v>
      </c>
      <c r="I3394">
        <v>1594418</v>
      </c>
      <c r="J3394">
        <v>0.27021145820617676</v>
      </c>
      <c r="K3394" s="1" t="s">
        <v>10180</v>
      </c>
      <c r="L3394" s="1" t="s">
        <v>10181</v>
      </c>
      <c r="M3394">
        <v>6.9740000000000002E-3</v>
      </c>
      <c r="N3394" s="7">
        <f t="shared" si="158"/>
        <v>0.31071428571428572</v>
      </c>
    </row>
    <row r="3395" spans="1:14" x14ac:dyDescent="0.2">
      <c r="A3395">
        <v>3394</v>
      </c>
      <c r="B3395" s="5">
        <f t="shared" ref="B3395:B3458" si="159">TIME(MID(K3395, 12,2),MID(K3395, 15,2),MID(K3395, 18,2))</f>
        <v>0.27304398148148151</v>
      </c>
      <c r="C3395" s="5">
        <f t="shared" ref="C3395:C3458" si="160">TIME(MID(L3395, 12,2),MID(L3395, 15,2),MID(L3395, 18,2))</f>
        <v>0.27304398148148151</v>
      </c>
      <c r="D3395" t="s">
        <v>10182</v>
      </c>
      <c r="E3395">
        <v>2</v>
      </c>
      <c r="F3395">
        <v>17806</v>
      </c>
      <c r="G3395">
        <v>3394</v>
      </c>
      <c r="H3395">
        <v>10920</v>
      </c>
      <c r="I3395">
        <v>1596768</v>
      </c>
      <c r="J3395">
        <v>0.41305112838745117</v>
      </c>
      <c r="K3395" s="1" t="s">
        <v>10183</v>
      </c>
      <c r="L3395" s="1" t="s">
        <v>10184</v>
      </c>
      <c r="M3395">
        <v>4.6059999999999999E-3</v>
      </c>
      <c r="N3395" s="7">
        <f t="shared" ref="N3395:N3458" si="161">G3395/H3395</f>
        <v>0.31080586080586081</v>
      </c>
    </row>
    <row r="3396" spans="1:14" x14ac:dyDescent="0.2">
      <c r="A3396">
        <v>3395</v>
      </c>
      <c r="B3396" s="5">
        <f t="shared" si="159"/>
        <v>0.27306712962962965</v>
      </c>
      <c r="C3396" s="5">
        <f t="shared" si="160"/>
        <v>0.27306712962962965</v>
      </c>
      <c r="D3396" t="s">
        <v>10185</v>
      </c>
      <c r="E3396">
        <v>3</v>
      </c>
      <c r="F3396">
        <v>17809</v>
      </c>
      <c r="G3396">
        <v>3395</v>
      </c>
      <c r="H3396">
        <v>10922</v>
      </c>
      <c r="I3396">
        <v>1596899</v>
      </c>
      <c r="J3396">
        <v>0.4069972038269043</v>
      </c>
      <c r="K3396" s="1" t="s">
        <v>10186</v>
      </c>
      <c r="L3396" s="1" t="s">
        <v>10187</v>
      </c>
      <c r="M3396">
        <v>5.3600000000000002E-3</v>
      </c>
      <c r="N3396" s="7">
        <f t="shared" si="161"/>
        <v>0.31084050540194103</v>
      </c>
    </row>
    <row r="3397" spans="1:14" x14ac:dyDescent="0.2">
      <c r="A3397">
        <v>3396</v>
      </c>
      <c r="B3397" s="5">
        <f t="shared" si="159"/>
        <v>0.27307870370370368</v>
      </c>
      <c r="C3397" s="5">
        <f t="shared" si="160"/>
        <v>0.27307870370370368</v>
      </c>
      <c r="D3397" t="s">
        <v>10188</v>
      </c>
      <c r="E3397">
        <v>3</v>
      </c>
      <c r="F3397">
        <v>17812</v>
      </c>
      <c r="G3397">
        <v>3396</v>
      </c>
      <c r="H3397">
        <v>10924</v>
      </c>
      <c r="I3397">
        <v>1596957</v>
      </c>
      <c r="J3397">
        <v>0.30499768257141113</v>
      </c>
      <c r="K3397" s="1" t="s">
        <v>10189</v>
      </c>
      <c r="L3397" s="1" t="s">
        <v>10190</v>
      </c>
      <c r="M3397">
        <v>4.679E-3</v>
      </c>
      <c r="N3397" s="7">
        <f t="shared" si="161"/>
        <v>0.31087513731233979</v>
      </c>
    </row>
    <row r="3398" spans="1:14" x14ac:dyDescent="0.2">
      <c r="A3398">
        <v>3397</v>
      </c>
      <c r="B3398" s="5">
        <f t="shared" si="159"/>
        <v>0.27313657407407405</v>
      </c>
      <c r="C3398" s="5">
        <f t="shared" si="160"/>
        <v>0.27313657407407405</v>
      </c>
      <c r="D3398" t="s">
        <v>10191</v>
      </c>
      <c r="E3398">
        <v>6</v>
      </c>
      <c r="F3398">
        <v>17818</v>
      </c>
      <c r="G3398">
        <v>3397</v>
      </c>
      <c r="H3398">
        <v>10928</v>
      </c>
      <c r="I3398">
        <v>1599305</v>
      </c>
      <c r="J3398">
        <v>0.35347580909729004</v>
      </c>
      <c r="K3398" s="1" t="s">
        <v>10192</v>
      </c>
      <c r="L3398" s="1" t="s">
        <v>10193</v>
      </c>
      <c r="M3398">
        <v>4.7419999999999997E-3</v>
      </c>
      <c r="N3398" s="7">
        <f t="shared" si="161"/>
        <v>0.31085285505124449</v>
      </c>
    </row>
    <row r="3399" spans="1:14" x14ac:dyDescent="0.2">
      <c r="A3399">
        <v>3398</v>
      </c>
      <c r="B3399" s="5">
        <f t="shared" si="159"/>
        <v>0.27315972222222223</v>
      </c>
      <c r="C3399" s="5">
        <f t="shared" si="160"/>
        <v>0.27315972222222223</v>
      </c>
      <c r="D3399" t="s">
        <v>10194</v>
      </c>
      <c r="E3399">
        <v>2</v>
      </c>
      <c r="F3399">
        <v>17820</v>
      </c>
      <c r="G3399">
        <v>3398</v>
      </c>
      <c r="H3399">
        <v>10929</v>
      </c>
      <c r="I3399">
        <v>1599424</v>
      </c>
      <c r="J3399">
        <v>0.1960608959197998</v>
      </c>
      <c r="K3399" s="1" t="s">
        <v>10195</v>
      </c>
      <c r="L3399" s="1" t="s">
        <v>10196</v>
      </c>
      <c r="M3399">
        <v>5.5599999999999998E-3</v>
      </c>
      <c r="N3399" s="7">
        <f t="shared" si="161"/>
        <v>0.31091591179430872</v>
      </c>
    </row>
    <row r="3400" spans="1:14" x14ac:dyDescent="0.2">
      <c r="A3400">
        <v>3399</v>
      </c>
      <c r="B3400" s="5">
        <f t="shared" si="159"/>
        <v>0.27317129629629627</v>
      </c>
      <c r="C3400" s="5">
        <f t="shared" si="160"/>
        <v>0.27317129629629627</v>
      </c>
      <c r="D3400" t="s">
        <v>10197</v>
      </c>
      <c r="E3400">
        <v>4</v>
      </c>
      <c r="F3400">
        <v>17824</v>
      </c>
      <c r="G3400">
        <v>3399</v>
      </c>
      <c r="H3400">
        <v>10932</v>
      </c>
      <c r="I3400">
        <v>1599521</v>
      </c>
      <c r="J3400">
        <v>0.27325725555419922</v>
      </c>
      <c r="K3400" s="1" t="s">
        <v>10198</v>
      </c>
      <c r="L3400" s="1" t="s">
        <v>10199</v>
      </c>
      <c r="M3400">
        <v>7.2480000000000001E-3</v>
      </c>
      <c r="N3400" s="7">
        <f t="shared" si="161"/>
        <v>0.31092206366630076</v>
      </c>
    </row>
    <row r="3401" spans="1:14" x14ac:dyDescent="0.2">
      <c r="A3401">
        <v>3400</v>
      </c>
      <c r="B3401" s="5">
        <f t="shared" si="159"/>
        <v>0.27325231481481482</v>
      </c>
      <c r="C3401" s="5">
        <f t="shared" si="160"/>
        <v>0.27325231481481482</v>
      </c>
      <c r="D3401" t="s">
        <v>10200</v>
      </c>
      <c r="E3401">
        <v>0</v>
      </c>
      <c r="F3401">
        <v>17824</v>
      </c>
      <c r="G3401">
        <v>3400</v>
      </c>
      <c r="H3401">
        <v>10928</v>
      </c>
      <c r="I3401">
        <v>1600141</v>
      </c>
      <c r="J3401">
        <v>0.21694588661193848</v>
      </c>
      <c r="K3401" s="1" t="s">
        <v>10201</v>
      </c>
      <c r="L3401" s="1" t="s">
        <v>10202</v>
      </c>
      <c r="M3401">
        <v>4.4510000000000001E-3</v>
      </c>
      <c r="N3401" s="7">
        <f t="shared" si="161"/>
        <v>0.31112737920937045</v>
      </c>
    </row>
    <row r="3402" spans="1:14" x14ac:dyDescent="0.2">
      <c r="A3402">
        <v>3401</v>
      </c>
      <c r="B3402" s="5">
        <f t="shared" si="159"/>
        <v>0.27329861111111109</v>
      </c>
      <c r="C3402" s="5">
        <f t="shared" si="160"/>
        <v>0.27329861111111109</v>
      </c>
      <c r="D3402" t="s">
        <v>10203</v>
      </c>
      <c r="E3402">
        <v>3</v>
      </c>
      <c r="F3402">
        <v>17827</v>
      </c>
      <c r="G3402">
        <v>3401</v>
      </c>
      <c r="H3402">
        <v>10928</v>
      </c>
      <c r="I3402">
        <v>1600577</v>
      </c>
      <c r="J3402">
        <v>0.25707888603210449</v>
      </c>
      <c r="K3402" s="1" t="s">
        <v>10204</v>
      </c>
      <c r="L3402" s="1" t="s">
        <v>10205</v>
      </c>
      <c r="M3402">
        <v>4.8739999999999999E-3</v>
      </c>
      <c r="N3402" s="7">
        <f t="shared" si="161"/>
        <v>0.31121888726207908</v>
      </c>
    </row>
    <row r="3403" spans="1:14" x14ac:dyDescent="0.2">
      <c r="A3403">
        <v>3402</v>
      </c>
      <c r="B3403" s="5">
        <f t="shared" si="159"/>
        <v>0.27333333333333337</v>
      </c>
      <c r="C3403" s="5">
        <f t="shared" si="160"/>
        <v>0.27333333333333337</v>
      </c>
      <c r="D3403" t="s">
        <v>10206</v>
      </c>
      <c r="E3403">
        <v>2</v>
      </c>
      <c r="F3403">
        <v>17829</v>
      </c>
      <c r="G3403">
        <v>3402</v>
      </c>
      <c r="H3403">
        <v>10928</v>
      </c>
      <c r="I3403">
        <v>1600831</v>
      </c>
      <c r="J3403">
        <v>0.28282427787780762</v>
      </c>
      <c r="K3403" s="1" t="s">
        <v>10207</v>
      </c>
      <c r="L3403" s="1" t="s">
        <v>10208</v>
      </c>
      <c r="M3403">
        <v>4.9940000000000002E-3</v>
      </c>
      <c r="N3403" s="7">
        <f t="shared" si="161"/>
        <v>0.31131039531478771</v>
      </c>
    </row>
    <row r="3404" spans="1:14" x14ac:dyDescent="0.2">
      <c r="A3404">
        <v>3403</v>
      </c>
      <c r="B3404" s="5">
        <f t="shared" si="159"/>
        <v>0.27336805555555554</v>
      </c>
      <c r="C3404" s="5">
        <f t="shared" si="160"/>
        <v>0.27336805555555554</v>
      </c>
      <c r="D3404" t="s">
        <v>10209</v>
      </c>
      <c r="E3404">
        <v>2</v>
      </c>
      <c r="F3404">
        <v>17831</v>
      </c>
      <c r="G3404">
        <v>3403</v>
      </c>
      <c r="H3404">
        <v>10928</v>
      </c>
      <c r="I3404">
        <v>1601250</v>
      </c>
      <c r="J3404">
        <v>0.41905355453491211</v>
      </c>
      <c r="K3404" s="1" t="s">
        <v>10210</v>
      </c>
      <c r="L3404" s="1" t="s">
        <v>10211</v>
      </c>
      <c r="M3404">
        <v>6.1050000000000002E-3</v>
      </c>
      <c r="N3404" s="7">
        <f t="shared" si="161"/>
        <v>0.31140190336749635</v>
      </c>
    </row>
    <row r="3405" spans="1:14" x14ac:dyDescent="0.2">
      <c r="A3405">
        <v>3404</v>
      </c>
      <c r="B3405" s="5">
        <f t="shared" si="159"/>
        <v>0.27337962962962964</v>
      </c>
      <c r="C3405" s="5">
        <f t="shared" si="160"/>
        <v>0.27337962962962964</v>
      </c>
      <c r="D3405" t="s">
        <v>10212</v>
      </c>
      <c r="E3405">
        <v>4</v>
      </c>
      <c r="F3405">
        <v>17835</v>
      </c>
      <c r="G3405">
        <v>3404</v>
      </c>
      <c r="H3405">
        <v>10931</v>
      </c>
      <c r="I3405">
        <v>1601293</v>
      </c>
      <c r="J3405">
        <v>0.52241611480712891</v>
      </c>
      <c r="K3405" s="1" t="s">
        <v>10213</v>
      </c>
      <c r="L3405" s="1" t="s">
        <v>10214</v>
      </c>
      <c r="M3405">
        <v>4.5030000000000001E-3</v>
      </c>
      <c r="N3405" s="7">
        <f t="shared" si="161"/>
        <v>0.31140792242246823</v>
      </c>
    </row>
    <row r="3406" spans="1:14" x14ac:dyDescent="0.2">
      <c r="A3406">
        <v>3405</v>
      </c>
      <c r="B3406" s="5">
        <f t="shared" si="159"/>
        <v>0.27340277777777777</v>
      </c>
      <c r="C3406" s="5">
        <f t="shared" si="160"/>
        <v>0.27340277777777777</v>
      </c>
      <c r="D3406" t="s">
        <v>10215</v>
      </c>
      <c r="E3406">
        <v>0</v>
      </c>
      <c r="F3406">
        <v>17835</v>
      </c>
      <c r="G3406">
        <v>3405</v>
      </c>
      <c r="H3406">
        <v>10930</v>
      </c>
      <c r="I3406">
        <v>1601374</v>
      </c>
      <c r="J3406">
        <v>0.36453866958618164</v>
      </c>
      <c r="K3406" s="1" t="s">
        <v>10216</v>
      </c>
      <c r="L3406" s="1" t="s">
        <v>10217</v>
      </c>
      <c r="M3406">
        <v>4.901E-3</v>
      </c>
      <c r="N3406" s="7">
        <f t="shared" si="161"/>
        <v>0.31152790484903936</v>
      </c>
    </row>
    <row r="3407" spans="1:14" x14ac:dyDescent="0.2">
      <c r="A3407">
        <v>3406</v>
      </c>
      <c r="B3407" s="5">
        <f t="shared" si="159"/>
        <v>0.27341435185185187</v>
      </c>
      <c r="C3407" s="5">
        <f t="shared" si="160"/>
        <v>0.27341435185185187</v>
      </c>
      <c r="D3407" t="s">
        <v>10218</v>
      </c>
      <c r="E3407">
        <v>4</v>
      </c>
      <c r="F3407">
        <v>17839</v>
      </c>
      <c r="G3407">
        <v>3406</v>
      </c>
      <c r="H3407">
        <v>10933</v>
      </c>
      <c r="I3407">
        <v>1601437</v>
      </c>
      <c r="J3407">
        <v>0.30041217803955078</v>
      </c>
      <c r="K3407" s="1" t="s">
        <v>10219</v>
      </c>
      <c r="L3407" s="1" t="s">
        <v>10220</v>
      </c>
      <c r="M3407">
        <v>4.4879999999999998E-3</v>
      </c>
      <c r="N3407" s="7">
        <f t="shared" si="161"/>
        <v>0.31153388822829964</v>
      </c>
    </row>
    <row r="3408" spans="1:14" x14ac:dyDescent="0.2">
      <c r="A3408">
        <v>3407</v>
      </c>
      <c r="B3408" s="5">
        <f t="shared" si="159"/>
        <v>0.27344907407407409</v>
      </c>
      <c r="C3408" s="5">
        <f t="shared" si="160"/>
        <v>0.27344907407407409</v>
      </c>
      <c r="D3408" t="s">
        <v>10221</v>
      </c>
      <c r="E3408">
        <v>6</v>
      </c>
      <c r="F3408">
        <v>17845</v>
      </c>
      <c r="G3408">
        <v>3407</v>
      </c>
      <c r="H3408">
        <v>10937</v>
      </c>
      <c r="I3408">
        <v>1601749</v>
      </c>
      <c r="J3408">
        <v>0.37004661560058594</v>
      </c>
      <c r="K3408" s="1" t="s">
        <v>10222</v>
      </c>
      <c r="L3408" s="1" t="s">
        <v>10223</v>
      </c>
      <c r="M3408">
        <v>7.0049999999999999E-3</v>
      </c>
      <c r="N3408" s="7">
        <f t="shared" si="161"/>
        <v>0.31151138337752582</v>
      </c>
    </row>
    <row r="3409" spans="1:14" x14ac:dyDescent="0.2">
      <c r="A3409">
        <v>3408</v>
      </c>
      <c r="B3409" s="5">
        <f t="shared" si="159"/>
        <v>0.27349537037037036</v>
      </c>
      <c r="C3409" s="5">
        <f t="shared" si="160"/>
        <v>0.27349537037037036</v>
      </c>
      <c r="D3409" t="s">
        <v>10224</v>
      </c>
      <c r="E3409">
        <v>0</v>
      </c>
      <c r="F3409">
        <v>17845</v>
      </c>
      <c r="G3409">
        <v>3408</v>
      </c>
      <c r="H3409">
        <v>10935</v>
      </c>
      <c r="I3409">
        <v>1602315</v>
      </c>
      <c r="J3409">
        <v>0.32771110534667969</v>
      </c>
      <c r="K3409" s="1" t="s">
        <v>10225</v>
      </c>
      <c r="L3409" s="1" t="s">
        <v>10226</v>
      </c>
      <c r="M3409">
        <v>5.1370000000000001E-3</v>
      </c>
      <c r="N3409" s="7">
        <f t="shared" si="161"/>
        <v>0.31165980795610426</v>
      </c>
    </row>
    <row r="3410" spans="1:14" x14ac:dyDescent="0.2">
      <c r="A3410">
        <v>3409</v>
      </c>
      <c r="B3410" s="5">
        <f t="shared" si="159"/>
        <v>0.27358796296296295</v>
      </c>
      <c r="C3410" s="5">
        <f t="shared" si="160"/>
        <v>0.27358796296296295</v>
      </c>
      <c r="D3410" t="s">
        <v>10227</v>
      </c>
      <c r="E3410">
        <v>0</v>
      </c>
      <c r="F3410">
        <v>17845</v>
      </c>
      <c r="G3410">
        <v>3409</v>
      </c>
      <c r="H3410">
        <v>10930</v>
      </c>
      <c r="I3410">
        <v>1604338</v>
      </c>
      <c r="J3410">
        <v>0.31714892387390137</v>
      </c>
      <c r="K3410" s="1" t="s">
        <v>10228</v>
      </c>
      <c r="L3410" s="1" t="s">
        <v>10229</v>
      </c>
      <c r="M3410">
        <v>5.7800000000000004E-3</v>
      </c>
      <c r="N3410" s="7">
        <f t="shared" si="161"/>
        <v>0.31189387008234215</v>
      </c>
    </row>
    <row r="3411" spans="1:14" x14ac:dyDescent="0.2">
      <c r="A3411">
        <v>3410</v>
      </c>
      <c r="B3411" s="5">
        <f t="shared" si="159"/>
        <v>0.27362268518518518</v>
      </c>
      <c r="C3411" s="5">
        <f t="shared" si="160"/>
        <v>0.27362268518518518</v>
      </c>
      <c r="D3411" t="s">
        <v>10230</v>
      </c>
      <c r="E3411">
        <v>0</v>
      </c>
      <c r="F3411">
        <v>17845</v>
      </c>
      <c r="G3411">
        <v>3410</v>
      </c>
      <c r="H3411">
        <v>10928</v>
      </c>
      <c r="I3411">
        <v>1604932</v>
      </c>
      <c r="J3411">
        <v>0.2403557300567627</v>
      </c>
      <c r="K3411" s="1" t="s">
        <v>10231</v>
      </c>
      <c r="L3411" s="1" t="s">
        <v>10232</v>
      </c>
      <c r="M3411">
        <v>5.5960000000000003E-3</v>
      </c>
      <c r="N3411" s="7">
        <f t="shared" si="161"/>
        <v>0.31204245973645683</v>
      </c>
    </row>
    <row r="3412" spans="1:14" x14ac:dyDescent="0.2">
      <c r="A3412">
        <v>3411</v>
      </c>
      <c r="B3412" s="5">
        <f t="shared" si="159"/>
        <v>0.27364583333333331</v>
      </c>
      <c r="C3412" s="5">
        <f t="shared" si="160"/>
        <v>0.27364583333333331</v>
      </c>
      <c r="D3412" t="s">
        <v>10233</v>
      </c>
      <c r="E3412">
        <v>4</v>
      </c>
      <c r="F3412">
        <v>17849</v>
      </c>
      <c r="G3412">
        <v>3411</v>
      </c>
      <c r="H3412">
        <v>10931</v>
      </c>
      <c r="I3412">
        <v>1604973</v>
      </c>
      <c r="J3412">
        <v>0.21986865997314453</v>
      </c>
      <c r="K3412" s="1" t="s">
        <v>10234</v>
      </c>
      <c r="L3412" s="1" t="s">
        <v>10235</v>
      </c>
      <c r="M3412">
        <v>4.6870000000000002E-3</v>
      </c>
      <c r="N3412" s="7">
        <f t="shared" si="161"/>
        <v>0.31204830299149211</v>
      </c>
    </row>
    <row r="3413" spans="1:14" x14ac:dyDescent="0.2">
      <c r="A3413">
        <v>3412</v>
      </c>
      <c r="B3413" s="5">
        <f t="shared" si="159"/>
        <v>0.27368055555555554</v>
      </c>
      <c r="C3413" s="5">
        <f t="shared" si="160"/>
        <v>0.27368055555555554</v>
      </c>
      <c r="D3413" t="s">
        <v>10236</v>
      </c>
      <c r="E3413">
        <v>2</v>
      </c>
      <c r="F3413">
        <v>17851</v>
      </c>
      <c r="G3413">
        <v>3412</v>
      </c>
      <c r="H3413">
        <v>10931</v>
      </c>
      <c r="I3413">
        <v>1605544</v>
      </c>
      <c r="J3413">
        <v>0.37677168846130371</v>
      </c>
      <c r="K3413" s="1" t="s">
        <v>10237</v>
      </c>
      <c r="L3413" s="1" t="s">
        <v>10238</v>
      </c>
      <c r="M3413">
        <v>5.2469999999999999E-3</v>
      </c>
      <c r="N3413" s="7">
        <f t="shared" si="161"/>
        <v>0.31213978592992409</v>
      </c>
    </row>
    <row r="3414" spans="1:14" x14ac:dyDescent="0.2">
      <c r="A3414">
        <v>3413</v>
      </c>
      <c r="B3414" s="5">
        <f t="shared" si="159"/>
        <v>0.27369212962962963</v>
      </c>
      <c r="C3414" s="5">
        <f t="shared" si="160"/>
        <v>0.27369212962962963</v>
      </c>
      <c r="D3414" t="s">
        <v>10239</v>
      </c>
      <c r="E3414">
        <v>1</v>
      </c>
      <c r="F3414">
        <v>17852</v>
      </c>
      <c r="G3414">
        <v>3413</v>
      </c>
      <c r="H3414">
        <v>10931</v>
      </c>
      <c r="I3414">
        <v>1605591</v>
      </c>
      <c r="J3414">
        <v>0.21086835861206055</v>
      </c>
      <c r="K3414" s="1" t="s">
        <v>10240</v>
      </c>
      <c r="L3414" s="1" t="s">
        <v>10241</v>
      </c>
      <c r="M3414">
        <v>4.6909999999999999E-3</v>
      </c>
      <c r="N3414" s="7">
        <f t="shared" si="161"/>
        <v>0.31223126886835606</v>
      </c>
    </row>
    <row r="3415" spans="1:14" x14ac:dyDescent="0.2">
      <c r="A3415">
        <v>3414</v>
      </c>
      <c r="B3415" s="5">
        <f t="shared" si="159"/>
        <v>0.27374999999999999</v>
      </c>
      <c r="C3415" s="5">
        <f t="shared" si="160"/>
        <v>0.27374999999999999</v>
      </c>
      <c r="D3415" t="s">
        <v>10242</v>
      </c>
      <c r="E3415">
        <v>2</v>
      </c>
      <c r="F3415">
        <v>17854</v>
      </c>
      <c r="G3415">
        <v>3414</v>
      </c>
      <c r="H3415">
        <v>10929</v>
      </c>
      <c r="I3415">
        <v>1606172</v>
      </c>
      <c r="J3415">
        <v>0.26456451416015625</v>
      </c>
      <c r="K3415" s="1" t="s">
        <v>10243</v>
      </c>
      <c r="L3415" s="1" t="s">
        <v>10244</v>
      </c>
      <c r="M3415">
        <v>4.8329999999999996E-3</v>
      </c>
      <c r="N3415" s="7">
        <f t="shared" si="161"/>
        <v>0.31237990667032667</v>
      </c>
    </row>
    <row r="3416" spans="1:14" x14ac:dyDescent="0.2">
      <c r="A3416">
        <v>3415</v>
      </c>
      <c r="B3416" s="5">
        <f t="shared" si="159"/>
        <v>0.27384259259259258</v>
      </c>
      <c r="C3416" s="5">
        <f t="shared" si="160"/>
        <v>0.27384259259259258</v>
      </c>
      <c r="D3416" t="s">
        <v>10245</v>
      </c>
      <c r="E3416">
        <v>1</v>
      </c>
      <c r="F3416">
        <v>17855</v>
      </c>
      <c r="G3416">
        <v>3415</v>
      </c>
      <c r="H3416">
        <v>10925</v>
      </c>
      <c r="I3416">
        <v>1606856</v>
      </c>
      <c r="J3416">
        <v>0.21434855461120605</v>
      </c>
      <c r="K3416" s="1" t="s">
        <v>10246</v>
      </c>
      <c r="L3416" s="1" t="s">
        <v>10247</v>
      </c>
      <c r="M3416">
        <v>4.3530000000000001E-3</v>
      </c>
      <c r="N3416" s="7">
        <f t="shared" si="161"/>
        <v>0.31258581235697941</v>
      </c>
    </row>
    <row r="3417" spans="1:14" x14ac:dyDescent="0.2">
      <c r="A3417">
        <v>3416</v>
      </c>
      <c r="B3417" s="5">
        <f t="shared" si="159"/>
        <v>0.27386574074074072</v>
      </c>
      <c r="C3417" s="5">
        <f t="shared" si="160"/>
        <v>0.27386574074074072</v>
      </c>
      <c r="D3417" t="s">
        <v>10248</v>
      </c>
      <c r="E3417">
        <v>5</v>
      </c>
      <c r="F3417">
        <v>17860</v>
      </c>
      <c r="G3417">
        <v>3416</v>
      </c>
      <c r="H3417">
        <v>10929</v>
      </c>
      <c r="I3417">
        <v>1606896</v>
      </c>
      <c r="J3417">
        <v>0.63560128211975098</v>
      </c>
      <c r="K3417" s="1" t="s">
        <v>10249</v>
      </c>
      <c r="L3417" s="1" t="s">
        <v>10250</v>
      </c>
      <c r="M3417">
        <v>1.56E-4</v>
      </c>
      <c r="N3417" s="7">
        <f t="shared" si="161"/>
        <v>0.31256290602982889</v>
      </c>
    </row>
    <row r="3418" spans="1:14" x14ac:dyDescent="0.2">
      <c r="A3418">
        <v>3417</v>
      </c>
      <c r="B3418" s="5">
        <f t="shared" si="159"/>
        <v>0.2738888888888889</v>
      </c>
      <c r="C3418" s="5">
        <f t="shared" si="160"/>
        <v>0.2738888888888889</v>
      </c>
      <c r="D3418" t="s">
        <v>10251</v>
      </c>
      <c r="E3418">
        <v>0</v>
      </c>
      <c r="F3418">
        <v>17860</v>
      </c>
      <c r="G3418">
        <v>3417</v>
      </c>
      <c r="H3418">
        <v>10928</v>
      </c>
      <c r="I3418">
        <v>1606978</v>
      </c>
      <c r="J3418">
        <v>0.36832118034362793</v>
      </c>
      <c r="K3418" s="1" t="s">
        <v>10252</v>
      </c>
      <c r="L3418" s="1" t="s">
        <v>10253</v>
      </c>
      <c r="M3418">
        <v>9.9850000000000008E-3</v>
      </c>
      <c r="N3418" s="7">
        <f t="shared" si="161"/>
        <v>0.31268301610541727</v>
      </c>
    </row>
    <row r="3419" spans="1:14" x14ac:dyDescent="0.2">
      <c r="A3419">
        <v>3418</v>
      </c>
      <c r="B3419" s="5">
        <f t="shared" si="159"/>
        <v>0.27391203703703704</v>
      </c>
      <c r="C3419" s="5">
        <f t="shared" si="160"/>
        <v>0.27391203703703704</v>
      </c>
      <c r="D3419" t="s">
        <v>10254</v>
      </c>
      <c r="E3419">
        <v>2</v>
      </c>
      <c r="F3419">
        <v>17862</v>
      </c>
      <c r="G3419">
        <v>3418</v>
      </c>
      <c r="H3419">
        <v>10929</v>
      </c>
      <c r="I3419">
        <v>1607033</v>
      </c>
      <c r="J3419">
        <v>0.23382687568664551</v>
      </c>
      <c r="K3419" s="1" t="s">
        <v>10255</v>
      </c>
      <c r="L3419" s="1" t="s">
        <v>10256</v>
      </c>
      <c r="M3419">
        <v>7.7580000000000001E-3</v>
      </c>
      <c r="N3419" s="7">
        <f t="shared" si="161"/>
        <v>0.31274590538933111</v>
      </c>
    </row>
    <row r="3420" spans="1:14" x14ac:dyDescent="0.2">
      <c r="A3420">
        <v>3419</v>
      </c>
      <c r="B3420" s="5">
        <f t="shared" si="159"/>
        <v>0.27392361111111113</v>
      </c>
      <c r="C3420" s="5">
        <f t="shared" si="160"/>
        <v>0.27392361111111113</v>
      </c>
      <c r="D3420" t="s">
        <v>10257</v>
      </c>
      <c r="E3420">
        <v>0</v>
      </c>
      <c r="F3420">
        <v>17862</v>
      </c>
      <c r="G3420">
        <v>3419</v>
      </c>
      <c r="H3420">
        <v>10928</v>
      </c>
      <c r="I3420">
        <v>1607088</v>
      </c>
      <c r="J3420">
        <v>0.38701987266540527</v>
      </c>
      <c r="K3420" s="1" t="s">
        <v>10258</v>
      </c>
      <c r="L3420" s="1" t="s">
        <v>10259</v>
      </c>
      <c r="M3420">
        <v>5.391E-3</v>
      </c>
      <c r="N3420" s="7">
        <f t="shared" si="161"/>
        <v>0.31286603221083453</v>
      </c>
    </row>
    <row r="3421" spans="1:14" x14ac:dyDescent="0.2">
      <c r="A3421">
        <v>3420</v>
      </c>
      <c r="B3421" s="5">
        <f t="shared" si="159"/>
        <v>0.27401620370370372</v>
      </c>
      <c r="C3421" s="5">
        <f t="shared" si="160"/>
        <v>0.27401620370370372</v>
      </c>
      <c r="D3421" t="s">
        <v>10260</v>
      </c>
      <c r="E3421">
        <v>1</v>
      </c>
      <c r="F3421">
        <v>17863</v>
      </c>
      <c r="G3421">
        <v>3420</v>
      </c>
      <c r="H3421">
        <v>10924</v>
      </c>
      <c r="I3421">
        <v>1608318</v>
      </c>
      <c r="J3421">
        <v>0.29925966262817383</v>
      </c>
      <c r="K3421" s="1" t="s">
        <v>10261</v>
      </c>
      <c r="L3421" s="1" t="s">
        <v>10262</v>
      </c>
      <c r="M3421">
        <v>5.1659999999999996E-3</v>
      </c>
      <c r="N3421" s="7">
        <f t="shared" si="161"/>
        <v>0.31307213474917611</v>
      </c>
    </row>
    <row r="3422" spans="1:14" x14ac:dyDescent="0.2">
      <c r="A3422">
        <v>3421</v>
      </c>
      <c r="B3422" s="5">
        <f t="shared" si="159"/>
        <v>0.27402777777777776</v>
      </c>
      <c r="C3422" s="5">
        <f t="shared" si="160"/>
        <v>0.27402777777777776</v>
      </c>
      <c r="D3422" t="s">
        <v>10263</v>
      </c>
      <c r="E3422">
        <v>2</v>
      </c>
      <c r="F3422">
        <v>17865</v>
      </c>
      <c r="G3422">
        <v>3421</v>
      </c>
      <c r="H3422">
        <v>10925</v>
      </c>
      <c r="I3422">
        <v>1608382</v>
      </c>
      <c r="J3422">
        <v>0.25641393661499023</v>
      </c>
      <c r="K3422" s="1" t="s">
        <v>10264</v>
      </c>
      <c r="L3422" s="1" t="s">
        <v>10265</v>
      </c>
      <c r="M3422">
        <v>5.4710000000000002E-3</v>
      </c>
      <c r="N3422" s="7">
        <f t="shared" si="161"/>
        <v>0.31313501144164757</v>
      </c>
    </row>
    <row r="3423" spans="1:14" x14ac:dyDescent="0.2">
      <c r="A3423">
        <v>3422</v>
      </c>
      <c r="B3423" s="5">
        <f t="shared" si="159"/>
        <v>0.27405092592592589</v>
      </c>
      <c r="C3423" s="5">
        <f t="shared" si="160"/>
        <v>0.27405092592592589</v>
      </c>
      <c r="D3423" t="s">
        <v>10266</v>
      </c>
      <c r="E3423">
        <v>2</v>
      </c>
      <c r="F3423">
        <v>17867</v>
      </c>
      <c r="G3423">
        <v>3422</v>
      </c>
      <c r="H3423">
        <v>10926</v>
      </c>
      <c r="I3423">
        <v>1608480</v>
      </c>
      <c r="J3423">
        <v>0.39937162399291992</v>
      </c>
      <c r="K3423" s="1" t="s">
        <v>10267</v>
      </c>
      <c r="L3423" s="1" t="s">
        <v>10268</v>
      </c>
      <c r="M3423">
        <v>5.3030000000000004E-3</v>
      </c>
      <c r="N3423" s="7">
        <f t="shared" si="161"/>
        <v>0.31319787662456527</v>
      </c>
    </row>
    <row r="3424" spans="1:14" x14ac:dyDescent="0.2">
      <c r="A3424">
        <v>3423</v>
      </c>
      <c r="B3424" s="5">
        <f t="shared" si="159"/>
        <v>0.27409722222222221</v>
      </c>
      <c r="C3424" s="5">
        <f t="shared" si="160"/>
        <v>0.27409722222222221</v>
      </c>
      <c r="D3424" t="s">
        <v>10269</v>
      </c>
      <c r="E3424">
        <v>0</v>
      </c>
      <c r="F3424">
        <v>17867</v>
      </c>
      <c r="G3424">
        <v>3423</v>
      </c>
      <c r="H3424">
        <v>10923</v>
      </c>
      <c r="I3424">
        <v>1609129</v>
      </c>
      <c r="J3424">
        <v>0.36091184616088867</v>
      </c>
      <c r="K3424" s="1" t="s">
        <v>10270</v>
      </c>
      <c r="L3424" s="1" t="s">
        <v>10271</v>
      </c>
      <c r="M3424">
        <v>4.8809999999999999E-3</v>
      </c>
      <c r="N3424" s="7">
        <f t="shared" si="161"/>
        <v>0.31337544630595993</v>
      </c>
    </row>
    <row r="3425" spans="1:14" x14ac:dyDescent="0.2">
      <c r="A3425">
        <v>3424</v>
      </c>
      <c r="B3425" s="5">
        <f t="shared" si="159"/>
        <v>0.27445601851851853</v>
      </c>
      <c r="C3425" s="5">
        <f t="shared" si="160"/>
        <v>0.27445601851851853</v>
      </c>
      <c r="D3425" t="s">
        <v>10272</v>
      </c>
      <c r="E3425">
        <v>4</v>
      </c>
      <c r="F3425">
        <v>17871</v>
      </c>
      <c r="G3425">
        <v>3424</v>
      </c>
      <c r="H3425">
        <v>10905</v>
      </c>
      <c r="I3425">
        <v>1613907</v>
      </c>
      <c r="J3425">
        <v>0.20839667320251465</v>
      </c>
      <c r="K3425" s="1" t="s">
        <v>10273</v>
      </c>
      <c r="L3425" s="1" t="s">
        <v>10274</v>
      </c>
      <c r="M3425">
        <v>5.1549999999999999E-3</v>
      </c>
      <c r="N3425" s="7">
        <f t="shared" si="161"/>
        <v>0.31398441082072442</v>
      </c>
    </row>
    <row r="3426" spans="1:14" x14ac:dyDescent="0.2">
      <c r="A3426">
        <v>3425</v>
      </c>
      <c r="B3426" s="5">
        <f t="shared" si="159"/>
        <v>0.27452546296296299</v>
      </c>
      <c r="C3426" s="5">
        <f t="shared" si="160"/>
        <v>0.27452546296296299</v>
      </c>
      <c r="D3426" t="s">
        <v>10275</v>
      </c>
      <c r="E3426">
        <v>4</v>
      </c>
      <c r="F3426">
        <v>17875</v>
      </c>
      <c r="G3426">
        <v>3425</v>
      </c>
      <c r="H3426">
        <v>10905</v>
      </c>
      <c r="I3426">
        <v>1615823</v>
      </c>
      <c r="J3426">
        <v>0.41702604293823242</v>
      </c>
      <c r="K3426" s="1" t="s">
        <v>10276</v>
      </c>
      <c r="L3426" s="1" t="s">
        <v>10277</v>
      </c>
      <c r="M3426">
        <v>6.9870000000000002E-3</v>
      </c>
      <c r="N3426" s="7">
        <f t="shared" si="161"/>
        <v>0.31407611187528656</v>
      </c>
    </row>
    <row r="3427" spans="1:14" x14ac:dyDescent="0.2">
      <c r="A3427">
        <v>3426</v>
      </c>
      <c r="B3427" s="5">
        <f t="shared" si="159"/>
        <v>0.27454861111111112</v>
      </c>
      <c r="C3427" s="5">
        <f t="shared" si="160"/>
        <v>0.27454861111111112</v>
      </c>
      <c r="D3427" t="s">
        <v>10278</v>
      </c>
      <c r="E3427">
        <v>5</v>
      </c>
      <c r="F3427">
        <v>17880</v>
      </c>
      <c r="G3427">
        <v>3426</v>
      </c>
      <c r="H3427">
        <v>10909</v>
      </c>
      <c r="I3427">
        <v>1615863</v>
      </c>
      <c r="J3427">
        <v>0.49060702323913574</v>
      </c>
      <c r="K3427" s="1" t="s">
        <v>10279</v>
      </c>
      <c r="L3427" s="1" t="s">
        <v>10280</v>
      </c>
      <c r="M3427">
        <v>1.6200000000000001E-4</v>
      </c>
      <c r="N3427" s="7">
        <f t="shared" si="161"/>
        <v>0.31405261710514254</v>
      </c>
    </row>
    <row r="3428" spans="1:14" x14ac:dyDescent="0.2">
      <c r="A3428">
        <v>3427</v>
      </c>
      <c r="B3428" s="5">
        <f t="shared" si="159"/>
        <v>0.27456018518518516</v>
      </c>
      <c r="C3428" s="5">
        <f t="shared" si="160"/>
        <v>0.27456018518518516</v>
      </c>
      <c r="D3428" t="s">
        <v>10281</v>
      </c>
      <c r="E3428">
        <v>1</v>
      </c>
      <c r="F3428">
        <v>17881</v>
      </c>
      <c r="G3428">
        <v>3427</v>
      </c>
      <c r="H3428">
        <v>10909</v>
      </c>
      <c r="I3428">
        <v>1616247</v>
      </c>
      <c r="J3428">
        <v>0.35908651351928711</v>
      </c>
      <c r="K3428" s="1" t="s">
        <v>10282</v>
      </c>
      <c r="L3428" s="1" t="s">
        <v>10283</v>
      </c>
      <c r="M3428">
        <v>8.0839999999999992E-3</v>
      </c>
      <c r="N3428" s="7">
        <f t="shared" si="161"/>
        <v>0.31414428453570448</v>
      </c>
    </row>
    <row r="3429" spans="1:14" x14ac:dyDescent="0.2">
      <c r="A3429">
        <v>3428</v>
      </c>
      <c r="B3429" s="5">
        <f t="shared" si="159"/>
        <v>0.27461805555555557</v>
      </c>
      <c r="C3429" s="5">
        <f t="shared" si="160"/>
        <v>0.27461805555555557</v>
      </c>
      <c r="D3429" t="s">
        <v>10284</v>
      </c>
      <c r="E3429">
        <v>1</v>
      </c>
      <c r="F3429">
        <v>17882</v>
      </c>
      <c r="G3429">
        <v>3428</v>
      </c>
      <c r="H3429">
        <v>10907</v>
      </c>
      <c r="I3429">
        <v>1617403</v>
      </c>
      <c r="J3429">
        <v>0.35438442230224609</v>
      </c>
      <c r="K3429" s="1" t="s">
        <v>10285</v>
      </c>
      <c r="L3429" s="1" t="s">
        <v>10286</v>
      </c>
      <c r="M3429">
        <v>4.875E-3</v>
      </c>
      <c r="N3429" s="7">
        <f t="shared" si="161"/>
        <v>0.31429357293481253</v>
      </c>
    </row>
    <row r="3430" spans="1:14" x14ac:dyDescent="0.2">
      <c r="A3430">
        <v>3429</v>
      </c>
      <c r="B3430" s="5">
        <f t="shared" si="159"/>
        <v>0.27464120370370371</v>
      </c>
      <c r="C3430" s="5">
        <f t="shared" si="160"/>
        <v>0.27464120370370371</v>
      </c>
      <c r="D3430" t="s">
        <v>10287</v>
      </c>
      <c r="E3430">
        <v>0</v>
      </c>
      <c r="F3430">
        <v>17882</v>
      </c>
      <c r="G3430">
        <v>3429</v>
      </c>
      <c r="H3430">
        <v>10906</v>
      </c>
      <c r="I3430">
        <v>1617472</v>
      </c>
      <c r="J3430">
        <v>0.36692261695861816</v>
      </c>
      <c r="K3430" s="1" t="s">
        <v>10288</v>
      </c>
      <c r="L3430" s="1" t="s">
        <v>10289</v>
      </c>
      <c r="M3430">
        <v>4.5919999999999997E-3</v>
      </c>
      <c r="N3430" s="7">
        <f t="shared" si="161"/>
        <v>0.31441408399046394</v>
      </c>
    </row>
    <row r="3431" spans="1:14" x14ac:dyDescent="0.2">
      <c r="A3431">
        <v>3430</v>
      </c>
      <c r="B3431" s="5">
        <f t="shared" si="159"/>
        <v>0.2746527777777778</v>
      </c>
      <c r="C3431" s="5">
        <f t="shared" si="160"/>
        <v>0.2746527777777778</v>
      </c>
      <c r="D3431" t="s">
        <v>10290</v>
      </c>
      <c r="E3431">
        <v>0</v>
      </c>
      <c r="F3431">
        <v>17882</v>
      </c>
      <c r="G3431">
        <v>3430</v>
      </c>
      <c r="H3431">
        <v>10905</v>
      </c>
      <c r="I3431">
        <v>1617538</v>
      </c>
      <c r="J3431">
        <v>0.29962682723999023</v>
      </c>
      <c r="K3431" s="1" t="s">
        <v>10291</v>
      </c>
      <c r="L3431" s="1" t="s">
        <v>10292</v>
      </c>
      <c r="M3431">
        <v>4.5500000000000002E-3</v>
      </c>
      <c r="N3431" s="7">
        <f t="shared" si="161"/>
        <v>0.31453461714809722</v>
      </c>
    </row>
    <row r="3432" spans="1:14" x14ac:dyDescent="0.2">
      <c r="A3432">
        <v>3431</v>
      </c>
      <c r="B3432" s="5">
        <f t="shared" si="159"/>
        <v>0.27466435185185184</v>
      </c>
      <c r="C3432" s="5">
        <f t="shared" si="160"/>
        <v>0.27466435185185184</v>
      </c>
      <c r="D3432" t="s">
        <v>10293</v>
      </c>
      <c r="E3432">
        <v>0</v>
      </c>
      <c r="F3432">
        <v>17882</v>
      </c>
      <c r="G3432">
        <v>3431</v>
      </c>
      <c r="H3432">
        <v>10904</v>
      </c>
      <c r="I3432">
        <v>1617600</v>
      </c>
      <c r="J3432">
        <v>0.3552851676940918</v>
      </c>
      <c r="K3432" s="1" t="s">
        <v>10294</v>
      </c>
      <c r="L3432" s="1" t="s">
        <v>10295</v>
      </c>
      <c r="M3432">
        <v>4.6020000000000002E-3</v>
      </c>
      <c r="N3432" s="7">
        <f t="shared" si="161"/>
        <v>0.31465517241379309</v>
      </c>
    </row>
    <row r="3433" spans="1:14" x14ac:dyDescent="0.2">
      <c r="A3433">
        <v>3432</v>
      </c>
      <c r="B3433" s="5">
        <f t="shared" si="159"/>
        <v>0.27469907407407407</v>
      </c>
      <c r="C3433" s="5">
        <f t="shared" si="160"/>
        <v>0.27469907407407407</v>
      </c>
      <c r="D3433" t="s">
        <v>10296</v>
      </c>
      <c r="E3433">
        <v>1</v>
      </c>
      <c r="F3433">
        <v>17883</v>
      </c>
      <c r="G3433">
        <v>3432</v>
      </c>
      <c r="H3433">
        <v>10903</v>
      </c>
      <c r="I3433">
        <v>1618190</v>
      </c>
      <c r="J3433">
        <v>0.47388291358947754</v>
      </c>
      <c r="K3433" s="1" t="s">
        <v>10297</v>
      </c>
      <c r="L3433" s="1" t="s">
        <v>10298</v>
      </c>
      <c r="M3433">
        <v>1.27E-4</v>
      </c>
      <c r="N3433" s="7">
        <f t="shared" si="161"/>
        <v>0.31477574979363476</v>
      </c>
    </row>
    <row r="3434" spans="1:14" x14ac:dyDescent="0.2">
      <c r="A3434">
        <v>3433</v>
      </c>
      <c r="B3434" s="5">
        <f t="shared" si="159"/>
        <v>0.2747337962962963</v>
      </c>
      <c r="C3434" s="5">
        <f t="shared" si="160"/>
        <v>0.2747337962962963</v>
      </c>
      <c r="D3434" t="s">
        <v>10299</v>
      </c>
      <c r="E3434">
        <v>1</v>
      </c>
      <c r="F3434">
        <v>17884</v>
      </c>
      <c r="G3434">
        <v>3433</v>
      </c>
      <c r="H3434">
        <v>10902</v>
      </c>
      <c r="I3434">
        <v>1618825</v>
      </c>
      <c r="J3434">
        <v>0.32084178924560547</v>
      </c>
      <c r="K3434" s="1" t="s">
        <v>10300</v>
      </c>
      <c r="L3434" s="1" t="s">
        <v>10301</v>
      </c>
      <c r="M3434">
        <v>5.195E-3</v>
      </c>
      <c r="N3434" s="7">
        <f t="shared" si="161"/>
        <v>0.31489634929370758</v>
      </c>
    </row>
    <row r="3435" spans="1:14" x14ac:dyDescent="0.2">
      <c r="A3435">
        <v>3434</v>
      </c>
      <c r="B3435" s="5">
        <f t="shared" si="159"/>
        <v>0.27481481481481479</v>
      </c>
      <c r="C3435" s="5">
        <f t="shared" si="160"/>
        <v>0.27481481481481479</v>
      </c>
      <c r="D3435" t="s">
        <v>10302</v>
      </c>
      <c r="E3435">
        <v>2</v>
      </c>
      <c r="F3435">
        <v>17886</v>
      </c>
      <c r="G3435">
        <v>3434</v>
      </c>
      <c r="H3435">
        <v>10900</v>
      </c>
      <c r="I3435">
        <v>1620969</v>
      </c>
      <c r="J3435">
        <v>0.42413711547851562</v>
      </c>
      <c r="K3435" s="1" t="s">
        <v>10303</v>
      </c>
      <c r="L3435" s="1" t="s">
        <v>10304</v>
      </c>
      <c r="M3435">
        <v>8.9060000000000007E-3</v>
      </c>
      <c r="N3435" s="7">
        <f t="shared" si="161"/>
        <v>0.31504587155963304</v>
      </c>
    </row>
    <row r="3436" spans="1:14" x14ac:dyDescent="0.2">
      <c r="A3436">
        <v>3435</v>
      </c>
      <c r="B3436" s="5">
        <f t="shared" si="159"/>
        <v>0.27483796296296298</v>
      </c>
      <c r="C3436" s="5">
        <f t="shared" si="160"/>
        <v>0.27483796296296298</v>
      </c>
      <c r="D3436" t="s">
        <v>10305</v>
      </c>
      <c r="E3436">
        <v>0</v>
      </c>
      <c r="F3436">
        <v>17886</v>
      </c>
      <c r="G3436">
        <v>3435</v>
      </c>
      <c r="H3436">
        <v>10899</v>
      </c>
      <c r="I3436">
        <v>1621045</v>
      </c>
      <c r="J3436">
        <v>0.37518000602722168</v>
      </c>
      <c r="K3436" s="1" t="s">
        <v>10306</v>
      </c>
      <c r="L3436" s="1" t="s">
        <v>10307</v>
      </c>
      <c r="M3436">
        <v>4.8060000000000004E-3</v>
      </c>
      <c r="N3436" s="7">
        <f t="shared" si="161"/>
        <v>0.31516652903936143</v>
      </c>
    </row>
    <row r="3437" spans="1:14" x14ac:dyDescent="0.2">
      <c r="A3437">
        <v>3436</v>
      </c>
      <c r="B3437" s="5">
        <f t="shared" si="159"/>
        <v>0.27488425925925924</v>
      </c>
      <c r="C3437" s="5">
        <f t="shared" si="160"/>
        <v>0.27488425925925924</v>
      </c>
      <c r="D3437" t="s">
        <v>10308</v>
      </c>
      <c r="E3437">
        <v>3</v>
      </c>
      <c r="F3437">
        <v>17889</v>
      </c>
      <c r="G3437">
        <v>3436</v>
      </c>
      <c r="H3437">
        <v>10899</v>
      </c>
      <c r="I3437">
        <v>1622244</v>
      </c>
      <c r="J3437">
        <v>0.33733248710632324</v>
      </c>
      <c r="K3437" s="1" t="s">
        <v>10309</v>
      </c>
      <c r="L3437" s="1" t="s">
        <v>10310</v>
      </c>
      <c r="M3437">
        <v>4.7749999999999997E-3</v>
      </c>
      <c r="N3437" s="7">
        <f t="shared" si="161"/>
        <v>0.31525828057619965</v>
      </c>
    </row>
    <row r="3438" spans="1:14" x14ac:dyDescent="0.2">
      <c r="A3438">
        <v>3437</v>
      </c>
      <c r="B3438" s="5">
        <f t="shared" si="159"/>
        <v>0.27494212962962966</v>
      </c>
      <c r="C3438" s="5">
        <f t="shared" si="160"/>
        <v>0.27494212962962966</v>
      </c>
      <c r="D3438" t="s">
        <v>10311</v>
      </c>
      <c r="E3438">
        <v>2</v>
      </c>
      <c r="F3438">
        <v>17891</v>
      </c>
      <c r="G3438">
        <v>3437</v>
      </c>
      <c r="H3438">
        <v>10898</v>
      </c>
      <c r="I3438">
        <v>1623419</v>
      </c>
      <c r="J3438">
        <v>0.26728105545043945</v>
      </c>
      <c r="K3438" s="1" t="s">
        <v>10312</v>
      </c>
      <c r="L3438" s="1" t="s">
        <v>10313</v>
      </c>
      <c r="M3438">
        <v>5.2810000000000001E-3</v>
      </c>
      <c r="N3438" s="7">
        <f t="shared" si="161"/>
        <v>0.31537896861809506</v>
      </c>
    </row>
    <row r="3439" spans="1:14" x14ac:dyDescent="0.2">
      <c r="A3439">
        <v>3438</v>
      </c>
      <c r="B3439" s="5">
        <f t="shared" si="159"/>
        <v>0.2749537037037037</v>
      </c>
      <c r="C3439" s="5">
        <f t="shared" si="160"/>
        <v>0.2749537037037037</v>
      </c>
      <c r="D3439" t="s">
        <v>10314</v>
      </c>
      <c r="E3439">
        <v>0</v>
      </c>
      <c r="F3439">
        <v>17891</v>
      </c>
      <c r="G3439">
        <v>3438</v>
      </c>
      <c r="H3439">
        <v>10897</v>
      </c>
      <c r="I3439">
        <v>1623934</v>
      </c>
      <c r="J3439">
        <v>0.25378608703613281</v>
      </c>
      <c r="K3439" s="1" t="s">
        <v>10315</v>
      </c>
      <c r="L3439" s="1" t="s">
        <v>10316</v>
      </c>
      <c r="M3439">
        <v>8.7430000000000008E-3</v>
      </c>
      <c r="N3439" s="7">
        <f t="shared" si="161"/>
        <v>0.31549967881068186</v>
      </c>
    </row>
    <row r="3440" spans="1:14" x14ac:dyDescent="0.2">
      <c r="A3440">
        <v>3439</v>
      </c>
      <c r="B3440" s="5">
        <f t="shared" si="159"/>
        <v>0.27499999999999997</v>
      </c>
      <c r="C3440" s="5">
        <f t="shared" si="160"/>
        <v>0.27499999999999997</v>
      </c>
      <c r="D3440" t="s">
        <v>10317</v>
      </c>
      <c r="E3440">
        <v>3</v>
      </c>
      <c r="F3440">
        <v>17894</v>
      </c>
      <c r="G3440">
        <v>3439</v>
      </c>
      <c r="H3440">
        <v>10898</v>
      </c>
      <c r="I3440">
        <v>1624524</v>
      </c>
      <c r="J3440">
        <v>0.55579328536987305</v>
      </c>
      <c r="K3440" s="1" t="s">
        <v>10318</v>
      </c>
      <c r="L3440" s="1" t="s">
        <v>10319</v>
      </c>
      <c r="M3440">
        <v>4.1399999999999998E-4</v>
      </c>
      <c r="N3440" s="7">
        <f t="shared" si="161"/>
        <v>0.31556248853000551</v>
      </c>
    </row>
    <row r="3441" spans="1:14" x14ac:dyDescent="0.2">
      <c r="A3441">
        <v>3440</v>
      </c>
      <c r="B3441" s="5">
        <f t="shared" si="159"/>
        <v>0.27523148148148152</v>
      </c>
      <c r="C3441" s="5">
        <f t="shared" si="160"/>
        <v>0.27523148148148152</v>
      </c>
      <c r="D3441" t="s">
        <v>10320</v>
      </c>
      <c r="E3441">
        <v>1</v>
      </c>
      <c r="F3441">
        <v>17895</v>
      </c>
      <c r="G3441">
        <v>3440</v>
      </c>
      <c r="H3441">
        <v>10886</v>
      </c>
      <c r="I3441">
        <v>1628512</v>
      </c>
      <c r="J3441">
        <v>0.45782089233398438</v>
      </c>
      <c r="K3441" s="1" t="s">
        <v>10321</v>
      </c>
      <c r="L3441" s="1" t="s">
        <v>10322</v>
      </c>
      <c r="M3441">
        <v>1.34E-4</v>
      </c>
      <c r="N3441" s="7">
        <f t="shared" si="161"/>
        <v>0.31600220466654416</v>
      </c>
    </row>
    <row r="3442" spans="1:14" x14ac:dyDescent="0.2">
      <c r="A3442">
        <v>3441</v>
      </c>
      <c r="B3442" s="5">
        <f t="shared" si="159"/>
        <v>0.27531250000000002</v>
      </c>
      <c r="C3442" s="5">
        <f t="shared" si="160"/>
        <v>0.27531250000000002</v>
      </c>
      <c r="D3442" t="s">
        <v>10323</v>
      </c>
      <c r="E3442">
        <v>5</v>
      </c>
      <c r="F3442">
        <v>17900</v>
      </c>
      <c r="G3442">
        <v>3441</v>
      </c>
      <c r="H3442">
        <v>10886</v>
      </c>
      <c r="I3442">
        <v>1630044</v>
      </c>
      <c r="J3442">
        <v>0.4365694522857666</v>
      </c>
      <c r="K3442" s="1" t="s">
        <v>10324</v>
      </c>
      <c r="L3442" s="1" t="s">
        <v>10325</v>
      </c>
      <c r="M3442">
        <v>6.0260000000000001E-3</v>
      </c>
      <c r="N3442" s="7">
        <f t="shared" si="161"/>
        <v>0.31609406577255189</v>
      </c>
    </row>
    <row r="3443" spans="1:14" x14ac:dyDescent="0.2">
      <c r="A3443">
        <v>3442</v>
      </c>
      <c r="B3443" s="5">
        <f t="shared" si="159"/>
        <v>0.27533564814814815</v>
      </c>
      <c r="C3443" s="5">
        <f t="shared" si="160"/>
        <v>0.27533564814814815</v>
      </c>
      <c r="D3443" t="s">
        <v>10326</v>
      </c>
      <c r="E3443">
        <v>1</v>
      </c>
      <c r="F3443">
        <v>17901</v>
      </c>
      <c r="G3443">
        <v>3442</v>
      </c>
      <c r="H3443">
        <v>10885</v>
      </c>
      <c r="I3443">
        <v>1630295</v>
      </c>
      <c r="J3443">
        <v>0.11185073852539062</v>
      </c>
      <c r="K3443" s="1" t="s">
        <v>10327</v>
      </c>
      <c r="L3443" s="1" t="s">
        <v>10328</v>
      </c>
      <c r="M3443">
        <v>7.8220000000000008E-3</v>
      </c>
      <c r="N3443" s="7">
        <f t="shared" si="161"/>
        <v>0.31621497473587507</v>
      </c>
    </row>
    <row r="3444" spans="1:14" x14ac:dyDescent="0.2">
      <c r="A3444">
        <v>3443</v>
      </c>
      <c r="B3444" s="5">
        <f t="shared" si="159"/>
        <v>0.27534722222222224</v>
      </c>
      <c r="C3444" s="5">
        <f t="shared" si="160"/>
        <v>0.27534722222222224</v>
      </c>
      <c r="D3444" t="s">
        <v>10329</v>
      </c>
      <c r="E3444">
        <v>0</v>
      </c>
      <c r="F3444">
        <v>17901</v>
      </c>
      <c r="G3444">
        <v>3443</v>
      </c>
      <c r="H3444">
        <v>10884</v>
      </c>
      <c r="I3444">
        <v>1630350</v>
      </c>
      <c r="J3444">
        <v>0.27903223037719727</v>
      </c>
      <c r="K3444" s="1" t="s">
        <v>10330</v>
      </c>
      <c r="L3444" s="1" t="s">
        <v>10331</v>
      </c>
      <c r="M3444">
        <v>4.7219999999999996E-3</v>
      </c>
      <c r="N3444" s="7">
        <f t="shared" si="161"/>
        <v>0.31633590591694233</v>
      </c>
    </row>
    <row r="3445" spans="1:14" x14ac:dyDescent="0.2">
      <c r="A3445">
        <v>3444</v>
      </c>
      <c r="B3445" s="5">
        <f t="shared" si="159"/>
        <v>0.27537037037037038</v>
      </c>
      <c r="C3445" s="5">
        <f t="shared" si="160"/>
        <v>0.27537037037037038</v>
      </c>
      <c r="D3445" t="s">
        <v>10332</v>
      </c>
      <c r="E3445">
        <v>2</v>
      </c>
      <c r="F3445">
        <v>17903</v>
      </c>
      <c r="G3445">
        <v>3444</v>
      </c>
      <c r="H3445">
        <v>10885</v>
      </c>
      <c r="I3445">
        <v>1630435</v>
      </c>
      <c r="J3445">
        <v>0.27543973922729492</v>
      </c>
      <c r="K3445" s="1" t="s">
        <v>10333</v>
      </c>
      <c r="L3445" s="1" t="s">
        <v>10334</v>
      </c>
      <c r="M3445">
        <v>4.8060000000000004E-3</v>
      </c>
      <c r="N3445" s="7">
        <f t="shared" si="161"/>
        <v>0.31639871382636658</v>
      </c>
    </row>
    <row r="3446" spans="1:14" x14ac:dyDescent="0.2">
      <c r="A3446">
        <v>3445</v>
      </c>
      <c r="B3446" s="5">
        <f t="shared" si="159"/>
        <v>0.27538194444444447</v>
      </c>
      <c r="C3446" s="5">
        <f t="shared" si="160"/>
        <v>0.27538194444444447</v>
      </c>
      <c r="D3446" t="s">
        <v>10335</v>
      </c>
      <c r="E3446">
        <v>1</v>
      </c>
      <c r="F3446">
        <v>17904</v>
      </c>
      <c r="G3446">
        <v>3445</v>
      </c>
      <c r="H3446">
        <v>10885</v>
      </c>
      <c r="I3446">
        <v>1630513</v>
      </c>
      <c r="J3446">
        <v>0.1403653621673584</v>
      </c>
      <c r="K3446" s="1" t="s">
        <v>10336</v>
      </c>
      <c r="L3446" s="1" t="s">
        <v>10337</v>
      </c>
      <c r="M3446">
        <v>5.3210000000000002E-3</v>
      </c>
      <c r="N3446" s="7">
        <f t="shared" si="161"/>
        <v>0.31649058337161229</v>
      </c>
    </row>
    <row r="3447" spans="1:14" x14ac:dyDescent="0.2">
      <c r="A3447">
        <v>3446</v>
      </c>
      <c r="B3447" s="5">
        <f t="shared" si="159"/>
        <v>0.2754050925925926</v>
      </c>
      <c r="C3447" s="5">
        <f t="shared" si="160"/>
        <v>0.2754050925925926</v>
      </c>
      <c r="D3447" t="s">
        <v>10338</v>
      </c>
      <c r="E3447">
        <v>4</v>
      </c>
      <c r="F3447">
        <v>17908</v>
      </c>
      <c r="G3447">
        <v>3446</v>
      </c>
      <c r="H3447">
        <v>10887</v>
      </c>
      <c r="I3447">
        <v>1631266</v>
      </c>
      <c r="J3447">
        <v>0.37992048263549805</v>
      </c>
      <c r="K3447" s="1" t="s">
        <v>10339</v>
      </c>
      <c r="L3447" s="1" t="s">
        <v>10340</v>
      </c>
      <c r="M3447">
        <v>9.051E-3</v>
      </c>
      <c r="N3447" s="7">
        <f t="shared" si="161"/>
        <v>0.31652429503077062</v>
      </c>
    </row>
    <row r="3448" spans="1:14" x14ac:dyDescent="0.2">
      <c r="A3448">
        <v>3447</v>
      </c>
      <c r="B3448" s="5">
        <f t="shared" si="159"/>
        <v>0.27545138888888893</v>
      </c>
      <c r="C3448" s="5">
        <f t="shared" si="160"/>
        <v>0.27545138888888893</v>
      </c>
      <c r="D3448" t="s">
        <v>10341</v>
      </c>
      <c r="E3448">
        <v>1</v>
      </c>
      <c r="F3448">
        <v>17909</v>
      </c>
      <c r="G3448">
        <v>3447</v>
      </c>
      <c r="H3448">
        <v>10886</v>
      </c>
      <c r="I3448">
        <v>1631621</v>
      </c>
      <c r="J3448">
        <v>0.45036149024963379</v>
      </c>
      <c r="K3448" s="1" t="s">
        <v>10342</v>
      </c>
      <c r="L3448" s="1" t="s">
        <v>10343</v>
      </c>
      <c r="M3448">
        <v>5.4640000000000001E-3</v>
      </c>
      <c r="N3448" s="7">
        <f t="shared" si="161"/>
        <v>0.31664523240859821</v>
      </c>
    </row>
    <row r="3449" spans="1:14" x14ac:dyDescent="0.2">
      <c r="A3449">
        <v>3448</v>
      </c>
      <c r="B3449" s="5">
        <f t="shared" si="159"/>
        <v>0.27546296296296297</v>
      </c>
      <c r="C3449" s="5">
        <f t="shared" si="160"/>
        <v>0.27546296296296297</v>
      </c>
      <c r="D3449" t="s">
        <v>10344</v>
      </c>
      <c r="E3449">
        <v>3</v>
      </c>
      <c r="F3449">
        <v>17912</v>
      </c>
      <c r="G3449">
        <v>3448</v>
      </c>
      <c r="H3449">
        <v>10888</v>
      </c>
      <c r="I3449">
        <v>1631869</v>
      </c>
      <c r="J3449">
        <v>0.44381999969482422</v>
      </c>
      <c r="K3449" s="1" t="s">
        <v>10345</v>
      </c>
      <c r="L3449" s="1" t="s">
        <v>10346</v>
      </c>
      <c r="M3449">
        <v>6.4840000000000002E-3</v>
      </c>
      <c r="N3449" s="7">
        <f t="shared" si="161"/>
        <v>0.31667891256429098</v>
      </c>
    </row>
    <row r="3450" spans="1:14" x14ac:dyDescent="0.2">
      <c r="A3450">
        <v>3449</v>
      </c>
      <c r="B3450" s="5">
        <f t="shared" si="159"/>
        <v>0.275474537037037</v>
      </c>
      <c r="C3450" s="5">
        <f t="shared" si="160"/>
        <v>0.275474537037037</v>
      </c>
      <c r="D3450" t="s">
        <v>10347</v>
      </c>
      <c r="E3450">
        <v>0</v>
      </c>
      <c r="F3450">
        <v>17912</v>
      </c>
      <c r="G3450">
        <v>3449</v>
      </c>
      <c r="H3450">
        <v>10887</v>
      </c>
      <c r="I3450">
        <v>1631923</v>
      </c>
      <c r="J3450">
        <v>0.13661623001098633</v>
      </c>
      <c r="K3450" s="1" t="s">
        <v>10348</v>
      </c>
      <c r="L3450" s="1" t="s">
        <v>10349</v>
      </c>
      <c r="M3450">
        <v>5.3769999999999998E-3</v>
      </c>
      <c r="N3450" s="7">
        <f t="shared" si="161"/>
        <v>0.31679985303573066</v>
      </c>
    </row>
    <row r="3451" spans="1:14" x14ac:dyDescent="0.2">
      <c r="A3451">
        <v>3450</v>
      </c>
      <c r="B3451" s="5">
        <f t="shared" si="159"/>
        <v>0.27550925925925923</v>
      </c>
      <c r="C3451" s="5">
        <f t="shared" si="160"/>
        <v>0.27550925925925923</v>
      </c>
      <c r="D3451" t="s">
        <v>10350</v>
      </c>
      <c r="E3451">
        <v>3</v>
      </c>
      <c r="F3451">
        <v>17915</v>
      </c>
      <c r="G3451">
        <v>3450</v>
      </c>
      <c r="H3451">
        <v>10888</v>
      </c>
      <c r="I3451">
        <v>1632167</v>
      </c>
      <c r="J3451">
        <v>0.529022216796875</v>
      </c>
      <c r="K3451" s="1" t="s">
        <v>10351</v>
      </c>
      <c r="L3451" s="1" t="s">
        <v>10352</v>
      </c>
      <c r="M3451">
        <v>1.4899999999999999E-4</v>
      </c>
      <c r="N3451" s="7">
        <f t="shared" si="161"/>
        <v>0.31686260102865538</v>
      </c>
    </row>
    <row r="3452" spans="1:14" x14ac:dyDescent="0.2">
      <c r="A3452">
        <v>3451</v>
      </c>
      <c r="B3452" s="5">
        <f t="shared" si="159"/>
        <v>0.27552083333333333</v>
      </c>
      <c r="C3452" s="5">
        <f t="shared" si="160"/>
        <v>0.27552083333333333</v>
      </c>
      <c r="D3452" t="s">
        <v>10353</v>
      </c>
      <c r="E3452">
        <v>0</v>
      </c>
      <c r="F3452">
        <v>17915</v>
      </c>
      <c r="G3452">
        <v>3451</v>
      </c>
      <c r="H3452">
        <v>10887</v>
      </c>
      <c r="I3452">
        <v>1632232</v>
      </c>
      <c r="J3452">
        <v>0.2043159008026123</v>
      </c>
      <c r="K3452" s="1" t="s">
        <v>10354</v>
      </c>
      <c r="L3452" s="1" t="s">
        <v>10355</v>
      </c>
      <c r="M3452">
        <v>4.6230000000000004E-3</v>
      </c>
      <c r="N3452" s="7">
        <f t="shared" si="161"/>
        <v>0.31698355837237074</v>
      </c>
    </row>
    <row r="3453" spans="1:14" x14ac:dyDescent="0.2">
      <c r="A3453">
        <v>3452</v>
      </c>
      <c r="B3453" s="5">
        <f t="shared" si="159"/>
        <v>0.27555555555555555</v>
      </c>
      <c r="C3453" s="5">
        <f t="shared" si="160"/>
        <v>0.27555555555555555</v>
      </c>
      <c r="D3453" t="s">
        <v>10356</v>
      </c>
      <c r="E3453">
        <v>5</v>
      </c>
      <c r="F3453">
        <v>17920</v>
      </c>
      <c r="G3453">
        <v>3452</v>
      </c>
      <c r="H3453">
        <v>10890</v>
      </c>
      <c r="I3453">
        <v>1632694</v>
      </c>
      <c r="J3453">
        <v>0.32204914093017578</v>
      </c>
      <c r="K3453" s="1" t="s">
        <v>10357</v>
      </c>
      <c r="L3453" s="1" t="s">
        <v>10358</v>
      </c>
      <c r="M3453">
        <v>6.3949999999999996E-3</v>
      </c>
      <c r="N3453" s="7">
        <f t="shared" si="161"/>
        <v>0.31698806244260791</v>
      </c>
    </row>
    <row r="3454" spans="1:14" x14ac:dyDescent="0.2">
      <c r="A3454">
        <v>3453</v>
      </c>
      <c r="B3454" s="5">
        <f t="shared" si="159"/>
        <v>0.27562500000000001</v>
      </c>
      <c r="C3454" s="5">
        <f t="shared" si="160"/>
        <v>0.27562500000000001</v>
      </c>
      <c r="D3454" t="s">
        <v>10359</v>
      </c>
      <c r="E3454">
        <v>0</v>
      </c>
      <c r="F3454">
        <v>17920</v>
      </c>
      <c r="G3454">
        <v>3453</v>
      </c>
      <c r="H3454">
        <v>10886</v>
      </c>
      <c r="I3454">
        <v>1634218</v>
      </c>
      <c r="J3454">
        <v>0.23141789436340332</v>
      </c>
      <c r="K3454" s="1" t="s">
        <v>10360</v>
      </c>
      <c r="L3454" s="1" t="s">
        <v>10361</v>
      </c>
      <c r="M3454">
        <v>5.1440000000000001E-3</v>
      </c>
      <c r="N3454" s="7">
        <f t="shared" si="161"/>
        <v>0.31719639904464447</v>
      </c>
    </row>
    <row r="3455" spans="1:14" x14ac:dyDescent="0.2">
      <c r="A3455">
        <v>3454</v>
      </c>
      <c r="B3455" s="5">
        <f t="shared" si="159"/>
        <v>0.2756365740740741</v>
      </c>
      <c r="C3455" s="5">
        <f t="shared" si="160"/>
        <v>0.2756365740740741</v>
      </c>
      <c r="D3455" t="s">
        <v>10362</v>
      </c>
      <c r="E3455">
        <v>0</v>
      </c>
      <c r="F3455">
        <v>17920</v>
      </c>
      <c r="G3455">
        <v>3454</v>
      </c>
      <c r="H3455">
        <v>10885</v>
      </c>
      <c r="I3455">
        <v>1634371</v>
      </c>
      <c r="J3455">
        <v>0.22732663154602051</v>
      </c>
      <c r="K3455" s="1" t="s">
        <v>10363</v>
      </c>
      <c r="L3455" s="1" t="s">
        <v>10364</v>
      </c>
      <c r="M3455">
        <v>5.3299999999999997E-3</v>
      </c>
      <c r="N3455" s="7">
        <f t="shared" si="161"/>
        <v>0.31731740927882407</v>
      </c>
    </row>
    <row r="3456" spans="1:14" x14ac:dyDescent="0.2">
      <c r="A3456">
        <v>3455</v>
      </c>
      <c r="B3456" s="5">
        <f t="shared" si="159"/>
        <v>0.27565972222222224</v>
      </c>
      <c r="C3456" s="5">
        <f t="shared" si="160"/>
        <v>0.27565972222222224</v>
      </c>
      <c r="D3456" t="s">
        <v>10365</v>
      </c>
      <c r="E3456">
        <v>5</v>
      </c>
      <c r="F3456">
        <v>17925</v>
      </c>
      <c r="G3456">
        <v>3455</v>
      </c>
      <c r="H3456">
        <v>10889</v>
      </c>
      <c r="I3456">
        <v>1634823</v>
      </c>
      <c r="J3456">
        <v>0.52720952033996582</v>
      </c>
      <c r="K3456" s="1" t="s">
        <v>10366</v>
      </c>
      <c r="L3456" s="1" t="s">
        <v>10367</v>
      </c>
      <c r="M3456">
        <v>7.9959999999999996E-3</v>
      </c>
      <c r="N3456" s="7">
        <f t="shared" si="161"/>
        <v>0.31729268068693178</v>
      </c>
    </row>
    <row r="3457" spans="1:14" x14ac:dyDescent="0.2">
      <c r="A3457">
        <v>3456</v>
      </c>
      <c r="B3457" s="5">
        <f t="shared" si="159"/>
        <v>0.27579861111111109</v>
      </c>
      <c r="C3457" s="5">
        <f t="shared" si="160"/>
        <v>0.27579861111111109</v>
      </c>
      <c r="D3457" t="s">
        <v>10368</v>
      </c>
      <c r="E3457">
        <v>1</v>
      </c>
      <c r="F3457">
        <v>17926</v>
      </c>
      <c r="G3457">
        <v>3456</v>
      </c>
      <c r="H3457">
        <v>10882</v>
      </c>
      <c r="I3457">
        <v>1638289</v>
      </c>
      <c r="J3457">
        <v>0.27240562438964844</v>
      </c>
      <c r="K3457" s="1" t="s">
        <v>10369</v>
      </c>
      <c r="L3457" s="1" t="s">
        <v>10370</v>
      </c>
      <c r="M3457">
        <v>5.2040000000000003E-3</v>
      </c>
      <c r="N3457" s="7">
        <f t="shared" si="161"/>
        <v>0.31758867855173684</v>
      </c>
    </row>
    <row r="3458" spans="1:14" x14ac:dyDescent="0.2">
      <c r="A3458">
        <v>3457</v>
      </c>
      <c r="B3458" s="5">
        <f t="shared" si="159"/>
        <v>0.27584490740740741</v>
      </c>
      <c r="C3458" s="5">
        <f t="shared" si="160"/>
        <v>0.27584490740740741</v>
      </c>
      <c r="D3458" t="s">
        <v>10371</v>
      </c>
      <c r="E3458">
        <v>0</v>
      </c>
      <c r="F3458">
        <v>17926</v>
      </c>
      <c r="G3458">
        <v>3457</v>
      </c>
      <c r="H3458">
        <v>10879</v>
      </c>
      <c r="I3458">
        <v>1639542</v>
      </c>
      <c r="J3458">
        <v>0.36788105964660645</v>
      </c>
      <c r="K3458" s="1" t="s">
        <v>10372</v>
      </c>
      <c r="L3458" s="1" t="s">
        <v>10373</v>
      </c>
      <c r="M3458">
        <v>9.5729999999999999E-3</v>
      </c>
      <c r="N3458" s="7">
        <f t="shared" si="161"/>
        <v>0.31776817722217116</v>
      </c>
    </row>
    <row r="3459" spans="1:14" x14ac:dyDescent="0.2">
      <c r="A3459">
        <v>3458</v>
      </c>
      <c r="B3459" s="5">
        <f t="shared" ref="B3459:B3522" si="162">TIME(MID(K3459, 12,2),MID(K3459, 15,2),MID(K3459, 18,2))</f>
        <v>0.27594907407407404</v>
      </c>
      <c r="C3459" s="5">
        <f t="shared" ref="C3459:C3522" si="163">TIME(MID(L3459, 12,2),MID(L3459, 15,2),MID(L3459, 18,2))</f>
        <v>0.27594907407407404</v>
      </c>
      <c r="D3459" t="s">
        <v>10374</v>
      </c>
      <c r="E3459">
        <v>3</v>
      </c>
      <c r="F3459">
        <v>17929</v>
      </c>
      <c r="G3459">
        <v>3458</v>
      </c>
      <c r="H3459">
        <v>10876</v>
      </c>
      <c r="I3459">
        <v>1640787</v>
      </c>
      <c r="J3459">
        <v>0.3169867992401123</v>
      </c>
      <c r="K3459" s="1" t="s">
        <v>10375</v>
      </c>
      <c r="L3459" s="1" t="s">
        <v>10376</v>
      </c>
      <c r="M3459">
        <v>5.3270000000000001E-3</v>
      </c>
      <c r="N3459" s="7">
        <f t="shared" ref="N3459:N3522" si="164">G3459/H3459</f>
        <v>0.31794777491724902</v>
      </c>
    </row>
    <row r="3460" spans="1:14" x14ac:dyDescent="0.2">
      <c r="A3460">
        <v>3459</v>
      </c>
      <c r="B3460" s="5">
        <f t="shared" si="162"/>
        <v>0.27597222222222223</v>
      </c>
      <c r="C3460" s="5">
        <f t="shared" si="163"/>
        <v>0.27597222222222223</v>
      </c>
      <c r="D3460" t="s">
        <v>10377</v>
      </c>
      <c r="E3460">
        <v>3</v>
      </c>
      <c r="F3460">
        <v>17932</v>
      </c>
      <c r="G3460">
        <v>3459</v>
      </c>
      <c r="H3460">
        <v>10878</v>
      </c>
      <c r="I3460">
        <v>1640892</v>
      </c>
      <c r="J3460">
        <v>0.40116286277770996</v>
      </c>
      <c r="K3460" s="1" t="s">
        <v>10378</v>
      </c>
      <c r="L3460" s="1" t="s">
        <v>10379</v>
      </c>
      <c r="M3460">
        <v>5.7000000000000002E-3</v>
      </c>
      <c r="N3460" s="7">
        <f t="shared" si="164"/>
        <v>0.31798124655267512</v>
      </c>
    </row>
    <row r="3461" spans="1:14" x14ac:dyDescent="0.2">
      <c r="A3461">
        <v>3460</v>
      </c>
      <c r="B3461" s="5">
        <f t="shared" si="162"/>
        <v>0.27598379629629627</v>
      </c>
      <c r="C3461" s="5">
        <f t="shared" si="163"/>
        <v>0.27598379629629627</v>
      </c>
      <c r="D3461" t="s">
        <v>10380</v>
      </c>
      <c r="E3461">
        <v>0</v>
      </c>
      <c r="F3461">
        <v>17932</v>
      </c>
      <c r="G3461">
        <v>3460</v>
      </c>
      <c r="H3461">
        <v>10877</v>
      </c>
      <c r="I3461">
        <v>1640990</v>
      </c>
      <c r="J3461">
        <v>0.20838022232055664</v>
      </c>
      <c r="K3461" s="1" t="s">
        <v>10381</v>
      </c>
      <c r="L3461" s="1" t="s">
        <v>10382</v>
      </c>
      <c r="M3461">
        <v>4.7629999999999999E-3</v>
      </c>
      <c r="N3461" s="7">
        <f t="shared" si="164"/>
        <v>0.31810241794612487</v>
      </c>
    </row>
    <row r="3462" spans="1:14" x14ac:dyDescent="0.2">
      <c r="A3462">
        <v>3461</v>
      </c>
      <c r="B3462" s="5">
        <f t="shared" si="162"/>
        <v>0.27603009259259259</v>
      </c>
      <c r="C3462" s="5">
        <f t="shared" si="163"/>
        <v>0.27603009259259259</v>
      </c>
      <c r="D3462" t="s">
        <v>10383</v>
      </c>
      <c r="E3462">
        <v>3</v>
      </c>
      <c r="F3462">
        <v>17935</v>
      </c>
      <c r="G3462">
        <v>3461</v>
      </c>
      <c r="H3462">
        <v>10878</v>
      </c>
      <c r="I3462">
        <v>1641443</v>
      </c>
      <c r="J3462">
        <v>0.23988223075866699</v>
      </c>
      <c r="K3462" s="1" t="s">
        <v>10384</v>
      </c>
      <c r="L3462" s="1" t="s">
        <v>10385</v>
      </c>
      <c r="M3462">
        <v>7.6519999999999999E-3</v>
      </c>
      <c r="N3462" s="7">
        <f t="shared" si="164"/>
        <v>0.31816510387938962</v>
      </c>
    </row>
    <row r="3463" spans="1:14" x14ac:dyDescent="0.2">
      <c r="A3463">
        <v>3462</v>
      </c>
      <c r="B3463" s="5">
        <f t="shared" si="162"/>
        <v>0.27605324074074072</v>
      </c>
      <c r="C3463" s="5">
        <f t="shared" si="163"/>
        <v>0.27605324074074072</v>
      </c>
      <c r="D3463" t="s">
        <v>10386</v>
      </c>
      <c r="E3463">
        <v>3</v>
      </c>
      <c r="F3463">
        <v>17938</v>
      </c>
      <c r="G3463">
        <v>3462</v>
      </c>
      <c r="H3463">
        <v>10880</v>
      </c>
      <c r="I3463">
        <v>1641560</v>
      </c>
      <c r="J3463">
        <v>0.25973010063171387</v>
      </c>
      <c r="K3463" s="1" t="s">
        <v>10387</v>
      </c>
      <c r="L3463" s="1" t="s">
        <v>10388</v>
      </c>
      <c r="M3463">
        <v>5.0109999999999998E-3</v>
      </c>
      <c r="N3463" s="7">
        <f t="shared" si="164"/>
        <v>0.31819852941176469</v>
      </c>
    </row>
    <row r="3464" spans="1:14" x14ac:dyDescent="0.2">
      <c r="A3464">
        <v>3463</v>
      </c>
      <c r="B3464" s="5">
        <f t="shared" si="162"/>
        <v>0.27606481481481482</v>
      </c>
      <c r="C3464" s="5">
        <f t="shared" si="163"/>
        <v>0.27606481481481482</v>
      </c>
      <c r="D3464" t="s">
        <v>10389</v>
      </c>
      <c r="E3464">
        <v>3</v>
      </c>
      <c r="F3464">
        <v>17941</v>
      </c>
      <c r="G3464">
        <v>3463</v>
      </c>
      <c r="H3464">
        <v>10882</v>
      </c>
      <c r="I3464">
        <v>1641673</v>
      </c>
      <c r="J3464">
        <v>0.24874711036682129</v>
      </c>
      <c r="K3464" s="1" t="s">
        <v>10390</v>
      </c>
      <c r="L3464" s="1" t="s">
        <v>10391</v>
      </c>
      <c r="M3464">
        <v>5.744E-3</v>
      </c>
      <c r="N3464" s="7">
        <f t="shared" si="164"/>
        <v>0.31823194265759969</v>
      </c>
    </row>
    <row r="3465" spans="1:14" x14ac:dyDescent="0.2">
      <c r="A3465">
        <v>3464</v>
      </c>
      <c r="B3465" s="5">
        <f t="shared" si="162"/>
        <v>0.27609953703703705</v>
      </c>
      <c r="C3465" s="5">
        <f t="shared" si="163"/>
        <v>0.27609953703703705</v>
      </c>
      <c r="D3465" t="s">
        <v>10392</v>
      </c>
      <c r="E3465">
        <v>1</v>
      </c>
      <c r="F3465">
        <v>17942</v>
      </c>
      <c r="G3465">
        <v>3464</v>
      </c>
      <c r="H3465">
        <v>10881</v>
      </c>
      <c r="I3465">
        <v>1642210</v>
      </c>
      <c r="J3465">
        <v>0.43723821640014648</v>
      </c>
      <c r="K3465" s="1" t="s">
        <v>10393</v>
      </c>
      <c r="L3465" s="1" t="s">
        <v>10394</v>
      </c>
      <c r="M3465">
        <v>5.5579999999999996E-3</v>
      </c>
      <c r="N3465" s="7">
        <f t="shared" si="164"/>
        <v>0.31835309254664096</v>
      </c>
    </row>
    <row r="3466" spans="1:14" x14ac:dyDescent="0.2">
      <c r="A3466">
        <v>3465</v>
      </c>
      <c r="B3466" s="5">
        <f t="shared" si="162"/>
        <v>0.27620370370370367</v>
      </c>
      <c r="C3466" s="5">
        <f t="shared" si="163"/>
        <v>0.27620370370370367</v>
      </c>
      <c r="D3466" t="s">
        <v>10395</v>
      </c>
      <c r="E3466">
        <v>3</v>
      </c>
      <c r="F3466">
        <v>17945</v>
      </c>
      <c r="G3466">
        <v>3465</v>
      </c>
      <c r="H3466">
        <v>10879</v>
      </c>
      <c r="I3466">
        <v>1643747</v>
      </c>
      <c r="J3466">
        <v>0.21924161911010742</v>
      </c>
      <c r="K3466" s="1" t="s">
        <v>10396</v>
      </c>
      <c r="L3466" s="1" t="s">
        <v>10397</v>
      </c>
      <c r="M3466">
        <v>4.548E-3</v>
      </c>
      <c r="N3466" s="7">
        <f t="shared" si="164"/>
        <v>0.31850353892821032</v>
      </c>
    </row>
    <row r="3467" spans="1:14" x14ac:dyDescent="0.2">
      <c r="A3467">
        <v>3466</v>
      </c>
      <c r="B3467" s="5">
        <f t="shared" si="162"/>
        <v>0.2762384259259259</v>
      </c>
      <c r="C3467" s="5">
        <f t="shared" si="163"/>
        <v>0.2762384259259259</v>
      </c>
      <c r="D3467" t="s">
        <v>10398</v>
      </c>
      <c r="E3467">
        <v>1</v>
      </c>
      <c r="F3467">
        <v>17946</v>
      </c>
      <c r="G3467">
        <v>3466</v>
      </c>
      <c r="H3467">
        <v>10878</v>
      </c>
      <c r="I3467">
        <v>1644229</v>
      </c>
      <c r="J3467">
        <v>0.39427995681762695</v>
      </c>
      <c r="K3467" s="1" t="s">
        <v>10399</v>
      </c>
      <c r="L3467" s="1" t="s">
        <v>10400</v>
      </c>
      <c r="M3467">
        <v>5.0150000000000004E-3</v>
      </c>
      <c r="N3467" s="7">
        <f t="shared" si="164"/>
        <v>0.31862474719617578</v>
      </c>
    </row>
    <row r="3468" spans="1:14" x14ac:dyDescent="0.2">
      <c r="A3468">
        <v>3467</v>
      </c>
      <c r="B3468" s="5">
        <f t="shared" si="162"/>
        <v>0.27625</v>
      </c>
      <c r="C3468" s="5">
        <f t="shared" si="163"/>
        <v>0.27625</v>
      </c>
      <c r="D3468" t="s">
        <v>10401</v>
      </c>
      <c r="E3468">
        <v>3</v>
      </c>
      <c r="F3468">
        <v>17949</v>
      </c>
      <c r="G3468">
        <v>3467</v>
      </c>
      <c r="H3468">
        <v>10880</v>
      </c>
      <c r="I3468">
        <v>1644322</v>
      </c>
      <c r="J3468">
        <v>0.31775021553039551</v>
      </c>
      <c r="K3468" s="1" t="s">
        <v>10402</v>
      </c>
      <c r="L3468" s="1" t="s">
        <v>10403</v>
      </c>
      <c r="M3468">
        <v>4.9160000000000002E-3</v>
      </c>
      <c r="N3468" s="7">
        <f t="shared" si="164"/>
        <v>0.31865808823529412</v>
      </c>
    </row>
    <row r="3469" spans="1:14" x14ac:dyDescent="0.2">
      <c r="A3469">
        <v>3468</v>
      </c>
      <c r="B3469" s="5">
        <f t="shared" si="162"/>
        <v>0.27627314814814813</v>
      </c>
      <c r="C3469" s="5">
        <f t="shared" si="163"/>
        <v>0.27627314814814813</v>
      </c>
      <c r="D3469" t="s">
        <v>10404</v>
      </c>
      <c r="E3469">
        <v>3</v>
      </c>
      <c r="F3469">
        <v>17952</v>
      </c>
      <c r="G3469">
        <v>3468</v>
      </c>
      <c r="H3469">
        <v>10882</v>
      </c>
      <c r="I3469">
        <v>1644430</v>
      </c>
      <c r="J3469">
        <v>0.33100438117980957</v>
      </c>
      <c r="K3469" s="1" t="s">
        <v>10405</v>
      </c>
      <c r="L3469" s="1" t="s">
        <v>10406</v>
      </c>
      <c r="M3469">
        <v>5.3070000000000001E-3</v>
      </c>
      <c r="N3469" s="7">
        <f t="shared" si="164"/>
        <v>0.31869141701893033</v>
      </c>
    </row>
    <row r="3470" spans="1:14" x14ac:dyDescent="0.2">
      <c r="A3470">
        <v>3469</v>
      </c>
      <c r="B3470" s="5">
        <f t="shared" si="162"/>
        <v>0.27628472222222222</v>
      </c>
      <c r="C3470" s="5">
        <f t="shared" si="163"/>
        <v>0.27628472222222222</v>
      </c>
      <c r="D3470" t="s">
        <v>10407</v>
      </c>
      <c r="E3470">
        <v>3</v>
      </c>
      <c r="F3470">
        <v>17955</v>
      </c>
      <c r="G3470">
        <v>3469</v>
      </c>
      <c r="H3470">
        <v>10884</v>
      </c>
      <c r="I3470">
        <v>1644521</v>
      </c>
      <c r="J3470">
        <v>0.34242606163024902</v>
      </c>
      <c r="K3470" s="1" t="s">
        <v>10408</v>
      </c>
      <c r="L3470" s="1" t="s">
        <v>10409</v>
      </c>
      <c r="M3470">
        <v>5.0930000000000003E-3</v>
      </c>
      <c r="N3470" s="7">
        <f t="shared" si="164"/>
        <v>0.31872473355384051</v>
      </c>
    </row>
    <row r="3471" spans="1:14" x14ac:dyDescent="0.2">
      <c r="A3471">
        <v>3470</v>
      </c>
      <c r="B3471" s="5">
        <f t="shared" si="162"/>
        <v>0.27629629629629632</v>
      </c>
      <c r="C3471" s="5">
        <f t="shared" si="163"/>
        <v>0.27629629629629632</v>
      </c>
      <c r="D3471" t="s">
        <v>10410</v>
      </c>
      <c r="E3471">
        <v>3</v>
      </c>
      <c r="F3471">
        <v>17958</v>
      </c>
      <c r="G3471">
        <v>3470</v>
      </c>
      <c r="H3471">
        <v>10886</v>
      </c>
      <c r="I3471">
        <v>1644626</v>
      </c>
      <c r="J3471">
        <v>0.21390199661254883</v>
      </c>
      <c r="K3471" s="1" t="s">
        <v>10411</v>
      </c>
      <c r="L3471" s="1" t="s">
        <v>10412</v>
      </c>
      <c r="M3471">
        <v>4.9290000000000002E-3</v>
      </c>
      <c r="N3471" s="7">
        <f t="shared" si="164"/>
        <v>0.3187580378467757</v>
      </c>
    </row>
    <row r="3472" spans="1:14" x14ac:dyDescent="0.2">
      <c r="A3472">
        <v>3471</v>
      </c>
      <c r="B3472" s="5">
        <f t="shared" si="162"/>
        <v>0.27638888888888885</v>
      </c>
      <c r="C3472" s="5">
        <f t="shared" si="163"/>
        <v>0.27638888888888885</v>
      </c>
      <c r="D3472" t="s">
        <v>10413</v>
      </c>
      <c r="E3472">
        <v>3</v>
      </c>
      <c r="F3472">
        <v>17961</v>
      </c>
      <c r="G3472">
        <v>3471</v>
      </c>
      <c r="H3472">
        <v>10883</v>
      </c>
      <c r="I3472">
        <v>1646416</v>
      </c>
      <c r="J3472">
        <v>0.34839701652526855</v>
      </c>
      <c r="K3472" s="1" t="s">
        <v>10414</v>
      </c>
      <c r="L3472" s="1" t="s">
        <v>10415</v>
      </c>
      <c r="M3472">
        <v>7.208E-3</v>
      </c>
      <c r="N3472" s="7">
        <f t="shared" si="164"/>
        <v>0.31893779288799046</v>
      </c>
    </row>
    <row r="3473" spans="1:14" x14ac:dyDescent="0.2">
      <c r="A3473">
        <v>3472</v>
      </c>
      <c r="B3473" s="5">
        <f t="shared" si="162"/>
        <v>0.27652777777777776</v>
      </c>
      <c r="C3473" s="5">
        <f t="shared" si="163"/>
        <v>0.27652777777777776</v>
      </c>
      <c r="D3473" t="s">
        <v>10416</v>
      </c>
      <c r="E3473">
        <v>0</v>
      </c>
      <c r="F3473">
        <v>17961</v>
      </c>
      <c r="G3473">
        <v>3472</v>
      </c>
      <c r="H3473">
        <v>10876</v>
      </c>
      <c r="I3473">
        <v>1648703</v>
      </c>
      <c r="J3473">
        <v>0.24319863319396973</v>
      </c>
      <c r="K3473" s="1" t="s">
        <v>10417</v>
      </c>
      <c r="L3473" s="1" t="s">
        <v>10418</v>
      </c>
      <c r="M3473">
        <v>9.5510000000000005E-3</v>
      </c>
      <c r="N3473" s="7">
        <f t="shared" si="164"/>
        <v>0.31923501287237954</v>
      </c>
    </row>
    <row r="3474" spans="1:14" x14ac:dyDescent="0.2">
      <c r="A3474">
        <v>3473</v>
      </c>
      <c r="B3474" s="5">
        <f t="shared" si="162"/>
        <v>0.27664351851851854</v>
      </c>
      <c r="C3474" s="5">
        <f t="shared" si="163"/>
        <v>0.27664351851851854</v>
      </c>
      <c r="D3474" t="s">
        <v>10419</v>
      </c>
      <c r="E3474">
        <v>3</v>
      </c>
      <c r="F3474">
        <v>17964</v>
      </c>
      <c r="G3474">
        <v>3473</v>
      </c>
      <c r="H3474">
        <v>10874</v>
      </c>
      <c r="I3474">
        <v>1651767</v>
      </c>
      <c r="J3474">
        <v>0.32183003425598145</v>
      </c>
      <c r="K3474" s="1" t="s">
        <v>10420</v>
      </c>
      <c r="L3474" s="1" t="s">
        <v>10421</v>
      </c>
      <c r="M3474">
        <v>4.555E-3</v>
      </c>
      <c r="N3474" s="7">
        <f t="shared" si="164"/>
        <v>0.31938569063821959</v>
      </c>
    </row>
    <row r="3475" spans="1:14" x14ac:dyDescent="0.2">
      <c r="A3475">
        <v>3474</v>
      </c>
      <c r="B3475" s="5">
        <f t="shared" si="162"/>
        <v>0.27668981481481481</v>
      </c>
      <c r="C3475" s="5">
        <f t="shared" si="163"/>
        <v>0.27668981481481481</v>
      </c>
      <c r="D3475" t="s">
        <v>10422</v>
      </c>
      <c r="E3475">
        <v>1</v>
      </c>
      <c r="F3475">
        <v>17965</v>
      </c>
      <c r="G3475">
        <v>3474</v>
      </c>
      <c r="H3475">
        <v>10873</v>
      </c>
      <c r="I3475">
        <v>1652610</v>
      </c>
      <c r="J3475">
        <v>0.35650396347045898</v>
      </c>
      <c r="K3475" s="1" t="s">
        <v>10423</v>
      </c>
      <c r="L3475" s="1" t="s">
        <v>10424</v>
      </c>
      <c r="M3475">
        <v>5.8139999999999997E-3</v>
      </c>
      <c r="N3475" s="7">
        <f t="shared" si="164"/>
        <v>0.31950703577669454</v>
      </c>
    </row>
    <row r="3476" spans="1:14" x14ac:dyDescent="0.2">
      <c r="A3476">
        <v>3475</v>
      </c>
      <c r="B3476" s="5">
        <f t="shared" si="162"/>
        <v>0.27680555555555558</v>
      </c>
      <c r="C3476" s="5">
        <f t="shared" si="163"/>
        <v>0.27680555555555558</v>
      </c>
      <c r="D3476" t="s">
        <v>10425</v>
      </c>
      <c r="E3476">
        <v>2</v>
      </c>
      <c r="F3476">
        <v>17967</v>
      </c>
      <c r="G3476">
        <v>3475</v>
      </c>
      <c r="H3476">
        <v>10870</v>
      </c>
      <c r="I3476">
        <v>1655754</v>
      </c>
      <c r="J3476">
        <v>0.39710092544555664</v>
      </c>
      <c r="K3476" s="1" t="s">
        <v>10426</v>
      </c>
      <c r="L3476" s="1" t="s">
        <v>10427</v>
      </c>
      <c r="M3476">
        <v>5.1529999999999996E-3</v>
      </c>
      <c r="N3476" s="7">
        <f t="shared" si="164"/>
        <v>0.31968721251149956</v>
      </c>
    </row>
    <row r="3477" spans="1:14" x14ac:dyDescent="0.2">
      <c r="A3477">
        <v>3476</v>
      </c>
      <c r="B3477" s="5">
        <f t="shared" si="162"/>
        <v>0.27696759259259257</v>
      </c>
      <c r="C3477" s="5">
        <f t="shared" si="163"/>
        <v>0.27696759259259257</v>
      </c>
      <c r="D3477" t="s">
        <v>10428</v>
      </c>
      <c r="E3477">
        <v>3</v>
      </c>
      <c r="F3477">
        <v>17970</v>
      </c>
      <c r="G3477">
        <v>3476</v>
      </c>
      <c r="H3477">
        <v>10866</v>
      </c>
      <c r="I3477">
        <v>1661932</v>
      </c>
      <c r="J3477">
        <v>0.65571045875549316</v>
      </c>
      <c r="K3477" s="1" t="s">
        <v>10429</v>
      </c>
      <c r="L3477" s="1" t="s">
        <v>10430</v>
      </c>
      <c r="M3477">
        <v>2.2114000000000002E-2</v>
      </c>
      <c r="N3477" s="7">
        <f t="shared" si="164"/>
        <v>0.31989692619179089</v>
      </c>
    </row>
    <row r="3478" spans="1:14" x14ac:dyDescent="0.2">
      <c r="A3478">
        <v>3477</v>
      </c>
      <c r="B3478" s="5">
        <f t="shared" si="162"/>
        <v>0.27706018518518521</v>
      </c>
      <c r="C3478" s="5">
        <f t="shared" si="163"/>
        <v>0.27706018518518521</v>
      </c>
      <c r="D3478" t="s">
        <v>10431</v>
      </c>
      <c r="E3478">
        <v>3</v>
      </c>
      <c r="F3478">
        <v>17973</v>
      </c>
      <c r="G3478">
        <v>3477</v>
      </c>
      <c r="H3478">
        <v>10866</v>
      </c>
      <c r="I3478">
        <v>1663177</v>
      </c>
      <c r="J3478">
        <v>0.32214450836181641</v>
      </c>
      <c r="K3478" s="1" t="s">
        <v>10432</v>
      </c>
      <c r="L3478" s="1" t="s">
        <v>10433</v>
      </c>
      <c r="M3478">
        <v>5.2940000000000001E-3</v>
      </c>
      <c r="N3478" s="7">
        <f t="shared" si="164"/>
        <v>0.31998895637769187</v>
      </c>
    </row>
    <row r="3479" spans="1:14" x14ac:dyDescent="0.2">
      <c r="A3479">
        <v>3478</v>
      </c>
      <c r="B3479" s="5">
        <f t="shared" si="162"/>
        <v>0.27711805555555552</v>
      </c>
      <c r="C3479" s="5">
        <f t="shared" si="163"/>
        <v>0.27711805555555552</v>
      </c>
      <c r="D3479" t="s">
        <v>10434</v>
      </c>
      <c r="E3479">
        <v>2</v>
      </c>
      <c r="F3479">
        <v>17975</v>
      </c>
      <c r="G3479">
        <v>3478</v>
      </c>
      <c r="H3479">
        <v>10865</v>
      </c>
      <c r="I3479">
        <v>1664432</v>
      </c>
      <c r="J3479">
        <v>0.32307720184326172</v>
      </c>
      <c r="K3479" s="1" t="s">
        <v>10435</v>
      </c>
      <c r="L3479" s="1" t="s">
        <v>10436</v>
      </c>
      <c r="M3479">
        <v>5.385E-3</v>
      </c>
      <c r="N3479" s="7">
        <f t="shared" si="164"/>
        <v>0.32011044638748276</v>
      </c>
    </row>
    <row r="3480" spans="1:14" x14ac:dyDescent="0.2">
      <c r="A3480">
        <v>3479</v>
      </c>
      <c r="B3480" s="5">
        <f t="shared" si="162"/>
        <v>0.27712962962962967</v>
      </c>
      <c r="C3480" s="5">
        <f t="shared" si="163"/>
        <v>0.27712962962962967</v>
      </c>
      <c r="D3480" t="s">
        <v>10437</v>
      </c>
      <c r="E3480">
        <v>1</v>
      </c>
      <c r="F3480">
        <v>17976</v>
      </c>
      <c r="G3480">
        <v>3479</v>
      </c>
      <c r="H3480">
        <v>10865</v>
      </c>
      <c r="I3480">
        <v>1664538</v>
      </c>
      <c r="J3480">
        <v>0.25860929489135742</v>
      </c>
      <c r="K3480" s="1" t="s">
        <v>10438</v>
      </c>
      <c r="L3480" s="1" t="s">
        <v>10439</v>
      </c>
      <c r="M3480">
        <v>5.5230000000000001E-3</v>
      </c>
      <c r="N3480" s="7">
        <f t="shared" si="164"/>
        <v>0.32020248504371834</v>
      </c>
    </row>
    <row r="3481" spans="1:14" x14ac:dyDescent="0.2">
      <c r="A3481">
        <v>3480</v>
      </c>
      <c r="B3481" s="5">
        <f t="shared" si="162"/>
        <v>0.27718749999999998</v>
      </c>
      <c r="C3481" s="5">
        <f t="shared" si="163"/>
        <v>0.27718749999999998</v>
      </c>
      <c r="D3481" t="s">
        <v>10440</v>
      </c>
      <c r="E3481">
        <v>4</v>
      </c>
      <c r="F3481">
        <v>17980</v>
      </c>
      <c r="G3481">
        <v>3480</v>
      </c>
      <c r="H3481">
        <v>10866</v>
      </c>
      <c r="I3481">
        <v>1665858</v>
      </c>
      <c r="J3481">
        <v>0.32802367210388184</v>
      </c>
      <c r="K3481" s="1" t="s">
        <v>10441</v>
      </c>
      <c r="L3481" s="1" t="s">
        <v>10442</v>
      </c>
      <c r="M3481">
        <v>6.3039999999999997E-3</v>
      </c>
      <c r="N3481" s="7">
        <f t="shared" si="164"/>
        <v>0.32026504693539481</v>
      </c>
    </row>
    <row r="3482" spans="1:14" x14ac:dyDescent="0.2">
      <c r="A3482">
        <v>3481</v>
      </c>
      <c r="B3482" s="5">
        <f t="shared" si="162"/>
        <v>0.27724537037037039</v>
      </c>
      <c r="C3482" s="5">
        <f t="shared" si="163"/>
        <v>0.27724537037037039</v>
      </c>
      <c r="D3482" t="s">
        <v>10443</v>
      </c>
      <c r="E3482">
        <v>1</v>
      </c>
      <c r="F3482">
        <v>17981</v>
      </c>
      <c r="G3482">
        <v>3481</v>
      </c>
      <c r="H3482">
        <v>10864</v>
      </c>
      <c r="I3482">
        <v>1666732</v>
      </c>
      <c r="J3482">
        <v>0.24087643623352051</v>
      </c>
      <c r="K3482" s="1" t="s">
        <v>10444</v>
      </c>
      <c r="L3482" s="1" t="s">
        <v>10445</v>
      </c>
      <c r="M3482">
        <v>7.489E-3</v>
      </c>
      <c r="N3482" s="7">
        <f t="shared" si="164"/>
        <v>0.32041605301914583</v>
      </c>
    </row>
    <row r="3483" spans="1:14" x14ac:dyDescent="0.2">
      <c r="A3483">
        <v>3482</v>
      </c>
      <c r="B3483" s="5">
        <f t="shared" si="162"/>
        <v>0.27726851851851853</v>
      </c>
      <c r="C3483" s="5">
        <f t="shared" si="163"/>
        <v>0.27726851851851853</v>
      </c>
      <c r="D3483" t="s">
        <v>10446</v>
      </c>
      <c r="E3483">
        <v>2</v>
      </c>
      <c r="F3483">
        <v>17983</v>
      </c>
      <c r="G3483">
        <v>3482</v>
      </c>
      <c r="H3483">
        <v>10865</v>
      </c>
      <c r="I3483">
        <v>1667076</v>
      </c>
      <c r="J3483">
        <v>0.44161200523376465</v>
      </c>
      <c r="K3483" s="1" t="s">
        <v>10447</v>
      </c>
      <c r="L3483" s="1" t="s">
        <v>10448</v>
      </c>
      <c r="M3483">
        <v>7.2690000000000003E-3</v>
      </c>
      <c r="N3483" s="7">
        <f t="shared" si="164"/>
        <v>0.3204786010124252</v>
      </c>
    </row>
    <row r="3484" spans="1:14" x14ac:dyDescent="0.2">
      <c r="A3484">
        <v>3483</v>
      </c>
      <c r="B3484" s="5">
        <f t="shared" si="162"/>
        <v>0.27736111111111111</v>
      </c>
      <c r="C3484" s="5">
        <f t="shared" si="163"/>
        <v>0.27736111111111111</v>
      </c>
      <c r="D3484" t="s">
        <v>10449</v>
      </c>
      <c r="E3484">
        <v>1</v>
      </c>
      <c r="F3484">
        <v>17984</v>
      </c>
      <c r="G3484">
        <v>3483</v>
      </c>
      <c r="H3484">
        <v>10861</v>
      </c>
      <c r="I3484">
        <v>1667932</v>
      </c>
      <c r="J3484">
        <v>0.40551662445068359</v>
      </c>
      <c r="K3484" s="1" t="s">
        <v>10450</v>
      </c>
      <c r="L3484" s="1" t="s">
        <v>10451</v>
      </c>
      <c r="M3484">
        <v>5.0590000000000001E-3</v>
      </c>
      <c r="N3484" s="7">
        <f t="shared" si="164"/>
        <v>0.32068870269772581</v>
      </c>
    </row>
    <row r="3485" spans="1:14" x14ac:dyDescent="0.2">
      <c r="A3485">
        <v>3484</v>
      </c>
      <c r="B3485" s="5">
        <f t="shared" si="162"/>
        <v>0.27738425925925925</v>
      </c>
      <c r="C3485" s="5">
        <f t="shared" si="163"/>
        <v>0.27738425925925925</v>
      </c>
      <c r="D3485" t="s">
        <v>10452</v>
      </c>
      <c r="E3485">
        <v>1</v>
      </c>
      <c r="F3485">
        <v>17985</v>
      </c>
      <c r="G3485">
        <v>3484</v>
      </c>
      <c r="H3485">
        <v>10860</v>
      </c>
      <c r="I3485">
        <v>1668217</v>
      </c>
      <c r="J3485">
        <v>0.28200364112854004</v>
      </c>
      <c r="K3485" s="1" t="s">
        <v>10453</v>
      </c>
      <c r="L3485" s="1" t="s">
        <v>10454</v>
      </c>
      <c r="M3485">
        <v>4.9550000000000002E-3</v>
      </c>
      <c r="N3485" s="7">
        <f t="shared" si="164"/>
        <v>0.32081031307550645</v>
      </c>
    </row>
    <row r="3486" spans="1:14" x14ac:dyDescent="0.2">
      <c r="A3486">
        <v>3485</v>
      </c>
      <c r="B3486" s="5">
        <f t="shared" si="162"/>
        <v>0.27740740740740738</v>
      </c>
      <c r="C3486" s="5">
        <f t="shared" si="163"/>
        <v>0.27740740740740738</v>
      </c>
      <c r="D3486" t="s">
        <v>10455</v>
      </c>
      <c r="E3486">
        <v>4</v>
      </c>
      <c r="F3486">
        <v>17989</v>
      </c>
      <c r="G3486">
        <v>3485</v>
      </c>
      <c r="H3486">
        <v>10863</v>
      </c>
      <c r="I3486">
        <v>1668382</v>
      </c>
      <c r="J3486">
        <v>0.530609130859375</v>
      </c>
      <c r="K3486" s="1" t="s">
        <v>10456</v>
      </c>
      <c r="L3486" s="1" t="s">
        <v>10457</v>
      </c>
      <c r="M3486">
        <v>5.7980000000000002E-3</v>
      </c>
      <c r="N3486" s="7">
        <f t="shared" si="164"/>
        <v>0.32081377151799689</v>
      </c>
    </row>
    <row r="3487" spans="1:14" x14ac:dyDescent="0.2">
      <c r="A3487">
        <v>3486</v>
      </c>
      <c r="B3487" s="5">
        <f t="shared" si="162"/>
        <v>0.2774537037037037</v>
      </c>
      <c r="C3487" s="5">
        <f t="shared" si="163"/>
        <v>0.2774537037037037</v>
      </c>
      <c r="D3487" t="s">
        <v>10458</v>
      </c>
      <c r="E3487">
        <v>0</v>
      </c>
      <c r="F3487">
        <v>17989</v>
      </c>
      <c r="G3487">
        <v>3486</v>
      </c>
      <c r="H3487">
        <v>10861</v>
      </c>
      <c r="I3487">
        <v>1668785</v>
      </c>
      <c r="J3487">
        <v>0.45581197738647461</v>
      </c>
      <c r="K3487" s="1" t="s">
        <v>10459</v>
      </c>
      <c r="L3487" s="1" t="s">
        <v>10460</v>
      </c>
      <c r="M3487">
        <v>4.6179999999999997E-3</v>
      </c>
      <c r="N3487" s="7">
        <f t="shared" si="164"/>
        <v>0.3209649203572415</v>
      </c>
    </row>
    <row r="3488" spans="1:14" x14ac:dyDescent="0.2">
      <c r="A3488">
        <v>3487</v>
      </c>
      <c r="B3488" s="5">
        <f t="shared" si="162"/>
        <v>0.27751157407407406</v>
      </c>
      <c r="C3488" s="5">
        <f t="shared" si="163"/>
        <v>0.27751157407407406</v>
      </c>
      <c r="D3488" t="s">
        <v>10461</v>
      </c>
      <c r="E3488">
        <v>1</v>
      </c>
      <c r="F3488">
        <v>17990</v>
      </c>
      <c r="G3488">
        <v>3487</v>
      </c>
      <c r="H3488">
        <v>10859</v>
      </c>
      <c r="I3488">
        <v>1669571</v>
      </c>
      <c r="J3488">
        <v>0.37959599494934082</v>
      </c>
      <c r="K3488" s="1" t="s">
        <v>10462</v>
      </c>
      <c r="L3488" s="1" t="s">
        <v>10463</v>
      </c>
      <c r="M3488">
        <v>6.0660000000000002E-3</v>
      </c>
      <c r="N3488" s="7">
        <f t="shared" si="164"/>
        <v>0.32111612487337693</v>
      </c>
    </row>
    <row r="3489" spans="1:14" x14ac:dyDescent="0.2">
      <c r="A3489">
        <v>3488</v>
      </c>
      <c r="B3489" s="5">
        <f t="shared" si="162"/>
        <v>0.27752314814814816</v>
      </c>
      <c r="C3489" s="5">
        <f t="shared" si="163"/>
        <v>0.27752314814814816</v>
      </c>
      <c r="D3489" t="s">
        <v>10464</v>
      </c>
      <c r="E3489">
        <v>1</v>
      </c>
      <c r="F3489">
        <v>17991</v>
      </c>
      <c r="G3489">
        <v>3488</v>
      </c>
      <c r="H3489">
        <v>10859</v>
      </c>
      <c r="I3489">
        <v>1669665</v>
      </c>
      <c r="J3489">
        <v>0.39542317390441895</v>
      </c>
      <c r="K3489" s="1" t="s">
        <v>10465</v>
      </c>
      <c r="L3489" s="1" t="s">
        <v>10466</v>
      </c>
      <c r="M3489">
        <v>4.914E-3</v>
      </c>
      <c r="N3489" s="7">
        <f t="shared" si="164"/>
        <v>0.32120821438438163</v>
      </c>
    </row>
    <row r="3490" spans="1:14" x14ac:dyDescent="0.2">
      <c r="A3490">
        <v>3489</v>
      </c>
      <c r="B3490" s="5">
        <f t="shared" si="162"/>
        <v>0.27759259259259261</v>
      </c>
      <c r="C3490" s="5">
        <f t="shared" si="163"/>
        <v>0.27759259259259261</v>
      </c>
      <c r="D3490" t="s">
        <v>10467</v>
      </c>
      <c r="E3490">
        <v>1</v>
      </c>
      <c r="F3490">
        <v>17992</v>
      </c>
      <c r="G3490">
        <v>3489</v>
      </c>
      <c r="H3490">
        <v>10856</v>
      </c>
      <c r="I3490">
        <v>1670891</v>
      </c>
      <c r="J3490">
        <v>0.35967779159545898</v>
      </c>
      <c r="K3490" s="1" t="s">
        <v>10468</v>
      </c>
      <c r="L3490" s="1" t="s">
        <v>10469</v>
      </c>
      <c r="M3490">
        <v>6.1679999999999999E-3</v>
      </c>
      <c r="N3490" s="7">
        <f t="shared" si="164"/>
        <v>0.3213890935887988</v>
      </c>
    </row>
    <row r="3491" spans="1:14" x14ac:dyDescent="0.2">
      <c r="A3491">
        <v>3490</v>
      </c>
      <c r="B3491" s="5">
        <f t="shared" si="162"/>
        <v>0.27760416666666665</v>
      </c>
      <c r="C3491" s="5">
        <f t="shared" si="163"/>
        <v>0.27760416666666665</v>
      </c>
      <c r="D3491" t="s">
        <v>10470</v>
      </c>
      <c r="E3491">
        <v>1</v>
      </c>
      <c r="F3491">
        <v>17993</v>
      </c>
      <c r="G3491">
        <v>3490</v>
      </c>
      <c r="H3491">
        <v>10856</v>
      </c>
      <c r="I3491">
        <v>1670965</v>
      </c>
      <c r="J3491">
        <v>0.32143235206604004</v>
      </c>
      <c r="K3491" s="1" t="s">
        <v>10471</v>
      </c>
      <c r="L3491" s="1" t="s">
        <v>10472</v>
      </c>
      <c r="M3491">
        <v>5.6899999999999997E-3</v>
      </c>
      <c r="N3491" s="7">
        <f t="shared" si="164"/>
        <v>0.32148120854826823</v>
      </c>
    </row>
    <row r="3492" spans="1:14" x14ac:dyDescent="0.2">
      <c r="A3492">
        <v>3491</v>
      </c>
      <c r="B3492" s="5">
        <f t="shared" si="162"/>
        <v>0.27763888888888888</v>
      </c>
      <c r="C3492" s="5">
        <f t="shared" si="163"/>
        <v>0.27763888888888888</v>
      </c>
      <c r="D3492" t="s">
        <v>10473</v>
      </c>
      <c r="E3492">
        <v>3</v>
      </c>
      <c r="F3492">
        <v>17996</v>
      </c>
      <c r="G3492">
        <v>3491</v>
      </c>
      <c r="H3492">
        <v>10857</v>
      </c>
      <c r="I3492">
        <v>1671380</v>
      </c>
      <c r="J3492">
        <v>0.38697338104248047</v>
      </c>
      <c r="K3492" s="1" t="s">
        <v>10474</v>
      </c>
      <c r="L3492" s="1" t="s">
        <v>10475</v>
      </c>
      <c r="M3492">
        <v>5.6889999999999996E-3</v>
      </c>
      <c r="N3492" s="7">
        <f t="shared" si="164"/>
        <v>0.32154370452242792</v>
      </c>
    </row>
    <row r="3493" spans="1:14" x14ac:dyDescent="0.2">
      <c r="A3493">
        <v>3492</v>
      </c>
      <c r="B3493" s="5">
        <f t="shared" si="162"/>
        <v>0.27766203703703701</v>
      </c>
      <c r="C3493" s="5">
        <f t="shared" si="163"/>
        <v>0.27766203703703701</v>
      </c>
      <c r="D3493" t="s">
        <v>10476</v>
      </c>
      <c r="E3493">
        <v>0</v>
      </c>
      <c r="F3493">
        <v>17996</v>
      </c>
      <c r="G3493">
        <v>3492</v>
      </c>
      <c r="H3493">
        <v>10856</v>
      </c>
      <c r="I3493">
        <v>1671435</v>
      </c>
      <c r="J3493">
        <v>0.26594185829162598</v>
      </c>
      <c r="K3493" s="1" t="s">
        <v>10477</v>
      </c>
      <c r="L3493" s="1" t="s">
        <v>10478</v>
      </c>
      <c r="M3493">
        <v>4.8409999999999998E-3</v>
      </c>
      <c r="N3493" s="7">
        <f t="shared" si="164"/>
        <v>0.32166543846720708</v>
      </c>
    </row>
    <row r="3494" spans="1:14" x14ac:dyDescent="0.2">
      <c r="A3494">
        <v>3493</v>
      </c>
      <c r="B3494" s="5">
        <f t="shared" si="162"/>
        <v>0.27775462962962966</v>
      </c>
      <c r="C3494" s="5">
        <f t="shared" si="163"/>
        <v>0.27775462962962966</v>
      </c>
      <c r="D3494" t="s">
        <v>10479</v>
      </c>
      <c r="E3494">
        <v>7</v>
      </c>
      <c r="F3494">
        <v>18003</v>
      </c>
      <c r="G3494">
        <v>3493</v>
      </c>
      <c r="H3494">
        <v>10859</v>
      </c>
      <c r="I3494">
        <v>1673820</v>
      </c>
      <c r="J3494">
        <v>0.37185382843017578</v>
      </c>
      <c r="K3494" s="1" t="s">
        <v>10480</v>
      </c>
      <c r="L3494" s="1" t="s">
        <v>10481</v>
      </c>
      <c r="M3494">
        <v>5.3379999999999999E-3</v>
      </c>
      <c r="N3494" s="7">
        <f t="shared" si="164"/>
        <v>0.32166866193940508</v>
      </c>
    </row>
    <row r="3495" spans="1:14" x14ac:dyDescent="0.2">
      <c r="A3495">
        <v>3494</v>
      </c>
      <c r="B3495" s="5">
        <f t="shared" si="162"/>
        <v>0.27777777777777779</v>
      </c>
      <c r="C3495" s="5">
        <f t="shared" si="163"/>
        <v>0.27777777777777779</v>
      </c>
      <c r="D3495" t="s">
        <v>10482</v>
      </c>
      <c r="E3495">
        <v>0</v>
      </c>
      <c r="F3495">
        <v>18003</v>
      </c>
      <c r="G3495">
        <v>3494</v>
      </c>
      <c r="H3495">
        <v>10858</v>
      </c>
      <c r="I3495">
        <v>1673902</v>
      </c>
      <c r="J3495">
        <v>0.32349848747253418</v>
      </c>
      <c r="K3495" s="1" t="s">
        <v>10483</v>
      </c>
      <c r="L3495" s="1" t="s">
        <v>10484</v>
      </c>
      <c r="M3495">
        <v>4.8570000000000002E-3</v>
      </c>
      <c r="N3495" s="7">
        <f t="shared" si="164"/>
        <v>0.32179038496960766</v>
      </c>
    </row>
    <row r="3496" spans="1:14" x14ac:dyDescent="0.2">
      <c r="A3496">
        <v>3495</v>
      </c>
      <c r="B3496" s="5">
        <f t="shared" si="162"/>
        <v>0.27785879629629628</v>
      </c>
      <c r="C3496" s="5">
        <f t="shared" si="163"/>
        <v>0.27785879629629628</v>
      </c>
      <c r="D3496" t="s">
        <v>10485</v>
      </c>
      <c r="E3496">
        <v>4</v>
      </c>
      <c r="F3496">
        <v>18007</v>
      </c>
      <c r="G3496">
        <v>3495</v>
      </c>
      <c r="H3496">
        <v>10858</v>
      </c>
      <c r="I3496">
        <v>1676535</v>
      </c>
      <c r="J3496">
        <v>0.24432897567749023</v>
      </c>
      <c r="K3496" s="1" t="s">
        <v>10486</v>
      </c>
      <c r="L3496" s="1" t="s">
        <v>10487</v>
      </c>
      <c r="M3496">
        <v>5.0790000000000002E-3</v>
      </c>
      <c r="N3496" s="7">
        <f t="shared" si="164"/>
        <v>0.32188248296187144</v>
      </c>
    </row>
    <row r="3497" spans="1:14" x14ac:dyDescent="0.2">
      <c r="A3497">
        <v>3496</v>
      </c>
      <c r="B3497" s="5">
        <f t="shared" si="162"/>
        <v>0.2779861111111111</v>
      </c>
      <c r="C3497" s="5">
        <f t="shared" si="163"/>
        <v>0.2779861111111111</v>
      </c>
      <c r="D3497" t="s">
        <v>10488</v>
      </c>
      <c r="E3497">
        <v>4</v>
      </c>
      <c r="F3497">
        <v>18011</v>
      </c>
      <c r="G3497">
        <v>3496</v>
      </c>
      <c r="H3497">
        <v>10857</v>
      </c>
      <c r="I3497">
        <v>1679988</v>
      </c>
      <c r="J3497">
        <v>0.3009183406829834</v>
      </c>
      <c r="K3497" s="1" t="s">
        <v>10489</v>
      </c>
      <c r="L3497" s="1" t="s">
        <v>10490</v>
      </c>
      <c r="M3497">
        <v>5.11E-3</v>
      </c>
      <c r="N3497" s="7">
        <f t="shared" si="164"/>
        <v>0.3220042368978539</v>
      </c>
    </row>
    <row r="3498" spans="1:14" x14ac:dyDescent="0.2">
      <c r="A3498">
        <v>3497</v>
      </c>
      <c r="B3498" s="5">
        <f t="shared" si="162"/>
        <v>0.27802083333333333</v>
      </c>
      <c r="C3498" s="5">
        <f t="shared" si="163"/>
        <v>0.27802083333333333</v>
      </c>
      <c r="D3498" t="s">
        <v>10491</v>
      </c>
      <c r="E3498">
        <v>0</v>
      </c>
      <c r="F3498">
        <v>18011</v>
      </c>
      <c r="G3498">
        <v>3497</v>
      </c>
      <c r="H3498">
        <v>10855</v>
      </c>
      <c r="I3498">
        <v>1680904</v>
      </c>
      <c r="J3498">
        <v>0.24011039733886719</v>
      </c>
      <c r="K3498" s="1" t="s">
        <v>10492</v>
      </c>
      <c r="L3498" s="1" t="s">
        <v>10493</v>
      </c>
      <c r="M3498">
        <v>5.568E-3</v>
      </c>
      <c r="N3498" s="7">
        <f t="shared" si="164"/>
        <v>0.32215568862275451</v>
      </c>
    </row>
    <row r="3499" spans="1:14" x14ac:dyDescent="0.2">
      <c r="A3499">
        <v>3498</v>
      </c>
      <c r="B3499" s="5">
        <f t="shared" si="162"/>
        <v>0.27804398148148146</v>
      </c>
      <c r="C3499" s="5">
        <f t="shared" si="163"/>
        <v>0.27804398148148146</v>
      </c>
      <c r="D3499" t="s">
        <v>10494</v>
      </c>
      <c r="E3499">
        <v>1</v>
      </c>
      <c r="F3499">
        <v>18012</v>
      </c>
      <c r="G3499">
        <v>3498</v>
      </c>
      <c r="H3499">
        <v>10855</v>
      </c>
      <c r="I3499">
        <v>1681008</v>
      </c>
      <c r="J3499">
        <v>0.32336616516113281</v>
      </c>
      <c r="K3499" s="1" t="s">
        <v>10495</v>
      </c>
      <c r="L3499" s="1" t="s">
        <v>10496</v>
      </c>
      <c r="M3499">
        <v>6.1260000000000004E-3</v>
      </c>
      <c r="N3499" s="7">
        <f t="shared" si="164"/>
        <v>0.32224781206817132</v>
      </c>
    </row>
    <row r="3500" spans="1:14" x14ac:dyDescent="0.2">
      <c r="A3500">
        <v>3499</v>
      </c>
      <c r="B3500" s="5">
        <f t="shared" si="162"/>
        <v>0.27809027777777778</v>
      </c>
      <c r="C3500" s="5">
        <f t="shared" si="163"/>
        <v>0.27809027777777778</v>
      </c>
      <c r="D3500" t="s">
        <v>10497</v>
      </c>
      <c r="E3500">
        <v>2</v>
      </c>
      <c r="F3500">
        <v>18014</v>
      </c>
      <c r="G3500">
        <v>3499</v>
      </c>
      <c r="H3500">
        <v>10855</v>
      </c>
      <c r="I3500">
        <v>1682343</v>
      </c>
      <c r="J3500">
        <v>0.35564517974853516</v>
      </c>
      <c r="K3500" s="1" t="s">
        <v>10498</v>
      </c>
      <c r="L3500" s="1" t="s">
        <v>10499</v>
      </c>
      <c r="M3500">
        <v>8.4290000000000007E-3</v>
      </c>
      <c r="N3500" s="7">
        <f t="shared" si="164"/>
        <v>0.32233993551358819</v>
      </c>
    </row>
    <row r="3501" spans="1:14" x14ac:dyDescent="0.2">
      <c r="A3501">
        <v>3500</v>
      </c>
      <c r="B3501" s="5">
        <f t="shared" si="162"/>
        <v>0.27817129629629628</v>
      </c>
      <c r="C3501" s="5">
        <f t="shared" si="163"/>
        <v>0.27817129629629628</v>
      </c>
      <c r="D3501" t="s">
        <v>10500</v>
      </c>
      <c r="E3501">
        <v>2</v>
      </c>
      <c r="F3501">
        <v>18016</v>
      </c>
      <c r="G3501">
        <v>3500</v>
      </c>
      <c r="H3501">
        <v>10854</v>
      </c>
      <c r="I3501">
        <v>1684163</v>
      </c>
      <c r="J3501">
        <v>0.29699492454528809</v>
      </c>
      <c r="K3501" s="1" t="s">
        <v>10501</v>
      </c>
      <c r="L3501" s="1" t="s">
        <v>10502</v>
      </c>
      <c r="M3501">
        <v>6.5319999999999996E-3</v>
      </c>
      <c r="N3501" s="7">
        <f t="shared" si="164"/>
        <v>0.32246176524783488</v>
      </c>
    </row>
    <row r="3502" spans="1:14" x14ac:dyDescent="0.2">
      <c r="A3502">
        <v>3501</v>
      </c>
      <c r="B3502" s="5">
        <f t="shared" si="162"/>
        <v>0.27834490740740742</v>
      </c>
      <c r="C3502" s="5">
        <f t="shared" si="163"/>
        <v>0.27834490740740742</v>
      </c>
      <c r="D3502" t="s">
        <v>10503</v>
      </c>
      <c r="E3502">
        <v>5</v>
      </c>
      <c r="F3502">
        <v>18021</v>
      </c>
      <c r="G3502">
        <v>3501</v>
      </c>
      <c r="H3502">
        <v>10852</v>
      </c>
      <c r="I3502">
        <v>1689405</v>
      </c>
      <c r="J3502">
        <v>0.94417333602905273</v>
      </c>
      <c r="K3502" s="1" t="s">
        <v>10504</v>
      </c>
      <c r="L3502" s="1" t="s">
        <v>10505</v>
      </c>
      <c r="M3502">
        <v>5.4140000000000004E-3</v>
      </c>
      <c r="N3502" s="7">
        <f t="shared" si="164"/>
        <v>0.32261334316255069</v>
      </c>
    </row>
    <row r="3503" spans="1:14" x14ac:dyDescent="0.2">
      <c r="A3503">
        <v>3502</v>
      </c>
      <c r="B3503" s="5">
        <f t="shared" si="162"/>
        <v>0.27836805555555555</v>
      </c>
      <c r="C3503" s="5">
        <f t="shared" si="163"/>
        <v>0.27836805555555555</v>
      </c>
      <c r="D3503" t="s">
        <v>10506</v>
      </c>
      <c r="E3503">
        <v>6</v>
      </c>
      <c r="F3503">
        <v>18027</v>
      </c>
      <c r="G3503">
        <v>3502</v>
      </c>
      <c r="H3503">
        <v>10857</v>
      </c>
      <c r="I3503">
        <v>1689636</v>
      </c>
      <c r="J3503">
        <v>1.1115536689758301</v>
      </c>
      <c r="K3503" s="1" t="s">
        <v>10507</v>
      </c>
      <c r="L3503" s="1" t="s">
        <v>10508</v>
      </c>
      <c r="M3503">
        <v>6.7759999999999999E-3</v>
      </c>
      <c r="N3503" s="7">
        <f t="shared" si="164"/>
        <v>0.32255687574836511</v>
      </c>
    </row>
    <row r="3504" spans="1:14" x14ac:dyDescent="0.2">
      <c r="A3504">
        <v>3503</v>
      </c>
      <c r="B3504" s="5">
        <f t="shared" si="162"/>
        <v>0.27841435185185187</v>
      </c>
      <c r="C3504" s="5">
        <f t="shared" si="163"/>
        <v>0.27841435185185187</v>
      </c>
      <c r="D3504" t="s">
        <v>10509</v>
      </c>
      <c r="E3504">
        <v>3</v>
      </c>
      <c r="F3504">
        <v>18030</v>
      </c>
      <c r="G3504">
        <v>3503</v>
      </c>
      <c r="H3504">
        <v>10858</v>
      </c>
      <c r="I3504">
        <v>1690637</v>
      </c>
      <c r="J3504">
        <v>0.41787004470825195</v>
      </c>
      <c r="K3504" s="1" t="s">
        <v>10510</v>
      </c>
      <c r="L3504" s="1" t="s">
        <v>10511</v>
      </c>
      <c r="M3504">
        <v>5.4200000000000003E-3</v>
      </c>
      <c r="N3504" s="7">
        <f t="shared" si="164"/>
        <v>0.3226192668999816</v>
      </c>
    </row>
    <row r="3505" spans="1:14" x14ac:dyDescent="0.2">
      <c r="A3505">
        <v>3504</v>
      </c>
      <c r="B3505" s="5">
        <f t="shared" si="162"/>
        <v>0.2784490740740741</v>
      </c>
      <c r="C3505" s="5">
        <f t="shared" si="163"/>
        <v>0.2784490740740741</v>
      </c>
      <c r="D3505" t="s">
        <v>10512</v>
      </c>
      <c r="E3505">
        <v>4</v>
      </c>
      <c r="F3505">
        <v>18034</v>
      </c>
      <c r="G3505">
        <v>3504</v>
      </c>
      <c r="H3505">
        <v>10860</v>
      </c>
      <c r="I3505">
        <v>1691593</v>
      </c>
      <c r="J3505">
        <v>0.2554163932800293</v>
      </c>
      <c r="K3505" s="1" t="s">
        <v>10513</v>
      </c>
      <c r="L3505" s="1" t="s">
        <v>10514</v>
      </c>
      <c r="M3505">
        <v>5.0600000000000003E-3</v>
      </c>
      <c r="N3505" s="7">
        <f t="shared" si="164"/>
        <v>0.32265193370165746</v>
      </c>
    </row>
    <row r="3506" spans="1:14" x14ac:dyDescent="0.2">
      <c r="A3506">
        <v>3505</v>
      </c>
      <c r="B3506" s="5">
        <f t="shared" si="162"/>
        <v>0.2785069444444444</v>
      </c>
      <c r="C3506" s="5">
        <f t="shared" si="163"/>
        <v>0.2785069444444444</v>
      </c>
      <c r="D3506" t="s">
        <v>10515</v>
      </c>
      <c r="E3506">
        <v>1</v>
      </c>
      <c r="F3506">
        <v>18035</v>
      </c>
      <c r="G3506">
        <v>3505</v>
      </c>
      <c r="H3506">
        <v>10859</v>
      </c>
      <c r="I3506">
        <v>1692240</v>
      </c>
      <c r="J3506">
        <v>0.38155817985534668</v>
      </c>
      <c r="K3506" s="1" t="s">
        <v>10516</v>
      </c>
      <c r="L3506" s="1" t="s">
        <v>10517</v>
      </c>
      <c r="M3506">
        <v>5.9610000000000002E-3</v>
      </c>
      <c r="N3506" s="7">
        <f t="shared" si="164"/>
        <v>0.32277373607146148</v>
      </c>
    </row>
    <row r="3507" spans="1:14" x14ac:dyDescent="0.2">
      <c r="A3507">
        <v>3506</v>
      </c>
      <c r="B3507" s="5">
        <f t="shared" si="162"/>
        <v>0.27851851851851855</v>
      </c>
      <c r="C3507" s="5">
        <f t="shared" si="163"/>
        <v>0.27851851851851855</v>
      </c>
      <c r="D3507" t="s">
        <v>10518</v>
      </c>
      <c r="E3507">
        <v>3</v>
      </c>
      <c r="F3507">
        <v>18038</v>
      </c>
      <c r="G3507">
        <v>3506</v>
      </c>
      <c r="H3507">
        <v>10861</v>
      </c>
      <c r="I3507">
        <v>1692425</v>
      </c>
      <c r="J3507">
        <v>0.39336085319519043</v>
      </c>
      <c r="K3507" s="1" t="s">
        <v>10519</v>
      </c>
      <c r="L3507" s="1" t="s">
        <v>10520</v>
      </c>
      <c r="M3507">
        <v>5.391E-3</v>
      </c>
      <c r="N3507" s="7">
        <f t="shared" si="164"/>
        <v>0.32280637142067947</v>
      </c>
    </row>
    <row r="3508" spans="1:14" x14ac:dyDescent="0.2">
      <c r="A3508">
        <v>3507</v>
      </c>
      <c r="B3508" s="5">
        <f t="shared" si="162"/>
        <v>0.27854166666666669</v>
      </c>
      <c r="C3508" s="5">
        <f t="shared" si="163"/>
        <v>0.27854166666666669</v>
      </c>
      <c r="D3508" t="s">
        <v>10521</v>
      </c>
      <c r="E3508">
        <v>1</v>
      </c>
      <c r="F3508">
        <v>18039</v>
      </c>
      <c r="G3508">
        <v>3507</v>
      </c>
      <c r="H3508">
        <v>10861</v>
      </c>
      <c r="I3508">
        <v>1692545</v>
      </c>
      <c r="J3508">
        <v>0.30115628242492676</v>
      </c>
      <c r="K3508" s="1" t="s">
        <v>10522</v>
      </c>
      <c r="L3508" s="1" t="s">
        <v>10523</v>
      </c>
      <c r="M3508">
        <v>5.4390000000000003E-3</v>
      </c>
      <c r="N3508" s="7">
        <f t="shared" si="164"/>
        <v>0.32289844397385137</v>
      </c>
    </row>
    <row r="3509" spans="1:14" x14ac:dyDescent="0.2">
      <c r="A3509">
        <v>3508</v>
      </c>
      <c r="B3509" s="5">
        <f t="shared" si="162"/>
        <v>0.27855324074074073</v>
      </c>
      <c r="C3509" s="5">
        <f t="shared" si="163"/>
        <v>0.27855324074074073</v>
      </c>
      <c r="D3509" t="s">
        <v>10524</v>
      </c>
      <c r="E3509">
        <v>3</v>
      </c>
      <c r="F3509">
        <v>18042</v>
      </c>
      <c r="G3509">
        <v>3508</v>
      </c>
      <c r="H3509">
        <v>10863</v>
      </c>
      <c r="I3509">
        <v>1692723</v>
      </c>
      <c r="J3509">
        <v>0.3974153995513916</v>
      </c>
      <c r="K3509" s="1" t="s">
        <v>10525</v>
      </c>
      <c r="L3509" s="1" t="s">
        <v>10526</v>
      </c>
      <c r="M3509">
        <v>5.764E-3</v>
      </c>
      <c r="N3509" s="7">
        <f t="shared" si="164"/>
        <v>0.32293105035441405</v>
      </c>
    </row>
    <row r="3510" spans="1:14" x14ac:dyDescent="0.2">
      <c r="A3510">
        <v>3509</v>
      </c>
      <c r="B3510" s="5">
        <f t="shared" si="162"/>
        <v>0.27856481481481482</v>
      </c>
      <c r="C3510" s="5">
        <f t="shared" si="163"/>
        <v>0.27856481481481482</v>
      </c>
      <c r="D3510" t="s">
        <v>10527</v>
      </c>
      <c r="E3510">
        <v>8</v>
      </c>
      <c r="F3510">
        <v>18050</v>
      </c>
      <c r="G3510">
        <v>3509</v>
      </c>
      <c r="H3510">
        <v>10870</v>
      </c>
      <c r="I3510">
        <v>1692817</v>
      </c>
      <c r="J3510">
        <v>0.2806096076965332</v>
      </c>
      <c r="K3510" s="1" t="s">
        <v>10528</v>
      </c>
      <c r="L3510" s="1" t="s">
        <v>10529</v>
      </c>
      <c r="M3510">
        <v>4.8219999999999999E-3</v>
      </c>
      <c r="N3510" s="7">
        <f t="shared" si="164"/>
        <v>0.32281508739650416</v>
      </c>
    </row>
    <row r="3511" spans="1:14" x14ac:dyDescent="0.2">
      <c r="A3511">
        <v>3510</v>
      </c>
      <c r="B3511" s="5">
        <f t="shared" si="162"/>
        <v>0.27858796296296295</v>
      </c>
      <c r="C3511" s="5">
        <f t="shared" si="163"/>
        <v>0.27858796296296295</v>
      </c>
      <c r="D3511" t="s">
        <v>10530</v>
      </c>
      <c r="E3511">
        <v>2</v>
      </c>
      <c r="F3511">
        <v>18052</v>
      </c>
      <c r="G3511">
        <v>3510</v>
      </c>
      <c r="H3511">
        <v>10871</v>
      </c>
      <c r="I3511">
        <v>1692892</v>
      </c>
      <c r="J3511">
        <v>0.36581158638000488</v>
      </c>
      <c r="K3511" s="1" t="s">
        <v>10531</v>
      </c>
      <c r="L3511" s="1" t="s">
        <v>10532</v>
      </c>
      <c r="M3511">
        <v>4.8079999999999998E-3</v>
      </c>
      <c r="N3511" s="7">
        <f t="shared" si="164"/>
        <v>0.32287738018581547</v>
      </c>
    </row>
    <row r="3512" spans="1:14" x14ac:dyDescent="0.2">
      <c r="A3512">
        <v>3511</v>
      </c>
      <c r="B3512" s="5">
        <f t="shared" si="162"/>
        <v>0.27859953703703705</v>
      </c>
      <c r="C3512" s="5">
        <f t="shared" si="163"/>
        <v>0.27859953703703705</v>
      </c>
      <c r="D3512" t="s">
        <v>10533</v>
      </c>
      <c r="E3512">
        <v>5</v>
      </c>
      <c r="F3512">
        <v>18057</v>
      </c>
      <c r="G3512">
        <v>3511</v>
      </c>
      <c r="H3512">
        <v>10875</v>
      </c>
      <c r="I3512">
        <v>1693054</v>
      </c>
      <c r="J3512">
        <v>0.38375234603881836</v>
      </c>
      <c r="K3512" s="1" t="s">
        <v>10534</v>
      </c>
      <c r="L3512" s="1" t="s">
        <v>10535</v>
      </c>
      <c r="M3512">
        <v>5.7720000000000002E-3</v>
      </c>
      <c r="N3512" s="7">
        <f t="shared" si="164"/>
        <v>0.32285057471264367</v>
      </c>
    </row>
    <row r="3513" spans="1:14" x14ac:dyDescent="0.2">
      <c r="A3513">
        <v>3512</v>
      </c>
      <c r="B3513" s="5">
        <f t="shared" si="162"/>
        <v>0.27865740740740741</v>
      </c>
      <c r="C3513" s="5">
        <f t="shared" si="163"/>
        <v>0.27865740740740741</v>
      </c>
      <c r="D3513" t="s">
        <v>10536</v>
      </c>
      <c r="E3513">
        <v>1</v>
      </c>
      <c r="F3513">
        <v>18058</v>
      </c>
      <c r="G3513">
        <v>3512</v>
      </c>
      <c r="H3513">
        <v>10873</v>
      </c>
      <c r="I3513">
        <v>1694153</v>
      </c>
      <c r="J3513">
        <v>0.40144562721252441</v>
      </c>
      <c r="K3513" s="1" t="s">
        <v>10537</v>
      </c>
      <c r="L3513" s="1" t="s">
        <v>10538</v>
      </c>
      <c r="M3513">
        <v>4.5399999999999998E-3</v>
      </c>
      <c r="N3513" s="7">
        <f t="shared" si="164"/>
        <v>0.32300193138968086</v>
      </c>
    </row>
    <row r="3514" spans="1:14" x14ac:dyDescent="0.2">
      <c r="A3514">
        <v>3513</v>
      </c>
      <c r="B3514" s="5">
        <f t="shared" si="162"/>
        <v>0.27868055555555554</v>
      </c>
      <c r="C3514" s="5">
        <f t="shared" si="163"/>
        <v>0.27868055555555554</v>
      </c>
      <c r="D3514" t="s">
        <v>10539</v>
      </c>
      <c r="E3514">
        <v>0</v>
      </c>
      <c r="F3514">
        <v>18058</v>
      </c>
      <c r="G3514">
        <v>3513</v>
      </c>
      <c r="H3514">
        <v>10872</v>
      </c>
      <c r="I3514">
        <v>1694272</v>
      </c>
      <c r="J3514">
        <v>0.29812955856323242</v>
      </c>
      <c r="K3514" s="1" t="s">
        <v>10540</v>
      </c>
      <c r="L3514" s="1" t="s">
        <v>10541</v>
      </c>
      <c r="M3514">
        <v>5.7889999999999999E-3</v>
      </c>
      <c r="N3514" s="7">
        <f t="shared" si="164"/>
        <v>0.32312362030905079</v>
      </c>
    </row>
    <row r="3515" spans="1:14" x14ac:dyDescent="0.2">
      <c r="A3515">
        <v>3514</v>
      </c>
      <c r="B3515" s="5">
        <f t="shared" si="162"/>
        <v>0.27869212962962964</v>
      </c>
      <c r="C3515" s="5">
        <f t="shared" si="163"/>
        <v>0.27869212962962964</v>
      </c>
      <c r="D3515" t="s">
        <v>10542</v>
      </c>
      <c r="E3515">
        <v>4</v>
      </c>
      <c r="F3515">
        <v>18062</v>
      </c>
      <c r="G3515">
        <v>3514</v>
      </c>
      <c r="H3515">
        <v>10875</v>
      </c>
      <c r="I3515">
        <v>1694465</v>
      </c>
      <c r="J3515">
        <v>0.30498313903808594</v>
      </c>
      <c r="K3515" s="1" t="s">
        <v>10543</v>
      </c>
      <c r="L3515" s="1" t="s">
        <v>10544</v>
      </c>
      <c r="M3515">
        <v>6.1339999999999997E-3</v>
      </c>
      <c r="N3515" s="7">
        <f t="shared" si="164"/>
        <v>0.32312643678160918</v>
      </c>
    </row>
    <row r="3516" spans="1:14" x14ac:dyDescent="0.2">
      <c r="A3516">
        <v>3515</v>
      </c>
      <c r="B3516" s="5">
        <f t="shared" si="162"/>
        <v>0.27872685185185186</v>
      </c>
      <c r="C3516" s="5">
        <f t="shared" si="163"/>
        <v>0.27872685185185186</v>
      </c>
      <c r="D3516" t="s">
        <v>10545</v>
      </c>
      <c r="E3516">
        <v>1</v>
      </c>
      <c r="F3516">
        <v>18063</v>
      </c>
      <c r="G3516">
        <v>3515</v>
      </c>
      <c r="H3516">
        <v>10874</v>
      </c>
      <c r="I3516">
        <v>1695141</v>
      </c>
      <c r="J3516">
        <v>0.39669942855834961</v>
      </c>
      <c r="K3516" s="1" t="s">
        <v>10546</v>
      </c>
      <c r="L3516" s="1" t="s">
        <v>10547</v>
      </c>
      <c r="M3516">
        <v>5.692E-3</v>
      </c>
      <c r="N3516" s="7">
        <f t="shared" si="164"/>
        <v>0.3232481147691742</v>
      </c>
    </row>
    <row r="3517" spans="1:14" x14ac:dyDescent="0.2">
      <c r="A3517">
        <v>3516</v>
      </c>
      <c r="B3517" s="5">
        <f t="shared" si="162"/>
        <v>0.27875</v>
      </c>
      <c r="C3517" s="5">
        <f t="shared" si="163"/>
        <v>0.27875</v>
      </c>
      <c r="D3517" t="s">
        <v>10548</v>
      </c>
      <c r="E3517">
        <v>4</v>
      </c>
      <c r="F3517">
        <v>18067</v>
      </c>
      <c r="G3517">
        <v>3516</v>
      </c>
      <c r="H3517">
        <v>10877</v>
      </c>
      <c r="I3517">
        <v>1695557</v>
      </c>
      <c r="J3517">
        <v>0.33933639526367188</v>
      </c>
      <c r="K3517" s="1" t="s">
        <v>10549</v>
      </c>
      <c r="L3517" s="1" t="s">
        <v>10550</v>
      </c>
      <c r="M3517">
        <v>8.8310000000000003E-3</v>
      </c>
      <c r="N3517" s="7">
        <f t="shared" si="164"/>
        <v>0.32325089638687138</v>
      </c>
    </row>
    <row r="3518" spans="1:14" x14ac:dyDescent="0.2">
      <c r="A3518">
        <v>3517</v>
      </c>
      <c r="B3518" s="5">
        <f t="shared" si="162"/>
        <v>0.27877314814814813</v>
      </c>
      <c r="C3518" s="5">
        <f t="shared" si="163"/>
        <v>0.27877314814814813</v>
      </c>
      <c r="D3518" t="s">
        <v>10551</v>
      </c>
      <c r="E3518">
        <v>4</v>
      </c>
      <c r="F3518">
        <v>18071</v>
      </c>
      <c r="G3518">
        <v>3517</v>
      </c>
      <c r="H3518">
        <v>10880</v>
      </c>
      <c r="I3518">
        <v>1695616</v>
      </c>
      <c r="J3518">
        <v>0.26593947410583496</v>
      </c>
      <c r="K3518" s="1" t="s">
        <v>10552</v>
      </c>
      <c r="L3518" s="1" t="s">
        <v>10553</v>
      </c>
      <c r="M3518">
        <v>4.5599999999999998E-3</v>
      </c>
      <c r="N3518" s="7">
        <f t="shared" si="164"/>
        <v>0.32325367647058822</v>
      </c>
    </row>
    <row r="3519" spans="1:14" x14ac:dyDescent="0.2">
      <c r="A3519">
        <v>3518</v>
      </c>
      <c r="B3519" s="5">
        <f t="shared" si="162"/>
        <v>0.27878472222222223</v>
      </c>
      <c r="C3519" s="5">
        <f t="shared" si="163"/>
        <v>0.27878472222222223</v>
      </c>
      <c r="D3519" t="s">
        <v>10554</v>
      </c>
      <c r="E3519">
        <v>0</v>
      </c>
      <c r="F3519">
        <v>18071</v>
      </c>
      <c r="G3519">
        <v>3518</v>
      </c>
      <c r="H3519">
        <v>10879</v>
      </c>
      <c r="I3519">
        <v>1695786</v>
      </c>
      <c r="J3519">
        <v>0.42210054397583008</v>
      </c>
      <c r="K3519" s="1" t="s">
        <v>10555</v>
      </c>
      <c r="L3519" s="1" t="s">
        <v>10556</v>
      </c>
      <c r="M3519">
        <v>5.3210000000000002E-3</v>
      </c>
      <c r="N3519" s="7">
        <f t="shared" si="164"/>
        <v>0.32337531023071975</v>
      </c>
    </row>
    <row r="3520" spans="1:14" x14ac:dyDescent="0.2">
      <c r="A3520">
        <v>3519</v>
      </c>
      <c r="B3520" s="5">
        <f t="shared" si="162"/>
        <v>0.27881944444444445</v>
      </c>
      <c r="C3520" s="5">
        <f t="shared" si="163"/>
        <v>0.27881944444444445</v>
      </c>
      <c r="D3520" t="s">
        <v>10557</v>
      </c>
      <c r="E3520">
        <v>6</v>
      </c>
      <c r="F3520">
        <v>18077</v>
      </c>
      <c r="G3520">
        <v>3519</v>
      </c>
      <c r="H3520">
        <v>10883</v>
      </c>
      <c r="I3520">
        <v>1696507</v>
      </c>
      <c r="J3520">
        <v>0.38439178466796875</v>
      </c>
      <c r="K3520" s="1" t="s">
        <v>10558</v>
      </c>
      <c r="L3520" s="1" t="s">
        <v>10559</v>
      </c>
      <c r="M3520">
        <v>5.6410000000000002E-3</v>
      </c>
      <c r="N3520" s="7">
        <f t="shared" si="164"/>
        <v>0.32334834144996782</v>
      </c>
    </row>
    <row r="3521" spans="1:14" x14ac:dyDescent="0.2">
      <c r="A3521">
        <v>3520</v>
      </c>
      <c r="B3521" s="5">
        <f t="shared" si="162"/>
        <v>0.27884259259259259</v>
      </c>
      <c r="C3521" s="5">
        <f t="shared" si="163"/>
        <v>0.27884259259259259</v>
      </c>
      <c r="D3521" t="s">
        <v>10560</v>
      </c>
      <c r="E3521">
        <v>1</v>
      </c>
      <c r="F3521">
        <v>18078</v>
      </c>
      <c r="G3521">
        <v>3520</v>
      </c>
      <c r="H3521">
        <v>10883</v>
      </c>
      <c r="I3521">
        <v>1696606</v>
      </c>
      <c r="J3521">
        <v>0.38925409317016602</v>
      </c>
      <c r="K3521" s="1" t="s">
        <v>10561</v>
      </c>
      <c r="L3521" s="1" t="s">
        <v>10562</v>
      </c>
      <c r="M3521">
        <v>5.7739999999999996E-3</v>
      </c>
      <c r="N3521" s="7">
        <f t="shared" si="164"/>
        <v>0.32344022787834237</v>
      </c>
    </row>
    <row r="3522" spans="1:14" x14ac:dyDescent="0.2">
      <c r="A3522">
        <v>3521</v>
      </c>
      <c r="B3522" s="5">
        <f t="shared" si="162"/>
        <v>0.27887731481481481</v>
      </c>
      <c r="C3522" s="5">
        <f t="shared" si="163"/>
        <v>0.27887731481481481</v>
      </c>
      <c r="D3522" t="s">
        <v>10563</v>
      </c>
      <c r="E3522">
        <v>4</v>
      </c>
      <c r="F3522">
        <v>18082</v>
      </c>
      <c r="G3522">
        <v>3521</v>
      </c>
      <c r="H3522">
        <v>10885</v>
      </c>
      <c r="I3522">
        <v>1697498</v>
      </c>
      <c r="J3522">
        <v>0.4893803596496582</v>
      </c>
      <c r="K3522" s="1" t="s">
        <v>10564</v>
      </c>
      <c r="L3522" s="1" t="s">
        <v>10565</v>
      </c>
      <c r="M3522">
        <v>7.2189999999999997E-3</v>
      </c>
      <c r="N3522" s="7">
        <f t="shared" si="164"/>
        <v>0.32347266881028941</v>
      </c>
    </row>
    <row r="3523" spans="1:14" x14ac:dyDescent="0.2">
      <c r="A3523">
        <v>3522</v>
      </c>
      <c r="B3523" s="5">
        <f t="shared" ref="B3523:B3586" si="165">TIME(MID(K3523, 12,2),MID(K3523, 15,2),MID(K3523, 18,2))</f>
        <v>0.27892361111111114</v>
      </c>
      <c r="C3523" s="5">
        <f t="shared" ref="C3523:C3586" si="166">TIME(MID(L3523, 12,2),MID(L3523, 15,2),MID(L3523, 18,2))</f>
        <v>0.27892361111111114</v>
      </c>
      <c r="D3523" t="s">
        <v>10566</v>
      </c>
      <c r="E3523">
        <v>1</v>
      </c>
      <c r="F3523">
        <v>18083</v>
      </c>
      <c r="G3523">
        <v>3522</v>
      </c>
      <c r="H3523">
        <v>10884</v>
      </c>
      <c r="I3523">
        <v>1697904</v>
      </c>
      <c r="J3523">
        <v>0.3965294361114502</v>
      </c>
      <c r="K3523" s="1" t="s">
        <v>10567</v>
      </c>
      <c r="L3523" s="1" t="s">
        <v>10568</v>
      </c>
      <c r="M3523">
        <v>8.8050000000000003E-3</v>
      </c>
      <c r="N3523" s="7">
        <f t="shared" ref="N3523:N3586" si="167">G3523/H3523</f>
        <v>0.32359426681367143</v>
      </c>
    </row>
    <row r="3524" spans="1:14" x14ac:dyDescent="0.2">
      <c r="A3524">
        <v>3523</v>
      </c>
      <c r="B3524" s="5">
        <f t="shared" si="165"/>
        <v>0.27895833333333336</v>
      </c>
      <c r="C3524" s="5">
        <f t="shared" si="166"/>
        <v>0.27895833333333336</v>
      </c>
      <c r="D3524" t="s">
        <v>10569</v>
      </c>
      <c r="E3524">
        <v>6</v>
      </c>
      <c r="F3524">
        <v>18089</v>
      </c>
      <c r="G3524">
        <v>3523</v>
      </c>
      <c r="H3524">
        <v>10888</v>
      </c>
      <c r="I3524">
        <v>1698263</v>
      </c>
      <c r="J3524">
        <v>0.28569722175598145</v>
      </c>
      <c r="K3524" s="1" t="s">
        <v>10570</v>
      </c>
      <c r="L3524" s="1" t="s">
        <v>10571</v>
      </c>
      <c r="M3524">
        <v>4.8069999999999996E-3</v>
      </c>
      <c r="N3524" s="7">
        <f t="shared" si="167"/>
        <v>0.32356722997795739</v>
      </c>
    </row>
    <row r="3525" spans="1:14" x14ac:dyDescent="0.2">
      <c r="A3525">
        <v>3524</v>
      </c>
      <c r="B3525" s="5">
        <f t="shared" si="165"/>
        <v>0.2789699074074074</v>
      </c>
      <c r="C3525" s="5">
        <f t="shared" si="166"/>
        <v>0.2789699074074074</v>
      </c>
      <c r="D3525" t="s">
        <v>10572</v>
      </c>
      <c r="E3525">
        <v>0</v>
      </c>
      <c r="F3525">
        <v>18089</v>
      </c>
      <c r="G3525">
        <v>3524</v>
      </c>
      <c r="H3525">
        <v>10887</v>
      </c>
      <c r="I3525">
        <v>1698331</v>
      </c>
      <c r="J3525">
        <v>0.26084113121032715</v>
      </c>
      <c r="K3525" s="1" t="s">
        <v>10573</v>
      </c>
      <c r="L3525" s="1" t="s">
        <v>10574</v>
      </c>
      <c r="M3525">
        <v>5.5640000000000004E-3</v>
      </c>
      <c r="N3525" s="7">
        <f t="shared" si="167"/>
        <v>0.32368880315973181</v>
      </c>
    </row>
    <row r="3526" spans="1:14" x14ac:dyDescent="0.2">
      <c r="A3526">
        <v>3525</v>
      </c>
      <c r="B3526" s="5">
        <f t="shared" si="165"/>
        <v>0.2789814814814815</v>
      </c>
      <c r="C3526" s="5">
        <f t="shared" si="166"/>
        <v>0.2789814814814815</v>
      </c>
      <c r="D3526" t="s">
        <v>10575</v>
      </c>
      <c r="E3526">
        <v>4</v>
      </c>
      <c r="F3526">
        <v>18093</v>
      </c>
      <c r="G3526">
        <v>3525</v>
      </c>
      <c r="H3526">
        <v>10890</v>
      </c>
      <c r="I3526">
        <v>1698413</v>
      </c>
      <c r="J3526">
        <v>0.25326418876647949</v>
      </c>
      <c r="K3526" s="1" t="s">
        <v>10576</v>
      </c>
      <c r="L3526" s="1" t="s">
        <v>10577</v>
      </c>
      <c r="M3526">
        <v>5.0949999999999997E-3</v>
      </c>
      <c r="N3526" s="7">
        <f t="shared" si="167"/>
        <v>0.32369146005509641</v>
      </c>
    </row>
    <row r="3527" spans="1:14" x14ac:dyDescent="0.2">
      <c r="A3527">
        <v>3526</v>
      </c>
      <c r="B3527" s="5">
        <f t="shared" si="165"/>
        <v>0.27901620370370367</v>
      </c>
      <c r="C3527" s="5">
        <f t="shared" si="166"/>
        <v>0.27901620370370367</v>
      </c>
      <c r="D3527" t="s">
        <v>10578</v>
      </c>
      <c r="E3527">
        <v>3</v>
      </c>
      <c r="F3527">
        <v>18096</v>
      </c>
      <c r="G3527">
        <v>3526</v>
      </c>
      <c r="H3527">
        <v>10891</v>
      </c>
      <c r="I3527">
        <v>1698752</v>
      </c>
      <c r="J3527">
        <v>0.26176548004150391</v>
      </c>
      <c r="K3527" s="1" t="s">
        <v>10579</v>
      </c>
      <c r="L3527" s="1" t="s">
        <v>10580</v>
      </c>
      <c r="M3527">
        <v>4.7029999999999997E-3</v>
      </c>
      <c r="N3527" s="7">
        <f t="shared" si="167"/>
        <v>0.32375355798365624</v>
      </c>
    </row>
    <row r="3528" spans="1:14" x14ac:dyDescent="0.2">
      <c r="A3528">
        <v>3527</v>
      </c>
      <c r="B3528" s="5">
        <f t="shared" si="165"/>
        <v>0.27902777777777776</v>
      </c>
      <c r="C3528" s="5">
        <f t="shared" si="166"/>
        <v>0.27902777777777776</v>
      </c>
      <c r="D3528" t="s">
        <v>10581</v>
      </c>
      <c r="E3528">
        <v>0</v>
      </c>
      <c r="F3528">
        <v>18096</v>
      </c>
      <c r="G3528">
        <v>3527</v>
      </c>
      <c r="H3528">
        <v>10890</v>
      </c>
      <c r="I3528">
        <v>1698866</v>
      </c>
      <c r="J3528">
        <v>0.39218330383300781</v>
      </c>
      <c r="K3528" s="1" t="s">
        <v>10582</v>
      </c>
      <c r="L3528" s="1" t="s">
        <v>10583</v>
      </c>
      <c r="M3528">
        <v>5.3049999999999998E-3</v>
      </c>
      <c r="N3528" s="7">
        <f t="shared" si="167"/>
        <v>0.32387511478420572</v>
      </c>
    </row>
    <row r="3529" spans="1:14" x14ac:dyDescent="0.2">
      <c r="A3529">
        <v>3528</v>
      </c>
      <c r="B3529" s="5">
        <f t="shared" si="165"/>
        <v>0.27906249999999999</v>
      </c>
      <c r="C3529" s="5">
        <f t="shared" si="166"/>
        <v>0.27906249999999999</v>
      </c>
      <c r="D3529" t="s">
        <v>10584</v>
      </c>
      <c r="E3529">
        <v>1</v>
      </c>
      <c r="F3529">
        <v>18097</v>
      </c>
      <c r="G3529">
        <v>3528</v>
      </c>
      <c r="H3529">
        <v>10889</v>
      </c>
      <c r="I3529">
        <v>1699239</v>
      </c>
      <c r="J3529">
        <v>0.3946983814239502</v>
      </c>
      <c r="K3529" s="1" t="s">
        <v>10585</v>
      </c>
      <c r="L3529" s="1" t="s">
        <v>10586</v>
      </c>
      <c r="M3529">
        <v>4.9020000000000001E-3</v>
      </c>
      <c r="N3529" s="7">
        <f t="shared" si="167"/>
        <v>0.3239966939112866</v>
      </c>
    </row>
    <row r="3530" spans="1:14" x14ac:dyDescent="0.2">
      <c r="A3530">
        <v>3529</v>
      </c>
      <c r="B3530" s="5">
        <f t="shared" si="165"/>
        <v>0.27908564814814812</v>
      </c>
      <c r="C3530" s="5">
        <f t="shared" si="166"/>
        <v>0.27908564814814812</v>
      </c>
      <c r="D3530" t="s">
        <v>10587</v>
      </c>
      <c r="E3530">
        <v>4</v>
      </c>
      <c r="F3530">
        <v>18101</v>
      </c>
      <c r="G3530">
        <v>3529</v>
      </c>
      <c r="H3530">
        <v>10892</v>
      </c>
      <c r="I3530">
        <v>1699376</v>
      </c>
      <c r="J3530">
        <v>0.38368868827819824</v>
      </c>
      <c r="K3530" s="1" t="s">
        <v>10588</v>
      </c>
      <c r="L3530" s="1" t="s">
        <v>10589</v>
      </c>
      <c r="M3530">
        <v>5.751E-3</v>
      </c>
      <c r="N3530" s="7">
        <f t="shared" si="167"/>
        <v>0.32399926551597502</v>
      </c>
    </row>
    <row r="3531" spans="1:14" x14ac:dyDescent="0.2">
      <c r="A3531">
        <v>3530</v>
      </c>
      <c r="B3531" s="5">
        <f t="shared" si="165"/>
        <v>0.27910879629629631</v>
      </c>
      <c r="C3531" s="5">
        <f t="shared" si="166"/>
        <v>0.27910879629629631</v>
      </c>
      <c r="D3531" t="s">
        <v>10590</v>
      </c>
      <c r="E3531">
        <v>3</v>
      </c>
      <c r="F3531">
        <v>18104</v>
      </c>
      <c r="G3531">
        <v>3530</v>
      </c>
      <c r="H3531">
        <v>10893</v>
      </c>
      <c r="I3531">
        <v>1699708</v>
      </c>
      <c r="J3531">
        <v>0.38329982757568359</v>
      </c>
      <c r="K3531" s="1" t="s">
        <v>10591</v>
      </c>
      <c r="L3531" s="1" t="s">
        <v>10592</v>
      </c>
      <c r="M3531">
        <v>4.6010000000000001E-3</v>
      </c>
      <c r="N3531" s="7">
        <f t="shared" si="167"/>
        <v>0.32406132378591757</v>
      </c>
    </row>
    <row r="3532" spans="1:14" x14ac:dyDescent="0.2">
      <c r="A3532">
        <v>3531</v>
      </c>
      <c r="B3532" s="5">
        <f t="shared" si="165"/>
        <v>0.27913194444444445</v>
      </c>
      <c r="C3532" s="5">
        <f t="shared" si="166"/>
        <v>0.27913194444444445</v>
      </c>
      <c r="D3532" t="s">
        <v>10593</v>
      </c>
      <c r="E3532">
        <v>13</v>
      </c>
      <c r="F3532">
        <v>18117</v>
      </c>
      <c r="G3532">
        <v>3531</v>
      </c>
      <c r="H3532">
        <v>10905</v>
      </c>
      <c r="I3532">
        <v>1699789</v>
      </c>
      <c r="J3532">
        <v>0.44416975975036621</v>
      </c>
      <c r="K3532" s="1" t="s">
        <v>10594</v>
      </c>
      <c r="L3532" s="1" t="s">
        <v>10595</v>
      </c>
      <c r="M3532">
        <v>5.2719999999999998E-3</v>
      </c>
      <c r="N3532" s="7">
        <f t="shared" si="167"/>
        <v>0.32379642365887207</v>
      </c>
    </row>
    <row r="3533" spans="1:14" x14ac:dyDescent="0.2">
      <c r="A3533">
        <v>3532</v>
      </c>
      <c r="B3533" s="5">
        <f t="shared" si="165"/>
        <v>0.27914351851851854</v>
      </c>
      <c r="C3533" s="5">
        <f t="shared" si="166"/>
        <v>0.27914351851851854</v>
      </c>
      <c r="D3533" t="s">
        <v>10596</v>
      </c>
      <c r="E3533">
        <v>3</v>
      </c>
      <c r="F3533">
        <v>18120</v>
      </c>
      <c r="G3533">
        <v>3532</v>
      </c>
      <c r="H3533">
        <v>10907</v>
      </c>
      <c r="I3533">
        <v>1699857</v>
      </c>
      <c r="J3533">
        <v>0.3336479663848877</v>
      </c>
      <c r="K3533" s="1" t="s">
        <v>10597</v>
      </c>
      <c r="L3533" s="1" t="s">
        <v>10598</v>
      </c>
      <c r="M3533">
        <v>4.8240000000000002E-3</v>
      </c>
      <c r="N3533" s="7">
        <f t="shared" si="167"/>
        <v>0.3238287338406528</v>
      </c>
    </row>
    <row r="3534" spans="1:14" x14ac:dyDescent="0.2">
      <c r="A3534">
        <v>3533</v>
      </c>
      <c r="B3534" s="5">
        <f t="shared" si="165"/>
        <v>0.27918981481481481</v>
      </c>
      <c r="C3534" s="5">
        <f t="shared" si="166"/>
        <v>0.27918981481481481</v>
      </c>
      <c r="D3534" t="s">
        <v>10599</v>
      </c>
      <c r="E3534">
        <v>4</v>
      </c>
      <c r="F3534">
        <v>18124</v>
      </c>
      <c r="G3534">
        <v>3533</v>
      </c>
      <c r="H3534">
        <v>10909</v>
      </c>
      <c r="I3534">
        <v>1700293</v>
      </c>
      <c r="J3534">
        <v>0.25503182411193848</v>
      </c>
      <c r="K3534" s="1" t="s">
        <v>10600</v>
      </c>
      <c r="L3534" s="1" t="s">
        <v>10601</v>
      </c>
      <c r="M3534">
        <v>5.3049999999999998E-3</v>
      </c>
      <c r="N3534" s="7">
        <f t="shared" si="167"/>
        <v>0.32386103217526813</v>
      </c>
    </row>
    <row r="3535" spans="1:14" x14ac:dyDescent="0.2">
      <c r="A3535">
        <v>3534</v>
      </c>
      <c r="B3535" s="5">
        <f t="shared" si="165"/>
        <v>0.279212962962963</v>
      </c>
      <c r="C3535" s="5">
        <f t="shared" si="166"/>
        <v>0.279212962962963</v>
      </c>
      <c r="D3535" t="s">
        <v>10602</v>
      </c>
      <c r="E3535">
        <v>1</v>
      </c>
      <c r="F3535">
        <v>18125</v>
      </c>
      <c r="G3535">
        <v>3534</v>
      </c>
      <c r="H3535">
        <v>10909</v>
      </c>
      <c r="I3535">
        <v>1700317</v>
      </c>
      <c r="J3535">
        <v>0.39077639579772949</v>
      </c>
      <c r="K3535" s="1" t="s">
        <v>10603</v>
      </c>
      <c r="L3535" s="1" t="s">
        <v>10604</v>
      </c>
      <c r="M3535">
        <v>4.6990000000000001E-3</v>
      </c>
      <c r="N3535" s="7">
        <f t="shared" si="167"/>
        <v>0.32395269960583006</v>
      </c>
    </row>
    <row r="3536" spans="1:14" x14ac:dyDescent="0.2">
      <c r="A3536">
        <v>3535</v>
      </c>
      <c r="B3536" s="5">
        <f t="shared" si="165"/>
        <v>0.27922453703703703</v>
      </c>
      <c r="C3536" s="5">
        <f t="shared" si="166"/>
        <v>0.27922453703703703</v>
      </c>
      <c r="D3536" t="s">
        <v>10605</v>
      </c>
      <c r="E3536">
        <v>1</v>
      </c>
      <c r="F3536">
        <v>18126</v>
      </c>
      <c r="G3536">
        <v>3535</v>
      </c>
      <c r="H3536">
        <v>10909</v>
      </c>
      <c r="I3536">
        <v>1700493</v>
      </c>
      <c r="J3536">
        <v>0.21040678024291992</v>
      </c>
      <c r="K3536" s="1" t="s">
        <v>10606</v>
      </c>
      <c r="L3536" s="1" t="s">
        <v>10607</v>
      </c>
      <c r="M3536">
        <v>7.1190000000000003E-3</v>
      </c>
      <c r="N3536" s="7">
        <f t="shared" si="167"/>
        <v>0.32404436703639194</v>
      </c>
    </row>
    <row r="3537" spans="1:14" x14ac:dyDescent="0.2">
      <c r="A3537">
        <v>3536</v>
      </c>
      <c r="B3537" s="5">
        <f t="shared" si="165"/>
        <v>0.2792708333333333</v>
      </c>
      <c r="C3537" s="5">
        <f t="shared" si="166"/>
        <v>0.2792708333333333</v>
      </c>
      <c r="D3537" t="s">
        <v>10608</v>
      </c>
      <c r="E3537">
        <v>1</v>
      </c>
      <c r="F3537">
        <v>18127</v>
      </c>
      <c r="G3537">
        <v>3536</v>
      </c>
      <c r="H3537">
        <v>10908</v>
      </c>
      <c r="I3537">
        <v>1700897</v>
      </c>
      <c r="J3537">
        <v>0.42021846771240234</v>
      </c>
      <c r="K3537" s="1" t="s">
        <v>10609</v>
      </c>
      <c r="L3537" s="1" t="s">
        <v>10610</v>
      </c>
      <c r="M3537">
        <v>5.4159999999999998E-3</v>
      </c>
      <c r="N3537" s="7">
        <f t="shared" si="167"/>
        <v>0.32416574990832414</v>
      </c>
    </row>
    <row r="3538" spans="1:14" x14ac:dyDescent="0.2">
      <c r="A3538">
        <v>3537</v>
      </c>
      <c r="B3538" s="5">
        <f t="shared" si="165"/>
        <v>0.27930555555555553</v>
      </c>
      <c r="C3538" s="5">
        <f t="shared" si="166"/>
        <v>0.27930555555555553</v>
      </c>
      <c r="D3538" t="s">
        <v>10611</v>
      </c>
      <c r="E3538">
        <v>0</v>
      </c>
      <c r="F3538">
        <v>18127</v>
      </c>
      <c r="G3538">
        <v>3537</v>
      </c>
      <c r="H3538">
        <v>10906</v>
      </c>
      <c r="I3538">
        <v>1701277</v>
      </c>
      <c r="J3538">
        <v>0.24939632415771484</v>
      </c>
      <c r="K3538" s="1" t="s">
        <v>10612</v>
      </c>
      <c r="L3538" s="1" t="s">
        <v>10613</v>
      </c>
      <c r="M3538">
        <v>8.7779999999999993E-3</v>
      </c>
      <c r="N3538" s="7">
        <f t="shared" si="167"/>
        <v>0.32431688978543921</v>
      </c>
    </row>
    <row r="3539" spans="1:14" x14ac:dyDescent="0.2">
      <c r="A3539">
        <v>3538</v>
      </c>
      <c r="B3539" s="5">
        <f t="shared" si="165"/>
        <v>0.27936342592592595</v>
      </c>
      <c r="C3539" s="5">
        <f t="shared" si="166"/>
        <v>0.27936342592592595</v>
      </c>
      <c r="D3539" t="s">
        <v>10614</v>
      </c>
      <c r="E3539">
        <v>3</v>
      </c>
      <c r="F3539">
        <v>18130</v>
      </c>
      <c r="G3539">
        <v>3538</v>
      </c>
      <c r="H3539">
        <v>10905</v>
      </c>
      <c r="I3539">
        <v>1702265</v>
      </c>
      <c r="J3539">
        <v>0.26888537406921387</v>
      </c>
      <c r="K3539" s="1" t="s">
        <v>10615</v>
      </c>
      <c r="L3539" s="1" t="s">
        <v>10616</v>
      </c>
      <c r="M3539">
        <v>4.5849999999999997E-3</v>
      </c>
      <c r="N3539" s="7">
        <f t="shared" si="167"/>
        <v>0.32443833104080699</v>
      </c>
    </row>
    <row r="3540" spans="1:14" x14ac:dyDescent="0.2">
      <c r="A3540">
        <v>3539</v>
      </c>
      <c r="B3540" s="5">
        <f t="shared" si="165"/>
        <v>0.27939814814814817</v>
      </c>
      <c r="C3540" s="5">
        <f t="shared" si="166"/>
        <v>0.27939814814814817</v>
      </c>
      <c r="D3540" t="s">
        <v>10617</v>
      </c>
      <c r="E3540">
        <v>0</v>
      </c>
      <c r="F3540">
        <v>18130</v>
      </c>
      <c r="G3540">
        <v>3539</v>
      </c>
      <c r="H3540">
        <v>10903</v>
      </c>
      <c r="I3540">
        <v>1702609</v>
      </c>
      <c r="J3540">
        <v>0.23446083068847656</v>
      </c>
      <c r="K3540" s="1" t="s">
        <v>10618</v>
      </c>
      <c r="L3540" s="1" t="s">
        <v>10619</v>
      </c>
      <c r="M3540">
        <v>4.8329999999999996E-3</v>
      </c>
      <c r="N3540" s="7">
        <f t="shared" si="167"/>
        <v>0.32458956250573234</v>
      </c>
    </row>
    <row r="3541" spans="1:14" x14ac:dyDescent="0.2">
      <c r="A3541">
        <v>3540</v>
      </c>
      <c r="B3541" s="5">
        <f t="shared" si="165"/>
        <v>0.27940972222222221</v>
      </c>
      <c r="C3541" s="5">
        <f t="shared" si="166"/>
        <v>0.27940972222222221</v>
      </c>
      <c r="D3541" t="s">
        <v>10620</v>
      </c>
      <c r="E3541">
        <v>2</v>
      </c>
      <c r="F3541">
        <v>18132</v>
      </c>
      <c r="G3541">
        <v>3540</v>
      </c>
      <c r="H3541">
        <v>10904</v>
      </c>
      <c r="I3541">
        <v>1702679</v>
      </c>
      <c r="J3541">
        <v>0.26189756393432617</v>
      </c>
      <c r="K3541" s="1" t="s">
        <v>10621</v>
      </c>
      <c r="L3541" s="1" t="s">
        <v>10622</v>
      </c>
      <c r="M3541">
        <v>5.2820000000000002E-3</v>
      </c>
      <c r="N3541" s="7">
        <f t="shared" si="167"/>
        <v>0.32465150403521642</v>
      </c>
    </row>
    <row r="3542" spans="1:14" x14ac:dyDescent="0.2">
      <c r="A3542">
        <v>3541</v>
      </c>
      <c r="B3542" s="5">
        <f t="shared" si="165"/>
        <v>0.27942129629629631</v>
      </c>
      <c r="C3542" s="5">
        <f t="shared" si="166"/>
        <v>0.27942129629629631</v>
      </c>
      <c r="D3542" t="s">
        <v>10623</v>
      </c>
      <c r="E3542">
        <v>3</v>
      </c>
      <c r="F3542">
        <v>18135</v>
      </c>
      <c r="G3542">
        <v>3541</v>
      </c>
      <c r="H3542">
        <v>10906</v>
      </c>
      <c r="I3542">
        <v>1703026</v>
      </c>
      <c r="J3542">
        <v>0.43777251243591309</v>
      </c>
      <c r="K3542" s="1" t="s">
        <v>10624</v>
      </c>
      <c r="L3542" s="1" t="s">
        <v>10625</v>
      </c>
      <c r="M3542">
        <v>6.7470000000000004E-3</v>
      </c>
      <c r="N3542" s="7">
        <f t="shared" si="167"/>
        <v>0.32468366037043828</v>
      </c>
    </row>
    <row r="3543" spans="1:14" x14ac:dyDescent="0.2">
      <c r="A3543">
        <v>3542</v>
      </c>
      <c r="B3543" s="5">
        <f t="shared" si="165"/>
        <v>0.27944444444444444</v>
      </c>
      <c r="C3543" s="5">
        <f t="shared" si="166"/>
        <v>0.27944444444444444</v>
      </c>
      <c r="D3543" t="s">
        <v>10626</v>
      </c>
      <c r="E3543">
        <v>1</v>
      </c>
      <c r="F3543">
        <v>18136</v>
      </c>
      <c r="G3543">
        <v>3542</v>
      </c>
      <c r="H3543">
        <v>10906</v>
      </c>
      <c r="I3543">
        <v>1703222</v>
      </c>
      <c r="J3543">
        <v>0.24878501892089844</v>
      </c>
      <c r="K3543" s="1" t="s">
        <v>10627</v>
      </c>
      <c r="L3543" s="1" t="s">
        <v>10628</v>
      </c>
      <c r="M3543">
        <v>5.3990000000000002E-3</v>
      </c>
      <c r="N3543" s="7">
        <f t="shared" si="167"/>
        <v>0.32477535301668808</v>
      </c>
    </row>
    <row r="3544" spans="1:14" x14ac:dyDescent="0.2">
      <c r="A3544">
        <v>3543</v>
      </c>
      <c r="B3544" s="5">
        <f t="shared" si="165"/>
        <v>0.27945601851851848</v>
      </c>
      <c r="C3544" s="5">
        <f t="shared" si="166"/>
        <v>0.27945601851851848</v>
      </c>
      <c r="D3544" t="s">
        <v>10629</v>
      </c>
      <c r="E3544">
        <v>0</v>
      </c>
      <c r="F3544">
        <v>18136</v>
      </c>
      <c r="G3544">
        <v>3543</v>
      </c>
      <c r="H3544">
        <v>10905</v>
      </c>
      <c r="I3544">
        <v>1703346</v>
      </c>
      <c r="J3544">
        <v>0.23200511932373047</v>
      </c>
      <c r="K3544" s="1" t="s">
        <v>10630</v>
      </c>
      <c r="L3544" s="1" t="s">
        <v>10631</v>
      </c>
      <c r="M3544">
        <v>5.156E-3</v>
      </c>
      <c r="N3544" s="7">
        <f t="shared" si="167"/>
        <v>0.3248968363136176</v>
      </c>
    </row>
    <row r="3545" spans="1:14" x14ac:dyDescent="0.2">
      <c r="A3545">
        <v>3544</v>
      </c>
      <c r="B3545" s="5">
        <f t="shared" si="165"/>
        <v>0.2795138888888889</v>
      </c>
      <c r="C3545" s="5">
        <f t="shared" si="166"/>
        <v>0.2795138888888889</v>
      </c>
      <c r="D3545" t="s">
        <v>10632</v>
      </c>
      <c r="E3545">
        <v>2</v>
      </c>
      <c r="F3545">
        <v>18138</v>
      </c>
      <c r="G3545">
        <v>3544</v>
      </c>
      <c r="H3545">
        <v>10904</v>
      </c>
      <c r="I3545">
        <v>1704043</v>
      </c>
      <c r="J3545">
        <v>0.25677371025085449</v>
      </c>
      <c r="K3545" s="1" t="s">
        <v>10633</v>
      </c>
      <c r="L3545" s="1" t="s">
        <v>10634</v>
      </c>
      <c r="M3545">
        <v>5.6870000000000002E-3</v>
      </c>
      <c r="N3545" s="7">
        <f t="shared" si="167"/>
        <v>0.32501834189288337</v>
      </c>
    </row>
    <row r="3546" spans="1:14" x14ac:dyDescent="0.2">
      <c r="A3546">
        <v>3545</v>
      </c>
      <c r="B3546" s="5">
        <f t="shared" si="165"/>
        <v>0.27953703703703703</v>
      </c>
      <c r="C3546" s="5">
        <f t="shared" si="166"/>
        <v>0.27953703703703703</v>
      </c>
      <c r="D3546" t="s">
        <v>10635</v>
      </c>
      <c r="E3546">
        <v>5</v>
      </c>
      <c r="F3546">
        <v>18143</v>
      </c>
      <c r="G3546">
        <v>3545</v>
      </c>
      <c r="H3546">
        <v>10907</v>
      </c>
      <c r="I3546">
        <v>1704372</v>
      </c>
      <c r="J3546">
        <v>0.38065242767333984</v>
      </c>
      <c r="K3546" s="1" t="s">
        <v>10636</v>
      </c>
      <c r="L3546" s="1" t="s">
        <v>10637</v>
      </c>
      <c r="M3546">
        <v>4.7749999999999997E-3</v>
      </c>
      <c r="N3546" s="7">
        <f t="shared" si="167"/>
        <v>0.32502062895388284</v>
      </c>
    </row>
    <row r="3547" spans="1:14" x14ac:dyDescent="0.2">
      <c r="A3547">
        <v>3546</v>
      </c>
      <c r="B3547" s="5">
        <f t="shared" si="165"/>
        <v>0.27956018518518516</v>
      </c>
      <c r="C3547" s="5">
        <f t="shared" si="166"/>
        <v>0.27956018518518516</v>
      </c>
      <c r="D3547" t="s">
        <v>10638</v>
      </c>
      <c r="E3547">
        <v>4</v>
      </c>
      <c r="F3547">
        <v>18147</v>
      </c>
      <c r="G3547">
        <v>3546</v>
      </c>
      <c r="H3547">
        <v>10910</v>
      </c>
      <c r="I3547">
        <v>1704543</v>
      </c>
      <c r="J3547">
        <v>0.36563873291015625</v>
      </c>
      <c r="K3547" s="1" t="s">
        <v>10639</v>
      </c>
      <c r="L3547" s="1" t="s">
        <v>10640</v>
      </c>
      <c r="M3547">
        <v>5.3090000000000004E-3</v>
      </c>
      <c r="N3547" s="7">
        <f t="shared" si="167"/>
        <v>0.3250229147571036</v>
      </c>
    </row>
    <row r="3548" spans="1:14" x14ac:dyDescent="0.2">
      <c r="A3548">
        <v>3547</v>
      </c>
      <c r="B3548" s="5">
        <f t="shared" si="165"/>
        <v>0.27959490740740739</v>
      </c>
      <c r="C3548" s="5">
        <f t="shared" si="166"/>
        <v>0.27959490740740739</v>
      </c>
      <c r="D3548" t="s">
        <v>10641</v>
      </c>
      <c r="E3548">
        <v>3</v>
      </c>
      <c r="F3548">
        <v>18150</v>
      </c>
      <c r="G3548">
        <v>3547</v>
      </c>
      <c r="H3548">
        <v>10911</v>
      </c>
      <c r="I3548">
        <v>1704873</v>
      </c>
      <c r="J3548">
        <v>0.24288439750671387</v>
      </c>
      <c r="K3548" s="1" t="s">
        <v>10642</v>
      </c>
      <c r="L3548" s="1" t="s">
        <v>10643</v>
      </c>
      <c r="M3548">
        <v>5.0829999999999998E-3</v>
      </c>
      <c r="N3548" s="7">
        <f t="shared" si="167"/>
        <v>0.32508477683072129</v>
      </c>
    </row>
    <row r="3549" spans="1:14" x14ac:dyDescent="0.2">
      <c r="A3549">
        <v>3548</v>
      </c>
      <c r="B3549" s="5">
        <f t="shared" si="165"/>
        <v>0.27965277777777781</v>
      </c>
      <c r="C3549" s="5">
        <f t="shared" si="166"/>
        <v>0.27965277777777781</v>
      </c>
      <c r="D3549" t="s">
        <v>10644</v>
      </c>
      <c r="E3549">
        <v>1</v>
      </c>
      <c r="F3549">
        <v>18151</v>
      </c>
      <c r="G3549">
        <v>3548</v>
      </c>
      <c r="H3549">
        <v>10908</v>
      </c>
      <c r="I3549">
        <v>1705699</v>
      </c>
      <c r="J3549">
        <v>0.2385251522064209</v>
      </c>
      <c r="K3549" s="1" t="s">
        <v>10645</v>
      </c>
      <c r="L3549" s="1" t="s">
        <v>10646</v>
      </c>
      <c r="M3549">
        <v>4.7580000000000001E-3</v>
      </c>
      <c r="N3549" s="7">
        <f t="shared" si="167"/>
        <v>0.32526585991932527</v>
      </c>
    </row>
    <row r="3550" spans="1:14" x14ac:dyDescent="0.2">
      <c r="A3550">
        <v>3549</v>
      </c>
      <c r="B3550" s="5">
        <f t="shared" si="165"/>
        <v>0.27968750000000003</v>
      </c>
      <c r="C3550" s="5">
        <f t="shared" si="166"/>
        <v>0.27968750000000003</v>
      </c>
      <c r="D3550" t="s">
        <v>10647</v>
      </c>
      <c r="E3550">
        <v>2</v>
      </c>
      <c r="F3550">
        <v>18153</v>
      </c>
      <c r="G3550">
        <v>3549</v>
      </c>
      <c r="H3550">
        <v>10908</v>
      </c>
      <c r="I3550">
        <v>1706100</v>
      </c>
      <c r="J3550">
        <v>0.26258754730224609</v>
      </c>
      <c r="K3550" s="1" t="s">
        <v>10648</v>
      </c>
      <c r="L3550" s="1" t="s">
        <v>10649</v>
      </c>
      <c r="M3550">
        <v>5.2329999999999998E-3</v>
      </c>
      <c r="N3550" s="7">
        <f t="shared" si="167"/>
        <v>0.32535753575357534</v>
      </c>
    </row>
    <row r="3551" spans="1:14" x14ac:dyDescent="0.2">
      <c r="A3551">
        <v>3550</v>
      </c>
      <c r="B3551" s="5">
        <f t="shared" si="165"/>
        <v>0.27978009259259257</v>
      </c>
      <c r="C3551" s="5">
        <f t="shared" si="166"/>
        <v>0.27978009259259257</v>
      </c>
      <c r="D3551" t="s">
        <v>10650</v>
      </c>
      <c r="E3551">
        <v>1</v>
      </c>
      <c r="F3551">
        <v>18154</v>
      </c>
      <c r="G3551">
        <v>3550</v>
      </c>
      <c r="H3551">
        <v>10904</v>
      </c>
      <c r="I3551">
        <v>1707704</v>
      </c>
      <c r="J3551">
        <v>0.25731277465820312</v>
      </c>
      <c r="K3551" s="1" t="s">
        <v>10651</v>
      </c>
      <c r="L3551" s="1" t="s">
        <v>10652</v>
      </c>
      <c r="M3551">
        <v>4.6119999999999998E-3</v>
      </c>
      <c r="N3551" s="7">
        <f t="shared" si="167"/>
        <v>0.3255685986793837</v>
      </c>
    </row>
    <row r="3552" spans="1:14" x14ac:dyDescent="0.2">
      <c r="A3552">
        <v>3551</v>
      </c>
      <c r="B3552" s="5">
        <f t="shared" si="165"/>
        <v>0.27979166666666666</v>
      </c>
      <c r="C3552" s="5">
        <f t="shared" si="166"/>
        <v>0.27979166666666666</v>
      </c>
      <c r="D3552" t="s">
        <v>10653</v>
      </c>
      <c r="E3552">
        <v>0</v>
      </c>
      <c r="F3552">
        <v>18154</v>
      </c>
      <c r="G3552">
        <v>3551</v>
      </c>
      <c r="H3552">
        <v>10903</v>
      </c>
      <c r="I3552">
        <v>1707751</v>
      </c>
      <c r="J3552">
        <v>0.38199543952941895</v>
      </c>
      <c r="K3552" s="1" t="s">
        <v>10654</v>
      </c>
      <c r="L3552" s="1" t="s">
        <v>10655</v>
      </c>
      <c r="M3552">
        <v>4.6480000000000002E-3</v>
      </c>
      <c r="N3552" s="7">
        <f t="shared" si="167"/>
        <v>0.32569017701550035</v>
      </c>
    </row>
    <row r="3553" spans="1:14" x14ac:dyDescent="0.2">
      <c r="A3553">
        <v>3552</v>
      </c>
      <c r="B3553" s="5">
        <f t="shared" si="165"/>
        <v>0.27982638888888889</v>
      </c>
      <c r="C3553" s="5">
        <f t="shared" si="166"/>
        <v>0.27982638888888889</v>
      </c>
      <c r="D3553" t="s">
        <v>10656</v>
      </c>
      <c r="E3553">
        <v>1</v>
      </c>
      <c r="F3553">
        <v>18155</v>
      </c>
      <c r="G3553">
        <v>3552</v>
      </c>
      <c r="H3553">
        <v>10902</v>
      </c>
      <c r="I3553">
        <v>1708313</v>
      </c>
      <c r="J3553">
        <v>0.26454257965087891</v>
      </c>
      <c r="K3553" s="1" t="s">
        <v>10657</v>
      </c>
      <c r="L3553" s="1" t="s">
        <v>10658</v>
      </c>
      <c r="M3553">
        <v>5.738E-3</v>
      </c>
      <c r="N3553" s="7">
        <f t="shared" si="167"/>
        <v>0.32581177765547609</v>
      </c>
    </row>
    <row r="3554" spans="1:14" x14ac:dyDescent="0.2">
      <c r="A3554">
        <v>3553</v>
      </c>
      <c r="B3554" s="5">
        <f t="shared" si="165"/>
        <v>0.27984953703703702</v>
      </c>
      <c r="C3554" s="5">
        <f t="shared" si="166"/>
        <v>0.27984953703703702</v>
      </c>
      <c r="D3554" t="s">
        <v>10659</v>
      </c>
      <c r="E3554">
        <v>1</v>
      </c>
      <c r="F3554">
        <v>18156</v>
      </c>
      <c r="G3554">
        <v>3553</v>
      </c>
      <c r="H3554">
        <v>10902</v>
      </c>
      <c r="I3554">
        <v>1708368</v>
      </c>
      <c r="J3554">
        <v>0.26880216598510742</v>
      </c>
      <c r="K3554" s="1" t="s">
        <v>10660</v>
      </c>
      <c r="L3554" s="1" t="s">
        <v>10661</v>
      </c>
      <c r="M3554">
        <v>4.4939999999999997E-3</v>
      </c>
      <c r="N3554" s="7">
        <f t="shared" si="167"/>
        <v>0.3259035039442304</v>
      </c>
    </row>
    <row r="3555" spans="1:14" x14ac:dyDescent="0.2">
      <c r="A3555">
        <v>3554</v>
      </c>
      <c r="B3555" s="5">
        <f t="shared" si="165"/>
        <v>0.27986111111111112</v>
      </c>
      <c r="C3555" s="5">
        <f t="shared" si="166"/>
        <v>0.27986111111111112</v>
      </c>
      <c r="D3555" t="s">
        <v>10662</v>
      </c>
      <c r="E3555">
        <v>2</v>
      </c>
      <c r="F3555">
        <v>18158</v>
      </c>
      <c r="G3555">
        <v>3554</v>
      </c>
      <c r="H3555">
        <v>10903</v>
      </c>
      <c r="I3555">
        <v>1708434</v>
      </c>
      <c r="J3555">
        <v>0.3658602237701416</v>
      </c>
      <c r="K3555" s="1" t="s">
        <v>10663</v>
      </c>
      <c r="L3555" s="1" t="s">
        <v>10664</v>
      </c>
      <c r="M3555">
        <v>4.6420000000000003E-3</v>
      </c>
      <c r="N3555" s="7">
        <f t="shared" si="167"/>
        <v>0.32596533064294231</v>
      </c>
    </row>
    <row r="3556" spans="1:14" x14ac:dyDescent="0.2">
      <c r="A3556">
        <v>3555</v>
      </c>
      <c r="B3556" s="5">
        <f t="shared" si="165"/>
        <v>0.27989583333333334</v>
      </c>
      <c r="C3556" s="5">
        <f t="shared" si="166"/>
        <v>0.27989583333333334</v>
      </c>
      <c r="D3556" t="s">
        <v>10665</v>
      </c>
      <c r="E3556">
        <v>1</v>
      </c>
      <c r="F3556">
        <v>18159</v>
      </c>
      <c r="G3556">
        <v>3555</v>
      </c>
      <c r="H3556">
        <v>10902</v>
      </c>
      <c r="I3556">
        <v>1708900</v>
      </c>
      <c r="J3556">
        <v>0.25766134262084961</v>
      </c>
      <c r="K3556" s="1" t="s">
        <v>10666</v>
      </c>
      <c r="L3556" s="1" t="s">
        <v>10667</v>
      </c>
      <c r="M3556">
        <v>6.0819999999999997E-3</v>
      </c>
      <c r="N3556" s="7">
        <f t="shared" si="167"/>
        <v>0.32608695652173914</v>
      </c>
    </row>
    <row r="3557" spans="1:14" x14ac:dyDescent="0.2">
      <c r="A3557">
        <v>3556</v>
      </c>
      <c r="B3557" s="5">
        <f t="shared" si="165"/>
        <v>0.27994212962962961</v>
      </c>
      <c r="C3557" s="5">
        <f t="shared" si="166"/>
        <v>0.27994212962962961</v>
      </c>
      <c r="D3557" t="s">
        <v>10668</v>
      </c>
      <c r="E3557">
        <v>0</v>
      </c>
      <c r="F3557">
        <v>18159</v>
      </c>
      <c r="G3557">
        <v>3556</v>
      </c>
      <c r="H3557">
        <v>10899</v>
      </c>
      <c r="I3557">
        <v>1709726</v>
      </c>
      <c r="J3557">
        <v>0.28525900840759277</v>
      </c>
      <c r="K3557" s="1" t="s">
        <v>10669</v>
      </c>
      <c r="L3557" s="1" t="s">
        <v>10670</v>
      </c>
      <c r="M3557">
        <v>4.5300000000000002E-3</v>
      </c>
      <c r="N3557" s="7">
        <f t="shared" si="167"/>
        <v>0.32626846499678869</v>
      </c>
    </row>
    <row r="3558" spans="1:14" x14ac:dyDescent="0.2">
      <c r="A3558">
        <v>3557</v>
      </c>
      <c r="B3558" s="5">
        <f t="shared" si="165"/>
        <v>0.27997685185185184</v>
      </c>
      <c r="C3558" s="5">
        <f t="shared" si="166"/>
        <v>0.27997685185185184</v>
      </c>
      <c r="D3558" t="s">
        <v>10671</v>
      </c>
      <c r="E3558">
        <v>4</v>
      </c>
      <c r="F3558">
        <v>18163</v>
      </c>
      <c r="G3558">
        <v>3557</v>
      </c>
      <c r="H3558">
        <v>10901</v>
      </c>
      <c r="I3558">
        <v>1710182</v>
      </c>
      <c r="J3558">
        <v>0.36194586753845215</v>
      </c>
      <c r="K3558" s="1" t="s">
        <v>10672</v>
      </c>
      <c r="L3558" s="1" t="s">
        <v>10673</v>
      </c>
      <c r="M3558">
        <v>5.0920000000000002E-3</v>
      </c>
      <c r="N3558" s="7">
        <f t="shared" si="167"/>
        <v>0.32630033941840197</v>
      </c>
    </row>
    <row r="3559" spans="1:14" x14ac:dyDescent="0.2">
      <c r="A3559">
        <v>3558</v>
      </c>
      <c r="B3559" s="5">
        <f t="shared" si="165"/>
        <v>0.28001157407407407</v>
      </c>
      <c r="C3559" s="5">
        <f t="shared" si="166"/>
        <v>0.28001157407407407</v>
      </c>
      <c r="D3559" t="s">
        <v>10674</v>
      </c>
      <c r="E3559">
        <v>3</v>
      </c>
      <c r="F3559">
        <v>18166</v>
      </c>
      <c r="G3559">
        <v>3558</v>
      </c>
      <c r="H3559">
        <v>10902</v>
      </c>
      <c r="I3559">
        <v>1710606</v>
      </c>
      <c r="J3559">
        <v>0.45104527473449707</v>
      </c>
      <c r="K3559" s="1" t="s">
        <v>10675</v>
      </c>
      <c r="L3559" s="1" t="s">
        <v>10676</v>
      </c>
      <c r="M3559">
        <v>1.3100000000000001E-4</v>
      </c>
      <c r="N3559" s="7">
        <f t="shared" si="167"/>
        <v>0.32636213538800218</v>
      </c>
    </row>
    <row r="3560" spans="1:14" x14ac:dyDescent="0.2">
      <c r="A3560">
        <v>3559</v>
      </c>
      <c r="B3560" s="5">
        <f t="shared" si="165"/>
        <v>0.28004629629629629</v>
      </c>
      <c r="C3560" s="5">
        <f t="shared" si="166"/>
        <v>0.28004629629629629</v>
      </c>
      <c r="D3560" t="s">
        <v>10677</v>
      </c>
      <c r="E3560">
        <v>4</v>
      </c>
      <c r="F3560">
        <v>18170</v>
      </c>
      <c r="G3560">
        <v>3559</v>
      </c>
      <c r="H3560">
        <v>10904</v>
      </c>
      <c r="I3560">
        <v>1711124</v>
      </c>
      <c r="J3560">
        <v>0.26822662353515625</v>
      </c>
      <c r="K3560" s="1" t="s">
        <v>10678</v>
      </c>
      <c r="L3560" s="1" t="s">
        <v>10679</v>
      </c>
      <c r="M3560">
        <v>5.2440000000000004E-3</v>
      </c>
      <c r="N3560" s="7">
        <f t="shared" si="167"/>
        <v>0.32639398385913426</v>
      </c>
    </row>
    <row r="3561" spans="1:14" x14ac:dyDescent="0.2">
      <c r="A3561">
        <v>3560</v>
      </c>
      <c r="B3561" s="5">
        <f t="shared" si="165"/>
        <v>0.28009259259259262</v>
      </c>
      <c r="C3561" s="5">
        <f t="shared" si="166"/>
        <v>0.28009259259259262</v>
      </c>
      <c r="D3561" t="s">
        <v>10680</v>
      </c>
      <c r="E3561">
        <v>5</v>
      </c>
      <c r="F3561">
        <v>18175</v>
      </c>
      <c r="G3561">
        <v>3560</v>
      </c>
      <c r="H3561">
        <v>10907</v>
      </c>
      <c r="I3561">
        <v>1711754</v>
      </c>
      <c r="J3561">
        <v>0.25456643104553223</v>
      </c>
      <c r="K3561" s="1" t="s">
        <v>10681</v>
      </c>
      <c r="L3561" s="1" t="s">
        <v>10682</v>
      </c>
      <c r="M3561">
        <v>1.0886E-2</v>
      </c>
      <c r="N3561" s="7">
        <f t="shared" si="167"/>
        <v>0.32639589254607132</v>
      </c>
    </row>
    <row r="3562" spans="1:14" x14ac:dyDescent="0.2">
      <c r="A3562">
        <v>3561</v>
      </c>
      <c r="B3562" s="5">
        <f t="shared" si="165"/>
        <v>0.28011574074074075</v>
      </c>
      <c r="C3562" s="5">
        <f t="shared" si="166"/>
        <v>0.28011574074074075</v>
      </c>
      <c r="D3562" t="s">
        <v>10683</v>
      </c>
      <c r="E3562">
        <v>4</v>
      </c>
      <c r="F3562">
        <v>18179</v>
      </c>
      <c r="G3562">
        <v>3561</v>
      </c>
      <c r="H3562">
        <v>10910</v>
      </c>
      <c r="I3562">
        <v>1711819</v>
      </c>
      <c r="J3562">
        <v>0.3910973072052002</v>
      </c>
      <c r="K3562" s="1" t="s">
        <v>10684</v>
      </c>
      <c r="L3562" s="1" t="s">
        <v>10685</v>
      </c>
      <c r="M3562">
        <v>6.0949999999999997E-3</v>
      </c>
      <c r="N3562" s="7">
        <f t="shared" si="167"/>
        <v>0.32639780018331804</v>
      </c>
    </row>
    <row r="3563" spans="1:14" x14ac:dyDescent="0.2">
      <c r="A3563">
        <v>3562</v>
      </c>
      <c r="B3563" s="5">
        <f t="shared" si="165"/>
        <v>0.28013888888888888</v>
      </c>
      <c r="C3563" s="5">
        <f t="shared" si="166"/>
        <v>0.28013888888888888</v>
      </c>
      <c r="D3563" t="s">
        <v>10686</v>
      </c>
      <c r="E3563">
        <v>13</v>
      </c>
      <c r="F3563">
        <v>18192</v>
      </c>
      <c r="G3563">
        <v>3562</v>
      </c>
      <c r="H3563">
        <v>10922</v>
      </c>
      <c r="I3563">
        <v>1711859</v>
      </c>
      <c r="J3563">
        <v>1.0011210441589355</v>
      </c>
      <c r="K3563" s="1" t="s">
        <v>10687</v>
      </c>
      <c r="L3563" s="1" t="s">
        <v>10688</v>
      </c>
      <c r="M3563">
        <v>1.64E-4</v>
      </c>
      <c r="N3563" s="7">
        <f t="shared" si="167"/>
        <v>0.32613074528474639</v>
      </c>
    </row>
    <row r="3564" spans="1:14" x14ac:dyDescent="0.2">
      <c r="A3564">
        <v>3563</v>
      </c>
      <c r="B3564" s="5">
        <f t="shared" si="165"/>
        <v>0.28023148148148147</v>
      </c>
      <c r="C3564" s="5">
        <f t="shared" si="166"/>
        <v>0.28023148148148147</v>
      </c>
      <c r="D3564" t="s">
        <v>10689</v>
      </c>
      <c r="E3564">
        <v>22</v>
      </c>
      <c r="F3564">
        <v>18214</v>
      </c>
      <c r="G3564">
        <v>3563</v>
      </c>
      <c r="H3564">
        <v>10940</v>
      </c>
      <c r="I3564">
        <v>1713447</v>
      </c>
      <c r="J3564">
        <v>0.97227644920349121</v>
      </c>
      <c r="K3564" s="1" t="s">
        <v>10690</v>
      </c>
      <c r="L3564" s="1" t="s">
        <v>10691</v>
      </c>
      <c r="M3564">
        <v>1.7000000000000001E-4</v>
      </c>
      <c r="N3564" s="7">
        <f t="shared" si="167"/>
        <v>0.32568555758683732</v>
      </c>
    </row>
    <row r="3565" spans="1:14" x14ac:dyDescent="0.2">
      <c r="A3565">
        <v>3564</v>
      </c>
      <c r="B3565" s="5">
        <f t="shared" si="165"/>
        <v>0.28024305555555556</v>
      </c>
      <c r="C3565" s="5">
        <f t="shared" si="166"/>
        <v>0.28024305555555556</v>
      </c>
      <c r="D3565" t="s">
        <v>10692</v>
      </c>
      <c r="E3565">
        <v>3</v>
      </c>
      <c r="F3565">
        <v>18217</v>
      </c>
      <c r="G3565">
        <v>3564</v>
      </c>
      <c r="H3565">
        <v>10942</v>
      </c>
      <c r="I3565">
        <v>1713568</v>
      </c>
      <c r="J3565">
        <v>0.38737845420837402</v>
      </c>
      <c r="K3565" s="1" t="s">
        <v>10693</v>
      </c>
      <c r="L3565" s="1" t="s">
        <v>10694</v>
      </c>
      <c r="M3565">
        <v>5.3140000000000001E-3</v>
      </c>
      <c r="N3565" s="7">
        <f t="shared" si="167"/>
        <v>0.32571741911899105</v>
      </c>
    </row>
    <row r="3566" spans="1:14" x14ac:dyDescent="0.2">
      <c r="A3566">
        <v>3565</v>
      </c>
      <c r="B3566" s="5">
        <f t="shared" si="165"/>
        <v>0.28031250000000002</v>
      </c>
      <c r="C3566" s="5">
        <f t="shared" si="166"/>
        <v>0.28031250000000002</v>
      </c>
      <c r="D3566" t="s">
        <v>10695</v>
      </c>
      <c r="E3566">
        <v>3</v>
      </c>
      <c r="F3566">
        <v>18220</v>
      </c>
      <c r="G3566">
        <v>3565</v>
      </c>
      <c r="H3566">
        <v>10942</v>
      </c>
      <c r="I3566">
        <v>1714781</v>
      </c>
      <c r="J3566">
        <v>0.41314220428466797</v>
      </c>
      <c r="K3566" s="1" t="s">
        <v>10696</v>
      </c>
      <c r="L3566" s="1" t="s">
        <v>10697</v>
      </c>
      <c r="M3566">
        <v>8.5800000000000008E-3</v>
      </c>
      <c r="N3566" s="7">
        <f t="shared" si="167"/>
        <v>0.32580881008956314</v>
      </c>
    </row>
    <row r="3567" spans="1:14" x14ac:dyDescent="0.2">
      <c r="A3567">
        <v>3566</v>
      </c>
      <c r="B3567" s="5">
        <f t="shared" si="165"/>
        <v>0.28039351851851851</v>
      </c>
      <c r="C3567" s="5">
        <f t="shared" si="166"/>
        <v>0.28039351851851851</v>
      </c>
      <c r="D3567" t="s">
        <v>10698</v>
      </c>
      <c r="E3567">
        <v>1</v>
      </c>
      <c r="F3567">
        <v>18221</v>
      </c>
      <c r="G3567">
        <v>3566</v>
      </c>
      <c r="H3567">
        <v>10939</v>
      </c>
      <c r="I3567">
        <v>1716463</v>
      </c>
      <c r="J3567">
        <v>0.27107095718383789</v>
      </c>
      <c r="K3567" s="1" t="s">
        <v>10699</v>
      </c>
      <c r="L3567" s="1" t="s">
        <v>10700</v>
      </c>
      <c r="M3567">
        <v>5.4549999999999998E-3</v>
      </c>
      <c r="N3567" s="7">
        <f t="shared" si="167"/>
        <v>0.32598957857208155</v>
      </c>
    </row>
    <row r="3568" spans="1:14" x14ac:dyDescent="0.2">
      <c r="A3568">
        <v>3567</v>
      </c>
      <c r="B3568" s="5">
        <f t="shared" si="165"/>
        <v>0.28042824074074074</v>
      </c>
      <c r="C3568" s="5">
        <f t="shared" si="166"/>
        <v>0.28042824074074074</v>
      </c>
      <c r="D3568" t="s">
        <v>10701</v>
      </c>
      <c r="E3568">
        <v>16</v>
      </c>
      <c r="F3568">
        <v>18237</v>
      </c>
      <c r="G3568">
        <v>3567</v>
      </c>
      <c r="H3568">
        <v>10954</v>
      </c>
      <c r="I3568">
        <v>1716503</v>
      </c>
      <c r="J3568">
        <v>1.0857172012329102</v>
      </c>
      <c r="K3568" s="1" t="s">
        <v>10702</v>
      </c>
      <c r="L3568" s="1" t="s">
        <v>10703</v>
      </c>
      <c r="M3568">
        <v>1.66E-4</v>
      </c>
      <c r="N3568" s="7">
        <f t="shared" si="167"/>
        <v>0.32563447142596313</v>
      </c>
    </row>
    <row r="3569" spans="1:14" x14ac:dyDescent="0.2">
      <c r="A3569">
        <v>3568</v>
      </c>
      <c r="B3569" s="5">
        <f t="shared" si="165"/>
        <v>0.28043981481481484</v>
      </c>
      <c r="C3569" s="5">
        <f t="shared" si="166"/>
        <v>0.28043981481481484</v>
      </c>
      <c r="D3569" t="s">
        <v>10704</v>
      </c>
      <c r="E3569">
        <v>11</v>
      </c>
      <c r="F3569">
        <v>18248</v>
      </c>
      <c r="G3569">
        <v>3568</v>
      </c>
      <c r="H3569">
        <v>10964</v>
      </c>
      <c r="I3569">
        <v>1716543</v>
      </c>
      <c r="J3569">
        <v>0.85306191444396973</v>
      </c>
      <c r="K3569" s="1" t="s">
        <v>10705</v>
      </c>
      <c r="L3569" s="1" t="s">
        <v>10706</v>
      </c>
      <c r="M3569">
        <v>2.0699999999999999E-4</v>
      </c>
      <c r="N3569" s="7">
        <f t="shared" si="167"/>
        <v>0.3254286756658154</v>
      </c>
    </row>
    <row r="3570" spans="1:14" x14ac:dyDescent="0.2">
      <c r="A3570">
        <v>3569</v>
      </c>
      <c r="B3570" s="5">
        <f t="shared" si="165"/>
        <v>0.28046296296296297</v>
      </c>
      <c r="C3570" s="5">
        <f t="shared" si="166"/>
        <v>0.28046296296296297</v>
      </c>
      <c r="D3570" t="s">
        <v>10707</v>
      </c>
      <c r="E3570">
        <v>1</v>
      </c>
      <c r="F3570">
        <v>18249</v>
      </c>
      <c r="G3570">
        <v>3569</v>
      </c>
      <c r="H3570">
        <v>10964</v>
      </c>
      <c r="I3570">
        <v>1716627</v>
      </c>
      <c r="J3570">
        <v>0.25420880317687988</v>
      </c>
      <c r="K3570" s="1" t="s">
        <v>10708</v>
      </c>
      <c r="L3570" s="1" t="s">
        <v>10709</v>
      </c>
      <c r="M3570">
        <v>5.3119999999999999E-3</v>
      </c>
      <c r="N3570" s="7">
        <f t="shared" si="167"/>
        <v>0.32551988325428677</v>
      </c>
    </row>
    <row r="3571" spans="1:14" x14ac:dyDescent="0.2">
      <c r="A3571">
        <v>3570</v>
      </c>
      <c r="B3571" s="5">
        <f t="shared" si="165"/>
        <v>0.28050925925925924</v>
      </c>
      <c r="C3571" s="5">
        <f t="shared" si="166"/>
        <v>0.28050925925925924</v>
      </c>
      <c r="D3571" t="s">
        <v>10710</v>
      </c>
      <c r="E3571">
        <v>3</v>
      </c>
      <c r="F3571">
        <v>18252</v>
      </c>
      <c r="G3571">
        <v>3570</v>
      </c>
      <c r="H3571">
        <v>10965</v>
      </c>
      <c r="I3571">
        <v>1717295</v>
      </c>
      <c r="J3571">
        <v>0.34417271614074707</v>
      </c>
      <c r="K3571" s="1" t="s">
        <v>10711</v>
      </c>
      <c r="L3571" s="1" t="s">
        <v>10712</v>
      </c>
      <c r="M3571">
        <v>5.757E-3</v>
      </c>
      <c r="N3571" s="7">
        <f t="shared" si="167"/>
        <v>0.32558139534883723</v>
      </c>
    </row>
    <row r="3572" spans="1:14" x14ac:dyDescent="0.2">
      <c r="A3572">
        <v>3571</v>
      </c>
      <c r="B3572" s="5">
        <f t="shared" si="165"/>
        <v>0.28054398148148146</v>
      </c>
      <c r="C3572" s="5">
        <f t="shared" si="166"/>
        <v>0.28054398148148146</v>
      </c>
      <c r="D3572" t="s">
        <v>10713</v>
      </c>
      <c r="E3572">
        <v>3</v>
      </c>
      <c r="F3572">
        <v>18255</v>
      </c>
      <c r="G3572">
        <v>3571</v>
      </c>
      <c r="H3572">
        <v>10966</v>
      </c>
      <c r="I3572">
        <v>1718190</v>
      </c>
      <c r="J3572">
        <v>0.39006614685058594</v>
      </c>
      <c r="K3572" s="1" t="s">
        <v>10714</v>
      </c>
      <c r="L3572" s="1" t="s">
        <v>10715</v>
      </c>
      <c r="M3572">
        <v>7.3070000000000001E-3</v>
      </c>
      <c r="N3572" s="7">
        <f t="shared" si="167"/>
        <v>0.3256428962246945</v>
      </c>
    </row>
    <row r="3573" spans="1:14" x14ac:dyDescent="0.2">
      <c r="A3573">
        <v>3572</v>
      </c>
      <c r="B3573" s="5">
        <f t="shared" si="165"/>
        <v>0.28056712962962965</v>
      </c>
      <c r="C3573" s="5">
        <f t="shared" si="166"/>
        <v>0.28056712962962965</v>
      </c>
      <c r="D3573" t="s">
        <v>10716</v>
      </c>
      <c r="E3573">
        <v>3</v>
      </c>
      <c r="F3573">
        <v>18258</v>
      </c>
      <c r="G3573">
        <v>3572</v>
      </c>
      <c r="H3573">
        <v>10968</v>
      </c>
      <c r="I3573">
        <v>1718447</v>
      </c>
      <c r="J3573">
        <v>0.3974761962890625</v>
      </c>
      <c r="K3573" s="1" t="s">
        <v>10717</v>
      </c>
      <c r="L3573" s="1" t="s">
        <v>10718</v>
      </c>
      <c r="M3573">
        <v>6.0930000000000003E-3</v>
      </c>
      <c r="N3573" s="7">
        <f t="shared" si="167"/>
        <v>0.32567469000729393</v>
      </c>
    </row>
    <row r="3574" spans="1:14" x14ac:dyDescent="0.2">
      <c r="A3574">
        <v>3573</v>
      </c>
      <c r="B3574" s="5">
        <f t="shared" si="165"/>
        <v>0.28057870370370369</v>
      </c>
      <c r="C3574" s="5">
        <f t="shared" si="166"/>
        <v>0.28057870370370369</v>
      </c>
      <c r="D3574" t="s">
        <v>10719</v>
      </c>
      <c r="E3574">
        <v>10</v>
      </c>
      <c r="F3574">
        <v>18268</v>
      </c>
      <c r="G3574">
        <v>3573</v>
      </c>
      <c r="H3574">
        <v>10977</v>
      </c>
      <c r="I3574">
        <v>1718575</v>
      </c>
      <c r="J3574">
        <v>0.3986811637878418</v>
      </c>
      <c r="K3574" s="1" t="s">
        <v>10720</v>
      </c>
      <c r="L3574" s="1" t="s">
        <v>10721</v>
      </c>
      <c r="M3574">
        <v>6.2719999999999998E-3</v>
      </c>
      <c r="N3574" s="7">
        <f t="shared" si="167"/>
        <v>0.32549877015578027</v>
      </c>
    </row>
    <row r="3575" spans="1:14" x14ac:dyDescent="0.2">
      <c r="A3575">
        <v>3574</v>
      </c>
      <c r="B3575" s="5">
        <f t="shared" si="165"/>
        <v>0.28060185185185188</v>
      </c>
      <c r="C3575" s="5">
        <f t="shared" si="166"/>
        <v>0.28060185185185188</v>
      </c>
      <c r="D3575" t="s">
        <v>10722</v>
      </c>
      <c r="E3575">
        <v>1</v>
      </c>
      <c r="F3575">
        <v>18269</v>
      </c>
      <c r="G3575">
        <v>3574</v>
      </c>
      <c r="H3575">
        <v>10977</v>
      </c>
      <c r="I3575">
        <v>1718670</v>
      </c>
      <c r="J3575">
        <v>0.26002669334411621</v>
      </c>
      <c r="K3575" s="1" t="s">
        <v>10723</v>
      </c>
      <c r="L3575" s="1" t="s">
        <v>10724</v>
      </c>
      <c r="M3575">
        <v>4.9719999999999999E-3</v>
      </c>
      <c r="N3575" s="7">
        <f t="shared" si="167"/>
        <v>0.32558986972761228</v>
      </c>
    </row>
    <row r="3576" spans="1:14" x14ac:dyDescent="0.2">
      <c r="A3576">
        <v>3575</v>
      </c>
      <c r="B3576" s="5">
        <f t="shared" si="165"/>
        <v>0.28061342592592592</v>
      </c>
      <c r="C3576" s="5">
        <f t="shared" si="166"/>
        <v>0.28061342592592592</v>
      </c>
      <c r="D3576" t="s">
        <v>10725</v>
      </c>
      <c r="E3576">
        <v>22</v>
      </c>
      <c r="F3576">
        <v>18291</v>
      </c>
      <c r="G3576">
        <v>3575</v>
      </c>
      <c r="H3576">
        <v>10998</v>
      </c>
      <c r="I3576">
        <v>1718675</v>
      </c>
      <c r="J3576">
        <v>0.37016129493713379</v>
      </c>
      <c r="K3576" s="1" t="s">
        <v>10726</v>
      </c>
      <c r="L3576" s="1" t="s">
        <v>10727</v>
      </c>
      <c r="M3576">
        <v>1.6000000000000001E-4</v>
      </c>
      <c r="N3576" s="7">
        <f t="shared" si="167"/>
        <v>0.32505910165484636</v>
      </c>
    </row>
    <row r="3577" spans="1:14" x14ac:dyDescent="0.2">
      <c r="A3577">
        <v>3576</v>
      </c>
      <c r="B3577" s="5">
        <f t="shared" si="165"/>
        <v>0.28064814814814815</v>
      </c>
      <c r="C3577" s="5">
        <f t="shared" si="166"/>
        <v>0.28064814814814815</v>
      </c>
      <c r="D3577" t="s">
        <v>10728</v>
      </c>
      <c r="E3577">
        <v>0</v>
      </c>
      <c r="F3577">
        <v>18291</v>
      </c>
      <c r="G3577">
        <v>3576</v>
      </c>
      <c r="H3577">
        <v>10996</v>
      </c>
      <c r="I3577">
        <v>1719323</v>
      </c>
      <c r="J3577">
        <v>0.45009255409240723</v>
      </c>
      <c r="K3577" s="1" t="s">
        <v>10729</v>
      </c>
      <c r="L3577" s="1" t="s">
        <v>10730</v>
      </c>
      <c r="M3577">
        <v>5.927E-3</v>
      </c>
      <c r="N3577" s="7">
        <f t="shared" si="167"/>
        <v>0.32520916696980723</v>
      </c>
    </row>
    <row r="3578" spans="1:14" x14ac:dyDescent="0.2">
      <c r="A3578">
        <v>3577</v>
      </c>
      <c r="B3578" s="5">
        <f t="shared" si="165"/>
        <v>0.28067129629629628</v>
      </c>
      <c r="C3578" s="5">
        <f t="shared" si="166"/>
        <v>0.28067129629629628</v>
      </c>
      <c r="D3578" t="s">
        <v>10731</v>
      </c>
      <c r="E3578">
        <v>6</v>
      </c>
      <c r="F3578">
        <v>18297</v>
      </c>
      <c r="G3578">
        <v>3577</v>
      </c>
      <c r="H3578">
        <v>11001</v>
      </c>
      <c r="I3578">
        <v>1719416</v>
      </c>
      <c r="J3578">
        <v>0.24681258201599121</v>
      </c>
      <c r="K3578" s="1" t="s">
        <v>10732</v>
      </c>
      <c r="L3578" s="1" t="s">
        <v>10733</v>
      </c>
      <c r="M3578">
        <v>5.96E-3</v>
      </c>
      <c r="N3578" s="7">
        <f t="shared" si="167"/>
        <v>0.32515225888555588</v>
      </c>
    </row>
    <row r="3579" spans="1:14" x14ac:dyDescent="0.2">
      <c r="A3579">
        <v>3578</v>
      </c>
      <c r="B3579" s="5">
        <f t="shared" si="165"/>
        <v>0.28068287037037037</v>
      </c>
      <c r="C3579" s="5">
        <f t="shared" si="166"/>
        <v>0.28068287037037037</v>
      </c>
      <c r="D3579" t="s">
        <v>10734</v>
      </c>
      <c r="E3579">
        <v>7</v>
      </c>
      <c r="F3579">
        <v>18304</v>
      </c>
      <c r="G3579">
        <v>3578</v>
      </c>
      <c r="H3579">
        <v>11007</v>
      </c>
      <c r="I3579">
        <v>1719699</v>
      </c>
      <c r="J3579">
        <v>0.36875343322753906</v>
      </c>
      <c r="K3579" s="1" t="s">
        <v>10735</v>
      </c>
      <c r="L3579" s="1" t="s">
        <v>10736</v>
      </c>
      <c r="M3579">
        <v>6.8240000000000002E-3</v>
      </c>
      <c r="N3579" s="7">
        <f t="shared" si="167"/>
        <v>0.32506586717543384</v>
      </c>
    </row>
    <row r="3580" spans="1:14" x14ac:dyDescent="0.2">
      <c r="A3580">
        <v>3579</v>
      </c>
      <c r="B3580" s="5">
        <f t="shared" si="165"/>
        <v>0.28084490740740742</v>
      </c>
      <c r="C3580" s="5">
        <f t="shared" si="166"/>
        <v>0.28084490740740742</v>
      </c>
      <c r="D3580" t="s">
        <v>10737</v>
      </c>
      <c r="E3580">
        <v>0</v>
      </c>
      <c r="F3580">
        <v>18304</v>
      </c>
      <c r="G3580">
        <v>3579</v>
      </c>
      <c r="H3580">
        <v>10999</v>
      </c>
      <c r="I3580">
        <v>1723268</v>
      </c>
      <c r="J3580">
        <v>0.32266807556152344</v>
      </c>
      <c r="K3580" s="1" t="s">
        <v>10738</v>
      </c>
      <c r="L3580" s="1" t="s">
        <v>10739</v>
      </c>
      <c r="M3580">
        <v>7.5979999999999997E-3</v>
      </c>
      <c r="N3580" s="7">
        <f t="shared" si="167"/>
        <v>0.32539321756523321</v>
      </c>
    </row>
    <row r="3581" spans="1:14" x14ac:dyDescent="0.2">
      <c r="A3581">
        <v>3580</v>
      </c>
      <c r="B3581" s="5">
        <f t="shared" si="165"/>
        <v>0.28086805555555555</v>
      </c>
      <c r="C3581" s="5">
        <f t="shared" si="166"/>
        <v>0.28086805555555555</v>
      </c>
      <c r="D3581" t="s">
        <v>10740</v>
      </c>
      <c r="E3581">
        <v>2</v>
      </c>
      <c r="F3581">
        <v>18306</v>
      </c>
      <c r="G3581">
        <v>3580</v>
      </c>
      <c r="H3581">
        <v>11000</v>
      </c>
      <c r="I3581">
        <v>1723345</v>
      </c>
      <c r="J3581">
        <v>0.30770230293273926</v>
      </c>
      <c r="K3581" s="1" t="s">
        <v>10741</v>
      </c>
      <c r="L3581" s="1" t="s">
        <v>10742</v>
      </c>
      <c r="M3581">
        <v>5.3600000000000002E-3</v>
      </c>
      <c r="N3581" s="7">
        <f t="shared" si="167"/>
        <v>0.32545454545454544</v>
      </c>
    </row>
    <row r="3582" spans="1:14" x14ac:dyDescent="0.2">
      <c r="A3582">
        <v>3581</v>
      </c>
      <c r="B3582" s="5">
        <f t="shared" si="165"/>
        <v>0.28090277777777778</v>
      </c>
      <c r="C3582" s="5">
        <f t="shared" si="166"/>
        <v>0.28090277777777778</v>
      </c>
      <c r="D3582" t="s">
        <v>10743</v>
      </c>
      <c r="E3582">
        <v>4</v>
      </c>
      <c r="F3582">
        <v>18310</v>
      </c>
      <c r="G3582">
        <v>3581</v>
      </c>
      <c r="H3582">
        <v>11002</v>
      </c>
      <c r="I3582">
        <v>1723670</v>
      </c>
      <c r="J3582">
        <v>0.32416391372680664</v>
      </c>
      <c r="K3582" s="1" t="s">
        <v>10744</v>
      </c>
      <c r="L3582" s="1" t="s">
        <v>10745</v>
      </c>
      <c r="M3582">
        <v>4.9179999999999996E-3</v>
      </c>
      <c r="N3582" s="7">
        <f t="shared" si="167"/>
        <v>0.32548627522268681</v>
      </c>
    </row>
    <row r="3583" spans="1:14" x14ac:dyDescent="0.2">
      <c r="A3583">
        <v>3582</v>
      </c>
      <c r="B3583" s="5">
        <f t="shared" si="165"/>
        <v>0.28092592592592591</v>
      </c>
      <c r="C3583" s="5">
        <f t="shared" si="166"/>
        <v>0.28092592592592591</v>
      </c>
      <c r="D3583" t="s">
        <v>10746</v>
      </c>
      <c r="E3583">
        <v>4</v>
      </c>
      <c r="F3583">
        <v>18314</v>
      </c>
      <c r="G3583">
        <v>3582</v>
      </c>
      <c r="H3583">
        <v>11005</v>
      </c>
      <c r="I3583">
        <v>1723806</v>
      </c>
      <c r="J3583">
        <v>0.33169102668762207</v>
      </c>
      <c r="K3583" s="1" t="s">
        <v>10747</v>
      </c>
      <c r="L3583" s="1" t="s">
        <v>10748</v>
      </c>
      <c r="M3583">
        <v>7.6020000000000003E-3</v>
      </c>
      <c r="N3583" s="7">
        <f t="shared" si="167"/>
        <v>0.3254884143571104</v>
      </c>
    </row>
    <row r="3584" spans="1:14" x14ac:dyDescent="0.2">
      <c r="A3584">
        <v>3583</v>
      </c>
      <c r="B3584" s="5">
        <f t="shared" si="165"/>
        <v>0.28094907407407405</v>
      </c>
      <c r="C3584" s="5">
        <f t="shared" si="166"/>
        <v>0.28094907407407405</v>
      </c>
      <c r="D3584" t="s">
        <v>10749</v>
      </c>
      <c r="E3584">
        <v>1</v>
      </c>
      <c r="F3584">
        <v>18315</v>
      </c>
      <c r="G3584">
        <v>3583</v>
      </c>
      <c r="H3584">
        <v>11004</v>
      </c>
      <c r="I3584">
        <v>1724087</v>
      </c>
      <c r="J3584">
        <v>0.26771855354309082</v>
      </c>
      <c r="K3584" s="1" t="s">
        <v>10750</v>
      </c>
      <c r="L3584" s="1" t="s">
        <v>10751</v>
      </c>
      <c r="M3584">
        <v>5.5649999999999996E-3</v>
      </c>
      <c r="N3584" s="7">
        <f t="shared" si="167"/>
        <v>0.3256088695019993</v>
      </c>
    </row>
    <row r="3585" spans="1:14" x14ac:dyDescent="0.2">
      <c r="A3585">
        <v>3584</v>
      </c>
      <c r="B3585" s="5">
        <f t="shared" si="165"/>
        <v>0.28097222222222223</v>
      </c>
      <c r="C3585" s="5">
        <f t="shared" si="166"/>
        <v>0.28097222222222223</v>
      </c>
      <c r="D3585" t="s">
        <v>10752</v>
      </c>
      <c r="E3585">
        <v>0</v>
      </c>
      <c r="F3585">
        <v>18315</v>
      </c>
      <c r="G3585">
        <v>3584</v>
      </c>
      <c r="H3585">
        <v>11003</v>
      </c>
      <c r="I3585">
        <v>1724240</v>
      </c>
      <c r="J3585">
        <v>0.38588595390319824</v>
      </c>
      <c r="K3585" s="1" t="s">
        <v>10753</v>
      </c>
      <c r="L3585" s="1" t="s">
        <v>10754</v>
      </c>
      <c r="M3585">
        <v>6.5779999999999996E-3</v>
      </c>
      <c r="N3585" s="7">
        <f t="shared" si="167"/>
        <v>0.3257293465418522</v>
      </c>
    </row>
    <row r="3586" spans="1:14" x14ac:dyDescent="0.2">
      <c r="A3586">
        <v>3585</v>
      </c>
      <c r="B3586" s="5">
        <f t="shared" si="165"/>
        <v>0.28099537037037037</v>
      </c>
      <c r="C3586" s="5">
        <f t="shared" si="166"/>
        <v>0.28099537037037037</v>
      </c>
      <c r="D3586" t="s">
        <v>10755</v>
      </c>
      <c r="E3586">
        <v>1</v>
      </c>
      <c r="F3586">
        <v>18316</v>
      </c>
      <c r="G3586">
        <v>3585</v>
      </c>
      <c r="H3586">
        <v>11003</v>
      </c>
      <c r="I3586">
        <v>1724344</v>
      </c>
      <c r="J3586">
        <v>0.33962821960449219</v>
      </c>
      <c r="K3586" s="1" t="s">
        <v>10756</v>
      </c>
      <c r="L3586" s="1" t="s">
        <v>10757</v>
      </c>
      <c r="M3586">
        <v>5.5490000000000001E-3</v>
      </c>
      <c r="N3586" s="7">
        <f t="shared" si="167"/>
        <v>0.32582023084613287</v>
      </c>
    </row>
    <row r="3587" spans="1:14" x14ac:dyDescent="0.2">
      <c r="A3587">
        <v>3586</v>
      </c>
      <c r="B3587" s="5">
        <f t="shared" ref="B3587:B3650" si="168">TIME(MID(K3587, 12,2),MID(K3587, 15,2),MID(K3587, 18,2))</f>
        <v>0.2810300925925926</v>
      </c>
      <c r="C3587" s="5">
        <f t="shared" ref="C3587:C3650" si="169">TIME(MID(L3587, 12,2),MID(L3587, 15,2),MID(L3587, 18,2))</f>
        <v>0.2810300925925926</v>
      </c>
      <c r="D3587" t="s">
        <v>10758</v>
      </c>
      <c r="E3587">
        <v>0</v>
      </c>
      <c r="F3587">
        <v>18316</v>
      </c>
      <c r="G3587">
        <v>3586</v>
      </c>
      <c r="H3587">
        <v>11001</v>
      </c>
      <c r="I3587">
        <v>1724621</v>
      </c>
      <c r="J3587">
        <v>0.35216307640075684</v>
      </c>
      <c r="K3587" s="1" t="s">
        <v>10759</v>
      </c>
      <c r="L3587" s="1" t="s">
        <v>10760</v>
      </c>
      <c r="M3587">
        <v>4.8929999999999998E-3</v>
      </c>
      <c r="N3587" s="7">
        <f t="shared" ref="N3587:N3650" si="170">G3587/H3587</f>
        <v>0.32597036633033361</v>
      </c>
    </row>
    <row r="3588" spans="1:14" x14ac:dyDescent="0.2">
      <c r="A3588">
        <v>3587</v>
      </c>
      <c r="B3588" s="5">
        <f t="shared" si="168"/>
        <v>0.28104166666666669</v>
      </c>
      <c r="C3588" s="5">
        <f t="shared" si="169"/>
        <v>0.28104166666666669</v>
      </c>
      <c r="D3588" t="s">
        <v>10761</v>
      </c>
      <c r="E3588">
        <v>3</v>
      </c>
      <c r="F3588">
        <v>18319</v>
      </c>
      <c r="G3588">
        <v>3587</v>
      </c>
      <c r="H3588">
        <v>11003</v>
      </c>
      <c r="I3588">
        <v>1724716</v>
      </c>
      <c r="J3588">
        <v>0.39885377883911133</v>
      </c>
      <c r="K3588" s="1" t="s">
        <v>10762</v>
      </c>
      <c r="L3588" s="1" t="s">
        <v>10763</v>
      </c>
      <c r="M3588">
        <v>5.9379999999999997E-3</v>
      </c>
      <c r="N3588" s="7">
        <f t="shared" si="170"/>
        <v>0.32600199945469416</v>
      </c>
    </row>
    <row r="3589" spans="1:14" x14ac:dyDescent="0.2">
      <c r="A3589">
        <v>3588</v>
      </c>
      <c r="B3589" s="5">
        <f t="shared" si="168"/>
        <v>0.28112268518518518</v>
      </c>
      <c r="C3589" s="5">
        <f t="shared" si="169"/>
        <v>0.28112268518518518</v>
      </c>
      <c r="D3589" t="s">
        <v>10764</v>
      </c>
      <c r="E3589">
        <v>3</v>
      </c>
      <c r="F3589">
        <v>18322</v>
      </c>
      <c r="G3589">
        <v>3588</v>
      </c>
      <c r="H3589">
        <v>11002</v>
      </c>
      <c r="I3589">
        <v>1725711</v>
      </c>
      <c r="J3589">
        <v>0.44311285018920898</v>
      </c>
      <c r="K3589" s="1" t="s">
        <v>10765</v>
      </c>
      <c r="L3589" s="1" t="s">
        <v>10766</v>
      </c>
      <c r="M3589">
        <v>4.829E-3</v>
      </c>
      <c r="N3589" s="7">
        <f t="shared" si="170"/>
        <v>0.3261225231776041</v>
      </c>
    </row>
    <row r="3590" spans="1:14" x14ac:dyDescent="0.2">
      <c r="A3590">
        <v>3589</v>
      </c>
      <c r="B3590" s="5">
        <f t="shared" si="168"/>
        <v>0.28115740740740741</v>
      </c>
      <c r="C3590" s="5">
        <f t="shared" si="169"/>
        <v>0.28115740740740741</v>
      </c>
      <c r="D3590" t="s">
        <v>10767</v>
      </c>
      <c r="E3590">
        <v>4</v>
      </c>
      <c r="F3590">
        <v>18326</v>
      </c>
      <c r="G3590">
        <v>3589</v>
      </c>
      <c r="H3590">
        <v>11004</v>
      </c>
      <c r="I3590">
        <v>1726225</v>
      </c>
      <c r="J3590">
        <v>0.29948091506958008</v>
      </c>
      <c r="K3590" s="1" t="s">
        <v>10768</v>
      </c>
      <c r="L3590" s="1" t="s">
        <v>10769</v>
      </c>
      <c r="M3590">
        <v>5.4390000000000003E-3</v>
      </c>
      <c r="N3590" s="7">
        <f t="shared" si="170"/>
        <v>0.3261541257724464</v>
      </c>
    </row>
    <row r="3591" spans="1:14" x14ac:dyDescent="0.2">
      <c r="A3591">
        <v>3590</v>
      </c>
      <c r="B3591" s="5">
        <f t="shared" si="168"/>
        <v>0.28120370370370368</v>
      </c>
      <c r="C3591" s="5">
        <f t="shared" si="169"/>
        <v>0.28120370370370368</v>
      </c>
      <c r="D3591" t="s">
        <v>10770</v>
      </c>
      <c r="E3591">
        <v>4</v>
      </c>
      <c r="F3591">
        <v>18330</v>
      </c>
      <c r="G3591">
        <v>3590</v>
      </c>
      <c r="H3591">
        <v>11006</v>
      </c>
      <c r="I3591">
        <v>1726775</v>
      </c>
      <c r="J3591">
        <v>0.30339574813842773</v>
      </c>
      <c r="K3591" s="1" t="s">
        <v>10771</v>
      </c>
      <c r="L3591" s="1" t="s">
        <v>10772</v>
      </c>
      <c r="M3591">
        <v>5.6100000000000004E-3</v>
      </c>
      <c r="N3591" s="7">
        <f t="shared" si="170"/>
        <v>0.32618571688170089</v>
      </c>
    </row>
    <row r="3592" spans="1:14" x14ac:dyDescent="0.2">
      <c r="A3592">
        <v>3591</v>
      </c>
      <c r="B3592" s="5">
        <f t="shared" si="168"/>
        <v>0.28121527777777777</v>
      </c>
      <c r="C3592" s="5">
        <f t="shared" si="169"/>
        <v>0.28121527777777777</v>
      </c>
      <c r="D3592" t="s">
        <v>10773</v>
      </c>
      <c r="E3592">
        <v>2</v>
      </c>
      <c r="F3592">
        <v>18332</v>
      </c>
      <c r="G3592">
        <v>3591</v>
      </c>
      <c r="H3592">
        <v>11007</v>
      </c>
      <c r="I3592">
        <v>1726837</v>
      </c>
      <c r="J3592">
        <v>0.37906980514526367</v>
      </c>
      <c r="K3592" s="1" t="s">
        <v>10774</v>
      </c>
      <c r="L3592" s="1" t="s">
        <v>10775</v>
      </c>
      <c r="M3592">
        <v>1.8669999999999999E-2</v>
      </c>
      <c r="N3592" s="7">
        <f t="shared" si="170"/>
        <v>0.32624693376941943</v>
      </c>
    </row>
    <row r="3593" spans="1:14" x14ac:dyDescent="0.2">
      <c r="A3593">
        <v>3592</v>
      </c>
      <c r="B3593" s="5">
        <f t="shared" si="168"/>
        <v>0.28126157407407409</v>
      </c>
      <c r="C3593" s="5">
        <f t="shared" si="169"/>
        <v>0.28126157407407409</v>
      </c>
      <c r="D3593" t="s">
        <v>10776</v>
      </c>
      <c r="E3593">
        <v>2</v>
      </c>
      <c r="F3593">
        <v>18334</v>
      </c>
      <c r="G3593">
        <v>3592</v>
      </c>
      <c r="H3593">
        <v>11007</v>
      </c>
      <c r="I3593">
        <v>1727352</v>
      </c>
      <c r="J3593">
        <v>0.26244020462036133</v>
      </c>
      <c r="K3593" s="1" t="s">
        <v>10777</v>
      </c>
      <c r="L3593" s="1" t="s">
        <v>10778</v>
      </c>
      <c r="M3593">
        <v>5.0749999999999997E-3</v>
      </c>
      <c r="N3593" s="7">
        <f t="shared" si="170"/>
        <v>0.3263377850458799</v>
      </c>
    </row>
    <row r="3594" spans="1:14" x14ac:dyDescent="0.2">
      <c r="A3594">
        <v>3593</v>
      </c>
      <c r="B3594" s="5">
        <f t="shared" si="168"/>
        <v>0.28127314814814813</v>
      </c>
      <c r="C3594" s="5">
        <f t="shared" si="169"/>
        <v>0.28127314814814813</v>
      </c>
      <c r="D3594" t="s">
        <v>10779</v>
      </c>
      <c r="E3594">
        <v>3</v>
      </c>
      <c r="F3594">
        <v>18337</v>
      </c>
      <c r="G3594">
        <v>3593</v>
      </c>
      <c r="H3594">
        <v>11009</v>
      </c>
      <c r="I3594">
        <v>1727430</v>
      </c>
      <c r="J3594">
        <v>0.23414158821105957</v>
      </c>
      <c r="K3594" s="1" t="s">
        <v>10780</v>
      </c>
      <c r="L3594" s="1" t="s">
        <v>10781</v>
      </c>
      <c r="M3594">
        <v>4.9890000000000004E-3</v>
      </c>
      <c r="N3594" s="7">
        <f t="shared" si="170"/>
        <v>0.32636933418112452</v>
      </c>
    </row>
    <row r="3595" spans="1:14" x14ac:dyDescent="0.2">
      <c r="A3595">
        <v>3594</v>
      </c>
      <c r="B3595" s="5">
        <f t="shared" si="168"/>
        <v>0.28129629629629632</v>
      </c>
      <c r="C3595" s="5">
        <f t="shared" si="169"/>
        <v>0.28129629629629632</v>
      </c>
      <c r="D3595" t="s">
        <v>10782</v>
      </c>
      <c r="E3595">
        <v>7</v>
      </c>
      <c r="F3595">
        <v>18344</v>
      </c>
      <c r="G3595">
        <v>3594</v>
      </c>
      <c r="H3595">
        <v>11015</v>
      </c>
      <c r="I3595">
        <v>1727572</v>
      </c>
      <c r="J3595">
        <v>0.41670131683349609</v>
      </c>
      <c r="K3595" s="1" t="s">
        <v>10783</v>
      </c>
      <c r="L3595" s="1" t="s">
        <v>10784</v>
      </c>
      <c r="M3595">
        <v>9.9310000000000006E-3</v>
      </c>
      <c r="N3595" s="7">
        <f t="shared" si="170"/>
        <v>0.3262823422605538</v>
      </c>
    </row>
    <row r="3596" spans="1:14" x14ac:dyDescent="0.2">
      <c r="A3596">
        <v>3595</v>
      </c>
      <c r="B3596" s="5">
        <f t="shared" si="168"/>
        <v>0.28133101851851855</v>
      </c>
      <c r="C3596" s="5">
        <f t="shared" si="169"/>
        <v>0.28133101851851855</v>
      </c>
      <c r="D3596" t="s">
        <v>10785</v>
      </c>
      <c r="E3596">
        <v>0</v>
      </c>
      <c r="F3596">
        <v>18344</v>
      </c>
      <c r="G3596">
        <v>3595</v>
      </c>
      <c r="H3596">
        <v>11013</v>
      </c>
      <c r="I3596">
        <v>1728146</v>
      </c>
      <c r="J3596">
        <v>0.38752841949462891</v>
      </c>
      <c r="K3596" s="1" t="s">
        <v>10786</v>
      </c>
      <c r="L3596" s="1" t="s">
        <v>10787</v>
      </c>
      <c r="M3596">
        <v>6.6350000000000003E-3</v>
      </c>
      <c r="N3596" s="7">
        <f t="shared" si="170"/>
        <v>0.32643239807500229</v>
      </c>
    </row>
    <row r="3597" spans="1:14" x14ac:dyDescent="0.2">
      <c r="A3597">
        <v>3596</v>
      </c>
      <c r="B3597" s="5">
        <f t="shared" si="168"/>
        <v>0.28135416666666663</v>
      </c>
      <c r="C3597" s="5">
        <f t="shared" si="169"/>
        <v>0.28135416666666663</v>
      </c>
      <c r="D3597" t="s">
        <v>10788</v>
      </c>
      <c r="E3597">
        <v>1</v>
      </c>
      <c r="F3597">
        <v>18345</v>
      </c>
      <c r="G3597">
        <v>3596</v>
      </c>
      <c r="H3597">
        <v>11013</v>
      </c>
      <c r="I3597">
        <v>1728216</v>
      </c>
      <c r="J3597">
        <v>0.23797035217285156</v>
      </c>
      <c r="K3597" s="1" t="s">
        <v>10789</v>
      </c>
      <c r="L3597" s="1" t="s">
        <v>10790</v>
      </c>
      <c r="M3597">
        <v>4.627E-3</v>
      </c>
      <c r="N3597" s="7">
        <f t="shared" si="170"/>
        <v>0.32652319985471717</v>
      </c>
    </row>
    <row r="3598" spans="1:14" x14ac:dyDescent="0.2">
      <c r="A3598">
        <v>3597</v>
      </c>
      <c r="B3598" s="5">
        <f t="shared" si="168"/>
        <v>0.28138888888888891</v>
      </c>
      <c r="C3598" s="5">
        <f t="shared" si="169"/>
        <v>0.28138888888888891</v>
      </c>
      <c r="D3598" t="s">
        <v>10791</v>
      </c>
      <c r="E3598">
        <v>10</v>
      </c>
      <c r="F3598">
        <v>18355</v>
      </c>
      <c r="G3598">
        <v>3597</v>
      </c>
      <c r="H3598">
        <v>11021</v>
      </c>
      <c r="I3598">
        <v>1729037</v>
      </c>
      <c r="J3598">
        <v>0.42984580993652344</v>
      </c>
      <c r="K3598" s="1" t="s">
        <v>10792</v>
      </c>
      <c r="L3598" s="1" t="s">
        <v>10793</v>
      </c>
      <c r="M3598">
        <v>7.306E-3</v>
      </c>
      <c r="N3598" s="7">
        <f t="shared" si="170"/>
        <v>0.32637691679520914</v>
      </c>
    </row>
    <row r="3599" spans="1:14" x14ac:dyDescent="0.2">
      <c r="A3599">
        <v>3598</v>
      </c>
      <c r="B3599" s="5">
        <f t="shared" si="168"/>
        <v>0.28141203703703704</v>
      </c>
      <c r="C3599" s="5">
        <f t="shared" si="169"/>
        <v>0.28141203703703704</v>
      </c>
      <c r="D3599" t="s">
        <v>10794</v>
      </c>
      <c r="E3599">
        <v>1</v>
      </c>
      <c r="F3599">
        <v>18356</v>
      </c>
      <c r="G3599">
        <v>3598</v>
      </c>
      <c r="H3599">
        <v>11021</v>
      </c>
      <c r="I3599">
        <v>1729137</v>
      </c>
      <c r="J3599">
        <v>0.26048660278320312</v>
      </c>
      <c r="K3599" s="1" t="s">
        <v>10795</v>
      </c>
      <c r="L3599" s="1" t="s">
        <v>10796</v>
      </c>
      <c r="M3599">
        <v>5.5149999999999999E-3</v>
      </c>
      <c r="N3599" s="7">
        <f t="shared" si="170"/>
        <v>0.32646765266309774</v>
      </c>
    </row>
    <row r="3600" spans="1:14" x14ac:dyDescent="0.2">
      <c r="A3600">
        <v>3599</v>
      </c>
      <c r="B3600" s="5">
        <f t="shared" si="168"/>
        <v>0.28142361111111108</v>
      </c>
      <c r="C3600" s="5">
        <f t="shared" si="169"/>
        <v>0.28142361111111108</v>
      </c>
      <c r="D3600" t="s">
        <v>10797</v>
      </c>
      <c r="E3600">
        <v>1</v>
      </c>
      <c r="F3600">
        <v>18357</v>
      </c>
      <c r="G3600">
        <v>3599</v>
      </c>
      <c r="H3600">
        <v>11021</v>
      </c>
      <c r="I3600">
        <v>1729214</v>
      </c>
      <c r="J3600">
        <v>0.2790532112121582</v>
      </c>
      <c r="K3600" s="1" t="s">
        <v>10798</v>
      </c>
      <c r="L3600" s="1" t="s">
        <v>10799</v>
      </c>
      <c r="M3600">
        <v>4.7689999999999998E-3</v>
      </c>
      <c r="N3600" s="7">
        <f t="shared" si="170"/>
        <v>0.32655838853098629</v>
      </c>
    </row>
    <row r="3601" spans="1:14" x14ac:dyDescent="0.2">
      <c r="A3601">
        <v>3600</v>
      </c>
      <c r="B3601" s="5">
        <f t="shared" si="168"/>
        <v>0.28144675925925927</v>
      </c>
      <c r="C3601" s="5">
        <f t="shared" si="169"/>
        <v>0.28144675925925927</v>
      </c>
      <c r="D3601" t="s">
        <v>10800</v>
      </c>
      <c r="E3601">
        <v>0</v>
      </c>
      <c r="F3601">
        <v>18357</v>
      </c>
      <c r="G3601">
        <v>3600</v>
      </c>
      <c r="H3601">
        <v>11020</v>
      </c>
      <c r="I3601">
        <v>1729296</v>
      </c>
      <c r="J3601">
        <v>0.2597813606262207</v>
      </c>
      <c r="K3601" s="1" t="s">
        <v>10801</v>
      </c>
      <c r="L3601" s="1" t="s">
        <v>10802</v>
      </c>
      <c r="M3601">
        <v>6.5719999999999997E-3</v>
      </c>
      <c r="N3601" s="7">
        <f t="shared" si="170"/>
        <v>0.32667876588021777</v>
      </c>
    </row>
    <row r="3602" spans="1:14" x14ac:dyDescent="0.2">
      <c r="A3602">
        <v>3601</v>
      </c>
      <c r="B3602" s="5">
        <f t="shared" si="168"/>
        <v>0.28149305555555554</v>
      </c>
      <c r="C3602" s="5">
        <f t="shared" si="169"/>
        <v>0.28149305555555554</v>
      </c>
      <c r="D3602" t="s">
        <v>10803</v>
      </c>
      <c r="E3602">
        <v>3</v>
      </c>
      <c r="F3602">
        <v>18360</v>
      </c>
      <c r="G3602">
        <v>3601</v>
      </c>
      <c r="H3602">
        <v>11021</v>
      </c>
      <c r="I3602">
        <v>1729751</v>
      </c>
      <c r="J3602">
        <v>0.29832935333251953</v>
      </c>
      <c r="K3602" s="1" t="s">
        <v>10804</v>
      </c>
      <c r="L3602" s="1" t="s">
        <v>10805</v>
      </c>
      <c r="M3602">
        <v>5.3020000000000003E-3</v>
      </c>
      <c r="N3602" s="7">
        <f t="shared" si="170"/>
        <v>0.32673986026676344</v>
      </c>
    </row>
    <row r="3603" spans="1:14" x14ac:dyDescent="0.2">
      <c r="A3603">
        <v>3602</v>
      </c>
      <c r="B3603" s="5">
        <f t="shared" si="168"/>
        <v>0.28153935185185186</v>
      </c>
      <c r="C3603" s="5">
        <f t="shared" si="169"/>
        <v>0.28153935185185186</v>
      </c>
      <c r="D3603" t="s">
        <v>10806</v>
      </c>
      <c r="E3603">
        <v>6</v>
      </c>
      <c r="F3603">
        <v>18366</v>
      </c>
      <c r="G3603">
        <v>3602</v>
      </c>
      <c r="H3603">
        <v>11025</v>
      </c>
      <c r="I3603">
        <v>1730285</v>
      </c>
      <c r="J3603">
        <v>0.25748491287231445</v>
      </c>
      <c r="K3603" s="1" t="s">
        <v>10807</v>
      </c>
      <c r="L3603" s="1" t="s">
        <v>10808</v>
      </c>
      <c r="M3603">
        <v>5.4549999999999998E-3</v>
      </c>
      <c r="N3603" s="7">
        <f t="shared" si="170"/>
        <v>0.32671201814058959</v>
      </c>
    </row>
    <row r="3604" spans="1:14" x14ac:dyDescent="0.2">
      <c r="A3604">
        <v>3603</v>
      </c>
      <c r="B3604" s="5">
        <f t="shared" si="168"/>
        <v>0.28155092592592595</v>
      </c>
      <c r="C3604" s="5">
        <f t="shared" si="169"/>
        <v>0.28155092592592595</v>
      </c>
      <c r="D3604" t="s">
        <v>10809</v>
      </c>
      <c r="E3604">
        <v>1</v>
      </c>
      <c r="F3604">
        <v>18367</v>
      </c>
      <c r="G3604">
        <v>3603</v>
      </c>
      <c r="H3604">
        <v>11025</v>
      </c>
      <c r="I3604">
        <v>1730354</v>
      </c>
      <c r="J3604">
        <v>0.24466371536254883</v>
      </c>
      <c r="K3604" s="1" t="s">
        <v>10810</v>
      </c>
      <c r="L3604" s="1" t="s">
        <v>10811</v>
      </c>
      <c r="M3604">
        <v>4.4429999999999999E-3</v>
      </c>
      <c r="N3604" s="7">
        <f t="shared" si="170"/>
        <v>0.32680272108843539</v>
      </c>
    </row>
    <row r="3605" spans="1:14" x14ac:dyDescent="0.2">
      <c r="A3605">
        <v>3604</v>
      </c>
      <c r="B3605" s="5">
        <f t="shared" si="168"/>
        <v>0.28162037037037035</v>
      </c>
      <c r="C3605" s="5">
        <f t="shared" si="169"/>
        <v>0.28162037037037035</v>
      </c>
      <c r="D3605" t="s">
        <v>10812</v>
      </c>
      <c r="E3605">
        <v>3</v>
      </c>
      <c r="F3605">
        <v>18370</v>
      </c>
      <c r="G3605">
        <v>3604</v>
      </c>
      <c r="H3605">
        <v>11024</v>
      </c>
      <c r="I3605">
        <v>1731501</v>
      </c>
      <c r="J3605">
        <v>0.43452930450439453</v>
      </c>
      <c r="K3605" s="1" t="s">
        <v>10813</v>
      </c>
      <c r="L3605" s="1" t="s">
        <v>10814</v>
      </c>
      <c r="M3605">
        <v>2.1100000000000001E-4</v>
      </c>
      <c r="N3605" s="7">
        <f t="shared" si="170"/>
        <v>0.32692307692307693</v>
      </c>
    </row>
    <row r="3606" spans="1:14" x14ac:dyDescent="0.2">
      <c r="A3606">
        <v>3605</v>
      </c>
      <c r="B3606" s="5">
        <f t="shared" si="168"/>
        <v>0.28177083333333336</v>
      </c>
      <c r="C3606" s="5">
        <f t="shared" si="169"/>
        <v>0.28177083333333336</v>
      </c>
      <c r="D3606" t="s">
        <v>10815</v>
      </c>
      <c r="E3606">
        <v>3</v>
      </c>
      <c r="F3606">
        <v>18373</v>
      </c>
      <c r="G3606">
        <v>3605</v>
      </c>
      <c r="H3606">
        <v>11019</v>
      </c>
      <c r="I3606">
        <v>1732710</v>
      </c>
      <c r="J3606">
        <v>0.57506656646728516</v>
      </c>
      <c r="K3606" s="1" t="s">
        <v>10816</v>
      </c>
      <c r="L3606" s="1" t="s">
        <v>10817</v>
      </c>
      <c r="M3606">
        <v>2.9500000000000001E-4</v>
      </c>
      <c r="N3606" s="7">
        <f t="shared" si="170"/>
        <v>0.32716217442599149</v>
      </c>
    </row>
    <row r="3607" spans="1:14" x14ac:dyDescent="0.2">
      <c r="A3607">
        <v>3606</v>
      </c>
      <c r="B3607" s="5">
        <f t="shared" si="168"/>
        <v>0.28180555555555559</v>
      </c>
      <c r="C3607" s="5">
        <f t="shared" si="169"/>
        <v>0.28180555555555559</v>
      </c>
      <c r="D3607" t="s">
        <v>10818</v>
      </c>
      <c r="E3607">
        <v>1</v>
      </c>
      <c r="F3607">
        <v>18374</v>
      </c>
      <c r="G3607">
        <v>3606</v>
      </c>
      <c r="H3607">
        <v>11018</v>
      </c>
      <c r="I3607">
        <v>1732962</v>
      </c>
      <c r="J3607">
        <v>0.38053083419799805</v>
      </c>
      <c r="K3607" s="1" t="s">
        <v>10819</v>
      </c>
      <c r="L3607" s="1" t="s">
        <v>10820</v>
      </c>
      <c r="M3607">
        <v>4.7949999999999998E-3</v>
      </c>
      <c r="N3607" s="7">
        <f t="shared" si="170"/>
        <v>0.32728262842621164</v>
      </c>
    </row>
    <row r="3608" spans="1:14" x14ac:dyDescent="0.2">
      <c r="A3608">
        <v>3607</v>
      </c>
      <c r="B3608" s="5">
        <f t="shared" si="168"/>
        <v>0.28181712962962963</v>
      </c>
      <c r="C3608" s="5">
        <f t="shared" si="169"/>
        <v>0.28182870370370372</v>
      </c>
      <c r="D3608" t="s">
        <v>10821</v>
      </c>
      <c r="E3608">
        <v>4</v>
      </c>
      <c r="F3608">
        <v>18378</v>
      </c>
      <c r="G3608">
        <v>3607</v>
      </c>
      <c r="H3608">
        <v>11021</v>
      </c>
      <c r="I3608">
        <v>1733043</v>
      </c>
      <c r="J3608">
        <v>0.36709833145141602</v>
      </c>
      <c r="K3608" s="1" t="s">
        <v>10822</v>
      </c>
      <c r="L3608" s="1" t="s">
        <v>10823</v>
      </c>
      <c r="M3608">
        <v>5.7800000000000004E-3</v>
      </c>
      <c r="N3608" s="7">
        <f t="shared" si="170"/>
        <v>0.32728427547409489</v>
      </c>
    </row>
    <row r="3609" spans="1:14" x14ac:dyDescent="0.2">
      <c r="A3609">
        <v>3608</v>
      </c>
      <c r="B3609" s="5">
        <f t="shared" si="168"/>
        <v>0.28193287037037035</v>
      </c>
      <c r="C3609" s="5">
        <f t="shared" si="169"/>
        <v>0.28193287037037035</v>
      </c>
      <c r="D3609" t="s">
        <v>10824</v>
      </c>
      <c r="E3609">
        <v>5</v>
      </c>
      <c r="F3609">
        <v>18383</v>
      </c>
      <c r="G3609">
        <v>3608</v>
      </c>
      <c r="H3609">
        <v>11020</v>
      </c>
      <c r="I3609">
        <v>1734452</v>
      </c>
      <c r="J3609">
        <v>0.10892558097839355</v>
      </c>
      <c r="K3609" s="1" t="s">
        <v>10825</v>
      </c>
      <c r="L3609" s="1" t="s">
        <v>10826</v>
      </c>
      <c r="M3609">
        <v>7.7460000000000003E-3</v>
      </c>
      <c r="N3609" s="7">
        <f t="shared" si="170"/>
        <v>0.32740471869328491</v>
      </c>
    </row>
    <row r="3610" spans="1:14" x14ac:dyDescent="0.2">
      <c r="A3610">
        <v>3609</v>
      </c>
      <c r="B3610" s="5">
        <f t="shared" si="168"/>
        <v>0.28194444444444444</v>
      </c>
      <c r="C3610" s="5">
        <f t="shared" si="169"/>
        <v>0.28194444444444444</v>
      </c>
      <c r="D3610" t="s">
        <v>10827</v>
      </c>
      <c r="E3610">
        <v>1</v>
      </c>
      <c r="F3610">
        <v>18384</v>
      </c>
      <c r="G3610">
        <v>3609</v>
      </c>
      <c r="H3610">
        <v>11020</v>
      </c>
      <c r="I3610">
        <v>1734696</v>
      </c>
      <c r="J3610">
        <v>0.32576394081115723</v>
      </c>
      <c r="K3610" s="1" t="s">
        <v>10828</v>
      </c>
      <c r="L3610" s="1" t="s">
        <v>10829</v>
      </c>
      <c r="M3610">
        <v>6.143E-3</v>
      </c>
      <c r="N3610" s="7">
        <f t="shared" si="170"/>
        <v>0.32749546279491831</v>
      </c>
    </row>
    <row r="3611" spans="1:14" x14ac:dyDescent="0.2">
      <c r="A3611">
        <v>3610</v>
      </c>
      <c r="B3611" s="5">
        <f t="shared" si="168"/>
        <v>0.28196759259259258</v>
      </c>
      <c r="C3611" s="5">
        <f t="shared" si="169"/>
        <v>0.28196759259259258</v>
      </c>
      <c r="D3611" t="s">
        <v>10830</v>
      </c>
      <c r="E3611">
        <v>1</v>
      </c>
      <c r="F3611">
        <v>18385</v>
      </c>
      <c r="G3611">
        <v>3610</v>
      </c>
      <c r="H3611">
        <v>11020</v>
      </c>
      <c r="I3611">
        <v>1734764</v>
      </c>
      <c r="J3611">
        <v>0.21025633811950684</v>
      </c>
      <c r="K3611" s="1" t="s">
        <v>10831</v>
      </c>
      <c r="L3611" s="1" t="s">
        <v>10832</v>
      </c>
      <c r="M3611">
        <v>4.444E-3</v>
      </c>
      <c r="N3611" s="7">
        <f t="shared" si="170"/>
        <v>0.32758620689655171</v>
      </c>
    </row>
    <row r="3612" spans="1:14" x14ac:dyDescent="0.2">
      <c r="A3612">
        <v>3611</v>
      </c>
      <c r="B3612" s="5">
        <f t="shared" si="168"/>
        <v>0.28197916666666667</v>
      </c>
      <c r="C3612" s="5">
        <f t="shared" si="169"/>
        <v>0.28197916666666667</v>
      </c>
      <c r="D3612" t="s">
        <v>10833</v>
      </c>
      <c r="E3612">
        <v>1</v>
      </c>
      <c r="F3612">
        <v>18386</v>
      </c>
      <c r="G3612">
        <v>3611</v>
      </c>
      <c r="H3612">
        <v>11020</v>
      </c>
      <c r="I3612">
        <v>1734972</v>
      </c>
      <c r="J3612">
        <v>0.42298030853271484</v>
      </c>
      <c r="K3612" s="1" t="s">
        <v>10834</v>
      </c>
      <c r="L3612" s="1" t="s">
        <v>10835</v>
      </c>
      <c r="M3612">
        <v>6.6259999999999999E-3</v>
      </c>
      <c r="N3612" s="7">
        <f t="shared" si="170"/>
        <v>0.32767695099818511</v>
      </c>
    </row>
    <row r="3613" spans="1:14" x14ac:dyDescent="0.2">
      <c r="A3613">
        <v>3612</v>
      </c>
      <c r="B3613" s="5">
        <f t="shared" si="168"/>
        <v>0.2820023148148148</v>
      </c>
      <c r="C3613" s="5">
        <f t="shared" si="169"/>
        <v>0.2820023148148148</v>
      </c>
      <c r="D3613" t="s">
        <v>10836</v>
      </c>
      <c r="E3613">
        <v>1</v>
      </c>
      <c r="F3613">
        <v>18387</v>
      </c>
      <c r="G3613">
        <v>3612</v>
      </c>
      <c r="H3613">
        <v>11020</v>
      </c>
      <c r="I3613">
        <v>1735031</v>
      </c>
      <c r="J3613">
        <v>0.39236903190612793</v>
      </c>
      <c r="K3613" s="1" t="s">
        <v>10837</v>
      </c>
      <c r="L3613" s="1" t="s">
        <v>10838</v>
      </c>
      <c r="M3613">
        <v>6.6819999999999996E-3</v>
      </c>
      <c r="N3613" s="7">
        <f t="shared" si="170"/>
        <v>0.32776769509981851</v>
      </c>
    </row>
    <row r="3614" spans="1:14" x14ac:dyDescent="0.2">
      <c r="A3614">
        <v>3613</v>
      </c>
      <c r="B3614" s="5">
        <f t="shared" si="168"/>
        <v>0.28206018518518516</v>
      </c>
      <c r="C3614" s="5">
        <f t="shared" si="169"/>
        <v>0.28206018518518516</v>
      </c>
      <c r="D3614" t="s">
        <v>10839</v>
      </c>
      <c r="E3614">
        <v>1</v>
      </c>
      <c r="F3614">
        <v>18388</v>
      </c>
      <c r="G3614">
        <v>3613</v>
      </c>
      <c r="H3614">
        <v>11018</v>
      </c>
      <c r="I3614">
        <v>1735670</v>
      </c>
      <c r="J3614">
        <v>0.2604823112487793</v>
      </c>
      <c r="K3614" s="1" t="s">
        <v>10840</v>
      </c>
      <c r="L3614" s="1" t="s">
        <v>10841</v>
      </c>
      <c r="M3614">
        <v>8.5509999999999996E-3</v>
      </c>
      <c r="N3614" s="7">
        <f t="shared" si="170"/>
        <v>0.32791795244145944</v>
      </c>
    </row>
    <row r="3615" spans="1:14" x14ac:dyDescent="0.2">
      <c r="A3615">
        <v>3614</v>
      </c>
      <c r="B3615" s="5">
        <f t="shared" si="168"/>
        <v>0.2820833333333333</v>
      </c>
      <c r="C3615" s="5">
        <f t="shared" si="169"/>
        <v>0.2820833333333333</v>
      </c>
      <c r="D3615" t="s">
        <v>10842</v>
      </c>
      <c r="E3615">
        <v>1</v>
      </c>
      <c r="F3615">
        <v>18389</v>
      </c>
      <c r="G3615">
        <v>3614</v>
      </c>
      <c r="H3615">
        <v>11018</v>
      </c>
      <c r="I3615">
        <v>1735771</v>
      </c>
      <c r="J3615">
        <v>0.39943575859069824</v>
      </c>
      <c r="K3615" s="1" t="s">
        <v>10843</v>
      </c>
      <c r="L3615" s="1" t="s">
        <v>10844</v>
      </c>
      <c r="M3615">
        <v>5.2420000000000001E-3</v>
      </c>
      <c r="N3615" s="7">
        <f t="shared" si="170"/>
        <v>0.32800871301506623</v>
      </c>
    </row>
    <row r="3616" spans="1:14" x14ac:dyDescent="0.2">
      <c r="A3616">
        <v>3615</v>
      </c>
      <c r="B3616" s="5">
        <f t="shared" si="168"/>
        <v>0.28211805555555552</v>
      </c>
      <c r="C3616" s="5">
        <f t="shared" si="169"/>
        <v>0.28211805555555552</v>
      </c>
      <c r="D3616" t="s">
        <v>10845</v>
      </c>
      <c r="E3616">
        <v>2</v>
      </c>
      <c r="F3616">
        <v>18391</v>
      </c>
      <c r="G3616">
        <v>3615</v>
      </c>
      <c r="H3616">
        <v>11018</v>
      </c>
      <c r="I3616">
        <v>1736207</v>
      </c>
      <c r="J3616">
        <v>0.36110877990722656</v>
      </c>
      <c r="K3616" s="1" t="s">
        <v>10846</v>
      </c>
      <c r="L3616" s="1" t="s">
        <v>10847</v>
      </c>
      <c r="M3616">
        <v>6.1749999999999999E-3</v>
      </c>
      <c r="N3616" s="7">
        <f t="shared" si="170"/>
        <v>0.32809947358867309</v>
      </c>
    </row>
    <row r="3617" spans="1:14" x14ac:dyDescent="0.2">
      <c r="A3617">
        <v>3616</v>
      </c>
      <c r="B3617" s="5">
        <f t="shared" si="168"/>
        <v>0.28214120370370371</v>
      </c>
      <c r="C3617" s="5">
        <f t="shared" si="169"/>
        <v>0.28214120370370371</v>
      </c>
      <c r="D3617" t="s">
        <v>10848</v>
      </c>
      <c r="E3617">
        <v>5</v>
      </c>
      <c r="F3617">
        <v>18396</v>
      </c>
      <c r="G3617">
        <v>3616</v>
      </c>
      <c r="H3617">
        <v>11022</v>
      </c>
      <c r="I3617">
        <v>1736292</v>
      </c>
      <c r="J3617">
        <v>0.42000699043273926</v>
      </c>
      <c r="K3617" s="1" t="s">
        <v>10849</v>
      </c>
      <c r="L3617" s="1" t="s">
        <v>10850</v>
      </c>
      <c r="M3617">
        <v>6.0780000000000001E-3</v>
      </c>
      <c r="N3617" s="7">
        <f t="shared" si="170"/>
        <v>0.32807113046634007</v>
      </c>
    </row>
    <row r="3618" spans="1:14" x14ac:dyDescent="0.2">
      <c r="A3618">
        <v>3617</v>
      </c>
      <c r="B3618" s="5">
        <f t="shared" si="168"/>
        <v>0.28218749999999998</v>
      </c>
      <c r="C3618" s="5">
        <f t="shared" si="169"/>
        <v>0.28218749999999998</v>
      </c>
      <c r="D3618" t="s">
        <v>10851</v>
      </c>
      <c r="E3618">
        <v>5</v>
      </c>
      <c r="F3618">
        <v>18401</v>
      </c>
      <c r="G3618">
        <v>3617</v>
      </c>
      <c r="H3618">
        <v>11025</v>
      </c>
      <c r="I3618">
        <v>1737611</v>
      </c>
      <c r="J3618">
        <v>0.49921989440917969</v>
      </c>
      <c r="K3618" s="1" t="s">
        <v>10852</v>
      </c>
      <c r="L3618" s="1" t="s">
        <v>10853</v>
      </c>
      <c r="M3618">
        <v>8.9479999999999994E-3</v>
      </c>
      <c r="N3618" s="7">
        <f t="shared" si="170"/>
        <v>0.32807256235827664</v>
      </c>
    </row>
    <row r="3619" spans="1:14" x14ac:dyDescent="0.2">
      <c r="A3619">
        <v>3618</v>
      </c>
      <c r="B3619" s="5">
        <f t="shared" si="168"/>
        <v>0.28231481481481485</v>
      </c>
      <c r="C3619" s="5">
        <f t="shared" si="169"/>
        <v>0.28231481481481485</v>
      </c>
      <c r="D3619" t="s">
        <v>10854</v>
      </c>
      <c r="E3619">
        <v>1</v>
      </c>
      <c r="F3619">
        <v>18402</v>
      </c>
      <c r="G3619">
        <v>3618</v>
      </c>
      <c r="H3619">
        <v>11021</v>
      </c>
      <c r="I3619">
        <v>1740090</v>
      </c>
      <c r="J3619">
        <v>0.37660622596740723</v>
      </c>
      <c r="K3619" s="1" t="s">
        <v>10855</v>
      </c>
      <c r="L3619" s="1" t="s">
        <v>10856</v>
      </c>
      <c r="M3619">
        <v>4.6039999999999996E-3</v>
      </c>
      <c r="N3619" s="7">
        <f t="shared" si="170"/>
        <v>0.32828237002086924</v>
      </c>
    </row>
    <row r="3620" spans="1:14" x14ac:dyDescent="0.2">
      <c r="A3620">
        <v>3619</v>
      </c>
      <c r="B3620" s="5">
        <f t="shared" si="168"/>
        <v>0.28233796296296299</v>
      </c>
      <c r="C3620" s="5">
        <f t="shared" si="169"/>
        <v>0.28233796296296299</v>
      </c>
      <c r="D3620" t="s">
        <v>10857</v>
      </c>
      <c r="E3620">
        <v>1</v>
      </c>
      <c r="F3620">
        <v>18403</v>
      </c>
      <c r="G3620">
        <v>3619</v>
      </c>
      <c r="H3620">
        <v>11021</v>
      </c>
      <c r="I3620">
        <v>1740200</v>
      </c>
      <c r="J3620">
        <v>0.22749471664428711</v>
      </c>
      <c r="K3620" s="1" t="s">
        <v>10858</v>
      </c>
      <c r="L3620" s="1" t="s">
        <v>10859</v>
      </c>
      <c r="M3620">
        <v>4.8989999999999997E-3</v>
      </c>
      <c r="N3620" s="7">
        <f t="shared" si="170"/>
        <v>0.32837310588875784</v>
      </c>
    </row>
    <row r="3621" spans="1:14" x14ac:dyDescent="0.2">
      <c r="A3621">
        <v>3620</v>
      </c>
      <c r="B3621" s="5">
        <f t="shared" si="168"/>
        <v>0.28237268518518516</v>
      </c>
      <c r="C3621" s="5">
        <f t="shared" si="169"/>
        <v>0.28237268518518516</v>
      </c>
      <c r="D3621" t="s">
        <v>10860</v>
      </c>
      <c r="E3621">
        <v>4</v>
      </c>
      <c r="F3621">
        <v>18407</v>
      </c>
      <c r="G3621">
        <v>3620</v>
      </c>
      <c r="H3621">
        <v>11023</v>
      </c>
      <c r="I3621">
        <v>1740857</v>
      </c>
      <c r="J3621">
        <v>0.21643447875976562</v>
      </c>
      <c r="K3621" s="1" t="s">
        <v>10861</v>
      </c>
      <c r="L3621" s="1" t="s">
        <v>10862</v>
      </c>
      <c r="M3621">
        <v>5.8999999999999999E-3</v>
      </c>
      <c r="N3621" s="7">
        <f t="shared" si="170"/>
        <v>0.32840424566814841</v>
      </c>
    </row>
    <row r="3622" spans="1:14" x14ac:dyDescent="0.2">
      <c r="A3622">
        <v>3621</v>
      </c>
      <c r="B3622" s="5">
        <f t="shared" si="168"/>
        <v>0.28239583333333335</v>
      </c>
      <c r="C3622" s="5">
        <f t="shared" si="169"/>
        <v>0.28239583333333335</v>
      </c>
      <c r="D3622" t="s">
        <v>10863</v>
      </c>
      <c r="E3622">
        <v>1</v>
      </c>
      <c r="F3622">
        <v>18408</v>
      </c>
      <c r="G3622">
        <v>3621</v>
      </c>
      <c r="H3622">
        <v>11023</v>
      </c>
      <c r="I3622">
        <v>1740963</v>
      </c>
      <c r="J3622">
        <v>0.3822779655456543</v>
      </c>
      <c r="K3622" s="1" t="s">
        <v>10864</v>
      </c>
      <c r="L3622" s="1" t="s">
        <v>10865</v>
      </c>
      <c r="M3622">
        <v>5.2230000000000002E-3</v>
      </c>
      <c r="N3622" s="7">
        <f t="shared" si="170"/>
        <v>0.32849496507302911</v>
      </c>
    </row>
    <row r="3623" spans="1:14" x14ac:dyDescent="0.2">
      <c r="A3623">
        <v>3622</v>
      </c>
      <c r="B3623" s="5">
        <f t="shared" si="168"/>
        <v>0.28240740740740738</v>
      </c>
      <c r="C3623" s="5">
        <f t="shared" si="169"/>
        <v>0.28240740740740738</v>
      </c>
      <c r="D3623" t="s">
        <v>10866</v>
      </c>
      <c r="E3623">
        <v>7</v>
      </c>
      <c r="F3623">
        <v>18415</v>
      </c>
      <c r="G3623">
        <v>3622</v>
      </c>
      <c r="H3623">
        <v>11029</v>
      </c>
      <c r="I3623">
        <v>1741410</v>
      </c>
      <c r="J3623">
        <v>0.45346903800964355</v>
      </c>
      <c r="K3623" s="1" t="s">
        <v>10867</v>
      </c>
      <c r="L3623" s="1" t="s">
        <v>10868</v>
      </c>
      <c r="M3623">
        <v>8.3090000000000004E-3</v>
      </c>
      <c r="N3623" s="7">
        <f t="shared" si="170"/>
        <v>0.32840692719194847</v>
      </c>
    </row>
    <row r="3624" spans="1:14" x14ac:dyDescent="0.2">
      <c r="A3624">
        <v>3623</v>
      </c>
      <c r="B3624" s="5">
        <f t="shared" si="168"/>
        <v>0.28243055555555557</v>
      </c>
      <c r="C3624" s="5">
        <f t="shared" si="169"/>
        <v>0.28243055555555557</v>
      </c>
      <c r="D3624" t="s">
        <v>10869</v>
      </c>
      <c r="E3624">
        <v>1</v>
      </c>
      <c r="F3624">
        <v>18416</v>
      </c>
      <c r="G3624">
        <v>3623</v>
      </c>
      <c r="H3624">
        <v>11029</v>
      </c>
      <c r="I3624">
        <v>1741501</v>
      </c>
      <c r="J3624">
        <v>0.39776301383972168</v>
      </c>
      <c r="K3624" s="1" t="s">
        <v>10870</v>
      </c>
      <c r="L3624" s="1" t="s">
        <v>10871</v>
      </c>
      <c r="M3624">
        <v>4.829E-3</v>
      </c>
      <c r="N3624" s="7">
        <f t="shared" si="170"/>
        <v>0.32849759724363042</v>
      </c>
    </row>
    <row r="3625" spans="1:14" x14ac:dyDescent="0.2">
      <c r="A3625">
        <v>3624</v>
      </c>
      <c r="B3625" s="5">
        <f t="shared" si="168"/>
        <v>0.28245370370370371</v>
      </c>
      <c r="C3625" s="5">
        <f t="shared" si="169"/>
        <v>0.28245370370370371</v>
      </c>
      <c r="D3625" t="s">
        <v>10872</v>
      </c>
      <c r="E3625">
        <v>4</v>
      </c>
      <c r="F3625">
        <v>18420</v>
      </c>
      <c r="G3625">
        <v>3624</v>
      </c>
      <c r="H3625">
        <v>11032</v>
      </c>
      <c r="I3625">
        <v>1741584</v>
      </c>
      <c r="J3625">
        <v>0.3769228458404541</v>
      </c>
      <c r="K3625" s="1" t="s">
        <v>10873</v>
      </c>
      <c r="L3625" s="1" t="s">
        <v>10874</v>
      </c>
      <c r="M3625">
        <v>5.4050000000000001E-3</v>
      </c>
      <c r="N3625" s="7">
        <f t="shared" si="170"/>
        <v>0.32849891225525746</v>
      </c>
    </row>
    <row r="3626" spans="1:14" x14ac:dyDescent="0.2">
      <c r="A3626">
        <v>3625</v>
      </c>
      <c r="B3626" s="5">
        <f t="shared" si="168"/>
        <v>0.28248842592592593</v>
      </c>
      <c r="C3626" s="5">
        <f t="shared" si="169"/>
        <v>0.28248842592592593</v>
      </c>
      <c r="D3626" t="s">
        <v>10875</v>
      </c>
      <c r="E3626">
        <v>1</v>
      </c>
      <c r="F3626">
        <v>18421</v>
      </c>
      <c r="G3626">
        <v>3625</v>
      </c>
      <c r="H3626">
        <v>11031</v>
      </c>
      <c r="I3626">
        <v>1742340</v>
      </c>
      <c r="J3626">
        <v>0.34386801719665527</v>
      </c>
      <c r="K3626" s="1" t="s">
        <v>10876</v>
      </c>
      <c r="L3626" s="1" t="s">
        <v>10877</v>
      </c>
      <c r="M3626">
        <v>5.3559999999999997E-3</v>
      </c>
      <c r="N3626" s="7">
        <f t="shared" si="170"/>
        <v>0.32861934548091742</v>
      </c>
    </row>
    <row r="3627" spans="1:14" x14ac:dyDescent="0.2">
      <c r="A3627">
        <v>3626</v>
      </c>
      <c r="B3627" s="5">
        <f t="shared" si="168"/>
        <v>0.28263888888888888</v>
      </c>
      <c r="C3627" s="5">
        <f t="shared" si="169"/>
        <v>0.28263888888888888</v>
      </c>
      <c r="D3627" t="s">
        <v>10878</v>
      </c>
      <c r="E3627">
        <v>6</v>
      </c>
      <c r="F3627">
        <v>18427</v>
      </c>
      <c r="G3627">
        <v>3626</v>
      </c>
      <c r="H3627">
        <v>11030</v>
      </c>
      <c r="I3627">
        <v>1746915</v>
      </c>
      <c r="J3627">
        <v>0.51901507377624512</v>
      </c>
      <c r="K3627" s="1" t="s">
        <v>10879</v>
      </c>
      <c r="L3627" s="1" t="s">
        <v>10880</v>
      </c>
      <c r="M3627">
        <v>1.0366E-2</v>
      </c>
      <c r="N3627" s="7">
        <f t="shared" si="170"/>
        <v>0.32873980054397101</v>
      </c>
    </row>
    <row r="3628" spans="1:14" x14ac:dyDescent="0.2">
      <c r="A3628">
        <v>3627</v>
      </c>
      <c r="B3628" s="5">
        <f t="shared" si="168"/>
        <v>0.28268518518518521</v>
      </c>
      <c r="C3628" s="5">
        <f t="shared" si="169"/>
        <v>0.28268518518518521</v>
      </c>
      <c r="D3628" t="s">
        <v>10881</v>
      </c>
      <c r="E3628">
        <v>0</v>
      </c>
      <c r="F3628">
        <v>18427</v>
      </c>
      <c r="G3628">
        <v>3627</v>
      </c>
      <c r="H3628">
        <v>11028</v>
      </c>
      <c r="I3628">
        <v>1748090</v>
      </c>
      <c r="J3628">
        <v>0.46991848945617676</v>
      </c>
      <c r="K3628" s="1" t="s">
        <v>10882</v>
      </c>
      <c r="L3628" s="1" t="s">
        <v>10883</v>
      </c>
      <c r="M3628">
        <v>8.5800000000000008E-3</v>
      </c>
      <c r="N3628" s="7">
        <f t="shared" si="170"/>
        <v>0.32889009793253537</v>
      </c>
    </row>
    <row r="3629" spans="1:14" x14ac:dyDescent="0.2">
      <c r="A3629">
        <v>3628</v>
      </c>
      <c r="B3629" s="5">
        <f t="shared" si="168"/>
        <v>0.28273148148148147</v>
      </c>
      <c r="C3629" s="5">
        <f t="shared" si="169"/>
        <v>0.28273148148148147</v>
      </c>
      <c r="D3629" t="s">
        <v>10884</v>
      </c>
      <c r="E3629">
        <v>4</v>
      </c>
      <c r="F3629">
        <v>18431</v>
      </c>
      <c r="G3629">
        <v>3628</v>
      </c>
      <c r="H3629">
        <v>11030</v>
      </c>
      <c r="I3629">
        <v>1749048</v>
      </c>
      <c r="J3629">
        <v>0.43755650520324707</v>
      </c>
      <c r="K3629" s="1" t="s">
        <v>10885</v>
      </c>
      <c r="L3629" s="1" t="s">
        <v>10886</v>
      </c>
      <c r="M3629">
        <v>7.3280000000000003E-3</v>
      </c>
      <c r="N3629" s="7">
        <f t="shared" si="170"/>
        <v>0.32892112420670899</v>
      </c>
    </row>
    <row r="3630" spans="1:14" x14ac:dyDescent="0.2">
      <c r="A3630">
        <v>3629</v>
      </c>
      <c r="B3630" s="5">
        <f t="shared" si="168"/>
        <v>0.28281249999999997</v>
      </c>
      <c r="C3630" s="5">
        <f t="shared" si="169"/>
        <v>0.28281249999999997</v>
      </c>
      <c r="D3630" t="s">
        <v>10887</v>
      </c>
      <c r="E3630">
        <v>3</v>
      </c>
      <c r="F3630">
        <v>18434</v>
      </c>
      <c r="G3630">
        <v>3629</v>
      </c>
      <c r="H3630">
        <v>11029</v>
      </c>
      <c r="I3630">
        <v>1751112</v>
      </c>
      <c r="J3630">
        <v>0.41065645217895508</v>
      </c>
      <c r="K3630" s="1" t="s">
        <v>10888</v>
      </c>
      <c r="L3630" s="1" t="s">
        <v>10889</v>
      </c>
      <c r="M3630">
        <v>4.8370000000000002E-3</v>
      </c>
      <c r="N3630" s="7">
        <f t="shared" si="170"/>
        <v>0.32904161755372202</v>
      </c>
    </row>
    <row r="3631" spans="1:14" x14ac:dyDescent="0.2">
      <c r="A3631">
        <v>3630</v>
      </c>
      <c r="B3631" s="5">
        <f t="shared" si="168"/>
        <v>0.28282407407407406</v>
      </c>
      <c r="C3631" s="5">
        <f t="shared" si="169"/>
        <v>0.28282407407407406</v>
      </c>
      <c r="D3631" t="s">
        <v>10890</v>
      </c>
      <c r="E3631">
        <v>3</v>
      </c>
      <c r="F3631">
        <v>18437</v>
      </c>
      <c r="G3631">
        <v>3630</v>
      </c>
      <c r="H3631">
        <v>11031</v>
      </c>
      <c r="I3631">
        <v>1751212</v>
      </c>
      <c r="J3631">
        <v>0.3226161003112793</v>
      </c>
      <c r="K3631" s="1" t="s">
        <v>10891</v>
      </c>
      <c r="L3631" s="1" t="s">
        <v>10892</v>
      </c>
      <c r="M3631">
        <v>4.8459999999999996E-3</v>
      </c>
      <c r="N3631" s="7">
        <f t="shared" si="170"/>
        <v>0.32907261354364969</v>
      </c>
    </row>
    <row r="3632" spans="1:14" x14ac:dyDescent="0.2">
      <c r="A3632">
        <v>3631</v>
      </c>
      <c r="B3632" s="5">
        <f t="shared" si="168"/>
        <v>0.28291666666666665</v>
      </c>
      <c r="C3632" s="5">
        <f t="shared" si="169"/>
        <v>0.28291666666666665</v>
      </c>
      <c r="D3632" t="s">
        <v>10893</v>
      </c>
      <c r="E3632">
        <v>0</v>
      </c>
      <c r="F3632">
        <v>18437</v>
      </c>
      <c r="G3632">
        <v>3631</v>
      </c>
      <c r="H3632">
        <v>11026</v>
      </c>
      <c r="I3632">
        <v>1752632</v>
      </c>
      <c r="J3632">
        <v>0.35365009307861328</v>
      </c>
      <c r="K3632" s="1" t="s">
        <v>10894</v>
      </c>
      <c r="L3632" s="1" t="s">
        <v>10895</v>
      </c>
      <c r="M3632">
        <v>6.4429999999999999E-3</v>
      </c>
      <c r="N3632" s="7">
        <f t="shared" si="170"/>
        <v>0.32931253401052057</v>
      </c>
    </row>
    <row r="3633" spans="1:14" x14ac:dyDescent="0.2">
      <c r="A3633">
        <v>3632</v>
      </c>
      <c r="B3633" s="5">
        <f t="shared" si="168"/>
        <v>0.28292824074074074</v>
      </c>
      <c r="C3633" s="5">
        <f t="shared" si="169"/>
        <v>0.28292824074074074</v>
      </c>
      <c r="D3633" t="s">
        <v>10896</v>
      </c>
      <c r="E3633">
        <v>4</v>
      </c>
      <c r="F3633">
        <v>18441</v>
      </c>
      <c r="G3633">
        <v>3632</v>
      </c>
      <c r="H3633">
        <v>11029</v>
      </c>
      <c r="I3633">
        <v>1752780</v>
      </c>
      <c r="J3633">
        <v>0.39218544960021973</v>
      </c>
      <c r="K3633" s="1" t="s">
        <v>10897</v>
      </c>
      <c r="L3633" s="1" t="s">
        <v>10898</v>
      </c>
      <c r="M3633">
        <v>5.4999999999999997E-3</v>
      </c>
      <c r="N3633" s="7">
        <f t="shared" si="170"/>
        <v>0.32931362770876782</v>
      </c>
    </row>
    <row r="3634" spans="1:14" x14ac:dyDescent="0.2">
      <c r="A3634">
        <v>3633</v>
      </c>
      <c r="B3634" s="5">
        <f t="shared" si="168"/>
        <v>0.28297453703703707</v>
      </c>
      <c r="C3634" s="5">
        <f t="shared" si="169"/>
        <v>0.28297453703703707</v>
      </c>
      <c r="D3634" t="s">
        <v>10899</v>
      </c>
      <c r="E3634">
        <v>18</v>
      </c>
      <c r="F3634">
        <v>18459</v>
      </c>
      <c r="G3634">
        <v>3633</v>
      </c>
      <c r="H3634">
        <v>11045</v>
      </c>
      <c r="I3634">
        <v>1753903</v>
      </c>
      <c r="J3634">
        <v>0.48731827735900879</v>
      </c>
      <c r="K3634" s="1" t="s">
        <v>10900</v>
      </c>
      <c r="L3634" s="1" t="s">
        <v>10901</v>
      </c>
      <c r="M3634">
        <v>1.1195E-2</v>
      </c>
      <c r="N3634" s="7">
        <f t="shared" si="170"/>
        <v>0.32892711634223631</v>
      </c>
    </row>
    <row r="3635" spans="1:14" x14ac:dyDescent="0.2">
      <c r="A3635">
        <v>3634</v>
      </c>
      <c r="B3635" s="5">
        <f t="shared" si="168"/>
        <v>0.28300925925925924</v>
      </c>
      <c r="C3635" s="5">
        <f t="shared" si="169"/>
        <v>0.28300925925925924</v>
      </c>
      <c r="D3635" t="s">
        <v>10902</v>
      </c>
      <c r="E3635">
        <v>0</v>
      </c>
      <c r="F3635">
        <v>18459</v>
      </c>
      <c r="G3635">
        <v>3634</v>
      </c>
      <c r="H3635">
        <v>11043</v>
      </c>
      <c r="I3635">
        <v>1754320</v>
      </c>
      <c r="J3635">
        <v>0.36989474296569824</v>
      </c>
      <c r="K3635" s="1" t="s">
        <v>10903</v>
      </c>
      <c r="L3635" s="1" t="s">
        <v>10904</v>
      </c>
      <c r="M3635">
        <v>4.8240000000000002E-3</v>
      </c>
      <c r="N3635" s="7">
        <f t="shared" si="170"/>
        <v>0.32907724350267137</v>
      </c>
    </row>
    <row r="3636" spans="1:14" x14ac:dyDescent="0.2">
      <c r="A3636">
        <v>3635</v>
      </c>
      <c r="B3636" s="5">
        <f t="shared" si="168"/>
        <v>0.28302083333333333</v>
      </c>
      <c r="C3636" s="5">
        <f t="shared" si="169"/>
        <v>0.28302083333333333</v>
      </c>
      <c r="D3636" t="s">
        <v>10905</v>
      </c>
      <c r="E3636">
        <v>0</v>
      </c>
      <c r="F3636">
        <v>18459</v>
      </c>
      <c r="G3636">
        <v>3635</v>
      </c>
      <c r="H3636">
        <v>11042</v>
      </c>
      <c r="I3636">
        <v>1754407</v>
      </c>
      <c r="J3636">
        <v>0.39564299583435059</v>
      </c>
      <c r="K3636" s="1" t="s">
        <v>10906</v>
      </c>
      <c r="L3636" s="1" t="s">
        <v>10907</v>
      </c>
      <c r="M3636">
        <v>5.306E-3</v>
      </c>
      <c r="N3636" s="7">
        <f t="shared" si="170"/>
        <v>0.32919760912878104</v>
      </c>
    </row>
    <row r="3637" spans="1:14" x14ac:dyDescent="0.2">
      <c r="A3637">
        <v>3636</v>
      </c>
      <c r="B3637" s="5">
        <f t="shared" si="168"/>
        <v>0.28304398148148152</v>
      </c>
      <c r="C3637" s="5">
        <f t="shared" si="169"/>
        <v>0.28304398148148152</v>
      </c>
      <c r="D3637" t="s">
        <v>10908</v>
      </c>
      <c r="E3637">
        <v>1</v>
      </c>
      <c r="F3637">
        <v>18460</v>
      </c>
      <c r="G3637">
        <v>3636</v>
      </c>
      <c r="H3637">
        <v>11042</v>
      </c>
      <c r="I3637">
        <v>1754525</v>
      </c>
      <c r="J3637">
        <v>0.36834573745727539</v>
      </c>
      <c r="K3637" s="1" t="s">
        <v>10909</v>
      </c>
      <c r="L3637" s="1" t="s">
        <v>10910</v>
      </c>
      <c r="M3637">
        <v>5.0090000000000004E-3</v>
      </c>
      <c r="N3637" s="7">
        <f t="shared" si="170"/>
        <v>0.32928817243253033</v>
      </c>
    </row>
    <row r="3638" spans="1:14" x14ac:dyDescent="0.2">
      <c r="A3638">
        <v>3637</v>
      </c>
      <c r="B3638" s="5">
        <f t="shared" si="168"/>
        <v>0.28305555555555556</v>
      </c>
      <c r="C3638" s="5">
        <f t="shared" si="169"/>
        <v>0.28305555555555556</v>
      </c>
      <c r="D3638" t="s">
        <v>10911</v>
      </c>
      <c r="E3638">
        <v>0</v>
      </c>
      <c r="F3638">
        <v>18460</v>
      </c>
      <c r="G3638">
        <v>3637</v>
      </c>
      <c r="H3638">
        <v>11041</v>
      </c>
      <c r="I3638">
        <v>1754636</v>
      </c>
      <c r="J3638">
        <v>0.33789348602294922</v>
      </c>
      <c r="K3638" s="1" t="s">
        <v>10912</v>
      </c>
      <c r="L3638" s="1" t="s">
        <v>10913</v>
      </c>
      <c r="M3638">
        <v>6.7200000000000003E-3</v>
      </c>
      <c r="N3638" s="7">
        <f t="shared" si="170"/>
        <v>0.32940856806448693</v>
      </c>
    </row>
    <row r="3639" spans="1:14" x14ac:dyDescent="0.2">
      <c r="A3639">
        <v>3638</v>
      </c>
      <c r="B3639" s="5">
        <f t="shared" si="168"/>
        <v>0.2830671296296296</v>
      </c>
      <c r="C3639" s="5">
        <f t="shared" si="169"/>
        <v>0.2830671296296296</v>
      </c>
      <c r="D3639" t="s">
        <v>10914</v>
      </c>
      <c r="E3639">
        <v>3</v>
      </c>
      <c r="F3639">
        <v>18463</v>
      </c>
      <c r="G3639">
        <v>3638</v>
      </c>
      <c r="H3639">
        <v>11043</v>
      </c>
      <c r="I3639">
        <v>1754743</v>
      </c>
      <c r="J3639">
        <v>0.21451234817504883</v>
      </c>
      <c r="K3639" s="1" t="s">
        <v>10915</v>
      </c>
      <c r="L3639" s="1" t="s">
        <v>10916</v>
      </c>
      <c r="M3639">
        <v>5.8869999999999999E-3</v>
      </c>
      <c r="N3639" s="7">
        <f t="shared" si="170"/>
        <v>0.32943946391379153</v>
      </c>
    </row>
    <row r="3640" spans="1:14" x14ac:dyDescent="0.2">
      <c r="A3640">
        <v>3639</v>
      </c>
      <c r="B3640" s="5">
        <f t="shared" si="168"/>
        <v>0.28313657407407405</v>
      </c>
      <c r="C3640" s="5">
        <f t="shared" si="169"/>
        <v>0.28313657407407405</v>
      </c>
      <c r="D3640" t="s">
        <v>10917</v>
      </c>
      <c r="E3640">
        <v>1</v>
      </c>
      <c r="F3640">
        <v>18464</v>
      </c>
      <c r="G3640">
        <v>3639</v>
      </c>
      <c r="H3640">
        <v>11040</v>
      </c>
      <c r="I3640">
        <v>1755833</v>
      </c>
      <c r="J3640">
        <v>0.38446903228759766</v>
      </c>
      <c r="K3640" s="1" t="s">
        <v>10918</v>
      </c>
      <c r="L3640" s="1" t="s">
        <v>10919</v>
      </c>
      <c r="M3640">
        <v>5.4270000000000004E-3</v>
      </c>
      <c r="N3640" s="7">
        <f t="shared" si="170"/>
        <v>0.32961956521739133</v>
      </c>
    </row>
    <row r="3641" spans="1:14" x14ac:dyDescent="0.2">
      <c r="A3641">
        <v>3640</v>
      </c>
      <c r="B3641" s="5">
        <f t="shared" si="168"/>
        <v>0.28327546296296297</v>
      </c>
      <c r="C3641" s="5">
        <f t="shared" si="169"/>
        <v>0.28327546296296297</v>
      </c>
      <c r="D3641" t="s">
        <v>10920</v>
      </c>
      <c r="E3641">
        <v>4</v>
      </c>
      <c r="F3641">
        <v>18468</v>
      </c>
      <c r="G3641">
        <v>3640</v>
      </c>
      <c r="H3641">
        <v>11036</v>
      </c>
      <c r="I3641">
        <v>1758083</v>
      </c>
      <c r="J3641">
        <v>0.4009711742401123</v>
      </c>
      <c r="K3641" s="1" t="s">
        <v>10921</v>
      </c>
      <c r="L3641" s="1" t="s">
        <v>10922</v>
      </c>
      <c r="M3641">
        <v>4.7949999999999998E-3</v>
      </c>
      <c r="N3641" s="7">
        <f t="shared" si="170"/>
        <v>0.32982964842334178</v>
      </c>
    </row>
    <row r="3642" spans="1:14" x14ac:dyDescent="0.2">
      <c r="A3642">
        <v>3641</v>
      </c>
      <c r="B3642" s="5">
        <f t="shared" si="168"/>
        <v>0.283287037037037</v>
      </c>
      <c r="C3642" s="5">
        <f t="shared" si="169"/>
        <v>0.283287037037037</v>
      </c>
      <c r="D3642" t="s">
        <v>10923</v>
      </c>
      <c r="E3642">
        <v>4</v>
      </c>
      <c r="F3642">
        <v>18472</v>
      </c>
      <c r="G3642">
        <v>3641</v>
      </c>
      <c r="H3642">
        <v>11039</v>
      </c>
      <c r="I3642">
        <v>1758214</v>
      </c>
      <c r="J3642">
        <v>0.31196451187133789</v>
      </c>
      <c r="K3642" s="1" t="s">
        <v>10924</v>
      </c>
      <c r="L3642" s="1" t="s">
        <v>10925</v>
      </c>
      <c r="M3642">
        <v>4.9690000000000003E-3</v>
      </c>
      <c r="N3642" s="7">
        <f t="shared" si="170"/>
        <v>0.32983060059788022</v>
      </c>
    </row>
    <row r="3643" spans="1:14" x14ac:dyDescent="0.2">
      <c r="A3643">
        <v>3642</v>
      </c>
      <c r="B3643" s="5">
        <f t="shared" si="168"/>
        <v>0.28331018518518519</v>
      </c>
      <c r="C3643" s="5">
        <f t="shared" si="169"/>
        <v>0.28331018518518519</v>
      </c>
      <c r="D3643" t="s">
        <v>10926</v>
      </c>
      <c r="E3643">
        <v>2</v>
      </c>
      <c r="F3643">
        <v>18474</v>
      </c>
      <c r="G3643">
        <v>3642</v>
      </c>
      <c r="H3643">
        <v>11040</v>
      </c>
      <c r="I3643">
        <v>1758300</v>
      </c>
      <c r="J3643">
        <v>0.36771273612976074</v>
      </c>
      <c r="K3643" s="1" t="s">
        <v>10927</v>
      </c>
      <c r="L3643" s="1" t="s">
        <v>10928</v>
      </c>
      <c r="M3643">
        <v>7.7559999999999999E-3</v>
      </c>
      <c r="N3643" s="7">
        <f t="shared" si="170"/>
        <v>0.3298913043478261</v>
      </c>
    </row>
    <row r="3644" spans="1:14" x14ac:dyDescent="0.2">
      <c r="A3644">
        <v>3643</v>
      </c>
      <c r="B3644" s="5">
        <f t="shared" si="168"/>
        <v>0.28332175925925923</v>
      </c>
      <c r="C3644" s="5">
        <f t="shared" si="169"/>
        <v>0.28332175925925923</v>
      </c>
      <c r="D3644" t="s">
        <v>10929</v>
      </c>
      <c r="E3644">
        <v>2</v>
      </c>
      <c r="F3644">
        <v>18476</v>
      </c>
      <c r="G3644">
        <v>3643</v>
      </c>
      <c r="H3644">
        <v>11041</v>
      </c>
      <c r="I3644">
        <v>1758372</v>
      </c>
      <c r="J3644">
        <v>0.2566683292388916</v>
      </c>
      <c r="K3644" s="1" t="s">
        <v>10930</v>
      </c>
      <c r="L3644" s="1" t="s">
        <v>10931</v>
      </c>
      <c r="M3644">
        <v>5.8440000000000002E-3</v>
      </c>
      <c r="N3644" s="7">
        <f t="shared" si="170"/>
        <v>0.3299519971017118</v>
      </c>
    </row>
    <row r="3645" spans="1:14" x14ac:dyDescent="0.2">
      <c r="A3645">
        <v>3644</v>
      </c>
      <c r="B3645" s="5">
        <f t="shared" si="168"/>
        <v>0.2834490740740741</v>
      </c>
      <c r="C3645" s="5">
        <f t="shared" si="169"/>
        <v>0.2834490740740741</v>
      </c>
      <c r="D3645" t="s">
        <v>10932</v>
      </c>
      <c r="E3645">
        <v>5</v>
      </c>
      <c r="F3645">
        <v>18481</v>
      </c>
      <c r="G3645">
        <v>3644</v>
      </c>
      <c r="H3645">
        <v>11041</v>
      </c>
      <c r="I3645">
        <v>1760508</v>
      </c>
      <c r="J3645">
        <v>0.41287803649902344</v>
      </c>
      <c r="K3645" s="1" t="s">
        <v>10933</v>
      </c>
      <c r="L3645" s="1" t="s">
        <v>10934</v>
      </c>
      <c r="M3645">
        <v>4.9360000000000003E-3</v>
      </c>
      <c r="N3645" s="7">
        <f t="shared" si="170"/>
        <v>0.33004256860791598</v>
      </c>
    </row>
    <row r="3646" spans="1:14" x14ac:dyDescent="0.2">
      <c r="A3646">
        <v>3645</v>
      </c>
      <c r="B3646" s="5">
        <f t="shared" si="168"/>
        <v>0.28346064814814814</v>
      </c>
      <c r="C3646" s="5">
        <f t="shared" si="169"/>
        <v>0.28346064814814814</v>
      </c>
      <c r="D3646" t="s">
        <v>10935</v>
      </c>
      <c r="E3646">
        <v>0</v>
      </c>
      <c r="F3646">
        <v>18481</v>
      </c>
      <c r="G3646">
        <v>3645</v>
      </c>
      <c r="H3646">
        <v>11040</v>
      </c>
      <c r="I3646">
        <v>1760555</v>
      </c>
      <c r="J3646">
        <v>0.22781610488891602</v>
      </c>
      <c r="K3646" s="1" t="s">
        <v>10936</v>
      </c>
      <c r="L3646" s="1" t="s">
        <v>10937</v>
      </c>
      <c r="M3646">
        <v>4.6490000000000004E-3</v>
      </c>
      <c r="N3646" s="7">
        <f t="shared" si="170"/>
        <v>0.33016304347826086</v>
      </c>
    </row>
    <row r="3647" spans="1:14" x14ac:dyDescent="0.2">
      <c r="A3647">
        <v>3646</v>
      </c>
      <c r="B3647" s="5">
        <f t="shared" si="168"/>
        <v>0.28348379629629633</v>
      </c>
      <c r="C3647" s="5">
        <f t="shared" si="169"/>
        <v>0.28348379629629633</v>
      </c>
      <c r="D3647" t="s">
        <v>10938</v>
      </c>
      <c r="E3647">
        <v>1</v>
      </c>
      <c r="F3647">
        <v>18482</v>
      </c>
      <c r="G3647">
        <v>3646</v>
      </c>
      <c r="H3647">
        <v>11040</v>
      </c>
      <c r="I3647">
        <v>1760616</v>
      </c>
      <c r="J3647">
        <v>0.37668967247009277</v>
      </c>
      <c r="K3647" s="1" t="s">
        <v>10939</v>
      </c>
      <c r="L3647" s="1" t="s">
        <v>10940</v>
      </c>
      <c r="M3647">
        <v>4.5440000000000003E-3</v>
      </c>
      <c r="N3647" s="7">
        <f t="shared" si="170"/>
        <v>0.33025362318840579</v>
      </c>
    </row>
    <row r="3648" spans="1:14" x14ac:dyDescent="0.2">
      <c r="A3648">
        <v>3647</v>
      </c>
      <c r="B3648" s="5">
        <f t="shared" si="168"/>
        <v>0.28349537037037037</v>
      </c>
      <c r="C3648" s="5">
        <f t="shared" si="169"/>
        <v>0.28349537037037037</v>
      </c>
      <c r="D3648" t="s">
        <v>10941</v>
      </c>
      <c r="E3648">
        <v>1</v>
      </c>
      <c r="F3648">
        <v>18483</v>
      </c>
      <c r="G3648">
        <v>3647</v>
      </c>
      <c r="H3648">
        <v>11040</v>
      </c>
      <c r="I3648">
        <v>1760697</v>
      </c>
      <c r="J3648">
        <v>0.24353265762329102</v>
      </c>
      <c r="K3648" s="1" t="s">
        <v>10942</v>
      </c>
      <c r="L3648" s="1" t="s">
        <v>10943</v>
      </c>
      <c r="M3648">
        <v>5.0619999999999997E-3</v>
      </c>
      <c r="N3648" s="7">
        <f t="shared" si="170"/>
        <v>0.33034420289855071</v>
      </c>
    </row>
    <row r="3649" spans="1:14" x14ac:dyDescent="0.2">
      <c r="A3649">
        <v>3648</v>
      </c>
      <c r="B3649" s="5">
        <f t="shared" si="168"/>
        <v>0.28350694444444446</v>
      </c>
      <c r="C3649" s="5">
        <f t="shared" si="169"/>
        <v>0.28350694444444446</v>
      </c>
      <c r="D3649" t="s">
        <v>10944</v>
      </c>
      <c r="E3649">
        <v>1</v>
      </c>
      <c r="F3649">
        <v>18484</v>
      </c>
      <c r="G3649">
        <v>3648</v>
      </c>
      <c r="H3649">
        <v>11040</v>
      </c>
      <c r="I3649">
        <v>1760780</v>
      </c>
      <c r="J3649">
        <v>0.29533791542053223</v>
      </c>
      <c r="K3649" s="1" t="s">
        <v>10945</v>
      </c>
      <c r="L3649" s="1" t="s">
        <v>10946</v>
      </c>
      <c r="M3649">
        <v>4.9639999999999997E-3</v>
      </c>
      <c r="N3649" s="7">
        <f t="shared" si="170"/>
        <v>0.33043478260869563</v>
      </c>
    </row>
    <row r="3650" spans="1:14" x14ac:dyDescent="0.2">
      <c r="A3650">
        <v>3649</v>
      </c>
      <c r="B3650" s="5">
        <f t="shared" si="168"/>
        <v>0.2835300925925926</v>
      </c>
      <c r="C3650" s="5">
        <f t="shared" si="169"/>
        <v>0.2835300925925926</v>
      </c>
      <c r="D3650" t="s">
        <v>10947</v>
      </c>
      <c r="E3650">
        <v>5</v>
      </c>
      <c r="F3650">
        <v>18489</v>
      </c>
      <c r="G3650">
        <v>3649</v>
      </c>
      <c r="H3650">
        <v>11044</v>
      </c>
      <c r="I3650">
        <v>1760924</v>
      </c>
      <c r="J3650">
        <v>0.45601058006286621</v>
      </c>
      <c r="K3650" s="1" t="s">
        <v>10948</v>
      </c>
      <c r="L3650" s="1" t="s">
        <v>10949</v>
      </c>
      <c r="M3650">
        <v>5.6239999999999997E-3</v>
      </c>
      <c r="N3650" s="7">
        <f t="shared" si="170"/>
        <v>0.33040565012676565</v>
      </c>
    </row>
    <row r="3651" spans="1:14" x14ac:dyDescent="0.2">
      <c r="A3651">
        <v>3650</v>
      </c>
      <c r="B3651" s="5">
        <f t="shared" ref="B3651:B3714" si="171">TIME(MID(K3651, 12,2),MID(K3651, 15,2),MID(K3651, 18,2))</f>
        <v>0.28354166666666664</v>
      </c>
      <c r="C3651" s="5">
        <f t="shared" ref="C3651:C3714" si="172">TIME(MID(L3651, 12,2),MID(L3651, 15,2),MID(L3651, 18,2))</f>
        <v>0.28354166666666664</v>
      </c>
      <c r="D3651" t="s">
        <v>10950</v>
      </c>
      <c r="E3651">
        <v>1</v>
      </c>
      <c r="F3651">
        <v>18490</v>
      </c>
      <c r="G3651">
        <v>3650</v>
      </c>
      <c r="H3651">
        <v>11044</v>
      </c>
      <c r="I3651">
        <v>1760977</v>
      </c>
      <c r="J3651">
        <v>0.22046947479248047</v>
      </c>
      <c r="K3651" s="1" t="s">
        <v>10951</v>
      </c>
      <c r="L3651" s="1" t="s">
        <v>10952</v>
      </c>
      <c r="M3651">
        <v>5.5659999999999998E-3</v>
      </c>
      <c r="N3651" s="7">
        <f t="shared" ref="N3651:N3714" si="173">G3651/H3651</f>
        <v>0.33049619703006156</v>
      </c>
    </row>
    <row r="3652" spans="1:14" x14ac:dyDescent="0.2">
      <c r="A3652">
        <v>3651</v>
      </c>
      <c r="B3652" s="5">
        <f t="shared" si="171"/>
        <v>0.28357638888888886</v>
      </c>
      <c r="C3652" s="5">
        <f t="shared" si="172"/>
        <v>0.28357638888888886</v>
      </c>
      <c r="D3652" t="s">
        <v>10953</v>
      </c>
      <c r="E3652">
        <v>0</v>
      </c>
      <c r="F3652">
        <v>18490</v>
      </c>
      <c r="G3652">
        <v>3651</v>
      </c>
      <c r="H3652">
        <v>11042</v>
      </c>
      <c r="I3652">
        <v>1761692</v>
      </c>
      <c r="J3652">
        <v>0.13832974433898926</v>
      </c>
      <c r="K3652" s="1" t="s">
        <v>10954</v>
      </c>
      <c r="L3652" s="1" t="s">
        <v>10955</v>
      </c>
      <c r="M3652">
        <v>6.5659999999999998E-3</v>
      </c>
      <c r="N3652" s="7">
        <f t="shared" si="173"/>
        <v>0.33064662198877015</v>
      </c>
    </row>
    <row r="3653" spans="1:14" x14ac:dyDescent="0.2">
      <c r="A3653">
        <v>3652</v>
      </c>
      <c r="B3653" s="5">
        <f t="shared" si="171"/>
        <v>0.28365740740740741</v>
      </c>
      <c r="C3653" s="5">
        <f t="shared" si="172"/>
        <v>0.28365740740740741</v>
      </c>
      <c r="D3653" t="s">
        <v>10956</v>
      </c>
      <c r="E3653">
        <v>1</v>
      </c>
      <c r="F3653">
        <v>18491</v>
      </c>
      <c r="G3653">
        <v>3652</v>
      </c>
      <c r="H3653">
        <v>11039</v>
      </c>
      <c r="I3653">
        <v>1763475</v>
      </c>
      <c r="J3653">
        <v>0.38498616218566895</v>
      </c>
      <c r="K3653" s="1" t="s">
        <v>10957</v>
      </c>
      <c r="L3653" s="1" t="s">
        <v>10958</v>
      </c>
      <c r="M3653">
        <v>4.9750000000000003E-3</v>
      </c>
      <c r="N3653" s="7">
        <f t="shared" si="173"/>
        <v>0.33082706766917291</v>
      </c>
    </row>
    <row r="3654" spans="1:14" x14ac:dyDescent="0.2">
      <c r="A3654">
        <v>3653</v>
      </c>
      <c r="B3654" s="5">
        <f t="shared" si="171"/>
        <v>0.28369212962962964</v>
      </c>
      <c r="C3654" s="5">
        <f t="shared" si="172"/>
        <v>0.28369212962962964</v>
      </c>
      <c r="D3654" t="s">
        <v>10959</v>
      </c>
      <c r="E3654">
        <v>2</v>
      </c>
      <c r="F3654">
        <v>18493</v>
      </c>
      <c r="G3654">
        <v>3653</v>
      </c>
      <c r="H3654">
        <v>11039</v>
      </c>
      <c r="I3654">
        <v>1764130</v>
      </c>
      <c r="J3654">
        <v>0.39367461204528809</v>
      </c>
      <c r="K3654" s="1" t="s">
        <v>10960</v>
      </c>
      <c r="L3654" s="1" t="s">
        <v>10961</v>
      </c>
      <c r="M3654">
        <v>4.921E-3</v>
      </c>
      <c r="N3654" s="7">
        <f t="shared" si="173"/>
        <v>0.33091765558474501</v>
      </c>
    </row>
    <row r="3655" spans="1:14" x14ac:dyDescent="0.2">
      <c r="A3655">
        <v>3654</v>
      </c>
      <c r="B3655" s="5">
        <f t="shared" si="171"/>
        <v>0.28370370370370374</v>
      </c>
      <c r="C3655" s="5">
        <f t="shared" si="172"/>
        <v>0.28370370370370374</v>
      </c>
      <c r="D3655" t="s">
        <v>10962</v>
      </c>
      <c r="E3655">
        <v>2</v>
      </c>
      <c r="F3655">
        <v>18495</v>
      </c>
      <c r="G3655">
        <v>3654</v>
      </c>
      <c r="H3655">
        <v>11040</v>
      </c>
      <c r="I3655">
        <v>1764220</v>
      </c>
      <c r="J3655">
        <v>0.21518516540527344</v>
      </c>
      <c r="K3655" s="1" t="s">
        <v>10963</v>
      </c>
      <c r="L3655" s="1" t="s">
        <v>10964</v>
      </c>
      <c r="M3655">
        <v>1.0285000000000001E-2</v>
      </c>
      <c r="N3655" s="7">
        <f t="shared" si="173"/>
        <v>0.33097826086956522</v>
      </c>
    </row>
    <row r="3656" spans="1:14" x14ac:dyDescent="0.2">
      <c r="A3656">
        <v>3655</v>
      </c>
      <c r="B3656" s="5">
        <f t="shared" si="171"/>
        <v>0.28372685185185187</v>
      </c>
      <c r="C3656" s="5">
        <f t="shared" si="172"/>
        <v>0.28372685185185187</v>
      </c>
      <c r="D3656" t="s">
        <v>10965</v>
      </c>
      <c r="E3656">
        <v>3</v>
      </c>
      <c r="F3656">
        <v>18498</v>
      </c>
      <c r="G3656">
        <v>3655</v>
      </c>
      <c r="H3656">
        <v>11042</v>
      </c>
      <c r="I3656">
        <v>1764293</v>
      </c>
      <c r="J3656">
        <v>0.3199462890625</v>
      </c>
      <c r="K3656" s="1" t="s">
        <v>10966</v>
      </c>
      <c r="L3656" s="1" t="s">
        <v>10967</v>
      </c>
      <c r="M3656">
        <v>4.7809999999999997E-3</v>
      </c>
      <c r="N3656" s="7">
        <f t="shared" si="173"/>
        <v>0.33100887520376743</v>
      </c>
    </row>
    <row r="3657" spans="1:14" x14ac:dyDescent="0.2">
      <c r="A3657">
        <v>3656</v>
      </c>
      <c r="B3657" s="5">
        <f t="shared" si="171"/>
        <v>0.28420138888888885</v>
      </c>
      <c r="C3657" s="5">
        <f t="shared" si="172"/>
        <v>0.28420138888888885</v>
      </c>
      <c r="D3657" t="s">
        <v>10968</v>
      </c>
      <c r="E3657">
        <v>3</v>
      </c>
      <c r="F3657">
        <v>18501</v>
      </c>
      <c r="G3657">
        <v>3656</v>
      </c>
      <c r="H3657">
        <v>11042</v>
      </c>
      <c r="I3657">
        <v>1765525</v>
      </c>
      <c r="J3657">
        <v>0.46200132369995117</v>
      </c>
      <c r="K3657" s="1" t="s">
        <v>10969</v>
      </c>
      <c r="L3657" s="1" t="s">
        <v>10970</v>
      </c>
      <c r="M3657">
        <v>5.1190000000000003E-3</v>
      </c>
      <c r="N3657" s="7">
        <f t="shared" si="173"/>
        <v>0.33109943850751677</v>
      </c>
    </row>
    <row r="3658" spans="1:14" x14ac:dyDescent="0.2">
      <c r="A3658">
        <v>3657</v>
      </c>
      <c r="B3658" s="5">
        <f t="shared" si="171"/>
        <v>0.28422453703703704</v>
      </c>
      <c r="C3658" s="5">
        <f t="shared" si="172"/>
        <v>0.28422453703703704</v>
      </c>
      <c r="D3658" t="s">
        <v>10971</v>
      </c>
      <c r="E3658">
        <v>1</v>
      </c>
      <c r="F3658">
        <v>18502</v>
      </c>
      <c r="G3658">
        <v>3657</v>
      </c>
      <c r="H3658">
        <v>11042</v>
      </c>
      <c r="I3658">
        <v>1765639</v>
      </c>
      <c r="J3658">
        <v>0.37268662452697754</v>
      </c>
      <c r="K3658" s="1" t="s">
        <v>10972</v>
      </c>
      <c r="L3658" s="1" t="s">
        <v>10973</v>
      </c>
      <c r="M3658">
        <v>5.0369999999999998E-3</v>
      </c>
      <c r="N3658" s="7">
        <f t="shared" si="173"/>
        <v>0.33119000181126607</v>
      </c>
    </row>
    <row r="3659" spans="1:14" x14ac:dyDescent="0.2">
      <c r="A3659">
        <v>3658</v>
      </c>
      <c r="B3659" s="5">
        <f t="shared" si="171"/>
        <v>0.28425925925925927</v>
      </c>
      <c r="C3659" s="5">
        <f t="shared" si="172"/>
        <v>0.28425925925925927</v>
      </c>
      <c r="D3659" t="s">
        <v>10974</v>
      </c>
      <c r="E3659">
        <v>2</v>
      </c>
      <c r="F3659">
        <v>18504</v>
      </c>
      <c r="G3659">
        <v>3658</v>
      </c>
      <c r="H3659">
        <v>11042</v>
      </c>
      <c r="I3659">
        <v>1766285</v>
      </c>
      <c r="J3659">
        <v>0.27347779273986816</v>
      </c>
      <c r="K3659" s="1" t="s">
        <v>10975</v>
      </c>
      <c r="L3659" s="1" t="s">
        <v>10976</v>
      </c>
      <c r="M3659">
        <v>4.8250000000000003E-3</v>
      </c>
      <c r="N3659" s="7">
        <f t="shared" si="173"/>
        <v>0.33128056511501541</v>
      </c>
    </row>
    <row r="3660" spans="1:14" x14ac:dyDescent="0.2">
      <c r="A3660">
        <v>3659</v>
      </c>
      <c r="B3660" s="5">
        <f t="shared" si="171"/>
        <v>0.28453703703703703</v>
      </c>
      <c r="C3660" s="5">
        <f t="shared" si="172"/>
        <v>0.28453703703703703</v>
      </c>
      <c r="D3660" t="s">
        <v>10977</v>
      </c>
      <c r="E3660">
        <v>0</v>
      </c>
      <c r="F3660">
        <v>18504</v>
      </c>
      <c r="G3660">
        <v>3659</v>
      </c>
      <c r="H3660">
        <v>11031</v>
      </c>
      <c r="I3660">
        <v>1771917</v>
      </c>
      <c r="J3660">
        <v>0.43463945388793945</v>
      </c>
      <c r="K3660" s="1" t="s">
        <v>10978</v>
      </c>
      <c r="L3660" s="1" t="s">
        <v>10979</v>
      </c>
      <c r="M3660">
        <v>6.6509999999999998E-3</v>
      </c>
      <c r="N3660" s="7">
        <f t="shared" si="173"/>
        <v>0.33170156830749703</v>
      </c>
    </row>
    <row r="3661" spans="1:14" x14ac:dyDescent="0.2">
      <c r="A3661">
        <v>3660</v>
      </c>
      <c r="B3661" s="5">
        <f t="shared" si="171"/>
        <v>0.28454861111111113</v>
      </c>
      <c r="C3661" s="5">
        <f t="shared" si="172"/>
        <v>0.28454861111111113</v>
      </c>
      <c r="D3661" t="s">
        <v>10980</v>
      </c>
      <c r="E3661">
        <v>0</v>
      </c>
      <c r="F3661">
        <v>18504</v>
      </c>
      <c r="G3661">
        <v>3660</v>
      </c>
      <c r="H3661">
        <v>11030</v>
      </c>
      <c r="I3661">
        <v>1772008</v>
      </c>
      <c r="J3661">
        <v>0.24535632133483887</v>
      </c>
      <c r="K3661" s="1" t="s">
        <v>10981</v>
      </c>
      <c r="L3661" s="1" t="s">
        <v>10982</v>
      </c>
      <c r="M3661">
        <v>5.7029999999999997E-3</v>
      </c>
      <c r="N3661" s="7">
        <f t="shared" si="173"/>
        <v>0.33182230281051678</v>
      </c>
    </row>
    <row r="3662" spans="1:14" x14ac:dyDescent="0.2">
      <c r="A3662">
        <v>3661</v>
      </c>
      <c r="B3662" s="5">
        <f t="shared" si="171"/>
        <v>0.28457175925925926</v>
      </c>
      <c r="C3662" s="5">
        <f t="shared" si="172"/>
        <v>0.28457175925925926</v>
      </c>
      <c r="D3662" t="s">
        <v>10983</v>
      </c>
      <c r="E3662">
        <v>3</v>
      </c>
      <c r="F3662">
        <v>18507</v>
      </c>
      <c r="G3662">
        <v>3661</v>
      </c>
      <c r="H3662">
        <v>11032</v>
      </c>
      <c r="I3662">
        <v>1772140</v>
      </c>
      <c r="J3662">
        <v>0.42075347900390625</v>
      </c>
      <c r="K3662" s="1" t="s">
        <v>10984</v>
      </c>
      <c r="L3662" s="1" t="s">
        <v>10985</v>
      </c>
      <c r="M3662">
        <v>5.4079999999999996E-3</v>
      </c>
      <c r="N3662" s="7">
        <f t="shared" si="173"/>
        <v>0.33185279187817257</v>
      </c>
    </row>
    <row r="3663" spans="1:14" x14ac:dyDescent="0.2">
      <c r="A3663">
        <v>3662</v>
      </c>
      <c r="B3663" s="5">
        <f t="shared" si="171"/>
        <v>0.28459490740740739</v>
      </c>
      <c r="C3663" s="5">
        <f t="shared" si="172"/>
        <v>0.28459490740740739</v>
      </c>
      <c r="D3663" t="s">
        <v>10986</v>
      </c>
      <c r="E3663">
        <v>3</v>
      </c>
      <c r="F3663">
        <v>18510</v>
      </c>
      <c r="G3663">
        <v>3662</v>
      </c>
      <c r="H3663">
        <v>11034</v>
      </c>
      <c r="I3663">
        <v>1773235</v>
      </c>
      <c r="J3663">
        <v>0.39441132545471191</v>
      </c>
      <c r="K3663" s="1" t="s">
        <v>10987</v>
      </c>
      <c r="L3663" s="1" t="s">
        <v>10988</v>
      </c>
      <c r="M3663">
        <v>1.2975E-2</v>
      </c>
      <c r="N3663" s="7">
        <f t="shared" si="173"/>
        <v>0.33188326989305783</v>
      </c>
    </row>
    <row r="3664" spans="1:14" x14ac:dyDescent="0.2">
      <c r="A3664">
        <v>3663</v>
      </c>
      <c r="B3664" s="5">
        <f t="shared" si="171"/>
        <v>0.28461805555555558</v>
      </c>
      <c r="C3664" s="5">
        <f t="shared" si="172"/>
        <v>0.28461805555555558</v>
      </c>
      <c r="D3664" t="s">
        <v>10989</v>
      </c>
      <c r="E3664">
        <v>3</v>
      </c>
      <c r="F3664">
        <v>18513</v>
      </c>
      <c r="G3664">
        <v>3663</v>
      </c>
      <c r="H3664">
        <v>11036</v>
      </c>
      <c r="I3664">
        <v>1773378</v>
      </c>
      <c r="J3664">
        <v>0.3863825798034668</v>
      </c>
      <c r="K3664" s="1" t="s">
        <v>10990</v>
      </c>
      <c r="L3664" s="1" t="s">
        <v>10991</v>
      </c>
      <c r="M3664">
        <v>5.1919999999999996E-3</v>
      </c>
      <c r="N3664" s="7">
        <f t="shared" si="173"/>
        <v>0.33191373686118159</v>
      </c>
    </row>
    <row r="3665" spans="1:14" x14ac:dyDescent="0.2">
      <c r="A3665">
        <v>3664</v>
      </c>
      <c r="B3665" s="5">
        <f t="shared" si="171"/>
        <v>0.28462962962962962</v>
      </c>
      <c r="C3665" s="5">
        <f t="shared" si="172"/>
        <v>0.28462962962962962</v>
      </c>
      <c r="D3665" t="s">
        <v>10992</v>
      </c>
      <c r="E3665">
        <v>1</v>
      </c>
      <c r="F3665">
        <v>18514</v>
      </c>
      <c r="G3665">
        <v>3664</v>
      </c>
      <c r="H3665">
        <v>11036</v>
      </c>
      <c r="I3665">
        <v>1773476</v>
      </c>
      <c r="J3665">
        <v>0.13477802276611328</v>
      </c>
      <c r="K3665" s="1" t="s">
        <v>10993</v>
      </c>
      <c r="L3665" s="1" t="s">
        <v>10994</v>
      </c>
      <c r="M3665">
        <v>5.1359999999999999E-3</v>
      </c>
      <c r="N3665" s="7">
        <f t="shared" si="173"/>
        <v>0.33200434940195722</v>
      </c>
    </row>
    <row r="3666" spans="1:14" x14ac:dyDescent="0.2">
      <c r="A3666">
        <v>3665</v>
      </c>
      <c r="B3666" s="5">
        <f t="shared" si="171"/>
        <v>0.28465277777777781</v>
      </c>
      <c r="C3666" s="5">
        <f t="shared" si="172"/>
        <v>0.28465277777777781</v>
      </c>
      <c r="D3666" t="s">
        <v>10995</v>
      </c>
      <c r="E3666">
        <v>1</v>
      </c>
      <c r="F3666">
        <v>18515</v>
      </c>
      <c r="G3666">
        <v>3665</v>
      </c>
      <c r="H3666">
        <v>11036</v>
      </c>
      <c r="I3666">
        <v>1773607</v>
      </c>
      <c r="J3666">
        <v>0.40531539916992188</v>
      </c>
      <c r="K3666" s="1" t="s">
        <v>10996</v>
      </c>
      <c r="L3666" s="1" t="s">
        <v>10997</v>
      </c>
      <c r="M3666">
        <v>5.2370000000000003E-3</v>
      </c>
      <c r="N3666" s="7">
        <f t="shared" si="173"/>
        <v>0.33209496194273286</v>
      </c>
    </row>
    <row r="3667" spans="1:14" x14ac:dyDescent="0.2">
      <c r="A3667">
        <v>3666</v>
      </c>
      <c r="B3667" s="5">
        <f t="shared" si="171"/>
        <v>0.28466435185185185</v>
      </c>
      <c r="C3667" s="5">
        <f t="shared" si="172"/>
        <v>0.28466435185185185</v>
      </c>
      <c r="D3667" t="s">
        <v>10998</v>
      </c>
      <c r="E3667">
        <v>3</v>
      </c>
      <c r="F3667">
        <v>18518</v>
      </c>
      <c r="G3667">
        <v>3666</v>
      </c>
      <c r="H3667">
        <v>11038</v>
      </c>
      <c r="I3667">
        <v>1773702</v>
      </c>
      <c r="J3667">
        <v>0.43408441543579102</v>
      </c>
      <c r="K3667" s="1" t="s">
        <v>10999</v>
      </c>
      <c r="L3667" s="1" t="s">
        <v>11000</v>
      </c>
      <c r="M3667">
        <v>4.7210000000000004E-3</v>
      </c>
      <c r="N3667" s="7">
        <f t="shared" si="173"/>
        <v>0.33212538503352057</v>
      </c>
    </row>
    <row r="3668" spans="1:14" x14ac:dyDescent="0.2">
      <c r="A3668">
        <v>3667</v>
      </c>
      <c r="B3668" s="5">
        <f t="shared" si="171"/>
        <v>0.28468749999999998</v>
      </c>
      <c r="C3668" s="5">
        <f t="shared" si="172"/>
        <v>0.28468749999999998</v>
      </c>
      <c r="D3668" t="s">
        <v>11001</v>
      </c>
      <c r="E3668">
        <v>4</v>
      </c>
      <c r="F3668">
        <v>18522</v>
      </c>
      <c r="G3668">
        <v>3667</v>
      </c>
      <c r="H3668">
        <v>11041</v>
      </c>
      <c r="I3668">
        <v>1773858</v>
      </c>
      <c r="J3668">
        <v>0.30998134613037109</v>
      </c>
      <c r="K3668" s="1" t="s">
        <v>11002</v>
      </c>
      <c r="L3668" s="1" t="s">
        <v>11003</v>
      </c>
      <c r="M3668">
        <v>5.9040000000000004E-3</v>
      </c>
      <c r="N3668" s="7">
        <f t="shared" si="173"/>
        <v>0.33212571325061135</v>
      </c>
    </row>
    <row r="3669" spans="1:14" x14ac:dyDescent="0.2">
      <c r="A3669">
        <v>3668</v>
      </c>
      <c r="B3669" s="5">
        <f t="shared" si="171"/>
        <v>0.28469907407407408</v>
      </c>
      <c r="C3669" s="5">
        <f t="shared" si="172"/>
        <v>0.28469907407407408</v>
      </c>
      <c r="D3669" t="s">
        <v>11004</v>
      </c>
      <c r="E3669">
        <v>4</v>
      </c>
      <c r="F3669">
        <v>18526</v>
      </c>
      <c r="G3669">
        <v>3668</v>
      </c>
      <c r="H3669">
        <v>11044</v>
      </c>
      <c r="I3669">
        <v>1774022</v>
      </c>
      <c r="J3669">
        <v>0.36008214950561523</v>
      </c>
      <c r="K3669" s="1" t="s">
        <v>11005</v>
      </c>
      <c r="L3669" s="1" t="s">
        <v>11006</v>
      </c>
      <c r="M3669">
        <v>5.9080000000000001E-3</v>
      </c>
      <c r="N3669" s="7">
        <f t="shared" si="173"/>
        <v>0.33212604128938789</v>
      </c>
    </row>
    <row r="3670" spans="1:14" x14ac:dyDescent="0.2">
      <c r="A3670">
        <v>3669</v>
      </c>
      <c r="B3670" s="5">
        <f t="shared" si="171"/>
        <v>0.28472222222222221</v>
      </c>
      <c r="C3670" s="5">
        <f t="shared" si="172"/>
        <v>0.28472222222222221</v>
      </c>
      <c r="D3670" t="s">
        <v>11007</v>
      </c>
      <c r="E3670">
        <v>2</v>
      </c>
      <c r="F3670">
        <v>18528</v>
      </c>
      <c r="G3670">
        <v>3669</v>
      </c>
      <c r="H3670">
        <v>11045</v>
      </c>
      <c r="I3670">
        <v>1774110</v>
      </c>
      <c r="J3670">
        <v>0.41109967231750488</v>
      </c>
      <c r="K3670" s="1" t="s">
        <v>11008</v>
      </c>
      <c r="L3670" s="1" t="s">
        <v>11009</v>
      </c>
      <c r="M3670">
        <v>5.1479999999999998E-3</v>
      </c>
      <c r="N3670" s="7">
        <f t="shared" si="173"/>
        <v>0.33218650973291081</v>
      </c>
    </row>
    <row r="3671" spans="1:14" x14ac:dyDescent="0.2">
      <c r="A3671">
        <v>3670</v>
      </c>
      <c r="B3671" s="5">
        <f t="shared" si="171"/>
        <v>0.2847337962962963</v>
      </c>
      <c r="C3671" s="5">
        <f t="shared" si="172"/>
        <v>0.2847337962962963</v>
      </c>
      <c r="D3671" t="s">
        <v>11010</v>
      </c>
      <c r="E3671">
        <v>3</v>
      </c>
      <c r="F3671">
        <v>18531</v>
      </c>
      <c r="G3671">
        <v>3670</v>
      </c>
      <c r="H3671">
        <v>11047</v>
      </c>
      <c r="I3671">
        <v>1774218</v>
      </c>
      <c r="J3671">
        <v>0.24967408180236816</v>
      </c>
      <c r="K3671" s="1" t="s">
        <v>11011</v>
      </c>
      <c r="L3671" s="1" t="s">
        <v>11012</v>
      </c>
      <c r="M3671">
        <v>5.0010000000000002E-3</v>
      </c>
      <c r="N3671" s="7">
        <f t="shared" si="173"/>
        <v>0.33221689146374583</v>
      </c>
    </row>
    <row r="3672" spans="1:14" x14ac:dyDescent="0.2">
      <c r="A3672">
        <v>3671</v>
      </c>
      <c r="B3672" s="5">
        <f t="shared" si="171"/>
        <v>0.28476851851851853</v>
      </c>
      <c r="C3672" s="5">
        <f t="shared" si="172"/>
        <v>0.28476851851851853</v>
      </c>
      <c r="D3672" t="s">
        <v>11013</v>
      </c>
      <c r="E3672">
        <v>5</v>
      </c>
      <c r="F3672">
        <v>18536</v>
      </c>
      <c r="G3672">
        <v>3671</v>
      </c>
      <c r="H3672">
        <v>11050</v>
      </c>
      <c r="I3672">
        <v>1774666</v>
      </c>
      <c r="J3672">
        <v>0.25627446174621582</v>
      </c>
      <c r="K3672" s="1" t="s">
        <v>11014</v>
      </c>
      <c r="L3672" s="1" t="s">
        <v>11015</v>
      </c>
      <c r="M3672">
        <v>4.6849999999999999E-3</v>
      </c>
      <c r="N3672" s="7">
        <f t="shared" si="173"/>
        <v>0.33221719457013577</v>
      </c>
    </row>
    <row r="3673" spans="1:14" x14ac:dyDescent="0.2">
      <c r="A3673">
        <v>3672</v>
      </c>
      <c r="B3673" s="5">
        <f t="shared" si="171"/>
        <v>0.28478009259259257</v>
      </c>
      <c r="C3673" s="5">
        <f t="shared" si="172"/>
        <v>0.28478009259259257</v>
      </c>
      <c r="D3673" t="s">
        <v>11016</v>
      </c>
      <c r="E3673">
        <v>2</v>
      </c>
      <c r="F3673">
        <v>18538</v>
      </c>
      <c r="G3673">
        <v>3672</v>
      </c>
      <c r="H3673">
        <v>11051</v>
      </c>
      <c r="I3673">
        <v>1774816</v>
      </c>
      <c r="J3673">
        <v>0.41254377365112305</v>
      </c>
      <c r="K3673" s="1" t="s">
        <v>11017</v>
      </c>
      <c r="L3673" s="1" t="s">
        <v>11018</v>
      </c>
      <c r="M3673">
        <v>5.3670000000000002E-3</v>
      </c>
      <c r="N3673" s="7">
        <f t="shared" si="173"/>
        <v>0.33227762193466653</v>
      </c>
    </row>
    <row r="3674" spans="1:14" x14ac:dyDescent="0.2">
      <c r="A3674">
        <v>3673</v>
      </c>
      <c r="B3674" s="5">
        <f t="shared" si="171"/>
        <v>0.28480324074074076</v>
      </c>
      <c r="C3674" s="5">
        <f t="shared" si="172"/>
        <v>0.28480324074074076</v>
      </c>
      <c r="D3674" t="s">
        <v>11019</v>
      </c>
      <c r="E3674">
        <v>2</v>
      </c>
      <c r="F3674">
        <v>18540</v>
      </c>
      <c r="G3674">
        <v>3673</v>
      </c>
      <c r="H3674">
        <v>11052</v>
      </c>
      <c r="I3674">
        <v>1774888</v>
      </c>
      <c r="J3674">
        <v>0.23919510841369629</v>
      </c>
      <c r="K3674" s="1" t="s">
        <v>11020</v>
      </c>
      <c r="L3674" s="1" t="s">
        <v>11021</v>
      </c>
      <c r="M3674">
        <v>4.9199999999999999E-3</v>
      </c>
      <c r="N3674" s="7">
        <f t="shared" si="173"/>
        <v>0.33233803836409698</v>
      </c>
    </row>
    <row r="3675" spans="1:14" x14ac:dyDescent="0.2">
      <c r="A3675">
        <v>3674</v>
      </c>
      <c r="B3675" s="5">
        <f t="shared" si="171"/>
        <v>0.28486111111111112</v>
      </c>
      <c r="C3675" s="5">
        <f t="shared" si="172"/>
        <v>0.28486111111111112</v>
      </c>
      <c r="D3675" t="s">
        <v>11022</v>
      </c>
      <c r="E3675">
        <v>0</v>
      </c>
      <c r="F3675">
        <v>18540</v>
      </c>
      <c r="G3675">
        <v>3674</v>
      </c>
      <c r="H3675">
        <v>11048</v>
      </c>
      <c r="I3675">
        <v>1776052</v>
      </c>
      <c r="J3675">
        <v>0.31809353828430176</v>
      </c>
      <c r="K3675" s="1" t="s">
        <v>11023</v>
      </c>
      <c r="L3675" s="1" t="s">
        <v>11024</v>
      </c>
      <c r="M3675">
        <v>4.9750000000000003E-3</v>
      </c>
      <c r="N3675" s="7">
        <f t="shared" si="173"/>
        <v>0.33254887762490948</v>
      </c>
    </row>
    <row r="3676" spans="1:14" x14ac:dyDescent="0.2">
      <c r="A3676">
        <v>3675</v>
      </c>
      <c r="B3676" s="5">
        <f t="shared" si="171"/>
        <v>0.28489583333333335</v>
      </c>
      <c r="C3676" s="5">
        <f t="shared" si="172"/>
        <v>0.28489583333333335</v>
      </c>
      <c r="D3676" t="s">
        <v>11025</v>
      </c>
      <c r="E3676">
        <v>1</v>
      </c>
      <c r="F3676">
        <v>18541</v>
      </c>
      <c r="G3676">
        <v>3675</v>
      </c>
      <c r="H3676">
        <v>11047</v>
      </c>
      <c r="I3676">
        <v>1776470</v>
      </c>
      <c r="J3676">
        <v>0.43023395538330078</v>
      </c>
      <c r="K3676" s="1" t="s">
        <v>11026</v>
      </c>
      <c r="L3676" s="1" t="s">
        <v>11027</v>
      </c>
      <c r="M3676">
        <v>4.8570000000000002E-3</v>
      </c>
      <c r="N3676" s="7">
        <f t="shared" si="173"/>
        <v>0.33266950303249754</v>
      </c>
    </row>
    <row r="3677" spans="1:14" x14ac:dyDescent="0.2">
      <c r="A3677">
        <v>3676</v>
      </c>
      <c r="B3677" s="5">
        <f t="shared" si="171"/>
        <v>0.28493055555555552</v>
      </c>
      <c r="C3677" s="5">
        <f t="shared" si="172"/>
        <v>0.28493055555555552</v>
      </c>
      <c r="D3677" t="s">
        <v>11028</v>
      </c>
      <c r="E3677">
        <v>0</v>
      </c>
      <c r="F3677">
        <v>18541</v>
      </c>
      <c r="G3677">
        <v>3676</v>
      </c>
      <c r="H3677">
        <v>11045</v>
      </c>
      <c r="I3677">
        <v>1776895</v>
      </c>
      <c r="J3677">
        <v>0.25072693824768066</v>
      </c>
      <c r="K3677" s="1" t="s">
        <v>11029</v>
      </c>
      <c r="L3677" s="1" t="s">
        <v>11030</v>
      </c>
      <c r="M3677">
        <v>5.1269999999999996E-3</v>
      </c>
      <c r="N3677" s="7">
        <f t="shared" si="173"/>
        <v>0.33282028066998642</v>
      </c>
    </row>
    <row r="3678" spans="1:14" x14ac:dyDescent="0.2">
      <c r="A3678">
        <v>3677</v>
      </c>
      <c r="B3678" s="5">
        <f t="shared" si="171"/>
        <v>0.28494212962962967</v>
      </c>
      <c r="C3678" s="5">
        <f t="shared" si="172"/>
        <v>0.28494212962962967</v>
      </c>
      <c r="D3678" t="s">
        <v>11031</v>
      </c>
      <c r="E3678">
        <v>1</v>
      </c>
      <c r="F3678">
        <v>18542</v>
      </c>
      <c r="G3678">
        <v>3677</v>
      </c>
      <c r="H3678">
        <v>11045</v>
      </c>
      <c r="I3678">
        <v>1776968</v>
      </c>
      <c r="J3678">
        <v>0.39502716064453125</v>
      </c>
      <c r="K3678" s="1" t="s">
        <v>11032</v>
      </c>
      <c r="L3678" s="1" t="s">
        <v>11033</v>
      </c>
      <c r="M3678">
        <v>4.8120000000000003E-3</v>
      </c>
      <c r="N3678" s="7">
        <f t="shared" si="173"/>
        <v>0.33291081937528294</v>
      </c>
    </row>
    <row r="3679" spans="1:14" x14ac:dyDescent="0.2">
      <c r="A3679">
        <v>3678</v>
      </c>
      <c r="B3679" s="5">
        <f t="shared" si="171"/>
        <v>0.28497685185185184</v>
      </c>
      <c r="C3679" s="5">
        <f t="shared" si="172"/>
        <v>0.28497685185185184</v>
      </c>
      <c r="D3679" t="s">
        <v>11034</v>
      </c>
      <c r="E3679">
        <v>2</v>
      </c>
      <c r="F3679">
        <v>18544</v>
      </c>
      <c r="G3679">
        <v>3678</v>
      </c>
      <c r="H3679">
        <v>11045</v>
      </c>
      <c r="I3679">
        <v>1777427</v>
      </c>
      <c r="J3679">
        <v>0.39156675338745117</v>
      </c>
      <c r="K3679" s="1" t="s">
        <v>11035</v>
      </c>
      <c r="L3679" s="1" t="s">
        <v>11036</v>
      </c>
      <c r="M3679">
        <v>4.9649999999999998E-3</v>
      </c>
      <c r="N3679" s="7">
        <f t="shared" si="173"/>
        <v>0.33300135808057946</v>
      </c>
    </row>
    <row r="3680" spans="1:14" x14ac:dyDescent="0.2">
      <c r="A3680">
        <v>3679</v>
      </c>
      <c r="B3680" s="5">
        <f t="shared" si="171"/>
        <v>0.2850347222222222</v>
      </c>
      <c r="C3680" s="5">
        <f t="shared" si="172"/>
        <v>0.2850347222222222</v>
      </c>
      <c r="D3680" t="s">
        <v>11037</v>
      </c>
      <c r="E3680">
        <v>4</v>
      </c>
      <c r="F3680">
        <v>18548</v>
      </c>
      <c r="G3680">
        <v>3679</v>
      </c>
      <c r="H3680">
        <v>11046</v>
      </c>
      <c r="I3680">
        <v>1778353</v>
      </c>
      <c r="J3680">
        <v>0.39035391807556152</v>
      </c>
      <c r="K3680" s="1" t="s">
        <v>11038</v>
      </c>
      <c r="L3680" s="1" t="s">
        <v>11039</v>
      </c>
      <c r="M3680">
        <v>8.933E-3</v>
      </c>
      <c r="N3680" s="7">
        <f t="shared" si="173"/>
        <v>0.33306174180698894</v>
      </c>
    </row>
    <row r="3681" spans="1:14" x14ac:dyDescent="0.2">
      <c r="A3681">
        <v>3680</v>
      </c>
      <c r="B3681" s="5">
        <f t="shared" si="171"/>
        <v>0.28511574074074075</v>
      </c>
      <c r="C3681" s="5">
        <f t="shared" si="172"/>
        <v>0.28511574074074075</v>
      </c>
      <c r="D3681" t="s">
        <v>11040</v>
      </c>
      <c r="E3681">
        <v>3</v>
      </c>
      <c r="F3681">
        <v>18551</v>
      </c>
      <c r="G3681">
        <v>3680</v>
      </c>
      <c r="H3681">
        <v>11046</v>
      </c>
      <c r="I3681">
        <v>1781477</v>
      </c>
      <c r="J3681">
        <v>0.38327217102050781</v>
      </c>
      <c r="K3681" s="1" t="s">
        <v>11041</v>
      </c>
      <c r="L3681" s="1" t="s">
        <v>11042</v>
      </c>
      <c r="M3681">
        <v>6.6280000000000002E-3</v>
      </c>
      <c r="N3681" s="7">
        <f t="shared" si="173"/>
        <v>0.33315227231577044</v>
      </c>
    </row>
    <row r="3682" spans="1:14" x14ac:dyDescent="0.2">
      <c r="A3682">
        <v>3681</v>
      </c>
      <c r="B3682" s="5">
        <f t="shared" si="171"/>
        <v>0.28512731481481485</v>
      </c>
      <c r="C3682" s="5">
        <f t="shared" si="172"/>
        <v>0.28512731481481485</v>
      </c>
      <c r="D3682" t="s">
        <v>11043</v>
      </c>
      <c r="E3682">
        <v>0</v>
      </c>
      <c r="F3682">
        <v>18551</v>
      </c>
      <c r="G3682">
        <v>3681</v>
      </c>
      <c r="H3682">
        <v>11045</v>
      </c>
      <c r="I3682">
        <v>1781546</v>
      </c>
      <c r="J3682">
        <v>0.40158915519714355</v>
      </c>
      <c r="K3682" s="1" t="s">
        <v>11044</v>
      </c>
      <c r="L3682" s="1" t="s">
        <v>11045</v>
      </c>
      <c r="M3682">
        <v>4.8799999999999998E-3</v>
      </c>
      <c r="N3682" s="7">
        <f t="shared" si="173"/>
        <v>0.33327297419646901</v>
      </c>
    </row>
    <row r="3683" spans="1:14" x14ac:dyDescent="0.2">
      <c r="A3683">
        <v>3682</v>
      </c>
      <c r="B3683" s="5">
        <f t="shared" si="171"/>
        <v>0.28515046296296293</v>
      </c>
      <c r="C3683" s="5">
        <f t="shared" si="172"/>
        <v>0.28515046296296293</v>
      </c>
      <c r="D3683" t="s">
        <v>11046</v>
      </c>
      <c r="E3683">
        <v>3</v>
      </c>
      <c r="F3683">
        <v>18554</v>
      </c>
      <c r="G3683">
        <v>3682</v>
      </c>
      <c r="H3683">
        <v>11047</v>
      </c>
      <c r="I3683">
        <v>1781690</v>
      </c>
      <c r="J3683">
        <v>0.24461817741394043</v>
      </c>
      <c r="K3683" s="1" t="s">
        <v>11047</v>
      </c>
      <c r="L3683" s="1" t="s">
        <v>11048</v>
      </c>
      <c r="M3683">
        <v>5.0660000000000002E-3</v>
      </c>
      <c r="N3683" s="7">
        <f t="shared" si="173"/>
        <v>0.33330315922874987</v>
      </c>
    </row>
    <row r="3684" spans="1:14" x14ac:dyDescent="0.2">
      <c r="A3684">
        <v>3683</v>
      </c>
      <c r="B3684" s="5">
        <f t="shared" si="171"/>
        <v>0.28516203703703707</v>
      </c>
      <c r="C3684" s="5">
        <f t="shared" si="172"/>
        <v>0.28516203703703707</v>
      </c>
      <c r="D3684" t="s">
        <v>11049</v>
      </c>
      <c r="E3684">
        <v>4</v>
      </c>
      <c r="F3684">
        <v>18558</v>
      </c>
      <c r="G3684">
        <v>3683</v>
      </c>
      <c r="H3684">
        <v>11050</v>
      </c>
      <c r="I3684">
        <v>1781945</v>
      </c>
      <c r="J3684">
        <v>0.29566860198974609</v>
      </c>
      <c r="K3684" s="1" t="s">
        <v>11050</v>
      </c>
      <c r="L3684" s="1" t="s">
        <v>11051</v>
      </c>
      <c r="M3684">
        <v>6.5820000000000002E-3</v>
      </c>
      <c r="N3684" s="7">
        <f t="shared" si="173"/>
        <v>0.33330316742081451</v>
      </c>
    </row>
    <row r="3685" spans="1:14" x14ac:dyDescent="0.2">
      <c r="A3685">
        <v>3684</v>
      </c>
      <c r="B3685" s="5">
        <f t="shared" si="171"/>
        <v>0.28517361111111111</v>
      </c>
      <c r="C3685" s="5">
        <f t="shared" si="172"/>
        <v>0.28517361111111111</v>
      </c>
      <c r="D3685" t="s">
        <v>11052</v>
      </c>
      <c r="E3685">
        <v>3</v>
      </c>
      <c r="F3685">
        <v>18561</v>
      </c>
      <c r="G3685">
        <v>3684</v>
      </c>
      <c r="H3685">
        <v>11052</v>
      </c>
      <c r="I3685">
        <v>1782012</v>
      </c>
      <c r="J3685">
        <v>0.31651735305786133</v>
      </c>
      <c r="K3685" s="1" t="s">
        <v>11053</v>
      </c>
      <c r="L3685" s="1" t="s">
        <v>11054</v>
      </c>
      <c r="M3685">
        <v>4.908E-3</v>
      </c>
      <c r="N3685" s="7">
        <f t="shared" si="173"/>
        <v>0.33333333333333331</v>
      </c>
    </row>
    <row r="3686" spans="1:14" x14ac:dyDescent="0.2">
      <c r="A3686">
        <v>3685</v>
      </c>
      <c r="B3686" s="5">
        <f t="shared" si="171"/>
        <v>0.28519675925925925</v>
      </c>
      <c r="C3686" s="5">
        <f t="shared" si="172"/>
        <v>0.28519675925925925</v>
      </c>
      <c r="D3686" t="s">
        <v>11055</v>
      </c>
      <c r="E3686">
        <v>5</v>
      </c>
      <c r="F3686">
        <v>18566</v>
      </c>
      <c r="G3686">
        <v>3685</v>
      </c>
      <c r="H3686">
        <v>11056</v>
      </c>
      <c r="I3686">
        <v>1782230</v>
      </c>
      <c r="J3686">
        <v>0.47116732597351074</v>
      </c>
      <c r="K3686" s="1" t="s">
        <v>11056</v>
      </c>
      <c r="L3686" s="1" t="s">
        <v>11057</v>
      </c>
      <c r="M3686">
        <v>6.2810000000000001E-3</v>
      </c>
      <c r="N3686" s="7">
        <f t="shared" si="173"/>
        <v>0.33330318379160639</v>
      </c>
    </row>
    <row r="3687" spans="1:14" x14ac:dyDescent="0.2">
      <c r="A3687">
        <v>3686</v>
      </c>
      <c r="B3687" s="5">
        <f t="shared" si="171"/>
        <v>0.28521990740740738</v>
      </c>
      <c r="C3687" s="5">
        <f t="shared" si="172"/>
        <v>0.28521990740740738</v>
      </c>
      <c r="D3687" t="s">
        <v>11058</v>
      </c>
      <c r="E3687">
        <v>0</v>
      </c>
      <c r="F3687">
        <v>18566</v>
      </c>
      <c r="G3687">
        <v>3686</v>
      </c>
      <c r="H3687">
        <v>11055</v>
      </c>
      <c r="I3687">
        <v>1782521</v>
      </c>
      <c r="J3687">
        <v>0.29168891906738281</v>
      </c>
      <c r="K3687" s="1" t="s">
        <v>11059</v>
      </c>
      <c r="L3687" s="1" t="s">
        <v>11060</v>
      </c>
      <c r="M3687">
        <v>6.215E-3</v>
      </c>
      <c r="N3687" s="7">
        <f t="shared" si="173"/>
        <v>0.33342379014020807</v>
      </c>
    </row>
    <row r="3688" spans="1:14" x14ac:dyDescent="0.2">
      <c r="A3688">
        <v>3687</v>
      </c>
      <c r="B3688" s="5">
        <f t="shared" si="171"/>
        <v>0.2852662037037037</v>
      </c>
      <c r="C3688" s="5">
        <f t="shared" si="172"/>
        <v>0.2852662037037037</v>
      </c>
      <c r="D3688" t="s">
        <v>11061</v>
      </c>
      <c r="E3688">
        <v>3</v>
      </c>
      <c r="F3688">
        <v>18569</v>
      </c>
      <c r="G3688">
        <v>3687</v>
      </c>
      <c r="H3688">
        <v>11056</v>
      </c>
      <c r="I3688">
        <v>1784100</v>
      </c>
      <c r="J3688">
        <v>0.36961770057678223</v>
      </c>
      <c r="K3688" s="1" t="s">
        <v>11062</v>
      </c>
      <c r="L3688" s="1" t="s">
        <v>11063</v>
      </c>
      <c r="M3688">
        <v>5.1110000000000001E-3</v>
      </c>
      <c r="N3688" s="7">
        <f t="shared" si="173"/>
        <v>0.33348408104196814</v>
      </c>
    </row>
    <row r="3689" spans="1:14" x14ac:dyDescent="0.2">
      <c r="A3689">
        <v>3688</v>
      </c>
      <c r="B3689" s="5">
        <f t="shared" si="171"/>
        <v>0.28528935185185184</v>
      </c>
      <c r="C3689" s="5">
        <f t="shared" si="172"/>
        <v>0.28528935185185184</v>
      </c>
      <c r="D3689" t="s">
        <v>11064</v>
      </c>
      <c r="E3689">
        <v>7</v>
      </c>
      <c r="F3689">
        <v>18576</v>
      </c>
      <c r="G3689">
        <v>3688</v>
      </c>
      <c r="H3689">
        <v>11062</v>
      </c>
      <c r="I3689">
        <v>1784333</v>
      </c>
      <c r="J3689">
        <v>0.47065925598144531</v>
      </c>
      <c r="K3689" s="1" t="s">
        <v>11065</v>
      </c>
      <c r="L3689" s="1" t="s">
        <v>11066</v>
      </c>
      <c r="M3689">
        <v>5.7590000000000002E-3</v>
      </c>
      <c r="N3689" s="7">
        <f t="shared" si="173"/>
        <v>0.33339359971072141</v>
      </c>
    </row>
    <row r="3690" spans="1:14" x14ac:dyDescent="0.2">
      <c r="A3690">
        <v>3689</v>
      </c>
      <c r="B3690" s="5">
        <f t="shared" si="171"/>
        <v>0.28531250000000002</v>
      </c>
      <c r="C3690" s="5">
        <f t="shared" si="172"/>
        <v>0.28531250000000002</v>
      </c>
      <c r="D3690" t="s">
        <v>11067</v>
      </c>
      <c r="E3690">
        <v>3</v>
      </c>
      <c r="F3690">
        <v>18579</v>
      </c>
      <c r="G3690">
        <v>3689</v>
      </c>
      <c r="H3690">
        <v>11064</v>
      </c>
      <c r="I3690">
        <v>1784440</v>
      </c>
      <c r="J3690">
        <v>0.22842621803283691</v>
      </c>
      <c r="K3690" s="1" t="s">
        <v>11068</v>
      </c>
      <c r="L3690" s="1" t="s">
        <v>11069</v>
      </c>
      <c r="M3690">
        <v>4.8719999999999996E-3</v>
      </c>
      <c r="N3690" s="7">
        <f t="shared" si="173"/>
        <v>0.3334237165582068</v>
      </c>
    </row>
    <row r="3691" spans="1:14" x14ac:dyDescent="0.2">
      <c r="A3691">
        <v>3690</v>
      </c>
      <c r="B3691" s="5">
        <f t="shared" si="171"/>
        <v>0.28532407407407406</v>
      </c>
      <c r="C3691" s="5">
        <f t="shared" si="172"/>
        <v>0.28532407407407406</v>
      </c>
      <c r="D3691" t="s">
        <v>11070</v>
      </c>
      <c r="E3691">
        <v>3</v>
      </c>
      <c r="F3691">
        <v>18582</v>
      </c>
      <c r="G3691">
        <v>3690</v>
      </c>
      <c r="H3691">
        <v>11066</v>
      </c>
      <c r="I3691">
        <v>1784618</v>
      </c>
      <c r="J3691">
        <v>0.2616124153137207</v>
      </c>
      <c r="K3691" s="1" t="s">
        <v>11071</v>
      </c>
      <c r="L3691" s="1" t="s">
        <v>11072</v>
      </c>
      <c r="M3691">
        <v>6.1609999999999998E-3</v>
      </c>
      <c r="N3691" s="7">
        <f t="shared" si="173"/>
        <v>0.3334538225194289</v>
      </c>
    </row>
    <row r="3692" spans="1:14" x14ac:dyDescent="0.2">
      <c r="A3692">
        <v>3691</v>
      </c>
      <c r="B3692" s="5">
        <f t="shared" si="171"/>
        <v>0.28533564814814816</v>
      </c>
      <c r="C3692" s="5">
        <f t="shared" si="172"/>
        <v>0.28533564814814816</v>
      </c>
      <c r="D3692" t="s">
        <v>11073</v>
      </c>
      <c r="E3692">
        <v>5</v>
      </c>
      <c r="F3692">
        <v>18587</v>
      </c>
      <c r="G3692">
        <v>3691</v>
      </c>
      <c r="H3692">
        <v>11070</v>
      </c>
      <c r="I3692">
        <v>1784860</v>
      </c>
      <c r="J3692">
        <v>0.37188434600830078</v>
      </c>
      <c r="K3692" s="1" t="s">
        <v>11074</v>
      </c>
      <c r="L3692" s="1" t="s">
        <v>11075</v>
      </c>
      <c r="M3692">
        <v>6.1110000000000001E-3</v>
      </c>
      <c r="N3692" s="7">
        <f t="shared" si="173"/>
        <v>0.33342366757000902</v>
      </c>
    </row>
    <row r="3693" spans="1:14" x14ac:dyDescent="0.2">
      <c r="A3693">
        <v>3692</v>
      </c>
      <c r="B3693" s="5">
        <f t="shared" si="171"/>
        <v>0.28535879629629629</v>
      </c>
      <c r="C3693" s="5">
        <f t="shared" si="172"/>
        <v>0.28535879629629629</v>
      </c>
      <c r="D3693" t="s">
        <v>11076</v>
      </c>
      <c r="E3693">
        <v>3</v>
      </c>
      <c r="F3693">
        <v>18590</v>
      </c>
      <c r="G3693">
        <v>3692</v>
      </c>
      <c r="H3693">
        <v>11072</v>
      </c>
      <c r="I3693">
        <v>1784949</v>
      </c>
      <c r="J3693">
        <v>0.23478817939758301</v>
      </c>
      <c r="K3693" s="1" t="s">
        <v>11077</v>
      </c>
      <c r="L3693" s="1" t="s">
        <v>11078</v>
      </c>
      <c r="M3693">
        <v>5.1180000000000002E-3</v>
      </c>
      <c r="N3693" s="7">
        <f t="shared" si="173"/>
        <v>0.33345375722543352</v>
      </c>
    </row>
    <row r="3694" spans="1:14" x14ac:dyDescent="0.2">
      <c r="A3694">
        <v>3693</v>
      </c>
      <c r="B3694" s="5">
        <f t="shared" si="171"/>
        <v>0.28537037037037033</v>
      </c>
      <c r="C3694" s="5">
        <f t="shared" si="172"/>
        <v>0.28537037037037033</v>
      </c>
      <c r="D3694" t="s">
        <v>11079</v>
      </c>
      <c r="E3694">
        <v>0</v>
      </c>
      <c r="F3694">
        <v>18590</v>
      </c>
      <c r="G3694">
        <v>3693</v>
      </c>
      <c r="H3694">
        <v>11071</v>
      </c>
      <c r="I3694">
        <v>1785081</v>
      </c>
      <c r="J3694">
        <v>0.23531174659729004</v>
      </c>
      <c r="K3694" s="1" t="s">
        <v>11080</v>
      </c>
      <c r="L3694" s="1" t="s">
        <v>11081</v>
      </c>
      <c r="M3694">
        <v>7.5319999999999996E-3</v>
      </c>
      <c r="N3694" s="7">
        <f t="shared" si="173"/>
        <v>0.33357420287236927</v>
      </c>
    </row>
    <row r="3695" spans="1:14" x14ac:dyDescent="0.2">
      <c r="A3695">
        <v>3694</v>
      </c>
      <c r="B3695" s="5">
        <f t="shared" si="171"/>
        <v>0.28539351851851852</v>
      </c>
      <c r="C3695" s="5">
        <f t="shared" si="172"/>
        <v>0.28539351851851852</v>
      </c>
      <c r="D3695" t="s">
        <v>11082</v>
      </c>
      <c r="E3695">
        <v>3</v>
      </c>
      <c r="F3695">
        <v>18593</v>
      </c>
      <c r="G3695">
        <v>3694</v>
      </c>
      <c r="H3695">
        <v>11073</v>
      </c>
      <c r="I3695">
        <v>1785238</v>
      </c>
      <c r="J3695">
        <v>0.30891942977905273</v>
      </c>
      <c r="K3695" s="1" t="s">
        <v>11083</v>
      </c>
      <c r="L3695" s="1" t="s">
        <v>11084</v>
      </c>
      <c r="M3695">
        <v>1.2718E-2</v>
      </c>
      <c r="N3695" s="7">
        <f t="shared" si="173"/>
        <v>0.33360426262078929</v>
      </c>
    </row>
    <row r="3696" spans="1:14" x14ac:dyDescent="0.2">
      <c r="A3696">
        <v>3695</v>
      </c>
      <c r="B3696" s="5">
        <f t="shared" si="171"/>
        <v>0.28545138888888888</v>
      </c>
      <c r="C3696" s="5">
        <f t="shared" si="172"/>
        <v>0.28545138888888888</v>
      </c>
      <c r="D3696" t="s">
        <v>11085</v>
      </c>
      <c r="E3696">
        <v>4</v>
      </c>
      <c r="F3696">
        <v>18597</v>
      </c>
      <c r="G3696">
        <v>3695</v>
      </c>
      <c r="H3696">
        <v>11075</v>
      </c>
      <c r="I3696">
        <v>1786950</v>
      </c>
      <c r="J3696">
        <v>0.24441075325012207</v>
      </c>
      <c r="K3696" s="1" t="s">
        <v>11086</v>
      </c>
      <c r="L3696" s="1" t="s">
        <v>11087</v>
      </c>
      <c r="M3696">
        <v>7.4349999999999998E-3</v>
      </c>
      <c r="N3696" s="7">
        <f t="shared" si="173"/>
        <v>0.33363431151241535</v>
      </c>
    </row>
    <row r="3697" spans="1:14" x14ac:dyDescent="0.2">
      <c r="A3697">
        <v>3696</v>
      </c>
      <c r="B3697" s="5">
        <f t="shared" si="171"/>
        <v>0.28546296296296297</v>
      </c>
      <c r="C3697" s="5">
        <f t="shared" si="172"/>
        <v>0.28546296296296297</v>
      </c>
      <c r="D3697" t="s">
        <v>11088</v>
      </c>
      <c r="E3697">
        <v>5</v>
      </c>
      <c r="F3697">
        <v>18602</v>
      </c>
      <c r="G3697">
        <v>3696</v>
      </c>
      <c r="H3697">
        <v>11079</v>
      </c>
      <c r="I3697">
        <v>1787090</v>
      </c>
      <c r="J3697">
        <v>0.2393946647644043</v>
      </c>
      <c r="K3697" s="1" t="s">
        <v>11089</v>
      </c>
      <c r="L3697" s="1" t="s">
        <v>11090</v>
      </c>
      <c r="M3697">
        <v>1.0366999999999999E-2</v>
      </c>
      <c r="N3697" s="7">
        <f t="shared" si="173"/>
        <v>0.33360411589493638</v>
      </c>
    </row>
    <row r="3698" spans="1:14" x14ac:dyDescent="0.2">
      <c r="A3698">
        <v>3697</v>
      </c>
      <c r="B3698" s="5">
        <f t="shared" si="171"/>
        <v>0.2854976851851852</v>
      </c>
      <c r="C3698" s="5">
        <f t="shared" si="172"/>
        <v>0.2854976851851852</v>
      </c>
      <c r="D3698" t="s">
        <v>11091</v>
      </c>
      <c r="E3698">
        <v>3</v>
      </c>
      <c r="F3698">
        <v>18605</v>
      </c>
      <c r="G3698">
        <v>3697</v>
      </c>
      <c r="H3698">
        <v>11081</v>
      </c>
      <c r="I3698">
        <v>1787236</v>
      </c>
      <c r="J3698">
        <v>0.2823634147644043</v>
      </c>
      <c r="K3698" s="1" t="s">
        <v>11092</v>
      </c>
      <c r="L3698" s="1" t="s">
        <v>11093</v>
      </c>
      <c r="M3698">
        <v>1.0429000000000001E-2</v>
      </c>
      <c r="N3698" s="7">
        <f t="shared" si="173"/>
        <v>0.3336341485425503</v>
      </c>
    </row>
    <row r="3699" spans="1:14" x14ac:dyDescent="0.2">
      <c r="A3699">
        <v>3698</v>
      </c>
      <c r="B3699" s="5">
        <f t="shared" si="171"/>
        <v>0.28552083333333333</v>
      </c>
      <c r="C3699" s="5">
        <f t="shared" si="172"/>
        <v>0.28552083333333333</v>
      </c>
      <c r="D3699" t="s">
        <v>11094</v>
      </c>
      <c r="E3699">
        <v>1</v>
      </c>
      <c r="F3699">
        <v>18606</v>
      </c>
      <c r="G3699">
        <v>3698</v>
      </c>
      <c r="H3699">
        <v>11081</v>
      </c>
      <c r="I3699">
        <v>1787415</v>
      </c>
      <c r="J3699">
        <v>0.38079118728637695</v>
      </c>
      <c r="K3699" s="1" t="s">
        <v>11095</v>
      </c>
      <c r="L3699" s="1" t="s">
        <v>11096</v>
      </c>
      <c r="M3699">
        <v>7.0039999999999998E-3</v>
      </c>
      <c r="N3699" s="7">
        <f t="shared" si="173"/>
        <v>0.33372439310531543</v>
      </c>
    </row>
    <row r="3700" spans="1:14" x14ac:dyDescent="0.2">
      <c r="A3700">
        <v>3699</v>
      </c>
      <c r="B3700" s="5">
        <f t="shared" si="171"/>
        <v>0.28553240740740743</v>
      </c>
      <c r="C3700" s="5">
        <f t="shared" si="172"/>
        <v>0.28553240740740743</v>
      </c>
      <c r="D3700" t="s">
        <v>11097</v>
      </c>
      <c r="E3700">
        <v>0</v>
      </c>
      <c r="F3700">
        <v>18606</v>
      </c>
      <c r="G3700">
        <v>3699</v>
      </c>
      <c r="H3700">
        <v>11080</v>
      </c>
      <c r="I3700">
        <v>1787615</v>
      </c>
      <c r="J3700">
        <v>0.28815698623657227</v>
      </c>
      <c r="K3700" s="1" t="s">
        <v>11098</v>
      </c>
      <c r="L3700" s="1" t="s">
        <v>11099</v>
      </c>
      <c r="M3700">
        <v>7.0020000000000004E-3</v>
      </c>
      <c r="N3700" s="7">
        <f t="shared" si="173"/>
        <v>0.33384476534296031</v>
      </c>
    </row>
    <row r="3701" spans="1:14" x14ac:dyDescent="0.2">
      <c r="A3701">
        <v>3700</v>
      </c>
      <c r="B3701" s="5">
        <f t="shared" si="171"/>
        <v>0.28564814814814815</v>
      </c>
      <c r="C3701" s="5">
        <f t="shared" si="172"/>
        <v>0.28564814814814815</v>
      </c>
      <c r="D3701" t="s">
        <v>11100</v>
      </c>
      <c r="E3701">
        <v>2</v>
      </c>
      <c r="F3701">
        <v>18608</v>
      </c>
      <c r="G3701">
        <v>3700</v>
      </c>
      <c r="H3701">
        <v>11079</v>
      </c>
      <c r="I3701">
        <v>1790758</v>
      </c>
      <c r="J3701">
        <v>0.41964411735534668</v>
      </c>
      <c r="K3701" s="1" t="s">
        <v>11101</v>
      </c>
      <c r="L3701" s="1" t="s">
        <v>11102</v>
      </c>
      <c r="M3701">
        <v>5.2339999999999999E-3</v>
      </c>
      <c r="N3701" s="7">
        <f t="shared" si="173"/>
        <v>0.3339651593104071</v>
      </c>
    </row>
    <row r="3702" spans="1:14" x14ac:dyDescent="0.2">
      <c r="A3702">
        <v>3701</v>
      </c>
      <c r="B3702" s="5">
        <f t="shared" si="171"/>
        <v>0.28572916666666665</v>
      </c>
      <c r="C3702" s="5">
        <f t="shared" si="172"/>
        <v>0.28572916666666665</v>
      </c>
      <c r="D3702" t="s">
        <v>11103</v>
      </c>
      <c r="E3702">
        <v>3</v>
      </c>
      <c r="F3702">
        <v>18611</v>
      </c>
      <c r="G3702">
        <v>3701</v>
      </c>
      <c r="H3702">
        <v>11079</v>
      </c>
      <c r="I3702">
        <v>1793875</v>
      </c>
      <c r="J3702">
        <v>0.44481945037841797</v>
      </c>
      <c r="K3702" s="1" t="s">
        <v>11104</v>
      </c>
      <c r="L3702" s="1" t="s">
        <v>11105</v>
      </c>
      <c r="M3702">
        <v>5.6849999999999999E-3</v>
      </c>
      <c r="N3702" s="7">
        <f t="shared" si="173"/>
        <v>0.33405542016427475</v>
      </c>
    </row>
    <row r="3703" spans="1:14" x14ac:dyDescent="0.2">
      <c r="A3703">
        <v>3702</v>
      </c>
      <c r="B3703" s="5">
        <f t="shared" si="171"/>
        <v>0.28574074074074074</v>
      </c>
      <c r="C3703" s="5">
        <f t="shared" si="172"/>
        <v>0.28574074074074074</v>
      </c>
      <c r="D3703" t="s">
        <v>11106</v>
      </c>
      <c r="E3703">
        <v>3</v>
      </c>
      <c r="F3703">
        <v>18614</v>
      </c>
      <c r="G3703">
        <v>3702</v>
      </c>
      <c r="H3703">
        <v>11081</v>
      </c>
      <c r="I3703">
        <v>1794110</v>
      </c>
      <c r="J3703">
        <v>0.30750250816345215</v>
      </c>
      <c r="K3703" s="1" t="s">
        <v>11107</v>
      </c>
      <c r="L3703" s="1" t="s">
        <v>11108</v>
      </c>
      <c r="M3703">
        <v>6.8139999999999997E-3</v>
      </c>
      <c r="N3703" s="7">
        <f t="shared" si="173"/>
        <v>0.33408537135637578</v>
      </c>
    </row>
    <row r="3704" spans="1:14" x14ac:dyDescent="0.2">
      <c r="A3704">
        <v>3703</v>
      </c>
      <c r="B3704" s="5">
        <f t="shared" si="171"/>
        <v>0.28576388888888887</v>
      </c>
      <c r="C3704" s="5">
        <f t="shared" si="172"/>
        <v>0.28576388888888887</v>
      </c>
      <c r="D3704" t="s">
        <v>11109</v>
      </c>
      <c r="E3704">
        <v>3</v>
      </c>
      <c r="F3704">
        <v>18617</v>
      </c>
      <c r="G3704">
        <v>3703</v>
      </c>
      <c r="H3704">
        <v>11083</v>
      </c>
      <c r="I3704">
        <v>1794193</v>
      </c>
      <c r="J3704">
        <v>0.23807120323181152</v>
      </c>
      <c r="K3704" s="1" t="s">
        <v>11110</v>
      </c>
      <c r="L3704" s="1" t="s">
        <v>11111</v>
      </c>
      <c r="M3704">
        <v>4.8069999999999996E-3</v>
      </c>
      <c r="N3704" s="7">
        <f t="shared" si="173"/>
        <v>0.33411531173869891</v>
      </c>
    </row>
    <row r="3705" spans="1:14" x14ac:dyDescent="0.2">
      <c r="A3705">
        <v>3704</v>
      </c>
      <c r="B3705" s="5">
        <f t="shared" si="171"/>
        <v>0.28577546296296297</v>
      </c>
      <c r="C3705" s="5">
        <f t="shared" si="172"/>
        <v>0.28577546296296297</v>
      </c>
      <c r="D3705" t="s">
        <v>11112</v>
      </c>
      <c r="E3705">
        <v>3</v>
      </c>
      <c r="F3705">
        <v>18620</v>
      </c>
      <c r="G3705">
        <v>3704</v>
      </c>
      <c r="H3705">
        <v>11085</v>
      </c>
      <c r="I3705">
        <v>1794350</v>
      </c>
      <c r="J3705">
        <v>0.40697717666625977</v>
      </c>
      <c r="K3705" s="1" t="s">
        <v>11113</v>
      </c>
      <c r="L3705" s="1" t="s">
        <v>11114</v>
      </c>
      <c r="M3705">
        <v>5.3530000000000001E-3</v>
      </c>
      <c r="N3705" s="7">
        <f t="shared" si="173"/>
        <v>0.33414524131709517</v>
      </c>
    </row>
    <row r="3706" spans="1:14" x14ac:dyDescent="0.2">
      <c r="A3706">
        <v>3705</v>
      </c>
      <c r="B3706" s="5">
        <f t="shared" si="171"/>
        <v>0.2857986111111111</v>
      </c>
      <c r="C3706" s="5">
        <f t="shared" si="172"/>
        <v>0.2857986111111111</v>
      </c>
      <c r="D3706" t="s">
        <v>11115</v>
      </c>
      <c r="E3706">
        <v>3</v>
      </c>
      <c r="F3706">
        <v>18623</v>
      </c>
      <c r="G3706">
        <v>3705</v>
      </c>
      <c r="H3706">
        <v>11087</v>
      </c>
      <c r="I3706">
        <v>1794449</v>
      </c>
      <c r="J3706">
        <v>0.32413339614868164</v>
      </c>
      <c r="K3706" s="1" t="s">
        <v>11116</v>
      </c>
      <c r="L3706" s="1" t="s">
        <v>11117</v>
      </c>
      <c r="M3706">
        <v>5.1399999999999996E-3</v>
      </c>
      <c r="N3706" s="7">
        <f t="shared" si="173"/>
        <v>0.33417516009741138</v>
      </c>
    </row>
    <row r="3707" spans="1:14" x14ac:dyDescent="0.2">
      <c r="A3707">
        <v>3706</v>
      </c>
      <c r="B3707" s="5">
        <f t="shared" si="171"/>
        <v>0.28581018518518519</v>
      </c>
      <c r="C3707" s="5">
        <f t="shared" si="172"/>
        <v>0.28581018518518519</v>
      </c>
      <c r="D3707" t="s">
        <v>11118</v>
      </c>
      <c r="E3707">
        <v>3</v>
      </c>
      <c r="F3707">
        <v>18626</v>
      </c>
      <c r="G3707">
        <v>3706</v>
      </c>
      <c r="H3707">
        <v>11089</v>
      </c>
      <c r="I3707">
        <v>1794545</v>
      </c>
      <c r="J3707">
        <v>0.33011603355407715</v>
      </c>
      <c r="K3707" s="1" t="s">
        <v>11119</v>
      </c>
      <c r="L3707" s="1" t="s">
        <v>11120</v>
      </c>
      <c r="M3707">
        <v>4.8630000000000001E-3</v>
      </c>
      <c r="N3707" s="7">
        <f t="shared" si="173"/>
        <v>0.33420506808549011</v>
      </c>
    </row>
    <row r="3708" spans="1:14" x14ac:dyDescent="0.2">
      <c r="A3708">
        <v>3707</v>
      </c>
      <c r="B3708" s="5">
        <f t="shared" si="171"/>
        <v>0.28582175925925929</v>
      </c>
      <c r="C3708" s="5">
        <f t="shared" si="172"/>
        <v>0.28582175925925929</v>
      </c>
      <c r="D3708" t="s">
        <v>11121</v>
      </c>
      <c r="E3708">
        <v>3</v>
      </c>
      <c r="F3708">
        <v>18629</v>
      </c>
      <c r="G3708">
        <v>3707</v>
      </c>
      <c r="H3708">
        <v>11091</v>
      </c>
      <c r="I3708">
        <v>1794735</v>
      </c>
      <c r="J3708">
        <v>0.44794988632202148</v>
      </c>
      <c r="K3708" s="1" t="s">
        <v>11122</v>
      </c>
      <c r="L3708" s="1" t="s">
        <v>11123</v>
      </c>
      <c r="M3708">
        <v>5.3379999999999999E-3</v>
      </c>
      <c r="N3708" s="7">
        <f t="shared" si="173"/>
        <v>0.33423496528716978</v>
      </c>
    </row>
    <row r="3709" spans="1:14" x14ac:dyDescent="0.2">
      <c r="A3709">
        <v>3708</v>
      </c>
      <c r="B3709" s="5">
        <f t="shared" si="171"/>
        <v>0.28584490740740742</v>
      </c>
      <c r="C3709" s="5">
        <f t="shared" si="172"/>
        <v>0.28584490740740742</v>
      </c>
      <c r="D3709" t="s">
        <v>11124</v>
      </c>
      <c r="E3709">
        <v>1</v>
      </c>
      <c r="F3709">
        <v>18630</v>
      </c>
      <c r="G3709">
        <v>3708</v>
      </c>
      <c r="H3709">
        <v>11091</v>
      </c>
      <c r="I3709">
        <v>1794875</v>
      </c>
      <c r="J3709">
        <v>0.50064706802368164</v>
      </c>
      <c r="K3709" s="1" t="s">
        <v>11125</v>
      </c>
      <c r="L3709" s="1" t="s">
        <v>11126</v>
      </c>
      <c r="M3709">
        <v>7.9139999999999992E-3</v>
      </c>
      <c r="N3709" s="7">
        <f t="shared" si="173"/>
        <v>0.33432512848255341</v>
      </c>
    </row>
    <row r="3710" spans="1:14" x14ac:dyDescent="0.2">
      <c r="A3710">
        <v>3709</v>
      </c>
      <c r="B3710" s="5">
        <f t="shared" si="171"/>
        <v>0.28590277777777778</v>
      </c>
      <c r="C3710" s="5">
        <f t="shared" si="172"/>
        <v>0.28590277777777778</v>
      </c>
      <c r="D3710" t="s">
        <v>11127</v>
      </c>
      <c r="E3710">
        <v>2</v>
      </c>
      <c r="F3710">
        <v>18632</v>
      </c>
      <c r="G3710">
        <v>3709</v>
      </c>
      <c r="H3710">
        <v>11091</v>
      </c>
      <c r="I3710">
        <v>1796564</v>
      </c>
      <c r="J3710">
        <v>0.34441399574279785</v>
      </c>
      <c r="K3710" s="1" t="s">
        <v>11128</v>
      </c>
      <c r="L3710" s="1" t="s">
        <v>11129</v>
      </c>
      <c r="M3710">
        <v>6.3160000000000004E-3</v>
      </c>
      <c r="N3710" s="7">
        <f t="shared" si="173"/>
        <v>0.33441529167793704</v>
      </c>
    </row>
    <row r="3711" spans="1:14" x14ac:dyDescent="0.2">
      <c r="A3711">
        <v>3710</v>
      </c>
      <c r="B3711" s="5">
        <f t="shared" si="171"/>
        <v>0.28591435185185182</v>
      </c>
      <c r="C3711" s="5">
        <f t="shared" si="172"/>
        <v>0.28591435185185182</v>
      </c>
      <c r="D3711" t="s">
        <v>11130</v>
      </c>
      <c r="E3711">
        <v>4</v>
      </c>
      <c r="F3711">
        <v>18636</v>
      </c>
      <c r="G3711">
        <v>3710</v>
      </c>
      <c r="H3711">
        <v>11094</v>
      </c>
      <c r="I3711">
        <v>1796673</v>
      </c>
      <c r="J3711">
        <v>0.39881110191345215</v>
      </c>
      <c r="K3711" s="1" t="s">
        <v>11131</v>
      </c>
      <c r="L3711" s="1" t="s">
        <v>11132</v>
      </c>
      <c r="M3711">
        <v>5.2459999999999998E-3</v>
      </c>
      <c r="N3711" s="7">
        <f t="shared" si="173"/>
        <v>0.33441499909861189</v>
      </c>
    </row>
    <row r="3712" spans="1:14" x14ac:dyDescent="0.2">
      <c r="A3712">
        <v>3711</v>
      </c>
      <c r="B3712" s="5">
        <f t="shared" si="171"/>
        <v>0.28593750000000001</v>
      </c>
      <c r="C3712" s="5">
        <f t="shared" si="172"/>
        <v>0.28593750000000001</v>
      </c>
      <c r="D3712" t="s">
        <v>11133</v>
      </c>
      <c r="E3712">
        <v>0</v>
      </c>
      <c r="F3712">
        <v>18636</v>
      </c>
      <c r="G3712">
        <v>3711</v>
      </c>
      <c r="H3712">
        <v>11093</v>
      </c>
      <c r="I3712">
        <v>1796753</v>
      </c>
      <c r="J3712">
        <v>0.29511189460754395</v>
      </c>
      <c r="K3712" s="1" t="s">
        <v>11134</v>
      </c>
      <c r="L3712" s="1" t="s">
        <v>11135</v>
      </c>
      <c r="M3712">
        <v>4.6670000000000001E-3</v>
      </c>
      <c r="N3712" s="7">
        <f t="shared" si="173"/>
        <v>0.33453529252681874</v>
      </c>
    </row>
    <row r="3713" spans="1:14" x14ac:dyDescent="0.2">
      <c r="A3713">
        <v>3712</v>
      </c>
      <c r="B3713" s="5">
        <f t="shared" si="171"/>
        <v>0.28601851851851851</v>
      </c>
      <c r="C3713" s="5">
        <f t="shared" si="172"/>
        <v>0.28601851851851851</v>
      </c>
      <c r="D3713" t="s">
        <v>11136</v>
      </c>
      <c r="E3713">
        <v>0</v>
      </c>
      <c r="F3713">
        <v>18636</v>
      </c>
      <c r="G3713">
        <v>3712</v>
      </c>
      <c r="H3713">
        <v>11090</v>
      </c>
      <c r="I3713">
        <v>1799956</v>
      </c>
      <c r="J3713">
        <v>0.27889108657836914</v>
      </c>
      <c r="K3713" s="1" t="s">
        <v>11137</v>
      </c>
      <c r="L3713" s="1" t="s">
        <v>11138</v>
      </c>
      <c r="M3713">
        <v>5.6950000000000004E-3</v>
      </c>
      <c r="N3713" s="7">
        <f t="shared" si="173"/>
        <v>0.33471596032461676</v>
      </c>
    </row>
    <row r="3714" spans="1:14" x14ac:dyDescent="0.2">
      <c r="A3714">
        <v>3713</v>
      </c>
      <c r="B3714" s="5">
        <f t="shared" si="171"/>
        <v>0.2860300925925926</v>
      </c>
      <c r="C3714" s="5">
        <f t="shared" si="172"/>
        <v>0.2860300925925926</v>
      </c>
      <c r="D3714" t="s">
        <v>11139</v>
      </c>
      <c r="E3714">
        <v>0</v>
      </c>
      <c r="F3714">
        <v>18636</v>
      </c>
      <c r="G3714">
        <v>3713</v>
      </c>
      <c r="H3714">
        <v>11089</v>
      </c>
      <c r="I3714">
        <v>1800041</v>
      </c>
      <c r="J3714">
        <v>0.23903512954711914</v>
      </c>
      <c r="K3714" s="1" t="s">
        <v>11140</v>
      </c>
      <c r="L3714" s="1" t="s">
        <v>11141</v>
      </c>
      <c r="M3714">
        <v>5.0660000000000002E-3</v>
      </c>
      <c r="N3714" s="7">
        <f t="shared" si="173"/>
        <v>0.33483632428532778</v>
      </c>
    </row>
    <row r="3715" spans="1:14" x14ac:dyDescent="0.2">
      <c r="A3715">
        <v>3714</v>
      </c>
      <c r="B3715" s="5">
        <f t="shared" ref="B3715:B3778" si="174">TIME(MID(K3715, 12,2),MID(K3715, 15,2),MID(K3715, 18,2))</f>
        <v>0.28605324074074073</v>
      </c>
      <c r="C3715" s="5">
        <f t="shared" ref="C3715:C3778" si="175">TIME(MID(L3715, 12,2),MID(L3715, 15,2),MID(L3715, 18,2))</f>
        <v>0.28605324074074073</v>
      </c>
      <c r="D3715" t="s">
        <v>11142</v>
      </c>
      <c r="E3715">
        <v>4</v>
      </c>
      <c r="F3715">
        <v>18640</v>
      </c>
      <c r="G3715">
        <v>3714</v>
      </c>
      <c r="H3715">
        <v>11092</v>
      </c>
      <c r="I3715">
        <v>1800135</v>
      </c>
      <c r="J3715">
        <v>0.27608871459960938</v>
      </c>
      <c r="K3715" s="1" t="s">
        <v>11143</v>
      </c>
      <c r="L3715" s="1" t="s">
        <v>11144</v>
      </c>
      <c r="M3715">
        <v>7.2680000000000002E-3</v>
      </c>
      <c r="N3715" s="7">
        <f t="shared" ref="N3715:N3778" si="176">G3715/H3715</f>
        <v>0.33483591777857913</v>
      </c>
    </row>
    <row r="3716" spans="1:14" x14ac:dyDescent="0.2">
      <c r="A3716">
        <v>3715</v>
      </c>
      <c r="B3716" s="5">
        <f t="shared" si="174"/>
        <v>0.28611111111111115</v>
      </c>
      <c r="C3716" s="5">
        <f t="shared" si="175"/>
        <v>0.28611111111111115</v>
      </c>
      <c r="D3716" t="s">
        <v>11145</v>
      </c>
      <c r="E3716">
        <v>3</v>
      </c>
      <c r="F3716">
        <v>18643</v>
      </c>
      <c r="G3716">
        <v>3715</v>
      </c>
      <c r="H3716">
        <v>11093</v>
      </c>
      <c r="I3716">
        <v>1801722</v>
      </c>
      <c r="J3716">
        <v>0.38593101501464844</v>
      </c>
      <c r="K3716" s="1" t="s">
        <v>11146</v>
      </c>
      <c r="L3716" s="1" t="s">
        <v>11147</v>
      </c>
      <c r="M3716">
        <v>7.3639999999999999E-3</v>
      </c>
      <c r="N3716" s="7">
        <f t="shared" si="176"/>
        <v>0.33489588028486433</v>
      </c>
    </row>
    <row r="3717" spans="1:14" x14ac:dyDescent="0.2">
      <c r="A3717">
        <v>3716</v>
      </c>
      <c r="B3717" s="5">
        <f t="shared" si="174"/>
        <v>0.28612268518518519</v>
      </c>
      <c r="C3717" s="5">
        <f t="shared" si="175"/>
        <v>0.28612268518518519</v>
      </c>
      <c r="D3717" t="s">
        <v>11148</v>
      </c>
      <c r="E3717">
        <v>3</v>
      </c>
      <c r="F3717">
        <v>18646</v>
      </c>
      <c r="G3717">
        <v>3716</v>
      </c>
      <c r="H3717">
        <v>11095</v>
      </c>
      <c r="I3717">
        <v>1801809</v>
      </c>
      <c r="J3717">
        <v>0.22584104537963867</v>
      </c>
      <c r="K3717" s="1" t="s">
        <v>11149</v>
      </c>
      <c r="L3717" s="1" t="s">
        <v>11150</v>
      </c>
      <c r="M3717">
        <v>8.4030000000000007E-3</v>
      </c>
      <c r="N3717" s="7">
        <f t="shared" si="176"/>
        <v>0.33492564218116266</v>
      </c>
    </row>
    <row r="3718" spans="1:14" x14ac:dyDescent="0.2">
      <c r="A3718">
        <v>3717</v>
      </c>
      <c r="B3718" s="5">
        <f t="shared" si="174"/>
        <v>0.28614583333333332</v>
      </c>
      <c r="C3718" s="5">
        <f t="shared" si="175"/>
        <v>0.28614583333333332</v>
      </c>
      <c r="D3718" t="s">
        <v>11151</v>
      </c>
      <c r="E3718">
        <v>4</v>
      </c>
      <c r="F3718">
        <v>18650</v>
      </c>
      <c r="G3718">
        <v>3717</v>
      </c>
      <c r="H3718">
        <v>11098</v>
      </c>
      <c r="I3718">
        <v>1801977</v>
      </c>
      <c r="J3718">
        <v>0.47800612449645996</v>
      </c>
      <c r="K3718" s="1" t="s">
        <v>11152</v>
      </c>
      <c r="L3718" s="1" t="s">
        <v>11153</v>
      </c>
      <c r="M3718">
        <v>8.182E-3</v>
      </c>
      <c r="N3718" s="7">
        <f t="shared" si="176"/>
        <v>0.33492521174986484</v>
      </c>
    </row>
    <row r="3719" spans="1:14" x14ac:dyDescent="0.2">
      <c r="A3719">
        <v>3718</v>
      </c>
      <c r="B3719" s="5">
        <f t="shared" si="174"/>
        <v>0.28616898148148145</v>
      </c>
      <c r="C3719" s="5">
        <f t="shared" si="175"/>
        <v>0.28616898148148145</v>
      </c>
      <c r="D3719" t="s">
        <v>11154</v>
      </c>
      <c r="E3719">
        <v>5</v>
      </c>
      <c r="F3719">
        <v>18655</v>
      </c>
      <c r="G3719">
        <v>3718</v>
      </c>
      <c r="H3719">
        <v>11102</v>
      </c>
      <c r="I3719">
        <v>1802063</v>
      </c>
      <c r="J3719">
        <v>0.45221447944641113</v>
      </c>
      <c r="K3719" s="1" t="s">
        <v>11155</v>
      </c>
      <c r="L3719" s="1" t="s">
        <v>11156</v>
      </c>
      <c r="M3719">
        <v>8.4080000000000005E-3</v>
      </c>
      <c r="N3719" s="7">
        <f t="shared" si="176"/>
        <v>0.33489461358313816</v>
      </c>
    </row>
    <row r="3720" spans="1:14" x14ac:dyDescent="0.2">
      <c r="A3720">
        <v>3719</v>
      </c>
      <c r="B3720" s="5">
        <f t="shared" si="174"/>
        <v>0.28619212962962964</v>
      </c>
      <c r="C3720" s="5">
        <f t="shared" si="175"/>
        <v>0.28619212962962964</v>
      </c>
      <c r="D3720" t="s">
        <v>11157</v>
      </c>
      <c r="E3720">
        <v>3</v>
      </c>
      <c r="F3720">
        <v>18658</v>
      </c>
      <c r="G3720">
        <v>3719</v>
      </c>
      <c r="H3720">
        <v>11104</v>
      </c>
      <c r="I3720">
        <v>1802205</v>
      </c>
      <c r="J3720">
        <v>0.42963409423828125</v>
      </c>
      <c r="K3720" s="1" t="s">
        <v>11158</v>
      </c>
      <c r="L3720" s="1" t="s">
        <v>11159</v>
      </c>
      <c r="M3720">
        <v>5.1609999999999998E-3</v>
      </c>
      <c r="N3720" s="7">
        <f t="shared" si="176"/>
        <v>0.33492435158501443</v>
      </c>
    </row>
    <row r="3721" spans="1:14" x14ac:dyDescent="0.2">
      <c r="A3721">
        <v>3720</v>
      </c>
      <c r="B3721" s="5">
        <f t="shared" si="174"/>
        <v>0.28620370370370368</v>
      </c>
      <c r="C3721" s="5">
        <f t="shared" si="175"/>
        <v>0.28620370370370368</v>
      </c>
      <c r="D3721" t="s">
        <v>11160</v>
      </c>
      <c r="E3721">
        <v>3</v>
      </c>
      <c r="F3721">
        <v>18661</v>
      </c>
      <c r="G3721">
        <v>3720</v>
      </c>
      <c r="H3721">
        <v>11106</v>
      </c>
      <c r="I3721">
        <v>1802264</v>
      </c>
      <c r="J3721">
        <v>0.40944194793701172</v>
      </c>
      <c r="K3721" s="1" t="s">
        <v>11161</v>
      </c>
      <c r="L3721" s="1" t="s">
        <v>11162</v>
      </c>
      <c r="M3721">
        <v>5.0850000000000001E-3</v>
      </c>
      <c r="N3721" s="7">
        <f t="shared" si="176"/>
        <v>0.33495407887628309</v>
      </c>
    </row>
    <row r="3722" spans="1:14" x14ac:dyDescent="0.2">
      <c r="A3722">
        <v>3721</v>
      </c>
      <c r="B3722" s="5">
        <f t="shared" si="174"/>
        <v>0.28622685185185187</v>
      </c>
      <c r="C3722" s="5">
        <f t="shared" si="175"/>
        <v>0.28622685185185187</v>
      </c>
      <c r="D3722" t="s">
        <v>11163</v>
      </c>
      <c r="E3722">
        <v>3</v>
      </c>
      <c r="F3722">
        <v>18664</v>
      </c>
      <c r="G3722">
        <v>3721</v>
      </c>
      <c r="H3722">
        <v>11108</v>
      </c>
      <c r="I3722">
        <v>1802348</v>
      </c>
      <c r="J3722">
        <v>0.36807942390441895</v>
      </c>
      <c r="K3722" s="1" t="s">
        <v>11164</v>
      </c>
      <c r="L3722" s="1" t="s">
        <v>11165</v>
      </c>
      <c r="M3722">
        <v>4.9870000000000001E-3</v>
      </c>
      <c r="N3722" s="7">
        <f t="shared" si="176"/>
        <v>0.33498379546272955</v>
      </c>
    </row>
    <row r="3723" spans="1:14" x14ac:dyDescent="0.2">
      <c r="A3723">
        <v>3722</v>
      </c>
      <c r="B3723" s="5">
        <f t="shared" si="174"/>
        <v>0.28623842592592591</v>
      </c>
      <c r="C3723" s="5">
        <f t="shared" si="175"/>
        <v>0.28623842592592591</v>
      </c>
      <c r="D3723" t="s">
        <v>11166</v>
      </c>
      <c r="E3723">
        <v>3</v>
      </c>
      <c r="F3723">
        <v>18667</v>
      </c>
      <c r="G3723">
        <v>3722</v>
      </c>
      <c r="H3723">
        <v>11110</v>
      </c>
      <c r="I3723">
        <v>1802427</v>
      </c>
      <c r="J3723">
        <v>0.38106465339660645</v>
      </c>
      <c r="K3723" s="1" t="s">
        <v>11167</v>
      </c>
      <c r="L3723" s="1" t="s">
        <v>11168</v>
      </c>
      <c r="M3723">
        <v>4.9829999999999996E-3</v>
      </c>
      <c r="N3723" s="7">
        <f t="shared" si="176"/>
        <v>0.33501350135013502</v>
      </c>
    </row>
    <row r="3724" spans="1:14" x14ac:dyDescent="0.2">
      <c r="A3724">
        <v>3723</v>
      </c>
      <c r="B3724" s="5">
        <f t="shared" si="174"/>
        <v>0.2862615740740741</v>
      </c>
      <c r="C3724" s="5">
        <f t="shared" si="175"/>
        <v>0.2862615740740741</v>
      </c>
      <c r="D3724" t="s">
        <v>11169</v>
      </c>
      <c r="E3724">
        <v>4</v>
      </c>
      <c r="F3724">
        <v>18671</v>
      </c>
      <c r="G3724">
        <v>3723</v>
      </c>
      <c r="H3724">
        <v>11113</v>
      </c>
      <c r="I3724">
        <v>1802620</v>
      </c>
      <c r="J3724">
        <v>0.23610353469848633</v>
      </c>
      <c r="K3724" s="1" t="s">
        <v>11170</v>
      </c>
      <c r="L3724" s="1" t="s">
        <v>11171</v>
      </c>
      <c r="M3724">
        <v>6.2880000000000002E-3</v>
      </c>
      <c r="N3724" s="7">
        <f t="shared" si="176"/>
        <v>0.33501304778187707</v>
      </c>
    </row>
    <row r="3725" spans="1:14" x14ac:dyDescent="0.2">
      <c r="A3725">
        <v>3724</v>
      </c>
      <c r="B3725" s="5">
        <f t="shared" si="174"/>
        <v>0.28628472222222223</v>
      </c>
      <c r="C3725" s="5">
        <f t="shared" si="175"/>
        <v>0.28628472222222223</v>
      </c>
      <c r="D3725" t="s">
        <v>11172</v>
      </c>
      <c r="E3725">
        <v>0</v>
      </c>
      <c r="F3725">
        <v>18671</v>
      </c>
      <c r="G3725">
        <v>3724</v>
      </c>
      <c r="H3725">
        <v>11112</v>
      </c>
      <c r="I3725">
        <v>1802795</v>
      </c>
      <c r="J3725">
        <v>0.45594286918640137</v>
      </c>
      <c r="K3725" s="1" t="s">
        <v>11173</v>
      </c>
      <c r="L3725" s="1" t="s">
        <v>11174</v>
      </c>
      <c r="M3725">
        <v>5.6880000000000003E-3</v>
      </c>
      <c r="N3725" s="7">
        <f t="shared" si="176"/>
        <v>0.33513318934485242</v>
      </c>
    </row>
    <row r="3726" spans="1:14" x14ac:dyDescent="0.2">
      <c r="A3726">
        <v>3725</v>
      </c>
      <c r="B3726" s="5">
        <f t="shared" si="174"/>
        <v>0.28629629629629633</v>
      </c>
      <c r="C3726" s="5">
        <f t="shared" si="175"/>
        <v>0.28629629629629633</v>
      </c>
      <c r="D3726" t="s">
        <v>11175</v>
      </c>
      <c r="E3726">
        <v>1</v>
      </c>
      <c r="F3726">
        <v>18672</v>
      </c>
      <c r="G3726">
        <v>3725</v>
      </c>
      <c r="H3726">
        <v>11112</v>
      </c>
      <c r="I3726">
        <v>1802866</v>
      </c>
      <c r="J3726">
        <v>0.21578550338745117</v>
      </c>
      <c r="K3726" s="1" t="s">
        <v>11176</v>
      </c>
      <c r="L3726" s="1" t="s">
        <v>11177</v>
      </c>
      <c r="M3726">
        <v>5.7299999999999999E-3</v>
      </c>
      <c r="N3726" s="7">
        <f t="shared" si="176"/>
        <v>0.33522318214542834</v>
      </c>
    </row>
    <row r="3727" spans="1:14" x14ac:dyDescent="0.2">
      <c r="A3727">
        <v>3726</v>
      </c>
      <c r="B3727" s="5">
        <f t="shared" si="174"/>
        <v>0.28642361111111109</v>
      </c>
      <c r="C3727" s="5">
        <f t="shared" si="175"/>
        <v>0.28642361111111109</v>
      </c>
      <c r="D3727" t="s">
        <v>11178</v>
      </c>
      <c r="E3727">
        <v>5</v>
      </c>
      <c r="F3727">
        <v>18677</v>
      </c>
      <c r="G3727">
        <v>3726</v>
      </c>
      <c r="H3727">
        <v>11113</v>
      </c>
      <c r="I3727">
        <v>1807612</v>
      </c>
      <c r="J3727">
        <v>0.30124759674072266</v>
      </c>
      <c r="K3727" s="1" t="s">
        <v>11179</v>
      </c>
      <c r="L3727" s="1" t="s">
        <v>11180</v>
      </c>
      <c r="M3727">
        <v>6.1159999999999999E-3</v>
      </c>
      <c r="N3727" s="7">
        <f t="shared" si="176"/>
        <v>0.33528300188967874</v>
      </c>
    </row>
    <row r="3728" spans="1:14" x14ac:dyDescent="0.2">
      <c r="A3728">
        <v>3727</v>
      </c>
      <c r="B3728" s="5">
        <f t="shared" si="174"/>
        <v>0.28644675925925928</v>
      </c>
      <c r="C3728" s="5">
        <f t="shared" si="175"/>
        <v>0.28644675925925928</v>
      </c>
      <c r="D3728" t="s">
        <v>11181</v>
      </c>
      <c r="E3728">
        <v>3</v>
      </c>
      <c r="F3728">
        <v>18680</v>
      </c>
      <c r="G3728">
        <v>3727</v>
      </c>
      <c r="H3728">
        <v>11115</v>
      </c>
      <c r="I3728">
        <v>1807685</v>
      </c>
      <c r="J3728">
        <v>0.30474543571472168</v>
      </c>
      <c r="K3728" s="1" t="s">
        <v>11182</v>
      </c>
      <c r="L3728" s="1" t="s">
        <v>11183</v>
      </c>
      <c r="M3728">
        <v>5.3309999999999998E-3</v>
      </c>
      <c r="N3728" s="7">
        <f t="shared" si="176"/>
        <v>0.33531264057579846</v>
      </c>
    </row>
    <row r="3729" spans="1:14" x14ac:dyDescent="0.2">
      <c r="A3729">
        <v>3728</v>
      </c>
      <c r="B3729" s="5">
        <f t="shared" si="174"/>
        <v>0.28646990740740741</v>
      </c>
      <c r="C3729" s="5">
        <f t="shared" si="175"/>
        <v>0.28646990740740741</v>
      </c>
      <c r="D3729" t="s">
        <v>11184</v>
      </c>
      <c r="E3729">
        <v>3</v>
      </c>
      <c r="F3729">
        <v>18683</v>
      </c>
      <c r="G3729">
        <v>3728</v>
      </c>
      <c r="H3729">
        <v>11117</v>
      </c>
      <c r="I3729">
        <v>1807780</v>
      </c>
      <c r="J3729">
        <v>0.35098862648010254</v>
      </c>
      <c r="K3729" s="1" t="s">
        <v>11185</v>
      </c>
      <c r="L3729" s="1" t="s">
        <v>11186</v>
      </c>
      <c r="M3729">
        <v>6.3179999999999998E-3</v>
      </c>
      <c r="N3729" s="7">
        <f t="shared" si="176"/>
        <v>0.33534226859764327</v>
      </c>
    </row>
    <row r="3730" spans="1:14" x14ac:dyDescent="0.2">
      <c r="A3730">
        <v>3729</v>
      </c>
      <c r="B3730" s="5">
        <f t="shared" si="174"/>
        <v>0.2864814814814815</v>
      </c>
      <c r="C3730" s="5">
        <f t="shared" si="175"/>
        <v>0.2864814814814815</v>
      </c>
      <c r="D3730" t="s">
        <v>11187</v>
      </c>
      <c r="E3730">
        <v>3</v>
      </c>
      <c r="F3730">
        <v>18686</v>
      </c>
      <c r="G3730">
        <v>3729</v>
      </c>
      <c r="H3730">
        <v>11119</v>
      </c>
      <c r="I3730">
        <v>1807856</v>
      </c>
      <c r="J3730">
        <v>0.38464832305908203</v>
      </c>
      <c r="K3730" s="1" t="s">
        <v>11188</v>
      </c>
      <c r="L3730" s="1" t="s">
        <v>11189</v>
      </c>
      <c r="M3730">
        <v>4.7429999999999998E-3</v>
      </c>
      <c r="N3730" s="7">
        <f t="shared" si="176"/>
        <v>0.33537188596096773</v>
      </c>
    </row>
    <row r="3731" spans="1:14" x14ac:dyDescent="0.2">
      <c r="A3731">
        <v>3730</v>
      </c>
      <c r="B3731" s="5">
        <f t="shared" si="174"/>
        <v>0.28653935185185186</v>
      </c>
      <c r="C3731" s="5">
        <f t="shared" si="175"/>
        <v>0.28653935185185186</v>
      </c>
      <c r="D3731" t="s">
        <v>11190</v>
      </c>
      <c r="E3731">
        <v>0</v>
      </c>
      <c r="F3731">
        <v>18686</v>
      </c>
      <c r="G3731">
        <v>3730</v>
      </c>
      <c r="H3731">
        <v>11117</v>
      </c>
      <c r="I3731">
        <v>1809554</v>
      </c>
      <c r="J3731">
        <v>0.38973069190979004</v>
      </c>
      <c r="K3731" s="1" t="s">
        <v>11191</v>
      </c>
      <c r="L3731" s="1" t="s">
        <v>11192</v>
      </c>
      <c r="M3731">
        <v>5.3730000000000002E-3</v>
      </c>
      <c r="N3731" s="7">
        <f t="shared" si="176"/>
        <v>0.33552217324817846</v>
      </c>
    </row>
    <row r="3732" spans="1:14" x14ac:dyDescent="0.2">
      <c r="A3732">
        <v>3731</v>
      </c>
      <c r="B3732" s="5">
        <f t="shared" si="174"/>
        <v>0.28655092592592596</v>
      </c>
      <c r="C3732" s="5">
        <f t="shared" si="175"/>
        <v>0.28655092592592596</v>
      </c>
      <c r="D3732" t="s">
        <v>11193</v>
      </c>
      <c r="E3732">
        <v>0</v>
      </c>
      <c r="F3732">
        <v>18686</v>
      </c>
      <c r="G3732">
        <v>3731</v>
      </c>
      <c r="H3732">
        <v>11116</v>
      </c>
      <c r="I3732">
        <v>1809722</v>
      </c>
      <c r="J3732">
        <v>0.23187565803527832</v>
      </c>
      <c r="K3732" s="1" t="s">
        <v>11194</v>
      </c>
      <c r="L3732" s="1" t="s">
        <v>11195</v>
      </c>
      <c r="M3732">
        <v>5.13E-3</v>
      </c>
      <c r="N3732" s="7">
        <f t="shared" si="176"/>
        <v>0.33564231738035266</v>
      </c>
    </row>
    <row r="3733" spans="1:14" x14ac:dyDescent="0.2">
      <c r="A3733">
        <v>3732</v>
      </c>
      <c r="B3733" s="5">
        <f t="shared" si="174"/>
        <v>0.2865625</v>
      </c>
      <c r="C3733" s="5">
        <f t="shared" si="175"/>
        <v>0.2865625</v>
      </c>
      <c r="D3733" t="s">
        <v>11196</v>
      </c>
      <c r="E3733">
        <v>0</v>
      </c>
      <c r="F3733">
        <v>18686</v>
      </c>
      <c r="G3733">
        <v>3732</v>
      </c>
      <c r="H3733">
        <v>11115</v>
      </c>
      <c r="I3733">
        <v>1809816</v>
      </c>
      <c r="J3733">
        <v>0.23203372955322266</v>
      </c>
      <c r="K3733" s="1" t="s">
        <v>11197</v>
      </c>
      <c r="L3733" s="1" t="s">
        <v>11198</v>
      </c>
      <c r="M3733">
        <v>5.6340000000000001E-3</v>
      </c>
      <c r="N3733" s="7">
        <f t="shared" si="176"/>
        <v>0.33576248313090418</v>
      </c>
    </row>
    <row r="3734" spans="1:14" x14ac:dyDescent="0.2">
      <c r="A3734">
        <v>3733</v>
      </c>
      <c r="B3734" s="5">
        <f t="shared" si="174"/>
        <v>0.28662037037037036</v>
      </c>
      <c r="C3734" s="5">
        <f t="shared" si="175"/>
        <v>0.28662037037037036</v>
      </c>
      <c r="D3734" t="s">
        <v>11199</v>
      </c>
      <c r="E3734">
        <v>3</v>
      </c>
      <c r="F3734">
        <v>18689</v>
      </c>
      <c r="G3734">
        <v>3733</v>
      </c>
      <c r="H3734">
        <v>11116</v>
      </c>
      <c r="I3734">
        <v>1811504</v>
      </c>
      <c r="J3734">
        <v>0.28552770614624023</v>
      </c>
      <c r="K3734" s="1" t="s">
        <v>11200</v>
      </c>
      <c r="L3734" s="1" t="s">
        <v>11201</v>
      </c>
      <c r="M3734">
        <v>8.8339999999999998E-3</v>
      </c>
      <c r="N3734" s="7">
        <f t="shared" si="176"/>
        <v>0.33582223821518531</v>
      </c>
    </row>
    <row r="3735" spans="1:14" x14ac:dyDescent="0.2">
      <c r="A3735">
        <v>3734</v>
      </c>
      <c r="B3735" s="5">
        <f t="shared" si="174"/>
        <v>0.28663194444444445</v>
      </c>
      <c r="C3735" s="5">
        <f t="shared" si="175"/>
        <v>0.28663194444444445</v>
      </c>
      <c r="D3735" t="s">
        <v>11202</v>
      </c>
      <c r="E3735">
        <v>3</v>
      </c>
      <c r="F3735">
        <v>18692</v>
      </c>
      <c r="G3735">
        <v>3734</v>
      </c>
      <c r="H3735">
        <v>11118</v>
      </c>
      <c r="I3735">
        <v>1811591</v>
      </c>
      <c r="J3735">
        <v>0.24934720993041992</v>
      </c>
      <c r="K3735" s="1" t="s">
        <v>11203</v>
      </c>
      <c r="L3735" s="1" t="s">
        <v>11204</v>
      </c>
      <c r="M3735">
        <v>5.0540000000000003E-3</v>
      </c>
      <c r="N3735" s="7">
        <f t="shared" si="176"/>
        <v>0.33585177190142113</v>
      </c>
    </row>
    <row r="3736" spans="1:14" x14ac:dyDescent="0.2">
      <c r="A3736">
        <v>3735</v>
      </c>
      <c r="B3736" s="5">
        <f t="shared" si="174"/>
        <v>0.28665509259259259</v>
      </c>
      <c r="C3736" s="5">
        <f t="shared" si="175"/>
        <v>0.28665509259259259</v>
      </c>
      <c r="D3736" t="s">
        <v>11205</v>
      </c>
      <c r="E3736">
        <v>3</v>
      </c>
      <c r="F3736">
        <v>18695</v>
      </c>
      <c r="G3736">
        <v>3735</v>
      </c>
      <c r="H3736">
        <v>11120</v>
      </c>
      <c r="I3736">
        <v>1811906</v>
      </c>
      <c r="J3736">
        <v>0.40329146385192871</v>
      </c>
      <c r="K3736" s="1" t="s">
        <v>11206</v>
      </c>
      <c r="L3736" s="1" t="s">
        <v>11207</v>
      </c>
      <c r="M3736">
        <v>7.979E-3</v>
      </c>
      <c r="N3736" s="7">
        <f t="shared" si="176"/>
        <v>0.3358812949640288</v>
      </c>
    </row>
    <row r="3737" spans="1:14" x14ac:dyDescent="0.2">
      <c r="A3737">
        <v>3736</v>
      </c>
      <c r="B3737" s="5">
        <f t="shared" si="174"/>
        <v>0.28667824074074072</v>
      </c>
      <c r="C3737" s="5">
        <f t="shared" si="175"/>
        <v>0.28667824074074072</v>
      </c>
      <c r="D3737" t="s">
        <v>11208</v>
      </c>
      <c r="E3737">
        <v>0</v>
      </c>
      <c r="F3737">
        <v>18695</v>
      </c>
      <c r="G3737">
        <v>3736</v>
      </c>
      <c r="H3737">
        <v>11119</v>
      </c>
      <c r="I3737">
        <v>1812119</v>
      </c>
      <c r="J3737">
        <v>0.45992946624755859</v>
      </c>
      <c r="K3737" s="1" t="s">
        <v>11209</v>
      </c>
      <c r="L3737" s="1" t="s">
        <v>11210</v>
      </c>
      <c r="M3737">
        <v>6.3619999999999996E-3</v>
      </c>
      <c r="N3737" s="7">
        <f t="shared" si="176"/>
        <v>0.33600143897832541</v>
      </c>
    </row>
    <row r="3738" spans="1:14" x14ac:dyDescent="0.2">
      <c r="A3738">
        <v>3737</v>
      </c>
      <c r="B3738" s="5">
        <f t="shared" si="174"/>
        <v>0.28670138888888891</v>
      </c>
      <c r="C3738" s="5">
        <f t="shared" si="175"/>
        <v>0.28670138888888891</v>
      </c>
      <c r="D3738" t="s">
        <v>11211</v>
      </c>
      <c r="E3738">
        <v>3</v>
      </c>
      <c r="F3738">
        <v>18698</v>
      </c>
      <c r="G3738">
        <v>3737</v>
      </c>
      <c r="H3738">
        <v>11121</v>
      </c>
      <c r="I3738">
        <v>1812198</v>
      </c>
      <c r="J3738">
        <v>0.33186078071594238</v>
      </c>
      <c r="K3738" s="1" t="s">
        <v>11212</v>
      </c>
      <c r="L3738" s="1" t="s">
        <v>11213</v>
      </c>
      <c r="M3738">
        <v>5.0439999999999999E-3</v>
      </c>
      <c r="N3738" s="7">
        <f t="shared" si="176"/>
        <v>0.33603093247010163</v>
      </c>
    </row>
    <row r="3739" spans="1:14" x14ac:dyDescent="0.2">
      <c r="A3739">
        <v>3738</v>
      </c>
      <c r="B3739" s="5">
        <f t="shared" si="174"/>
        <v>0.28674768518518517</v>
      </c>
      <c r="C3739" s="5">
        <f t="shared" si="175"/>
        <v>0.28674768518518517</v>
      </c>
      <c r="D3739" t="s">
        <v>11214</v>
      </c>
      <c r="E3739">
        <v>3</v>
      </c>
      <c r="F3739">
        <v>18701</v>
      </c>
      <c r="G3739">
        <v>3738</v>
      </c>
      <c r="H3739">
        <v>11122</v>
      </c>
      <c r="I3739">
        <v>1813906</v>
      </c>
      <c r="J3739">
        <v>0.45149445533752441</v>
      </c>
      <c r="K3739" s="1" t="s">
        <v>11215</v>
      </c>
      <c r="L3739" s="1" t="s">
        <v>11216</v>
      </c>
      <c r="M3739">
        <v>5.3969999999999999E-3</v>
      </c>
      <c r="N3739" s="7">
        <f t="shared" si="176"/>
        <v>0.33609063118144217</v>
      </c>
    </row>
    <row r="3740" spans="1:14" x14ac:dyDescent="0.2">
      <c r="A3740">
        <v>3739</v>
      </c>
      <c r="B3740" s="5">
        <f t="shared" si="174"/>
        <v>0.2867939814814815</v>
      </c>
      <c r="C3740" s="5">
        <f t="shared" si="175"/>
        <v>0.2867939814814815</v>
      </c>
      <c r="D3740" t="s">
        <v>11217</v>
      </c>
      <c r="E3740">
        <v>3</v>
      </c>
      <c r="F3740">
        <v>18704</v>
      </c>
      <c r="G3740">
        <v>3739</v>
      </c>
      <c r="H3740">
        <v>11123</v>
      </c>
      <c r="I3740">
        <v>1815501</v>
      </c>
      <c r="J3740">
        <v>0.37957501411437988</v>
      </c>
      <c r="K3740" s="1" t="s">
        <v>11218</v>
      </c>
      <c r="L3740" s="1" t="s">
        <v>11219</v>
      </c>
      <c r="M3740">
        <v>5.28E-3</v>
      </c>
      <c r="N3740" s="7">
        <f t="shared" si="176"/>
        <v>0.33615031915850041</v>
      </c>
    </row>
    <row r="3741" spans="1:14" x14ac:dyDescent="0.2">
      <c r="A3741">
        <v>3740</v>
      </c>
      <c r="B3741" s="5">
        <f t="shared" si="174"/>
        <v>0.28680555555555554</v>
      </c>
      <c r="C3741" s="5">
        <f t="shared" si="175"/>
        <v>0.28680555555555554</v>
      </c>
      <c r="D3741" t="s">
        <v>11220</v>
      </c>
      <c r="E3741">
        <v>3</v>
      </c>
      <c r="F3741">
        <v>18707</v>
      </c>
      <c r="G3741">
        <v>3740</v>
      </c>
      <c r="H3741">
        <v>11125</v>
      </c>
      <c r="I3741">
        <v>1815610</v>
      </c>
      <c r="J3741">
        <v>0.39763855934143066</v>
      </c>
      <c r="K3741" s="1" t="s">
        <v>11221</v>
      </c>
      <c r="L3741" s="1" t="s">
        <v>11222</v>
      </c>
      <c r="M3741">
        <v>5.2220000000000001E-3</v>
      </c>
      <c r="N3741" s="7">
        <f t="shared" si="176"/>
        <v>0.33617977528089887</v>
      </c>
    </row>
    <row r="3742" spans="1:14" x14ac:dyDescent="0.2">
      <c r="A3742">
        <v>3741</v>
      </c>
      <c r="B3742" s="5">
        <f t="shared" si="174"/>
        <v>0.28682870370370367</v>
      </c>
      <c r="C3742" s="5">
        <f t="shared" si="175"/>
        <v>0.28682870370370367</v>
      </c>
      <c r="D3742" t="s">
        <v>11223</v>
      </c>
      <c r="E3742">
        <v>3</v>
      </c>
      <c r="F3742">
        <v>18710</v>
      </c>
      <c r="G3742">
        <v>3741</v>
      </c>
      <c r="H3742">
        <v>11127</v>
      </c>
      <c r="I3742">
        <v>1815798</v>
      </c>
      <c r="J3742">
        <v>0.44800710678100586</v>
      </c>
      <c r="K3742" s="1" t="s">
        <v>11224</v>
      </c>
      <c r="L3742" s="1" t="s">
        <v>11225</v>
      </c>
      <c r="M3742">
        <v>6.5009999999999998E-3</v>
      </c>
      <c r="N3742" s="7">
        <f t="shared" si="176"/>
        <v>0.33620922081423565</v>
      </c>
    </row>
    <row r="3743" spans="1:14" x14ac:dyDescent="0.2">
      <c r="A3743">
        <v>3742</v>
      </c>
      <c r="B3743" s="5">
        <f t="shared" si="174"/>
        <v>0.28687499999999999</v>
      </c>
      <c r="C3743" s="5">
        <f t="shared" si="175"/>
        <v>0.28687499999999999</v>
      </c>
      <c r="D3743" t="s">
        <v>11226</v>
      </c>
      <c r="E3743">
        <v>1</v>
      </c>
      <c r="F3743">
        <v>18711</v>
      </c>
      <c r="G3743">
        <v>3742</v>
      </c>
      <c r="H3743">
        <v>11126</v>
      </c>
      <c r="I3743">
        <v>1817394</v>
      </c>
      <c r="J3743">
        <v>0.35421037673950195</v>
      </c>
      <c r="K3743" s="1" t="s">
        <v>11227</v>
      </c>
      <c r="L3743" s="1" t="s">
        <v>11228</v>
      </c>
      <c r="M3743">
        <v>4.7910000000000001E-3</v>
      </c>
      <c r="N3743" s="7">
        <f t="shared" si="176"/>
        <v>0.33632931871292471</v>
      </c>
    </row>
    <row r="3744" spans="1:14" x14ac:dyDescent="0.2">
      <c r="A3744">
        <v>3743</v>
      </c>
      <c r="B3744" s="5">
        <f t="shared" si="174"/>
        <v>0.28689814814814812</v>
      </c>
      <c r="C3744" s="5">
        <f t="shared" si="175"/>
        <v>0.28689814814814812</v>
      </c>
      <c r="D3744" t="s">
        <v>11229</v>
      </c>
      <c r="E3744">
        <v>0</v>
      </c>
      <c r="F3744">
        <v>18711</v>
      </c>
      <c r="G3744">
        <v>3743</v>
      </c>
      <c r="H3744">
        <v>11125</v>
      </c>
      <c r="I3744">
        <v>1817628</v>
      </c>
      <c r="J3744">
        <v>0.3322749137878418</v>
      </c>
      <c r="K3744" s="1" t="s">
        <v>11230</v>
      </c>
      <c r="L3744" s="1" t="s">
        <v>11231</v>
      </c>
      <c r="M3744">
        <v>5.5620000000000001E-3</v>
      </c>
      <c r="N3744" s="7">
        <f t="shared" si="176"/>
        <v>0.33644943820224721</v>
      </c>
    </row>
    <row r="3745" spans="1:14" x14ac:dyDescent="0.2">
      <c r="A3745">
        <v>3744</v>
      </c>
      <c r="B3745" s="5">
        <f t="shared" si="174"/>
        <v>0.28694444444444445</v>
      </c>
      <c r="C3745" s="5">
        <f t="shared" si="175"/>
        <v>0.28694444444444445</v>
      </c>
      <c r="D3745" t="s">
        <v>11232</v>
      </c>
      <c r="E3745">
        <v>5</v>
      </c>
      <c r="F3745">
        <v>18716</v>
      </c>
      <c r="G3745">
        <v>3744</v>
      </c>
      <c r="H3745">
        <v>11128</v>
      </c>
      <c r="I3745">
        <v>1819202</v>
      </c>
      <c r="J3745">
        <v>0.18427157402038574</v>
      </c>
      <c r="K3745" s="1" t="s">
        <v>11233</v>
      </c>
      <c r="L3745" s="1" t="s">
        <v>11234</v>
      </c>
      <c r="M3745">
        <v>6.045E-3</v>
      </c>
      <c r="N3745" s="7">
        <f t="shared" si="176"/>
        <v>0.3364485981308411</v>
      </c>
    </row>
    <row r="3746" spans="1:14" x14ac:dyDescent="0.2">
      <c r="A3746">
        <v>3745</v>
      </c>
      <c r="B3746" s="5">
        <f t="shared" si="174"/>
        <v>0.28695601851851854</v>
      </c>
      <c r="C3746" s="5">
        <f t="shared" si="175"/>
        <v>0.28695601851851854</v>
      </c>
      <c r="D3746" t="s">
        <v>11235</v>
      </c>
      <c r="E3746">
        <v>0</v>
      </c>
      <c r="F3746">
        <v>18716</v>
      </c>
      <c r="G3746">
        <v>3745</v>
      </c>
      <c r="H3746">
        <v>11127</v>
      </c>
      <c r="I3746">
        <v>1819362</v>
      </c>
      <c r="J3746">
        <v>0.3979499340057373</v>
      </c>
      <c r="K3746" s="1" t="s">
        <v>11236</v>
      </c>
      <c r="L3746" s="1" t="s">
        <v>11237</v>
      </c>
      <c r="M3746">
        <v>5.7080000000000004E-3</v>
      </c>
      <c r="N3746" s="7">
        <f t="shared" si="176"/>
        <v>0.33656870674934841</v>
      </c>
    </row>
    <row r="3747" spans="1:14" x14ac:dyDescent="0.2">
      <c r="A3747">
        <v>3746</v>
      </c>
      <c r="B3747" s="5">
        <f t="shared" si="174"/>
        <v>0.28697916666666667</v>
      </c>
      <c r="C3747" s="5">
        <f t="shared" si="175"/>
        <v>0.28697916666666667</v>
      </c>
      <c r="D3747" t="s">
        <v>11238</v>
      </c>
      <c r="E3747">
        <v>1</v>
      </c>
      <c r="F3747">
        <v>18717</v>
      </c>
      <c r="G3747">
        <v>3746</v>
      </c>
      <c r="H3747">
        <v>11127</v>
      </c>
      <c r="I3747">
        <v>1819436</v>
      </c>
      <c r="J3747">
        <v>0.38481807708740234</v>
      </c>
      <c r="K3747" s="1" t="s">
        <v>11239</v>
      </c>
      <c r="L3747" s="1" t="s">
        <v>11240</v>
      </c>
      <c r="M3747">
        <v>4.823E-3</v>
      </c>
      <c r="N3747" s="7">
        <f t="shared" si="176"/>
        <v>0.33665857823312662</v>
      </c>
    </row>
    <row r="3748" spans="1:14" x14ac:dyDescent="0.2">
      <c r="A3748">
        <v>3747</v>
      </c>
      <c r="B3748" s="5">
        <f t="shared" si="174"/>
        <v>0.28699074074074077</v>
      </c>
      <c r="C3748" s="5">
        <f t="shared" si="175"/>
        <v>0.28699074074074077</v>
      </c>
      <c r="D3748" t="s">
        <v>11241</v>
      </c>
      <c r="E3748">
        <v>3</v>
      </c>
      <c r="F3748">
        <v>18720</v>
      </c>
      <c r="G3748">
        <v>3747</v>
      </c>
      <c r="H3748">
        <v>11129</v>
      </c>
      <c r="I3748">
        <v>1819629</v>
      </c>
      <c r="J3748">
        <v>0.47772359848022461</v>
      </c>
      <c r="K3748" s="1" t="s">
        <v>11242</v>
      </c>
      <c r="L3748" s="1" t="s">
        <v>11243</v>
      </c>
      <c r="M3748">
        <v>5.692E-3</v>
      </c>
      <c r="N3748" s="7">
        <f t="shared" si="176"/>
        <v>0.33668793242878964</v>
      </c>
    </row>
    <row r="3749" spans="1:14" x14ac:dyDescent="0.2">
      <c r="A3749">
        <v>3748</v>
      </c>
      <c r="B3749" s="5">
        <f t="shared" si="174"/>
        <v>0.2870138888888889</v>
      </c>
      <c r="C3749" s="5">
        <f t="shared" si="175"/>
        <v>0.2870138888888889</v>
      </c>
      <c r="D3749" t="s">
        <v>11244</v>
      </c>
      <c r="E3749">
        <v>0</v>
      </c>
      <c r="F3749">
        <v>18720</v>
      </c>
      <c r="G3749">
        <v>3748</v>
      </c>
      <c r="H3749">
        <v>11128</v>
      </c>
      <c r="I3749">
        <v>1819832</v>
      </c>
      <c r="J3749">
        <v>0.29461288452148438</v>
      </c>
      <c r="K3749" s="1" t="s">
        <v>11245</v>
      </c>
      <c r="L3749" s="1" t="s">
        <v>11246</v>
      </c>
      <c r="M3749">
        <v>5.8100000000000001E-3</v>
      </c>
      <c r="N3749" s="7">
        <f t="shared" si="176"/>
        <v>0.33680805176132278</v>
      </c>
    </row>
    <row r="3750" spans="1:14" x14ac:dyDescent="0.2">
      <c r="A3750">
        <v>3749</v>
      </c>
      <c r="B3750" s="5">
        <f t="shared" si="174"/>
        <v>0.287025462962963</v>
      </c>
      <c r="C3750" s="5">
        <f t="shared" si="175"/>
        <v>0.287025462962963</v>
      </c>
      <c r="D3750" t="s">
        <v>11247</v>
      </c>
      <c r="E3750">
        <v>3</v>
      </c>
      <c r="F3750">
        <v>18723</v>
      </c>
      <c r="G3750">
        <v>3749</v>
      </c>
      <c r="H3750">
        <v>11130</v>
      </c>
      <c r="I3750">
        <v>1819902</v>
      </c>
      <c r="J3750">
        <v>0.21118378639221191</v>
      </c>
      <c r="K3750" s="1" t="s">
        <v>11248</v>
      </c>
      <c r="L3750" s="1" t="s">
        <v>11249</v>
      </c>
      <c r="M3750">
        <v>4.6899999999999997E-3</v>
      </c>
      <c r="N3750" s="7">
        <f t="shared" si="176"/>
        <v>0.33683737646001799</v>
      </c>
    </row>
    <row r="3751" spans="1:14" x14ac:dyDescent="0.2">
      <c r="A3751">
        <v>3750</v>
      </c>
      <c r="B3751" s="5">
        <f t="shared" si="174"/>
        <v>0.28707175925925926</v>
      </c>
      <c r="C3751" s="5">
        <f t="shared" si="175"/>
        <v>0.28707175925925926</v>
      </c>
      <c r="D3751" t="s">
        <v>11250</v>
      </c>
      <c r="E3751">
        <v>3</v>
      </c>
      <c r="F3751">
        <v>18726</v>
      </c>
      <c r="G3751">
        <v>3750</v>
      </c>
      <c r="H3751">
        <v>11131</v>
      </c>
      <c r="I3751">
        <v>1821537</v>
      </c>
      <c r="J3751">
        <v>0.33719086647033691</v>
      </c>
      <c r="K3751" s="1" t="s">
        <v>11251</v>
      </c>
      <c r="L3751" s="1" t="s">
        <v>11252</v>
      </c>
      <c r="M3751">
        <v>4.9430000000000003E-3</v>
      </c>
      <c r="N3751" s="7">
        <f t="shared" si="176"/>
        <v>0.33689695445153178</v>
      </c>
    </row>
    <row r="3752" spans="1:14" x14ac:dyDescent="0.2">
      <c r="A3752">
        <v>3751</v>
      </c>
      <c r="B3752" s="5">
        <f t="shared" si="174"/>
        <v>0.2870833333333333</v>
      </c>
      <c r="C3752" s="5">
        <f t="shared" si="175"/>
        <v>0.2870833333333333</v>
      </c>
      <c r="D3752" t="s">
        <v>11253</v>
      </c>
      <c r="E3752">
        <v>4</v>
      </c>
      <c r="F3752">
        <v>18730</v>
      </c>
      <c r="G3752">
        <v>3751</v>
      </c>
      <c r="H3752">
        <v>11134</v>
      </c>
      <c r="I3752">
        <v>1821702</v>
      </c>
      <c r="J3752">
        <v>0.28506064414978027</v>
      </c>
      <c r="K3752" s="1" t="s">
        <v>11254</v>
      </c>
      <c r="L3752" s="1" t="s">
        <v>11255</v>
      </c>
      <c r="M3752">
        <v>5.6620000000000004E-3</v>
      </c>
      <c r="N3752" s="7">
        <f t="shared" si="176"/>
        <v>0.33689599425184119</v>
      </c>
    </row>
    <row r="3753" spans="1:14" x14ac:dyDescent="0.2">
      <c r="A3753">
        <v>3752</v>
      </c>
      <c r="B3753" s="5">
        <f t="shared" si="174"/>
        <v>0.2870949074074074</v>
      </c>
      <c r="C3753" s="5">
        <f t="shared" si="175"/>
        <v>0.2870949074074074</v>
      </c>
      <c r="D3753" t="s">
        <v>11256</v>
      </c>
      <c r="E3753">
        <v>0</v>
      </c>
      <c r="F3753">
        <v>18730</v>
      </c>
      <c r="G3753">
        <v>3752</v>
      </c>
      <c r="H3753">
        <v>11133</v>
      </c>
      <c r="I3753">
        <v>1821808</v>
      </c>
      <c r="J3753">
        <v>0.10975074768066406</v>
      </c>
      <c r="K3753" s="1" t="s">
        <v>11257</v>
      </c>
      <c r="L3753" s="1" t="s">
        <v>11258</v>
      </c>
      <c r="M3753">
        <v>5.3330000000000001E-3</v>
      </c>
      <c r="N3753" s="7">
        <f t="shared" si="176"/>
        <v>0.33701607832569835</v>
      </c>
    </row>
    <row r="3754" spans="1:14" x14ac:dyDescent="0.2">
      <c r="A3754">
        <v>3753</v>
      </c>
      <c r="B3754" s="5">
        <f t="shared" si="174"/>
        <v>0.28717592592592595</v>
      </c>
      <c r="C3754" s="5">
        <f t="shared" si="175"/>
        <v>0.28717592592592595</v>
      </c>
      <c r="D3754" t="s">
        <v>11259</v>
      </c>
      <c r="E3754">
        <v>1</v>
      </c>
      <c r="F3754">
        <v>18731</v>
      </c>
      <c r="G3754">
        <v>3753</v>
      </c>
      <c r="H3754">
        <v>11131</v>
      </c>
      <c r="I3754">
        <v>1825027</v>
      </c>
      <c r="J3754">
        <v>0.44202566146850586</v>
      </c>
      <c r="K3754" s="1" t="s">
        <v>11260</v>
      </c>
      <c r="L3754" s="1" t="s">
        <v>11261</v>
      </c>
      <c r="M3754">
        <v>6.1019999999999998E-3</v>
      </c>
      <c r="N3754" s="7">
        <f t="shared" si="176"/>
        <v>0.33716647201509298</v>
      </c>
    </row>
    <row r="3755" spans="1:14" x14ac:dyDescent="0.2">
      <c r="A3755">
        <v>3754</v>
      </c>
      <c r="B3755" s="5">
        <f t="shared" si="174"/>
        <v>0.28719907407407408</v>
      </c>
      <c r="C3755" s="5">
        <f t="shared" si="175"/>
        <v>0.28719907407407408</v>
      </c>
      <c r="D3755" t="s">
        <v>11262</v>
      </c>
      <c r="E3755">
        <v>3</v>
      </c>
      <c r="F3755">
        <v>18734</v>
      </c>
      <c r="G3755">
        <v>3754</v>
      </c>
      <c r="H3755">
        <v>11133</v>
      </c>
      <c r="I3755">
        <v>1825192</v>
      </c>
      <c r="J3755">
        <v>0.4508979320526123</v>
      </c>
      <c r="K3755" s="1" t="s">
        <v>11263</v>
      </c>
      <c r="L3755" s="1" t="s">
        <v>11264</v>
      </c>
      <c r="M3755">
        <v>5.4229999999999999E-3</v>
      </c>
      <c r="N3755" s="7">
        <f t="shared" si="176"/>
        <v>0.33719572442288692</v>
      </c>
    </row>
    <row r="3756" spans="1:14" x14ac:dyDescent="0.2">
      <c r="A3756">
        <v>3755</v>
      </c>
      <c r="B3756" s="5">
        <f t="shared" si="174"/>
        <v>0.28721064814814817</v>
      </c>
      <c r="C3756" s="5">
        <f t="shared" si="175"/>
        <v>0.28721064814814817</v>
      </c>
      <c r="D3756" t="s">
        <v>11265</v>
      </c>
      <c r="E3756">
        <v>3</v>
      </c>
      <c r="F3756">
        <v>18737</v>
      </c>
      <c r="G3756">
        <v>3755</v>
      </c>
      <c r="H3756">
        <v>11135</v>
      </c>
      <c r="I3756">
        <v>1825263</v>
      </c>
      <c r="J3756">
        <v>0.22236943244934082</v>
      </c>
      <c r="K3756" s="1" t="s">
        <v>11266</v>
      </c>
      <c r="L3756" s="1" t="s">
        <v>11267</v>
      </c>
      <c r="M3756">
        <v>4.9909999999999998E-3</v>
      </c>
      <c r="N3756" s="7">
        <f t="shared" si="176"/>
        <v>0.33722496632240684</v>
      </c>
    </row>
    <row r="3757" spans="1:14" x14ac:dyDescent="0.2">
      <c r="A3757">
        <v>3756</v>
      </c>
      <c r="B3757" s="5">
        <f t="shared" si="174"/>
        <v>0.28723379629629631</v>
      </c>
      <c r="C3757" s="5">
        <f t="shared" si="175"/>
        <v>0.28723379629629631</v>
      </c>
      <c r="D3757" t="s">
        <v>11268</v>
      </c>
      <c r="E3757">
        <v>3</v>
      </c>
      <c r="F3757">
        <v>18740</v>
      </c>
      <c r="G3757">
        <v>3756</v>
      </c>
      <c r="H3757">
        <v>11137</v>
      </c>
      <c r="I3757">
        <v>1825347</v>
      </c>
      <c r="J3757">
        <v>0.39108681678771973</v>
      </c>
      <c r="K3757" s="1" t="s">
        <v>11269</v>
      </c>
      <c r="L3757" s="1" t="s">
        <v>11270</v>
      </c>
      <c r="M3757">
        <v>6.6519999999999999E-3</v>
      </c>
      <c r="N3757" s="7">
        <f t="shared" si="176"/>
        <v>0.33725419771931398</v>
      </c>
    </row>
    <row r="3758" spans="1:14" x14ac:dyDescent="0.2">
      <c r="A3758">
        <v>3757</v>
      </c>
      <c r="B3758" s="5">
        <f t="shared" si="174"/>
        <v>0.28725694444444444</v>
      </c>
      <c r="C3758" s="5">
        <f t="shared" si="175"/>
        <v>0.28725694444444444</v>
      </c>
      <c r="D3758" t="s">
        <v>11271</v>
      </c>
      <c r="E3758">
        <v>3</v>
      </c>
      <c r="F3758">
        <v>18743</v>
      </c>
      <c r="G3758">
        <v>3757</v>
      </c>
      <c r="H3758">
        <v>11139</v>
      </c>
      <c r="I3758">
        <v>1825436</v>
      </c>
      <c r="J3758">
        <v>0.38966989517211914</v>
      </c>
      <c r="K3758" s="1" t="s">
        <v>11272</v>
      </c>
      <c r="L3758" s="1" t="s">
        <v>11273</v>
      </c>
      <c r="M3758">
        <v>5.568E-3</v>
      </c>
      <c r="N3758" s="7">
        <f t="shared" si="176"/>
        <v>0.33728341861926564</v>
      </c>
    </row>
    <row r="3759" spans="1:14" x14ac:dyDescent="0.2">
      <c r="A3759">
        <v>3758</v>
      </c>
      <c r="B3759" s="5">
        <f t="shared" si="174"/>
        <v>0.28728009259259263</v>
      </c>
      <c r="C3759" s="5">
        <f t="shared" si="175"/>
        <v>0.28728009259259263</v>
      </c>
      <c r="D3759" t="s">
        <v>11274</v>
      </c>
      <c r="E3759">
        <v>0</v>
      </c>
      <c r="F3759">
        <v>18743</v>
      </c>
      <c r="G3759">
        <v>3758</v>
      </c>
      <c r="H3759">
        <v>11138</v>
      </c>
      <c r="I3759">
        <v>1825645</v>
      </c>
      <c r="J3759">
        <v>0.37013912200927734</v>
      </c>
      <c r="K3759" s="1" t="s">
        <v>11275</v>
      </c>
      <c r="L3759" s="1" t="s">
        <v>11276</v>
      </c>
      <c r="M3759">
        <v>7.11E-3</v>
      </c>
      <c r="N3759" s="7">
        <f t="shared" si="176"/>
        <v>0.33740348356976119</v>
      </c>
    </row>
    <row r="3760" spans="1:14" x14ac:dyDescent="0.2">
      <c r="A3760">
        <v>3759</v>
      </c>
      <c r="B3760" s="5">
        <f t="shared" si="174"/>
        <v>0.2873263888888889</v>
      </c>
      <c r="C3760" s="5">
        <f t="shared" si="175"/>
        <v>0.2873263888888889</v>
      </c>
      <c r="D3760" t="s">
        <v>11277</v>
      </c>
      <c r="E3760">
        <v>0</v>
      </c>
      <c r="F3760">
        <v>18743</v>
      </c>
      <c r="G3760">
        <v>3759</v>
      </c>
      <c r="H3760">
        <v>11136</v>
      </c>
      <c r="I3760">
        <v>1827325</v>
      </c>
      <c r="J3760">
        <v>0.28433799743652344</v>
      </c>
      <c r="K3760" s="1" t="s">
        <v>11278</v>
      </c>
      <c r="L3760" s="1" t="s">
        <v>11279</v>
      </c>
      <c r="M3760">
        <v>5.509E-3</v>
      </c>
      <c r="N3760" s="7">
        <f t="shared" si="176"/>
        <v>0.33755387931034481</v>
      </c>
    </row>
    <row r="3761" spans="1:14" x14ac:dyDescent="0.2">
      <c r="A3761">
        <v>3760</v>
      </c>
      <c r="B3761" s="5">
        <f t="shared" si="174"/>
        <v>0.28733796296296293</v>
      </c>
      <c r="C3761" s="5">
        <f t="shared" si="175"/>
        <v>0.28733796296296293</v>
      </c>
      <c r="D3761" t="s">
        <v>11280</v>
      </c>
      <c r="E3761">
        <v>3</v>
      </c>
      <c r="F3761">
        <v>18746</v>
      </c>
      <c r="G3761">
        <v>3760</v>
      </c>
      <c r="H3761">
        <v>11138</v>
      </c>
      <c r="I3761">
        <v>1827415</v>
      </c>
      <c r="J3761">
        <v>0.38720703125</v>
      </c>
      <c r="K3761" s="1" t="s">
        <v>11281</v>
      </c>
      <c r="L3761" s="1" t="s">
        <v>11282</v>
      </c>
      <c r="M3761">
        <v>5.5599999999999998E-3</v>
      </c>
      <c r="N3761" s="7">
        <f t="shared" si="176"/>
        <v>0.33758304902136826</v>
      </c>
    </row>
    <row r="3762" spans="1:14" x14ac:dyDescent="0.2">
      <c r="A3762">
        <v>3761</v>
      </c>
      <c r="B3762" s="5">
        <f t="shared" si="174"/>
        <v>0.28736111111111112</v>
      </c>
      <c r="C3762" s="5">
        <f t="shared" si="175"/>
        <v>0.28736111111111112</v>
      </c>
      <c r="D3762" t="s">
        <v>11283</v>
      </c>
      <c r="E3762">
        <v>5</v>
      </c>
      <c r="F3762">
        <v>18751</v>
      </c>
      <c r="G3762">
        <v>3761</v>
      </c>
      <c r="H3762">
        <v>11142</v>
      </c>
      <c r="I3762">
        <v>1827549</v>
      </c>
      <c r="J3762">
        <v>0.22406220436096191</v>
      </c>
      <c r="K3762" s="1" t="s">
        <v>11284</v>
      </c>
      <c r="L3762" s="1" t="s">
        <v>11285</v>
      </c>
      <c r="M3762">
        <v>5.1050000000000002E-3</v>
      </c>
      <c r="N3762" s="7">
        <f t="shared" si="176"/>
        <v>0.33755160653383592</v>
      </c>
    </row>
    <row r="3763" spans="1:14" x14ac:dyDescent="0.2">
      <c r="A3763">
        <v>3762</v>
      </c>
      <c r="B3763" s="5">
        <f t="shared" si="174"/>
        <v>0.28737268518518516</v>
      </c>
      <c r="C3763" s="5">
        <f t="shared" si="175"/>
        <v>0.28737268518518516</v>
      </c>
      <c r="D3763" t="s">
        <v>11286</v>
      </c>
      <c r="E3763">
        <v>4</v>
      </c>
      <c r="F3763">
        <v>18755</v>
      </c>
      <c r="G3763">
        <v>3762</v>
      </c>
      <c r="H3763">
        <v>11145</v>
      </c>
      <c r="I3763">
        <v>1827706</v>
      </c>
      <c r="J3763">
        <v>0.23867535591125488</v>
      </c>
      <c r="K3763" s="1" t="s">
        <v>11287</v>
      </c>
      <c r="L3763" s="1" t="s">
        <v>11288</v>
      </c>
      <c r="M3763">
        <v>5.2729999999999999E-3</v>
      </c>
      <c r="N3763" s="7">
        <f t="shared" si="176"/>
        <v>0.33755047106325708</v>
      </c>
    </row>
    <row r="3764" spans="1:14" x14ac:dyDescent="0.2">
      <c r="A3764">
        <v>3763</v>
      </c>
      <c r="B3764" s="5">
        <f t="shared" si="174"/>
        <v>0.28738425925925926</v>
      </c>
      <c r="C3764" s="5">
        <f t="shared" si="175"/>
        <v>0.28738425925925926</v>
      </c>
      <c r="D3764" t="s">
        <v>11289</v>
      </c>
      <c r="E3764">
        <v>3</v>
      </c>
      <c r="F3764">
        <v>18758</v>
      </c>
      <c r="G3764">
        <v>3763</v>
      </c>
      <c r="H3764">
        <v>11147</v>
      </c>
      <c r="I3764">
        <v>1827842</v>
      </c>
      <c r="J3764">
        <v>0.32887482643127441</v>
      </c>
      <c r="K3764" s="1" t="s">
        <v>11290</v>
      </c>
      <c r="L3764" s="1" t="s">
        <v>11291</v>
      </c>
      <c r="M3764">
        <v>5.228E-3</v>
      </c>
      <c r="N3764" s="7">
        <f t="shared" si="176"/>
        <v>0.33757961783439489</v>
      </c>
    </row>
    <row r="3765" spans="1:14" x14ac:dyDescent="0.2">
      <c r="A3765">
        <v>3764</v>
      </c>
      <c r="B3765" s="5">
        <f t="shared" si="174"/>
        <v>0.28740740740740739</v>
      </c>
      <c r="C3765" s="5">
        <f t="shared" si="175"/>
        <v>0.28740740740740739</v>
      </c>
      <c r="D3765" t="s">
        <v>11292</v>
      </c>
      <c r="E3765">
        <v>7</v>
      </c>
      <c r="F3765">
        <v>18765</v>
      </c>
      <c r="G3765">
        <v>3764</v>
      </c>
      <c r="H3765">
        <v>11153</v>
      </c>
      <c r="I3765">
        <v>1828027</v>
      </c>
      <c r="J3765">
        <v>0.48241949081420898</v>
      </c>
      <c r="K3765" s="1" t="s">
        <v>11293</v>
      </c>
      <c r="L3765" s="1" t="s">
        <v>11294</v>
      </c>
      <c r="M3765">
        <v>5.5420000000000001E-3</v>
      </c>
      <c r="N3765" s="7">
        <f t="shared" si="176"/>
        <v>0.33748767147852593</v>
      </c>
    </row>
    <row r="3766" spans="1:14" x14ac:dyDescent="0.2">
      <c r="A3766">
        <v>3765</v>
      </c>
      <c r="B3766" s="5">
        <f t="shared" si="174"/>
        <v>0.28743055555555558</v>
      </c>
      <c r="C3766" s="5">
        <f t="shared" si="175"/>
        <v>0.28743055555555558</v>
      </c>
      <c r="D3766" t="s">
        <v>11295</v>
      </c>
      <c r="E3766">
        <v>5</v>
      </c>
      <c r="F3766">
        <v>18770</v>
      </c>
      <c r="G3766">
        <v>3765</v>
      </c>
      <c r="H3766">
        <v>11157</v>
      </c>
      <c r="I3766">
        <v>1828243</v>
      </c>
      <c r="J3766">
        <v>0.43865275382995605</v>
      </c>
      <c r="K3766" s="1" t="s">
        <v>11296</v>
      </c>
      <c r="L3766" s="1" t="s">
        <v>11297</v>
      </c>
      <c r="M3766">
        <v>6.0000000000000001E-3</v>
      </c>
      <c r="N3766" s="7">
        <f t="shared" si="176"/>
        <v>0.33745630545845656</v>
      </c>
    </row>
    <row r="3767" spans="1:14" x14ac:dyDescent="0.2">
      <c r="A3767">
        <v>3766</v>
      </c>
      <c r="B3767" s="5">
        <f t="shared" si="174"/>
        <v>0.28744212962962962</v>
      </c>
      <c r="C3767" s="5">
        <f t="shared" si="175"/>
        <v>0.28744212962962962</v>
      </c>
      <c r="D3767" t="s">
        <v>11298</v>
      </c>
      <c r="E3767">
        <v>4</v>
      </c>
      <c r="F3767">
        <v>18774</v>
      </c>
      <c r="G3767">
        <v>3766</v>
      </c>
      <c r="H3767">
        <v>11160</v>
      </c>
      <c r="I3767">
        <v>1828701</v>
      </c>
      <c r="J3767">
        <v>0.3289031982421875</v>
      </c>
      <c r="K3767" s="1" t="s">
        <v>11299</v>
      </c>
      <c r="L3767" s="1" t="s">
        <v>11300</v>
      </c>
      <c r="M3767">
        <v>8.2220000000000001E-3</v>
      </c>
      <c r="N3767" s="7">
        <f t="shared" si="176"/>
        <v>0.33745519713261651</v>
      </c>
    </row>
    <row r="3768" spans="1:14" x14ac:dyDescent="0.2">
      <c r="A3768">
        <v>3767</v>
      </c>
      <c r="B3768" s="5">
        <f t="shared" si="174"/>
        <v>0.28746527777777781</v>
      </c>
      <c r="C3768" s="5">
        <f t="shared" si="175"/>
        <v>0.28746527777777781</v>
      </c>
      <c r="D3768" t="s">
        <v>11301</v>
      </c>
      <c r="E3768">
        <v>0</v>
      </c>
      <c r="F3768">
        <v>18774</v>
      </c>
      <c r="G3768">
        <v>3767</v>
      </c>
      <c r="H3768">
        <v>11159</v>
      </c>
      <c r="I3768">
        <v>1828772</v>
      </c>
      <c r="J3768">
        <v>0.52369165420532227</v>
      </c>
      <c r="K3768" s="1" t="s">
        <v>11302</v>
      </c>
      <c r="L3768" s="1" t="s">
        <v>11303</v>
      </c>
      <c r="M3768">
        <v>5.8719999999999996E-3</v>
      </c>
      <c r="N3768" s="7">
        <f t="shared" si="176"/>
        <v>0.33757505152791467</v>
      </c>
    </row>
    <row r="3769" spans="1:14" x14ac:dyDescent="0.2">
      <c r="A3769">
        <v>3768</v>
      </c>
      <c r="B3769" s="5">
        <f t="shared" si="174"/>
        <v>0.28755787037037034</v>
      </c>
      <c r="C3769" s="5">
        <f t="shared" si="175"/>
        <v>0.28756944444444443</v>
      </c>
      <c r="D3769" t="s">
        <v>11304</v>
      </c>
      <c r="E3769">
        <v>3</v>
      </c>
      <c r="F3769">
        <v>18777</v>
      </c>
      <c r="G3769">
        <v>3768</v>
      </c>
      <c r="H3769">
        <v>11159</v>
      </c>
      <c r="I3769">
        <v>1831975</v>
      </c>
      <c r="J3769">
        <v>0.30329179763793945</v>
      </c>
      <c r="K3769" s="1" t="s">
        <v>11305</v>
      </c>
      <c r="L3769" s="1" t="s">
        <v>11306</v>
      </c>
      <c r="M3769">
        <v>6.3369999999999998E-3</v>
      </c>
      <c r="N3769" s="7">
        <f t="shared" si="176"/>
        <v>0.33766466529258893</v>
      </c>
    </row>
    <row r="3770" spans="1:14" x14ac:dyDescent="0.2">
      <c r="A3770">
        <v>3769</v>
      </c>
      <c r="B3770" s="5">
        <f t="shared" si="174"/>
        <v>0.28761574074074076</v>
      </c>
      <c r="C3770" s="5">
        <f t="shared" si="175"/>
        <v>0.28762731481481479</v>
      </c>
      <c r="D3770" t="s">
        <v>11307</v>
      </c>
      <c r="E3770">
        <v>3</v>
      </c>
      <c r="F3770">
        <v>18780</v>
      </c>
      <c r="G3770">
        <v>3769</v>
      </c>
      <c r="H3770">
        <v>11160</v>
      </c>
      <c r="I3770">
        <v>1833701</v>
      </c>
      <c r="J3770">
        <v>0.44171786308288574</v>
      </c>
      <c r="K3770" s="1" t="s">
        <v>11308</v>
      </c>
      <c r="L3770" s="1" t="s">
        <v>11309</v>
      </c>
      <c r="M3770">
        <v>6.0229999999999997E-3</v>
      </c>
      <c r="N3770" s="7">
        <f t="shared" si="176"/>
        <v>0.33772401433691757</v>
      </c>
    </row>
    <row r="3771" spans="1:14" x14ac:dyDescent="0.2">
      <c r="A3771">
        <v>3770</v>
      </c>
      <c r="B3771" s="5">
        <f t="shared" si="174"/>
        <v>0.28763888888888889</v>
      </c>
      <c r="C3771" s="5">
        <f t="shared" si="175"/>
        <v>0.28763888888888889</v>
      </c>
      <c r="D3771" t="s">
        <v>11310</v>
      </c>
      <c r="E3771">
        <v>3</v>
      </c>
      <c r="F3771">
        <v>18783</v>
      </c>
      <c r="G3771">
        <v>3770</v>
      </c>
      <c r="H3771">
        <v>11162</v>
      </c>
      <c r="I3771">
        <v>1833788</v>
      </c>
      <c r="J3771">
        <v>0.25318145751953125</v>
      </c>
      <c r="K3771" s="1" t="s">
        <v>11311</v>
      </c>
      <c r="L3771" s="1" t="s">
        <v>11312</v>
      </c>
      <c r="M3771">
        <v>5.0200000000000002E-3</v>
      </c>
      <c r="N3771" s="7">
        <f t="shared" si="176"/>
        <v>0.33775309084393479</v>
      </c>
    </row>
    <row r="3772" spans="1:14" x14ac:dyDescent="0.2">
      <c r="A3772">
        <v>3771</v>
      </c>
      <c r="B3772" s="5">
        <f t="shared" si="174"/>
        <v>0.28765046296296298</v>
      </c>
      <c r="C3772" s="5">
        <f t="shared" si="175"/>
        <v>0.28765046296296298</v>
      </c>
      <c r="D3772" t="s">
        <v>11313</v>
      </c>
      <c r="E3772">
        <v>0</v>
      </c>
      <c r="F3772">
        <v>18783</v>
      </c>
      <c r="G3772">
        <v>3771</v>
      </c>
      <c r="H3772">
        <v>11161</v>
      </c>
      <c r="I3772">
        <v>1833930</v>
      </c>
      <c r="J3772">
        <v>0.3114173412322998</v>
      </c>
      <c r="K3772" s="1" t="s">
        <v>11314</v>
      </c>
      <c r="L3772" s="1" t="s">
        <v>11315</v>
      </c>
      <c r="M3772">
        <v>5.6880000000000003E-3</v>
      </c>
      <c r="N3772" s="7">
        <f t="shared" si="176"/>
        <v>0.3378729504524684</v>
      </c>
    </row>
    <row r="3773" spans="1:14" x14ac:dyDescent="0.2">
      <c r="A3773">
        <v>3772</v>
      </c>
      <c r="B3773" s="5">
        <f t="shared" si="174"/>
        <v>0.28767361111111112</v>
      </c>
      <c r="C3773" s="5">
        <f t="shared" si="175"/>
        <v>0.28767361111111112</v>
      </c>
      <c r="D3773" t="s">
        <v>11316</v>
      </c>
      <c r="E3773">
        <v>3</v>
      </c>
      <c r="F3773">
        <v>18786</v>
      </c>
      <c r="G3773">
        <v>3772</v>
      </c>
      <c r="H3773">
        <v>11163</v>
      </c>
      <c r="I3773">
        <v>1834079</v>
      </c>
      <c r="J3773">
        <v>0.43509554862976074</v>
      </c>
      <c r="K3773" s="1" t="s">
        <v>11317</v>
      </c>
      <c r="L3773" s="1" t="s">
        <v>11318</v>
      </c>
      <c r="M3773">
        <v>5.7219999999999997E-3</v>
      </c>
      <c r="N3773" s="7">
        <f t="shared" si="176"/>
        <v>0.33790199767087703</v>
      </c>
    </row>
    <row r="3774" spans="1:14" x14ac:dyDescent="0.2">
      <c r="A3774">
        <v>3773</v>
      </c>
      <c r="B3774" s="5">
        <f t="shared" si="174"/>
        <v>0.28814814814814815</v>
      </c>
      <c r="C3774" s="5">
        <f t="shared" si="175"/>
        <v>0.28814814814814815</v>
      </c>
      <c r="D3774" t="s">
        <v>11319</v>
      </c>
      <c r="E3774">
        <v>6</v>
      </c>
      <c r="F3774">
        <v>18792</v>
      </c>
      <c r="G3774">
        <v>3773</v>
      </c>
      <c r="H3774">
        <v>11141</v>
      </c>
      <c r="I3774">
        <v>1844768</v>
      </c>
      <c r="J3774">
        <v>0.3180084228515625</v>
      </c>
      <c r="K3774" s="1" t="s">
        <v>11320</v>
      </c>
      <c r="L3774" s="1" t="s">
        <v>11321</v>
      </c>
      <c r="M3774">
        <v>4.7730000000000003E-3</v>
      </c>
      <c r="N3774" s="7">
        <f t="shared" si="176"/>
        <v>0.33865900727044251</v>
      </c>
    </row>
    <row r="3775" spans="1:14" x14ac:dyDescent="0.2">
      <c r="A3775">
        <v>3774</v>
      </c>
      <c r="B3775" s="5">
        <f t="shared" si="174"/>
        <v>0.28815972222222225</v>
      </c>
      <c r="C3775" s="5">
        <f t="shared" si="175"/>
        <v>0.28815972222222225</v>
      </c>
      <c r="D3775" t="s">
        <v>11322</v>
      </c>
      <c r="E3775">
        <v>5</v>
      </c>
      <c r="F3775">
        <v>18797</v>
      </c>
      <c r="G3775">
        <v>3774</v>
      </c>
      <c r="H3775">
        <v>11145</v>
      </c>
      <c r="I3775">
        <v>1844971</v>
      </c>
      <c r="J3775">
        <v>0.33949494361877441</v>
      </c>
      <c r="K3775" s="1" t="s">
        <v>11323</v>
      </c>
      <c r="L3775" s="1" t="s">
        <v>11324</v>
      </c>
      <c r="M3775">
        <v>5.2310000000000004E-3</v>
      </c>
      <c r="N3775" s="7">
        <f t="shared" si="176"/>
        <v>0.33862718707940781</v>
      </c>
    </row>
    <row r="3776" spans="1:14" x14ac:dyDescent="0.2">
      <c r="A3776">
        <v>3775</v>
      </c>
      <c r="B3776" s="5">
        <f t="shared" si="174"/>
        <v>0.28817129629629629</v>
      </c>
      <c r="C3776" s="5">
        <f t="shared" si="175"/>
        <v>0.28817129629629629</v>
      </c>
      <c r="D3776" t="s">
        <v>11325</v>
      </c>
      <c r="E3776">
        <v>5</v>
      </c>
      <c r="F3776">
        <v>18802</v>
      </c>
      <c r="G3776">
        <v>3775</v>
      </c>
      <c r="H3776">
        <v>11149</v>
      </c>
      <c r="I3776">
        <v>1845082</v>
      </c>
      <c r="J3776">
        <v>0.41289377212524414</v>
      </c>
      <c r="K3776" s="1" t="s">
        <v>11326</v>
      </c>
      <c r="L3776" s="1" t="s">
        <v>11327</v>
      </c>
      <c r="M3776">
        <v>5.7959999999999999E-3</v>
      </c>
      <c r="N3776" s="7">
        <f t="shared" si="176"/>
        <v>0.33859538972105124</v>
      </c>
    </row>
    <row r="3777" spans="1:14" x14ac:dyDescent="0.2">
      <c r="A3777">
        <v>3776</v>
      </c>
      <c r="B3777" s="5">
        <f t="shared" si="174"/>
        <v>0.28819444444444448</v>
      </c>
      <c r="C3777" s="5">
        <f t="shared" si="175"/>
        <v>0.28819444444444448</v>
      </c>
      <c r="D3777" t="s">
        <v>11328</v>
      </c>
      <c r="E3777">
        <v>0</v>
      </c>
      <c r="F3777">
        <v>18802</v>
      </c>
      <c r="G3777">
        <v>3776</v>
      </c>
      <c r="H3777">
        <v>11148</v>
      </c>
      <c r="I3777">
        <v>1845170</v>
      </c>
      <c r="J3777">
        <v>0.23978137969970703</v>
      </c>
      <c r="K3777" s="1" t="s">
        <v>11329</v>
      </c>
      <c r="L3777" s="1" t="s">
        <v>11330</v>
      </c>
      <c r="M3777">
        <v>8.0269999999999994E-3</v>
      </c>
      <c r="N3777" s="7">
        <f t="shared" si="176"/>
        <v>0.33871546465733765</v>
      </c>
    </row>
    <row r="3778" spans="1:14" x14ac:dyDescent="0.2">
      <c r="A3778">
        <v>3777</v>
      </c>
      <c r="B3778" s="5">
        <f t="shared" si="174"/>
        <v>0.28821759259259255</v>
      </c>
      <c r="C3778" s="5">
        <f t="shared" si="175"/>
        <v>0.28821759259259255</v>
      </c>
      <c r="D3778" t="s">
        <v>11331</v>
      </c>
      <c r="E3778">
        <v>1</v>
      </c>
      <c r="F3778">
        <v>18803</v>
      </c>
      <c r="G3778">
        <v>3777</v>
      </c>
      <c r="H3778">
        <v>11147</v>
      </c>
      <c r="I3778">
        <v>1845615</v>
      </c>
      <c r="J3778">
        <v>0.44810676574707031</v>
      </c>
      <c r="K3778" s="1" t="s">
        <v>11332</v>
      </c>
      <c r="L3778" s="1" t="s">
        <v>11333</v>
      </c>
      <c r="M3778">
        <v>5.7670000000000004E-3</v>
      </c>
      <c r="N3778" s="7">
        <f t="shared" si="176"/>
        <v>0.33883556113752578</v>
      </c>
    </row>
    <row r="3779" spans="1:14" x14ac:dyDescent="0.2">
      <c r="A3779">
        <v>3778</v>
      </c>
      <c r="B3779" s="5">
        <f t="shared" ref="B3779:B3842" si="177">TIME(MID(K3779, 12,2),MID(K3779, 15,2),MID(K3779, 18,2))</f>
        <v>0.28833333333333333</v>
      </c>
      <c r="C3779" s="5">
        <f t="shared" ref="C3779:C3842" si="178">TIME(MID(L3779, 12,2),MID(L3779, 15,2),MID(L3779, 18,2))</f>
        <v>0.28833333333333333</v>
      </c>
      <c r="D3779" t="s">
        <v>11334</v>
      </c>
      <c r="E3779">
        <v>1</v>
      </c>
      <c r="F3779">
        <v>18804</v>
      </c>
      <c r="G3779">
        <v>3778</v>
      </c>
      <c r="H3779">
        <v>11141</v>
      </c>
      <c r="I3779">
        <v>1847291</v>
      </c>
      <c r="J3779">
        <v>0.22694158554077148</v>
      </c>
      <c r="K3779" s="1" t="s">
        <v>11335</v>
      </c>
      <c r="L3779" s="1" t="s">
        <v>11336</v>
      </c>
      <c r="M3779">
        <v>5.3860000000000002E-3</v>
      </c>
      <c r="N3779" s="7">
        <f t="shared" ref="N3779:N3842" si="179">G3779/H3779</f>
        <v>0.33910780001795171</v>
      </c>
    </row>
    <row r="3780" spans="1:14" x14ac:dyDescent="0.2">
      <c r="A3780">
        <v>3779</v>
      </c>
      <c r="B3780" s="5">
        <f t="shared" si="177"/>
        <v>0.28834490740740742</v>
      </c>
      <c r="C3780" s="5">
        <f t="shared" si="178"/>
        <v>0.28834490740740742</v>
      </c>
      <c r="D3780" t="s">
        <v>11337</v>
      </c>
      <c r="E3780">
        <v>0</v>
      </c>
      <c r="F3780">
        <v>18804</v>
      </c>
      <c r="G3780">
        <v>3779</v>
      </c>
      <c r="H3780">
        <v>11140</v>
      </c>
      <c r="I3780">
        <v>1847360</v>
      </c>
      <c r="J3780">
        <v>0.25283098220825195</v>
      </c>
      <c r="K3780" s="1" t="s">
        <v>11338</v>
      </c>
      <c r="L3780" s="1" t="s">
        <v>11339</v>
      </c>
      <c r="M3780">
        <v>6.2420000000000002E-3</v>
      </c>
      <c r="N3780" s="7">
        <f t="shared" si="179"/>
        <v>0.33922800718132856</v>
      </c>
    </row>
    <row r="3781" spans="1:14" x14ac:dyDescent="0.2">
      <c r="A3781">
        <v>3780</v>
      </c>
      <c r="B3781" s="5">
        <f t="shared" si="177"/>
        <v>0.28837962962962965</v>
      </c>
      <c r="C3781" s="5">
        <f t="shared" si="178"/>
        <v>0.28837962962962965</v>
      </c>
      <c r="D3781" t="s">
        <v>11340</v>
      </c>
      <c r="E3781">
        <v>0</v>
      </c>
      <c r="F3781">
        <v>18804</v>
      </c>
      <c r="G3781">
        <v>3780</v>
      </c>
      <c r="H3781">
        <v>11138</v>
      </c>
      <c r="I3781">
        <v>1847778</v>
      </c>
      <c r="J3781">
        <v>0.3112483024597168</v>
      </c>
      <c r="K3781" s="1" t="s">
        <v>11341</v>
      </c>
      <c r="L3781" s="1" t="s">
        <v>11342</v>
      </c>
      <c r="M3781">
        <v>6.6779999999999999E-3</v>
      </c>
      <c r="N3781" s="7">
        <f t="shared" si="179"/>
        <v>0.33937870353743937</v>
      </c>
    </row>
    <row r="3782" spans="1:14" x14ac:dyDescent="0.2">
      <c r="A3782">
        <v>3781</v>
      </c>
      <c r="B3782" s="5">
        <f t="shared" si="177"/>
        <v>0.28840277777777779</v>
      </c>
      <c r="C3782" s="5">
        <f t="shared" si="178"/>
        <v>0.28840277777777779</v>
      </c>
      <c r="D3782" t="s">
        <v>11343</v>
      </c>
      <c r="E3782">
        <v>2</v>
      </c>
      <c r="F3782">
        <v>18806</v>
      </c>
      <c r="G3782">
        <v>3781</v>
      </c>
      <c r="H3782">
        <v>11138</v>
      </c>
      <c r="I3782">
        <v>1848116</v>
      </c>
      <c r="J3782">
        <v>0.17467761039733887</v>
      </c>
      <c r="K3782" s="1" t="s">
        <v>11344</v>
      </c>
      <c r="L3782" s="1" t="s">
        <v>11345</v>
      </c>
      <c r="M3782">
        <v>4.4149999999999997E-3</v>
      </c>
      <c r="N3782" s="7">
        <f t="shared" si="179"/>
        <v>0.33946848626324294</v>
      </c>
    </row>
    <row r="3783" spans="1:14" x14ac:dyDescent="0.2">
      <c r="A3783">
        <v>3782</v>
      </c>
      <c r="B3783" s="5">
        <f t="shared" si="177"/>
        <v>0.28842592592592592</v>
      </c>
      <c r="C3783" s="5">
        <f t="shared" si="178"/>
        <v>0.28842592592592592</v>
      </c>
      <c r="D3783" t="s">
        <v>11346</v>
      </c>
      <c r="E3783">
        <v>3</v>
      </c>
      <c r="F3783">
        <v>18809</v>
      </c>
      <c r="G3783">
        <v>3782</v>
      </c>
      <c r="H3783">
        <v>11139</v>
      </c>
      <c r="I3783">
        <v>1848439</v>
      </c>
      <c r="J3783">
        <v>0.34332609176635742</v>
      </c>
      <c r="K3783" s="1" t="s">
        <v>11347</v>
      </c>
      <c r="L3783" s="1" t="s">
        <v>11348</v>
      </c>
      <c r="M3783">
        <v>4.568E-3</v>
      </c>
      <c r="N3783" s="7">
        <f t="shared" si="179"/>
        <v>0.3395277852589999</v>
      </c>
    </row>
    <row r="3784" spans="1:14" x14ac:dyDescent="0.2">
      <c r="A3784">
        <v>3783</v>
      </c>
      <c r="B3784" s="5">
        <f t="shared" si="177"/>
        <v>0.28843750000000001</v>
      </c>
      <c r="C3784" s="5">
        <f t="shared" si="178"/>
        <v>0.28843750000000001</v>
      </c>
      <c r="D3784" t="s">
        <v>11349</v>
      </c>
      <c r="E3784">
        <v>1</v>
      </c>
      <c r="F3784">
        <v>18810</v>
      </c>
      <c r="G3784">
        <v>3783</v>
      </c>
      <c r="H3784">
        <v>11139</v>
      </c>
      <c r="I3784">
        <v>1848503</v>
      </c>
      <c r="J3784">
        <v>0.24239277839660645</v>
      </c>
      <c r="K3784" s="1" t="s">
        <v>11350</v>
      </c>
      <c r="L3784" s="1" t="s">
        <v>11351</v>
      </c>
      <c r="M3784">
        <v>4.6410000000000002E-3</v>
      </c>
      <c r="N3784" s="7">
        <f t="shared" si="179"/>
        <v>0.33961755992458931</v>
      </c>
    </row>
    <row r="3785" spans="1:14" x14ac:dyDescent="0.2">
      <c r="A3785">
        <v>3784</v>
      </c>
      <c r="B3785" s="5">
        <f t="shared" si="177"/>
        <v>0.28850694444444441</v>
      </c>
      <c r="C3785" s="5">
        <f t="shared" si="178"/>
        <v>0.28850694444444441</v>
      </c>
      <c r="D3785" t="s">
        <v>11352</v>
      </c>
      <c r="E3785">
        <v>3</v>
      </c>
      <c r="F3785">
        <v>18813</v>
      </c>
      <c r="G3785">
        <v>3784</v>
      </c>
      <c r="H3785">
        <v>11138</v>
      </c>
      <c r="I3785">
        <v>1849410</v>
      </c>
      <c r="J3785">
        <v>0.22771549224853516</v>
      </c>
      <c r="K3785" s="1" t="s">
        <v>11353</v>
      </c>
      <c r="L3785" s="1" t="s">
        <v>11354</v>
      </c>
      <c r="M3785">
        <v>4.9529999999999999E-3</v>
      </c>
      <c r="N3785" s="7">
        <f t="shared" si="179"/>
        <v>0.33973783444065364</v>
      </c>
    </row>
    <row r="3786" spans="1:14" x14ac:dyDescent="0.2">
      <c r="A3786">
        <v>3785</v>
      </c>
      <c r="B3786" s="5">
        <f t="shared" si="177"/>
        <v>0.28851851851851851</v>
      </c>
      <c r="C3786" s="5">
        <f t="shared" si="178"/>
        <v>0.28851851851851851</v>
      </c>
      <c r="D3786" t="s">
        <v>11355</v>
      </c>
      <c r="E3786">
        <v>3</v>
      </c>
      <c r="F3786">
        <v>18816</v>
      </c>
      <c r="G3786">
        <v>3785</v>
      </c>
      <c r="H3786">
        <v>11140</v>
      </c>
      <c r="I3786">
        <v>1849484</v>
      </c>
      <c r="J3786">
        <v>0.41509461402893066</v>
      </c>
      <c r="K3786" s="1" t="s">
        <v>11356</v>
      </c>
      <c r="L3786" s="1" t="s">
        <v>11357</v>
      </c>
      <c r="M3786">
        <v>4.483E-3</v>
      </c>
      <c r="N3786" s="7">
        <f t="shared" si="179"/>
        <v>0.33976660682226212</v>
      </c>
    </row>
    <row r="3787" spans="1:14" x14ac:dyDescent="0.2">
      <c r="A3787">
        <v>3786</v>
      </c>
      <c r="B3787" s="5">
        <f t="shared" si="177"/>
        <v>0.28856481481481483</v>
      </c>
      <c r="C3787" s="5">
        <f t="shared" si="178"/>
        <v>0.28856481481481483</v>
      </c>
      <c r="D3787" t="s">
        <v>11358</v>
      </c>
      <c r="E3787">
        <v>0</v>
      </c>
      <c r="F3787">
        <v>18816</v>
      </c>
      <c r="G3787">
        <v>3786</v>
      </c>
      <c r="H3787">
        <v>11136</v>
      </c>
      <c r="I3787">
        <v>1850507</v>
      </c>
      <c r="J3787">
        <v>0.29046344757080078</v>
      </c>
      <c r="K3787" s="1" t="s">
        <v>11359</v>
      </c>
      <c r="L3787" s="1" t="s">
        <v>11360</v>
      </c>
      <c r="M3787">
        <v>5.8700000000000002E-3</v>
      </c>
      <c r="N3787" s="7">
        <f t="shared" si="179"/>
        <v>0.33997844827586204</v>
      </c>
    </row>
    <row r="3788" spans="1:14" x14ac:dyDescent="0.2">
      <c r="A3788">
        <v>3787</v>
      </c>
      <c r="B3788" s="5">
        <f t="shared" si="177"/>
        <v>0.28858796296296296</v>
      </c>
      <c r="C3788" s="5">
        <f t="shared" si="178"/>
        <v>0.28858796296296296</v>
      </c>
      <c r="D3788" t="s">
        <v>11361</v>
      </c>
      <c r="E3788">
        <v>2</v>
      </c>
      <c r="F3788">
        <v>18818</v>
      </c>
      <c r="G3788">
        <v>3787</v>
      </c>
      <c r="H3788">
        <v>11137</v>
      </c>
      <c r="I3788">
        <v>1850587</v>
      </c>
      <c r="J3788">
        <v>0.3707735538482666</v>
      </c>
      <c r="K3788" s="1" t="s">
        <v>11362</v>
      </c>
      <c r="L3788" s="1" t="s">
        <v>11363</v>
      </c>
      <c r="M3788">
        <v>7.7860000000000004E-3</v>
      </c>
      <c r="N3788" s="7">
        <f t="shared" si="179"/>
        <v>0.34003771213073536</v>
      </c>
    </row>
    <row r="3789" spans="1:14" x14ac:dyDescent="0.2">
      <c r="A3789">
        <v>3788</v>
      </c>
      <c r="B3789" s="5">
        <f t="shared" si="177"/>
        <v>0.28859953703703706</v>
      </c>
      <c r="C3789" s="5">
        <f t="shared" si="178"/>
        <v>0.28859953703703706</v>
      </c>
      <c r="D3789" t="s">
        <v>11364</v>
      </c>
      <c r="E3789">
        <v>5</v>
      </c>
      <c r="F3789">
        <v>18823</v>
      </c>
      <c r="G3789">
        <v>3788</v>
      </c>
      <c r="H3789">
        <v>11141</v>
      </c>
      <c r="I3789">
        <v>1850649</v>
      </c>
      <c r="J3789">
        <v>0.24682021141052246</v>
      </c>
      <c r="K3789" s="1" t="s">
        <v>11365</v>
      </c>
      <c r="L3789" s="1" t="s">
        <v>11366</v>
      </c>
      <c r="M3789">
        <v>4.607E-3</v>
      </c>
      <c r="N3789" s="7">
        <f t="shared" si="179"/>
        <v>0.3400053855129701</v>
      </c>
    </row>
    <row r="3790" spans="1:14" x14ac:dyDescent="0.2">
      <c r="A3790">
        <v>3789</v>
      </c>
      <c r="B3790" s="5">
        <f t="shared" si="177"/>
        <v>0.28862268518518519</v>
      </c>
      <c r="C3790" s="5">
        <f t="shared" si="178"/>
        <v>0.28862268518518519</v>
      </c>
      <c r="D3790" t="s">
        <v>11367</v>
      </c>
      <c r="E3790">
        <v>1</v>
      </c>
      <c r="F3790">
        <v>18824</v>
      </c>
      <c r="G3790">
        <v>3789</v>
      </c>
      <c r="H3790">
        <v>11140</v>
      </c>
      <c r="I3790">
        <v>1851048</v>
      </c>
      <c r="J3790">
        <v>0.40581917762756348</v>
      </c>
      <c r="K3790" s="1" t="s">
        <v>11368</v>
      </c>
      <c r="L3790" s="1" t="s">
        <v>11369</v>
      </c>
      <c r="M3790">
        <v>8.4539999999999997E-3</v>
      </c>
      <c r="N3790" s="7">
        <f t="shared" si="179"/>
        <v>0.34012567324955117</v>
      </c>
    </row>
    <row r="3791" spans="1:14" x14ac:dyDescent="0.2">
      <c r="A3791">
        <v>3790</v>
      </c>
      <c r="B3791" s="5">
        <f t="shared" si="177"/>
        <v>0.28865740740740742</v>
      </c>
      <c r="C3791" s="5">
        <f t="shared" si="178"/>
        <v>0.28865740740740742</v>
      </c>
      <c r="D3791" t="s">
        <v>11370</v>
      </c>
      <c r="E3791">
        <v>8</v>
      </c>
      <c r="F3791">
        <v>18832</v>
      </c>
      <c r="G3791">
        <v>3790</v>
      </c>
      <c r="H3791">
        <v>11146</v>
      </c>
      <c r="I3791">
        <v>1851841</v>
      </c>
      <c r="J3791">
        <v>0.3217620849609375</v>
      </c>
      <c r="K3791" s="1" t="s">
        <v>11371</v>
      </c>
      <c r="L3791" s="1" t="s">
        <v>11372</v>
      </c>
      <c r="M3791">
        <v>7.9600000000000001E-3</v>
      </c>
      <c r="N3791" s="7">
        <f t="shared" si="179"/>
        <v>0.3400322985824511</v>
      </c>
    </row>
    <row r="3792" spans="1:14" x14ac:dyDescent="0.2">
      <c r="A3792">
        <v>3791</v>
      </c>
      <c r="B3792" s="5">
        <f t="shared" si="177"/>
        <v>0.28868055555555555</v>
      </c>
      <c r="C3792" s="5">
        <f t="shared" si="178"/>
        <v>0.28868055555555555</v>
      </c>
      <c r="D3792" t="s">
        <v>11373</v>
      </c>
      <c r="E3792">
        <v>6</v>
      </c>
      <c r="F3792">
        <v>18838</v>
      </c>
      <c r="G3792">
        <v>3791</v>
      </c>
      <c r="H3792">
        <v>11151</v>
      </c>
      <c r="I3792">
        <v>1851905</v>
      </c>
      <c r="J3792">
        <v>0.23198390007019043</v>
      </c>
      <c r="K3792" s="1" t="s">
        <v>11374</v>
      </c>
      <c r="L3792" s="1" t="s">
        <v>11375</v>
      </c>
      <c r="M3792">
        <v>4.6410000000000002E-3</v>
      </c>
      <c r="N3792" s="7">
        <f t="shared" si="179"/>
        <v>0.33996950946103488</v>
      </c>
    </row>
    <row r="3793" spans="1:14" x14ac:dyDescent="0.2">
      <c r="A3793">
        <v>3792</v>
      </c>
      <c r="B3793" s="5">
        <f t="shared" si="177"/>
        <v>0.28869212962962965</v>
      </c>
      <c r="C3793" s="5">
        <f t="shared" si="178"/>
        <v>0.28869212962962965</v>
      </c>
      <c r="D3793" t="s">
        <v>11376</v>
      </c>
      <c r="E3793">
        <v>3</v>
      </c>
      <c r="F3793">
        <v>18841</v>
      </c>
      <c r="G3793">
        <v>3792</v>
      </c>
      <c r="H3793">
        <v>11153</v>
      </c>
      <c r="I3793">
        <v>1851959</v>
      </c>
      <c r="J3793">
        <v>0.23621821403503418</v>
      </c>
      <c r="K3793" s="1" t="s">
        <v>11377</v>
      </c>
      <c r="L3793" s="1" t="s">
        <v>11378</v>
      </c>
      <c r="M3793">
        <v>5.4939999999999998E-3</v>
      </c>
      <c r="N3793" s="7">
        <f t="shared" si="179"/>
        <v>0.33999820676051284</v>
      </c>
    </row>
    <row r="3794" spans="1:14" x14ac:dyDescent="0.2">
      <c r="A3794">
        <v>3793</v>
      </c>
      <c r="B3794" s="5">
        <f t="shared" si="177"/>
        <v>0.28871527777777778</v>
      </c>
      <c r="C3794" s="5">
        <f t="shared" si="178"/>
        <v>0.28871527777777778</v>
      </c>
      <c r="D3794" t="s">
        <v>11379</v>
      </c>
      <c r="E3794">
        <v>14</v>
      </c>
      <c r="F3794">
        <v>18855</v>
      </c>
      <c r="G3794">
        <v>3793</v>
      </c>
      <c r="H3794">
        <v>11165</v>
      </c>
      <c r="I3794">
        <v>1852908</v>
      </c>
      <c r="J3794">
        <v>0.34684085845947266</v>
      </c>
      <c r="K3794" s="1" t="s">
        <v>11380</v>
      </c>
      <c r="L3794" s="1" t="s">
        <v>11381</v>
      </c>
      <c r="M3794">
        <v>9.0080000000000004E-3</v>
      </c>
      <c r="N3794" s="7">
        <f t="shared" si="179"/>
        <v>0.33972234661889833</v>
      </c>
    </row>
    <row r="3795" spans="1:14" x14ac:dyDescent="0.2">
      <c r="A3795">
        <v>3794</v>
      </c>
      <c r="B3795" s="5">
        <f t="shared" si="177"/>
        <v>0.28879629629629627</v>
      </c>
      <c r="C3795" s="5">
        <f t="shared" si="178"/>
        <v>0.28879629629629627</v>
      </c>
      <c r="D3795" t="s">
        <v>11382</v>
      </c>
      <c r="E3795">
        <v>0</v>
      </c>
      <c r="F3795">
        <v>18855</v>
      </c>
      <c r="G3795">
        <v>3794</v>
      </c>
      <c r="H3795">
        <v>11159</v>
      </c>
      <c r="I3795">
        <v>1854065</v>
      </c>
      <c r="J3795">
        <v>0.45352053642272949</v>
      </c>
      <c r="K3795" s="1" t="s">
        <v>11383</v>
      </c>
      <c r="L3795" s="1" t="s">
        <v>11384</v>
      </c>
      <c r="M3795">
        <v>5.9509999999999997E-3</v>
      </c>
      <c r="N3795" s="7">
        <f t="shared" si="179"/>
        <v>0.33999462317411955</v>
      </c>
    </row>
    <row r="3796" spans="1:14" x14ac:dyDescent="0.2">
      <c r="A3796">
        <v>3795</v>
      </c>
      <c r="B3796" s="5">
        <f t="shared" si="177"/>
        <v>0.28881944444444446</v>
      </c>
      <c r="C3796" s="5">
        <f t="shared" si="178"/>
        <v>0.28881944444444446</v>
      </c>
      <c r="D3796" t="s">
        <v>11385</v>
      </c>
      <c r="E3796">
        <v>1</v>
      </c>
      <c r="F3796">
        <v>18856</v>
      </c>
      <c r="G3796">
        <v>3795</v>
      </c>
      <c r="H3796">
        <v>11159</v>
      </c>
      <c r="I3796">
        <v>1854234</v>
      </c>
      <c r="J3796">
        <v>0.30965542793273926</v>
      </c>
      <c r="K3796" s="1" t="s">
        <v>11386</v>
      </c>
      <c r="L3796" s="1" t="s">
        <v>11387</v>
      </c>
      <c r="M3796">
        <v>5.8570000000000002E-3</v>
      </c>
      <c r="N3796" s="7">
        <f t="shared" si="179"/>
        <v>0.3400842369387938</v>
      </c>
    </row>
    <row r="3797" spans="1:14" x14ac:dyDescent="0.2">
      <c r="A3797">
        <v>3796</v>
      </c>
      <c r="B3797" s="5">
        <f t="shared" si="177"/>
        <v>0.2888425925925926</v>
      </c>
      <c r="C3797" s="5">
        <f t="shared" si="178"/>
        <v>0.2888425925925926</v>
      </c>
      <c r="D3797" t="s">
        <v>11388</v>
      </c>
      <c r="E3797">
        <v>2</v>
      </c>
      <c r="F3797">
        <v>18858</v>
      </c>
      <c r="G3797">
        <v>3796</v>
      </c>
      <c r="H3797">
        <v>11159</v>
      </c>
      <c r="I3797">
        <v>1854510</v>
      </c>
      <c r="J3797">
        <v>0.40143656730651855</v>
      </c>
      <c r="K3797" s="1" t="s">
        <v>11389</v>
      </c>
      <c r="L3797" s="1" t="s">
        <v>11390</v>
      </c>
      <c r="M3797">
        <v>5.0689999999999997E-3</v>
      </c>
      <c r="N3797" s="7">
        <f t="shared" si="179"/>
        <v>0.34017385070346806</v>
      </c>
    </row>
    <row r="3798" spans="1:14" x14ac:dyDescent="0.2">
      <c r="A3798">
        <v>3797</v>
      </c>
      <c r="B3798" s="5">
        <f t="shared" si="177"/>
        <v>0.28885416666666669</v>
      </c>
      <c r="C3798" s="5">
        <f t="shared" si="178"/>
        <v>0.28885416666666669</v>
      </c>
      <c r="D3798" t="s">
        <v>11391</v>
      </c>
      <c r="E3798">
        <v>1</v>
      </c>
      <c r="F3798">
        <v>18859</v>
      </c>
      <c r="G3798">
        <v>3797</v>
      </c>
      <c r="H3798">
        <v>11159</v>
      </c>
      <c r="I3798">
        <v>1854628</v>
      </c>
      <c r="J3798">
        <v>0.52806234359741211</v>
      </c>
      <c r="K3798" s="1" t="s">
        <v>11392</v>
      </c>
      <c r="L3798" s="1" t="s">
        <v>11393</v>
      </c>
      <c r="M3798">
        <v>6.045E-3</v>
      </c>
      <c r="N3798" s="7">
        <f t="shared" si="179"/>
        <v>0.34026346446814232</v>
      </c>
    </row>
    <row r="3799" spans="1:14" x14ac:dyDescent="0.2">
      <c r="A3799">
        <v>3798</v>
      </c>
      <c r="B3799" s="5">
        <f t="shared" si="177"/>
        <v>0.28890046296296296</v>
      </c>
      <c r="C3799" s="5">
        <f t="shared" si="178"/>
        <v>0.28890046296296296</v>
      </c>
      <c r="D3799" t="s">
        <v>11394</v>
      </c>
      <c r="E3799">
        <v>4</v>
      </c>
      <c r="F3799">
        <v>18863</v>
      </c>
      <c r="G3799">
        <v>3798</v>
      </c>
      <c r="H3799">
        <v>11160</v>
      </c>
      <c r="I3799">
        <v>1855298</v>
      </c>
      <c r="J3799">
        <v>0.29650759696960449</v>
      </c>
      <c r="K3799" s="1" t="s">
        <v>11395</v>
      </c>
      <c r="L3799" s="1" t="s">
        <v>11396</v>
      </c>
      <c r="M3799">
        <v>5.8310000000000002E-3</v>
      </c>
      <c r="N3799" s="7">
        <f t="shared" si="179"/>
        <v>0.3403225806451613</v>
      </c>
    </row>
    <row r="3800" spans="1:14" x14ac:dyDescent="0.2">
      <c r="A3800">
        <v>3799</v>
      </c>
      <c r="B3800" s="5">
        <f t="shared" si="177"/>
        <v>0.28894675925925922</v>
      </c>
      <c r="C3800" s="5">
        <f t="shared" si="178"/>
        <v>0.28894675925925922</v>
      </c>
      <c r="D3800" t="s">
        <v>11397</v>
      </c>
      <c r="E3800">
        <v>0</v>
      </c>
      <c r="F3800">
        <v>18863</v>
      </c>
      <c r="G3800">
        <v>3799</v>
      </c>
      <c r="H3800">
        <v>11157</v>
      </c>
      <c r="I3800">
        <v>1856669</v>
      </c>
      <c r="J3800">
        <v>0.36027193069458008</v>
      </c>
      <c r="K3800" s="1" t="s">
        <v>11398</v>
      </c>
      <c r="L3800" s="1" t="s">
        <v>11399</v>
      </c>
      <c r="M3800">
        <v>8.6630000000000006E-3</v>
      </c>
      <c r="N3800" s="7">
        <f t="shared" si="179"/>
        <v>0.3405037196378955</v>
      </c>
    </row>
    <row r="3801" spans="1:14" x14ac:dyDescent="0.2">
      <c r="A3801">
        <v>3800</v>
      </c>
      <c r="B3801" s="5">
        <f t="shared" si="177"/>
        <v>0.28898148148148145</v>
      </c>
      <c r="C3801" s="5">
        <f t="shared" si="178"/>
        <v>0.28898148148148145</v>
      </c>
      <c r="D3801" t="s">
        <v>11400</v>
      </c>
      <c r="E3801">
        <v>5</v>
      </c>
      <c r="F3801">
        <v>18868</v>
      </c>
      <c r="G3801">
        <v>3800</v>
      </c>
      <c r="H3801">
        <v>11160</v>
      </c>
      <c r="I3801">
        <v>1857238</v>
      </c>
      <c r="J3801">
        <v>0.26591920852661133</v>
      </c>
      <c r="K3801" s="1" t="s">
        <v>11401</v>
      </c>
      <c r="L3801" s="1" t="s">
        <v>11402</v>
      </c>
      <c r="M3801">
        <v>5.5779999999999996E-3</v>
      </c>
      <c r="N3801" s="7">
        <f t="shared" si="179"/>
        <v>0.34050179211469533</v>
      </c>
    </row>
    <row r="3802" spans="1:14" x14ac:dyDescent="0.2">
      <c r="A3802">
        <v>3801</v>
      </c>
      <c r="B3802" s="5">
        <f t="shared" si="177"/>
        <v>0.28901620370370368</v>
      </c>
      <c r="C3802" s="5">
        <f t="shared" si="178"/>
        <v>0.28901620370370368</v>
      </c>
      <c r="D3802" t="s">
        <v>11403</v>
      </c>
      <c r="E3802">
        <v>5</v>
      </c>
      <c r="F3802">
        <v>18873</v>
      </c>
      <c r="G3802">
        <v>3801</v>
      </c>
      <c r="H3802">
        <v>11163</v>
      </c>
      <c r="I3802">
        <v>1857767</v>
      </c>
      <c r="J3802">
        <v>0.3245542049407959</v>
      </c>
      <c r="K3802" s="1" t="s">
        <v>11404</v>
      </c>
      <c r="L3802" s="1" t="s">
        <v>11405</v>
      </c>
      <c r="M3802">
        <v>4.5659999999999997E-3</v>
      </c>
      <c r="N3802" s="7">
        <f t="shared" si="179"/>
        <v>0.34049986562751949</v>
      </c>
    </row>
    <row r="3803" spans="1:14" x14ac:dyDescent="0.2">
      <c r="A3803">
        <v>3802</v>
      </c>
      <c r="B3803" s="5">
        <f t="shared" si="177"/>
        <v>0.28903935185185187</v>
      </c>
      <c r="C3803" s="5">
        <f t="shared" si="178"/>
        <v>0.28903935185185187</v>
      </c>
      <c r="D3803" t="s">
        <v>11406</v>
      </c>
      <c r="E3803">
        <v>2</v>
      </c>
      <c r="F3803">
        <v>18875</v>
      </c>
      <c r="G3803">
        <v>3802</v>
      </c>
      <c r="H3803">
        <v>11163</v>
      </c>
      <c r="I3803">
        <v>1858663</v>
      </c>
      <c r="J3803">
        <v>0.4226233959197998</v>
      </c>
      <c r="K3803" s="1" t="s">
        <v>11407</v>
      </c>
      <c r="L3803" s="1" t="s">
        <v>11408</v>
      </c>
      <c r="M3803">
        <v>9.495E-3</v>
      </c>
      <c r="N3803" s="7">
        <f t="shared" si="179"/>
        <v>0.34058944728119683</v>
      </c>
    </row>
    <row r="3804" spans="1:14" x14ac:dyDescent="0.2">
      <c r="A3804">
        <v>3803</v>
      </c>
      <c r="B3804" s="5">
        <f t="shared" si="177"/>
        <v>0.28907407407407409</v>
      </c>
      <c r="C3804" s="5">
        <f t="shared" si="178"/>
        <v>0.28907407407407409</v>
      </c>
      <c r="D3804" t="s">
        <v>11409</v>
      </c>
      <c r="E3804">
        <v>4</v>
      </c>
      <c r="F3804">
        <v>18879</v>
      </c>
      <c r="G3804">
        <v>3803</v>
      </c>
      <c r="H3804">
        <v>11165</v>
      </c>
      <c r="I3804">
        <v>1859178</v>
      </c>
      <c r="J3804">
        <v>0.30028247833251953</v>
      </c>
      <c r="K3804" s="1" t="s">
        <v>11410</v>
      </c>
      <c r="L3804" s="1" t="s">
        <v>11411</v>
      </c>
      <c r="M3804">
        <v>4.3639999999999998E-3</v>
      </c>
      <c r="N3804" s="7">
        <f t="shared" si="179"/>
        <v>0.34061800268696818</v>
      </c>
    </row>
    <row r="3805" spans="1:14" x14ac:dyDescent="0.2">
      <c r="A3805">
        <v>3804</v>
      </c>
      <c r="B3805" s="5">
        <f t="shared" si="177"/>
        <v>0.28909722222222223</v>
      </c>
      <c r="C3805" s="5">
        <f t="shared" si="178"/>
        <v>0.28909722222222223</v>
      </c>
      <c r="D3805" t="s">
        <v>11412</v>
      </c>
      <c r="E3805">
        <v>2</v>
      </c>
      <c r="F3805">
        <v>18881</v>
      </c>
      <c r="G3805">
        <v>3804</v>
      </c>
      <c r="H3805">
        <v>11166</v>
      </c>
      <c r="I3805">
        <v>1859399</v>
      </c>
      <c r="J3805">
        <v>0.48869872093200684</v>
      </c>
      <c r="K3805" s="1" t="s">
        <v>11413</v>
      </c>
      <c r="L3805" s="1" t="s">
        <v>11414</v>
      </c>
      <c r="M3805">
        <v>6.1900000000000002E-3</v>
      </c>
      <c r="N3805" s="7">
        <f t="shared" si="179"/>
        <v>0.34067705534658788</v>
      </c>
    </row>
    <row r="3806" spans="1:14" x14ac:dyDescent="0.2">
      <c r="A3806">
        <v>3805</v>
      </c>
      <c r="B3806" s="5">
        <f t="shared" si="177"/>
        <v>0.28917824074074078</v>
      </c>
      <c r="C3806" s="5">
        <f t="shared" si="178"/>
        <v>0.28917824074074078</v>
      </c>
      <c r="D3806" t="s">
        <v>11415</v>
      </c>
      <c r="E3806">
        <v>3</v>
      </c>
      <c r="F3806">
        <v>18884</v>
      </c>
      <c r="G3806">
        <v>3805</v>
      </c>
      <c r="H3806">
        <v>11164</v>
      </c>
      <c r="I3806">
        <v>1861696</v>
      </c>
      <c r="J3806">
        <v>0.47106027603149414</v>
      </c>
      <c r="K3806" s="1" t="s">
        <v>11416</v>
      </c>
      <c r="L3806" s="1" t="s">
        <v>11417</v>
      </c>
      <c r="M3806">
        <v>7.5929999999999999E-3</v>
      </c>
      <c r="N3806" s="7">
        <f t="shared" si="179"/>
        <v>0.34082766033679684</v>
      </c>
    </row>
    <row r="3807" spans="1:14" x14ac:dyDescent="0.2">
      <c r="A3807">
        <v>3806</v>
      </c>
      <c r="B3807" s="5">
        <f t="shared" si="177"/>
        <v>0.28918981481481482</v>
      </c>
      <c r="C3807" s="5">
        <f t="shared" si="178"/>
        <v>0.28918981481481482</v>
      </c>
      <c r="D3807" t="s">
        <v>11418</v>
      </c>
      <c r="E3807">
        <v>6</v>
      </c>
      <c r="F3807">
        <v>18890</v>
      </c>
      <c r="G3807">
        <v>3806</v>
      </c>
      <c r="H3807">
        <v>11169</v>
      </c>
      <c r="I3807">
        <v>1861794</v>
      </c>
      <c r="J3807">
        <v>0.38056015968322754</v>
      </c>
      <c r="K3807" s="1" t="s">
        <v>11419</v>
      </c>
      <c r="L3807" s="1" t="s">
        <v>11420</v>
      </c>
      <c r="M3807">
        <v>4.5669999999999999E-3</v>
      </c>
      <c r="N3807" s="7">
        <f t="shared" si="179"/>
        <v>0.34076461634882266</v>
      </c>
    </row>
    <row r="3808" spans="1:14" x14ac:dyDescent="0.2">
      <c r="A3808">
        <v>3807</v>
      </c>
      <c r="B3808" s="5">
        <f t="shared" si="177"/>
        <v>0.28922453703703704</v>
      </c>
      <c r="C3808" s="5">
        <f t="shared" si="178"/>
        <v>0.28922453703703704</v>
      </c>
      <c r="D3808" t="s">
        <v>11421</v>
      </c>
      <c r="E3808">
        <v>5</v>
      </c>
      <c r="F3808">
        <v>18895</v>
      </c>
      <c r="G3808">
        <v>3807</v>
      </c>
      <c r="H3808">
        <v>11172</v>
      </c>
      <c r="I3808">
        <v>1862446</v>
      </c>
      <c r="J3808">
        <v>0.32013297080993652</v>
      </c>
      <c r="K3808" s="1" t="s">
        <v>11422</v>
      </c>
      <c r="L3808" s="1" t="s">
        <v>11423</v>
      </c>
      <c r="M3808">
        <v>5.3169999999999997E-3</v>
      </c>
      <c r="N3808" s="7">
        <f t="shared" si="179"/>
        <v>0.34076262083780878</v>
      </c>
    </row>
    <row r="3809" spans="1:14" x14ac:dyDescent="0.2">
      <c r="A3809">
        <v>3808</v>
      </c>
      <c r="B3809" s="5">
        <f t="shared" si="177"/>
        <v>0.28927083333333331</v>
      </c>
      <c r="C3809" s="5">
        <f t="shared" si="178"/>
        <v>0.28927083333333331</v>
      </c>
      <c r="D3809" t="s">
        <v>11424</v>
      </c>
      <c r="E3809">
        <v>3</v>
      </c>
      <c r="F3809">
        <v>18898</v>
      </c>
      <c r="G3809">
        <v>3808</v>
      </c>
      <c r="H3809">
        <v>11172</v>
      </c>
      <c r="I3809">
        <v>1863407</v>
      </c>
      <c r="J3809">
        <v>0.35507035255432129</v>
      </c>
      <c r="K3809" s="1" t="s">
        <v>11425</v>
      </c>
      <c r="L3809" s="1" t="s">
        <v>11426</v>
      </c>
      <c r="M3809">
        <v>4.6030000000000003E-3</v>
      </c>
      <c r="N3809" s="7">
        <f t="shared" si="179"/>
        <v>0.34085213032581452</v>
      </c>
    </row>
    <row r="3810" spans="1:14" x14ac:dyDescent="0.2">
      <c r="A3810">
        <v>3809</v>
      </c>
      <c r="B3810" s="5">
        <f t="shared" si="177"/>
        <v>0.2892824074074074</v>
      </c>
      <c r="C3810" s="5">
        <f t="shared" si="178"/>
        <v>0.2892824074074074</v>
      </c>
      <c r="D3810" t="s">
        <v>11427</v>
      </c>
      <c r="E3810">
        <v>2</v>
      </c>
      <c r="F3810">
        <v>18900</v>
      </c>
      <c r="G3810">
        <v>3809</v>
      </c>
      <c r="H3810">
        <v>11173</v>
      </c>
      <c r="I3810">
        <v>1863509</v>
      </c>
      <c r="J3810">
        <v>0.3880009651184082</v>
      </c>
      <c r="K3810" s="1" t="s">
        <v>11428</v>
      </c>
      <c r="L3810" s="1" t="s">
        <v>11429</v>
      </c>
      <c r="M3810">
        <v>4.8979999999999996E-3</v>
      </c>
      <c r="N3810" s="7">
        <f t="shared" si="179"/>
        <v>0.34091112503356308</v>
      </c>
    </row>
    <row r="3811" spans="1:14" x14ac:dyDescent="0.2">
      <c r="A3811">
        <v>3810</v>
      </c>
      <c r="B3811" s="5">
        <f t="shared" si="177"/>
        <v>0.28934027777777777</v>
      </c>
      <c r="C3811" s="5">
        <f t="shared" si="178"/>
        <v>0.28934027777777777</v>
      </c>
      <c r="D3811" t="s">
        <v>11430</v>
      </c>
      <c r="E3811">
        <v>3</v>
      </c>
      <c r="F3811">
        <v>18903</v>
      </c>
      <c r="G3811">
        <v>3810</v>
      </c>
      <c r="H3811">
        <v>11173</v>
      </c>
      <c r="I3811">
        <v>1864834</v>
      </c>
      <c r="J3811">
        <v>0.39249730110168457</v>
      </c>
      <c r="K3811" s="1" t="s">
        <v>11431</v>
      </c>
      <c r="L3811" s="1" t="s">
        <v>11432</v>
      </c>
      <c r="M3811">
        <v>5.0889999999999998E-3</v>
      </c>
      <c r="N3811" s="7">
        <f t="shared" si="179"/>
        <v>0.34100062651033741</v>
      </c>
    </row>
    <row r="3812" spans="1:14" x14ac:dyDescent="0.2">
      <c r="A3812">
        <v>3811</v>
      </c>
      <c r="B3812" s="5">
        <f t="shared" si="177"/>
        <v>0.28935185185185186</v>
      </c>
      <c r="C3812" s="5">
        <f t="shared" si="178"/>
        <v>0.28935185185185186</v>
      </c>
      <c r="D3812" t="s">
        <v>11433</v>
      </c>
      <c r="E3812">
        <v>4</v>
      </c>
      <c r="F3812">
        <v>18907</v>
      </c>
      <c r="G3812">
        <v>3811</v>
      </c>
      <c r="H3812">
        <v>11176</v>
      </c>
      <c r="I3812">
        <v>1864896</v>
      </c>
      <c r="J3812">
        <v>0.43401789665222168</v>
      </c>
      <c r="K3812" s="1" t="s">
        <v>11434</v>
      </c>
      <c r="L3812" s="1" t="s">
        <v>11435</v>
      </c>
      <c r="M3812">
        <v>4.4689999999999999E-3</v>
      </c>
      <c r="N3812" s="7">
        <f t="shared" si="179"/>
        <v>0.34099856836077308</v>
      </c>
    </row>
    <row r="3813" spans="1:14" x14ac:dyDescent="0.2">
      <c r="A3813">
        <v>3812</v>
      </c>
      <c r="B3813" s="5">
        <f t="shared" si="177"/>
        <v>0.28936342592592595</v>
      </c>
      <c r="C3813" s="5">
        <f t="shared" si="178"/>
        <v>0.28936342592592595</v>
      </c>
      <c r="D3813" t="s">
        <v>11436</v>
      </c>
      <c r="E3813">
        <v>1</v>
      </c>
      <c r="F3813">
        <v>18908</v>
      </c>
      <c r="G3813">
        <v>3812</v>
      </c>
      <c r="H3813">
        <v>11176</v>
      </c>
      <c r="I3813">
        <v>1865050</v>
      </c>
      <c r="J3813">
        <v>0.29526829719543457</v>
      </c>
      <c r="K3813" s="1" t="s">
        <v>11437</v>
      </c>
      <c r="L3813" s="1" t="s">
        <v>11438</v>
      </c>
      <c r="M3813">
        <v>5.7530000000000003E-3</v>
      </c>
      <c r="N3813" s="7">
        <f t="shared" si="179"/>
        <v>0.34108804581245528</v>
      </c>
    </row>
    <row r="3814" spans="1:14" x14ac:dyDescent="0.2">
      <c r="A3814">
        <v>3813</v>
      </c>
      <c r="B3814" s="5">
        <f t="shared" si="177"/>
        <v>0.28945601851851849</v>
      </c>
      <c r="C3814" s="5">
        <f t="shared" si="178"/>
        <v>0.28945601851851849</v>
      </c>
      <c r="D3814" t="s">
        <v>11439</v>
      </c>
      <c r="E3814">
        <v>4</v>
      </c>
      <c r="F3814">
        <v>18912</v>
      </c>
      <c r="G3814">
        <v>3813</v>
      </c>
      <c r="H3814">
        <v>11175</v>
      </c>
      <c r="I3814">
        <v>1868681</v>
      </c>
      <c r="J3814">
        <v>0.55370140075683594</v>
      </c>
      <c r="K3814" s="1" t="s">
        <v>11440</v>
      </c>
      <c r="L3814" s="1" t="s">
        <v>11441</v>
      </c>
      <c r="M3814">
        <v>1.3820000000000001E-2</v>
      </c>
      <c r="N3814" s="7">
        <f t="shared" si="179"/>
        <v>0.34120805369127516</v>
      </c>
    </row>
    <row r="3815" spans="1:14" x14ac:dyDescent="0.2">
      <c r="A3815">
        <v>3814</v>
      </c>
      <c r="B3815" s="5">
        <f t="shared" si="177"/>
        <v>0.28947916666666668</v>
      </c>
      <c r="C3815" s="5">
        <f t="shared" si="178"/>
        <v>0.28947916666666668</v>
      </c>
      <c r="D3815" t="s">
        <v>11442</v>
      </c>
      <c r="E3815">
        <v>5</v>
      </c>
      <c r="F3815">
        <v>18917</v>
      </c>
      <c r="G3815">
        <v>3814</v>
      </c>
      <c r="H3815">
        <v>11179</v>
      </c>
      <c r="I3815">
        <v>1869188</v>
      </c>
      <c r="J3815">
        <v>0.40907645225524902</v>
      </c>
      <c r="K3815" s="1" t="s">
        <v>11443</v>
      </c>
      <c r="L3815" s="1" t="s">
        <v>11444</v>
      </c>
      <c r="M3815">
        <v>7.3359999999999996E-3</v>
      </c>
      <c r="N3815" s="7">
        <f t="shared" si="179"/>
        <v>0.3411754181948296</v>
      </c>
    </row>
    <row r="3816" spans="1:14" x14ac:dyDescent="0.2">
      <c r="A3816">
        <v>3815</v>
      </c>
      <c r="B3816" s="5">
        <f t="shared" si="177"/>
        <v>0.28949074074074072</v>
      </c>
      <c r="C3816" s="5">
        <f t="shared" si="178"/>
        <v>0.28949074074074072</v>
      </c>
      <c r="D3816" t="s">
        <v>11445</v>
      </c>
      <c r="E3816">
        <v>6</v>
      </c>
      <c r="F3816">
        <v>18923</v>
      </c>
      <c r="G3816">
        <v>3815</v>
      </c>
      <c r="H3816">
        <v>11184</v>
      </c>
      <c r="I3816">
        <v>1869252</v>
      </c>
      <c r="J3816">
        <v>0.36141490936279297</v>
      </c>
      <c r="K3816" s="1" t="s">
        <v>11446</v>
      </c>
      <c r="L3816" s="1" t="s">
        <v>11447</v>
      </c>
      <c r="M3816">
        <v>4.2160000000000001E-3</v>
      </c>
      <c r="N3816" s="7">
        <f t="shared" si="179"/>
        <v>0.34111230329041486</v>
      </c>
    </row>
    <row r="3817" spans="1:14" x14ac:dyDescent="0.2">
      <c r="A3817">
        <v>3816</v>
      </c>
      <c r="B3817" s="5">
        <f t="shared" si="177"/>
        <v>0.28956018518518517</v>
      </c>
      <c r="C3817" s="5">
        <f t="shared" si="178"/>
        <v>0.28956018518518517</v>
      </c>
      <c r="D3817" t="s">
        <v>11448</v>
      </c>
      <c r="E3817">
        <v>4</v>
      </c>
      <c r="F3817">
        <v>18927</v>
      </c>
      <c r="G3817">
        <v>3816</v>
      </c>
      <c r="H3817">
        <v>11184</v>
      </c>
      <c r="I3817">
        <v>1871133</v>
      </c>
      <c r="J3817">
        <v>0.38796687126159668</v>
      </c>
      <c r="K3817" s="1" t="s">
        <v>11449</v>
      </c>
      <c r="L3817" s="1" t="s">
        <v>11450</v>
      </c>
      <c r="M3817">
        <v>4.4089999999999997E-3</v>
      </c>
      <c r="N3817" s="7">
        <f t="shared" si="179"/>
        <v>0.34120171673819744</v>
      </c>
    </row>
    <row r="3818" spans="1:14" x14ac:dyDescent="0.2">
      <c r="A3818">
        <v>3817</v>
      </c>
      <c r="B3818" s="5">
        <f t="shared" si="177"/>
        <v>0.28957175925925926</v>
      </c>
      <c r="C3818" s="5">
        <f t="shared" si="178"/>
        <v>0.28957175925925926</v>
      </c>
      <c r="D3818" t="s">
        <v>11451</v>
      </c>
      <c r="E3818">
        <v>1</v>
      </c>
      <c r="F3818">
        <v>18928</v>
      </c>
      <c r="G3818">
        <v>3817</v>
      </c>
      <c r="H3818">
        <v>11184</v>
      </c>
      <c r="I3818">
        <v>1871205</v>
      </c>
      <c r="J3818">
        <v>0.236083984375</v>
      </c>
      <c r="K3818" s="1" t="s">
        <v>11452</v>
      </c>
      <c r="L3818" s="1" t="s">
        <v>11453</v>
      </c>
      <c r="M3818">
        <v>4.7520000000000001E-3</v>
      </c>
      <c r="N3818" s="7">
        <f t="shared" si="179"/>
        <v>0.34129113018597995</v>
      </c>
    </row>
    <row r="3819" spans="1:14" x14ac:dyDescent="0.2">
      <c r="A3819">
        <v>3818</v>
      </c>
      <c r="B3819" s="5">
        <f t="shared" si="177"/>
        <v>0.28960648148148149</v>
      </c>
      <c r="C3819" s="5">
        <f t="shared" si="178"/>
        <v>0.28960648148148149</v>
      </c>
      <c r="D3819" t="s">
        <v>11454</v>
      </c>
      <c r="E3819">
        <v>3</v>
      </c>
      <c r="F3819">
        <v>18931</v>
      </c>
      <c r="G3819">
        <v>3818</v>
      </c>
      <c r="H3819">
        <v>11185</v>
      </c>
      <c r="I3819">
        <v>1871877</v>
      </c>
      <c r="J3819">
        <v>0.46057009696960449</v>
      </c>
      <c r="K3819" s="1" t="s">
        <v>11455</v>
      </c>
      <c r="L3819" s="1" t="s">
        <v>11456</v>
      </c>
      <c r="M3819">
        <v>4.4349999999999997E-3</v>
      </c>
      <c r="N3819" s="7">
        <f t="shared" si="179"/>
        <v>0.34135002235136341</v>
      </c>
    </row>
    <row r="3820" spans="1:14" x14ac:dyDescent="0.2">
      <c r="A3820">
        <v>3819</v>
      </c>
      <c r="B3820" s="5">
        <f t="shared" si="177"/>
        <v>0.28964120370370372</v>
      </c>
      <c r="C3820" s="5">
        <f t="shared" si="178"/>
        <v>0.28964120370370372</v>
      </c>
      <c r="D3820" t="s">
        <v>11457</v>
      </c>
      <c r="E3820">
        <v>1</v>
      </c>
      <c r="F3820">
        <v>18932</v>
      </c>
      <c r="G3820">
        <v>3819</v>
      </c>
      <c r="H3820">
        <v>11182</v>
      </c>
      <c r="I3820">
        <v>1872123</v>
      </c>
      <c r="J3820">
        <v>0.46333599090576172</v>
      </c>
      <c r="K3820" s="1" t="s">
        <v>11458</v>
      </c>
      <c r="L3820" s="1" t="s">
        <v>11459</v>
      </c>
      <c r="M3820">
        <v>7.5830000000000003E-3</v>
      </c>
      <c r="N3820" s="7">
        <f t="shared" si="179"/>
        <v>0.34153103201573959</v>
      </c>
    </row>
    <row r="3821" spans="1:14" x14ac:dyDescent="0.2">
      <c r="A3821">
        <v>3820</v>
      </c>
      <c r="B3821" s="5">
        <f t="shared" si="177"/>
        <v>0.28974537037037035</v>
      </c>
      <c r="C3821" s="5">
        <f t="shared" si="178"/>
        <v>0.28974537037037035</v>
      </c>
      <c r="D3821" t="s">
        <v>11460</v>
      </c>
      <c r="E3821">
        <v>2</v>
      </c>
      <c r="F3821">
        <v>18934</v>
      </c>
      <c r="G3821">
        <v>3820</v>
      </c>
      <c r="H3821">
        <v>11175</v>
      </c>
      <c r="I3821">
        <v>1872193</v>
      </c>
      <c r="J3821">
        <v>0.38785648345947266</v>
      </c>
      <c r="K3821" s="1" t="s">
        <v>11461</v>
      </c>
      <c r="L3821" s="1" t="s">
        <v>11462</v>
      </c>
      <c r="M3821">
        <v>4.7619999999999997E-3</v>
      </c>
      <c r="N3821" s="7">
        <f t="shared" si="179"/>
        <v>0.34183445190156597</v>
      </c>
    </row>
    <row r="3822" spans="1:14" x14ac:dyDescent="0.2">
      <c r="A3822">
        <v>3821</v>
      </c>
      <c r="B3822" s="5">
        <f t="shared" si="177"/>
        <v>0.28975694444444444</v>
      </c>
      <c r="C3822" s="5">
        <f t="shared" si="178"/>
        <v>0.28975694444444444</v>
      </c>
      <c r="D3822" t="s">
        <v>11463</v>
      </c>
      <c r="E3822">
        <v>0</v>
      </c>
      <c r="F3822">
        <v>18934</v>
      </c>
      <c r="G3822">
        <v>3821</v>
      </c>
      <c r="H3822">
        <v>11173</v>
      </c>
      <c r="I3822">
        <v>1872276</v>
      </c>
      <c r="J3822">
        <v>0.26619172096252441</v>
      </c>
      <c r="K3822" s="1" t="s">
        <v>11464</v>
      </c>
      <c r="L3822" s="1" t="s">
        <v>11465</v>
      </c>
      <c r="M3822">
        <v>5.8300000000000001E-3</v>
      </c>
      <c r="N3822" s="7">
        <f t="shared" si="179"/>
        <v>0.34198514275485548</v>
      </c>
    </row>
    <row r="3823" spans="1:14" x14ac:dyDescent="0.2">
      <c r="A3823">
        <v>3822</v>
      </c>
      <c r="B3823" s="5">
        <f t="shared" si="177"/>
        <v>0.28978009259259258</v>
      </c>
      <c r="C3823" s="5">
        <f t="shared" si="178"/>
        <v>0.28978009259259258</v>
      </c>
      <c r="D3823" t="s">
        <v>11466</v>
      </c>
      <c r="E3823">
        <v>3</v>
      </c>
      <c r="F3823">
        <v>18937</v>
      </c>
      <c r="G3823">
        <v>3822</v>
      </c>
      <c r="H3823">
        <v>11175</v>
      </c>
      <c r="I3823">
        <v>1872345</v>
      </c>
      <c r="J3823">
        <v>0.27188467979431152</v>
      </c>
      <c r="K3823" s="1" t="s">
        <v>11467</v>
      </c>
      <c r="L3823" s="1" t="s">
        <v>11468</v>
      </c>
      <c r="M3823">
        <v>4.8440000000000002E-3</v>
      </c>
      <c r="N3823" s="7">
        <f t="shared" si="179"/>
        <v>0.34201342281879193</v>
      </c>
    </row>
    <row r="3824" spans="1:14" x14ac:dyDescent="0.2">
      <c r="A3824">
        <v>3823</v>
      </c>
      <c r="B3824" s="5">
        <f t="shared" si="177"/>
        <v>0.28979166666666667</v>
      </c>
      <c r="C3824" s="5">
        <f t="shared" si="178"/>
        <v>0.28979166666666667</v>
      </c>
      <c r="D3824" t="s">
        <v>11469</v>
      </c>
      <c r="E3824">
        <v>2</v>
      </c>
      <c r="F3824">
        <v>18939</v>
      </c>
      <c r="G3824">
        <v>3823</v>
      </c>
      <c r="H3824">
        <v>11176</v>
      </c>
      <c r="I3824">
        <v>1872425</v>
      </c>
      <c r="J3824">
        <v>0.2828824520111084</v>
      </c>
      <c r="K3824" s="1" t="s">
        <v>11470</v>
      </c>
      <c r="L3824" s="1" t="s">
        <v>11471</v>
      </c>
      <c r="M3824">
        <v>4.8630000000000001E-3</v>
      </c>
      <c r="N3824" s="7">
        <f t="shared" si="179"/>
        <v>0.34207229778095921</v>
      </c>
    </row>
    <row r="3825" spans="1:14" x14ac:dyDescent="0.2">
      <c r="A3825">
        <v>3824</v>
      </c>
      <c r="B3825" s="5">
        <f t="shared" si="177"/>
        <v>0.2898148148148148</v>
      </c>
      <c r="C3825" s="5">
        <f t="shared" si="178"/>
        <v>0.2898148148148148</v>
      </c>
      <c r="D3825" t="s">
        <v>11472</v>
      </c>
      <c r="E3825">
        <v>4</v>
      </c>
      <c r="F3825">
        <v>18943</v>
      </c>
      <c r="G3825">
        <v>3824</v>
      </c>
      <c r="H3825">
        <v>11177</v>
      </c>
      <c r="I3825">
        <v>1872512</v>
      </c>
      <c r="J3825">
        <v>0.24974226951599121</v>
      </c>
      <c r="K3825" s="1" t="s">
        <v>11473</v>
      </c>
      <c r="L3825" s="1" t="s">
        <v>11474</v>
      </c>
      <c r="M3825">
        <v>4.7299999999999998E-3</v>
      </c>
      <c r="N3825" s="7">
        <f t="shared" si="179"/>
        <v>0.34213116220810591</v>
      </c>
    </row>
    <row r="3826" spans="1:14" x14ac:dyDescent="0.2">
      <c r="A3826">
        <v>3825</v>
      </c>
      <c r="B3826" s="5">
        <f t="shared" si="177"/>
        <v>0.28983796296296299</v>
      </c>
      <c r="C3826" s="5">
        <f t="shared" si="178"/>
        <v>0.28983796296296299</v>
      </c>
      <c r="D3826" t="s">
        <v>11475</v>
      </c>
      <c r="E3826">
        <v>3</v>
      </c>
      <c r="F3826">
        <v>18946</v>
      </c>
      <c r="G3826">
        <v>3825</v>
      </c>
      <c r="H3826">
        <v>11179</v>
      </c>
      <c r="I3826">
        <v>1872564</v>
      </c>
      <c r="J3826">
        <v>0.3849036693572998</v>
      </c>
      <c r="K3826" s="1" t="s">
        <v>11476</v>
      </c>
      <c r="L3826" s="1" t="s">
        <v>11477</v>
      </c>
      <c r="M3826">
        <v>4.6210000000000001E-3</v>
      </c>
      <c r="N3826" s="7">
        <f t="shared" si="179"/>
        <v>0.34215940602916184</v>
      </c>
    </row>
    <row r="3827" spans="1:14" x14ac:dyDescent="0.2">
      <c r="A3827">
        <v>3826</v>
      </c>
      <c r="B3827" s="5">
        <f t="shared" si="177"/>
        <v>0.28984953703703703</v>
      </c>
      <c r="C3827" s="5">
        <f t="shared" si="178"/>
        <v>0.28984953703703703</v>
      </c>
      <c r="D3827" t="s">
        <v>11478</v>
      </c>
      <c r="E3827">
        <v>0</v>
      </c>
      <c r="F3827">
        <v>18946</v>
      </c>
      <c r="G3827">
        <v>3826</v>
      </c>
      <c r="H3827">
        <v>11177</v>
      </c>
      <c r="I3827">
        <v>1872622</v>
      </c>
      <c r="J3827">
        <v>0.40932464599609375</v>
      </c>
      <c r="K3827" s="1" t="s">
        <v>11479</v>
      </c>
      <c r="L3827" s="1" t="s">
        <v>11480</v>
      </c>
      <c r="M3827">
        <v>5.215E-3</v>
      </c>
      <c r="N3827" s="7">
        <f t="shared" si="179"/>
        <v>0.34231010110047416</v>
      </c>
    </row>
    <row r="3828" spans="1:14" x14ac:dyDescent="0.2">
      <c r="A3828">
        <v>3827</v>
      </c>
      <c r="B3828" s="5">
        <f t="shared" si="177"/>
        <v>0.28988425925925926</v>
      </c>
      <c r="C3828" s="5">
        <f t="shared" si="178"/>
        <v>0.28988425925925926</v>
      </c>
      <c r="D3828" t="s">
        <v>11481</v>
      </c>
      <c r="E3828">
        <v>3</v>
      </c>
      <c r="F3828">
        <v>18949</v>
      </c>
      <c r="G3828">
        <v>3827</v>
      </c>
      <c r="H3828">
        <v>11178</v>
      </c>
      <c r="I3828">
        <v>1872761</v>
      </c>
      <c r="J3828">
        <v>0.23028039932250977</v>
      </c>
      <c r="K3828" s="1" t="s">
        <v>11482</v>
      </c>
      <c r="L3828" s="1" t="s">
        <v>11483</v>
      </c>
      <c r="M3828">
        <v>4.849E-3</v>
      </c>
      <c r="N3828" s="7">
        <f t="shared" si="179"/>
        <v>0.34236893898729648</v>
      </c>
    </row>
    <row r="3829" spans="1:14" x14ac:dyDescent="0.2">
      <c r="A3829">
        <v>3828</v>
      </c>
      <c r="B3829" s="5">
        <f t="shared" si="177"/>
        <v>0.2898958333333333</v>
      </c>
      <c r="C3829" s="5">
        <f t="shared" si="178"/>
        <v>0.2898958333333333</v>
      </c>
      <c r="D3829" t="s">
        <v>11484</v>
      </c>
      <c r="E3829">
        <v>1</v>
      </c>
      <c r="F3829">
        <v>18950</v>
      </c>
      <c r="G3829">
        <v>3828</v>
      </c>
      <c r="H3829">
        <v>11178</v>
      </c>
      <c r="I3829">
        <v>1872846</v>
      </c>
      <c r="J3829">
        <v>0.37269139289855957</v>
      </c>
      <c r="K3829" s="1" t="s">
        <v>11485</v>
      </c>
      <c r="L3829" s="1" t="s">
        <v>11486</v>
      </c>
      <c r="M3829">
        <v>5.0379999999999999E-3</v>
      </c>
      <c r="N3829" s="7">
        <f t="shared" si="179"/>
        <v>0.34245840042941494</v>
      </c>
    </row>
    <row r="3830" spans="1:14" x14ac:dyDescent="0.2">
      <c r="A3830">
        <v>3829</v>
      </c>
      <c r="B3830" s="5">
        <f t="shared" si="177"/>
        <v>0.28990740740740745</v>
      </c>
      <c r="C3830" s="5">
        <f t="shared" si="178"/>
        <v>0.28990740740740745</v>
      </c>
      <c r="D3830" t="s">
        <v>11487</v>
      </c>
      <c r="E3830">
        <v>0</v>
      </c>
      <c r="F3830">
        <v>18950</v>
      </c>
      <c r="G3830">
        <v>3829</v>
      </c>
      <c r="H3830">
        <v>11177</v>
      </c>
      <c r="I3830">
        <v>1872917</v>
      </c>
      <c r="J3830">
        <v>0.2875821590423584</v>
      </c>
      <c r="K3830" s="1" t="s">
        <v>11488</v>
      </c>
      <c r="L3830" s="1" t="s">
        <v>11489</v>
      </c>
      <c r="M3830">
        <v>5.7689999999999998E-3</v>
      </c>
      <c r="N3830" s="7">
        <f t="shared" si="179"/>
        <v>0.34257850943902657</v>
      </c>
    </row>
    <row r="3831" spans="1:14" x14ac:dyDescent="0.2">
      <c r="A3831">
        <v>3830</v>
      </c>
      <c r="B3831" s="5">
        <f t="shared" si="177"/>
        <v>0.28991898148148149</v>
      </c>
      <c r="C3831" s="5">
        <f t="shared" si="178"/>
        <v>0.28991898148148149</v>
      </c>
      <c r="D3831" t="s">
        <v>11490</v>
      </c>
      <c r="E3831">
        <v>0</v>
      </c>
      <c r="F3831">
        <v>18950</v>
      </c>
      <c r="G3831">
        <v>3830</v>
      </c>
      <c r="H3831">
        <v>11176</v>
      </c>
      <c r="I3831">
        <v>1872990</v>
      </c>
      <c r="J3831">
        <v>0.3719480037689209</v>
      </c>
      <c r="K3831" s="1" t="s">
        <v>11491</v>
      </c>
      <c r="L3831" s="1" t="s">
        <v>11492</v>
      </c>
      <c r="M3831">
        <v>5.3280000000000003E-3</v>
      </c>
      <c r="N3831" s="7">
        <f t="shared" si="179"/>
        <v>0.34269863994273442</v>
      </c>
    </row>
    <row r="3832" spans="1:14" x14ac:dyDescent="0.2">
      <c r="A3832">
        <v>3831</v>
      </c>
      <c r="B3832" s="5">
        <f t="shared" si="177"/>
        <v>0.28994212962962962</v>
      </c>
      <c r="C3832" s="5">
        <f t="shared" si="178"/>
        <v>0.28994212962962962</v>
      </c>
      <c r="D3832" t="s">
        <v>11493</v>
      </c>
      <c r="E3832">
        <v>0</v>
      </c>
      <c r="F3832">
        <v>18950</v>
      </c>
      <c r="G3832">
        <v>3831</v>
      </c>
      <c r="H3832">
        <v>11175</v>
      </c>
      <c r="I3832">
        <v>1873074</v>
      </c>
      <c r="J3832">
        <v>0.40502309799194336</v>
      </c>
      <c r="K3832" s="1" t="s">
        <v>11494</v>
      </c>
      <c r="L3832" s="1" t="s">
        <v>11495</v>
      </c>
      <c r="M3832">
        <v>5.0769999999999999E-3</v>
      </c>
      <c r="N3832" s="7">
        <f t="shared" si="179"/>
        <v>0.34281879194630871</v>
      </c>
    </row>
    <row r="3833" spans="1:14" x14ac:dyDescent="0.2">
      <c r="A3833">
        <v>3832</v>
      </c>
      <c r="B3833" s="5">
        <f t="shared" si="177"/>
        <v>0.28996527777777775</v>
      </c>
      <c r="C3833" s="5">
        <f t="shared" si="178"/>
        <v>0.28996527777777775</v>
      </c>
      <c r="D3833" t="s">
        <v>11496</v>
      </c>
      <c r="E3833">
        <v>6</v>
      </c>
      <c r="F3833">
        <v>18956</v>
      </c>
      <c r="G3833">
        <v>3832</v>
      </c>
      <c r="H3833">
        <v>11179</v>
      </c>
      <c r="I3833">
        <v>1873500</v>
      </c>
      <c r="J3833">
        <v>0.41953063011169434</v>
      </c>
      <c r="K3833" s="1" t="s">
        <v>11497</v>
      </c>
      <c r="L3833" s="1" t="s">
        <v>11498</v>
      </c>
      <c r="M3833">
        <v>6.7689999999999998E-3</v>
      </c>
      <c r="N3833" s="7">
        <f t="shared" si="179"/>
        <v>0.34278558010555504</v>
      </c>
    </row>
    <row r="3834" spans="1:14" x14ac:dyDescent="0.2">
      <c r="A3834">
        <v>3833</v>
      </c>
      <c r="B3834" s="5">
        <f t="shared" si="177"/>
        <v>0.28998842592592594</v>
      </c>
      <c r="C3834" s="5">
        <f t="shared" si="178"/>
        <v>0.28998842592592594</v>
      </c>
      <c r="D3834" t="s">
        <v>11499</v>
      </c>
      <c r="E3834">
        <v>21</v>
      </c>
      <c r="F3834">
        <v>18977</v>
      </c>
      <c r="G3834">
        <v>3833</v>
      </c>
      <c r="H3834">
        <v>11198</v>
      </c>
      <c r="I3834">
        <v>1875048</v>
      </c>
      <c r="J3834">
        <v>0.6815495491027832</v>
      </c>
      <c r="K3834" s="1" t="s">
        <v>11500</v>
      </c>
      <c r="L3834" s="1" t="s">
        <v>11501</v>
      </c>
      <c r="M3834">
        <v>1.4789E-2</v>
      </c>
      <c r="N3834" s="7">
        <f t="shared" si="179"/>
        <v>0.34229326665475979</v>
      </c>
    </row>
    <row r="3835" spans="1:14" x14ac:dyDescent="0.2">
      <c r="A3835">
        <v>3834</v>
      </c>
      <c r="B3835" s="5">
        <f t="shared" si="177"/>
        <v>0.29002314814814817</v>
      </c>
      <c r="C3835" s="5">
        <f t="shared" si="178"/>
        <v>0.29002314814814817</v>
      </c>
      <c r="D3835" t="s">
        <v>11502</v>
      </c>
      <c r="E3835">
        <v>4</v>
      </c>
      <c r="F3835">
        <v>18981</v>
      </c>
      <c r="G3835">
        <v>3834</v>
      </c>
      <c r="H3835">
        <v>11200</v>
      </c>
      <c r="I3835">
        <v>1875239</v>
      </c>
      <c r="J3835">
        <v>0.33398532867431641</v>
      </c>
      <c r="K3835" s="1" t="s">
        <v>11503</v>
      </c>
      <c r="L3835" s="1" t="s">
        <v>11504</v>
      </c>
      <c r="M3835">
        <v>4.7939999999999997E-3</v>
      </c>
      <c r="N3835" s="7">
        <f t="shared" si="179"/>
        <v>0.34232142857142855</v>
      </c>
    </row>
    <row r="3836" spans="1:14" x14ac:dyDescent="0.2">
      <c r="A3836">
        <v>3835</v>
      </c>
      <c r="B3836" s="5">
        <f t="shared" si="177"/>
        <v>0.29003472222222221</v>
      </c>
      <c r="C3836" s="5">
        <f t="shared" si="178"/>
        <v>0.29003472222222221</v>
      </c>
      <c r="D3836" t="s">
        <v>11505</v>
      </c>
      <c r="E3836">
        <v>4</v>
      </c>
      <c r="F3836">
        <v>18985</v>
      </c>
      <c r="G3836">
        <v>3835</v>
      </c>
      <c r="H3836">
        <v>11203</v>
      </c>
      <c r="I3836">
        <v>1875328</v>
      </c>
      <c r="J3836">
        <v>0.43009305000305176</v>
      </c>
      <c r="K3836" s="1" t="s">
        <v>11506</v>
      </c>
      <c r="L3836" s="1" t="s">
        <v>11507</v>
      </c>
      <c r="M3836">
        <v>4.731E-3</v>
      </c>
      <c r="N3836" s="7">
        <f t="shared" si="179"/>
        <v>0.34231902169061856</v>
      </c>
    </row>
    <row r="3837" spans="1:14" x14ac:dyDescent="0.2">
      <c r="A3837">
        <v>3836</v>
      </c>
      <c r="B3837" s="5">
        <f t="shared" si="177"/>
        <v>0.2900462962962963</v>
      </c>
      <c r="C3837" s="5">
        <f t="shared" si="178"/>
        <v>0.2900462962962963</v>
      </c>
      <c r="D3837" t="s">
        <v>11508</v>
      </c>
      <c r="E3837">
        <v>5</v>
      </c>
      <c r="F3837">
        <v>18990</v>
      </c>
      <c r="G3837">
        <v>3836</v>
      </c>
      <c r="H3837">
        <v>11207</v>
      </c>
      <c r="I3837">
        <v>1875416</v>
      </c>
      <c r="J3837">
        <v>0.37104654312133789</v>
      </c>
      <c r="K3837" s="1" t="s">
        <v>11509</v>
      </c>
      <c r="L3837" s="1" t="s">
        <v>11510</v>
      </c>
      <c r="M3837">
        <v>4.3909999999999999E-3</v>
      </c>
      <c r="N3837" s="7">
        <f t="shared" si="179"/>
        <v>0.34228607120549659</v>
      </c>
    </row>
    <row r="3838" spans="1:14" x14ac:dyDescent="0.2">
      <c r="A3838">
        <v>3837</v>
      </c>
      <c r="B3838" s="5">
        <f t="shared" si="177"/>
        <v>0.29006944444444444</v>
      </c>
      <c r="C3838" s="5">
        <f t="shared" si="178"/>
        <v>0.29006944444444444</v>
      </c>
      <c r="D3838" t="s">
        <v>11511</v>
      </c>
      <c r="E3838">
        <v>1</v>
      </c>
      <c r="F3838">
        <v>18991</v>
      </c>
      <c r="G3838">
        <v>3837</v>
      </c>
      <c r="H3838">
        <v>11207</v>
      </c>
      <c r="I3838">
        <v>1875491</v>
      </c>
      <c r="J3838">
        <v>0.24576759338378906</v>
      </c>
      <c r="K3838" s="1" t="s">
        <v>11512</v>
      </c>
      <c r="L3838" s="1" t="s">
        <v>11513</v>
      </c>
      <c r="M3838">
        <v>4.9439999999999996E-3</v>
      </c>
      <c r="N3838" s="7">
        <f t="shared" si="179"/>
        <v>0.34237530115106629</v>
      </c>
    </row>
    <row r="3839" spans="1:14" x14ac:dyDescent="0.2">
      <c r="A3839">
        <v>3838</v>
      </c>
      <c r="B3839" s="5">
        <f t="shared" si="177"/>
        <v>0.29008101851851853</v>
      </c>
      <c r="C3839" s="5">
        <f t="shared" si="178"/>
        <v>0.29008101851851853</v>
      </c>
      <c r="D3839" t="s">
        <v>11514</v>
      </c>
      <c r="E3839">
        <v>0</v>
      </c>
      <c r="F3839">
        <v>18991</v>
      </c>
      <c r="G3839">
        <v>3838</v>
      </c>
      <c r="H3839">
        <v>11206</v>
      </c>
      <c r="I3839">
        <v>1875569</v>
      </c>
      <c r="J3839">
        <v>0.38869285583496094</v>
      </c>
      <c r="K3839" s="1" t="s">
        <v>11515</v>
      </c>
      <c r="L3839" s="1" t="s">
        <v>11516</v>
      </c>
      <c r="M3839">
        <v>5.2050000000000004E-3</v>
      </c>
      <c r="N3839" s="7">
        <f t="shared" si="179"/>
        <v>0.34249509191504551</v>
      </c>
    </row>
    <row r="3840" spans="1:14" x14ac:dyDescent="0.2">
      <c r="A3840">
        <v>3839</v>
      </c>
      <c r="B3840" s="5">
        <f t="shared" si="177"/>
        <v>0.29009259259259262</v>
      </c>
      <c r="C3840" s="5">
        <f t="shared" si="178"/>
        <v>0.29009259259259262</v>
      </c>
      <c r="D3840" t="s">
        <v>11517</v>
      </c>
      <c r="E3840">
        <v>0</v>
      </c>
      <c r="F3840">
        <v>18991</v>
      </c>
      <c r="G3840">
        <v>3839</v>
      </c>
      <c r="H3840">
        <v>11205</v>
      </c>
      <c r="I3840">
        <v>1875682</v>
      </c>
      <c r="J3840">
        <v>0.32021641731262207</v>
      </c>
      <c r="K3840" s="1" t="s">
        <v>11518</v>
      </c>
      <c r="L3840" s="1" t="s">
        <v>11519</v>
      </c>
      <c r="M3840">
        <v>5.3730000000000002E-3</v>
      </c>
      <c r="N3840" s="7">
        <f t="shared" si="179"/>
        <v>0.34261490406068718</v>
      </c>
    </row>
    <row r="3841" spans="1:14" x14ac:dyDescent="0.2">
      <c r="A3841">
        <v>3840</v>
      </c>
      <c r="B3841" s="5">
        <f t="shared" si="177"/>
        <v>0.29010416666666666</v>
      </c>
      <c r="C3841" s="5">
        <f t="shared" si="178"/>
        <v>0.29010416666666666</v>
      </c>
      <c r="D3841" t="s">
        <v>11520</v>
      </c>
      <c r="E3841">
        <v>3</v>
      </c>
      <c r="F3841">
        <v>18994</v>
      </c>
      <c r="G3841">
        <v>3840</v>
      </c>
      <c r="H3841">
        <v>11207</v>
      </c>
      <c r="I3841">
        <v>1875829</v>
      </c>
      <c r="J3841">
        <v>0.30988502502441406</v>
      </c>
      <c r="K3841" s="1" t="s">
        <v>11521</v>
      </c>
      <c r="L3841" s="1" t="s">
        <v>11522</v>
      </c>
      <c r="M3841">
        <v>4.9589999999999999E-3</v>
      </c>
      <c r="N3841" s="7">
        <f t="shared" si="179"/>
        <v>0.34264299098777551</v>
      </c>
    </row>
    <row r="3842" spans="1:14" x14ac:dyDescent="0.2">
      <c r="A3842">
        <v>3841</v>
      </c>
      <c r="B3842" s="5">
        <f t="shared" si="177"/>
        <v>0.29013888888888889</v>
      </c>
      <c r="C3842" s="5">
        <f t="shared" si="178"/>
        <v>0.29013888888888889</v>
      </c>
      <c r="D3842" t="s">
        <v>11523</v>
      </c>
      <c r="E3842">
        <v>0</v>
      </c>
      <c r="F3842">
        <v>18994</v>
      </c>
      <c r="G3842">
        <v>3841</v>
      </c>
      <c r="H3842">
        <v>11204</v>
      </c>
      <c r="I3842">
        <v>1875915</v>
      </c>
      <c r="J3842">
        <v>0.42419695854187012</v>
      </c>
      <c r="K3842" s="1" t="s">
        <v>11524</v>
      </c>
      <c r="L3842" s="1" t="s">
        <v>11525</v>
      </c>
      <c r="M3842">
        <v>5.2519999999999997E-3</v>
      </c>
      <c r="N3842" s="7">
        <f t="shared" si="179"/>
        <v>0.34282399143163156</v>
      </c>
    </row>
    <row r="3843" spans="1:14" x14ac:dyDescent="0.2">
      <c r="A3843">
        <v>3842</v>
      </c>
      <c r="B3843" s="5">
        <f t="shared" ref="B3843:B3906" si="180">TIME(MID(K3843, 12,2),MID(K3843, 15,2),MID(K3843, 18,2))</f>
        <v>0.29015046296296299</v>
      </c>
      <c r="C3843" s="5">
        <f t="shared" ref="C3843:C3906" si="181">TIME(MID(L3843, 12,2),MID(L3843, 15,2),MID(L3843, 18,2))</f>
        <v>0.29015046296296299</v>
      </c>
      <c r="D3843" t="s">
        <v>11526</v>
      </c>
      <c r="E3843">
        <v>0</v>
      </c>
      <c r="F3843">
        <v>18994</v>
      </c>
      <c r="G3843">
        <v>3842</v>
      </c>
      <c r="H3843">
        <v>11203</v>
      </c>
      <c r="I3843">
        <v>1875980</v>
      </c>
      <c r="J3843">
        <v>0.39858889579772949</v>
      </c>
      <c r="K3843" s="1" t="s">
        <v>11527</v>
      </c>
      <c r="L3843" s="1" t="s">
        <v>11528</v>
      </c>
      <c r="M3843">
        <v>5.4580000000000002E-3</v>
      </c>
      <c r="N3843" s="7">
        <f t="shared" ref="N3843:N3906" si="182">G3843/H3843</f>
        <v>0.34294385432473445</v>
      </c>
    </row>
    <row r="3844" spans="1:14" x14ac:dyDescent="0.2">
      <c r="A3844">
        <v>3843</v>
      </c>
      <c r="B3844" s="5">
        <f t="shared" si="180"/>
        <v>0.29016203703703702</v>
      </c>
      <c r="C3844" s="5">
        <f t="shared" si="181"/>
        <v>0.29016203703703702</v>
      </c>
      <c r="D3844" t="s">
        <v>11529</v>
      </c>
      <c r="E3844">
        <v>0</v>
      </c>
      <c r="F3844">
        <v>18994</v>
      </c>
      <c r="G3844">
        <v>3843</v>
      </c>
      <c r="H3844">
        <v>11202</v>
      </c>
      <c r="I3844">
        <v>1876052</v>
      </c>
      <c r="J3844">
        <v>0.40338230133056641</v>
      </c>
      <c r="K3844" s="1" t="s">
        <v>11530</v>
      </c>
      <c r="L3844" s="1" t="s">
        <v>11531</v>
      </c>
      <c r="M3844">
        <v>5.2859999999999999E-3</v>
      </c>
      <c r="N3844" s="7">
        <f t="shared" si="182"/>
        <v>0.34306373861810391</v>
      </c>
    </row>
    <row r="3845" spans="1:14" x14ac:dyDescent="0.2">
      <c r="A3845">
        <v>3844</v>
      </c>
      <c r="B3845" s="5">
        <f t="shared" si="180"/>
        <v>0.29018518518518516</v>
      </c>
      <c r="C3845" s="5">
        <f t="shared" si="181"/>
        <v>0.29018518518518516</v>
      </c>
      <c r="D3845" t="s">
        <v>11532</v>
      </c>
      <c r="E3845">
        <v>5</v>
      </c>
      <c r="F3845">
        <v>18999</v>
      </c>
      <c r="G3845">
        <v>3844</v>
      </c>
      <c r="H3845">
        <v>11206</v>
      </c>
      <c r="I3845">
        <v>1876133</v>
      </c>
      <c r="J3845">
        <v>0.34341216087341309</v>
      </c>
      <c r="K3845" s="1" t="s">
        <v>11533</v>
      </c>
      <c r="L3845" s="1" t="s">
        <v>11534</v>
      </c>
      <c r="M3845">
        <v>5.8939999999999999E-3</v>
      </c>
      <c r="N3845" s="7">
        <f t="shared" si="182"/>
        <v>0.34303051936462609</v>
      </c>
    </row>
    <row r="3846" spans="1:14" x14ac:dyDescent="0.2">
      <c r="A3846">
        <v>3845</v>
      </c>
      <c r="B3846" s="5">
        <f t="shared" si="180"/>
        <v>0.29019675925925925</v>
      </c>
      <c r="C3846" s="5">
        <f t="shared" si="181"/>
        <v>0.29019675925925925</v>
      </c>
      <c r="D3846" t="s">
        <v>11535</v>
      </c>
      <c r="E3846">
        <v>0</v>
      </c>
      <c r="F3846">
        <v>18999</v>
      </c>
      <c r="G3846">
        <v>3845</v>
      </c>
      <c r="H3846">
        <v>11204</v>
      </c>
      <c r="I3846">
        <v>1876236</v>
      </c>
      <c r="J3846">
        <v>0.25404834747314453</v>
      </c>
      <c r="K3846" s="1" t="s">
        <v>11536</v>
      </c>
      <c r="L3846" s="1" t="s">
        <v>11537</v>
      </c>
      <c r="M3846">
        <v>5.5449999999999996E-3</v>
      </c>
      <c r="N3846" s="7">
        <f t="shared" si="182"/>
        <v>0.34318100678329166</v>
      </c>
    </row>
    <row r="3847" spans="1:14" x14ac:dyDescent="0.2">
      <c r="A3847">
        <v>3846</v>
      </c>
      <c r="B3847" s="5">
        <f t="shared" si="180"/>
        <v>0.29021990740740738</v>
      </c>
      <c r="C3847" s="5">
        <f t="shared" si="181"/>
        <v>0.29021990740740738</v>
      </c>
      <c r="D3847" t="s">
        <v>11538</v>
      </c>
      <c r="E3847">
        <v>2</v>
      </c>
      <c r="F3847">
        <v>19001</v>
      </c>
      <c r="G3847">
        <v>3846</v>
      </c>
      <c r="H3847">
        <v>11205</v>
      </c>
      <c r="I3847">
        <v>1876308</v>
      </c>
      <c r="J3847">
        <v>0.26863384246826172</v>
      </c>
      <c r="K3847" s="1" t="s">
        <v>11539</v>
      </c>
      <c r="L3847" s="1" t="s">
        <v>11540</v>
      </c>
      <c r="M3847">
        <v>6.1110000000000001E-3</v>
      </c>
      <c r="N3847" s="7">
        <f t="shared" si="182"/>
        <v>0.34323962516733603</v>
      </c>
    </row>
    <row r="3848" spans="1:14" x14ac:dyDescent="0.2">
      <c r="A3848">
        <v>3847</v>
      </c>
      <c r="B3848" s="5">
        <f t="shared" si="180"/>
        <v>0.29023148148148148</v>
      </c>
      <c r="C3848" s="5">
        <f t="shared" si="181"/>
        <v>0.29023148148148148</v>
      </c>
      <c r="D3848" t="s">
        <v>11541</v>
      </c>
      <c r="E3848">
        <v>1</v>
      </c>
      <c r="F3848">
        <v>19002</v>
      </c>
      <c r="G3848">
        <v>3847</v>
      </c>
      <c r="H3848">
        <v>11204</v>
      </c>
      <c r="I3848">
        <v>1876353</v>
      </c>
      <c r="J3848">
        <v>0.40752625465393066</v>
      </c>
      <c r="K3848" s="1" t="s">
        <v>11542</v>
      </c>
      <c r="L3848" s="1" t="s">
        <v>11543</v>
      </c>
      <c r="M3848">
        <v>5.28E-3</v>
      </c>
      <c r="N3848" s="7">
        <f t="shared" si="182"/>
        <v>0.34335951445912172</v>
      </c>
    </row>
    <row r="3849" spans="1:14" x14ac:dyDescent="0.2">
      <c r="A3849">
        <v>3848</v>
      </c>
      <c r="B3849" s="5">
        <f t="shared" si="180"/>
        <v>0.29030092592592593</v>
      </c>
      <c r="C3849" s="5">
        <f t="shared" si="181"/>
        <v>0.29030092592592593</v>
      </c>
      <c r="D3849" t="s">
        <v>11544</v>
      </c>
      <c r="E3849">
        <v>3</v>
      </c>
      <c r="F3849">
        <v>19005</v>
      </c>
      <c r="G3849">
        <v>3848</v>
      </c>
      <c r="H3849">
        <v>11200</v>
      </c>
      <c r="I3849">
        <v>1876442</v>
      </c>
      <c r="J3849">
        <v>0.31453919410705566</v>
      </c>
      <c r="K3849" s="1" t="s">
        <v>11545</v>
      </c>
      <c r="L3849" s="1" t="s">
        <v>11546</v>
      </c>
      <c r="M3849">
        <v>5.6969999999999998E-3</v>
      </c>
      <c r="N3849" s="7">
        <f t="shared" si="182"/>
        <v>0.34357142857142858</v>
      </c>
    </row>
    <row r="3850" spans="1:14" x14ac:dyDescent="0.2">
      <c r="A3850">
        <v>3849</v>
      </c>
      <c r="B3850" s="5">
        <f t="shared" si="180"/>
        <v>0.29031250000000003</v>
      </c>
      <c r="C3850" s="5">
        <f t="shared" si="181"/>
        <v>0.29031250000000003</v>
      </c>
      <c r="D3850" t="s">
        <v>11547</v>
      </c>
      <c r="E3850">
        <v>0</v>
      </c>
      <c r="F3850">
        <v>19005</v>
      </c>
      <c r="G3850">
        <v>3849</v>
      </c>
      <c r="H3850">
        <v>11199</v>
      </c>
      <c r="I3850">
        <v>1876531</v>
      </c>
      <c r="J3850">
        <v>0.2255096435546875</v>
      </c>
      <c r="K3850" s="1" t="s">
        <v>11548</v>
      </c>
      <c r="L3850" s="1" t="s">
        <v>11549</v>
      </c>
      <c r="M3850">
        <v>5.457E-3</v>
      </c>
      <c r="N3850" s="7">
        <f t="shared" si="182"/>
        <v>0.34369140101794804</v>
      </c>
    </row>
    <row r="3851" spans="1:14" x14ac:dyDescent="0.2">
      <c r="A3851">
        <v>3850</v>
      </c>
      <c r="B3851" s="5">
        <f t="shared" si="180"/>
        <v>0.29034722222222226</v>
      </c>
      <c r="C3851" s="5">
        <f t="shared" si="181"/>
        <v>0.29034722222222226</v>
      </c>
      <c r="D3851" t="s">
        <v>11550</v>
      </c>
      <c r="E3851">
        <v>1</v>
      </c>
      <c r="F3851">
        <v>19006</v>
      </c>
      <c r="G3851">
        <v>3850</v>
      </c>
      <c r="H3851">
        <v>11197</v>
      </c>
      <c r="I3851">
        <v>1876576</v>
      </c>
      <c r="J3851">
        <v>0.33736729621887207</v>
      </c>
      <c r="K3851" s="1" t="s">
        <v>11551</v>
      </c>
      <c r="L3851" s="1" t="s">
        <v>11552</v>
      </c>
      <c r="M3851">
        <v>4.8419999999999999E-3</v>
      </c>
      <c r="N3851" s="7">
        <f t="shared" si="182"/>
        <v>0.34384210056265069</v>
      </c>
    </row>
    <row r="3852" spans="1:14" x14ac:dyDescent="0.2">
      <c r="A3852">
        <v>3851</v>
      </c>
      <c r="B3852" s="5">
        <f t="shared" si="180"/>
        <v>0.29038194444444443</v>
      </c>
      <c r="C3852" s="5">
        <f t="shared" si="181"/>
        <v>0.29038194444444443</v>
      </c>
      <c r="D3852" t="s">
        <v>11553</v>
      </c>
      <c r="E3852">
        <v>2</v>
      </c>
      <c r="F3852">
        <v>19008</v>
      </c>
      <c r="G3852">
        <v>3851</v>
      </c>
      <c r="H3852">
        <v>11197</v>
      </c>
      <c r="I3852">
        <v>1876659</v>
      </c>
      <c r="J3852">
        <v>1.3005216121673584</v>
      </c>
      <c r="K3852" s="1" t="s">
        <v>11554</v>
      </c>
      <c r="L3852" s="1" t="s">
        <v>11555</v>
      </c>
      <c r="M3852">
        <v>4.1419999999999998E-3</v>
      </c>
      <c r="N3852" s="7">
        <f t="shared" si="182"/>
        <v>0.34393141019916051</v>
      </c>
    </row>
    <row r="3853" spans="1:14" x14ac:dyDescent="0.2">
      <c r="A3853">
        <v>3852</v>
      </c>
      <c r="B3853" s="5">
        <f t="shared" si="180"/>
        <v>0.29039351851851852</v>
      </c>
      <c r="C3853" s="5">
        <f t="shared" si="181"/>
        <v>0.29039351851851852</v>
      </c>
      <c r="D3853" t="s">
        <v>11556</v>
      </c>
      <c r="E3853">
        <v>2</v>
      </c>
      <c r="F3853">
        <v>19010</v>
      </c>
      <c r="G3853">
        <v>3852</v>
      </c>
      <c r="H3853">
        <v>11198</v>
      </c>
      <c r="I3853">
        <v>1876765</v>
      </c>
      <c r="J3853">
        <v>0.28496551513671875</v>
      </c>
      <c r="K3853" s="1" t="s">
        <v>11557</v>
      </c>
      <c r="L3853" s="1" t="s">
        <v>11558</v>
      </c>
      <c r="M3853">
        <v>5.7819999999999998E-3</v>
      </c>
      <c r="N3853" s="7">
        <f t="shared" si="182"/>
        <v>0.34398999821396675</v>
      </c>
    </row>
    <row r="3854" spans="1:14" x14ac:dyDescent="0.2">
      <c r="A3854">
        <v>3853</v>
      </c>
      <c r="B3854" s="5">
        <f t="shared" si="180"/>
        <v>0.29040509259259256</v>
      </c>
      <c r="C3854" s="5">
        <f t="shared" si="181"/>
        <v>0.29040509259259256</v>
      </c>
      <c r="D3854" t="s">
        <v>11559</v>
      </c>
      <c r="E3854">
        <v>4</v>
      </c>
      <c r="F3854">
        <v>19014</v>
      </c>
      <c r="G3854">
        <v>3853</v>
      </c>
      <c r="H3854">
        <v>11201</v>
      </c>
      <c r="I3854">
        <v>1876894</v>
      </c>
      <c r="J3854">
        <v>0.2764136791229248</v>
      </c>
      <c r="K3854" s="1" t="s">
        <v>11560</v>
      </c>
      <c r="L3854" s="1" t="s">
        <v>11561</v>
      </c>
      <c r="M3854">
        <v>5.8329999999999996E-3</v>
      </c>
      <c r="N3854" s="7">
        <f t="shared" si="182"/>
        <v>0.34398714400499958</v>
      </c>
    </row>
    <row r="3855" spans="1:14" x14ac:dyDescent="0.2">
      <c r="A3855">
        <v>3854</v>
      </c>
      <c r="B3855" s="5">
        <f t="shared" si="180"/>
        <v>0.29042824074074075</v>
      </c>
      <c r="C3855" s="5">
        <f t="shared" si="181"/>
        <v>0.29042824074074075</v>
      </c>
      <c r="D3855" t="s">
        <v>11562</v>
      </c>
      <c r="E3855">
        <v>6</v>
      </c>
      <c r="F3855">
        <v>19020</v>
      </c>
      <c r="G3855">
        <v>3854</v>
      </c>
      <c r="H3855">
        <v>11205</v>
      </c>
      <c r="I3855">
        <v>1876948</v>
      </c>
      <c r="J3855">
        <v>0.28586196899414062</v>
      </c>
      <c r="K3855" s="1" t="s">
        <v>11563</v>
      </c>
      <c r="L3855" s="1" t="s">
        <v>11564</v>
      </c>
      <c r="M3855">
        <v>5.4900000000000001E-3</v>
      </c>
      <c r="N3855" s="7">
        <f t="shared" si="182"/>
        <v>0.34395359214636323</v>
      </c>
    </row>
    <row r="3856" spans="1:14" x14ac:dyDescent="0.2">
      <c r="A3856">
        <v>3855</v>
      </c>
      <c r="B3856" s="5">
        <f t="shared" si="180"/>
        <v>0.29043981481481479</v>
      </c>
      <c r="C3856" s="5">
        <f t="shared" si="181"/>
        <v>0.29043981481481479</v>
      </c>
      <c r="D3856" t="s">
        <v>11565</v>
      </c>
      <c r="E3856">
        <v>4</v>
      </c>
      <c r="F3856">
        <v>19024</v>
      </c>
      <c r="G3856">
        <v>3855</v>
      </c>
      <c r="H3856">
        <v>11208</v>
      </c>
      <c r="I3856">
        <v>1877060</v>
      </c>
      <c r="J3856">
        <v>0.28225851058959961</v>
      </c>
      <c r="K3856" s="1" t="s">
        <v>11566</v>
      </c>
      <c r="L3856" s="1" t="s">
        <v>11567</v>
      </c>
      <c r="M3856">
        <v>4.9800000000000001E-3</v>
      </c>
      <c r="N3856" s="7">
        <f t="shared" si="182"/>
        <v>0.34395074946466808</v>
      </c>
    </row>
    <row r="3857" spans="1:14" x14ac:dyDescent="0.2">
      <c r="A3857">
        <v>3856</v>
      </c>
      <c r="B3857" s="5">
        <f t="shared" si="180"/>
        <v>0.29045138888888888</v>
      </c>
      <c r="C3857" s="5">
        <f t="shared" si="181"/>
        <v>0.29045138888888888</v>
      </c>
      <c r="D3857" t="s">
        <v>11568</v>
      </c>
      <c r="E3857">
        <v>6</v>
      </c>
      <c r="F3857">
        <v>19030</v>
      </c>
      <c r="G3857">
        <v>3856</v>
      </c>
      <c r="H3857">
        <v>11213</v>
      </c>
      <c r="I3857">
        <v>1877190</v>
      </c>
      <c r="J3857">
        <v>0.33428549766540527</v>
      </c>
      <c r="K3857" s="1" t="s">
        <v>11569</v>
      </c>
      <c r="L3857" s="1" t="s">
        <v>11570</v>
      </c>
      <c r="M3857">
        <v>4.8679999999999999E-3</v>
      </c>
      <c r="N3857" s="7">
        <f t="shared" si="182"/>
        <v>0.34388656024257558</v>
      </c>
    </row>
    <row r="3858" spans="1:14" x14ac:dyDescent="0.2">
      <c r="A3858">
        <v>3857</v>
      </c>
      <c r="B3858" s="5">
        <f t="shared" si="180"/>
        <v>0.29047453703703702</v>
      </c>
      <c r="C3858" s="5">
        <f t="shared" si="181"/>
        <v>0.29047453703703702</v>
      </c>
      <c r="D3858" t="s">
        <v>11571</v>
      </c>
      <c r="E3858">
        <v>2</v>
      </c>
      <c r="F3858">
        <v>19032</v>
      </c>
      <c r="G3858">
        <v>3857</v>
      </c>
      <c r="H3858">
        <v>11214</v>
      </c>
      <c r="I3858">
        <v>1877315</v>
      </c>
      <c r="J3858">
        <v>0.39148139953613281</v>
      </c>
      <c r="K3858" s="1" t="s">
        <v>11572</v>
      </c>
      <c r="L3858" s="1" t="s">
        <v>11573</v>
      </c>
      <c r="M3858">
        <v>6.0920000000000002E-3</v>
      </c>
      <c r="N3858" s="7">
        <f t="shared" si="182"/>
        <v>0.3439450686641698</v>
      </c>
    </row>
    <row r="3859" spans="1:14" x14ac:dyDescent="0.2">
      <c r="A3859">
        <v>3858</v>
      </c>
      <c r="B3859" s="5">
        <f t="shared" si="180"/>
        <v>0.29048611111111111</v>
      </c>
      <c r="C3859" s="5">
        <f t="shared" si="181"/>
        <v>0.29048611111111111</v>
      </c>
      <c r="D3859" t="s">
        <v>11574</v>
      </c>
      <c r="E3859">
        <v>2</v>
      </c>
      <c r="F3859">
        <v>19034</v>
      </c>
      <c r="G3859">
        <v>3858</v>
      </c>
      <c r="H3859">
        <v>11215</v>
      </c>
      <c r="I3859">
        <v>1877374</v>
      </c>
      <c r="J3859">
        <v>0.29656147956848145</v>
      </c>
      <c r="K3859" s="1" t="s">
        <v>11575</v>
      </c>
      <c r="L3859" s="1" t="s">
        <v>11576</v>
      </c>
      <c r="M3859">
        <v>4.3680000000000004E-3</v>
      </c>
      <c r="N3859" s="7">
        <f t="shared" si="182"/>
        <v>0.34400356665180559</v>
      </c>
    </row>
    <row r="3860" spans="1:14" x14ac:dyDescent="0.2">
      <c r="A3860">
        <v>3859</v>
      </c>
      <c r="B3860" s="5">
        <f t="shared" si="180"/>
        <v>0.29049768518518521</v>
      </c>
      <c r="C3860" s="5">
        <f t="shared" si="181"/>
        <v>0.29049768518518521</v>
      </c>
      <c r="D3860" t="s">
        <v>11577</v>
      </c>
      <c r="E3860">
        <v>2</v>
      </c>
      <c r="F3860">
        <v>19036</v>
      </c>
      <c r="G3860">
        <v>3859</v>
      </c>
      <c r="H3860">
        <v>11216</v>
      </c>
      <c r="I3860">
        <v>1877463</v>
      </c>
      <c r="J3860">
        <v>0.37095761299133301</v>
      </c>
      <c r="K3860" s="1" t="s">
        <v>11578</v>
      </c>
      <c r="L3860" s="1" t="s">
        <v>11579</v>
      </c>
      <c r="M3860">
        <v>4.7860000000000003E-3</v>
      </c>
      <c r="N3860" s="7">
        <f t="shared" si="182"/>
        <v>0.3440620542082739</v>
      </c>
    </row>
    <row r="3861" spans="1:14" x14ac:dyDescent="0.2">
      <c r="A3861">
        <v>3860</v>
      </c>
      <c r="B3861" s="5">
        <f t="shared" si="180"/>
        <v>0.29052083333333334</v>
      </c>
      <c r="C3861" s="5">
        <f t="shared" si="181"/>
        <v>0.29052083333333334</v>
      </c>
      <c r="D3861" t="s">
        <v>11580</v>
      </c>
      <c r="E3861">
        <v>2</v>
      </c>
      <c r="F3861">
        <v>19038</v>
      </c>
      <c r="G3861">
        <v>3860</v>
      </c>
      <c r="H3861">
        <v>11217</v>
      </c>
      <c r="I3861">
        <v>1877572</v>
      </c>
      <c r="J3861">
        <v>0.3912193775177002</v>
      </c>
      <c r="K3861" s="1" t="s">
        <v>11581</v>
      </c>
      <c r="L3861" s="1" t="s">
        <v>11582</v>
      </c>
      <c r="M3861">
        <v>4.9490000000000003E-3</v>
      </c>
      <c r="N3861" s="7">
        <f t="shared" si="182"/>
        <v>0.34412053133636444</v>
      </c>
    </row>
    <row r="3862" spans="1:14" x14ac:dyDescent="0.2">
      <c r="A3862">
        <v>3861</v>
      </c>
      <c r="B3862" s="5">
        <f t="shared" si="180"/>
        <v>0.29053240740740743</v>
      </c>
      <c r="C3862" s="5">
        <f t="shared" si="181"/>
        <v>0.29053240740740743</v>
      </c>
      <c r="D3862" t="s">
        <v>11583</v>
      </c>
      <c r="E3862">
        <v>3</v>
      </c>
      <c r="F3862">
        <v>19041</v>
      </c>
      <c r="G3862">
        <v>3861</v>
      </c>
      <c r="H3862">
        <v>11219</v>
      </c>
      <c r="I3862">
        <v>1877670</v>
      </c>
      <c r="J3862">
        <v>0.40849518775939941</v>
      </c>
      <c r="K3862" s="1" t="s">
        <v>11584</v>
      </c>
      <c r="L3862" s="1" t="s">
        <v>11585</v>
      </c>
      <c r="M3862">
        <v>4.6620000000000003E-3</v>
      </c>
      <c r="N3862" s="7">
        <f t="shared" si="182"/>
        <v>0.34414831981460026</v>
      </c>
    </row>
    <row r="3863" spans="1:14" x14ac:dyDescent="0.2">
      <c r="A3863">
        <v>3862</v>
      </c>
      <c r="B3863" s="5">
        <f t="shared" si="180"/>
        <v>0.29054398148148147</v>
      </c>
      <c r="C3863" s="5">
        <f t="shared" si="181"/>
        <v>0.29054398148148147</v>
      </c>
      <c r="D3863" t="s">
        <v>11586</v>
      </c>
      <c r="E3863">
        <v>2</v>
      </c>
      <c r="F3863">
        <v>19043</v>
      </c>
      <c r="G3863">
        <v>3862</v>
      </c>
      <c r="H3863">
        <v>11220</v>
      </c>
      <c r="I3863">
        <v>1877756</v>
      </c>
      <c r="J3863">
        <v>0.38257455825805664</v>
      </c>
      <c r="K3863" s="1" t="s">
        <v>11587</v>
      </c>
      <c r="L3863" s="1" t="s">
        <v>11588</v>
      </c>
      <c r="M3863">
        <v>4.5170000000000002E-3</v>
      </c>
      <c r="N3863" s="7">
        <f t="shared" si="182"/>
        <v>0.3442067736185383</v>
      </c>
    </row>
    <row r="3864" spans="1:14" x14ac:dyDescent="0.2">
      <c r="A3864">
        <v>3863</v>
      </c>
      <c r="B3864" s="5">
        <f t="shared" si="180"/>
        <v>0.29056712962962966</v>
      </c>
      <c r="C3864" s="5">
        <f t="shared" si="181"/>
        <v>0.29056712962962966</v>
      </c>
      <c r="D3864" t="s">
        <v>11589</v>
      </c>
      <c r="E3864">
        <v>17</v>
      </c>
      <c r="F3864">
        <v>19060</v>
      </c>
      <c r="G3864">
        <v>3863</v>
      </c>
      <c r="H3864">
        <v>11236</v>
      </c>
      <c r="I3864">
        <v>1877761</v>
      </c>
      <c r="J3864">
        <v>0.61848568916320801</v>
      </c>
      <c r="K3864" s="1" t="s">
        <v>11590</v>
      </c>
      <c r="L3864" s="1" t="s">
        <v>11591</v>
      </c>
      <c r="M3864">
        <v>1.3200000000000001E-4</v>
      </c>
      <c r="N3864" s="7">
        <f t="shared" si="182"/>
        <v>0.34380562477750087</v>
      </c>
    </row>
    <row r="3865" spans="1:14" x14ac:dyDescent="0.2">
      <c r="A3865">
        <v>3864</v>
      </c>
      <c r="B3865" s="5">
        <f t="shared" si="180"/>
        <v>0.2905787037037037</v>
      </c>
      <c r="C3865" s="5">
        <f t="shared" si="181"/>
        <v>0.2905787037037037</v>
      </c>
      <c r="D3865" t="s">
        <v>11592</v>
      </c>
      <c r="E3865">
        <v>2</v>
      </c>
      <c r="F3865">
        <v>19062</v>
      </c>
      <c r="G3865">
        <v>3864</v>
      </c>
      <c r="H3865">
        <v>11237</v>
      </c>
      <c r="I3865">
        <v>1877878</v>
      </c>
      <c r="J3865">
        <v>0.27364087104797363</v>
      </c>
      <c r="K3865" s="1" t="s">
        <v>11593</v>
      </c>
      <c r="L3865" s="1" t="s">
        <v>11594</v>
      </c>
      <c r="M3865">
        <v>5.2329999999999998E-3</v>
      </c>
      <c r="N3865" s="7">
        <f t="shared" si="182"/>
        <v>0.3438640206460799</v>
      </c>
    </row>
    <row r="3866" spans="1:14" x14ac:dyDescent="0.2">
      <c r="A3866">
        <v>3865</v>
      </c>
      <c r="B3866" s="5">
        <f t="shared" si="180"/>
        <v>0.29059027777777779</v>
      </c>
      <c r="C3866" s="5">
        <f t="shared" si="181"/>
        <v>0.29059027777777779</v>
      </c>
      <c r="D3866" t="s">
        <v>11595</v>
      </c>
      <c r="E3866">
        <v>2</v>
      </c>
      <c r="F3866">
        <v>19064</v>
      </c>
      <c r="G3866">
        <v>3865</v>
      </c>
      <c r="H3866">
        <v>11238</v>
      </c>
      <c r="I3866">
        <v>1877956</v>
      </c>
      <c r="J3866">
        <v>0.29956531524658203</v>
      </c>
      <c r="K3866" s="1" t="s">
        <v>11596</v>
      </c>
      <c r="L3866" s="1" t="s">
        <v>11597</v>
      </c>
      <c r="M3866">
        <v>4.797E-3</v>
      </c>
      <c r="N3866" s="7">
        <f t="shared" si="182"/>
        <v>0.3439224061220858</v>
      </c>
    </row>
    <row r="3867" spans="1:14" x14ac:dyDescent="0.2">
      <c r="A3867">
        <v>3866</v>
      </c>
      <c r="B3867" s="5">
        <f t="shared" si="180"/>
        <v>0.29060185185185183</v>
      </c>
      <c r="C3867" s="5">
        <f t="shared" si="181"/>
        <v>0.29060185185185183</v>
      </c>
      <c r="D3867" t="s">
        <v>11598</v>
      </c>
      <c r="E3867">
        <v>2</v>
      </c>
      <c r="F3867">
        <v>19066</v>
      </c>
      <c r="G3867">
        <v>3866</v>
      </c>
      <c r="H3867">
        <v>11239</v>
      </c>
      <c r="I3867">
        <v>1878071</v>
      </c>
      <c r="J3867">
        <v>0.22609519958496094</v>
      </c>
      <c r="K3867" s="1" t="s">
        <v>11599</v>
      </c>
      <c r="L3867" s="1" t="s">
        <v>11600</v>
      </c>
      <c r="M3867">
        <v>5.9369999999999996E-3</v>
      </c>
      <c r="N3867" s="7">
        <f t="shared" si="182"/>
        <v>0.34398078120829256</v>
      </c>
    </row>
    <row r="3868" spans="1:14" x14ac:dyDescent="0.2">
      <c r="A3868">
        <v>3867</v>
      </c>
      <c r="B3868" s="5">
        <f t="shared" si="180"/>
        <v>0.29061342592592593</v>
      </c>
      <c r="C3868" s="5">
        <f t="shared" si="181"/>
        <v>0.29061342592592593</v>
      </c>
      <c r="D3868" t="s">
        <v>11601</v>
      </c>
      <c r="E3868">
        <v>3</v>
      </c>
      <c r="F3868">
        <v>19069</v>
      </c>
      <c r="G3868">
        <v>3867</v>
      </c>
      <c r="H3868">
        <v>11241</v>
      </c>
      <c r="I3868">
        <v>1878193</v>
      </c>
      <c r="J3868">
        <v>0.2630918025970459</v>
      </c>
      <c r="K3868" s="1" t="s">
        <v>11602</v>
      </c>
      <c r="L3868" s="1" t="s">
        <v>11603</v>
      </c>
      <c r="M3868">
        <v>5.2680000000000001E-3</v>
      </c>
      <c r="N3868" s="7">
        <f t="shared" si="182"/>
        <v>0.34400854016546573</v>
      </c>
    </row>
    <row r="3869" spans="1:14" x14ac:dyDescent="0.2">
      <c r="A3869">
        <v>3868</v>
      </c>
      <c r="B3869" s="5">
        <f t="shared" si="180"/>
        <v>0.29063657407407406</v>
      </c>
      <c r="C3869" s="5">
        <f t="shared" si="181"/>
        <v>0.29063657407407406</v>
      </c>
      <c r="D3869" t="s">
        <v>11604</v>
      </c>
      <c r="E3869">
        <v>2</v>
      </c>
      <c r="F3869">
        <v>19071</v>
      </c>
      <c r="G3869">
        <v>3868</v>
      </c>
      <c r="H3869">
        <v>11242</v>
      </c>
      <c r="I3869">
        <v>1878262</v>
      </c>
      <c r="J3869">
        <v>0.49028420448303223</v>
      </c>
      <c r="K3869" s="1" t="s">
        <v>11605</v>
      </c>
      <c r="L3869" s="1" t="s">
        <v>11606</v>
      </c>
      <c r="M3869">
        <v>4.3860000000000001E-3</v>
      </c>
      <c r="N3869" s="7">
        <f t="shared" si="182"/>
        <v>0.3440668920120975</v>
      </c>
    </row>
    <row r="3870" spans="1:14" x14ac:dyDescent="0.2">
      <c r="A3870">
        <v>3869</v>
      </c>
      <c r="B3870" s="5">
        <f t="shared" si="180"/>
        <v>0.29064814814814816</v>
      </c>
      <c r="C3870" s="5">
        <f t="shared" si="181"/>
        <v>0.29064814814814816</v>
      </c>
      <c r="D3870" t="s">
        <v>11607</v>
      </c>
      <c r="E3870">
        <v>2</v>
      </c>
      <c r="F3870">
        <v>19073</v>
      </c>
      <c r="G3870">
        <v>3869</v>
      </c>
      <c r="H3870">
        <v>11243</v>
      </c>
      <c r="I3870">
        <v>1878388</v>
      </c>
      <c r="J3870">
        <v>0.40386462211608887</v>
      </c>
      <c r="K3870" s="1" t="s">
        <v>11608</v>
      </c>
      <c r="L3870" s="1" t="s">
        <v>11609</v>
      </c>
      <c r="M3870">
        <v>5.339E-3</v>
      </c>
      <c r="N3870" s="7">
        <f t="shared" si="182"/>
        <v>0.34412523347860891</v>
      </c>
    </row>
    <row r="3871" spans="1:14" x14ac:dyDescent="0.2">
      <c r="A3871">
        <v>3870</v>
      </c>
      <c r="B3871" s="5">
        <f t="shared" si="180"/>
        <v>0.29065972222222219</v>
      </c>
      <c r="C3871" s="5">
        <f t="shared" si="181"/>
        <v>0.29065972222222219</v>
      </c>
      <c r="D3871" t="s">
        <v>11610</v>
      </c>
      <c r="E3871">
        <v>3</v>
      </c>
      <c r="F3871">
        <v>19076</v>
      </c>
      <c r="G3871">
        <v>3870</v>
      </c>
      <c r="H3871">
        <v>11245</v>
      </c>
      <c r="I3871">
        <v>1878693</v>
      </c>
      <c r="J3871">
        <v>0.41324496269226074</v>
      </c>
      <c r="K3871" s="1" t="s">
        <v>11611</v>
      </c>
      <c r="L3871" s="1" t="s">
        <v>11612</v>
      </c>
      <c r="M3871">
        <v>6.3010000000000002E-3</v>
      </c>
      <c r="N3871" s="7">
        <f t="shared" si="182"/>
        <v>0.34415295686971986</v>
      </c>
    </row>
    <row r="3872" spans="1:14" x14ac:dyDescent="0.2">
      <c r="A3872">
        <v>3871</v>
      </c>
      <c r="B3872" s="5">
        <f t="shared" si="180"/>
        <v>0.29068287037037038</v>
      </c>
      <c r="C3872" s="5">
        <f t="shared" si="181"/>
        <v>0.29068287037037038</v>
      </c>
      <c r="D3872" t="s">
        <v>11613</v>
      </c>
      <c r="E3872">
        <v>1</v>
      </c>
      <c r="F3872">
        <v>19077</v>
      </c>
      <c r="G3872">
        <v>3871</v>
      </c>
      <c r="H3872">
        <v>11244</v>
      </c>
      <c r="I3872">
        <v>1878783</v>
      </c>
      <c r="J3872">
        <v>0.19404458999633789</v>
      </c>
      <c r="K3872" s="1" t="s">
        <v>11614</v>
      </c>
      <c r="L3872" s="1" t="s">
        <v>11615</v>
      </c>
      <c r="M3872">
        <v>4.6239999999999996E-3</v>
      </c>
      <c r="N3872" s="7">
        <f t="shared" si="182"/>
        <v>0.34427250088936323</v>
      </c>
    </row>
    <row r="3873" spans="1:14" x14ac:dyDescent="0.2">
      <c r="A3873">
        <v>3872</v>
      </c>
      <c r="B3873" s="5">
        <f t="shared" si="180"/>
        <v>0.29069444444444442</v>
      </c>
      <c r="C3873" s="5">
        <f t="shared" si="181"/>
        <v>0.29069444444444442</v>
      </c>
      <c r="D3873" t="s">
        <v>11616</v>
      </c>
      <c r="E3873">
        <v>7</v>
      </c>
      <c r="F3873">
        <v>19084</v>
      </c>
      <c r="G3873">
        <v>3872</v>
      </c>
      <c r="H3873">
        <v>11250</v>
      </c>
      <c r="I3873">
        <v>1878823</v>
      </c>
      <c r="J3873">
        <v>0.40981578826904297</v>
      </c>
      <c r="K3873" s="1" t="s">
        <v>11617</v>
      </c>
      <c r="L3873" s="1" t="s">
        <v>11618</v>
      </c>
      <c r="M3873">
        <v>2.1499999999999999E-4</v>
      </c>
      <c r="N3873" s="7">
        <f t="shared" si="182"/>
        <v>0.3441777777777778</v>
      </c>
    </row>
    <row r="3874" spans="1:14" x14ac:dyDescent="0.2">
      <c r="A3874">
        <v>3873</v>
      </c>
      <c r="B3874" s="5">
        <f t="shared" si="180"/>
        <v>0.29071759259259261</v>
      </c>
      <c r="C3874" s="5">
        <f t="shared" si="181"/>
        <v>0.29071759259259261</v>
      </c>
      <c r="D3874" t="s">
        <v>11619</v>
      </c>
      <c r="E3874">
        <v>0</v>
      </c>
      <c r="F3874">
        <v>19084</v>
      </c>
      <c r="G3874">
        <v>3873</v>
      </c>
      <c r="H3874">
        <v>11249</v>
      </c>
      <c r="I3874">
        <v>1878915</v>
      </c>
      <c r="J3874">
        <v>0.23191046714782715</v>
      </c>
      <c r="K3874" s="1" t="s">
        <v>11620</v>
      </c>
      <c r="L3874" s="1" t="s">
        <v>11621</v>
      </c>
      <c r="M3874">
        <v>5.4469999999999996E-3</v>
      </c>
      <c r="N3874" s="7">
        <f t="shared" si="182"/>
        <v>0.34429727086852163</v>
      </c>
    </row>
    <row r="3875" spans="1:14" x14ac:dyDescent="0.2">
      <c r="A3875">
        <v>3874</v>
      </c>
      <c r="B3875" s="5">
        <f t="shared" si="180"/>
        <v>0.29075231481481484</v>
      </c>
      <c r="C3875" s="5">
        <f t="shared" si="181"/>
        <v>0.29075231481481484</v>
      </c>
      <c r="D3875" t="s">
        <v>11622</v>
      </c>
      <c r="E3875">
        <v>2</v>
      </c>
      <c r="F3875">
        <v>19086</v>
      </c>
      <c r="G3875">
        <v>3874</v>
      </c>
      <c r="H3875">
        <v>11247</v>
      </c>
      <c r="I3875">
        <v>1879119</v>
      </c>
      <c r="J3875">
        <v>0.22500801086425781</v>
      </c>
      <c r="K3875" s="1" t="s">
        <v>11623</v>
      </c>
      <c r="L3875" s="1" t="s">
        <v>11624</v>
      </c>
      <c r="M3875">
        <v>5.483E-3</v>
      </c>
      <c r="N3875" s="7">
        <f t="shared" si="182"/>
        <v>0.34444740819774161</v>
      </c>
    </row>
    <row r="3876" spans="1:14" x14ac:dyDescent="0.2">
      <c r="A3876">
        <v>3875</v>
      </c>
      <c r="B3876" s="5">
        <f t="shared" si="180"/>
        <v>0.29077546296296297</v>
      </c>
      <c r="C3876" s="5">
        <f t="shared" si="181"/>
        <v>0.29077546296296297</v>
      </c>
      <c r="D3876" t="s">
        <v>11625</v>
      </c>
      <c r="E3876">
        <v>3</v>
      </c>
      <c r="F3876">
        <v>19089</v>
      </c>
      <c r="G3876">
        <v>3875</v>
      </c>
      <c r="H3876">
        <v>11249</v>
      </c>
      <c r="I3876">
        <v>1879168</v>
      </c>
      <c r="J3876">
        <v>0.37618851661682129</v>
      </c>
      <c r="K3876" s="1" t="s">
        <v>11626</v>
      </c>
      <c r="L3876" s="1" t="s">
        <v>11627</v>
      </c>
      <c r="M3876">
        <v>5.176E-3</v>
      </c>
      <c r="N3876" s="7">
        <f t="shared" si="182"/>
        <v>0.34447506445017334</v>
      </c>
    </row>
    <row r="3877" spans="1:14" x14ac:dyDescent="0.2">
      <c r="A3877">
        <v>3876</v>
      </c>
      <c r="B3877" s="5">
        <f t="shared" si="180"/>
        <v>0.29078703703703707</v>
      </c>
      <c r="C3877" s="5">
        <f t="shared" si="181"/>
        <v>0.29078703703703707</v>
      </c>
      <c r="D3877" t="s">
        <v>11628</v>
      </c>
      <c r="E3877">
        <v>2</v>
      </c>
      <c r="F3877">
        <v>19091</v>
      </c>
      <c r="G3877">
        <v>3876</v>
      </c>
      <c r="H3877">
        <v>11250</v>
      </c>
      <c r="I3877">
        <v>1879231</v>
      </c>
      <c r="J3877">
        <v>0.29775357246398926</v>
      </c>
      <c r="K3877" s="1" t="s">
        <v>11629</v>
      </c>
      <c r="L3877" s="1" t="s">
        <v>11630</v>
      </c>
      <c r="M3877">
        <v>6.3590000000000001E-3</v>
      </c>
      <c r="N3877" s="7">
        <f t="shared" si="182"/>
        <v>0.34453333333333336</v>
      </c>
    </row>
    <row r="3878" spans="1:14" x14ac:dyDescent="0.2">
      <c r="A3878">
        <v>3877</v>
      </c>
      <c r="B3878" s="5">
        <f t="shared" si="180"/>
        <v>0.2907986111111111</v>
      </c>
      <c r="C3878" s="5">
        <f t="shared" si="181"/>
        <v>0.2907986111111111</v>
      </c>
      <c r="D3878" t="s">
        <v>11631</v>
      </c>
      <c r="E3878">
        <v>2</v>
      </c>
      <c r="F3878">
        <v>19093</v>
      </c>
      <c r="G3878">
        <v>3877</v>
      </c>
      <c r="H3878">
        <v>11251</v>
      </c>
      <c r="I3878">
        <v>1879352</v>
      </c>
      <c r="J3878">
        <v>0.32480478286743164</v>
      </c>
      <c r="K3878" s="1" t="s">
        <v>11632</v>
      </c>
      <c r="L3878" s="1" t="s">
        <v>11633</v>
      </c>
      <c r="M3878">
        <v>4.8960000000000002E-3</v>
      </c>
      <c r="N3878" s="7">
        <f t="shared" si="182"/>
        <v>0.34459159185850147</v>
      </c>
    </row>
    <row r="3879" spans="1:14" x14ac:dyDescent="0.2">
      <c r="A3879">
        <v>3878</v>
      </c>
      <c r="B3879" s="5">
        <f t="shared" si="180"/>
        <v>0.29085648148148152</v>
      </c>
      <c r="C3879" s="5">
        <f t="shared" si="181"/>
        <v>0.29085648148148152</v>
      </c>
      <c r="D3879" t="s">
        <v>11634</v>
      </c>
      <c r="E3879">
        <v>6</v>
      </c>
      <c r="F3879">
        <v>19099</v>
      </c>
      <c r="G3879">
        <v>3878</v>
      </c>
      <c r="H3879">
        <v>11252</v>
      </c>
      <c r="I3879">
        <v>1879487</v>
      </c>
      <c r="J3879">
        <v>0.3250114917755127</v>
      </c>
      <c r="K3879" s="1" t="s">
        <v>11635</v>
      </c>
      <c r="L3879" s="1" t="s">
        <v>11636</v>
      </c>
      <c r="M3879">
        <v>4.6649999999999999E-3</v>
      </c>
      <c r="N3879" s="7">
        <f t="shared" si="182"/>
        <v>0.3446498400284394</v>
      </c>
    </row>
    <row r="3880" spans="1:14" x14ac:dyDescent="0.2">
      <c r="A3880">
        <v>3879</v>
      </c>
      <c r="B3880" s="5">
        <f t="shared" si="180"/>
        <v>0.29089120370370369</v>
      </c>
      <c r="C3880" s="5">
        <f t="shared" si="181"/>
        <v>0.29089120370370369</v>
      </c>
      <c r="D3880" t="s">
        <v>11637</v>
      </c>
      <c r="E3880">
        <v>3</v>
      </c>
      <c r="F3880">
        <v>19102</v>
      </c>
      <c r="G3880">
        <v>3879</v>
      </c>
      <c r="H3880">
        <v>11252</v>
      </c>
      <c r="I3880">
        <v>1880004</v>
      </c>
      <c r="J3880">
        <v>0.52201652526855469</v>
      </c>
      <c r="K3880" s="1" t="s">
        <v>11638</v>
      </c>
      <c r="L3880" s="1" t="s">
        <v>11639</v>
      </c>
      <c r="M3880">
        <v>8.7320000000000002E-3</v>
      </c>
      <c r="N3880" s="7">
        <f t="shared" si="182"/>
        <v>0.34473871311766796</v>
      </c>
    </row>
    <row r="3881" spans="1:14" x14ac:dyDescent="0.2">
      <c r="A3881">
        <v>3880</v>
      </c>
      <c r="B3881" s="5">
        <f t="shared" si="180"/>
        <v>0.29091435185185183</v>
      </c>
      <c r="C3881" s="5">
        <f t="shared" si="181"/>
        <v>0.29091435185185183</v>
      </c>
      <c r="D3881" t="s">
        <v>11640</v>
      </c>
      <c r="E3881">
        <v>1</v>
      </c>
      <c r="F3881">
        <v>19103</v>
      </c>
      <c r="G3881">
        <v>3880</v>
      </c>
      <c r="H3881">
        <v>11252</v>
      </c>
      <c r="I3881">
        <v>1880442</v>
      </c>
      <c r="J3881">
        <v>0.43837332725524902</v>
      </c>
      <c r="K3881" s="1" t="s">
        <v>11641</v>
      </c>
      <c r="L3881" s="1" t="s">
        <v>11642</v>
      </c>
      <c r="M3881">
        <v>6.8830000000000002E-3</v>
      </c>
      <c r="N3881" s="7">
        <f t="shared" si="182"/>
        <v>0.34482758620689657</v>
      </c>
    </row>
    <row r="3882" spans="1:14" x14ac:dyDescent="0.2">
      <c r="A3882">
        <v>3881</v>
      </c>
      <c r="B3882" s="5">
        <f t="shared" si="180"/>
        <v>0.29093750000000002</v>
      </c>
      <c r="C3882" s="5">
        <f t="shared" si="181"/>
        <v>0.29093750000000002</v>
      </c>
      <c r="D3882" t="s">
        <v>11643</v>
      </c>
      <c r="E3882">
        <v>1</v>
      </c>
      <c r="F3882">
        <v>19104</v>
      </c>
      <c r="G3882">
        <v>3881</v>
      </c>
      <c r="H3882">
        <v>11251</v>
      </c>
      <c r="I3882">
        <v>1880864</v>
      </c>
      <c r="J3882">
        <v>0.35134315490722656</v>
      </c>
      <c r="K3882" s="1" t="s">
        <v>11644</v>
      </c>
      <c r="L3882" s="1" t="s">
        <v>11645</v>
      </c>
      <c r="M3882">
        <v>9.1979999999999996E-3</v>
      </c>
      <c r="N3882" s="7">
        <f t="shared" si="182"/>
        <v>0.34494711581192783</v>
      </c>
    </row>
    <row r="3883" spans="1:14" x14ac:dyDescent="0.2">
      <c r="A3883">
        <v>3882</v>
      </c>
      <c r="B3883" s="5">
        <f t="shared" si="180"/>
        <v>0.29097222222222224</v>
      </c>
      <c r="C3883" s="5">
        <f t="shared" si="181"/>
        <v>0.29097222222222224</v>
      </c>
      <c r="D3883" t="s">
        <v>11646</v>
      </c>
      <c r="E3883">
        <v>2</v>
      </c>
      <c r="F3883">
        <v>19106</v>
      </c>
      <c r="G3883">
        <v>3882</v>
      </c>
      <c r="H3883">
        <v>11251</v>
      </c>
      <c r="I3883">
        <v>1880999</v>
      </c>
      <c r="J3883">
        <v>0.28826808929443359</v>
      </c>
      <c r="K3883" s="1" t="s">
        <v>11647</v>
      </c>
      <c r="L3883" s="1" t="s">
        <v>11648</v>
      </c>
      <c r="M3883">
        <v>5.1919999999999996E-3</v>
      </c>
      <c r="N3883" s="7">
        <f t="shared" si="182"/>
        <v>0.34503599680028441</v>
      </c>
    </row>
    <row r="3884" spans="1:14" x14ac:dyDescent="0.2">
      <c r="A3884">
        <v>3883</v>
      </c>
      <c r="B3884" s="5">
        <f t="shared" si="180"/>
        <v>0.29100694444444447</v>
      </c>
      <c r="C3884" s="5">
        <f t="shared" si="181"/>
        <v>0.29100694444444447</v>
      </c>
      <c r="D3884" t="s">
        <v>11649</v>
      </c>
      <c r="E3884">
        <v>4</v>
      </c>
      <c r="F3884">
        <v>19110</v>
      </c>
      <c r="G3884">
        <v>3883</v>
      </c>
      <c r="H3884">
        <v>11251</v>
      </c>
      <c r="I3884">
        <v>1881127</v>
      </c>
      <c r="J3884">
        <v>0.42174935340881348</v>
      </c>
      <c r="K3884" s="1" t="s">
        <v>11650</v>
      </c>
      <c r="L3884" s="1" t="s">
        <v>11651</v>
      </c>
      <c r="M3884">
        <v>5.2360000000000002E-3</v>
      </c>
      <c r="N3884" s="7">
        <f t="shared" si="182"/>
        <v>0.34512487778864098</v>
      </c>
    </row>
    <row r="3885" spans="1:14" x14ac:dyDescent="0.2">
      <c r="A3885">
        <v>3884</v>
      </c>
      <c r="B3885" s="5">
        <f t="shared" si="180"/>
        <v>0.29108796296296297</v>
      </c>
      <c r="C3885" s="5">
        <f t="shared" si="181"/>
        <v>0.29108796296296297</v>
      </c>
      <c r="D3885" t="s">
        <v>11652</v>
      </c>
      <c r="E3885">
        <v>0</v>
      </c>
      <c r="F3885">
        <v>19110</v>
      </c>
      <c r="G3885">
        <v>3884</v>
      </c>
      <c r="H3885">
        <v>11247</v>
      </c>
      <c r="I3885">
        <v>1884520</v>
      </c>
      <c r="J3885">
        <v>0.36621618270874023</v>
      </c>
      <c r="K3885" s="1" t="s">
        <v>11653</v>
      </c>
      <c r="L3885" s="1" t="s">
        <v>11654</v>
      </c>
      <c r="M3885">
        <v>5.6129999999999999E-3</v>
      </c>
      <c r="N3885" s="7">
        <f t="shared" si="182"/>
        <v>0.34533653418689431</v>
      </c>
    </row>
    <row r="3886" spans="1:14" x14ac:dyDescent="0.2">
      <c r="A3886">
        <v>3885</v>
      </c>
      <c r="B3886" s="5">
        <f t="shared" si="180"/>
        <v>0.2911111111111111</v>
      </c>
      <c r="C3886" s="5">
        <f t="shared" si="181"/>
        <v>0.2911111111111111</v>
      </c>
      <c r="D3886" t="s">
        <v>11655</v>
      </c>
      <c r="E3886">
        <v>4</v>
      </c>
      <c r="F3886">
        <v>19114</v>
      </c>
      <c r="G3886">
        <v>3885</v>
      </c>
      <c r="H3886">
        <v>11250</v>
      </c>
      <c r="I3886">
        <v>1884609</v>
      </c>
      <c r="J3886">
        <v>0.41868352890014648</v>
      </c>
      <c r="K3886" s="1" t="s">
        <v>11656</v>
      </c>
      <c r="L3886" s="1" t="s">
        <v>11657</v>
      </c>
      <c r="M3886">
        <v>5.2420000000000001E-3</v>
      </c>
      <c r="N3886" s="7">
        <f t="shared" si="182"/>
        <v>0.34533333333333333</v>
      </c>
    </row>
    <row r="3887" spans="1:14" x14ac:dyDescent="0.2">
      <c r="A3887">
        <v>3886</v>
      </c>
      <c r="B3887" s="5">
        <f t="shared" si="180"/>
        <v>0.29112268518518519</v>
      </c>
      <c r="C3887" s="5">
        <f t="shared" si="181"/>
        <v>0.29112268518518519</v>
      </c>
      <c r="D3887" t="s">
        <v>11658</v>
      </c>
      <c r="E3887">
        <v>4</v>
      </c>
      <c r="F3887">
        <v>19118</v>
      </c>
      <c r="G3887">
        <v>3886</v>
      </c>
      <c r="H3887">
        <v>11253</v>
      </c>
      <c r="I3887">
        <v>1884678</v>
      </c>
      <c r="J3887">
        <v>0.35859537124633789</v>
      </c>
      <c r="K3887" s="1" t="s">
        <v>11659</v>
      </c>
      <c r="L3887" s="1" t="s">
        <v>11660</v>
      </c>
      <c r="M3887">
        <v>4.607E-3</v>
      </c>
      <c r="N3887" s="7">
        <f t="shared" si="182"/>
        <v>0.34533013418643915</v>
      </c>
    </row>
    <row r="3888" spans="1:14" x14ac:dyDescent="0.2">
      <c r="A3888">
        <v>3887</v>
      </c>
      <c r="B3888" s="5">
        <f t="shared" si="180"/>
        <v>0.29113425925925923</v>
      </c>
      <c r="C3888" s="5">
        <f t="shared" si="181"/>
        <v>0.29113425925925923</v>
      </c>
      <c r="D3888" t="s">
        <v>11661</v>
      </c>
      <c r="E3888">
        <v>2</v>
      </c>
      <c r="F3888">
        <v>19120</v>
      </c>
      <c r="G3888">
        <v>3887</v>
      </c>
      <c r="H3888">
        <v>11254</v>
      </c>
      <c r="I3888">
        <v>1884785</v>
      </c>
      <c r="J3888">
        <v>0.39933037757873535</v>
      </c>
      <c r="K3888" s="1" t="s">
        <v>11662</v>
      </c>
      <c r="L3888" s="1" t="s">
        <v>11663</v>
      </c>
      <c r="M3888">
        <v>4.9569999999999996E-3</v>
      </c>
      <c r="N3888" s="7">
        <f t="shared" si="182"/>
        <v>0.34538830637995377</v>
      </c>
    </row>
    <row r="3889" spans="1:14" x14ac:dyDescent="0.2">
      <c r="A3889">
        <v>3888</v>
      </c>
      <c r="B3889" s="5">
        <f t="shared" si="180"/>
        <v>0.29115740740740742</v>
      </c>
      <c r="C3889" s="5">
        <f t="shared" si="181"/>
        <v>0.29115740740740742</v>
      </c>
      <c r="D3889" t="s">
        <v>11664</v>
      </c>
      <c r="E3889">
        <v>3</v>
      </c>
      <c r="F3889">
        <v>19123</v>
      </c>
      <c r="G3889">
        <v>3888</v>
      </c>
      <c r="H3889">
        <v>11256</v>
      </c>
      <c r="I3889">
        <v>1884979</v>
      </c>
      <c r="J3889">
        <v>0.46839404106140137</v>
      </c>
      <c r="K3889" s="1" t="s">
        <v>11665</v>
      </c>
      <c r="L3889" s="1" t="s">
        <v>11666</v>
      </c>
      <c r="M3889">
        <v>5.3140000000000001E-3</v>
      </c>
      <c r="N3889" s="7">
        <f t="shared" si="182"/>
        <v>0.34541577825159914</v>
      </c>
    </row>
    <row r="3890" spans="1:14" x14ac:dyDescent="0.2">
      <c r="A3890">
        <v>3889</v>
      </c>
      <c r="B3890" s="5">
        <f t="shared" si="180"/>
        <v>0.29119212962962965</v>
      </c>
      <c r="C3890" s="5">
        <f t="shared" si="181"/>
        <v>0.29119212962962965</v>
      </c>
      <c r="D3890" t="s">
        <v>11667</v>
      </c>
      <c r="E3890">
        <v>4</v>
      </c>
      <c r="F3890">
        <v>19127</v>
      </c>
      <c r="G3890">
        <v>3889</v>
      </c>
      <c r="H3890">
        <v>11258</v>
      </c>
      <c r="I3890">
        <v>1886270</v>
      </c>
      <c r="J3890">
        <v>0.25165939331054688</v>
      </c>
      <c r="K3890" s="1" t="s">
        <v>11668</v>
      </c>
      <c r="L3890" s="1" t="s">
        <v>11669</v>
      </c>
      <c r="M3890">
        <v>6.8120000000000003E-3</v>
      </c>
      <c r="N3890" s="7">
        <f t="shared" si="182"/>
        <v>0.34544324036240898</v>
      </c>
    </row>
    <row r="3891" spans="1:14" x14ac:dyDescent="0.2">
      <c r="A3891">
        <v>3890</v>
      </c>
      <c r="B3891" s="5">
        <f t="shared" si="180"/>
        <v>0.29120370370370369</v>
      </c>
      <c r="C3891" s="5">
        <f t="shared" si="181"/>
        <v>0.29120370370370369</v>
      </c>
      <c r="D3891" t="s">
        <v>11670</v>
      </c>
      <c r="E3891">
        <v>7</v>
      </c>
      <c r="F3891">
        <v>19134</v>
      </c>
      <c r="G3891">
        <v>3890</v>
      </c>
      <c r="H3891">
        <v>11264</v>
      </c>
      <c r="I3891">
        <v>1886352</v>
      </c>
      <c r="J3891">
        <v>0.39350771903991699</v>
      </c>
      <c r="K3891" s="1" t="s">
        <v>11671</v>
      </c>
      <c r="L3891" s="1" t="s">
        <v>11672</v>
      </c>
      <c r="M3891">
        <v>5.1570000000000001E-3</v>
      </c>
      <c r="N3891" s="7">
        <f t="shared" si="182"/>
        <v>0.34534801136363635</v>
      </c>
    </row>
    <row r="3892" spans="1:14" x14ac:dyDescent="0.2">
      <c r="A3892">
        <v>3891</v>
      </c>
      <c r="B3892" s="5">
        <f t="shared" si="180"/>
        <v>0.29121527777777778</v>
      </c>
      <c r="C3892" s="5">
        <f t="shared" si="181"/>
        <v>0.29121527777777778</v>
      </c>
      <c r="D3892" t="s">
        <v>11673</v>
      </c>
      <c r="E3892">
        <v>3</v>
      </c>
      <c r="F3892">
        <v>19137</v>
      </c>
      <c r="G3892">
        <v>3891</v>
      </c>
      <c r="H3892">
        <v>11266</v>
      </c>
      <c r="I3892">
        <v>1886410</v>
      </c>
      <c r="J3892">
        <v>0.20483708381652832</v>
      </c>
      <c r="K3892" s="1" t="s">
        <v>11674</v>
      </c>
      <c r="L3892" s="1" t="s">
        <v>11675</v>
      </c>
      <c r="M3892">
        <v>5.4270000000000004E-3</v>
      </c>
      <c r="N3892" s="7">
        <f t="shared" si="182"/>
        <v>0.34537546600390556</v>
      </c>
    </row>
    <row r="3893" spans="1:14" x14ac:dyDescent="0.2">
      <c r="A3893">
        <v>3892</v>
      </c>
      <c r="B3893" s="5">
        <f t="shared" si="180"/>
        <v>0.29122685185185188</v>
      </c>
      <c r="C3893" s="5">
        <f t="shared" si="181"/>
        <v>0.29122685185185188</v>
      </c>
      <c r="D3893" t="s">
        <v>11676</v>
      </c>
      <c r="E3893">
        <v>6</v>
      </c>
      <c r="F3893">
        <v>19143</v>
      </c>
      <c r="G3893">
        <v>3892</v>
      </c>
      <c r="H3893">
        <v>11271</v>
      </c>
      <c r="I3893">
        <v>1886744</v>
      </c>
      <c r="J3893">
        <v>0.29510331153869629</v>
      </c>
      <c r="K3893" s="1" t="s">
        <v>11677</v>
      </c>
      <c r="L3893" s="1" t="s">
        <v>11678</v>
      </c>
      <c r="M3893">
        <v>7.7190000000000002E-3</v>
      </c>
      <c r="N3893" s="7">
        <f t="shared" si="182"/>
        <v>0.34531097506876052</v>
      </c>
    </row>
    <row r="3894" spans="1:14" x14ac:dyDescent="0.2">
      <c r="A3894">
        <v>3893</v>
      </c>
      <c r="B3894" s="5">
        <f t="shared" si="180"/>
        <v>0.29125000000000001</v>
      </c>
      <c r="C3894" s="5">
        <f t="shared" si="181"/>
        <v>0.29125000000000001</v>
      </c>
      <c r="D3894" t="s">
        <v>11679</v>
      </c>
      <c r="E3894">
        <v>3</v>
      </c>
      <c r="F3894">
        <v>19146</v>
      </c>
      <c r="G3894">
        <v>3893</v>
      </c>
      <c r="H3894">
        <v>11273</v>
      </c>
      <c r="I3894">
        <v>1886862</v>
      </c>
      <c r="J3894">
        <v>0.42899155616760254</v>
      </c>
      <c r="K3894" s="1" t="s">
        <v>11680</v>
      </c>
      <c r="L3894" s="1" t="s">
        <v>11681</v>
      </c>
      <c r="M3894">
        <v>4.8919999999999996E-3</v>
      </c>
      <c r="N3894" s="7">
        <f t="shared" si="182"/>
        <v>0.34533841923179276</v>
      </c>
    </row>
    <row r="3895" spans="1:14" x14ac:dyDescent="0.2">
      <c r="A3895">
        <v>3894</v>
      </c>
      <c r="B3895" s="5">
        <f t="shared" si="180"/>
        <v>0.2912615740740741</v>
      </c>
      <c r="C3895" s="5">
        <f t="shared" si="181"/>
        <v>0.2912615740740741</v>
      </c>
      <c r="D3895" t="s">
        <v>11682</v>
      </c>
      <c r="E3895">
        <v>0</v>
      </c>
      <c r="F3895">
        <v>19146</v>
      </c>
      <c r="G3895">
        <v>3894</v>
      </c>
      <c r="H3895">
        <v>11272</v>
      </c>
      <c r="I3895">
        <v>1886967</v>
      </c>
      <c r="J3895">
        <v>0.39219212532043457</v>
      </c>
      <c r="K3895" s="1" t="s">
        <v>11683</v>
      </c>
      <c r="L3895" s="1" t="s">
        <v>11684</v>
      </c>
      <c r="M3895">
        <v>5.7520000000000002E-3</v>
      </c>
      <c r="N3895" s="7">
        <f t="shared" si="182"/>
        <v>0.34545777146912704</v>
      </c>
    </row>
    <row r="3896" spans="1:14" x14ac:dyDescent="0.2">
      <c r="A3896">
        <v>3895</v>
      </c>
      <c r="B3896" s="5">
        <f t="shared" si="180"/>
        <v>0.29127314814814814</v>
      </c>
      <c r="C3896" s="5">
        <f t="shared" si="181"/>
        <v>0.29127314814814814</v>
      </c>
      <c r="D3896" t="s">
        <v>11685</v>
      </c>
      <c r="E3896">
        <v>3</v>
      </c>
      <c r="F3896">
        <v>19149</v>
      </c>
      <c r="G3896">
        <v>3895</v>
      </c>
      <c r="H3896">
        <v>11274</v>
      </c>
      <c r="I3896">
        <v>1887226</v>
      </c>
      <c r="J3896">
        <v>0.32025146484375</v>
      </c>
      <c r="K3896" s="1" t="s">
        <v>11686</v>
      </c>
      <c r="L3896" s="1" t="s">
        <v>11687</v>
      </c>
      <c r="M3896">
        <v>5.9979999999999999E-3</v>
      </c>
      <c r="N3896" s="7">
        <f t="shared" si="182"/>
        <v>0.34548518715628879</v>
      </c>
    </row>
    <row r="3897" spans="1:14" x14ac:dyDescent="0.2">
      <c r="A3897">
        <v>3896</v>
      </c>
      <c r="B3897" s="5">
        <f t="shared" si="180"/>
        <v>0.29129629629629633</v>
      </c>
      <c r="C3897" s="5">
        <f t="shared" si="181"/>
        <v>0.29129629629629633</v>
      </c>
      <c r="D3897" t="s">
        <v>11688</v>
      </c>
      <c r="E3897">
        <v>2</v>
      </c>
      <c r="F3897">
        <v>19151</v>
      </c>
      <c r="G3897">
        <v>3896</v>
      </c>
      <c r="H3897">
        <v>11275</v>
      </c>
      <c r="I3897">
        <v>1887321</v>
      </c>
      <c r="J3897">
        <v>0.3665008544921875</v>
      </c>
      <c r="K3897" s="1" t="s">
        <v>11689</v>
      </c>
      <c r="L3897" s="1" t="s">
        <v>11690</v>
      </c>
      <c r="M3897">
        <v>4.9189999999999998E-3</v>
      </c>
      <c r="N3897" s="7">
        <f t="shared" si="182"/>
        <v>0.3455432372505543</v>
      </c>
    </row>
    <row r="3898" spans="1:14" x14ac:dyDescent="0.2">
      <c r="A3898">
        <v>3897</v>
      </c>
      <c r="B3898" s="5">
        <f t="shared" si="180"/>
        <v>0.29130787037037037</v>
      </c>
      <c r="C3898" s="5">
        <f t="shared" si="181"/>
        <v>0.29130787037037037</v>
      </c>
      <c r="D3898" t="s">
        <v>11691</v>
      </c>
      <c r="E3898">
        <v>4</v>
      </c>
      <c r="F3898">
        <v>19155</v>
      </c>
      <c r="G3898">
        <v>3897</v>
      </c>
      <c r="H3898">
        <v>11278</v>
      </c>
      <c r="I3898">
        <v>1887438</v>
      </c>
      <c r="J3898">
        <v>0.30368328094482422</v>
      </c>
      <c r="K3898" s="1" t="s">
        <v>11692</v>
      </c>
      <c r="L3898" s="1" t="s">
        <v>11693</v>
      </c>
      <c r="M3898">
        <v>4.7819999999999998E-3</v>
      </c>
      <c r="N3898" s="7">
        <f t="shared" si="182"/>
        <v>0.34553998935981556</v>
      </c>
    </row>
    <row r="3899" spans="1:14" x14ac:dyDescent="0.2">
      <c r="A3899">
        <v>3898</v>
      </c>
      <c r="B3899" s="5">
        <f t="shared" si="180"/>
        <v>0.29131944444444446</v>
      </c>
      <c r="C3899" s="5">
        <f t="shared" si="181"/>
        <v>0.29131944444444446</v>
      </c>
      <c r="D3899" t="s">
        <v>11694</v>
      </c>
      <c r="E3899">
        <v>4</v>
      </c>
      <c r="F3899">
        <v>19159</v>
      </c>
      <c r="G3899">
        <v>3898</v>
      </c>
      <c r="H3899">
        <v>11281</v>
      </c>
      <c r="I3899">
        <v>1887589</v>
      </c>
      <c r="J3899">
        <v>0.27318000793457031</v>
      </c>
      <c r="K3899" s="1" t="s">
        <v>11695</v>
      </c>
      <c r="L3899" s="1" t="s">
        <v>11696</v>
      </c>
      <c r="M3899">
        <v>4.9680000000000002E-3</v>
      </c>
      <c r="N3899" s="7">
        <f t="shared" si="182"/>
        <v>0.34553674319652511</v>
      </c>
    </row>
    <row r="3900" spans="1:14" x14ac:dyDescent="0.2">
      <c r="A3900">
        <v>3899</v>
      </c>
      <c r="B3900" s="5">
        <f t="shared" si="180"/>
        <v>0.2913310185185185</v>
      </c>
      <c r="C3900" s="5">
        <f t="shared" si="181"/>
        <v>0.2913310185185185</v>
      </c>
      <c r="D3900" t="s">
        <v>11697</v>
      </c>
      <c r="E3900">
        <v>1</v>
      </c>
      <c r="F3900">
        <v>19160</v>
      </c>
      <c r="G3900">
        <v>3899</v>
      </c>
      <c r="H3900">
        <v>11281</v>
      </c>
      <c r="I3900">
        <v>1887681</v>
      </c>
      <c r="J3900">
        <v>0.22226977348327637</v>
      </c>
      <c r="K3900" s="1" t="s">
        <v>11698</v>
      </c>
      <c r="L3900" s="1" t="s">
        <v>11699</v>
      </c>
      <c r="M3900">
        <v>4.705E-3</v>
      </c>
      <c r="N3900" s="7">
        <f t="shared" si="182"/>
        <v>0.34562538782022872</v>
      </c>
    </row>
    <row r="3901" spans="1:14" x14ac:dyDescent="0.2">
      <c r="A3901">
        <v>3900</v>
      </c>
      <c r="B3901" s="5">
        <f t="shared" si="180"/>
        <v>0.2913425925925926</v>
      </c>
      <c r="C3901" s="5">
        <f t="shared" si="181"/>
        <v>0.2913425925925926</v>
      </c>
      <c r="D3901" t="s">
        <v>11700</v>
      </c>
      <c r="E3901">
        <v>1</v>
      </c>
      <c r="F3901">
        <v>19161</v>
      </c>
      <c r="G3901">
        <v>3900</v>
      </c>
      <c r="H3901">
        <v>11281</v>
      </c>
      <c r="I3901">
        <v>1887776</v>
      </c>
      <c r="J3901">
        <v>0.25487565994262695</v>
      </c>
      <c r="K3901" s="1" t="s">
        <v>11701</v>
      </c>
      <c r="L3901" s="1" t="s">
        <v>11702</v>
      </c>
      <c r="M3901">
        <v>5.1520000000000003E-3</v>
      </c>
      <c r="N3901" s="7">
        <f t="shared" si="182"/>
        <v>0.34571403244393228</v>
      </c>
    </row>
    <row r="3902" spans="1:14" x14ac:dyDescent="0.2">
      <c r="A3902">
        <v>3901</v>
      </c>
      <c r="B3902" s="5">
        <f t="shared" si="180"/>
        <v>0.29137731481481483</v>
      </c>
      <c r="C3902" s="5">
        <f t="shared" si="181"/>
        <v>0.29137731481481483</v>
      </c>
      <c r="D3902" t="s">
        <v>11703</v>
      </c>
      <c r="E3902">
        <v>3</v>
      </c>
      <c r="F3902">
        <v>19164</v>
      </c>
      <c r="G3902">
        <v>3901</v>
      </c>
      <c r="H3902">
        <v>11282</v>
      </c>
      <c r="I3902">
        <v>1888951</v>
      </c>
      <c r="J3902">
        <v>0.1843726634979248</v>
      </c>
      <c r="K3902" s="1" t="s">
        <v>11704</v>
      </c>
      <c r="L3902" s="1" t="s">
        <v>11705</v>
      </c>
      <c r="M3902">
        <v>4.5880000000000001E-3</v>
      </c>
      <c r="N3902" s="7">
        <f t="shared" si="182"/>
        <v>0.3457720262364829</v>
      </c>
    </row>
    <row r="3903" spans="1:14" x14ac:dyDescent="0.2">
      <c r="A3903">
        <v>3902</v>
      </c>
      <c r="B3903" s="5">
        <f t="shared" si="180"/>
        <v>0.29138888888888886</v>
      </c>
      <c r="C3903" s="5">
        <f t="shared" si="181"/>
        <v>0.29138888888888886</v>
      </c>
      <c r="D3903" t="s">
        <v>11706</v>
      </c>
      <c r="E3903">
        <v>3</v>
      </c>
      <c r="F3903">
        <v>19167</v>
      </c>
      <c r="G3903">
        <v>3902</v>
      </c>
      <c r="H3903">
        <v>11284</v>
      </c>
      <c r="I3903">
        <v>1889011</v>
      </c>
      <c r="J3903">
        <v>0.21040177345275879</v>
      </c>
      <c r="K3903" s="1" t="s">
        <v>11707</v>
      </c>
      <c r="L3903" s="1" t="s">
        <v>11708</v>
      </c>
      <c r="M3903">
        <v>4.365E-3</v>
      </c>
      <c r="N3903" s="7">
        <f t="shared" si="182"/>
        <v>0.34579936192839417</v>
      </c>
    </row>
    <row r="3904" spans="1:14" x14ac:dyDescent="0.2">
      <c r="A3904">
        <v>3903</v>
      </c>
      <c r="B3904" s="5">
        <f t="shared" si="180"/>
        <v>0.29141203703703705</v>
      </c>
      <c r="C3904" s="5">
        <f t="shared" si="181"/>
        <v>0.29141203703703705</v>
      </c>
      <c r="D3904" t="s">
        <v>11709</v>
      </c>
      <c r="E3904">
        <v>1</v>
      </c>
      <c r="F3904">
        <v>19168</v>
      </c>
      <c r="G3904">
        <v>3903</v>
      </c>
      <c r="H3904">
        <v>11284</v>
      </c>
      <c r="I3904">
        <v>1889088</v>
      </c>
      <c r="J3904">
        <v>0.2554786205291748</v>
      </c>
      <c r="K3904" s="1" t="s">
        <v>11710</v>
      </c>
      <c r="L3904" s="1" t="s">
        <v>11711</v>
      </c>
      <c r="M3904">
        <v>4.9769999999999997E-3</v>
      </c>
      <c r="N3904" s="7">
        <f t="shared" si="182"/>
        <v>0.3458879829847572</v>
      </c>
    </row>
    <row r="3905" spans="1:14" x14ac:dyDescent="0.2">
      <c r="A3905">
        <v>3904</v>
      </c>
      <c r="B3905" s="5">
        <f t="shared" si="180"/>
        <v>0.29143518518518519</v>
      </c>
      <c r="C3905" s="5">
        <f t="shared" si="181"/>
        <v>0.29143518518518519</v>
      </c>
      <c r="D3905" t="s">
        <v>11712</v>
      </c>
      <c r="E3905">
        <v>5</v>
      </c>
      <c r="F3905">
        <v>19173</v>
      </c>
      <c r="G3905">
        <v>3904</v>
      </c>
      <c r="H3905">
        <v>11287</v>
      </c>
      <c r="I3905">
        <v>1890299</v>
      </c>
      <c r="J3905">
        <v>0.2160332202911377</v>
      </c>
      <c r="K3905" s="1" t="s">
        <v>11713</v>
      </c>
      <c r="L3905" s="1" t="s">
        <v>11714</v>
      </c>
      <c r="M3905">
        <v>5.7809999999999997E-3</v>
      </c>
      <c r="N3905" s="7">
        <f t="shared" si="182"/>
        <v>0.3458846460529813</v>
      </c>
    </row>
    <row r="3906" spans="1:14" x14ac:dyDescent="0.2">
      <c r="A3906">
        <v>3905</v>
      </c>
      <c r="B3906" s="5">
        <f t="shared" si="180"/>
        <v>0.29145833333333332</v>
      </c>
      <c r="C3906" s="5">
        <f t="shared" si="181"/>
        <v>0.29145833333333332</v>
      </c>
      <c r="D3906" t="s">
        <v>11715</v>
      </c>
      <c r="E3906">
        <v>6</v>
      </c>
      <c r="F3906">
        <v>19179</v>
      </c>
      <c r="G3906">
        <v>3905</v>
      </c>
      <c r="H3906">
        <v>11292</v>
      </c>
      <c r="I3906">
        <v>1890394</v>
      </c>
      <c r="J3906">
        <v>0.38252043724060059</v>
      </c>
      <c r="K3906" s="1" t="s">
        <v>11716</v>
      </c>
      <c r="L3906" s="1" t="s">
        <v>11717</v>
      </c>
      <c r="M3906">
        <v>4.9719999999999999E-3</v>
      </c>
      <c r="N3906" s="7">
        <f t="shared" si="182"/>
        <v>0.34582004959263196</v>
      </c>
    </row>
    <row r="3907" spans="1:14" x14ac:dyDescent="0.2">
      <c r="A3907">
        <v>3906</v>
      </c>
      <c r="B3907" s="5">
        <f t="shared" ref="B3907:B3970" si="183">TIME(MID(K3907, 12,2),MID(K3907, 15,2),MID(K3907, 18,2))</f>
        <v>0.29146990740740741</v>
      </c>
      <c r="C3907" s="5">
        <f t="shared" ref="C3907:C3970" si="184">TIME(MID(L3907, 12,2),MID(L3907, 15,2),MID(L3907, 18,2))</f>
        <v>0.29146990740740741</v>
      </c>
      <c r="D3907" t="s">
        <v>11718</v>
      </c>
      <c r="E3907">
        <v>1</v>
      </c>
      <c r="F3907">
        <v>19180</v>
      </c>
      <c r="G3907">
        <v>3906</v>
      </c>
      <c r="H3907">
        <v>11292</v>
      </c>
      <c r="I3907">
        <v>1890483</v>
      </c>
      <c r="J3907">
        <v>0.39858150482177734</v>
      </c>
      <c r="K3907" s="1" t="s">
        <v>11719</v>
      </c>
      <c r="L3907" s="1" t="s">
        <v>11720</v>
      </c>
      <c r="M3907">
        <v>5.3090000000000004E-3</v>
      </c>
      <c r="N3907" s="7">
        <f t="shared" ref="N3907:N3970" si="185">G3907/H3907</f>
        <v>0.34590860786397448</v>
      </c>
    </row>
    <row r="3908" spans="1:14" x14ac:dyDescent="0.2">
      <c r="A3908">
        <v>3907</v>
      </c>
      <c r="B3908" s="5">
        <f t="shared" si="183"/>
        <v>0.29148148148148151</v>
      </c>
      <c r="C3908" s="5">
        <f t="shared" si="184"/>
        <v>0.29148148148148151</v>
      </c>
      <c r="D3908" t="s">
        <v>11721</v>
      </c>
      <c r="E3908">
        <v>0</v>
      </c>
      <c r="F3908">
        <v>19180</v>
      </c>
      <c r="G3908">
        <v>3907</v>
      </c>
      <c r="H3908">
        <v>11291</v>
      </c>
      <c r="I3908">
        <v>1890585</v>
      </c>
      <c r="J3908">
        <v>0.3721764087677002</v>
      </c>
      <c r="K3908" s="1" t="s">
        <v>11722</v>
      </c>
      <c r="L3908" s="1" t="s">
        <v>11723</v>
      </c>
      <c r="M3908">
        <v>5.4070000000000003E-3</v>
      </c>
      <c r="N3908" s="7">
        <f t="shared" si="185"/>
        <v>0.34602780975998582</v>
      </c>
    </row>
    <row r="3909" spans="1:14" x14ac:dyDescent="0.2">
      <c r="A3909">
        <v>3908</v>
      </c>
      <c r="B3909" s="5">
        <f t="shared" si="183"/>
        <v>0.29150462962962964</v>
      </c>
      <c r="C3909" s="5">
        <f t="shared" si="184"/>
        <v>0.29150462962962964</v>
      </c>
      <c r="D3909" t="s">
        <v>11724</v>
      </c>
      <c r="E3909">
        <v>3</v>
      </c>
      <c r="F3909">
        <v>19183</v>
      </c>
      <c r="G3909">
        <v>3908</v>
      </c>
      <c r="H3909">
        <v>11293</v>
      </c>
      <c r="I3909">
        <v>1890734</v>
      </c>
      <c r="J3909">
        <v>0.41526412963867188</v>
      </c>
      <c r="K3909" s="1" t="s">
        <v>11725</v>
      </c>
      <c r="L3909" s="1" t="s">
        <v>11726</v>
      </c>
      <c r="M3909">
        <v>4.999E-3</v>
      </c>
      <c r="N3909" s="7">
        <f t="shared" si="185"/>
        <v>0.34605507836713006</v>
      </c>
    </row>
    <row r="3910" spans="1:14" x14ac:dyDescent="0.2">
      <c r="A3910">
        <v>3909</v>
      </c>
      <c r="B3910" s="5">
        <f t="shared" si="183"/>
        <v>0.29151620370370374</v>
      </c>
      <c r="C3910" s="5">
        <f t="shared" si="184"/>
        <v>0.29151620370370374</v>
      </c>
      <c r="D3910" t="s">
        <v>11727</v>
      </c>
      <c r="E3910">
        <v>1</v>
      </c>
      <c r="F3910">
        <v>19184</v>
      </c>
      <c r="G3910">
        <v>3909</v>
      </c>
      <c r="H3910">
        <v>11293</v>
      </c>
      <c r="I3910">
        <v>1890805</v>
      </c>
      <c r="J3910">
        <v>0.2261958122253418</v>
      </c>
      <c r="K3910" s="1" t="s">
        <v>11728</v>
      </c>
      <c r="L3910" s="1" t="s">
        <v>11729</v>
      </c>
      <c r="M3910">
        <v>4.9439999999999996E-3</v>
      </c>
      <c r="N3910" s="7">
        <f t="shared" si="185"/>
        <v>0.34614362879659966</v>
      </c>
    </row>
    <row r="3911" spans="1:14" x14ac:dyDescent="0.2">
      <c r="A3911">
        <v>3910</v>
      </c>
      <c r="B3911" s="5">
        <f t="shared" si="183"/>
        <v>0.29152777777777777</v>
      </c>
      <c r="C3911" s="5">
        <f t="shared" si="184"/>
        <v>0.29152777777777777</v>
      </c>
      <c r="D3911" t="s">
        <v>11730</v>
      </c>
      <c r="E3911">
        <v>1</v>
      </c>
      <c r="F3911">
        <v>19185</v>
      </c>
      <c r="G3911">
        <v>3910</v>
      </c>
      <c r="H3911">
        <v>11293</v>
      </c>
      <c r="I3911">
        <v>1890860</v>
      </c>
      <c r="J3911">
        <v>0.2348322868347168</v>
      </c>
      <c r="K3911" s="1" t="s">
        <v>11731</v>
      </c>
      <c r="L3911" s="1" t="s">
        <v>11732</v>
      </c>
      <c r="M3911">
        <v>4.5789999999999997E-3</v>
      </c>
      <c r="N3911" s="7">
        <f t="shared" si="185"/>
        <v>0.34623217922606925</v>
      </c>
    </row>
    <row r="3912" spans="1:14" x14ac:dyDescent="0.2">
      <c r="A3912">
        <v>3911</v>
      </c>
      <c r="B3912" s="5">
        <f t="shared" si="183"/>
        <v>0.29153935185185187</v>
      </c>
      <c r="C3912" s="5">
        <f t="shared" si="184"/>
        <v>0.29153935185185187</v>
      </c>
      <c r="D3912" t="s">
        <v>11733</v>
      </c>
      <c r="E3912">
        <v>2</v>
      </c>
      <c r="F3912">
        <v>19187</v>
      </c>
      <c r="G3912">
        <v>3911</v>
      </c>
      <c r="H3912">
        <v>11294</v>
      </c>
      <c r="I3912">
        <v>1890947</v>
      </c>
      <c r="J3912">
        <v>0.38439035415649414</v>
      </c>
      <c r="K3912" s="1" t="s">
        <v>11734</v>
      </c>
      <c r="L3912" s="1" t="s">
        <v>11735</v>
      </c>
      <c r="M3912">
        <v>5.2269999999999999E-3</v>
      </c>
      <c r="N3912" s="7">
        <f t="shared" si="185"/>
        <v>0.34629006552151587</v>
      </c>
    </row>
    <row r="3913" spans="1:14" x14ac:dyDescent="0.2">
      <c r="A3913">
        <v>3912</v>
      </c>
      <c r="B3913" s="5">
        <f t="shared" si="183"/>
        <v>0.29155092592592591</v>
      </c>
      <c r="C3913" s="5">
        <f t="shared" si="184"/>
        <v>0.29155092592592591</v>
      </c>
      <c r="D3913" t="s">
        <v>11736</v>
      </c>
      <c r="E3913">
        <v>0</v>
      </c>
      <c r="F3913">
        <v>19187</v>
      </c>
      <c r="G3913">
        <v>3912</v>
      </c>
      <c r="H3913">
        <v>11293</v>
      </c>
      <c r="I3913">
        <v>1891006</v>
      </c>
      <c r="J3913">
        <v>0.21502447128295898</v>
      </c>
      <c r="K3913" s="1" t="s">
        <v>11737</v>
      </c>
      <c r="L3913" s="1" t="s">
        <v>11738</v>
      </c>
      <c r="M3913">
        <v>5.5310000000000003E-3</v>
      </c>
      <c r="N3913" s="7">
        <f t="shared" si="185"/>
        <v>0.34640928008500843</v>
      </c>
    </row>
    <row r="3914" spans="1:14" x14ac:dyDescent="0.2">
      <c r="A3914">
        <v>3913</v>
      </c>
      <c r="B3914" s="5">
        <f t="shared" si="183"/>
        <v>0.2915625</v>
      </c>
      <c r="C3914" s="5">
        <f t="shared" si="184"/>
        <v>0.2915625</v>
      </c>
      <c r="D3914" t="s">
        <v>11739</v>
      </c>
      <c r="E3914">
        <v>5</v>
      </c>
      <c r="F3914">
        <v>19192</v>
      </c>
      <c r="G3914">
        <v>3913</v>
      </c>
      <c r="H3914">
        <v>11297</v>
      </c>
      <c r="I3914">
        <v>1891162</v>
      </c>
      <c r="J3914">
        <v>0.34348297119140625</v>
      </c>
      <c r="K3914" s="1" t="s">
        <v>11740</v>
      </c>
      <c r="L3914" s="1" t="s">
        <v>11741</v>
      </c>
      <c r="M3914">
        <v>5.4799999999999996E-3</v>
      </c>
      <c r="N3914" s="7">
        <f t="shared" si="185"/>
        <v>0.34637514384349827</v>
      </c>
    </row>
    <row r="3915" spans="1:14" x14ac:dyDescent="0.2">
      <c r="A3915">
        <v>3914</v>
      </c>
      <c r="B3915" s="5">
        <f t="shared" si="183"/>
        <v>0.29158564814814814</v>
      </c>
      <c r="C3915" s="5">
        <f t="shared" si="184"/>
        <v>0.29158564814814814</v>
      </c>
      <c r="D3915" t="s">
        <v>11742</v>
      </c>
      <c r="E3915">
        <v>2</v>
      </c>
      <c r="F3915">
        <v>19194</v>
      </c>
      <c r="G3915">
        <v>3914</v>
      </c>
      <c r="H3915">
        <v>11298</v>
      </c>
      <c r="I3915">
        <v>1891256</v>
      </c>
      <c r="J3915">
        <v>0.23625040054321289</v>
      </c>
      <c r="K3915" s="1" t="s">
        <v>11743</v>
      </c>
      <c r="L3915" s="1" t="s">
        <v>11744</v>
      </c>
      <c r="M3915">
        <v>4.993E-3</v>
      </c>
      <c r="N3915" s="7">
        <f t="shared" si="185"/>
        <v>0.3464329969906178</v>
      </c>
    </row>
    <row r="3916" spans="1:14" x14ac:dyDescent="0.2">
      <c r="A3916">
        <v>3915</v>
      </c>
      <c r="B3916" s="5">
        <f t="shared" si="183"/>
        <v>0.29159722222222223</v>
      </c>
      <c r="C3916" s="5">
        <f t="shared" si="184"/>
        <v>0.29159722222222223</v>
      </c>
      <c r="D3916" t="s">
        <v>11745</v>
      </c>
      <c r="E3916">
        <v>0</v>
      </c>
      <c r="F3916">
        <v>19194</v>
      </c>
      <c r="G3916">
        <v>3915</v>
      </c>
      <c r="H3916">
        <v>11297</v>
      </c>
      <c r="I3916">
        <v>1891493</v>
      </c>
      <c r="J3916">
        <v>0.28403592109680176</v>
      </c>
      <c r="K3916" s="1" t="s">
        <v>11746</v>
      </c>
      <c r="L3916" s="1" t="s">
        <v>11747</v>
      </c>
      <c r="M3916">
        <v>8.2900000000000005E-3</v>
      </c>
      <c r="N3916" s="7">
        <f t="shared" si="185"/>
        <v>0.34655218199521998</v>
      </c>
    </row>
    <row r="3917" spans="1:14" x14ac:dyDescent="0.2">
      <c r="A3917">
        <v>3916</v>
      </c>
      <c r="B3917" s="5">
        <f t="shared" si="183"/>
        <v>0.29160879629629627</v>
      </c>
      <c r="C3917" s="5">
        <f t="shared" si="184"/>
        <v>0.29160879629629627</v>
      </c>
      <c r="D3917" t="s">
        <v>11748</v>
      </c>
      <c r="E3917">
        <v>0</v>
      </c>
      <c r="F3917">
        <v>19194</v>
      </c>
      <c r="G3917">
        <v>3916</v>
      </c>
      <c r="H3917">
        <v>11296</v>
      </c>
      <c r="I3917">
        <v>1891566</v>
      </c>
      <c r="J3917">
        <v>0.24985027313232422</v>
      </c>
      <c r="K3917" s="1" t="s">
        <v>11749</v>
      </c>
      <c r="L3917" s="1" t="s">
        <v>11750</v>
      </c>
      <c r="M3917">
        <v>5.3169999999999997E-3</v>
      </c>
      <c r="N3917" s="7">
        <f t="shared" si="185"/>
        <v>0.346671388101983</v>
      </c>
    </row>
    <row r="3918" spans="1:14" x14ac:dyDescent="0.2">
      <c r="A3918">
        <v>3917</v>
      </c>
      <c r="B3918" s="5">
        <f t="shared" si="183"/>
        <v>0.29162037037037036</v>
      </c>
      <c r="C3918" s="5">
        <f t="shared" si="184"/>
        <v>0.29162037037037036</v>
      </c>
      <c r="D3918" t="s">
        <v>11751</v>
      </c>
      <c r="E3918">
        <v>1</v>
      </c>
      <c r="F3918">
        <v>19195</v>
      </c>
      <c r="G3918">
        <v>3917</v>
      </c>
      <c r="H3918">
        <v>11296</v>
      </c>
      <c r="I3918">
        <v>1891627</v>
      </c>
      <c r="J3918">
        <v>0.22540450096130371</v>
      </c>
      <c r="K3918" s="1" t="s">
        <v>11752</v>
      </c>
      <c r="L3918" s="1" t="s">
        <v>11753</v>
      </c>
      <c r="M3918">
        <v>5.1780000000000003E-3</v>
      </c>
      <c r="N3918" s="7">
        <f t="shared" si="185"/>
        <v>0.34675991501416431</v>
      </c>
    </row>
    <row r="3919" spans="1:14" x14ac:dyDescent="0.2">
      <c r="A3919">
        <v>3918</v>
      </c>
      <c r="B3919" s="5">
        <f t="shared" si="183"/>
        <v>0.29163194444444446</v>
      </c>
      <c r="C3919" s="5">
        <f t="shared" si="184"/>
        <v>0.29163194444444446</v>
      </c>
      <c r="D3919" t="s">
        <v>11754</v>
      </c>
      <c r="E3919">
        <v>0</v>
      </c>
      <c r="F3919">
        <v>19195</v>
      </c>
      <c r="G3919">
        <v>3918</v>
      </c>
      <c r="H3919">
        <v>11295</v>
      </c>
      <c r="I3919">
        <v>1891712</v>
      </c>
      <c r="J3919">
        <v>0.53660368919372559</v>
      </c>
      <c r="K3919" s="1" t="s">
        <v>11755</v>
      </c>
      <c r="L3919" s="1" t="s">
        <v>11756</v>
      </c>
      <c r="M3919">
        <v>5.4029999999999998E-3</v>
      </c>
      <c r="N3919" s="7">
        <f t="shared" si="185"/>
        <v>0.34687915006640108</v>
      </c>
    </row>
    <row r="3920" spans="1:14" x14ac:dyDescent="0.2">
      <c r="A3920">
        <v>3919</v>
      </c>
      <c r="B3920" s="5">
        <f t="shared" si="183"/>
        <v>0.29165509259259259</v>
      </c>
      <c r="C3920" s="5">
        <f t="shared" si="184"/>
        <v>0.29165509259259259</v>
      </c>
      <c r="D3920" t="s">
        <v>11757</v>
      </c>
      <c r="E3920">
        <v>0</v>
      </c>
      <c r="F3920">
        <v>19195</v>
      </c>
      <c r="G3920">
        <v>3919</v>
      </c>
      <c r="H3920">
        <v>11294</v>
      </c>
      <c r="I3920">
        <v>1891827</v>
      </c>
      <c r="J3920">
        <v>0.27463316917419434</v>
      </c>
      <c r="K3920" s="1" t="s">
        <v>11758</v>
      </c>
      <c r="L3920" s="1" t="s">
        <v>11759</v>
      </c>
      <c r="M3920">
        <v>5.6280000000000002E-3</v>
      </c>
      <c r="N3920" s="7">
        <f t="shared" si="185"/>
        <v>0.34699840623339828</v>
      </c>
    </row>
    <row r="3921" spans="1:14" x14ac:dyDescent="0.2">
      <c r="A3921">
        <v>3920</v>
      </c>
      <c r="B3921" s="5">
        <f t="shared" si="183"/>
        <v>0.29166666666666669</v>
      </c>
      <c r="C3921" s="5">
        <f t="shared" si="184"/>
        <v>0.29166666666666669</v>
      </c>
      <c r="D3921" t="s">
        <v>11760</v>
      </c>
      <c r="E3921">
        <v>5</v>
      </c>
      <c r="F3921">
        <v>19200</v>
      </c>
      <c r="G3921">
        <v>3920</v>
      </c>
      <c r="H3921">
        <v>11298</v>
      </c>
      <c r="I3921">
        <v>1891920</v>
      </c>
      <c r="J3921">
        <v>0.37403178215026855</v>
      </c>
      <c r="K3921" s="1" t="s">
        <v>11761</v>
      </c>
      <c r="L3921" s="1" t="s">
        <v>11762</v>
      </c>
      <c r="M3921">
        <v>4.5009999999999998E-3</v>
      </c>
      <c r="N3921" s="7">
        <f t="shared" si="185"/>
        <v>0.34696406443618338</v>
      </c>
    </row>
    <row r="3922" spans="1:14" x14ac:dyDescent="0.2">
      <c r="A3922">
        <v>3921</v>
      </c>
      <c r="B3922" s="5">
        <f t="shared" si="183"/>
        <v>0.29167824074074072</v>
      </c>
      <c r="C3922" s="5">
        <f t="shared" si="184"/>
        <v>0.29167824074074072</v>
      </c>
      <c r="D3922" t="s">
        <v>11763</v>
      </c>
      <c r="E3922">
        <v>1</v>
      </c>
      <c r="F3922">
        <v>19201</v>
      </c>
      <c r="G3922">
        <v>3921</v>
      </c>
      <c r="H3922">
        <v>11298</v>
      </c>
      <c r="I3922">
        <v>1892018</v>
      </c>
      <c r="J3922">
        <v>0.24978947639465332</v>
      </c>
      <c r="K3922" s="1" t="s">
        <v>11764</v>
      </c>
      <c r="L3922" s="1" t="s">
        <v>11765</v>
      </c>
      <c r="M3922">
        <v>4.9779999999999998E-3</v>
      </c>
      <c r="N3922" s="7">
        <f t="shared" si="185"/>
        <v>0.34705257567711101</v>
      </c>
    </row>
    <row r="3923" spans="1:14" x14ac:dyDescent="0.2">
      <c r="A3923">
        <v>3922</v>
      </c>
      <c r="B3923" s="5">
        <f t="shared" si="183"/>
        <v>0.29168981481481482</v>
      </c>
      <c r="C3923" s="5">
        <f t="shared" si="184"/>
        <v>0.29168981481481482</v>
      </c>
      <c r="D3923" t="s">
        <v>11766</v>
      </c>
      <c r="E3923">
        <v>1</v>
      </c>
      <c r="F3923">
        <v>19202</v>
      </c>
      <c r="G3923">
        <v>3922</v>
      </c>
      <c r="H3923">
        <v>11298</v>
      </c>
      <c r="I3923">
        <v>1892084</v>
      </c>
      <c r="J3923">
        <v>0.22932744026184082</v>
      </c>
      <c r="K3923" s="1" t="s">
        <v>11767</v>
      </c>
      <c r="L3923" s="1" t="s">
        <v>11768</v>
      </c>
      <c r="M3923">
        <v>4.7920000000000003E-3</v>
      </c>
      <c r="N3923" s="7">
        <f t="shared" si="185"/>
        <v>0.34714108691803858</v>
      </c>
    </row>
    <row r="3924" spans="1:14" x14ac:dyDescent="0.2">
      <c r="A3924">
        <v>3923</v>
      </c>
      <c r="B3924" s="5">
        <f t="shared" si="183"/>
        <v>0.29170138888888891</v>
      </c>
      <c r="C3924" s="5">
        <f t="shared" si="184"/>
        <v>0.29170138888888891</v>
      </c>
      <c r="D3924" t="s">
        <v>11769</v>
      </c>
      <c r="E3924">
        <v>1</v>
      </c>
      <c r="F3924">
        <v>19203</v>
      </c>
      <c r="G3924">
        <v>3923</v>
      </c>
      <c r="H3924">
        <v>11298</v>
      </c>
      <c r="I3924">
        <v>1892136</v>
      </c>
      <c r="J3924">
        <v>0.36798787117004395</v>
      </c>
      <c r="K3924" s="1" t="s">
        <v>11770</v>
      </c>
      <c r="L3924" s="1" t="s">
        <v>11771</v>
      </c>
      <c r="M3924">
        <v>5.2560000000000003E-3</v>
      </c>
      <c r="N3924" s="7">
        <f t="shared" si="185"/>
        <v>0.3472295981589662</v>
      </c>
    </row>
    <row r="3925" spans="1:14" x14ac:dyDescent="0.2">
      <c r="A3925">
        <v>3924</v>
      </c>
      <c r="B3925" s="5">
        <f t="shared" si="183"/>
        <v>0.29171296296296295</v>
      </c>
      <c r="C3925" s="5">
        <f t="shared" si="184"/>
        <v>0.29171296296296295</v>
      </c>
      <c r="D3925" t="s">
        <v>11772</v>
      </c>
      <c r="E3925">
        <v>2</v>
      </c>
      <c r="F3925">
        <v>19205</v>
      </c>
      <c r="G3925">
        <v>3924</v>
      </c>
      <c r="H3925">
        <v>11299</v>
      </c>
      <c r="I3925">
        <v>1892344</v>
      </c>
      <c r="J3925">
        <v>0.13254451751708984</v>
      </c>
      <c r="K3925" s="1" t="s">
        <v>11773</v>
      </c>
      <c r="L3925" s="1" t="s">
        <v>11774</v>
      </c>
      <c r="M3925">
        <v>5.6270000000000001E-3</v>
      </c>
      <c r="N3925" s="7">
        <f t="shared" si="185"/>
        <v>0.34728737056376668</v>
      </c>
    </row>
    <row r="3926" spans="1:14" x14ac:dyDescent="0.2">
      <c r="A3926">
        <v>3925</v>
      </c>
      <c r="B3926" s="5">
        <f t="shared" si="183"/>
        <v>0.29173611111111114</v>
      </c>
      <c r="C3926" s="5">
        <f t="shared" si="184"/>
        <v>0.29173611111111114</v>
      </c>
      <c r="D3926" t="s">
        <v>11775</v>
      </c>
      <c r="E3926">
        <v>3</v>
      </c>
      <c r="F3926">
        <v>19208</v>
      </c>
      <c r="G3926">
        <v>3925</v>
      </c>
      <c r="H3926">
        <v>11301</v>
      </c>
      <c r="I3926">
        <v>1893184</v>
      </c>
      <c r="J3926">
        <v>0.4380192756652832</v>
      </c>
      <c r="K3926" s="1" t="s">
        <v>11776</v>
      </c>
      <c r="L3926" s="1" t="s">
        <v>11777</v>
      </c>
      <c r="M3926">
        <v>9.6460000000000001E-3</v>
      </c>
      <c r="N3926" s="7">
        <f t="shared" si="185"/>
        <v>0.34731439695602156</v>
      </c>
    </row>
    <row r="3927" spans="1:14" x14ac:dyDescent="0.2">
      <c r="A3927">
        <v>3926</v>
      </c>
      <c r="B3927" s="5">
        <f t="shared" si="183"/>
        <v>0.29175925925925927</v>
      </c>
      <c r="C3927" s="5">
        <f t="shared" si="184"/>
        <v>0.29175925925925927</v>
      </c>
      <c r="D3927" t="s">
        <v>11778</v>
      </c>
      <c r="E3927">
        <v>0</v>
      </c>
      <c r="F3927">
        <v>19208</v>
      </c>
      <c r="G3927">
        <v>3926</v>
      </c>
      <c r="H3927">
        <v>11300</v>
      </c>
      <c r="I3927">
        <v>1893316</v>
      </c>
      <c r="J3927">
        <v>0.42722415924072266</v>
      </c>
      <c r="K3927" s="1" t="s">
        <v>11779</v>
      </c>
      <c r="L3927" s="1" t="s">
        <v>11780</v>
      </c>
      <c r="M3927">
        <v>6.0639999999999999E-3</v>
      </c>
      <c r="N3927" s="7">
        <f t="shared" si="185"/>
        <v>0.3474336283185841</v>
      </c>
    </row>
    <row r="3928" spans="1:14" x14ac:dyDescent="0.2">
      <c r="A3928">
        <v>3927</v>
      </c>
      <c r="B3928" s="5">
        <f t="shared" si="183"/>
        <v>0.29177083333333337</v>
      </c>
      <c r="C3928" s="5">
        <f t="shared" si="184"/>
        <v>0.29177083333333337</v>
      </c>
      <c r="D3928" t="s">
        <v>11781</v>
      </c>
      <c r="E3928">
        <v>0</v>
      </c>
      <c r="F3928">
        <v>19208</v>
      </c>
      <c r="G3928">
        <v>3927</v>
      </c>
      <c r="H3928">
        <v>11299</v>
      </c>
      <c r="I3928">
        <v>1893388</v>
      </c>
      <c r="J3928">
        <v>0.26532173156738281</v>
      </c>
      <c r="K3928" s="1" t="s">
        <v>11782</v>
      </c>
      <c r="L3928" s="1" t="s">
        <v>11783</v>
      </c>
      <c r="M3928">
        <v>4.8419999999999999E-3</v>
      </c>
      <c r="N3928" s="7">
        <f t="shared" si="185"/>
        <v>0.34755288078591023</v>
      </c>
    </row>
    <row r="3929" spans="1:14" x14ac:dyDescent="0.2">
      <c r="A3929">
        <v>3928</v>
      </c>
      <c r="B3929" s="5">
        <f t="shared" si="183"/>
        <v>0.29178240740740741</v>
      </c>
      <c r="C3929" s="5">
        <f t="shared" si="184"/>
        <v>0.29178240740740741</v>
      </c>
      <c r="D3929" t="s">
        <v>11784</v>
      </c>
      <c r="E3929">
        <v>2</v>
      </c>
      <c r="F3929">
        <v>19210</v>
      </c>
      <c r="G3929">
        <v>3928</v>
      </c>
      <c r="H3929">
        <v>11300</v>
      </c>
      <c r="I3929">
        <v>1893488</v>
      </c>
      <c r="J3929">
        <v>0.3756706714630127</v>
      </c>
      <c r="K3929" s="1" t="s">
        <v>11785</v>
      </c>
      <c r="L3929" s="1" t="s">
        <v>11786</v>
      </c>
      <c r="M3929">
        <v>5.1130000000000004E-3</v>
      </c>
      <c r="N3929" s="7">
        <f t="shared" si="185"/>
        <v>0.34761061946902655</v>
      </c>
    </row>
    <row r="3930" spans="1:14" x14ac:dyDescent="0.2">
      <c r="A3930">
        <v>3929</v>
      </c>
      <c r="B3930" s="5">
        <f t="shared" si="183"/>
        <v>0.29181712962962963</v>
      </c>
      <c r="C3930" s="5">
        <f t="shared" si="184"/>
        <v>0.29181712962962963</v>
      </c>
      <c r="D3930" t="s">
        <v>11787</v>
      </c>
      <c r="E3930">
        <v>0</v>
      </c>
      <c r="F3930">
        <v>19210</v>
      </c>
      <c r="G3930">
        <v>3929</v>
      </c>
      <c r="H3930">
        <v>11298</v>
      </c>
      <c r="I3930">
        <v>1894706</v>
      </c>
      <c r="J3930">
        <v>0.21873712539672852</v>
      </c>
      <c r="K3930" s="1" t="s">
        <v>11788</v>
      </c>
      <c r="L3930" s="1" t="s">
        <v>11789</v>
      </c>
      <c r="M3930">
        <v>5.5729999999999998E-3</v>
      </c>
      <c r="N3930" s="7">
        <f t="shared" si="185"/>
        <v>0.34776066560453178</v>
      </c>
    </row>
    <row r="3931" spans="1:14" x14ac:dyDescent="0.2">
      <c r="A3931">
        <v>3930</v>
      </c>
      <c r="B3931" s="5">
        <f t="shared" si="183"/>
        <v>0.29182870370370367</v>
      </c>
      <c r="C3931" s="5">
        <f t="shared" si="184"/>
        <v>0.29182870370370367</v>
      </c>
      <c r="D3931" t="s">
        <v>11790</v>
      </c>
      <c r="E3931">
        <v>0</v>
      </c>
      <c r="F3931">
        <v>19210</v>
      </c>
      <c r="G3931">
        <v>3930</v>
      </c>
      <c r="H3931">
        <v>11297</v>
      </c>
      <c r="I3931">
        <v>1894803</v>
      </c>
      <c r="J3931">
        <v>0.26726007461547852</v>
      </c>
      <c r="K3931" s="1" t="s">
        <v>11791</v>
      </c>
      <c r="L3931" s="1" t="s">
        <v>11792</v>
      </c>
      <c r="M3931">
        <v>5.3969999999999999E-3</v>
      </c>
      <c r="N3931" s="7">
        <f t="shared" si="185"/>
        <v>0.34787996813313271</v>
      </c>
    </row>
    <row r="3932" spans="1:14" x14ac:dyDescent="0.2">
      <c r="A3932">
        <v>3931</v>
      </c>
      <c r="B3932" s="5">
        <f t="shared" si="183"/>
        <v>0.29184027777777777</v>
      </c>
      <c r="C3932" s="5">
        <f t="shared" si="184"/>
        <v>0.29184027777777777</v>
      </c>
      <c r="D3932" t="s">
        <v>11793</v>
      </c>
      <c r="E3932">
        <v>0</v>
      </c>
      <c r="F3932">
        <v>19210</v>
      </c>
      <c r="G3932">
        <v>3931</v>
      </c>
      <c r="H3932">
        <v>11296</v>
      </c>
      <c r="I3932">
        <v>1895063</v>
      </c>
      <c r="J3932">
        <v>0.30459308624267578</v>
      </c>
      <c r="K3932" s="1" t="s">
        <v>11794</v>
      </c>
      <c r="L3932" s="1" t="s">
        <v>11795</v>
      </c>
      <c r="M3932">
        <v>6.8060000000000004E-3</v>
      </c>
      <c r="N3932" s="7">
        <f t="shared" si="185"/>
        <v>0.34799929178470257</v>
      </c>
    </row>
    <row r="3933" spans="1:14" x14ac:dyDescent="0.2">
      <c r="A3933">
        <v>3932</v>
      </c>
      <c r="B3933" s="5">
        <f t="shared" si="183"/>
        <v>0.2918634259259259</v>
      </c>
      <c r="C3933" s="5">
        <f t="shared" si="184"/>
        <v>0.2918634259259259</v>
      </c>
      <c r="D3933" t="s">
        <v>11796</v>
      </c>
      <c r="E3933">
        <v>3</v>
      </c>
      <c r="F3933">
        <v>19213</v>
      </c>
      <c r="G3933">
        <v>3932</v>
      </c>
      <c r="H3933">
        <v>11298</v>
      </c>
      <c r="I3933">
        <v>1895158</v>
      </c>
      <c r="J3933">
        <v>0.37157177925109863</v>
      </c>
      <c r="K3933" s="1" t="s">
        <v>11797</v>
      </c>
      <c r="L3933" s="1" t="s">
        <v>11798</v>
      </c>
      <c r="M3933">
        <v>5.0090000000000004E-3</v>
      </c>
      <c r="N3933" s="7">
        <f t="shared" si="185"/>
        <v>0.34802619932731454</v>
      </c>
    </row>
    <row r="3934" spans="1:14" x14ac:dyDescent="0.2">
      <c r="A3934">
        <v>3933</v>
      </c>
      <c r="B3934" s="5">
        <f t="shared" si="183"/>
        <v>0.291875</v>
      </c>
      <c r="C3934" s="5">
        <f t="shared" si="184"/>
        <v>0.291875</v>
      </c>
      <c r="D3934" t="s">
        <v>11799</v>
      </c>
      <c r="E3934">
        <v>3</v>
      </c>
      <c r="F3934">
        <v>19216</v>
      </c>
      <c r="G3934">
        <v>3933</v>
      </c>
      <c r="H3934">
        <v>11300</v>
      </c>
      <c r="I3934">
        <v>1895280</v>
      </c>
      <c r="J3934">
        <v>0.2449641227722168</v>
      </c>
      <c r="K3934" s="1" t="s">
        <v>11800</v>
      </c>
      <c r="L3934" s="1" t="s">
        <v>11801</v>
      </c>
      <c r="M3934">
        <v>4.9810000000000002E-3</v>
      </c>
      <c r="N3934" s="7">
        <f t="shared" si="185"/>
        <v>0.34805309734513273</v>
      </c>
    </row>
    <row r="3935" spans="1:14" x14ac:dyDescent="0.2">
      <c r="A3935">
        <v>3934</v>
      </c>
      <c r="B3935" s="5">
        <f t="shared" si="183"/>
        <v>0.29188657407407409</v>
      </c>
      <c r="C3935" s="5">
        <f t="shared" si="184"/>
        <v>0.29188657407407409</v>
      </c>
      <c r="D3935" t="s">
        <v>11802</v>
      </c>
      <c r="E3935">
        <v>2</v>
      </c>
      <c r="F3935">
        <v>19218</v>
      </c>
      <c r="G3935">
        <v>3934</v>
      </c>
      <c r="H3935">
        <v>11301</v>
      </c>
      <c r="I3935">
        <v>1895381</v>
      </c>
      <c r="J3935">
        <v>0.35281276702880859</v>
      </c>
      <c r="K3935" s="1" t="s">
        <v>11803</v>
      </c>
      <c r="L3935" s="1" t="s">
        <v>11804</v>
      </c>
      <c r="M3935">
        <v>5.3309999999999998E-3</v>
      </c>
      <c r="N3935" s="7">
        <f t="shared" si="185"/>
        <v>0.34811078665604811</v>
      </c>
    </row>
    <row r="3936" spans="1:14" x14ac:dyDescent="0.2">
      <c r="A3936">
        <v>3935</v>
      </c>
      <c r="B3936" s="5">
        <f t="shared" si="183"/>
        <v>0.29189814814814813</v>
      </c>
      <c r="C3936" s="5">
        <f t="shared" si="184"/>
        <v>0.29189814814814813</v>
      </c>
      <c r="D3936" t="s">
        <v>11805</v>
      </c>
      <c r="E3936">
        <v>2</v>
      </c>
      <c r="F3936">
        <v>19220</v>
      </c>
      <c r="G3936">
        <v>3935</v>
      </c>
      <c r="H3936">
        <v>11302</v>
      </c>
      <c r="I3936">
        <v>1895469</v>
      </c>
      <c r="J3936">
        <v>0.30814957618713379</v>
      </c>
      <c r="K3936" s="1" t="s">
        <v>11806</v>
      </c>
      <c r="L3936" s="1" t="s">
        <v>11807</v>
      </c>
      <c r="M3936">
        <v>4.7479999999999996E-3</v>
      </c>
      <c r="N3936" s="7">
        <f t="shared" si="185"/>
        <v>0.34816846575827287</v>
      </c>
    </row>
    <row r="3937" spans="1:14" x14ac:dyDescent="0.2">
      <c r="A3937">
        <v>3936</v>
      </c>
      <c r="B3937" s="5">
        <f t="shared" si="183"/>
        <v>0.29192129629629632</v>
      </c>
      <c r="C3937" s="5">
        <f t="shared" si="184"/>
        <v>0.29192129629629632</v>
      </c>
      <c r="D3937" t="s">
        <v>11808</v>
      </c>
      <c r="E3937">
        <v>2</v>
      </c>
      <c r="F3937">
        <v>19222</v>
      </c>
      <c r="G3937">
        <v>3936</v>
      </c>
      <c r="H3937">
        <v>11303</v>
      </c>
      <c r="I3937">
        <v>1895536</v>
      </c>
      <c r="J3937">
        <v>0.18724536895751953</v>
      </c>
      <c r="K3937" s="1" t="s">
        <v>11809</v>
      </c>
      <c r="L3937" s="1" t="s">
        <v>11810</v>
      </c>
      <c r="M3937">
        <v>4.7889999999999999E-3</v>
      </c>
      <c r="N3937" s="7">
        <f t="shared" si="185"/>
        <v>0.34822613465451652</v>
      </c>
    </row>
    <row r="3938" spans="1:14" x14ac:dyDescent="0.2">
      <c r="A3938">
        <v>3937</v>
      </c>
      <c r="B3938" s="5">
        <f t="shared" si="183"/>
        <v>0.29193287037037036</v>
      </c>
      <c r="C3938" s="5">
        <f t="shared" si="184"/>
        <v>0.29193287037037036</v>
      </c>
      <c r="D3938" t="s">
        <v>11811</v>
      </c>
      <c r="E3938">
        <v>1</v>
      </c>
      <c r="F3938">
        <v>19223</v>
      </c>
      <c r="G3938">
        <v>3937</v>
      </c>
      <c r="H3938">
        <v>11303</v>
      </c>
      <c r="I3938">
        <v>1895663</v>
      </c>
      <c r="J3938">
        <v>0.25086569786071777</v>
      </c>
      <c r="K3938" s="1" t="s">
        <v>11812</v>
      </c>
      <c r="L3938" s="1" t="s">
        <v>11813</v>
      </c>
      <c r="M3938">
        <v>5.359E-3</v>
      </c>
      <c r="N3938" s="7">
        <f t="shared" si="185"/>
        <v>0.34831460674157305</v>
      </c>
    </row>
    <row r="3939" spans="1:14" x14ac:dyDescent="0.2">
      <c r="A3939">
        <v>3938</v>
      </c>
      <c r="B3939" s="5">
        <f t="shared" si="183"/>
        <v>0.29196759259259258</v>
      </c>
      <c r="C3939" s="5">
        <f t="shared" si="184"/>
        <v>0.29196759259259258</v>
      </c>
      <c r="D3939" t="s">
        <v>11814</v>
      </c>
      <c r="E3939">
        <v>1</v>
      </c>
      <c r="F3939">
        <v>19224</v>
      </c>
      <c r="G3939">
        <v>3938</v>
      </c>
      <c r="H3939">
        <v>11302</v>
      </c>
      <c r="I3939">
        <v>1896848</v>
      </c>
      <c r="J3939">
        <v>0.23780345916748047</v>
      </c>
      <c r="K3939" s="1" t="s">
        <v>11815</v>
      </c>
      <c r="L3939" s="1" t="s">
        <v>11816</v>
      </c>
      <c r="M3939">
        <v>5.9769999999999997E-3</v>
      </c>
      <c r="N3939" s="7">
        <f t="shared" si="185"/>
        <v>0.34843390550345071</v>
      </c>
    </row>
    <row r="3940" spans="1:14" x14ac:dyDescent="0.2">
      <c r="A3940">
        <v>3939</v>
      </c>
      <c r="B3940" s="5">
        <f t="shared" si="183"/>
        <v>0.29200231481481481</v>
      </c>
      <c r="C3940" s="5">
        <f t="shared" si="184"/>
        <v>0.29200231481481481</v>
      </c>
      <c r="D3940" t="s">
        <v>11817</v>
      </c>
      <c r="E3940">
        <v>0</v>
      </c>
      <c r="F3940">
        <v>19224</v>
      </c>
      <c r="G3940">
        <v>3939</v>
      </c>
      <c r="H3940">
        <v>11300</v>
      </c>
      <c r="I3940">
        <v>1898029</v>
      </c>
      <c r="J3940">
        <v>0.26654148101806641</v>
      </c>
      <c r="K3940" s="1" t="s">
        <v>11818</v>
      </c>
      <c r="L3940" s="1" t="s">
        <v>11819</v>
      </c>
      <c r="M3940">
        <v>5.3369999999999997E-3</v>
      </c>
      <c r="N3940" s="7">
        <f t="shared" si="185"/>
        <v>0.3485840707964602</v>
      </c>
    </row>
    <row r="3941" spans="1:14" x14ac:dyDescent="0.2">
      <c r="A3941">
        <v>3940</v>
      </c>
      <c r="B3941" s="5">
        <f t="shared" si="183"/>
        <v>0.29201388888888891</v>
      </c>
      <c r="C3941" s="5">
        <f t="shared" si="184"/>
        <v>0.29201388888888891</v>
      </c>
      <c r="D3941" t="s">
        <v>11820</v>
      </c>
      <c r="E3941">
        <v>2</v>
      </c>
      <c r="F3941">
        <v>19226</v>
      </c>
      <c r="G3941">
        <v>3940</v>
      </c>
      <c r="H3941">
        <v>11301</v>
      </c>
      <c r="I3941">
        <v>1898094</v>
      </c>
      <c r="J3941">
        <v>0.19112825393676758</v>
      </c>
      <c r="K3941" s="1" t="s">
        <v>11821</v>
      </c>
      <c r="L3941" s="1" t="s">
        <v>11822</v>
      </c>
      <c r="M3941">
        <v>4.5789999999999997E-3</v>
      </c>
      <c r="N3941" s="7">
        <f t="shared" si="185"/>
        <v>0.34864171312273251</v>
      </c>
    </row>
    <row r="3942" spans="1:14" x14ac:dyDescent="0.2">
      <c r="A3942">
        <v>3941</v>
      </c>
      <c r="B3942" s="5">
        <f t="shared" si="183"/>
        <v>0.29202546296296295</v>
      </c>
      <c r="C3942" s="5">
        <f t="shared" si="184"/>
        <v>0.29202546296296295</v>
      </c>
      <c r="D3942" t="s">
        <v>11823</v>
      </c>
      <c r="E3942">
        <v>2</v>
      </c>
      <c r="F3942">
        <v>19228</v>
      </c>
      <c r="G3942">
        <v>3941</v>
      </c>
      <c r="H3942">
        <v>11302</v>
      </c>
      <c r="I3942">
        <v>1898153</v>
      </c>
      <c r="J3942">
        <v>0.36560344696044922</v>
      </c>
      <c r="K3942" s="1" t="s">
        <v>11824</v>
      </c>
      <c r="L3942" s="1" t="s">
        <v>11825</v>
      </c>
      <c r="M3942">
        <v>4.5750000000000001E-3</v>
      </c>
      <c r="N3942" s="7">
        <f t="shared" si="185"/>
        <v>0.34869934524862856</v>
      </c>
    </row>
    <row r="3943" spans="1:14" x14ac:dyDescent="0.2">
      <c r="A3943">
        <v>3942</v>
      </c>
      <c r="B3943" s="5">
        <f t="shared" si="183"/>
        <v>0.29203703703703704</v>
      </c>
      <c r="C3943" s="5">
        <f t="shared" si="184"/>
        <v>0.29203703703703704</v>
      </c>
      <c r="D3943" t="s">
        <v>11826</v>
      </c>
      <c r="E3943">
        <v>1</v>
      </c>
      <c r="F3943">
        <v>19229</v>
      </c>
      <c r="G3943">
        <v>3942</v>
      </c>
      <c r="H3943">
        <v>11302</v>
      </c>
      <c r="I3943">
        <v>1898188</v>
      </c>
      <c r="J3943">
        <v>0.23609566688537598</v>
      </c>
      <c r="K3943" s="1" t="s">
        <v>11827</v>
      </c>
      <c r="L3943" s="1" t="s">
        <v>11828</v>
      </c>
      <c r="M3943">
        <v>4.888E-3</v>
      </c>
      <c r="N3943" s="7">
        <f t="shared" si="185"/>
        <v>0.34878782516368784</v>
      </c>
    </row>
    <row r="3944" spans="1:14" x14ac:dyDescent="0.2">
      <c r="A3944">
        <v>3943</v>
      </c>
      <c r="B3944" s="5">
        <f t="shared" si="183"/>
        <v>0.29204861111111108</v>
      </c>
      <c r="C3944" s="5">
        <f t="shared" si="184"/>
        <v>0.29204861111111108</v>
      </c>
      <c r="D3944" t="s">
        <v>11829</v>
      </c>
      <c r="E3944">
        <v>2</v>
      </c>
      <c r="F3944">
        <v>19231</v>
      </c>
      <c r="G3944">
        <v>3943</v>
      </c>
      <c r="H3944">
        <v>11303</v>
      </c>
      <c r="I3944">
        <v>1898277</v>
      </c>
      <c r="J3944">
        <v>0.39693284034729004</v>
      </c>
      <c r="K3944" s="1" t="s">
        <v>11830</v>
      </c>
      <c r="L3944" s="1" t="s">
        <v>11831</v>
      </c>
      <c r="M3944">
        <v>4.8339999999999998E-3</v>
      </c>
      <c r="N3944" s="7">
        <f t="shared" si="185"/>
        <v>0.34884543926391226</v>
      </c>
    </row>
    <row r="3945" spans="1:14" x14ac:dyDescent="0.2">
      <c r="A3945">
        <v>3944</v>
      </c>
      <c r="B3945" s="5">
        <f t="shared" si="183"/>
        <v>0.29206018518518517</v>
      </c>
      <c r="C3945" s="5">
        <f t="shared" si="184"/>
        <v>0.29206018518518517</v>
      </c>
      <c r="D3945" t="s">
        <v>11832</v>
      </c>
      <c r="E3945">
        <v>3</v>
      </c>
      <c r="F3945">
        <v>19234</v>
      </c>
      <c r="G3945">
        <v>3944</v>
      </c>
      <c r="H3945">
        <v>11305</v>
      </c>
      <c r="I3945">
        <v>1898482</v>
      </c>
      <c r="J3945">
        <v>0.26355552673339844</v>
      </c>
      <c r="K3945" s="1" t="s">
        <v>11833</v>
      </c>
      <c r="L3945" s="1" t="s">
        <v>11834</v>
      </c>
      <c r="M3945">
        <v>5.352E-3</v>
      </c>
      <c r="N3945" s="7">
        <f t="shared" si="185"/>
        <v>0.34887218045112783</v>
      </c>
    </row>
    <row r="3946" spans="1:14" x14ac:dyDescent="0.2">
      <c r="A3946">
        <v>3945</v>
      </c>
      <c r="B3946" s="5">
        <f t="shared" si="183"/>
        <v>0.29208333333333331</v>
      </c>
      <c r="C3946" s="5">
        <f t="shared" si="184"/>
        <v>0.29208333333333331</v>
      </c>
      <c r="D3946" t="s">
        <v>11835</v>
      </c>
      <c r="E3946">
        <v>3</v>
      </c>
      <c r="F3946">
        <v>19237</v>
      </c>
      <c r="G3946">
        <v>3945</v>
      </c>
      <c r="H3946">
        <v>11307</v>
      </c>
      <c r="I3946">
        <v>1898635</v>
      </c>
      <c r="J3946">
        <v>0.26125383377075195</v>
      </c>
      <c r="K3946" s="1" t="s">
        <v>11836</v>
      </c>
      <c r="L3946" s="1" t="s">
        <v>11837</v>
      </c>
      <c r="M3946">
        <v>5.0749999999999997E-3</v>
      </c>
      <c r="N3946" s="7">
        <f t="shared" si="185"/>
        <v>0.34889891217829661</v>
      </c>
    </row>
    <row r="3947" spans="1:14" x14ac:dyDescent="0.2">
      <c r="A3947">
        <v>3946</v>
      </c>
      <c r="B3947" s="5">
        <f t="shared" si="183"/>
        <v>0.2920949074074074</v>
      </c>
      <c r="C3947" s="5">
        <f t="shared" si="184"/>
        <v>0.2920949074074074</v>
      </c>
      <c r="D3947" t="s">
        <v>11838</v>
      </c>
      <c r="E3947">
        <v>1</v>
      </c>
      <c r="F3947">
        <v>19238</v>
      </c>
      <c r="G3947">
        <v>3946</v>
      </c>
      <c r="H3947">
        <v>11307</v>
      </c>
      <c r="I3947">
        <v>1898683</v>
      </c>
      <c r="J3947">
        <v>0.25437211990356445</v>
      </c>
      <c r="K3947" s="1" t="s">
        <v>11839</v>
      </c>
      <c r="L3947" s="1" t="s">
        <v>11840</v>
      </c>
      <c r="M3947">
        <v>5.0480000000000004E-3</v>
      </c>
      <c r="N3947" s="7">
        <f t="shared" si="185"/>
        <v>0.34898735296718847</v>
      </c>
    </row>
    <row r="3948" spans="1:14" x14ac:dyDescent="0.2">
      <c r="A3948">
        <v>3947</v>
      </c>
      <c r="B3948" s="5">
        <f t="shared" si="183"/>
        <v>0.29210648148148149</v>
      </c>
      <c r="C3948" s="5">
        <f t="shared" si="184"/>
        <v>0.29210648148148149</v>
      </c>
      <c r="D3948" t="s">
        <v>11841</v>
      </c>
      <c r="E3948">
        <v>1</v>
      </c>
      <c r="F3948">
        <v>19239</v>
      </c>
      <c r="G3948">
        <v>3947</v>
      </c>
      <c r="H3948">
        <v>11307</v>
      </c>
      <c r="I3948">
        <v>1898769</v>
      </c>
      <c r="J3948">
        <v>0.1924586296081543</v>
      </c>
      <c r="K3948" s="1" t="s">
        <v>11842</v>
      </c>
      <c r="L3948" s="1" t="s">
        <v>11843</v>
      </c>
      <c r="M3948">
        <v>5.3569999999999998E-3</v>
      </c>
      <c r="N3948" s="7">
        <f t="shared" si="185"/>
        <v>0.34907579375608028</v>
      </c>
    </row>
    <row r="3949" spans="1:14" x14ac:dyDescent="0.2">
      <c r="A3949">
        <v>3948</v>
      </c>
      <c r="B3949" s="5">
        <f t="shared" si="183"/>
        <v>0.29211805555555553</v>
      </c>
      <c r="C3949" s="5">
        <f t="shared" si="184"/>
        <v>0.29211805555555553</v>
      </c>
      <c r="D3949" t="s">
        <v>11844</v>
      </c>
      <c r="E3949">
        <v>9</v>
      </c>
      <c r="F3949">
        <v>19248</v>
      </c>
      <c r="G3949">
        <v>3948</v>
      </c>
      <c r="H3949">
        <v>11315</v>
      </c>
      <c r="I3949">
        <v>1899349</v>
      </c>
      <c r="J3949">
        <v>0.34733057022094727</v>
      </c>
      <c r="K3949" s="1" t="s">
        <v>11845</v>
      </c>
      <c r="L3949" s="1" t="s">
        <v>11846</v>
      </c>
      <c r="M3949">
        <v>1.0158E-2</v>
      </c>
      <c r="N3949" s="7">
        <f t="shared" si="185"/>
        <v>0.34891736632788334</v>
      </c>
    </row>
    <row r="3950" spans="1:14" x14ac:dyDescent="0.2">
      <c r="A3950">
        <v>3949</v>
      </c>
      <c r="B3950" s="5">
        <f t="shared" si="183"/>
        <v>0.29214120370370372</v>
      </c>
      <c r="C3950" s="5">
        <f t="shared" si="184"/>
        <v>0.29214120370370372</v>
      </c>
      <c r="D3950" t="s">
        <v>11847</v>
      </c>
      <c r="E3950">
        <v>5</v>
      </c>
      <c r="F3950">
        <v>19253</v>
      </c>
      <c r="G3950">
        <v>3949</v>
      </c>
      <c r="H3950">
        <v>11319</v>
      </c>
      <c r="I3950">
        <v>1899509</v>
      </c>
      <c r="J3950">
        <v>0.40838503837585449</v>
      </c>
      <c r="K3950" s="1" t="s">
        <v>11848</v>
      </c>
      <c r="L3950" s="1" t="s">
        <v>11849</v>
      </c>
      <c r="M3950">
        <v>5.0369999999999998E-3</v>
      </c>
      <c r="N3950" s="7">
        <f t="shared" si="185"/>
        <v>0.34888241010689991</v>
      </c>
    </row>
    <row r="3951" spans="1:14" x14ac:dyDescent="0.2">
      <c r="A3951">
        <v>3950</v>
      </c>
      <c r="B3951" s="5">
        <f t="shared" si="183"/>
        <v>0.29215277777777776</v>
      </c>
      <c r="C3951" s="5">
        <f t="shared" si="184"/>
        <v>0.29215277777777776</v>
      </c>
      <c r="D3951" t="s">
        <v>11850</v>
      </c>
      <c r="E3951">
        <v>2</v>
      </c>
      <c r="F3951">
        <v>19255</v>
      </c>
      <c r="G3951">
        <v>3950</v>
      </c>
      <c r="H3951">
        <v>11320</v>
      </c>
      <c r="I3951">
        <v>1899611</v>
      </c>
      <c r="J3951">
        <v>0.37407708168029785</v>
      </c>
      <c r="K3951" s="1" t="s">
        <v>11851</v>
      </c>
      <c r="L3951" s="1" t="s">
        <v>11852</v>
      </c>
      <c r="M3951">
        <v>4.8549999999999999E-3</v>
      </c>
      <c r="N3951" s="7">
        <f t="shared" si="185"/>
        <v>0.34893992932862189</v>
      </c>
    </row>
    <row r="3952" spans="1:14" x14ac:dyDescent="0.2">
      <c r="A3952">
        <v>3951</v>
      </c>
      <c r="B3952" s="5">
        <f t="shared" si="183"/>
        <v>0.29217592592592595</v>
      </c>
      <c r="C3952" s="5">
        <f t="shared" si="184"/>
        <v>0.29217592592592595</v>
      </c>
      <c r="D3952" t="s">
        <v>11853</v>
      </c>
      <c r="E3952">
        <v>1</v>
      </c>
      <c r="F3952">
        <v>19256</v>
      </c>
      <c r="G3952">
        <v>3951</v>
      </c>
      <c r="H3952">
        <v>11320</v>
      </c>
      <c r="I3952">
        <v>1899696</v>
      </c>
      <c r="J3952">
        <v>0.32817173004150391</v>
      </c>
      <c r="K3952" s="1" t="s">
        <v>11854</v>
      </c>
      <c r="L3952" s="1" t="s">
        <v>11855</v>
      </c>
      <c r="M3952">
        <v>5.9379999999999997E-3</v>
      </c>
      <c r="N3952" s="7">
        <f t="shared" si="185"/>
        <v>0.34902826855123675</v>
      </c>
    </row>
    <row r="3953" spans="1:14" x14ac:dyDescent="0.2">
      <c r="A3953">
        <v>3952</v>
      </c>
      <c r="B3953" s="5">
        <f t="shared" si="183"/>
        <v>0.29218749999999999</v>
      </c>
      <c r="C3953" s="5">
        <f t="shared" si="184"/>
        <v>0.29218749999999999</v>
      </c>
      <c r="D3953" t="s">
        <v>11856</v>
      </c>
      <c r="E3953">
        <v>8</v>
      </c>
      <c r="F3953">
        <v>19264</v>
      </c>
      <c r="G3953">
        <v>3952</v>
      </c>
      <c r="H3953">
        <v>11327</v>
      </c>
      <c r="I3953">
        <v>1900502</v>
      </c>
      <c r="J3953">
        <v>0.41727495193481445</v>
      </c>
      <c r="K3953" s="1" t="s">
        <v>11857</v>
      </c>
      <c r="L3953" s="1" t="s">
        <v>11858</v>
      </c>
      <c r="M3953">
        <v>1.0057E-2</v>
      </c>
      <c r="N3953" s="7">
        <f t="shared" si="185"/>
        <v>0.34890085636090756</v>
      </c>
    </row>
    <row r="3954" spans="1:14" x14ac:dyDescent="0.2">
      <c r="A3954">
        <v>3953</v>
      </c>
      <c r="B3954" s="5">
        <f t="shared" si="183"/>
        <v>0.29221064814814818</v>
      </c>
      <c r="C3954" s="5">
        <f t="shared" si="184"/>
        <v>0.29221064814814818</v>
      </c>
      <c r="D3954" t="s">
        <v>11859</v>
      </c>
      <c r="E3954">
        <v>3</v>
      </c>
      <c r="F3954">
        <v>19267</v>
      </c>
      <c r="G3954">
        <v>3953</v>
      </c>
      <c r="H3954">
        <v>11329</v>
      </c>
      <c r="I3954">
        <v>1900582</v>
      </c>
      <c r="J3954">
        <v>0.25048065185546875</v>
      </c>
      <c r="K3954" s="1" t="s">
        <v>11860</v>
      </c>
      <c r="L3954" s="1" t="s">
        <v>11861</v>
      </c>
      <c r="M3954">
        <v>4.718E-3</v>
      </c>
      <c r="N3954" s="7">
        <f t="shared" si="185"/>
        <v>0.34892753111483804</v>
      </c>
    </row>
    <row r="3955" spans="1:14" x14ac:dyDescent="0.2">
      <c r="A3955">
        <v>3954</v>
      </c>
      <c r="B3955" s="5">
        <f t="shared" si="183"/>
        <v>0.29222222222222222</v>
      </c>
      <c r="C3955" s="5">
        <f t="shared" si="184"/>
        <v>0.29222222222222222</v>
      </c>
      <c r="D3955" t="s">
        <v>11862</v>
      </c>
      <c r="E3955">
        <v>5</v>
      </c>
      <c r="F3955">
        <v>19272</v>
      </c>
      <c r="G3955">
        <v>3954</v>
      </c>
      <c r="H3955">
        <v>11333</v>
      </c>
      <c r="I3955">
        <v>1900948</v>
      </c>
      <c r="J3955">
        <v>0.32454347610473633</v>
      </c>
      <c r="K3955" s="1" t="s">
        <v>11863</v>
      </c>
      <c r="L3955" s="1" t="s">
        <v>11864</v>
      </c>
      <c r="M3955">
        <v>7.3949999999999997E-3</v>
      </c>
      <c r="N3955" s="7">
        <f t="shared" si="185"/>
        <v>0.34889261448866143</v>
      </c>
    </row>
    <row r="3956" spans="1:14" x14ac:dyDescent="0.2">
      <c r="A3956">
        <v>3955</v>
      </c>
      <c r="B3956" s="5">
        <f t="shared" si="183"/>
        <v>0.29225694444444444</v>
      </c>
      <c r="C3956" s="5">
        <f t="shared" si="184"/>
        <v>0.29225694444444444</v>
      </c>
      <c r="D3956" t="s">
        <v>11865</v>
      </c>
      <c r="E3956">
        <v>0</v>
      </c>
      <c r="F3956">
        <v>19272</v>
      </c>
      <c r="G3956">
        <v>3955</v>
      </c>
      <c r="H3956">
        <v>11331</v>
      </c>
      <c r="I3956">
        <v>1902104</v>
      </c>
      <c r="J3956">
        <v>0.41798543930053711</v>
      </c>
      <c r="K3956" s="1" t="s">
        <v>11866</v>
      </c>
      <c r="L3956" s="1" t="s">
        <v>11867</v>
      </c>
      <c r="M3956">
        <v>4.3689999999999996E-3</v>
      </c>
      <c r="N3956" s="7">
        <f t="shared" si="185"/>
        <v>0.34904244991615924</v>
      </c>
    </row>
    <row r="3957" spans="1:14" x14ac:dyDescent="0.2">
      <c r="A3957">
        <v>3956</v>
      </c>
      <c r="B3957" s="5">
        <f t="shared" si="183"/>
        <v>0.29226851851851848</v>
      </c>
      <c r="C3957" s="5">
        <f t="shared" si="184"/>
        <v>0.29226851851851848</v>
      </c>
      <c r="D3957" t="s">
        <v>11868</v>
      </c>
      <c r="E3957">
        <v>4</v>
      </c>
      <c r="F3957">
        <v>19276</v>
      </c>
      <c r="G3957">
        <v>3956</v>
      </c>
      <c r="H3957">
        <v>11334</v>
      </c>
      <c r="I3957">
        <v>1902256</v>
      </c>
      <c r="J3957">
        <v>0.26118826866149902</v>
      </c>
      <c r="K3957" s="1" t="s">
        <v>11869</v>
      </c>
      <c r="L3957" s="1" t="s">
        <v>11870</v>
      </c>
      <c r="M3957">
        <v>5.5469999999999998E-3</v>
      </c>
      <c r="N3957" s="7">
        <f t="shared" si="185"/>
        <v>0.34903829186518442</v>
      </c>
    </row>
    <row r="3958" spans="1:14" x14ac:dyDescent="0.2">
      <c r="A3958">
        <v>3957</v>
      </c>
      <c r="B3958" s="5">
        <f t="shared" si="183"/>
        <v>0.29229166666666667</v>
      </c>
      <c r="C3958" s="5">
        <f t="shared" si="184"/>
        <v>0.29229166666666667</v>
      </c>
      <c r="D3958" t="s">
        <v>11871</v>
      </c>
      <c r="E3958">
        <v>0</v>
      </c>
      <c r="F3958">
        <v>19276</v>
      </c>
      <c r="G3958">
        <v>3957</v>
      </c>
      <c r="H3958">
        <v>11333</v>
      </c>
      <c r="I3958">
        <v>1902348</v>
      </c>
      <c r="J3958">
        <v>0.32696294784545898</v>
      </c>
      <c r="K3958" s="1" t="s">
        <v>11872</v>
      </c>
      <c r="L3958" s="1" t="s">
        <v>11873</v>
      </c>
      <c r="M3958">
        <v>5.8510000000000003E-3</v>
      </c>
      <c r="N3958" s="7">
        <f t="shared" si="185"/>
        <v>0.34915732815671047</v>
      </c>
    </row>
    <row r="3959" spans="1:14" x14ac:dyDescent="0.2">
      <c r="A3959">
        <v>3958</v>
      </c>
      <c r="B3959" s="5">
        <f t="shared" si="183"/>
        <v>0.29230324074074071</v>
      </c>
      <c r="C3959" s="5">
        <f t="shared" si="184"/>
        <v>0.29230324074074071</v>
      </c>
      <c r="D3959" t="s">
        <v>11874</v>
      </c>
      <c r="E3959">
        <v>1</v>
      </c>
      <c r="F3959">
        <v>19277</v>
      </c>
      <c r="G3959">
        <v>3958</v>
      </c>
      <c r="H3959">
        <v>11333</v>
      </c>
      <c r="I3959">
        <v>1902435</v>
      </c>
      <c r="J3959">
        <v>0.29027390480041504</v>
      </c>
      <c r="K3959" s="1" t="s">
        <v>11875</v>
      </c>
      <c r="L3959" s="1" t="s">
        <v>11876</v>
      </c>
      <c r="M3959">
        <v>5.0299999999999997E-3</v>
      </c>
      <c r="N3959" s="7">
        <f t="shared" si="185"/>
        <v>0.34924556604606016</v>
      </c>
    </row>
    <row r="3960" spans="1:14" x14ac:dyDescent="0.2">
      <c r="A3960">
        <v>3959</v>
      </c>
      <c r="B3960" s="5">
        <f t="shared" si="183"/>
        <v>0.29231481481481481</v>
      </c>
      <c r="C3960" s="5">
        <f t="shared" si="184"/>
        <v>0.29231481481481481</v>
      </c>
      <c r="D3960" t="s">
        <v>11877</v>
      </c>
      <c r="E3960">
        <v>0</v>
      </c>
      <c r="F3960">
        <v>19277</v>
      </c>
      <c r="G3960">
        <v>3959</v>
      </c>
      <c r="H3960">
        <v>11332</v>
      </c>
      <c r="I3960">
        <v>1902514</v>
      </c>
      <c r="J3960">
        <v>0.36462283134460449</v>
      </c>
      <c r="K3960" s="1" t="s">
        <v>11878</v>
      </c>
      <c r="L3960" s="1" t="s">
        <v>11879</v>
      </c>
      <c r="M3960">
        <v>5.3220000000000003E-3</v>
      </c>
      <c r="N3960" s="7">
        <f t="shared" si="185"/>
        <v>0.34936463113307448</v>
      </c>
    </row>
    <row r="3961" spans="1:14" x14ac:dyDescent="0.2">
      <c r="A3961">
        <v>3960</v>
      </c>
      <c r="B3961" s="5">
        <f t="shared" si="183"/>
        <v>0.29234953703703703</v>
      </c>
      <c r="C3961" s="5">
        <f t="shared" si="184"/>
        <v>0.29234953703703703</v>
      </c>
      <c r="D3961" t="s">
        <v>11880</v>
      </c>
      <c r="E3961">
        <v>3</v>
      </c>
      <c r="F3961">
        <v>19280</v>
      </c>
      <c r="G3961">
        <v>3960</v>
      </c>
      <c r="H3961">
        <v>11333</v>
      </c>
      <c r="I3961">
        <v>1903713</v>
      </c>
      <c r="J3961">
        <v>0.41300868988037109</v>
      </c>
      <c r="K3961" s="1" t="s">
        <v>11881</v>
      </c>
      <c r="L3961" s="1" t="s">
        <v>11882</v>
      </c>
      <c r="M3961">
        <v>5.0289999999999996E-3</v>
      </c>
      <c r="N3961" s="7">
        <f t="shared" si="185"/>
        <v>0.34942204182475955</v>
      </c>
    </row>
    <row r="3962" spans="1:14" x14ac:dyDescent="0.2">
      <c r="A3962">
        <v>3961</v>
      </c>
      <c r="B3962" s="5">
        <f t="shared" si="183"/>
        <v>0.29236111111111113</v>
      </c>
      <c r="C3962" s="5">
        <f t="shared" si="184"/>
        <v>0.29236111111111113</v>
      </c>
      <c r="D3962" t="s">
        <v>11883</v>
      </c>
      <c r="E3962">
        <v>1</v>
      </c>
      <c r="F3962">
        <v>19281</v>
      </c>
      <c r="G3962">
        <v>3961</v>
      </c>
      <c r="H3962">
        <v>11333</v>
      </c>
      <c r="I3962">
        <v>1903784</v>
      </c>
      <c r="J3962">
        <v>0.30030608177185059</v>
      </c>
      <c r="K3962" s="1" t="s">
        <v>11884</v>
      </c>
      <c r="L3962" s="1" t="s">
        <v>11885</v>
      </c>
      <c r="M3962">
        <v>4.7289999999999997E-3</v>
      </c>
      <c r="N3962" s="7">
        <f t="shared" si="185"/>
        <v>0.34951027971410925</v>
      </c>
    </row>
    <row r="3963" spans="1:14" x14ac:dyDescent="0.2">
      <c r="A3963">
        <v>3962</v>
      </c>
      <c r="B3963" s="5">
        <f t="shared" si="183"/>
        <v>0.29237268518518517</v>
      </c>
      <c r="C3963" s="5">
        <f t="shared" si="184"/>
        <v>0.29237268518518517</v>
      </c>
      <c r="D3963" t="s">
        <v>11886</v>
      </c>
      <c r="E3963">
        <v>0</v>
      </c>
      <c r="F3963">
        <v>19281</v>
      </c>
      <c r="G3963">
        <v>3962</v>
      </c>
      <c r="H3963">
        <v>11332</v>
      </c>
      <c r="I3963">
        <v>1903866</v>
      </c>
      <c r="J3963">
        <v>0.24647998809814453</v>
      </c>
      <c r="K3963" s="1" t="s">
        <v>11887</v>
      </c>
      <c r="L3963" s="1" t="s">
        <v>11888</v>
      </c>
      <c r="M3963">
        <v>5.195E-3</v>
      </c>
      <c r="N3963" s="7">
        <f t="shared" si="185"/>
        <v>0.34962936816096013</v>
      </c>
    </row>
    <row r="3964" spans="1:14" x14ac:dyDescent="0.2">
      <c r="A3964">
        <v>3963</v>
      </c>
      <c r="B3964" s="5">
        <f t="shared" si="183"/>
        <v>0.29239583333333335</v>
      </c>
      <c r="C3964" s="5">
        <f t="shared" si="184"/>
        <v>0.29239583333333335</v>
      </c>
      <c r="D3964" t="s">
        <v>11889</v>
      </c>
      <c r="E3964">
        <v>0</v>
      </c>
      <c r="F3964">
        <v>19281</v>
      </c>
      <c r="G3964">
        <v>3963</v>
      </c>
      <c r="H3964">
        <v>11331</v>
      </c>
      <c r="I3964">
        <v>1903967</v>
      </c>
      <c r="J3964">
        <v>0.40886092185974121</v>
      </c>
      <c r="K3964" s="1" t="s">
        <v>11890</v>
      </c>
      <c r="L3964" s="1" t="s">
        <v>11891</v>
      </c>
      <c r="M3964">
        <v>5.9909999999999998E-3</v>
      </c>
      <c r="N3964" s="7">
        <f t="shared" si="185"/>
        <v>0.34974847762774691</v>
      </c>
    </row>
    <row r="3965" spans="1:14" x14ac:dyDescent="0.2">
      <c r="A3965">
        <v>3964</v>
      </c>
      <c r="B3965" s="5">
        <f t="shared" si="183"/>
        <v>0.29243055555555558</v>
      </c>
      <c r="C3965" s="5">
        <f t="shared" si="184"/>
        <v>0.29243055555555558</v>
      </c>
      <c r="D3965" t="s">
        <v>11892</v>
      </c>
      <c r="E3965">
        <v>0</v>
      </c>
      <c r="F3965">
        <v>19281</v>
      </c>
      <c r="G3965">
        <v>3964</v>
      </c>
      <c r="H3965">
        <v>11329</v>
      </c>
      <c r="I3965">
        <v>1905162</v>
      </c>
      <c r="J3965">
        <v>0.35123276710510254</v>
      </c>
      <c r="K3965" s="1" t="s">
        <v>11893</v>
      </c>
      <c r="L3965" s="1" t="s">
        <v>11894</v>
      </c>
      <c r="M3965">
        <v>6.4900000000000001E-3</v>
      </c>
      <c r="N3965" s="7">
        <f t="shared" si="185"/>
        <v>0.3498984905993468</v>
      </c>
    </row>
    <row r="3966" spans="1:14" x14ac:dyDescent="0.2">
      <c r="A3966">
        <v>3965</v>
      </c>
      <c r="B3966" s="5">
        <f t="shared" si="183"/>
        <v>0.29244212962962962</v>
      </c>
      <c r="C3966" s="5">
        <f t="shared" si="184"/>
        <v>0.29244212962962962</v>
      </c>
      <c r="D3966" t="s">
        <v>11895</v>
      </c>
      <c r="E3966">
        <v>0</v>
      </c>
      <c r="F3966">
        <v>19281</v>
      </c>
      <c r="G3966">
        <v>3965</v>
      </c>
      <c r="H3966">
        <v>11328</v>
      </c>
      <c r="I3966">
        <v>1905264</v>
      </c>
      <c r="J3966">
        <v>0.24235391616821289</v>
      </c>
      <c r="K3966" s="1" t="s">
        <v>11896</v>
      </c>
      <c r="L3966" s="1" t="s">
        <v>11897</v>
      </c>
      <c r="M3966">
        <v>5.5620000000000001E-3</v>
      </c>
      <c r="N3966" s="7">
        <f t="shared" si="185"/>
        <v>0.35001765536723162</v>
      </c>
    </row>
    <row r="3967" spans="1:14" x14ac:dyDescent="0.2">
      <c r="A3967">
        <v>3966</v>
      </c>
      <c r="B3967" s="5">
        <f t="shared" si="183"/>
        <v>0.29245370370370372</v>
      </c>
      <c r="C3967" s="5">
        <f t="shared" si="184"/>
        <v>0.29245370370370372</v>
      </c>
      <c r="D3967" t="s">
        <v>11898</v>
      </c>
      <c r="E3967">
        <v>0</v>
      </c>
      <c r="F3967">
        <v>19281</v>
      </c>
      <c r="G3967">
        <v>3966</v>
      </c>
      <c r="H3967">
        <v>11327</v>
      </c>
      <c r="I3967">
        <v>1905384</v>
      </c>
      <c r="J3967">
        <v>0.23225498199462891</v>
      </c>
      <c r="K3967" s="1" t="s">
        <v>11899</v>
      </c>
      <c r="L3967" s="1" t="s">
        <v>11900</v>
      </c>
      <c r="M3967">
        <v>5.9560000000000004E-3</v>
      </c>
      <c r="N3967" s="7">
        <f t="shared" si="185"/>
        <v>0.35013684117595129</v>
      </c>
    </row>
    <row r="3968" spans="1:14" x14ac:dyDescent="0.2">
      <c r="A3968">
        <v>3967</v>
      </c>
      <c r="B3968" s="5">
        <f t="shared" si="183"/>
        <v>0.29246527777777781</v>
      </c>
      <c r="C3968" s="5">
        <f t="shared" si="184"/>
        <v>0.29246527777777781</v>
      </c>
      <c r="D3968" t="s">
        <v>11901</v>
      </c>
      <c r="E3968">
        <v>3</v>
      </c>
      <c r="F3968">
        <v>19284</v>
      </c>
      <c r="G3968">
        <v>3967</v>
      </c>
      <c r="H3968">
        <v>11329</v>
      </c>
      <c r="I3968">
        <v>1905506</v>
      </c>
      <c r="J3968">
        <v>0.29081845283508301</v>
      </c>
      <c r="K3968" s="1" t="s">
        <v>11902</v>
      </c>
      <c r="L3968" s="1" t="s">
        <v>11903</v>
      </c>
      <c r="M3968">
        <v>5.5409999999999999E-3</v>
      </c>
      <c r="N3968" s="7">
        <f t="shared" si="185"/>
        <v>0.35016329773148558</v>
      </c>
    </row>
    <row r="3969" spans="1:14" x14ac:dyDescent="0.2">
      <c r="A3969">
        <v>3968</v>
      </c>
      <c r="B3969" s="5">
        <f t="shared" si="183"/>
        <v>0.29248842592592594</v>
      </c>
      <c r="C3969" s="5">
        <f t="shared" si="184"/>
        <v>0.29248842592592594</v>
      </c>
      <c r="D3969" t="s">
        <v>11904</v>
      </c>
      <c r="E3969">
        <v>1</v>
      </c>
      <c r="F3969">
        <v>19285</v>
      </c>
      <c r="G3969">
        <v>3968</v>
      </c>
      <c r="H3969">
        <v>11329</v>
      </c>
      <c r="I3969">
        <v>1905573</v>
      </c>
      <c r="J3969">
        <v>0.26559209823608398</v>
      </c>
      <c r="K3969" s="1" t="s">
        <v>11905</v>
      </c>
      <c r="L3969" s="1" t="s">
        <v>11906</v>
      </c>
      <c r="M3969">
        <v>4.8250000000000003E-3</v>
      </c>
      <c r="N3969" s="7">
        <f t="shared" si="185"/>
        <v>0.35025156677553182</v>
      </c>
    </row>
    <row r="3970" spans="1:14" x14ac:dyDescent="0.2">
      <c r="A3970">
        <v>3969</v>
      </c>
      <c r="B3970" s="5">
        <f t="shared" si="183"/>
        <v>0.29249999999999998</v>
      </c>
      <c r="C3970" s="5">
        <f t="shared" si="184"/>
        <v>0.29249999999999998</v>
      </c>
      <c r="D3970" t="s">
        <v>11907</v>
      </c>
      <c r="E3970">
        <v>7</v>
      </c>
      <c r="F3970">
        <v>19292</v>
      </c>
      <c r="G3970">
        <v>3969</v>
      </c>
      <c r="H3970">
        <v>11335</v>
      </c>
      <c r="I3970">
        <v>1906316</v>
      </c>
      <c r="J3970">
        <v>0.3768315315246582</v>
      </c>
      <c r="K3970" s="1" t="s">
        <v>11908</v>
      </c>
      <c r="L3970" s="1" t="s">
        <v>11909</v>
      </c>
      <c r="M3970">
        <v>9.5090000000000001E-3</v>
      </c>
      <c r="N3970" s="7">
        <f t="shared" si="185"/>
        <v>0.35015438906043228</v>
      </c>
    </row>
    <row r="3971" spans="1:14" x14ac:dyDescent="0.2">
      <c r="A3971">
        <v>3970</v>
      </c>
      <c r="B3971" s="5">
        <f t="shared" ref="B3971:B4034" si="186">TIME(MID(K3971, 12,2),MID(K3971, 15,2),MID(K3971, 18,2))</f>
        <v>0.29252314814814812</v>
      </c>
      <c r="C3971" s="5">
        <f t="shared" ref="C3971:C4034" si="187">TIME(MID(L3971, 12,2),MID(L3971, 15,2),MID(L3971, 18,2))</f>
        <v>0.29252314814814812</v>
      </c>
      <c r="D3971" t="s">
        <v>11910</v>
      </c>
      <c r="E3971">
        <v>0</v>
      </c>
      <c r="F3971">
        <v>19292</v>
      </c>
      <c r="G3971">
        <v>3970</v>
      </c>
      <c r="H3971">
        <v>11334</v>
      </c>
      <c r="I3971">
        <v>1906424</v>
      </c>
      <c r="J3971">
        <v>0.28235697746276855</v>
      </c>
      <c r="K3971" s="1" t="s">
        <v>11911</v>
      </c>
      <c r="L3971" s="1" t="s">
        <v>11912</v>
      </c>
      <c r="M3971">
        <v>6.1330000000000004E-3</v>
      </c>
      <c r="N3971" s="7">
        <f t="shared" ref="N3971:N4034" si="188">G3971/H3971</f>
        <v>0.3502735133227457</v>
      </c>
    </row>
    <row r="3972" spans="1:14" x14ac:dyDescent="0.2">
      <c r="A3972">
        <v>3971</v>
      </c>
      <c r="B3972" s="5">
        <f t="shared" si="186"/>
        <v>0.29253472222222221</v>
      </c>
      <c r="C3972" s="5">
        <f t="shared" si="187"/>
        <v>0.29253472222222221</v>
      </c>
      <c r="D3972" t="s">
        <v>11913</v>
      </c>
      <c r="E3972">
        <v>1</v>
      </c>
      <c r="F3972">
        <v>19293</v>
      </c>
      <c r="G3972">
        <v>3971</v>
      </c>
      <c r="H3972">
        <v>11334</v>
      </c>
      <c r="I3972">
        <v>1906560</v>
      </c>
      <c r="J3972">
        <v>0.29052186012268066</v>
      </c>
      <c r="K3972" s="1" t="s">
        <v>11914</v>
      </c>
      <c r="L3972" s="1" t="s">
        <v>11915</v>
      </c>
      <c r="M3972">
        <v>5.4140000000000004E-3</v>
      </c>
      <c r="N3972" s="7">
        <f t="shared" si="188"/>
        <v>0.35036174342685722</v>
      </c>
    </row>
    <row r="3973" spans="1:14" x14ac:dyDescent="0.2">
      <c r="A3973">
        <v>3972</v>
      </c>
      <c r="B3973" s="5">
        <f t="shared" si="186"/>
        <v>0.2925462962962963</v>
      </c>
      <c r="C3973" s="5">
        <f t="shared" si="187"/>
        <v>0.2925462962962963</v>
      </c>
      <c r="D3973" t="s">
        <v>11916</v>
      </c>
      <c r="E3973">
        <v>2</v>
      </c>
      <c r="F3973">
        <v>19295</v>
      </c>
      <c r="G3973">
        <v>3972</v>
      </c>
      <c r="H3973">
        <v>11335</v>
      </c>
      <c r="I3973">
        <v>1906685</v>
      </c>
      <c r="J3973">
        <v>0.22864842414855957</v>
      </c>
      <c r="K3973" s="1" t="s">
        <v>11917</v>
      </c>
      <c r="L3973" s="1" t="s">
        <v>11918</v>
      </c>
      <c r="M3973">
        <v>5.4070000000000003E-3</v>
      </c>
      <c r="N3973" s="7">
        <f t="shared" si="188"/>
        <v>0.35041905602117335</v>
      </c>
    </row>
    <row r="3974" spans="1:14" x14ac:dyDescent="0.2">
      <c r="A3974">
        <v>3973</v>
      </c>
      <c r="B3974" s="5">
        <f t="shared" si="186"/>
        <v>0.29256944444444444</v>
      </c>
      <c r="C3974" s="5">
        <f t="shared" si="187"/>
        <v>0.29256944444444444</v>
      </c>
      <c r="D3974" t="s">
        <v>11919</v>
      </c>
      <c r="E3974">
        <v>5</v>
      </c>
      <c r="F3974">
        <v>19300</v>
      </c>
      <c r="G3974">
        <v>3973</v>
      </c>
      <c r="H3974">
        <v>11339</v>
      </c>
      <c r="I3974">
        <v>1906753</v>
      </c>
      <c r="J3974">
        <v>0.67143893241882324</v>
      </c>
      <c r="K3974" s="1" t="s">
        <v>11920</v>
      </c>
      <c r="L3974" s="1" t="s">
        <v>11921</v>
      </c>
      <c r="M3974">
        <v>4.241E-3</v>
      </c>
      <c r="N3974" s="7">
        <f t="shared" si="188"/>
        <v>0.35038363171355497</v>
      </c>
    </row>
    <row r="3975" spans="1:14" x14ac:dyDescent="0.2">
      <c r="A3975">
        <v>3974</v>
      </c>
      <c r="B3975" s="5">
        <f t="shared" si="186"/>
        <v>0.29258101851851853</v>
      </c>
      <c r="C3975" s="5">
        <f t="shared" si="187"/>
        <v>0.29258101851851853</v>
      </c>
      <c r="D3975" t="s">
        <v>11922</v>
      </c>
      <c r="E3975">
        <v>0</v>
      </c>
      <c r="F3975">
        <v>19300</v>
      </c>
      <c r="G3975">
        <v>3974</v>
      </c>
      <c r="H3975">
        <v>11338</v>
      </c>
      <c r="I3975">
        <v>1906873</v>
      </c>
      <c r="J3975">
        <v>0.23650884628295898</v>
      </c>
      <c r="K3975" s="1" t="s">
        <v>11923</v>
      </c>
      <c r="L3975" s="1" t="s">
        <v>11924</v>
      </c>
      <c r="M3975">
        <v>6.0159999999999996E-3</v>
      </c>
      <c r="N3975" s="7">
        <f t="shared" si="188"/>
        <v>0.35050273416828365</v>
      </c>
    </row>
    <row r="3976" spans="1:14" x14ac:dyDescent="0.2">
      <c r="A3976">
        <v>3975</v>
      </c>
      <c r="B3976" s="5">
        <f t="shared" si="186"/>
        <v>0.29259259259259257</v>
      </c>
      <c r="C3976" s="5">
        <f t="shared" si="187"/>
        <v>0.29259259259259257</v>
      </c>
      <c r="D3976" t="s">
        <v>11925</v>
      </c>
      <c r="E3976">
        <v>1</v>
      </c>
      <c r="F3976">
        <v>19301</v>
      </c>
      <c r="G3976">
        <v>3975</v>
      </c>
      <c r="H3976">
        <v>11338</v>
      </c>
      <c r="I3976">
        <v>1906968</v>
      </c>
      <c r="J3976">
        <v>0.24962806701660156</v>
      </c>
      <c r="K3976" s="1" t="s">
        <v>11926</v>
      </c>
      <c r="L3976" s="1" t="s">
        <v>11927</v>
      </c>
      <c r="M3976">
        <v>5.3940000000000004E-3</v>
      </c>
      <c r="N3976" s="7">
        <f t="shared" si="188"/>
        <v>0.35059093314517553</v>
      </c>
    </row>
    <row r="3977" spans="1:14" x14ac:dyDescent="0.2">
      <c r="A3977">
        <v>3976</v>
      </c>
      <c r="B3977" s="5">
        <f t="shared" si="186"/>
        <v>0.29260416666666667</v>
      </c>
      <c r="C3977" s="5">
        <f t="shared" si="187"/>
        <v>0.29260416666666667</v>
      </c>
      <c r="D3977" t="s">
        <v>11928</v>
      </c>
      <c r="E3977">
        <v>4</v>
      </c>
      <c r="F3977">
        <v>19305</v>
      </c>
      <c r="G3977">
        <v>3976</v>
      </c>
      <c r="H3977">
        <v>11341</v>
      </c>
      <c r="I3977">
        <v>1907052</v>
      </c>
      <c r="J3977">
        <v>0.26373481750488281</v>
      </c>
      <c r="K3977" s="1" t="s">
        <v>11929</v>
      </c>
      <c r="L3977" s="1" t="s">
        <v>11930</v>
      </c>
      <c r="M3977">
        <v>5.0150000000000004E-3</v>
      </c>
      <c r="N3977" s="7">
        <f t="shared" si="188"/>
        <v>0.35058636804514592</v>
      </c>
    </row>
    <row r="3978" spans="1:14" x14ac:dyDescent="0.2">
      <c r="A3978">
        <v>3977</v>
      </c>
      <c r="B3978" s="5">
        <f t="shared" si="186"/>
        <v>0.29261574074074076</v>
      </c>
      <c r="C3978" s="5">
        <f t="shared" si="187"/>
        <v>0.29261574074074076</v>
      </c>
      <c r="D3978" t="s">
        <v>11931</v>
      </c>
      <c r="E3978">
        <v>2</v>
      </c>
      <c r="F3978">
        <v>19307</v>
      </c>
      <c r="G3978">
        <v>3977</v>
      </c>
      <c r="H3978">
        <v>11342</v>
      </c>
      <c r="I3978">
        <v>1907107</v>
      </c>
      <c r="J3978">
        <v>0.37095737457275391</v>
      </c>
      <c r="K3978" s="1" t="s">
        <v>11932</v>
      </c>
      <c r="L3978" s="1" t="s">
        <v>11933</v>
      </c>
      <c r="M3978">
        <v>4.4999999999999997E-3</v>
      </c>
      <c r="N3978" s="7">
        <f t="shared" si="188"/>
        <v>0.3506436254628813</v>
      </c>
    </row>
    <row r="3979" spans="1:14" x14ac:dyDescent="0.2">
      <c r="A3979">
        <v>3978</v>
      </c>
      <c r="B3979" s="5">
        <f t="shared" si="186"/>
        <v>0.29263888888888889</v>
      </c>
      <c r="C3979" s="5">
        <f t="shared" si="187"/>
        <v>0.29263888888888889</v>
      </c>
      <c r="D3979" t="s">
        <v>11934</v>
      </c>
      <c r="E3979">
        <v>3</v>
      </c>
      <c r="F3979">
        <v>19310</v>
      </c>
      <c r="G3979">
        <v>3978</v>
      </c>
      <c r="H3979">
        <v>11344</v>
      </c>
      <c r="I3979">
        <v>1907247</v>
      </c>
      <c r="J3979">
        <v>0.32887387275695801</v>
      </c>
      <c r="K3979" s="1" t="s">
        <v>11935</v>
      </c>
      <c r="L3979" s="1" t="s">
        <v>11936</v>
      </c>
      <c r="M3979">
        <v>5.313E-3</v>
      </c>
      <c r="N3979" s="7">
        <f t="shared" si="188"/>
        <v>0.35066995768688292</v>
      </c>
    </row>
    <row r="3980" spans="1:14" x14ac:dyDescent="0.2">
      <c r="A3980">
        <v>3979</v>
      </c>
      <c r="B3980" s="5">
        <f t="shared" si="186"/>
        <v>0.29265046296296299</v>
      </c>
      <c r="C3980" s="5">
        <f t="shared" si="187"/>
        <v>0.29265046296296299</v>
      </c>
      <c r="D3980" t="s">
        <v>11937</v>
      </c>
      <c r="E3980">
        <v>8</v>
      </c>
      <c r="F3980">
        <v>19318</v>
      </c>
      <c r="G3980">
        <v>3979</v>
      </c>
      <c r="H3980">
        <v>11351</v>
      </c>
      <c r="I3980">
        <v>1907372</v>
      </c>
      <c r="J3980">
        <v>0.41410994529724121</v>
      </c>
      <c r="K3980" s="1" t="s">
        <v>11938</v>
      </c>
      <c r="L3980" s="1" t="s">
        <v>11939</v>
      </c>
      <c r="M3980">
        <v>5.2480000000000001E-3</v>
      </c>
      <c r="N3980" s="7">
        <f t="shared" si="188"/>
        <v>0.35054180248436262</v>
      </c>
    </row>
    <row r="3981" spans="1:14" x14ac:dyDescent="0.2">
      <c r="A3981">
        <v>3980</v>
      </c>
      <c r="B3981" s="5">
        <f t="shared" si="186"/>
        <v>0.29266203703703703</v>
      </c>
      <c r="C3981" s="5">
        <f t="shared" si="187"/>
        <v>0.29266203703703703</v>
      </c>
      <c r="D3981" t="s">
        <v>11940</v>
      </c>
      <c r="E3981">
        <v>4</v>
      </c>
      <c r="F3981">
        <v>19322</v>
      </c>
      <c r="G3981">
        <v>3980</v>
      </c>
      <c r="H3981">
        <v>11354</v>
      </c>
      <c r="I3981">
        <v>1907576</v>
      </c>
      <c r="J3981">
        <v>0.37727689743041992</v>
      </c>
      <c r="K3981" s="1" t="s">
        <v>11941</v>
      </c>
      <c r="L3981" s="1" t="s">
        <v>11942</v>
      </c>
      <c r="M3981">
        <v>5.2830000000000004E-3</v>
      </c>
      <c r="N3981" s="7">
        <f t="shared" si="188"/>
        <v>0.35053725559274262</v>
      </c>
    </row>
    <row r="3982" spans="1:14" x14ac:dyDescent="0.2">
      <c r="A3982">
        <v>3981</v>
      </c>
      <c r="B3982" s="5">
        <f t="shared" si="186"/>
        <v>0.29269675925925925</v>
      </c>
      <c r="C3982" s="5">
        <f t="shared" si="187"/>
        <v>0.29269675925925925</v>
      </c>
      <c r="D3982" t="s">
        <v>11943</v>
      </c>
      <c r="E3982">
        <v>0</v>
      </c>
      <c r="F3982">
        <v>19322</v>
      </c>
      <c r="G3982">
        <v>3981</v>
      </c>
      <c r="H3982">
        <v>11352</v>
      </c>
      <c r="I3982">
        <v>1908779</v>
      </c>
      <c r="J3982">
        <v>0.30532097816467285</v>
      </c>
      <c r="K3982" s="1" t="s">
        <v>11944</v>
      </c>
      <c r="L3982" s="1" t="s">
        <v>11945</v>
      </c>
      <c r="M3982">
        <v>5.489E-3</v>
      </c>
      <c r="N3982" s="7">
        <f t="shared" si="188"/>
        <v>0.35068710359408034</v>
      </c>
    </row>
    <row r="3983" spans="1:14" x14ac:dyDescent="0.2">
      <c r="A3983">
        <v>3982</v>
      </c>
      <c r="B3983" s="5">
        <f t="shared" si="186"/>
        <v>0.29271990740740744</v>
      </c>
      <c r="C3983" s="5">
        <f t="shared" si="187"/>
        <v>0.29271990740740744</v>
      </c>
      <c r="D3983" t="s">
        <v>11946</v>
      </c>
      <c r="E3983">
        <v>0</v>
      </c>
      <c r="F3983">
        <v>19322</v>
      </c>
      <c r="G3983">
        <v>3982</v>
      </c>
      <c r="H3983">
        <v>11351</v>
      </c>
      <c r="I3983">
        <v>1908829</v>
      </c>
      <c r="J3983">
        <v>0.37219619750976562</v>
      </c>
      <c r="K3983" s="1" t="s">
        <v>11947</v>
      </c>
      <c r="L3983" s="1" t="s">
        <v>11948</v>
      </c>
      <c r="M3983">
        <v>6.0590000000000001E-3</v>
      </c>
      <c r="N3983" s="7">
        <f t="shared" si="188"/>
        <v>0.35080609637917365</v>
      </c>
    </row>
    <row r="3984" spans="1:14" x14ac:dyDescent="0.2">
      <c r="A3984">
        <v>3983</v>
      </c>
      <c r="B3984" s="5">
        <f t="shared" si="186"/>
        <v>0.29273148148148148</v>
      </c>
      <c r="C3984" s="5">
        <f t="shared" si="187"/>
        <v>0.29273148148148148</v>
      </c>
      <c r="D3984" t="s">
        <v>11949</v>
      </c>
      <c r="E3984">
        <v>6</v>
      </c>
      <c r="F3984">
        <v>19328</v>
      </c>
      <c r="G3984">
        <v>3983</v>
      </c>
      <c r="H3984">
        <v>11356</v>
      </c>
      <c r="I3984">
        <v>1909002</v>
      </c>
      <c r="J3984">
        <v>0.38483858108520508</v>
      </c>
      <c r="K3984" s="1" t="s">
        <v>11950</v>
      </c>
      <c r="L3984" s="1" t="s">
        <v>11951</v>
      </c>
      <c r="M3984">
        <v>5.0359999999999997E-3</v>
      </c>
      <c r="N3984" s="7">
        <f t="shared" si="188"/>
        <v>0.35073969707643537</v>
      </c>
    </row>
    <row r="3985" spans="1:14" x14ac:dyDescent="0.2">
      <c r="A3985">
        <v>3984</v>
      </c>
      <c r="B3985" s="5">
        <f t="shared" si="186"/>
        <v>0.29274305555555552</v>
      </c>
      <c r="C3985" s="5">
        <f t="shared" si="187"/>
        <v>0.29274305555555552</v>
      </c>
      <c r="D3985" t="s">
        <v>11952</v>
      </c>
      <c r="E3985">
        <v>2</v>
      </c>
      <c r="F3985">
        <v>19330</v>
      </c>
      <c r="G3985">
        <v>3984</v>
      </c>
      <c r="H3985">
        <v>11357</v>
      </c>
      <c r="I3985">
        <v>1909061</v>
      </c>
      <c r="J3985">
        <v>0.37898635864257812</v>
      </c>
      <c r="K3985" s="1" t="s">
        <v>11953</v>
      </c>
      <c r="L3985" s="1" t="s">
        <v>11954</v>
      </c>
      <c r="M3985">
        <v>5.0379999999999999E-3</v>
      </c>
      <c r="N3985" s="7">
        <f t="shared" si="188"/>
        <v>0.35079686536937571</v>
      </c>
    </row>
    <row r="3986" spans="1:14" x14ac:dyDescent="0.2">
      <c r="A3986">
        <v>3985</v>
      </c>
      <c r="B3986" s="5">
        <f t="shared" si="186"/>
        <v>0.29276620370370371</v>
      </c>
      <c r="C3986" s="5">
        <f t="shared" si="187"/>
        <v>0.29276620370370371</v>
      </c>
      <c r="D3986" t="s">
        <v>11955</v>
      </c>
      <c r="E3986">
        <v>4</v>
      </c>
      <c r="F3986">
        <v>19334</v>
      </c>
      <c r="G3986">
        <v>3985</v>
      </c>
      <c r="H3986">
        <v>11360</v>
      </c>
      <c r="I3986">
        <v>1909131</v>
      </c>
      <c r="J3986">
        <v>0.31580328941345215</v>
      </c>
      <c r="K3986" s="1" t="s">
        <v>11956</v>
      </c>
      <c r="L3986" s="1" t="s">
        <v>11957</v>
      </c>
      <c r="M3986">
        <v>4.5789999999999997E-3</v>
      </c>
      <c r="N3986" s="7">
        <f t="shared" si="188"/>
        <v>0.35079225352112675</v>
      </c>
    </row>
    <row r="3987" spans="1:14" x14ac:dyDescent="0.2">
      <c r="A3987">
        <v>3986</v>
      </c>
      <c r="B3987" s="5">
        <f t="shared" si="186"/>
        <v>0.29277777777777775</v>
      </c>
      <c r="C3987" s="5">
        <f t="shared" si="187"/>
        <v>0.29277777777777775</v>
      </c>
      <c r="D3987" t="s">
        <v>11958</v>
      </c>
      <c r="E3987">
        <v>2</v>
      </c>
      <c r="F3987">
        <v>19336</v>
      </c>
      <c r="G3987">
        <v>3986</v>
      </c>
      <c r="H3987">
        <v>11361</v>
      </c>
      <c r="I3987">
        <v>1909291</v>
      </c>
      <c r="J3987">
        <v>0.33118438720703125</v>
      </c>
      <c r="K3987" s="1" t="s">
        <v>11959</v>
      </c>
      <c r="L3987" s="1" t="s">
        <v>11960</v>
      </c>
      <c r="M3987">
        <v>6.3810000000000004E-3</v>
      </c>
      <c r="N3987" s="7">
        <f t="shared" si="188"/>
        <v>0.35084939706011797</v>
      </c>
    </row>
    <row r="3988" spans="1:14" x14ac:dyDescent="0.2">
      <c r="A3988">
        <v>3987</v>
      </c>
      <c r="B3988" s="5">
        <f t="shared" si="186"/>
        <v>0.29278935185185184</v>
      </c>
      <c r="C3988" s="5">
        <f t="shared" si="187"/>
        <v>0.29278935185185184</v>
      </c>
      <c r="D3988" t="s">
        <v>11961</v>
      </c>
      <c r="E3988">
        <v>3</v>
      </c>
      <c r="F3988">
        <v>19339</v>
      </c>
      <c r="G3988">
        <v>3987</v>
      </c>
      <c r="H3988">
        <v>11363</v>
      </c>
      <c r="I3988">
        <v>1909365</v>
      </c>
      <c r="J3988">
        <v>0.30356621742248535</v>
      </c>
      <c r="K3988" s="1" t="s">
        <v>11962</v>
      </c>
      <c r="L3988" s="1" t="s">
        <v>11963</v>
      </c>
      <c r="M3988">
        <v>4.516E-3</v>
      </c>
      <c r="N3988" s="7">
        <f t="shared" si="188"/>
        <v>0.35087564903634605</v>
      </c>
    </row>
    <row r="3989" spans="1:14" x14ac:dyDescent="0.2">
      <c r="A3989">
        <v>3988</v>
      </c>
      <c r="B3989" s="5">
        <f t="shared" si="186"/>
        <v>0.29280092592592594</v>
      </c>
      <c r="C3989" s="5">
        <f t="shared" si="187"/>
        <v>0.29280092592592594</v>
      </c>
      <c r="D3989" t="s">
        <v>11964</v>
      </c>
      <c r="E3989">
        <v>0</v>
      </c>
      <c r="F3989">
        <v>19339</v>
      </c>
      <c r="G3989">
        <v>3988</v>
      </c>
      <c r="H3989">
        <v>11362</v>
      </c>
      <c r="I3989">
        <v>1909431</v>
      </c>
      <c r="J3989">
        <v>0.20632195472717285</v>
      </c>
      <c r="K3989" s="1" t="s">
        <v>11965</v>
      </c>
      <c r="L3989" s="1" t="s">
        <v>11966</v>
      </c>
      <c r="M3989">
        <v>5.3749999999999996E-3</v>
      </c>
      <c r="N3989" s="7">
        <f t="shared" si="188"/>
        <v>0.35099454321422285</v>
      </c>
    </row>
    <row r="3990" spans="1:14" x14ac:dyDescent="0.2">
      <c r="A3990">
        <v>3989</v>
      </c>
      <c r="B3990" s="5">
        <f t="shared" si="186"/>
        <v>0.29283564814814816</v>
      </c>
      <c r="C3990" s="5">
        <f t="shared" si="187"/>
        <v>0.29283564814814816</v>
      </c>
      <c r="D3990" t="s">
        <v>11967</v>
      </c>
      <c r="E3990">
        <v>5</v>
      </c>
      <c r="F3990">
        <v>19344</v>
      </c>
      <c r="G3990">
        <v>3989</v>
      </c>
      <c r="H3990">
        <v>11365</v>
      </c>
      <c r="I3990">
        <v>1910600</v>
      </c>
      <c r="J3990">
        <v>0.23468971252441406</v>
      </c>
      <c r="K3990" s="1" t="s">
        <v>11968</v>
      </c>
      <c r="L3990" s="1" t="s">
        <v>11969</v>
      </c>
      <c r="M3990">
        <v>4.5649999999999996E-3</v>
      </c>
      <c r="N3990" s="7">
        <f t="shared" si="188"/>
        <v>0.35098988121425428</v>
      </c>
    </row>
    <row r="3991" spans="1:14" x14ac:dyDescent="0.2">
      <c r="A3991">
        <v>3990</v>
      </c>
      <c r="B3991" s="5">
        <f t="shared" si="186"/>
        <v>0.2928587962962963</v>
      </c>
      <c r="C3991" s="5">
        <f t="shared" si="187"/>
        <v>0.2928587962962963</v>
      </c>
      <c r="D3991" t="s">
        <v>11970</v>
      </c>
      <c r="E3991">
        <v>0</v>
      </c>
      <c r="F3991">
        <v>19344</v>
      </c>
      <c r="G3991">
        <v>3990</v>
      </c>
      <c r="H3991">
        <v>11364</v>
      </c>
      <c r="I3991">
        <v>1910690</v>
      </c>
      <c r="J3991">
        <v>0.40333437919616699</v>
      </c>
      <c r="K3991" s="1" t="s">
        <v>11971</v>
      </c>
      <c r="L3991" s="1" t="s">
        <v>11972</v>
      </c>
      <c r="M3991">
        <v>5.5659999999999998E-3</v>
      </c>
      <c r="N3991" s="7">
        <f t="shared" si="188"/>
        <v>0.35110876451953538</v>
      </c>
    </row>
    <row r="3992" spans="1:14" x14ac:dyDescent="0.2">
      <c r="A3992">
        <v>3991</v>
      </c>
      <c r="B3992" s="5">
        <f t="shared" si="186"/>
        <v>0.29287037037037039</v>
      </c>
      <c r="C3992" s="5">
        <f t="shared" si="187"/>
        <v>0.29287037037037039</v>
      </c>
      <c r="D3992" t="s">
        <v>11973</v>
      </c>
      <c r="E3992">
        <v>0</v>
      </c>
      <c r="F3992">
        <v>19344</v>
      </c>
      <c r="G3992">
        <v>3991</v>
      </c>
      <c r="H3992">
        <v>11363</v>
      </c>
      <c r="I3992">
        <v>1910762</v>
      </c>
      <c r="J3992">
        <v>0.34906768798828125</v>
      </c>
      <c r="K3992" s="1" t="s">
        <v>11974</v>
      </c>
      <c r="L3992" s="1" t="s">
        <v>11975</v>
      </c>
      <c r="M3992">
        <v>5.254E-3</v>
      </c>
      <c r="N3992" s="7">
        <f t="shared" si="188"/>
        <v>0.35122766874944999</v>
      </c>
    </row>
    <row r="3993" spans="1:14" x14ac:dyDescent="0.2">
      <c r="A3993">
        <v>3992</v>
      </c>
      <c r="B3993" s="5">
        <f t="shared" si="186"/>
        <v>0.29288194444444443</v>
      </c>
      <c r="C3993" s="5">
        <f t="shared" si="187"/>
        <v>0.29288194444444443</v>
      </c>
      <c r="D3993" t="s">
        <v>11976</v>
      </c>
      <c r="E3993">
        <v>0</v>
      </c>
      <c r="F3993">
        <v>19344</v>
      </c>
      <c r="G3993">
        <v>3992</v>
      </c>
      <c r="H3993">
        <v>11362</v>
      </c>
      <c r="I3993">
        <v>1910813</v>
      </c>
      <c r="J3993">
        <v>0.39229202270507812</v>
      </c>
      <c r="K3993" s="1" t="s">
        <v>11977</v>
      </c>
      <c r="L3993" s="1" t="s">
        <v>11978</v>
      </c>
      <c r="M3993">
        <v>5.0390000000000001E-3</v>
      </c>
      <c r="N3993" s="7">
        <f t="shared" si="188"/>
        <v>0.351346593909523</v>
      </c>
    </row>
    <row r="3994" spans="1:14" x14ac:dyDescent="0.2">
      <c r="A3994">
        <v>3993</v>
      </c>
      <c r="B3994" s="5">
        <f t="shared" si="186"/>
        <v>0.29290509259259262</v>
      </c>
      <c r="C3994" s="5">
        <f t="shared" si="187"/>
        <v>0.29290509259259262</v>
      </c>
      <c r="D3994" t="s">
        <v>11979</v>
      </c>
      <c r="E3994">
        <v>0</v>
      </c>
      <c r="F3994">
        <v>19344</v>
      </c>
      <c r="G3994">
        <v>3993</v>
      </c>
      <c r="H3994">
        <v>11361</v>
      </c>
      <c r="I3994">
        <v>1911073</v>
      </c>
      <c r="J3994">
        <v>0.47209286689758301</v>
      </c>
      <c r="K3994" s="1" t="s">
        <v>11980</v>
      </c>
      <c r="L3994" s="1" t="s">
        <v>11981</v>
      </c>
      <c r="M3994">
        <v>7.221E-3</v>
      </c>
      <c r="N3994" s="7">
        <f t="shared" si="188"/>
        <v>0.35146554000528124</v>
      </c>
    </row>
    <row r="3995" spans="1:14" x14ac:dyDescent="0.2">
      <c r="A3995">
        <v>3994</v>
      </c>
      <c r="B3995" s="5">
        <f t="shared" si="186"/>
        <v>0.29291666666666666</v>
      </c>
      <c r="C3995" s="5">
        <f t="shared" si="187"/>
        <v>0.29291666666666666</v>
      </c>
      <c r="D3995" t="s">
        <v>11982</v>
      </c>
      <c r="E3995">
        <v>0</v>
      </c>
      <c r="F3995">
        <v>19344</v>
      </c>
      <c r="G3995">
        <v>3994</v>
      </c>
      <c r="H3995">
        <v>11360</v>
      </c>
      <c r="I3995">
        <v>1911190</v>
      </c>
      <c r="J3995">
        <v>0.39644908905029297</v>
      </c>
      <c r="K3995" s="1" t="s">
        <v>11983</v>
      </c>
      <c r="L3995" s="1" t="s">
        <v>11984</v>
      </c>
      <c r="M3995">
        <v>6.1019999999999998E-3</v>
      </c>
      <c r="N3995" s="7">
        <f t="shared" si="188"/>
        <v>0.35158450704225352</v>
      </c>
    </row>
    <row r="3996" spans="1:14" x14ac:dyDescent="0.2">
      <c r="A3996">
        <v>3995</v>
      </c>
      <c r="B3996" s="5">
        <f t="shared" si="186"/>
        <v>0.29293981481481485</v>
      </c>
      <c r="C3996" s="5">
        <f t="shared" si="187"/>
        <v>0.29293981481481485</v>
      </c>
      <c r="D3996" t="s">
        <v>11985</v>
      </c>
      <c r="E3996">
        <v>4</v>
      </c>
      <c r="F3996">
        <v>19348</v>
      </c>
      <c r="G3996">
        <v>3995</v>
      </c>
      <c r="H3996">
        <v>11363</v>
      </c>
      <c r="I3996">
        <v>1911274</v>
      </c>
      <c r="J3996">
        <v>0.34777450561523438</v>
      </c>
      <c r="K3996" s="1" t="s">
        <v>11986</v>
      </c>
      <c r="L3996" s="1" t="s">
        <v>11987</v>
      </c>
      <c r="M3996">
        <v>4.8450000000000003E-3</v>
      </c>
      <c r="N3996" s="7">
        <f t="shared" si="188"/>
        <v>0.35157968846255389</v>
      </c>
    </row>
    <row r="3997" spans="1:14" x14ac:dyDescent="0.2">
      <c r="A3997">
        <v>3996</v>
      </c>
      <c r="B3997" s="5">
        <f t="shared" si="186"/>
        <v>0.29319444444444448</v>
      </c>
      <c r="C3997" s="5">
        <f t="shared" si="187"/>
        <v>0.29319444444444448</v>
      </c>
      <c r="D3997" t="s">
        <v>11988</v>
      </c>
      <c r="E3997">
        <v>1</v>
      </c>
      <c r="F3997">
        <v>19349</v>
      </c>
      <c r="G3997">
        <v>3996</v>
      </c>
      <c r="H3997">
        <v>11348</v>
      </c>
      <c r="I3997">
        <v>1919529</v>
      </c>
      <c r="J3997">
        <v>0.28563809394836426</v>
      </c>
      <c r="K3997" s="1" t="s">
        <v>11989</v>
      </c>
      <c r="L3997" s="1" t="s">
        <v>11990</v>
      </c>
      <c r="M3997">
        <v>1.7000000000000001E-4</v>
      </c>
      <c r="N3997" s="7">
        <f t="shared" si="188"/>
        <v>0.35213253436728936</v>
      </c>
    </row>
    <row r="3998" spans="1:14" x14ac:dyDescent="0.2">
      <c r="A3998">
        <v>3997</v>
      </c>
      <c r="B3998" s="5">
        <f t="shared" si="186"/>
        <v>0.29321759259259256</v>
      </c>
      <c r="C3998" s="5">
        <f t="shared" si="187"/>
        <v>0.29321759259259256</v>
      </c>
      <c r="D3998" t="s">
        <v>11991</v>
      </c>
      <c r="E3998">
        <v>4</v>
      </c>
      <c r="F3998">
        <v>19353</v>
      </c>
      <c r="G3998">
        <v>3997</v>
      </c>
      <c r="H3998">
        <v>11350</v>
      </c>
      <c r="I3998">
        <v>1919786</v>
      </c>
      <c r="J3998">
        <v>0.39149355888366699</v>
      </c>
      <c r="K3998" s="1" t="s">
        <v>11992</v>
      </c>
      <c r="L3998" s="1" t="s">
        <v>11993</v>
      </c>
      <c r="M3998">
        <v>6.071E-3</v>
      </c>
      <c r="N3998" s="7">
        <f t="shared" si="188"/>
        <v>0.35215859030837005</v>
      </c>
    </row>
    <row r="3999" spans="1:14" x14ac:dyDescent="0.2">
      <c r="A3999">
        <v>3998</v>
      </c>
      <c r="B3999" s="5">
        <f t="shared" si="186"/>
        <v>0.29322916666666665</v>
      </c>
      <c r="C3999" s="5">
        <f t="shared" si="187"/>
        <v>0.29322916666666665</v>
      </c>
      <c r="D3999" t="s">
        <v>11994</v>
      </c>
      <c r="E3999">
        <v>1</v>
      </c>
      <c r="F3999">
        <v>19354</v>
      </c>
      <c r="G3999">
        <v>3998</v>
      </c>
      <c r="H3999">
        <v>11350</v>
      </c>
      <c r="I3999">
        <v>1919985</v>
      </c>
      <c r="J3999">
        <v>0.39774131774902344</v>
      </c>
      <c r="K3999" s="1" t="s">
        <v>11995</v>
      </c>
      <c r="L3999" s="1" t="s">
        <v>11996</v>
      </c>
      <c r="M3999">
        <v>5.7949999999999998E-3</v>
      </c>
      <c r="N3999" s="7">
        <f t="shared" si="188"/>
        <v>0.35224669603524228</v>
      </c>
    </row>
    <row r="4000" spans="1:14" x14ac:dyDescent="0.2">
      <c r="A4000">
        <v>3999</v>
      </c>
      <c r="B4000" s="5">
        <f t="shared" si="186"/>
        <v>0.29326388888888888</v>
      </c>
      <c r="C4000" s="5">
        <f t="shared" si="187"/>
        <v>0.29326388888888888</v>
      </c>
      <c r="D4000" t="s">
        <v>11997</v>
      </c>
      <c r="E4000">
        <v>1</v>
      </c>
      <c r="F4000">
        <v>19355</v>
      </c>
      <c r="G4000">
        <v>3999</v>
      </c>
      <c r="H4000">
        <v>11349</v>
      </c>
      <c r="I4000">
        <v>1920437</v>
      </c>
      <c r="J4000">
        <v>0.60404062271118164</v>
      </c>
      <c r="K4000" s="1" t="s">
        <v>11998</v>
      </c>
      <c r="L4000" s="1" t="s">
        <v>11999</v>
      </c>
      <c r="M4000">
        <v>7.8869999999999999E-3</v>
      </c>
      <c r="N4000" s="7">
        <f t="shared" si="188"/>
        <v>0.35236584721120806</v>
      </c>
    </row>
    <row r="4001" spans="1:14" x14ac:dyDescent="0.2">
      <c r="A4001">
        <v>4000</v>
      </c>
      <c r="B4001" s="5">
        <f t="shared" si="186"/>
        <v>0.29327546296296297</v>
      </c>
      <c r="C4001" s="5">
        <f t="shared" si="187"/>
        <v>0.29327546296296297</v>
      </c>
      <c r="D4001" t="s">
        <v>12000</v>
      </c>
      <c r="E4001">
        <v>3</v>
      </c>
      <c r="F4001">
        <v>19358</v>
      </c>
      <c r="G4001">
        <v>4000</v>
      </c>
      <c r="H4001">
        <v>11351</v>
      </c>
      <c r="I4001">
        <v>1920811</v>
      </c>
      <c r="J4001">
        <v>0.41127181053161621</v>
      </c>
      <c r="K4001" s="1" t="s">
        <v>12001</v>
      </c>
      <c r="L4001" s="1" t="s">
        <v>12002</v>
      </c>
      <c r="M4001">
        <v>6.6660000000000001E-3</v>
      </c>
      <c r="N4001" s="7">
        <f t="shared" si="188"/>
        <v>0.35239185974803983</v>
      </c>
    </row>
    <row r="4002" spans="1:14" x14ac:dyDescent="0.2">
      <c r="A4002">
        <v>4001</v>
      </c>
      <c r="B4002" s="5">
        <f t="shared" si="186"/>
        <v>0.29329861111111111</v>
      </c>
      <c r="C4002" s="5">
        <f t="shared" si="187"/>
        <v>0.29329861111111111</v>
      </c>
      <c r="D4002" t="s">
        <v>12003</v>
      </c>
      <c r="E4002">
        <v>2</v>
      </c>
      <c r="F4002">
        <v>19360</v>
      </c>
      <c r="G4002">
        <v>4001</v>
      </c>
      <c r="H4002">
        <v>11352</v>
      </c>
      <c r="I4002">
        <v>1921230</v>
      </c>
      <c r="J4002">
        <v>0.34349322319030762</v>
      </c>
      <c r="K4002" s="1" t="s">
        <v>12004</v>
      </c>
      <c r="L4002" s="1" t="s">
        <v>12005</v>
      </c>
      <c r="M4002">
        <v>7.6439999999999998E-3</v>
      </c>
      <c r="N4002" s="7">
        <f t="shared" si="188"/>
        <v>0.35244890768146581</v>
      </c>
    </row>
    <row r="4003" spans="1:14" x14ac:dyDescent="0.2">
      <c r="A4003">
        <v>4002</v>
      </c>
      <c r="B4003" s="5">
        <f t="shared" si="186"/>
        <v>0.29332175925925924</v>
      </c>
      <c r="C4003" s="5">
        <f t="shared" si="187"/>
        <v>0.29332175925925924</v>
      </c>
      <c r="D4003" t="s">
        <v>12006</v>
      </c>
      <c r="E4003">
        <v>1</v>
      </c>
      <c r="F4003">
        <v>19361</v>
      </c>
      <c r="G4003">
        <v>4002</v>
      </c>
      <c r="H4003">
        <v>11351</v>
      </c>
      <c r="I4003">
        <v>1921348</v>
      </c>
      <c r="J4003">
        <v>0.38349723815917969</v>
      </c>
      <c r="K4003" s="1" t="s">
        <v>12007</v>
      </c>
      <c r="L4003" s="1" t="s">
        <v>12008</v>
      </c>
      <c r="M4003">
        <v>6.2199999999999998E-3</v>
      </c>
      <c r="N4003" s="7">
        <f t="shared" si="188"/>
        <v>0.35256805567791383</v>
      </c>
    </row>
    <row r="4004" spans="1:14" x14ac:dyDescent="0.2">
      <c r="A4004">
        <v>4003</v>
      </c>
      <c r="B4004" s="5">
        <f t="shared" si="186"/>
        <v>0.29333333333333333</v>
      </c>
      <c r="C4004" s="5">
        <f t="shared" si="187"/>
        <v>0.29333333333333333</v>
      </c>
      <c r="D4004" t="s">
        <v>12009</v>
      </c>
      <c r="E4004">
        <v>2</v>
      </c>
      <c r="F4004">
        <v>19363</v>
      </c>
      <c r="G4004">
        <v>4003</v>
      </c>
      <c r="H4004">
        <v>11352</v>
      </c>
      <c r="I4004">
        <v>1921779</v>
      </c>
      <c r="J4004">
        <v>0.38525819778442383</v>
      </c>
      <c r="K4004" s="1" t="s">
        <v>12010</v>
      </c>
      <c r="L4004" s="1" t="s">
        <v>12011</v>
      </c>
      <c r="M4004">
        <v>7.607E-3</v>
      </c>
      <c r="N4004" s="7">
        <f t="shared" si="188"/>
        <v>0.35262508809020437</v>
      </c>
    </row>
    <row r="4005" spans="1:14" x14ac:dyDescent="0.2">
      <c r="A4005">
        <v>4004</v>
      </c>
      <c r="B4005" s="5">
        <f t="shared" si="186"/>
        <v>0.29335648148148147</v>
      </c>
      <c r="C4005" s="5">
        <f t="shared" si="187"/>
        <v>0.29335648148148147</v>
      </c>
      <c r="D4005" t="s">
        <v>12012</v>
      </c>
      <c r="E4005">
        <v>4</v>
      </c>
      <c r="F4005">
        <v>19367</v>
      </c>
      <c r="G4005">
        <v>4004</v>
      </c>
      <c r="H4005">
        <v>11355</v>
      </c>
      <c r="I4005">
        <v>1922061</v>
      </c>
      <c r="J4005">
        <v>0.30607748031616211</v>
      </c>
      <c r="K4005" s="1" t="s">
        <v>12013</v>
      </c>
      <c r="L4005" s="1" t="s">
        <v>12014</v>
      </c>
      <c r="M4005">
        <v>5.5250000000000004E-3</v>
      </c>
      <c r="N4005" s="7">
        <f t="shared" si="188"/>
        <v>0.35261999119330689</v>
      </c>
    </row>
    <row r="4006" spans="1:14" x14ac:dyDescent="0.2">
      <c r="A4006">
        <v>4005</v>
      </c>
      <c r="B4006" s="5">
        <f t="shared" si="186"/>
        <v>0.29337962962962966</v>
      </c>
      <c r="C4006" s="5">
        <f t="shared" si="187"/>
        <v>0.29337962962962966</v>
      </c>
      <c r="D4006" t="s">
        <v>12015</v>
      </c>
      <c r="E4006">
        <v>1</v>
      </c>
      <c r="F4006">
        <v>19368</v>
      </c>
      <c r="G4006">
        <v>4005</v>
      </c>
      <c r="H4006">
        <v>11355</v>
      </c>
      <c r="I4006">
        <v>1922386</v>
      </c>
      <c r="J4006">
        <v>0.49688458442687988</v>
      </c>
      <c r="K4006" s="1" t="s">
        <v>12016</v>
      </c>
      <c r="L4006" s="1" t="s">
        <v>12017</v>
      </c>
      <c r="M4006">
        <v>8.5159999999999993E-3</v>
      </c>
      <c r="N4006" s="7">
        <f t="shared" si="188"/>
        <v>0.35270805812417438</v>
      </c>
    </row>
    <row r="4007" spans="1:14" x14ac:dyDescent="0.2">
      <c r="A4007">
        <v>4006</v>
      </c>
      <c r="B4007" s="5">
        <f t="shared" si="186"/>
        <v>0.2933912037037037</v>
      </c>
      <c r="C4007" s="5">
        <f t="shared" si="187"/>
        <v>0.29340277777777779</v>
      </c>
      <c r="D4007" t="s">
        <v>12018</v>
      </c>
      <c r="E4007">
        <v>2</v>
      </c>
      <c r="F4007">
        <v>19370</v>
      </c>
      <c r="G4007">
        <v>4006</v>
      </c>
      <c r="H4007">
        <v>11356</v>
      </c>
      <c r="I4007">
        <v>1922522</v>
      </c>
      <c r="J4007">
        <v>0.40651655197143555</v>
      </c>
      <c r="K4007" s="1" t="s">
        <v>12019</v>
      </c>
      <c r="L4007" s="1" t="s">
        <v>12020</v>
      </c>
      <c r="M4007">
        <v>4.9779999999999998E-3</v>
      </c>
      <c r="N4007" s="7">
        <f t="shared" si="188"/>
        <v>0.35276505811905601</v>
      </c>
    </row>
    <row r="4008" spans="1:14" x14ac:dyDescent="0.2">
      <c r="A4008">
        <v>4007</v>
      </c>
      <c r="B4008" s="5">
        <f t="shared" si="186"/>
        <v>0.29341435185185188</v>
      </c>
      <c r="C4008" s="5">
        <f t="shared" si="187"/>
        <v>0.29341435185185188</v>
      </c>
      <c r="D4008" t="s">
        <v>12021</v>
      </c>
      <c r="E4008">
        <v>2</v>
      </c>
      <c r="F4008">
        <v>19372</v>
      </c>
      <c r="G4008">
        <v>4007</v>
      </c>
      <c r="H4008">
        <v>11357</v>
      </c>
      <c r="I4008">
        <v>1922913</v>
      </c>
      <c r="J4008">
        <v>0.42240524291992188</v>
      </c>
      <c r="K4008" s="1" t="s">
        <v>12022</v>
      </c>
      <c r="L4008" s="1" t="s">
        <v>12023</v>
      </c>
      <c r="M4008">
        <v>7.1209999999999997E-3</v>
      </c>
      <c r="N4008" s="7">
        <f t="shared" si="188"/>
        <v>0.35282204807607642</v>
      </c>
    </row>
    <row r="4009" spans="1:14" x14ac:dyDescent="0.2">
      <c r="A4009">
        <v>4008</v>
      </c>
      <c r="B4009" s="5">
        <f t="shared" si="186"/>
        <v>0.29343750000000002</v>
      </c>
      <c r="C4009" s="5">
        <f t="shared" si="187"/>
        <v>0.29343750000000002</v>
      </c>
      <c r="D4009" t="s">
        <v>12024</v>
      </c>
      <c r="E4009">
        <v>3</v>
      </c>
      <c r="F4009">
        <v>19375</v>
      </c>
      <c r="G4009">
        <v>4008</v>
      </c>
      <c r="H4009">
        <v>11359</v>
      </c>
      <c r="I4009">
        <v>1923220</v>
      </c>
      <c r="J4009">
        <v>0.4508202075958252</v>
      </c>
      <c r="K4009" s="1" t="s">
        <v>12025</v>
      </c>
      <c r="L4009" s="1" t="s">
        <v>12026</v>
      </c>
      <c r="M4009">
        <v>6.1659999999999996E-3</v>
      </c>
      <c r="N4009" s="7">
        <f t="shared" si="188"/>
        <v>0.35284796196848311</v>
      </c>
    </row>
    <row r="4010" spans="1:14" x14ac:dyDescent="0.2">
      <c r="A4010">
        <v>4009</v>
      </c>
      <c r="B4010" s="5">
        <f t="shared" si="186"/>
        <v>0.29344907407407406</v>
      </c>
      <c r="C4010" s="5">
        <f t="shared" si="187"/>
        <v>0.29344907407407406</v>
      </c>
      <c r="D4010" t="s">
        <v>12027</v>
      </c>
      <c r="E4010">
        <v>1</v>
      </c>
      <c r="F4010">
        <v>19376</v>
      </c>
      <c r="G4010">
        <v>4009</v>
      </c>
      <c r="H4010">
        <v>11359</v>
      </c>
      <c r="I4010">
        <v>1923384</v>
      </c>
      <c r="J4010">
        <v>0.24584245681762695</v>
      </c>
      <c r="K4010" s="1" t="s">
        <v>12028</v>
      </c>
      <c r="L4010" s="1" t="s">
        <v>12029</v>
      </c>
      <c r="M4010">
        <v>5.5820000000000002E-3</v>
      </c>
      <c r="N4010" s="7">
        <f t="shared" si="188"/>
        <v>0.35293599788713798</v>
      </c>
    </row>
    <row r="4011" spans="1:14" x14ac:dyDescent="0.2">
      <c r="A4011">
        <v>4010</v>
      </c>
      <c r="B4011" s="5">
        <f t="shared" si="186"/>
        <v>0.29346064814814815</v>
      </c>
      <c r="C4011" s="5">
        <f t="shared" si="187"/>
        <v>0.29346064814814815</v>
      </c>
      <c r="D4011" t="s">
        <v>12030</v>
      </c>
      <c r="E4011">
        <v>1</v>
      </c>
      <c r="F4011">
        <v>19377</v>
      </c>
      <c r="G4011">
        <v>4010</v>
      </c>
      <c r="H4011">
        <v>11359</v>
      </c>
      <c r="I4011">
        <v>1923615</v>
      </c>
      <c r="J4011">
        <v>0.27112913131713867</v>
      </c>
      <c r="K4011" s="1" t="s">
        <v>12031</v>
      </c>
      <c r="L4011" s="1" t="s">
        <v>12032</v>
      </c>
      <c r="M4011">
        <v>6.4590000000000003E-3</v>
      </c>
      <c r="N4011" s="7">
        <f t="shared" si="188"/>
        <v>0.35302403380579278</v>
      </c>
    </row>
    <row r="4012" spans="1:14" x14ac:dyDescent="0.2">
      <c r="A4012">
        <v>4011</v>
      </c>
      <c r="B4012" s="5">
        <f t="shared" si="186"/>
        <v>0.29348379629629628</v>
      </c>
      <c r="C4012" s="5">
        <f t="shared" si="187"/>
        <v>0.29348379629629628</v>
      </c>
      <c r="D4012" t="s">
        <v>12033</v>
      </c>
      <c r="E4012">
        <v>2</v>
      </c>
      <c r="F4012">
        <v>19379</v>
      </c>
      <c r="G4012">
        <v>4011</v>
      </c>
      <c r="H4012">
        <v>11360</v>
      </c>
      <c r="I4012">
        <v>1924116</v>
      </c>
      <c r="J4012">
        <v>0.54512929916381836</v>
      </c>
      <c r="K4012" s="1" t="s">
        <v>12034</v>
      </c>
      <c r="L4012" s="1" t="s">
        <v>12035</v>
      </c>
      <c r="M4012">
        <v>8.0920000000000002E-3</v>
      </c>
      <c r="N4012" s="7">
        <f t="shared" si="188"/>
        <v>0.35308098591549297</v>
      </c>
    </row>
    <row r="4013" spans="1:14" x14ac:dyDescent="0.2">
      <c r="A4013">
        <v>4012</v>
      </c>
      <c r="B4013" s="5">
        <f t="shared" si="186"/>
        <v>0.29349537037037038</v>
      </c>
      <c r="C4013" s="5">
        <f t="shared" si="187"/>
        <v>0.29349537037037038</v>
      </c>
      <c r="D4013" t="s">
        <v>12036</v>
      </c>
      <c r="E4013">
        <v>1</v>
      </c>
      <c r="F4013">
        <v>19380</v>
      </c>
      <c r="G4013">
        <v>4012</v>
      </c>
      <c r="H4013">
        <v>11360</v>
      </c>
      <c r="I4013">
        <v>1924439</v>
      </c>
      <c r="J4013">
        <v>0.36907553672790527</v>
      </c>
      <c r="K4013" s="1" t="s">
        <v>12037</v>
      </c>
      <c r="L4013" s="1" t="s">
        <v>12038</v>
      </c>
      <c r="M4013">
        <v>8.0169999999999998E-3</v>
      </c>
      <c r="N4013" s="7">
        <f t="shared" si="188"/>
        <v>0.35316901408450702</v>
      </c>
    </row>
    <row r="4014" spans="1:14" x14ac:dyDescent="0.2">
      <c r="A4014">
        <v>4013</v>
      </c>
      <c r="B4014" s="5">
        <f t="shared" si="186"/>
        <v>0.29351851851851851</v>
      </c>
      <c r="C4014" s="5">
        <f t="shared" si="187"/>
        <v>0.29351851851851851</v>
      </c>
      <c r="D4014" t="s">
        <v>12039</v>
      </c>
      <c r="E4014">
        <v>2</v>
      </c>
      <c r="F4014">
        <v>19382</v>
      </c>
      <c r="G4014">
        <v>4013</v>
      </c>
      <c r="H4014">
        <v>11361</v>
      </c>
      <c r="I4014">
        <v>1924595</v>
      </c>
      <c r="J4014">
        <v>0.26773810386657715</v>
      </c>
      <c r="K4014" s="1" t="s">
        <v>12040</v>
      </c>
      <c r="L4014" s="1" t="s">
        <v>12041</v>
      </c>
      <c r="M4014">
        <v>5.352E-3</v>
      </c>
      <c r="N4014" s="7">
        <f t="shared" si="188"/>
        <v>0.35322594842003346</v>
      </c>
    </row>
    <row r="4015" spans="1:14" x14ac:dyDescent="0.2">
      <c r="A4015">
        <v>4014</v>
      </c>
      <c r="B4015" s="5">
        <f t="shared" si="186"/>
        <v>0.29353009259259261</v>
      </c>
      <c r="C4015" s="5">
        <f t="shared" si="187"/>
        <v>0.29353009259259261</v>
      </c>
      <c r="D4015" t="s">
        <v>12042</v>
      </c>
      <c r="E4015">
        <v>9</v>
      </c>
      <c r="F4015">
        <v>19391</v>
      </c>
      <c r="G4015">
        <v>4014</v>
      </c>
      <c r="H4015">
        <v>11369</v>
      </c>
      <c r="I4015">
        <v>1925174</v>
      </c>
      <c r="J4015">
        <v>0.35509276390075684</v>
      </c>
      <c r="K4015" s="1" t="s">
        <v>12043</v>
      </c>
      <c r="L4015" s="1" t="s">
        <v>12044</v>
      </c>
      <c r="M4015">
        <v>7.7679999999999997E-3</v>
      </c>
      <c r="N4015" s="7">
        <f t="shared" si="188"/>
        <v>0.35306535315331161</v>
      </c>
    </row>
    <row r="4016" spans="1:14" x14ac:dyDescent="0.2">
      <c r="A4016">
        <v>4015</v>
      </c>
      <c r="B4016" s="5">
        <f t="shared" si="186"/>
        <v>0.29354166666666665</v>
      </c>
      <c r="C4016" s="5">
        <f t="shared" si="187"/>
        <v>0.29354166666666665</v>
      </c>
      <c r="D4016" t="s">
        <v>12045</v>
      </c>
      <c r="E4016">
        <v>5</v>
      </c>
      <c r="F4016">
        <v>19396</v>
      </c>
      <c r="G4016">
        <v>4015</v>
      </c>
      <c r="H4016">
        <v>11373</v>
      </c>
      <c r="I4016">
        <v>1925485</v>
      </c>
      <c r="J4016">
        <v>0.31515789031982422</v>
      </c>
      <c r="K4016" s="1" t="s">
        <v>12046</v>
      </c>
      <c r="L4016" s="1" t="s">
        <v>12047</v>
      </c>
      <c r="M4016">
        <v>6.2100000000000002E-3</v>
      </c>
      <c r="N4016" s="7">
        <f t="shared" si="188"/>
        <v>0.35302910401828891</v>
      </c>
    </row>
    <row r="4017" spans="1:14" x14ac:dyDescent="0.2">
      <c r="A4017">
        <v>4016</v>
      </c>
      <c r="B4017" s="5">
        <f t="shared" si="186"/>
        <v>0.29356481481481483</v>
      </c>
      <c r="C4017" s="5">
        <f t="shared" si="187"/>
        <v>0.29356481481481483</v>
      </c>
      <c r="D4017" t="s">
        <v>12048</v>
      </c>
      <c r="E4017">
        <v>2</v>
      </c>
      <c r="F4017">
        <v>19398</v>
      </c>
      <c r="G4017">
        <v>4016</v>
      </c>
      <c r="H4017">
        <v>11374</v>
      </c>
      <c r="I4017">
        <v>1925582</v>
      </c>
      <c r="J4017">
        <v>0.25868368148803711</v>
      </c>
      <c r="K4017" s="1" t="s">
        <v>12049</v>
      </c>
      <c r="L4017" s="1" t="s">
        <v>12050</v>
      </c>
      <c r="M4017">
        <v>4.8739999999999999E-3</v>
      </c>
      <c r="N4017" s="7">
        <f t="shared" si="188"/>
        <v>0.35308598558115001</v>
      </c>
    </row>
    <row r="4018" spans="1:14" x14ac:dyDescent="0.2">
      <c r="A4018">
        <v>4017</v>
      </c>
      <c r="B4018" s="5">
        <f t="shared" si="186"/>
        <v>0.29357638888888887</v>
      </c>
      <c r="C4018" s="5">
        <f t="shared" si="187"/>
        <v>0.29357638888888887</v>
      </c>
      <c r="D4018" t="s">
        <v>12051</v>
      </c>
      <c r="E4018">
        <v>2</v>
      </c>
      <c r="F4018">
        <v>19400</v>
      </c>
      <c r="G4018">
        <v>4017</v>
      </c>
      <c r="H4018">
        <v>11375</v>
      </c>
      <c r="I4018">
        <v>1925619</v>
      </c>
      <c r="J4018">
        <v>0.20532584190368652</v>
      </c>
      <c r="K4018" s="1" t="s">
        <v>12052</v>
      </c>
      <c r="L4018" s="1" t="s">
        <v>12053</v>
      </c>
      <c r="M4018">
        <v>4.0480000000000004E-3</v>
      </c>
      <c r="N4018" s="7">
        <f t="shared" si="188"/>
        <v>0.35314285714285715</v>
      </c>
    </row>
    <row r="4019" spans="1:14" x14ac:dyDescent="0.2">
      <c r="A4019">
        <v>4018</v>
      </c>
      <c r="B4019" s="5">
        <f t="shared" si="186"/>
        <v>0.29358796296296297</v>
      </c>
      <c r="C4019" s="5">
        <f t="shared" si="187"/>
        <v>0.29358796296296297</v>
      </c>
      <c r="D4019" t="s">
        <v>12054</v>
      </c>
      <c r="E4019">
        <v>3</v>
      </c>
      <c r="F4019">
        <v>19403</v>
      </c>
      <c r="G4019">
        <v>4018</v>
      </c>
      <c r="H4019">
        <v>11377</v>
      </c>
      <c r="I4019">
        <v>1925717</v>
      </c>
      <c r="J4019">
        <v>0.38548612594604492</v>
      </c>
      <c r="K4019" s="1" t="s">
        <v>12055</v>
      </c>
      <c r="L4019" s="1" t="s">
        <v>12056</v>
      </c>
      <c r="M4019">
        <v>4.8170000000000001E-3</v>
      </c>
      <c r="N4019" s="7">
        <f t="shared" si="188"/>
        <v>0.35316867363979959</v>
      </c>
    </row>
    <row r="4020" spans="1:14" x14ac:dyDescent="0.2">
      <c r="A4020">
        <v>4019</v>
      </c>
      <c r="B4020" s="5">
        <f t="shared" si="186"/>
        <v>0.2936111111111111</v>
      </c>
      <c r="C4020" s="5">
        <f t="shared" si="187"/>
        <v>0.2936111111111111</v>
      </c>
      <c r="D4020" t="s">
        <v>12057</v>
      </c>
      <c r="E4020">
        <v>2</v>
      </c>
      <c r="F4020">
        <v>19405</v>
      </c>
      <c r="G4020">
        <v>4019</v>
      </c>
      <c r="H4020">
        <v>11378</v>
      </c>
      <c r="I4020">
        <v>1925807</v>
      </c>
      <c r="J4020">
        <v>0.46429276466369629</v>
      </c>
      <c r="K4020" s="1" t="s">
        <v>12058</v>
      </c>
      <c r="L4020" s="1" t="s">
        <v>12059</v>
      </c>
      <c r="M4020">
        <v>4.6439999999999997E-3</v>
      </c>
      <c r="N4020" s="7">
        <f t="shared" si="188"/>
        <v>0.35322552293900511</v>
      </c>
    </row>
    <row r="4021" spans="1:14" x14ac:dyDescent="0.2">
      <c r="A4021">
        <v>4020</v>
      </c>
      <c r="B4021" s="5">
        <f t="shared" si="186"/>
        <v>0.29362268518518519</v>
      </c>
      <c r="C4021" s="5">
        <f t="shared" si="187"/>
        <v>0.29362268518518519</v>
      </c>
      <c r="D4021" t="s">
        <v>12060</v>
      </c>
      <c r="E4021">
        <v>2</v>
      </c>
      <c r="F4021">
        <v>19407</v>
      </c>
      <c r="G4021">
        <v>4020</v>
      </c>
      <c r="H4021">
        <v>11379</v>
      </c>
      <c r="I4021">
        <v>1925859</v>
      </c>
      <c r="J4021">
        <v>0.26642203330993652</v>
      </c>
      <c r="K4021" s="1" t="s">
        <v>12061</v>
      </c>
      <c r="L4021" s="1" t="s">
        <v>12062</v>
      </c>
      <c r="M4021">
        <v>4.5770000000000003E-3</v>
      </c>
      <c r="N4021" s="7">
        <f t="shared" si="188"/>
        <v>0.3532823622462431</v>
      </c>
    </row>
    <row r="4022" spans="1:14" x14ac:dyDescent="0.2">
      <c r="A4022">
        <v>4021</v>
      </c>
      <c r="B4022" s="5">
        <f t="shared" si="186"/>
        <v>0.29363425925925929</v>
      </c>
      <c r="C4022" s="5">
        <f t="shared" si="187"/>
        <v>0.29363425925925929</v>
      </c>
      <c r="D4022" t="s">
        <v>12063</v>
      </c>
      <c r="E4022">
        <v>2</v>
      </c>
      <c r="F4022">
        <v>19409</v>
      </c>
      <c r="G4022">
        <v>4021</v>
      </c>
      <c r="H4022">
        <v>11380</v>
      </c>
      <c r="I4022">
        <v>1925948</v>
      </c>
      <c r="J4022">
        <v>0.31494140625</v>
      </c>
      <c r="K4022" s="1" t="s">
        <v>12064</v>
      </c>
      <c r="L4022" s="1" t="s">
        <v>12065</v>
      </c>
      <c r="M4022">
        <v>4.9959999999999996E-3</v>
      </c>
      <c r="N4022" s="7">
        <f t="shared" si="188"/>
        <v>0.35333919156414761</v>
      </c>
    </row>
    <row r="4023" spans="1:14" x14ac:dyDescent="0.2">
      <c r="A4023">
        <v>4022</v>
      </c>
      <c r="B4023" s="5">
        <f t="shared" si="186"/>
        <v>0.29364583333333333</v>
      </c>
      <c r="C4023" s="5">
        <f t="shared" si="187"/>
        <v>0.29364583333333333</v>
      </c>
      <c r="D4023" t="s">
        <v>12066</v>
      </c>
      <c r="E4023">
        <v>4</v>
      </c>
      <c r="F4023">
        <v>19413</v>
      </c>
      <c r="G4023">
        <v>4022</v>
      </c>
      <c r="H4023">
        <v>11383</v>
      </c>
      <c r="I4023">
        <v>1926143</v>
      </c>
      <c r="J4023">
        <v>0.35042834281921387</v>
      </c>
      <c r="K4023" s="1" t="s">
        <v>12067</v>
      </c>
      <c r="L4023" s="1" t="s">
        <v>12068</v>
      </c>
      <c r="M4023">
        <v>5.2180000000000004E-3</v>
      </c>
      <c r="N4023" s="7">
        <f t="shared" si="188"/>
        <v>0.35333391900202055</v>
      </c>
    </row>
    <row r="4024" spans="1:14" x14ac:dyDescent="0.2">
      <c r="A4024">
        <v>4023</v>
      </c>
      <c r="B4024" s="5">
        <f t="shared" si="186"/>
        <v>0.29365740740740742</v>
      </c>
      <c r="C4024" s="5">
        <f t="shared" si="187"/>
        <v>0.29365740740740742</v>
      </c>
      <c r="D4024" t="s">
        <v>12069</v>
      </c>
      <c r="E4024">
        <v>0</v>
      </c>
      <c r="F4024">
        <v>19413</v>
      </c>
      <c r="G4024">
        <v>4023</v>
      </c>
      <c r="H4024">
        <v>11382</v>
      </c>
      <c r="I4024">
        <v>1926195</v>
      </c>
      <c r="J4024">
        <v>0.25551080703735352</v>
      </c>
      <c r="K4024" s="1" t="s">
        <v>12070</v>
      </c>
      <c r="L4024" s="1" t="s">
        <v>12071</v>
      </c>
      <c r="M4024">
        <v>4.6709999999999998E-3</v>
      </c>
      <c r="N4024" s="7">
        <f t="shared" si="188"/>
        <v>0.35345282024248814</v>
      </c>
    </row>
    <row r="4025" spans="1:14" x14ac:dyDescent="0.2">
      <c r="A4025">
        <v>4024</v>
      </c>
      <c r="B4025" s="5">
        <f t="shared" si="186"/>
        <v>0.29366898148148152</v>
      </c>
      <c r="C4025" s="5">
        <f t="shared" si="187"/>
        <v>0.29366898148148152</v>
      </c>
      <c r="D4025" t="s">
        <v>12072</v>
      </c>
      <c r="E4025">
        <v>2</v>
      </c>
      <c r="F4025">
        <v>19415</v>
      </c>
      <c r="G4025">
        <v>4024</v>
      </c>
      <c r="H4025">
        <v>11383</v>
      </c>
      <c r="I4025">
        <v>1926239</v>
      </c>
      <c r="J4025">
        <v>0.28851103782653809</v>
      </c>
      <c r="K4025" s="1" t="s">
        <v>12073</v>
      </c>
      <c r="L4025" s="1" t="s">
        <v>12074</v>
      </c>
      <c r="M4025">
        <v>5.7939999999999997E-3</v>
      </c>
      <c r="N4025" s="7">
        <f t="shared" si="188"/>
        <v>0.35350961960818766</v>
      </c>
    </row>
    <row r="4026" spans="1:14" x14ac:dyDescent="0.2">
      <c r="A4026">
        <v>4025</v>
      </c>
      <c r="B4026" s="5">
        <f t="shared" si="186"/>
        <v>0.29369212962962959</v>
      </c>
      <c r="C4026" s="5">
        <f t="shared" si="187"/>
        <v>0.29369212962962959</v>
      </c>
      <c r="D4026" t="s">
        <v>12075</v>
      </c>
      <c r="E4026">
        <v>1</v>
      </c>
      <c r="F4026">
        <v>19416</v>
      </c>
      <c r="G4026">
        <v>4025</v>
      </c>
      <c r="H4026">
        <v>11383</v>
      </c>
      <c r="I4026">
        <v>1926313</v>
      </c>
      <c r="J4026">
        <v>0.34078216552734375</v>
      </c>
      <c r="K4026" s="1" t="s">
        <v>12076</v>
      </c>
      <c r="L4026" s="1" t="s">
        <v>12077</v>
      </c>
      <c r="M4026">
        <v>5.0220000000000004E-3</v>
      </c>
      <c r="N4026" s="7">
        <f t="shared" si="188"/>
        <v>0.35359746991127117</v>
      </c>
    </row>
    <row r="4027" spans="1:14" x14ac:dyDescent="0.2">
      <c r="A4027">
        <v>4026</v>
      </c>
      <c r="B4027" s="5">
        <f t="shared" si="186"/>
        <v>0.29370370370370369</v>
      </c>
      <c r="C4027" s="5">
        <f t="shared" si="187"/>
        <v>0.29370370370370369</v>
      </c>
      <c r="D4027" t="s">
        <v>12078</v>
      </c>
      <c r="E4027">
        <v>2</v>
      </c>
      <c r="F4027">
        <v>19418</v>
      </c>
      <c r="G4027">
        <v>4026</v>
      </c>
      <c r="H4027">
        <v>11384</v>
      </c>
      <c r="I4027">
        <v>1926385</v>
      </c>
      <c r="J4027">
        <v>0.36090660095214844</v>
      </c>
      <c r="K4027" s="1" t="s">
        <v>12079</v>
      </c>
      <c r="L4027" s="1" t="s">
        <v>12080</v>
      </c>
      <c r="M4027">
        <v>5.2550000000000001E-3</v>
      </c>
      <c r="N4027" s="7">
        <f t="shared" si="188"/>
        <v>0.35365425158116653</v>
      </c>
    </row>
    <row r="4028" spans="1:14" x14ac:dyDescent="0.2">
      <c r="A4028">
        <v>4027</v>
      </c>
      <c r="B4028" s="5">
        <f t="shared" si="186"/>
        <v>0.29371527777777778</v>
      </c>
      <c r="C4028" s="5">
        <f t="shared" si="187"/>
        <v>0.29371527777777778</v>
      </c>
      <c r="D4028" t="s">
        <v>12081</v>
      </c>
      <c r="E4028">
        <v>0</v>
      </c>
      <c r="F4028">
        <v>19418</v>
      </c>
      <c r="G4028">
        <v>4027</v>
      </c>
      <c r="H4028">
        <v>11383</v>
      </c>
      <c r="I4028">
        <v>1926561</v>
      </c>
      <c r="J4028">
        <v>0.30460810661315918</v>
      </c>
      <c r="K4028" s="1" t="s">
        <v>12082</v>
      </c>
      <c r="L4028" s="1" t="s">
        <v>12083</v>
      </c>
      <c r="M4028">
        <v>6.0540000000000004E-3</v>
      </c>
      <c r="N4028" s="7">
        <f t="shared" si="188"/>
        <v>0.35377317051743828</v>
      </c>
    </row>
    <row r="4029" spans="1:14" x14ac:dyDescent="0.2">
      <c r="A4029">
        <v>4028</v>
      </c>
      <c r="B4029" s="5">
        <f t="shared" si="186"/>
        <v>0.29372685185185182</v>
      </c>
      <c r="C4029" s="5">
        <f t="shared" si="187"/>
        <v>0.29372685185185182</v>
      </c>
      <c r="D4029" t="s">
        <v>12084</v>
      </c>
      <c r="E4029">
        <v>2</v>
      </c>
      <c r="F4029">
        <v>19420</v>
      </c>
      <c r="G4029">
        <v>4028</v>
      </c>
      <c r="H4029">
        <v>11384</v>
      </c>
      <c r="I4029">
        <v>1926631</v>
      </c>
      <c r="J4029">
        <v>0.3744511604309082</v>
      </c>
      <c r="K4029" s="1" t="s">
        <v>12085</v>
      </c>
      <c r="L4029" s="1" t="s">
        <v>12086</v>
      </c>
      <c r="M4029">
        <v>5.8180000000000003E-3</v>
      </c>
      <c r="N4029" s="7">
        <f t="shared" si="188"/>
        <v>0.35382993675333801</v>
      </c>
    </row>
    <row r="4030" spans="1:14" x14ac:dyDescent="0.2">
      <c r="A4030">
        <v>4029</v>
      </c>
      <c r="B4030" s="5">
        <f t="shared" si="186"/>
        <v>0.29373842592592592</v>
      </c>
      <c r="C4030" s="5">
        <f t="shared" si="187"/>
        <v>0.29373842592592592</v>
      </c>
      <c r="D4030" t="s">
        <v>12087</v>
      </c>
      <c r="E4030">
        <v>0</v>
      </c>
      <c r="F4030">
        <v>19420</v>
      </c>
      <c r="G4030">
        <v>4029</v>
      </c>
      <c r="H4030">
        <v>11383</v>
      </c>
      <c r="I4030">
        <v>1926702</v>
      </c>
      <c r="J4030">
        <v>0.25258636474609375</v>
      </c>
      <c r="K4030" s="1" t="s">
        <v>12088</v>
      </c>
      <c r="L4030" s="1" t="s">
        <v>12089</v>
      </c>
      <c r="M4030">
        <v>6.424E-3</v>
      </c>
      <c r="N4030" s="7">
        <f t="shared" si="188"/>
        <v>0.3539488711236054</v>
      </c>
    </row>
    <row r="4031" spans="1:14" x14ac:dyDescent="0.2">
      <c r="A4031">
        <v>4030</v>
      </c>
      <c r="B4031" s="5">
        <f t="shared" si="186"/>
        <v>0.29376157407407405</v>
      </c>
      <c r="C4031" s="5">
        <f t="shared" si="187"/>
        <v>0.29376157407407405</v>
      </c>
      <c r="D4031" t="s">
        <v>12090</v>
      </c>
      <c r="E4031">
        <v>1</v>
      </c>
      <c r="F4031">
        <v>19421</v>
      </c>
      <c r="G4031">
        <v>4030</v>
      </c>
      <c r="H4031">
        <v>11383</v>
      </c>
      <c r="I4031">
        <v>1926852</v>
      </c>
      <c r="J4031">
        <v>0.31163930892944336</v>
      </c>
      <c r="K4031" s="1" t="s">
        <v>12091</v>
      </c>
      <c r="L4031" s="1" t="s">
        <v>12092</v>
      </c>
      <c r="M4031">
        <v>5.3969999999999999E-3</v>
      </c>
      <c r="N4031" s="7">
        <f t="shared" si="188"/>
        <v>0.35403672142668891</v>
      </c>
    </row>
    <row r="4032" spans="1:14" x14ac:dyDescent="0.2">
      <c r="A4032">
        <v>4031</v>
      </c>
      <c r="B4032" s="5">
        <f t="shared" si="186"/>
        <v>0.29377314814814814</v>
      </c>
      <c r="C4032" s="5">
        <f t="shared" si="187"/>
        <v>0.29377314814814814</v>
      </c>
      <c r="D4032" t="s">
        <v>12093</v>
      </c>
      <c r="E4032">
        <v>1</v>
      </c>
      <c r="F4032">
        <v>19422</v>
      </c>
      <c r="G4032">
        <v>4031</v>
      </c>
      <c r="H4032">
        <v>11383</v>
      </c>
      <c r="I4032">
        <v>1926857</v>
      </c>
      <c r="J4032">
        <v>0.59094047546386719</v>
      </c>
      <c r="K4032" s="1" t="s">
        <v>12094</v>
      </c>
      <c r="L4032" s="1" t="s">
        <v>12095</v>
      </c>
      <c r="M4032">
        <v>1.4799999999999999E-4</v>
      </c>
      <c r="N4032" s="7">
        <f t="shared" si="188"/>
        <v>0.35412457172977246</v>
      </c>
    </row>
    <row r="4033" spans="1:14" x14ac:dyDescent="0.2">
      <c r="A4033">
        <v>4032</v>
      </c>
      <c r="B4033" s="5">
        <f t="shared" si="186"/>
        <v>0.29379629629629628</v>
      </c>
      <c r="C4033" s="5">
        <f t="shared" si="187"/>
        <v>0.29379629629629628</v>
      </c>
      <c r="D4033" t="s">
        <v>12096</v>
      </c>
      <c r="E4033">
        <v>1</v>
      </c>
      <c r="F4033">
        <v>19423</v>
      </c>
      <c r="G4033">
        <v>4032</v>
      </c>
      <c r="H4033">
        <v>11383</v>
      </c>
      <c r="I4033">
        <v>1927042</v>
      </c>
      <c r="J4033">
        <v>0.33800816535949707</v>
      </c>
      <c r="K4033" s="1" t="s">
        <v>12097</v>
      </c>
      <c r="L4033" s="1" t="s">
        <v>12098</v>
      </c>
      <c r="M4033">
        <v>1.4097999999999999E-2</v>
      </c>
      <c r="N4033" s="7">
        <f t="shared" si="188"/>
        <v>0.35421242203285602</v>
      </c>
    </row>
    <row r="4034" spans="1:14" x14ac:dyDescent="0.2">
      <c r="A4034">
        <v>4033</v>
      </c>
      <c r="B4034" s="5">
        <f t="shared" si="186"/>
        <v>0.29380787037037037</v>
      </c>
      <c r="C4034" s="5">
        <f t="shared" si="187"/>
        <v>0.29380787037037037</v>
      </c>
      <c r="D4034" t="s">
        <v>12099</v>
      </c>
      <c r="E4034">
        <v>1</v>
      </c>
      <c r="F4034">
        <v>19424</v>
      </c>
      <c r="G4034">
        <v>4033</v>
      </c>
      <c r="H4034">
        <v>11383</v>
      </c>
      <c r="I4034">
        <v>1927257</v>
      </c>
      <c r="J4034">
        <v>0.2775421142578125</v>
      </c>
      <c r="K4034" s="1" t="s">
        <v>12100</v>
      </c>
      <c r="L4034" s="1" t="s">
        <v>12101</v>
      </c>
      <c r="M4034">
        <v>6.0790000000000002E-3</v>
      </c>
      <c r="N4034" s="7">
        <f t="shared" si="188"/>
        <v>0.35430027233593958</v>
      </c>
    </row>
    <row r="4035" spans="1:14" x14ac:dyDescent="0.2">
      <c r="A4035">
        <v>4034</v>
      </c>
      <c r="B4035" s="5">
        <f t="shared" ref="B4035:B4098" si="189">TIME(MID(K4035, 12,2),MID(K4035, 15,2),MID(K4035, 18,2))</f>
        <v>0.29381944444444447</v>
      </c>
      <c r="C4035" s="5">
        <f t="shared" ref="C4035:C4098" si="190">TIME(MID(L4035, 12,2),MID(L4035, 15,2),MID(L4035, 18,2))</f>
        <v>0.29381944444444447</v>
      </c>
      <c r="D4035" t="s">
        <v>12102</v>
      </c>
      <c r="E4035">
        <v>1</v>
      </c>
      <c r="F4035">
        <v>19425</v>
      </c>
      <c r="G4035">
        <v>4034</v>
      </c>
      <c r="H4035">
        <v>11383</v>
      </c>
      <c r="I4035">
        <v>1927323</v>
      </c>
      <c r="J4035">
        <v>0.24656105041503906</v>
      </c>
      <c r="K4035" s="1" t="s">
        <v>12103</v>
      </c>
      <c r="L4035" s="1" t="s">
        <v>12104</v>
      </c>
      <c r="M4035">
        <v>4.8859999999999997E-3</v>
      </c>
      <c r="N4035" s="7">
        <f t="shared" ref="N4035:N4098" si="191">G4035/H4035</f>
        <v>0.35438812263902308</v>
      </c>
    </row>
    <row r="4036" spans="1:14" x14ac:dyDescent="0.2">
      <c r="A4036">
        <v>4035</v>
      </c>
      <c r="B4036" s="5">
        <f t="shared" si="189"/>
        <v>0.29385416666666669</v>
      </c>
      <c r="C4036" s="5">
        <f t="shared" si="190"/>
        <v>0.29385416666666669</v>
      </c>
      <c r="D4036" t="s">
        <v>12105</v>
      </c>
      <c r="E4036">
        <v>1</v>
      </c>
      <c r="F4036">
        <v>19426</v>
      </c>
      <c r="G4036">
        <v>4035</v>
      </c>
      <c r="H4036">
        <v>11382</v>
      </c>
      <c r="I4036">
        <v>1927911</v>
      </c>
      <c r="J4036">
        <v>0.52001190185546875</v>
      </c>
      <c r="K4036" s="1" t="s">
        <v>12106</v>
      </c>
      <c r="L4036" s="1" t="s">
        <v>12107</v>
      </c>
      <c r="M4036">
        <v>8.9379999999999998E-3</v>
      </c>
      <c r="N4036" s="7">
        <f t="shared" si="191"/>
        <v>0.35450711649973643</v>
      </c>
    </row>
    <row r="4037" spans="1:14" x14ac:dyDescent="0.2">
      <c r="A4037">
        <v>4036</v>
      </c>
      <c r="B4037" s="5">
        <f t="shared" si="189"/>
        <v>0.29388888888888892</v>
      </c>
      <c r="C4037" s="5">
        <f t="shared" si="190"/>
        <v>0.29388888888888892</v>
      </c>
      <c r="D4037" t="s">
        <v>12108</v>
      </c>
      <c r="E4037">
        <v>2</v>
      </c>
      <c r="F4037">
        <v>19428</v>
      </c>
      <c r="G4037">
        <v>4036</v>
      </c>
      <c r="H4037">
        <v>11382</v>
      </c>
      <c r="I4037">
        <v>1928374</v>
      </c>
      <c r="J4037">
        <v>0.48958086967468262</v>
      </c>
      <c r="K4037" s="1" t="s">
        <v>12109</v>
      </c>
      <c r="L4037" s="1" t="s">
        <v>12110</v>
      </c>
      <c r="M4037">
        <v>7.6819999999999996E-3</v>
      </c>
      <c r="N4037" s="7">
        <f t="shared" si="191"/>
        <v>0.35459497452117378</v>
      </c>
    </row>
    <row r="4038" spans="1:14" x14ac:dyDescent="0.2">
      <c r="A4038">
        <v>4037</v>
      </c>
      <c r="B4038" s="5">
        <f t="shared" si="189"/>
        <v>0.29391203703703705</v>
      </c>
      <c r="C4038" s="5">
        <f t="shared" si="190"/>
        <v>0.29391203703703705</v>
      </c>
      <c r="D4038" t="s">
        <v>12111</v>
      </c>
      <c r="E4038">
        <v>4</v>
      </c>
      <c r="F4038">
        <v>19432</v>
      </c>
      <c r="G4038">
        <v>4037</v>
      </c>
      <c r="H4038">
        <v>11384</v>
      </c>
      <c r="I4038">
        <v>1928525</v>
      </c>
      <c r="J4038">
        <v>0.28911280632019043</v>
      </c>
      <c r="K4038" s="1" t="s">
        <v>12112</v>
      </c>
      <c r="L4038" s="1" t="s">
        <v>12113</v>
      </c>
      <c r="M4038">
        <v>5.378E-3</v>
      </c>
      <c r="N4038" s="7">
        <f t="shared" si="191"/>
        <v>0.35462052002810962</v>
      </c>
    </row>
    <row r="4039" spans="1:14" x14ac:dyDescent="0.2">
      <c r="A4039">
        <v>4038</v>
      </c>
      <c r="B4039" s="5">
        <f t="shared" si="189"/>
        <v>0.29392361111111109</v>
      </c>
      <c r="C4039" s="5">
        <f t="shared" si="190"/>
        <v>0.29392361111111109</v>
      </c>
      <c r="D4039" t="s">
        <v>12114</v>
      </c>
      <c r="E4039">
        <v>5</v>
      </c>
      <c r="F4039">
        <v>19437</v>
      </c>
      <c r="G4039">
        <v>4038</v>
      </c>
      <c r="H4039">
        <v>11388</v>
      </c>
      <c r="I4039">
        <v>1929000</v>
      </c>
      <c r="J4039">
        <v>0.46806001663208008</v>
      </c>
      <c r="K4039" s="1" t="s">
        <v>12115</v>
      </c>
      <c r="L4039" s="1" t="s">
        <v>12116</v>
      </c>
      <c r="M4039">
        <v>8.5260000000000006E-3</v>
      </c>
      <c r="N4039" s="7">
        <f t="shared" si="191"/>
        <v>0.35458377239199157</v>
      </c>
    </row>
    <row r="4040" spans="1:14" x14ac:dyDescent="0.2">
      <c r="A4040">
        <v>4039</v>
      </c>
      <c r="B4040" s="5">
        <f t="shared" si="189"/>
        <v>0.29394675925925923</v>
      </c>
      <c r="C4040" s="5">
        <f t="shared" si="190"/>
        <v>0.29394675925925923</v>
      </c>
      <c r="D4040" t="s">
        <v>12117</v>
      </c>
      <c r="E4040">
        <v>0</v>
      </c>
      <c r="F4040">
        <v>19437</v>
      </c>
      <c r="G4040">
        <v>4039</v>
      </c>
      <c r="H4040">
        <v>11387</v>
      </c>
      <c r="I4040">
        <v>1929075</v>
      </c>
      <c r="J4040">
        <v>0.21760773658752441</v>
      </c>
      <c r="K4040" s="1" t="s">
        <v>12118</v>
      </c>
      <c r="L4040" s="1" t="s">
        <v>12119</v>
      </c>
      <c r="M4040">
        <v>5.607E-3</v>
      </c>
      <c r="N4040" s="7">
        <f t="shared" si="191"/>
        <v>0.35470273118468432</v>
      </c>
    </row>
    <row r="4041" spans="1:14" x14ac:dyDescent="0.2">
      <c r="A4041">
        <v>4040</v>
      </c>
      <c r="B4041" s="5">
        <f t="shared" si="189"/>
        <v>0.29396990740740742</v>
      </c>
      <c r="C4041" s="5">
        <f t="shared" si="190"/>
        <v>0.29396990740740742</v>
      </c>
      <c r="D4041" t="s">
        <v>12120</v>
      </c>
      <c r="E4041">
        <v>1</v>
      </c>
      <c r="F4041">
        <v>19438</v>
      </c>
      <c r="G4041">
        <v>4040</v>
      </c>
      <c r="H4041">
        <v>11387</v>
      </c>
      <c r="I4041">
        <v>1929142</v>
      </c>
      <c r="J4041">
        <v>0.4059755802154541</v>
      </c>
      <c r="K4041" s="1" t="s">
        <v>12121</v>
      </c>
      <c r="L4041" s="1" t="s">
        <v>12122</v>
      </c>
      <c r="M4041">
        <v>4.3779999999999999E-3</v>
      </c>
      <c r="N4041" s="7">
        <f t="shared" si="191"/>
        <v>0.35479055062790904</v>
      </c>
    </row>
    <row r="4042" spans="1:14" x14ac:dyDescent="0.2">
      <c r="A4042">
        <v>4041</v>
      </c>
      <c r="B4042" s="5">
        <f t="shared" si="189"/>
        <v>0.29398148148148145</v>
      </c>
      <c r="C4042" s="5">
        <f t="shared" si="190"/>
        <v>0.29398148148148145</v>
      </c>
      <c r="D4042" t="s">
        <v>12123</v>
      </c>
      <c r="E4042">
        <v>0</v>
      </c>
      <c r="F4042">
        <v>19438</v>
      </c>
      <c r="G4042">
        <v>4041</v>
      </c>
      <c r="H4042">
        <v>11386</v>
      </c>
      <c r="I4042">
        <v>1929208</v>
      </c>
      <c r="J4042">
        <v>0.39408111572265625</v>
      </c>
      <c r="K4042" s="1" t="s">
        <v>12124</v>
      </c>
      <c r="L4042" s="1" t="s">
        <v>12125</v>
      </c>
      <c r="M4042">
        <v>6.1250000000000002E-3</v>
      </c>
      <c r="N4042" s="7">
        <f t="shared" si="191"/>
        <v>0.35490953802915859</v>
      </c>
    </row>
    <row r="4043" spans="1:14" x14ac:dyDescent="0.2">
      <c r="A4043">
        <v>4042</v>
      </c>
      <c r="B4043" s="5">
        <f t="shared" si="189"/>
        <v>0.29399305555555555</v>
      </c>
      <c r="C4043" s="5">
        <f t="shared" si="190"/>
        <v>0.29399305555555555</v>
      </c>
      <c r="D4043" t="s">
        <v>12126</v>
      </c>
      <c r="E4043">
        <v>0</v>
      </c>
      <c r="F4043">
        <v>19438</v>
      </c>
      <c r="G4043">
        <v>4042</v>
      </c>
      <c r="H4043">
        <v>11385</v>
      </c>
      <c r="I4043">
        <v>1929267</v>
      </c>
      <c r="J4043">
        <v>0.33676266670227051</v>
      </c>
      <c r="K4043" s="1" t="s">
        <v>12127</v>
      </c>
      <c r="L4043" s="1" t="s">
        <v>12128</v>
      </c>
      <c r="M4043">
        <v>5.293E-3</v>
      </c>
      <c r="N4043" s="7">
        <f t="shared" si="191"/>
        <v>0.35502854633289416</v>
      </c>
    </row>
    <row r="4044" spans="1:14" x14ac:dyDescent="0.2">
      <c r="A4044">
        <v>4043</v>
      </c>
      <c r="B4044" s="5">
        <f t="shared" si="189"/>
        <v>0.29400462962962964</v>
      </c>
      <c r="C4044" s="5">
        <f t="shared" si="190"/>
        <v>0.29400462962962964</v>
      </c>
      <c r="D4044" t="s">
        <v>12129</v>
      </c>
      <c r="E4044">
        <v>1</v>
      </c>
      <c r="F4044">
        <v>19439</v>
      </c>
      <c r="G4044">
        <v>4043</v>
      </c>
      <c r="H4044">
        <v>11385</v>
      </c>
      <c r="I4044">
        <v>1929327</v>
      </c>
      <c r="J4044">
        <v>0.2546079158782959</v>
      </c>
      <c r="K4044" s="1" t="s">
        <v>12130</v>
      </c>
      <c r="L4044" s="1" t="s">
        <v>12131</v>
      </c>
      <c r="M4044">
        <v>5.1980000000000004E-3</v>
      </c>
      <c r="N4044" s="7">
        <f t="shared" si="191"/>
        <v>0.35511638120333772</v>
      </c>
    </row>
    <row r="4045" spans="1:14" x14ac:dyDescent="0.2">
      <c r="A4045">
        <v>4044</v>
      </c>
      <c r="B4045" s="5">
        <f t="shared" si="189"/>
        <v>0.29401620370370368</v>
      </c>
      <c r="C4045" s="5">
        <f t="shared" si="190"/>
        <v>0.29401620370370368</v>
      </c>
      <c r="D4045" t="s">
        <v>12132</v>
      </c>
      <c r="E4045">
        <v>0</v>
      </c>
      <c r="F4045">
        <v>19439</v>
      </c>
      <c r="G4045">
        <v>4044</v>
      </c>
      <c r="H4045">
        <v>11384</v>
      </c>
      <c r="I4045">
        <v>1929381</v>
      </c>
      <c r="J4045">
        <v>0.30181598663330078</v>
      </c>
      <c r="K4045" s="1" t="s">
        <v>12133</v>
      </c>
      <c r="L4045" s="1" t="s">
        <v>12134</v>
      </c>
      <c r="M4045">
        <v>5.4980000000000003E-3</v>
      </c>
      <c r="N4045" s="7">
        <f t="shared" si="191"/>
        <v>0.35523541813070975</v>
      </c>
    </row>
    <row r="4046" spans="1:14" x14ac:dyDescent="0.2">
      <c r="A4046">
        <v>4045</v>
      </c>
      <c r="B4046" s="5">
        <f t="shared" si="189"/>
        <v>0.29402777777777778</v>
      </c>
      <c r="C4046" s="5">
        <f t="shared" si="190"/>
        <v>0.29402777777777778</v>
      </c>
      <c r="D4046" t="s">
        <v>12135</v>
      </c>
      <c r="E4046">
        <v>1</v>
      </c>
      <c r="F4046">
        <v>19440</v>
      </c>
      <c r="G4046">
        <v>4045</v>
      </c>
      <c r="H4046">
        <v>11384</v>
      </c>
      <c r="I4046">
        <v>1929391</v>
      </c>
      <c r="J4046">
        <v>0.20458769798278809</v>
      </c>
      <c r="K4046" s="1" t="s">
        <v>12136</v>
      </c>
      <c r="L4046" s="1" t="s">
        <v>12137</v>
      </c>
      <c r="M4046">
        <v>1.4899999999999999E-4</v>
      </c>
      <c r="N4046" s="7">
        <f t="shared" si="191"/>
        <v>0.35532326071679549</v>
      </c>
    </row>
    <row r="4047" spans="1:14" x14ac:dyDescent="0.2">
      <c r="A4047">
        <v>4046</v>
      </c>
      <c r="B4047" s="5">
        <f t="shared" si="189"/>
        <v>0.29405092592592591</v>
      </c>
      <c r="C4047" s="5">
        <f t="shared" si="190"/>
        <v>0.29405092592592591</v>
      </c>
      <c r="D4047" t="s">
        <v>12138</v>
      </c>
      <c r="E4047">
        <v>3</v>
      </c>
      <c r="F4047">
        <v>19443</v>
      </c>
      <c r="G4047">
        <v>4046</v>
      </c>
      <c r="H4047">
        <v>11386</v>
      </c>
      <c r="I4047">
        <v>1929566</v>
      </c>
      <c r="J4047">
        <v>0.48988485336303711</v>
      </c>
      <c r="K4047" s="1" t="s">
        <v>12139</v>
      </c>
      <c r="L4047" s="1" t="s">
        <v>12140</v>
      </c>
      <c r="M4047">
        <v>5.1029999999999999E-3</v>
      </c>
      <c r="N4047" s="7">
        <f t="shared" si="191"/>
        <v>0.35534867380994206</v>
      </c>
    </row>
    <row r="4048" spans="1:14" x14ac:dyDescent="0.2">
      <c r="A4048">
        <v>4047</v>
      </c>
      <c r="B4048" s="5">
        <f t="shared" si="189"/>
        <v>0.2940740740740741</v>
      </c>
      <c r="C4048" s="5">
        <f t="shared" si="190"/>
        <v>0.2940740740740741</v>
      </c>
      <c r="D4048" t="s">
        <v>12141</v>
      </c>
      <c r="E4048">
        <v>10</v>
      </c>
      <c r="F4048">
        <v>19453</v>
      </c>
      <c r="G4048">
        <v>4047</v>
      </c>
      <c r="H4048">
        <v>11395</v>
      </c>
      <c r="I4048">
        <v>1929944</v>
      </c>
      <c r="J4048">
        <v>0.63367962837219238</v>
      </c>
      <c r="K4048" s="1" t="s">
        <v>12142</v>
      </c>
      <c r="L4048" s="1" t="s">
        <v>12143</v>
      </c>
      <c r="M4048">
        <v>7.0889999999999998E-3</v>
      </c>
      <c r="N4048" s="7">
        <f t="shared" si="191"/>
        <v>0.35515577007459415</v>
      </c>
    </row>
    <row r="4049" spans="1:14" x14ac:dyDescent="0.2">
      <c r="A4049">
        <v>4048</v>
      </c>
      <c r="B4049" s="5">
        <f t="shared" si="189"/>
        <v>0.29408564814814814</v>
      </c>
      <c r="C4049" s="5">
        <f t="shared" si="190"/>
        <v>0.29408564814814814</v>
      </c>
      <c r="D4049" t="s">
        <v>12144</v>
      </c>
      <c r="E4049">
        <v>2</v>
      </c>
      <c r="F4049">
        <v>19455</v>
      </c>
      <c r="G4049">
        <v>4048</v>
      </c>
      <c r="H4049">
        <v>11396</v>
      </c>
      <c r="I4049">
        <v>1930185</v>
      </c>
      <c r="J4049">
        <v>0.38805341720581055</v>
      </c>
      <c r="K4049" s="1" t="s">
        <v>12145</v>
      </c>
      <c r="L4049" s="1" t="s">
        <v>12146</v>
      </c>
      <c r="M4049">
        <v>8.404E-3</v>
      </c>
      <c r="N4049" s="7">
        <f t="shared" si="191"/>
        <v>0.35521235521235522</v>
      </c>
    </row>
    <row r="4050" spans="1:14" x14ac:dyDescent="0.2">
      <c r="A4050">
        <v>4049</v>
      </c>
      <c r="B4050" s="5">
        <f t="shared" si="189"/>
        <v>0.29410879629629633</v>
      </c>
      <c r="C4050" s="5">
        <f t="shared" si="190"/>
        <v>0.29410879629629633</v>
      </c>
      <c r="D4050" t="s">
        <v>12147</v>
      </c>
      <c r="E4050">
        <v>1</v>
      </c>
      <c r="F4050">
        <v>19456</v>
      </c>
      <c r="G4050">
        <v>4049</v>
      </c>
      <c r="H4050">
        <v>11396</v>
      </c>
      <c r="I4050">
        <v>1931599</v>
      </c>
      <c r="J4050">
        <v>0.70836329460144043</v>
      </c>
      <c r="K4050" s="1" t="s">
        <v>12148</v>
      </c>
      <c r="L4050" s="1" t="s">
        <v>12149</v>
      </c>
      <c r="M4050">
        <v>2.2442E-2</v>
      </c>
      <c r="N4050" s="7">
        <f t="shared" si="191"/>
        <v>0.35530010530010531</v>
      </c>
    </row>
    <row r="4051" spans="1:14" x14ac:dyDescent="0.2">
      <c r="A4051">
        <v>4050</v>
      </c>
      <c r="B4051" s="5">
        <f t="shared" si="189"/>
        <v>0.29414351851851855</v>
      </c>
      <c r="C4051" s="5">
        <f t="shared" si="190"/>
        <v>0.29414351851851855</v>
      </c>
      <c r="D4051" t="s">
        <v>12150</v>
      </c>
      <c r="E4051">
        <v>0</v>
      </c>
      <c r="F4051">
        <v>19456</v>
      </c>
      <c r="G4051">
        <v>4050</v>
      </c>
      <c r="H4051">
        <v>11395</v>
      </c>
      <c r="I4051">
        <v>1931672</v>
      </c>
      <c r="J4051">
        <v>0.2514338493347168</v>
      </c>
      <c r="K4051" s="1" t="s">
        <v>12151</v>
      </c>
      <c r="L4051" s="1" t="s">
        <v>12152</v>
      </c>
      <c r="M4051">
        <v>6.8500000000000002E-3</v>
      </c>
      <c r="N4051" s="7">
        <f t="shared" si="191"/>
        <v>0.35541904344010533</v>
      </c>
    </row>
    <row r="4052" spans="1:14" x14ac:dyDescent="0.2">
      <c r="A4052">
        <v>4051</v>
      </c>
      <c r="B4052" s="5">
        <f t="shared" si="189"/>
        <v>0.29415509259259259</v>
      </c>
      <c r="C4052" s="5">
        <f t="shared" si="190"/>
        <v>0.29415509259259259</v>
      </c>
      <c r="D4052" t="s">
        <v>12153</v>
      </c>
      <c r="E4052">
        <v>3</v>
      </c>
      <c r="F4052">
        <v>19459</v>
      </c>
      <c r="G4052">
        <v>4051</v>
      </c>
      <c r="H4052">
        <v>11397</v>
      </c>
      <c r="I4052">
        <v>1931779</v>
      </c>
      <c r="J4052">
        <v>0.18429946899414062</v>
      </c>
      <c r="K4052" s="1" t="s">
        <v>12154</v>
      </c>
      <c r="L4052" s="1" t="s">
        <v>12155</v>
      </c>
      <c r="M4052">
        <v>4.9020000000000001E-3</v>
      </c>
      <c r="N4052" s="7">
        <f t="shared" si="191"/>
        <v>0.35544441519698167</v>
      </c>
    </row>
    <row r="4053" spans="1:14" x14ac:dyDescent="0.2">
      <c r="A4053">
        <v>4052</v>
      </c>
      <c r="B4053" s="5">
        <f t="shared" si="189"/>
        <v>0.29416666666666663</v>
      </c>
      <c r="C4053" s="5">
        <f t="shared" si="190"/>
        <v>0.29416666666666663</v>
      </c>
      <c r="D4053" t="s">
        <v>12156</v>
      </c>
      <c r="E4053">
        <v>0</v>
      </c>
      <c r="F4053">
        <v>19459</v>
      </c>
      <c r="G4053">
        <v>4052</v>
      </c>
      <c r="H4053">
        <v>11396</v>
      </c>
      <c r="I4053">
        <v>1932008</v>
      </c>
      <c r="J4053">
        <v>0.49563407897949219</v>
      </c>
      <c r="K4053" s="1" t="s">
        <v>12157</v>
      </c>
      <c r="L4053" s="1" t="s">
        <v>12158</v>
      </c>
      <c r="M4053">
        <v>6.6220000000000003E-3</v>
      </c>
      <c r="N4053" s="7">
        <f t="shared" si="191"/>
        <v>0.35556335556335555</v>
      </c>
    </row>
    <row r="4054" spans="1:14" x14ac:dyDescent="0.2">
      <c r="A4054">
        <v>4053</v>
      </c>
      <c r="B4054" s="5">
        <f t="shared" si="189"/>
        <v>0.29418981481481482</v>
      </c>
      <c r="C4054" s="5">
        <f t="shared" si="190"/>
        <v>0.29418981481481482</v>
      </c>
      <c r="D4054" t="s">
        <v>12159</v>
      </c>
      <c r="E4054">
        <v>0</v>
      </c>
      <c r="F4054">
        <v>19459</v>
      </c>
      <c r="G4054">
        <v>4053</v>
      </c>
      <c r="H4054">
        <v>11395</v>
      </c>
      <c r="I4054">
        <v>1932072</v>
      </c>
      <c r="J4054">
        <v>0.39014267921447754</v>
      </c>
      <c r="K4054" s="1" t="s">
        <v>12160</v>
      </c>
      <c r="L4054" s="1" t="s">
        <v>12161</v>
      </c>
      <c r="M4054">
        <v>5.1830000000000001E-3</v>
      </c>
      <c r="N4054" s="7">
        <f t="shared" si="191"/>
        <v>0.35568231680561652</v>
      </c>
    </row>
    <row r="4055" spans="1:14" x14ac:dyDescent="0.2">
      <c r="A4055">
        <v>4054</v>
      </c>
      <c r="B4055" s="5">
        <f t="shared" si="189"/>
        <v>0.29421296296296295</v>
      </c>
      <c r="C4055" s="5">
        <f t="shared" si="190"/>
        <v>0.29421296296296295</v>
      </c>
      <c r="D4055" t="s">
        <v>12162</v>
      </c>
      <c r="E4055">
        <v>21</v>
      </c>
      <c r="F4055">
        <v>19480</v>
      </c>
      <c r="G4055">
        <v>4054</v>
      </c>
      <c r="H4055">
        <v>11415</v>
      </c>
      <c r="I4055">
        <v>1932112</v>
      </c>
      <c r="J4055">
        <v>0.90554118156433105</v>
      </c>
      <c r="K4055" s="1" t="s">
        <v>12163</v>
      </c>
      <c r="L4055" s="1" t="s">
        <v>12164</v>
      </c>
      <c r="M4055">
        <v>1.47E-4</v>
      </c>
      <c r="N4055" s="7">
        <f t="shared" si="191"/>
        <v>0.3551467367498905</v>
      </c>
    </row>
    <row r="4056" spans="1:14" x14ac:dyDescent="0.2">
      <c r="A4056">
        <v>4055</v>
      </c>
      <c r="B4056" s="5">
        <f t="shared" si="189"/>
        <v>0.29422453703703705</v>
      </c>
      <c r="C4056" s="5">
        <f t="shared" si="190"/>
        <v>0.29422453703703705</v>
      </c>
      <c r="D4056" t="s">
        <v>12165</v>
      </c>
      <c r="E4056">
        <v>2</v>
      </c>
      <c r="F4056">
        <v>19482</v>
      </c>
      <c r="G4056">
        <v>4055</v>
      </c>
      <c r="H4056">
        <v>11416</v>
      </c>
      <c r="I4056">
        <v>1932341</v>
      </c>
      <c r="J4056">
        <v>0.39033651351928711</v>
      </c>
      <c r="K4056" s="1" t="s">
        <v>12166</v>
      </c>
      <c r="L4056" s="1" t="s">
        <v>12167</v>
      </c>
      <c r="M4056">
        <v>6.4380000000000001E-3</v>
      </c>
      <c r="N4056" s="7">
        <f t="shared" si="191"/>
        <v>0.3552032235459005</v>
      </c>
    </row>
    <row r="4057" spans="1:14" x14ac:dyDescent="0.2">
      <c r="A4057">
        <v>4056</v>
      </c>
      <c r="B4057" s="5">
        <f t="shared" si="189"/>
        <v>0.29423611111111109</v>
      </c>
      <c r="C4057" s="5">
        <f t="shared" si="190"/>
        <v>0.29423611111111109</v>
      </c>
      <c r="D4057" t="s">
        <v>12168</v>
      </c>
      <c r="E4057">
        <v>2</v>
      </c>
      <c r="F4057">
        <v>19484</v>
      </c>
      <c r="G4057">
        <v>4056</v>
      </c>
      <c r="H4057">
        <v>11417</v>
      </c>
      <c r="I4057">
        <v>1932742</v>
      </c>
      <c r="J4057">
        <v>0.30171799659729004</v>
      </c>
      <c r="K4057" s="1" t="s">
        <v>12169</v>
      </c>
      <c r="L4057" s="1" t="s">
        <v>12170</v>
      </c>
      <c r="M4057">
        <v>7.5459999999999998E-3</v>
      </c>
      <c r="N4057" s="7">
        <f t="shared" si="191"/>
        <v>0.3552597004467023</v>
      </c>
    </row>
    <row r="4058" spans="1:14" x14ac:dyDescent="0.2">
      <c r="A4058">
        <v>4057</v>
      </c>
      <c r="B4058" s="5">
        <f t="shared" si="189"/>
        <v>0.29425925925925928</v>
      </c>
      <c r="C4058" s="5">
        <f t="shared" si="190"/>
        <v>0.29425925925925928</v>
      </c>
      <c r="D4058" t="s">
        <v>12171</v>
      </c>
      <c r="E4058">
        <v>2</v>
      </c>
      <c r="F4058">
        <v>19486</v>
      </c>
      <c r="G4058">
        <v>4057</v>
      </c>
      <c r="H4058">
        <v>11418</v>
      </c>
      <c r="I4058">
        <v>1932971</v>
      </c>
      <c r="J4058">
        <v>0.41122341156005859</v>
      </c>
      <c r="K4058" s="1" t="s">
        <v>12172</v>
      </c>
      <c r="L4058" s="1" t="s">
        <v>12173</v>
      </c>
      <c r="M4058">
        <v>6.0359999999999997E-3</v>
      </c>
      <c r="N4058" s="7">
        <f t="shared" si="191"/>
        <v>0.3553161674548958</v>
      </c>
    </row>
    <row r="4059" spans="1:14" x14ac:dyDescent="0.2">
      <c r="A4059">
        <v>4058</v>
      </c>
      <c r="B4059" s="5">
        <f t="shared" si="189"/>
        <v>0.29427083333333331</v>
      </c>
      <c r="C4059" s="5">
        <f t="shared" si="190"/>
        <v>0.29427083333333331</v>
      </c>
      <c r="D4059" t="s">
        <v>12174</v>
      </c>
      <c r="E4059">
        <v>1</v>
      </c>
      <c r="F4059">
        <v>19487</v>
      </c>
      <c r="G4059">
        <v>4058</v>
      </c>
      <c r="H4059">
        <v>11418</v>
      </c>
      <c r="I4059">
        <v>1933138</v>
      </c>
      <c r="J4059">
        <v>0.20163702964782715</v>
      </c>
      <c r="K4059" s="1" t="s">
        <v>12175</v>
      </c>
      <c r="L4059" s="1" t="s">
        <v>12176</v>
      </c>
      <c r="M4059">
        <v>5.5880000000000001E-3</v>
      </c>
      <c r="N4059" s="7">
        <f t="shared" si="191"/>
        <v>0.3554037484673323</v>
      </c>
    </row>
    <row r="4060" spans="1:14" x14ac:dyDescent="0.2">
      <c r="A4060">
        <v>4059</v>
      </c>
      <c r="B4060" s="5">
        <f t="shared" si="189"/>
        <v>0.29428240740740741</v>
      </c>
      <c r="C4060" s="5">
        <f t="shared" si="190"/>
        <v>0.29428240740740741</v>
      </c>
      <c r="D4060" t="s">
        <v>12177</v>
      </c>
      <c r="E4060">
        <v>2</v>
      </c>
      <c r="F4060">
        <v>19489</v>
      </c>
      <c r="G4060">
        <v>4059</v>
      </c>
      <c r="H4060">
        <v>11419</v>
      </c>
      <c r="I4060">
        <v>1933321</v>
      </c>
      <c r="J4060">
        <v>0.3292853832244873</v>
      </c>
      <c r="K4060" s="1" t="s">
        <v>12178</v>
      </c>
      <c r="L4060" s="1" t="s">
        <v>12179</v>
      </c>
      <c r="M4060">
        <v>5.4879999999999998E-3</v>
      </c>
      <c r="N4060" s="7">
        <f t="shared" si="191"/>
        <v>0.35546019791575445</v>
      </c>
    </row>
    <row r="4061" spans="1:14" x14ac:dyDescent="0.2">
      <c r="A4061">
        <v>4060</v>
      </c>
      <c r="B4061" s="5">
        <f t="shared" si="189"/>
        <v>0.29430555555555554</v>
      </c>
      <c r="C4061" s="5">
        <f t="shared" si="190"/>
        <v>0.29430555555555554</v>
      </c>
      <c r="D4061" t="s">
        <v>12180</v>
      </c>
      <c r="E4061">
        <v>2</v>
      </c>
      <c r="F4061">
        <v>19491</v>
      </c>
      <c r="G4061">
        <v>4060</v>
      </c>
      <c r="H4061">
        <v>11420</v>
      </c>
      <c r="I4061">
        <v>1933465</v>
      </c>
      <c r="J4061">
        <v>0.39397621154785156</v>
      </c>
      <c r="K4061" s="1" t="s">
        <v>12181</v>
      </c>
      <c r="L4061" s="1" t="s">
        <v>12182</v>
      </c>
      <c r="M4061">
        <v>5.306E-3</v>
      </c>
      <c r="N4061" s="7">
        <f t="shared" si="191"/>
        <v>0.35551663747810858</v>
      </c>
    </row>
    <row r="4062" spans="1:14" x14ac:dyDescent="0.2">
      <c r="A4062">
        <v>4061</v>
      </c>
      <c r="B4062" s="5">
        <f t="shared" si="189"/>
        <v>0.29431712962962964</v>
      </c>
      <c r="C4062" s="5">
        <f t="shared" si="190"/>
        <v>0.29431712962962964</v>
      </c>
      <c r="D4062" t="s">
        <v>12183</v>
      </c>
      <c r="E4062">
        <v>1</v>
      </c>
      <c r="F4062">
        <v>19492</v>
      </c>
      <c r="G4062">
        <v>4061</v>
      </c>
      <c r="H4062">
        <v>11420</v>
      </c>
      <c r="I4062">
        <v>1933539</v>
      </c>
      <c r="J4062">
        <v>0.34211063385009766</v>
      </c>
      <c r="K4062" s="1" t="s">
        <v>12184</v>
      </c>
      <c r="L4062" s="1" t="s">
        <v>12185</v>
      </c>
      <c r="M4062">
        <v>4.5430000000000002E-3</v>
      </c>
      <c r="N4062" s="7">
        <f t="shared" si="191"/>
        <v>0.3556042031523643</v>
      </c>
    </row>
    <row r="4063" spans="1:14" x14ac:dyDescent="0.2">
      <c r="A4063">
        <v>4062</v>
      </c>
      <c r="B4063" s="5">
        <f t="shared" si="189"/>
        <v>0.29432870370370373</v>
      </c>
      <c r="C4063" s="5">
        <f t="shared" si="190"/>
        <v>0.29432870370370373</v>
      </c>
      <c r="D4063" t="s">
        <v>12186</v>
      </c>
      <c r="E4063">
        <v>2</v>
      </c>
      <c r="F4063">
        <v>19494</v>
      </c>
      <c r="G4063">
        <v>4062</v>
      </c>
      <c r="H4063">
        <v>11421</v>
      </c>
      <c r="I4063">
        <v>1933647</v>
      </c>
      <c r="J4063">
        <v>0.34620952606201172</v>
      </c>
      <c r="K4063" s="1" t="s">
        <v>12187</v>
      </c>
      <c r="L4063" s="1" t="s">
        <v>12188</v>
      </c>
      <c r="M4063">
        <v>4.4869999999999997E-3</v>
      </c>
      <c r="N4063" s="7">
        <f t="shared" si="191"/>
        <v>0.35566062516417124</v>
      </c>
    </row>
    <row r="4064" spans="1:14" x14ac:dyDescent="0.2">
      <c r="A4064">
        <v>4063</v>
      </c>
      <c r="B4064" s="5">
        <f t="shared" si="189"/>
        <v>0.29464120370370367</v>
      </c>
      <c r="C4064" s="5">
        <f t="shared" si="190"/>
        <v>0.29464120370370367</v>
      </c>
      <c r="D4064" t="s">
        <v>12189</v>
      </c>
      <c r="E4064">
        <v>8</v>
      </c>
      <c r="F4064">
        <v>19514</v>
      </c>
      <c r="G4064">
        <v>4063</v>
      </c>
      <c r="H4064">
        <v>11412</v>
      </c>
      <c r="I4064">
        <v>1935273</v>
      </c>
      <c r="J4064">
        <v>0.25036835670471191</v>
      </c>
      <c r="K4064" s="1" t="s">
        <v>12190</v>
      </c>
      <c r="L4064" s="1" t="s">
        <v>12191</v>
      </c>
      <c r="M4064">
        <v>4.0860000000000002E-3</v>
      </c>
      <c r="N4064" s="7">
        <f t="shared" si="191"/>
        <v>0.35602874167542936</v>
      </c>
    </row>
    <row r="4065" spans="1:14" x14ac:dyDescent="0.2">
      <c r="A4065">
        <v>4064</v>
      </c>
      <c r="B4065" s="5">
        <f t="shared" si="189"/>
        <v>0.2946759259259259</v>
      </c>
      <c r="C4065" s="5">
        <f t="shared" si="190"/>
        <v>0.2946759259259259</v>
      </c>
      <c r="D4065" t="s">
        <v>12192</v>
      </c>
      <c r="E4065">
        <v>1</v>
      </c>
      <c r="F4065">
        <v>19515</v>
      </c>
      <c r="G4065">
        <v>4064</v>
      </c>
      <c r="H4065">
        <v>11411</v>
      </c>
      <c r="I4065">
        <v>1935385</v>
      </c>
      <c r="J4065">
        <v>0.37245512008666992</v>
      </c>
      <c r="K4065" s="1" t="s">
        <v>12193</v>
      </c>
      <c r="L4065" s="1" t="s">
        <v>12194</v>
      </c>
      <c r="M4065">
        <v>5.476E-3</v>
      </c>
      <c r="N4065" s="7">
        <f t="shared" si="191"/>
        <v>0.35614757689948295</v>
      </c>
    </row>
    <row r="4066" spans="1:14" x14ac:dyDescent="0.2">
      <c r="A4066">
        <v>4065</v>
      </c>
      <c r="B4066" s="5">
        <f t="shared" si="189"/>
        <v>0.29468749999999999</v>
      </c>
      <c r="C4066" s="5">
        <f t="shared" si="190"/>
        <v>0.29468749999999999</v>
      </c>
      <c r="D4066" t="s">
        <v>12195</v>
      </c>
      <c r="E4066">
        <v>0</v>
      </c>
      <c r="F4066">
        <v>19515</v>
      </c>
      <c r="G4066">
        <v>4065</v>
      </c>
      <c r="H4066">
        <v>11410</v>
      </c>
      <c r="I4066">
        <v>1935445</v>
      </c>
      <c r="J4066">
        <v>0.19081234931945801</v>
      </c>
      <c r="K4066" s="1" t="s">
        <v>12196</v>
      </c>
      <c r="L4066" s="1" t="s">
        <v>12197</v>
      </c>
      <c r="M4066">
        <v>5.0720000000000001E-3</v>
      </c>
      <c r="N4066" s="7">
        <f t="shared" si="191"/>
        <v>0.35626643295354954</v>
      </c>
    </row>
    <row r="4067" spans="1:14" x14ac:dyDescent="0.2">
      <c r="A4067">
        <v>4066</v>
      </c>
      <c r="B4067" s="5">
        <f t="shared" si="189"/>
        <v>0.29471064814814812</v>
      </c>
      <c r="C4067" s="5">
        <f t="shared" si="190"/>
        <v>0.29471064814814812</v>
      </c>
      <c r="D4067" t="s">
        <v>12198</v>
      </c>
      <c r="E4067">
        <v>2</v>
      </c>
      <c r="F4067">
        <v>19517</v>
      </c>
      <c r="G4067">
        <v>4066</v>
      </c>
      <c r="H4067">
        <v>11409</v>
      </c>
      <c r="I4067">
        <v>1935513</v>
      </c>
      <c r="J4067">
        <v>0.26572036743164062</v>
      </c>
      <c r="K4067" s="1" t="s">
        <v>12199</v>
      </c>
      <c r="L4067" s="1" t="s">
        <v>12200</v>
      </c>
      <c r="M4067">
        <v>4.4330000000000003E-3</v>
      </c>
      <c r="N4067" s="7">
        <f t="shared" si="191"/>
        <v>0.35638530984310635</v>
      </c>
    </row>
    <row r="4068" spans="1:14" x14ac:dyDescent="0.2">
      <c r="A4068">
        <v>4067</v>
      </c>
      <c r="B4068" s="5">
        <f t="shared" si="189"/>
        <v>0.29474537037037035</v>
      </c>
      <c r="C4068" s="5">
        <f t="shared" si="190"/>
        <v>0.29474537037037035</v>
      </c>
      <c r="D4068" t="s">
        <v>12201</v>
      </c>
      <c r="E4068">
        <v>3</v>
      </c>
      <c r="F4068">
        <v>19520</v>
      </c>
      <c r="G4068">
        <v>4067</v>
      </c>
      <c r="H4068">
        <v>11409</v>
      </c>
      <c r="I4068">
        <v>1935586</v>
      </c>
      <c r="J4068">
        <v>0.30265974998474121</v>
      </c>
      <c r="K4068" s="1" t="s">
        <v>12202</v>
      </c>
      <c r="L4068" s="1" t="s">
        <v>12203</v>
      </c>
      <c r="M4068">
        <v>4.679E-3</v>
      </c>
      <c r="N4068" s="7">
        <f t="shared" si="191"/>
        <v>0.35647295994390393</v>
      </c>
    </row>
    <row r="4069" spans="1:14" x14ac:dyDescent="0.2">
      <c r="A4069">
        <v>4068</v>
      </c>
      <c r="B4069" s="5">
        <f t="shared" si="189"/>
        <v>0.29476851851851854</v>
      </c>
      <c r="C4069" s="5">
        <f t="shared" si="190"/>
        <v>0.29476851851851854</v>
      </c>
      <c r="D4069" t="s">
        <v>12204</v>
      </c>
      <c r="E4069">
        <v>3</v>
      </c>
      <c r="F4069">
        <v>19523</v>
      </c>
      <c r="G4069">
        <v>4068</v>
      </c>
      <c r="H4069">
        <v>11411</v>
      </c>
      <c r="I4069">
        <v>1935675</v>
      </c>
      <c r="J4069">
        <v>0.48394680023193359</v>
      </c>
      <c r="K4069" s="1" t="s">
        <v>12205</v>
      </c>
      <c r="L4069" s="1" t="s">
        <v>12206</v>
      </c>
      <c r="M4069">
        <v>4.725E-3</v>
      </c>
      <c r="N4069" s="7">
        <f t="shared" si="191"/>
        <v>0.35649811585312419</v>
      </c>
    </row>
    <row r="4070" spans="1:14" x14ac:dyDescent="0.2">
      <c r="A4070">
        <v>4069</v>
      </c>
      <c r="B4070" s="5">
        <f t="shared" si="189"/>
        <v>0.29479166666666667</v>
      </c>
      <c r="C4070" s="5">
        <f t="shared" si="190"/>
        <v>0.29479166666666667</v>
      </c>
      <c r="D4070" t="s">
        <v>12207</v>
      </c>
      <c r="E4070">
        <v>105</v>
      </c>
      <c r="F4070">
        <v>19628</v>
      </c>
      <c r="G4070">
        <v>4069</v>
      </c>
      <c r="H4070">
        <v>11515</v>
      </c>
      <c r="I4070">
        <v>1938522</v>
      </c>
      <c r="J4070">
        <v>1.0244309902191162</v>
      </c>
      <c r="K4070" s="1" t="s">
        <v>12208</v>
      </c>
      <c r="L4070" s="1" t="s">
        <v>12209</v>
      </c>
      <c r="M4070">
        <v>2.7573E-2</v>
      </c>
      <c r="N4070" s="7">
        <f t="shared" si="191"/>
        <v>0.3533651758575771</v>
      </c>
    </row>
    <row r="4071" spans="1:14" x14ac:dyDescent="0.2">
      <c r="A4071">
        <v>4070</v>
      </c>
      <c r="B4071" s="5">
        <f t="shared" si="189"/>
        <v>0.29484953703703703</v>
      </c>
      <c r="C4071" s="5">
        <f t="shared" si="190"/>
        <v>0.29484953703703703</v>
      </c>
      <c r="D4071" t="s">
        <v>12210</v>
      </c>
      <c r="E4071">
        <v>0</v>
      </c>
      <c r="F4071">
        <v>19628</v>
      </c>
      <c r="G4071">
        <v>4070</v>
      </c>
      <c r="H4071">
        <v>11512</v>
      </c>
      <c r="I4071">
        <v>1938631</v>
      </c>
      <c r="J4071">
        <v>0.3048253059387207</v>
      </c>
      <c r="K4071" s="1" t="s">
        <v>12211</v>
      </c>
      <c r="L4071" s="1" t="s">
        <v>12212</v>
      </c>
      <c r="M4071">
        <v>5.2969999999999996E-3</v>
      </c>
      <c r="N4071" s="7">
        <f t="shared" si="191"/>
        <v>0.35354412786657402</v>
      </c>
    </row>
    <row r="4072" spans="1:14" x14ac:dyDescent="0.2">
      <c r="A4072">
        <v>4071</v>
      </c>
      <c r="B4072" s="5">
        <f t="shared" si="189"/>
        <v>0.29486111111111107</v>
      </c>
      <c r="C4072" s="5">
        <f t="shared" si="190"/>
        <v>0.29486111111111107</v>
      </c>
      <c r="D4072" t="s">
        <v>12213</v>
      </c>
      <c r="E4072">
        <v>3</v>
      </c>
      <c r="F4072">
        <v>19631</v>
      </c>
      <c r="G4072">
        <v>4071</v>
      </c>
      <c r="H4072">
        <v>11514</v>
      </c>
      <c r="I4072">
        <v>1938673</v>
      </c>
      <c r="J4072">
        <v>0.40424180030822754</v>
      </c>
      <c r="K4072" s="1" t="s">
        <v>12214</v>
      </c>
      <c r="L4072" s="1" t="s">
        <v>12215</v>
      </c>
      <c r="M4072">
        <v>4.3829999999999997E-3</v>
      </c>
      <c r="N4072" s="7">
        <f t="shared" si="191"/>
        <v>0.35356956748306412</v>
      </c>
    </row>
    <row r="4073" spans="1:14" x14ac:dyDescent="0.2">
      <c r="A4073">
        <v>4072</v>
      </c>
      <c r="B4073" s="5">
        <f t="shared" si="189"/>
        <v>0.29496527777777776</v>
      </c>
      <c r="C4073" s="5">
        <f t="shared" si="190"/>
        <v>0.29496527777777776</v>
      </c>
      <c r="D4073" t="s">
        <v>12216</v>
      </c>
      <c r="E4073">
        <v>0</v>
      </c>
      <c r="F4073">
        <v>19631</v>
      </c>
      <c r="G4073">
        <v>4072</v>
      </c>
      <c r="H4073">
        <v>11503</v>
      </c>
      <c r="I4073">
        <v>1938769</v>
      </c>
      <c r="J4073">
        <v>0.2938532829284668</v>
      </c>
      <c r="K4073" s="1" t="s">
        <v>12217</v>
      </c>
      <c r="L4073" s="1" t="s">
        <v>12218</v>
      </c>
      <c r="M4073">
        <v>4.9370000000000004E-3</v>
      </c>
      <c r="N4073" s="7">
        <f t="shared" si="191"/>
        <v>0.35399461010171257</v>
      </c>
    </row>
    <row r="4074" spans="1:14" x14ac:dyDescent="0.2">
      <c r="A4074">
        <v>4073</v>
      </c>
      <c r="B4074" s="5">
        <f t="shared" si="189"/>
        <v>0.29506944444444444</v>
      </c>
      <c r="C4074" s="5">
        <f t="shared" si="190"/>
        <v>0.29506944444444444</v>
      </c>
      <c r="D4074" t="s">
        <v>12219</v>
      </c>
      <c r="E4074">
        <v>1</v>
      </c>
      <c r="F4074">
        <v>19632</v>
      </c>
      <c r="G4074">
        <v>4073</v>
      </c>
      <c r="H4074">
        <v>11494</v>
      </c>
      <c r="I4074">
        <v>1938870</v>
      </c>
      <c r="J4074">
        <v>0.33554983139038086</v>
      </c>
      <c r="K4074" s="1" t="s">
        <v>12220</v>
      </c>
      <c r="L4074" s="1" t="s">
        <v>12221</v>
      </c>
      <c r="M4074">
        <v>5.0520000000000001E-3</v>
      </c>
      <c r="N4074" s="7">
        <f t="shared" si="191"/>
        <v>0.35435879589350966</v>
      </c>
    </row>
    <row r="4075" spans="1:14" x14ac:dyDescent="0.2">
      <c r="A4075">
        <v>4074</v>
      </c>
      <c r="B4075" s="5">
        <f t="shared" si="189"/>
        <v>0.29510416666666667</v>
      </c>
      <c r="C4075" s="5">
        <f t="shared" si="190"/>
        <v>0.29510416666666667</v>
      </c>
      <c r="D4075" t="s">
        <v>12222</v>
      </c>
      <c r="E4075">
        <v>3</v>
      </c>
      <c r="F4075">
        <v>19635</v>
      </c>
      <c r="G4075">
        <v>4074</v>
      </c>
      <c r="H4075">
        <v>11494</v>
      </c>
      <c r="I4075">
        <v>1939171</v>
      </c>
      <c r="J4075">
        <v>0.45828104019165039</v>
      </c>
      <c r="K4075" s="1" t="s">
        <v>12223</v>
      </c>
      <c r="L4075" s="1" t="s">
        <v>12224</v>
      </c>
      <c r="M4075">
        <v>6.1570000000000001E-3</v>
      </c>
      <c r="N4075" s="7">
        <f t="shared" si="191"/>
        <v>0.35444579780755175</v>
      </c>
    </row>
    <row r="4076" spans="1:14" x14ac:dyDescent="0.2">
      <c r="A4076">
        <v>4075</v>
      </c>
      <c r="B4076" s="5">
        <f t="shared" si="189"/>
        <v>0.29516203703703703</v>
      </c>
      <c r="C4076" s="5">
        <f t="shared" si="190"/>
        <v>0.29516203703703703</v>
      </c>
      <c r="D4076" t="s">
        <v>12225</v>
      </c>
      <c r="E4076">
        <v>0</v>
      </c>
      <c r="F4076">
        <v>19635</v>
      </c>
      <c r="G4076">
        <v>4075</v>
      </c>
      <c r="H4076">
        <v>11489</v>
      </c>
      <c r="I4076">
        <v>1939224</v>
      </c>
      <c r="J4076">
        <v>0.33705973625183105</v>
      </c>
      <c r="K4076" s="1" t="s">
        <v>12226</v>
      </c>
      <c r="L4076" s="1" t="s">
        <v>12227</v>
      </c>
      <c r="M4076">
        <v>4.7190000000000001E-3</v>
      </c>
      <c r="N4076" s="7">
        <f t="shared" si="191"/>
        <v>0.35468709200104448</v>
      </c>
    </row>
    <row r="4077" spans="1:14" x14ac:dyDescent="0.2">
      <c r="A4077">
        <v>4076</v>
      </c>
      <c r="B4077" s="5">
        <f t="shared" si="189"/>
        <v>0.29517361111111112</v>
      </c>
      <c r="C4077" s="5">
        <f t="shared" si="190"/>
        <v>0.29517361111111112</v>
      </c>
      <c r="D4077" t="s">
        <v>12228</v>
      </c>
      <c r="E4077">
        <v>0</v>
      </c>
      <c r="F4077">
        <v>19635</v>
      </c>
      <c r="G4077">
        <v>4076</v>
      </c>
      <c r="H4077">
        <v>11488</v>
      </c>
      <c r="I4077">
        <v>1939289</v>
      </c>
      <c r="J4077">
        <v>0.39572882652282715</v>
      </c>
      <c r="K4077" s="1" t="s">
        <v>12229</v>
      </c>
      <c r="L4077" s="1" t="s">
        <v>12230</v>
      </c>
      <c r="M4077">
        <v>5.8840000000000003E-3</v>
      </c>
      <c r="N4077" s="7">
        <f t="shared" si="191"/>
        <v>0.35480501392757663</v>
      </c>
    </row>
    <row r="4078" spans="1:14" x14ac:dyDescent="0.2">
      <c r="A4078">
        <v>4077</v>
      </c>
      <c r="B4078" s="5">
        <f t="shared" si="189"/>
        <v>0.29523148148148148</v>
      </c>
      <c r="C4078" s="5">
        <f t="shared" si="190"/>
        <v>0.29523148148148148</v>
      </c>
      <c r="D4078" t="s">
        <v>12231</v>
      </c>
      <c r="E4078">
        <v>1</v>
      </c>
      <c r="F4078">
        <v>19636</v>
      </c>
      <c r="G4078">
        <v>4077</v>
      </c>
      <c r="H4078">
        <v>11483</v>
      </c>
      <c r="I4078">
        <v>1939373</v>
      </c>
      <c r="J4078">
        <v>0.29649829864501953</v>
      </c>
      <c r="K4078" s="1" t="s">
        <v>12232</v>
      </c>
      <c r="L4078" s="1" t="s">
        <v>12233</v>
      </c>
      <c r="M4078">
        <v>5.1489999999999999E-3</v>
      </c>
      <c r="N4078" s="7">
        <f t="shared" si="191"/>
        <v>0.35504659061220933</v>
      </c>
    </row>
    <row r="4079" spans="1:14" x14ac:dyDescent="0.2">
      <c r="A4079">
        <v>4078</v>
      </c>
      <c r="B4079" s="5">
        <f t="shared" si="189"/>
        <v>0.29525462962962962</v>
      </c>
      <c r="C4079" s="5">
        <f t="shared" si="190"/>
        <v>0.29525462962962962</v>
      </c>
      <c r="D4079" t="s">
        <v>12234</v>
      </c>
      <c r="E4079">
        <v>5</v>
      </c>
      <c r="F4079">
        <v>19641</v>
      </c>
      <c r="G4079">
        <v>4078</v>
      </c>
      <c r="H4079">
        <v>11487</v>
      </c>
      <c r="I4079">
        <v>1939851</v>
      </c>
      <c r="J4079">
        <v>0.38695955276489258</v>
      </c>
      <c r="K4079" s="1" t="s">
        <v>12235</v>
      </c>
      <c r="L4079" s="1" t="s">
        <v>12236</v>
      </c>
      <c r="M4079">
        <v>7.7809999999999997E-3</v>
      </c>
      <c r="N4079" s="7">
        <f t="shared" si="191"/>
        <v>0.35501001131714111</v>
      </c>
    </row>
    <row r="4080" spans="1:14" x14ac:dyDescent="0.2">
      <c r="A4080">
        <v>4079</v>
      </c>
      <c r="B4080" s="5">
        <f t="shared" si="189"/>
        <v>0.29527777777777781</v>
      </c>
      <c r="C4080" s="5">
        <f t="shared" si="190"/>
        <v>0.29527777777777781</v>
      </c>
      <c r="D4080" t="s">
        <v>12237</v>
      </c>
      <c r="E4080">
        <v>1</v>
      </c>
      <c r="F4080">
        <v>19642</v>
      </c>
      <c r="G4080">
        <v>4079</v>
      </c>
      <c r="H4080">
        <v>11486</v>
      </c>
      <c r="I4080">
        <v>1939923</v>
      </c>
      <c r="J4080">
        <v>0.3646245002746582</v>
      </c>
      <c r="K4080" s="1" t="s">
        <v>12238</v>
      </c>
      <c r="L4080" s="1" t="s">
        <v>12239</v>
      </c>
      <c r="M4080">
        <v>4.836E-3</v>
      </c>
      <c r="N4080" s="7">
        <f t="shared" si="191"/>
        <v>0.35512798189099776</v>
      </c>
    </row>
    <row r="4081" spans="1:14" x14ac:dyDescent="0.2">
      <c r="A4081">
        <v>4080</v>
      </c>
      <c r="B4081" s="5">
        <f t="shared" si="189"/>
        <v>0.29528935185185184</v>
      </c>
      <c r="C4081" s="5">
        <f t="shared" si="190"/>
        <v>0.29528935185185184</v>
      </c>
      <c r="D4081" t="s">
        <v>12240</v>
      </c>
      <c r="E4081">
        <v>4</v>
      </c>
      <c r="F4081">
        <v>19646</v>
      </c>
      <c r="G4081">
        <v>4080</v>
      </c>
      <c r="H4081">
        <v>11489</v>
      </c>
      <c r="I4081">
        <v>1940048</v>
      </c>
      <c r="J4081">
        <v>0.26096963882446289</v>
      </c>
      <c r="K4081" s="1" t="s">
        <v>12241</v>
      </c>
      <c r="L4081" s="1" t="s">
        <v>12242</v>
      </c>
      <c r="M4081">
        <v>4.7210000000000004E-3</v>
      </c>
      <c r="N4081" s="7">
        <f t="shared" si="191"/>
        <v>0.35512229088693531</v>
      </c>
    </row>
    <row r="4082" spans="1:14" x14ac:dyDescent="0.2">
      <c r="A4082">
        <v>4081</v>
      </c>
      <c r="B4082" s="5">
        <f t="shared" si="189"/>
        <v>0.29530092592592594</v>
      </c>
      <c r="C4082" s="5">
        <f t="shared" si="190"/>
        <v>0.29530092592592594</v>
      </c>
      <c r="D4082" t="s">
        <v>12243</v>
      </c>
      <c r="E4082">
        <v>0</v>
      </c>
      <c r="F4082">
        <v>19646</v>
      </c>
      <c r="G4082">
        <v>4081</v>
      </c>
      <c r="H4082">
        <v>11488</v>
      </c>
      <c r="I4082">
        <v>1940210</v>
      </c>
      <c r="J4082">
        <v>0.1376955509185791</v>
      </c>
      <c r="K4082" s="1" t="s">
        <v>12244</v>
      </c>
      <c r="L4082" s="1" t="s">
        <v>12245</v>
      </c>
      <c r="M4082">
        <v>6.2449999999999997E-3</v>
      </c>
      <c r="N4082" s="7">
        <f t="shared" si="191"/>
        <v>0.35524025069637882</v>
      </c>
    </row>
    <row r="4083" spans="1:14" x14ac:dyDescent="0.2">
      <c r="A4083">
        <v>4082</v>
      </c>
      <c r="B4083" s="5">
        <f t="shared" si="189"/>
        <v>0.29531250000000003</v>
      </c>
      <c r="C4083" s="5">
        <f t="shared" si="190"/>
        <v>0.29531250000000003</v>
      </c>
      <c r="D4083" t="s">
        <v>12246</v>
      </c>
      <c r="E4083">
        <v>3</v>
      </c>
      <c r="F4083">
        <v>19649</v>
      </c>
      <c r="G4083">
        <v>4082</v>
      </c>
      <c r="H4083">
        <v>11490</v>
      </c>
      <c r="I4083">
        <v>1940279</v>
      </c>
      <c r="J4083">
        <v>0.26931238174438477</v>
      </c>
      <c r="K4083" s="1" t="s">
        <v>12247</v>
      </c>
      <c r="L4083" s="1" t="s">
        <v>12248</v>
      </c>
      <c r="M4083">
        <v>5.5599999999999998E-3</v>
      </c>
      <c r="N4083" s="7">
        <f t="shared" si="191"/>
        <v>0.35526544821583989</v>
      </c>
    </row>
    <row r="4084" spans="1:14" x14ac:dyDescent="0.2">
      <c r="A4084">
        <v>4083</v>
      </c>
      <c r="B4084" s="5">
        <f t="shared" si="189"/>
        <v>0.29532407407407407</v>
      </c>
      <c r="C4084" s="5">
        <f t="shared" si="190"/>
        <v>0.29532407407407407</v>
      </c>
      <c r="D4084" t="s">
        <v>12249</v>
      </c>
      <c r="E4084">
        <v>2</v>
      </c>
      <c r="F4084">
        <v>19651</v>
      </c>
      <c r="G4084">
        <v>4083</v>
      </c>
      <c r="H4084">
        <v>11491</v>
      </c>
      <c r="I4084">
        <v>1940342</v>
      </c>
      <c r="J4084">
        <v>0.37592315673828125</v>
      </c>
      <c r="K4084" s="1" t="s">
        <v>12250</v>
      </c>
      <c r="L4084" s="1" t="s">
        <v>12251</v>
      </c>
      <c r="M4084">
        <v>4.4759999999999999E-3</v>
      </c>
      <c r="N4084" s="7">
        <f t="shared" si="191"/>
        <v>0.35532155600034809</v>
      </c>
    </row>
    <row r="4085" spans="1:14" x14ac:dyDescent="0.2">
      <c r="A4085">
        <v>4084</v>
      </c>
      <c r="B4085" s="5">
        <f t="shared" si="189"/>
        <v>0.29533564814814817</v>
      </c>
      <c r="C4085" s="5">
        <f t="shared" si="190"/>
        <v>0.29533564814814817</v>
      </c>
      <c r="D4085" t="s">
        <v>12252</v>
      </c>
      <c r="E4085">
        <v>1</v>
      </c>
      <c r="F4085">
        <v>19652</v>
      </c>
      <c r="G4085">
        <v>4084</v>
      </c>
      <c r="H4085">
        <v>11491</v>
      </c>
      <c r="I4085">
        <v>1940473</v>
      </c>
      <c r="J4085">
        <v>0.40450119972229004</v>
      </c>
      <c r="K4085" s="1" t="s">
        <v>12253</v>
      </c>
      <c r="L4085" s="1" t="s">
        <v>12254</v>
      </c>
      <c r="M4085">
        <v>5.0819999999999997E-3</v>
      </c>
      <c r="N4085" s="7">
        <f t="shared" si="191"/>
        <v>0.35540858062831782</v>
      </c>
    </row>
    <row r="4086" spans="1:14" x14ac:dyDescent="0.2">
      <c r="A4086">
        <v>4085</v>
      </c>
      <c r="B4086" s="5">
        <f t="shared" si="189"/>
        <v>0.2953587962962963</v>
      </c>
      <c r="C4086" s="5">
        <f t="shared" si="190"/>
        <v>0.2953587962962963</v>
      </c>
      <c r="D4086" t="s">
        <v>12255</v>
      </c>
      <c r="E4086">
        <v>2</v>
      </c>
      <c r="F4086">
        <v>19654</v>
      </c>
      <c r="G4086">
        <v>4085</v>
      </c>
      <c r="H4086">
        <v>11492</v>
      </c>
      <c r="I4086">
        <v>1940639</v>
      </c>
      <c r="J4086">
        <v>0.24642443656921387</v>
      </c>
      <c r="K4086" s="1" t="s">
        <v>12256</v>
      </c>
      <c r="L4086" s="1" t="s">
        <v>12257</v>
      </c>
      <c r="M4086">
        <v>5.2249999999999996E-3</v>
      </c>
      <c r="N4086" s="7">
        <f t="shared" si="191"/>
        <v>0.35546467107553081</v>
      </c>
    </row>
    <row r="4087" spans="1:14" x14ac:dyDescent="0.2">
      <c r="A4087">
        <v>4086</v>
      </c>
      <c r="B4087" s="5">
        <f t="shared" si="189"/>
        <v>0.29537037037037034</v>
      </c>
      <c r="C4087" s="5">
        <f t="shared" si="190"/>
        <v>0.29537037037037034</v>
      </c>
      <c r="D4087" t="s">
        <v>12258</v>
      </c>
      <c r="E4087">
        <v>0</v>
      </c>
      <c r="F4087">
        <v>19654</v>
      </c>
      <c r="G4087">
        <v>4086</v>
      </c>
      <c r="H4087">
        <v>11491</v>
      </c>
      <c r="I4087">
        <v>1940730</v>
      </c>
      <c r="J4087">
        <v>0.39388298988342285</v>
      </c>
      <c r="K4087" s="1" t="s">
        <v>12259</v>
      </c>
      <c r="L4087" s="1" t="s">
        <v>12260</v>
      </c>
      <c r="M4087">
        <v>5.5100000000000001E-3</v>
      </c>
      <c r="N4087" s="7">
        <f t="shared" si="191"/>
        <v>0.35558262988425726</v>
      </c>
    </row>
    <row r="4088" spans="1:14" x14ac:dyDescent="0.2">
      <c r="A4088">
        <v>4087</v>
      </c>
      <c r="B4088" s="5">
        <f t="shared" si="189"/>
        <v>0.29538194444444443</v>
      </c>
      <c r="C4088" s="5">
        <f t="shared" si="190"/>
        <v>0.29538194444444443</v>
      </c>
      <c r="D4088" t="s">
        <v>12261</v>
      </c>
      <c r="E4088">
        <v>2</v>
      </c>
      <c r="F4088">
        <v>19656</v>
      </c>
      <c r="G4088">
        <v>4087</v>
      </c>
      <c r="H4088">
        <v>11492</v>
      </c>
      <c r="I4088">
        <v>1940839</v>
      </c>
      <c r="J4088">
        <v>0.28299212455749512</v>
      </c>
      <c r="K4088" s="1" t="s">
        <v>12262</v>
      </c>
      <c r="L4088" s="1" t="s">
        <v>12263</v>
      </c>
      <c r="M4088">
        <v>5.2459999999999998E-3</v>
      </c>
      <c r="N4088" s="7">
        <f t="shared" si="191"/>
        <v>0.35563870518621649</v>
      </c>
    </row>
    <row r="4089" spans="1:14" x14ac:dyDescent="0.2">
      <c r="A4089">
        <v>4088</v>
      </c>
      <c r="B4089" s="5">
        <f t="shared" si="189"/>
        <v>0.29539351851851853</v>
      </c>
      <c r="C4089" s="5">
        <f t="shared" si="190"/>
        <v>0.29539351851851853</v>
      </c>
      <c r="D4089" t="s">
        <v>12264</v>
      </c>
      <c r="E4089">
        <v>6</v>
      </c>
      <c r="F4089">
        <v>19662</v>
      </c>
      <c r="G4089">
        <v>4088</v>
      </c>
      <c r="H4089">
        <v>11497</v>
      </c>
      <c r="I4089">
        <v>1941045</v>
      </c>
      <c r="J4089">
        <v>0.33729338645935059</v>
      </c>
      <c r="K4089" s="1" t="s">
        <v>12265</v>
      </c>
      <c r="L4089" s="1" t="s">
        <v>12266</v>
      </c>
      <c r="M4089">
        <v>5.5620000000000001E-3</v>
      </c>
      <c r="N4089" s="7">
        <f t="shared" si="191"/>
        <v>0.35557101852657214</v>
      </c>
    </row>
    <row r="4090" spans="1:14" x14ac:dyDescent="0.2">
      <c r="A4090">
        <v>4089</v>
      </c>
      <c r="B4090" s="5">
        <f t="shared" si="189"/>
        <v>0.29541666666666666</v>
      </c>
      <c r="C4090" s="5">
        <f t="shared" si="190"/>
        <v>0.29541666666666666</v>
      </c>
      <c r="D4090" t="s">
        <v>12267</v>
      </c>
      <c r="E4090">
        <v>2</v>
      </c>
      <c r="F4090">
        <v>19664</v>
      </c>
      <c r="G4090">
        <v>4089</v>
      </c>
      <c r="H4090">
        <v>11498</v>
      </c>
      <c r="I4090">
        <v>1941133</v>
      </c>
      <c r="J4090">
        <v>0.40100955963134766</v>
      </c>
      <c r="K4090" s="1" t="s">
        <v>12268</v>
      </c>
      <c r="L4090" s="1" t="s">
        <v>12269</v>
      </c>
      <c r="M4090">
        <v>5.5079999999999999E-3</v>
      </c>
      <c r="N4090" s="7">
        <f t="shared" si="191"/>
        <v>0.35562706557662205</v>
      </c>
    </row>
    <row r="4091" spans="1:14" x14ac:dyDescent="0.2">
      <c r="A4091">
        <v>4090</v>
      </c>
      <c r="B4091" s="5">
        <f t="shared" si="189"/>
        <v>0.29542824074074076</v>
      </c>
      <c r="C4091" s="5">
        <f t="shared" si="190"/>
        <v>0.29542824074074076</v>
      </c>
      <c r="D4091" t="s">
        <v>12270</v>
      </c>
      <c r="E4091">
        <v>3</v>
      </c>
      <c r="F4091">
        <v>19667</v>
      </c>
      <c r="G4091">
        <v>4090</v>
      </c>
      <c r="H4091">
        <v>11500</v>
      </c>
      <c r="I4091">
        <v>1941179</v>
      </c>
      <c r="J4091">
        <v>0.23729872703552246</v>
      </c>
      <c r="K4091" s="1" t="s">
        <v>12271</v>
      </c>
      <c r="L4091" s="1" t="s">
        <v>12272</v>
      </c>
      <c r="M4091">
        <v>4.7520000000000001E-3</v>
      </c>
      <c r="N4091" s="7">
        <f t="shared" si="191"/>
        <v>0.35565217391304349</v>
      </c>
    </row>
    <row r="4092" spans="1:14" x14ac:dyDescent="0.2">
      <c r="A4092">
        <v>4091</v>
      </c>
      <c r="B4092" s="5">
        <f t="shared" si="189"/>
        <v>0.29543981481481479</v>
      </c>
      <c r="C4092" s="5">
        <f t="shared" si="190"/>
        <v>0.29543981481481479</v>
      </c>
      <c r="D4092" t="s">
        <v>12273</v>
      </c>
      <c r="E4092">
        <v>2</v>
      </c>
      <c r="F4092">
        <v>19669</v>
      </c>
      <c r="G4092">
        <v>4091</v>
      </c>
      <c r="H4092">
        <v>11501</v>
      </c>
      <c r="I4092">
        <v>1941313</v>
      </c>
      <c r="J4092">
        <v>0.28944802284240723</v>
      </c>
      <c r="K4092" s="1" t="s">
        <v>12274</v>
      </c>
      <c r="L4092" s="1" t="s">
        <v>12275</v>
      </c>
      <c r="M4092">
        <v>5.5830000000000003E-3</v>
      </c>
      <c r="N4092" s="7">
        <f t="shared" si="191"/>
        <v>0.35570819928701852</v>
      </c>
    </row>
    <row r="4093" spans="1:14" x14ac:dyDescent="0.2">
      <c r="A4093">
        <v>4092</v>
      </c>
      <c r="B4093" s="5">
        <f t="shared" si="189"/>
        <v>0.29545138888888889</v>
      </c>
      <c r="C4093" s="5">
        <f t="shared" si="190"/>
        <v>0.29545138888888889</v>
      </c>
      <c r="D4093" t="s">
        <v>12276</v>
      </c>
      <c r="E4093">
        <v>1</v>
      </c>
      <c r="F4093">
        <v>19670</v>
      </c>
      <c r="G4093">
        <v>4092</v>
      </c>
      <c r="H4093">
        <v>11501</v>
      </c>
      <c r="I4093">
        <v>1941379</v>
      </c>
      <c r="J4093">
        <v>0.39300227165222168</v>
      </c>
      <c r="K4093" s="1" t="s">
        <v>12277</v>
      </c>
      <c r="L4093" s="1" t="s">
        <v>12278</v>
      </c>
      <c r="M4093">
        <v>6.2290000000000002E-3</v>
      </c>
      <c r="N4093" s="7">
        <f t="shared" si="191"/>
        <v>0.35579514824797842</v>
      </c>
    </row>
    <row r="4094" spans="1:14" x14ac:dyDescent="0.2">
      <c r="A4094">
        <v>4093</v>
      </c>
      <c r="B4094" s="5">
        <f t="shared" si="189"/>
        <v>0.29546296296296298</v>
      </c>
      <c r="C4094" s="5">
        <f t="shared" si="190"/>
        <v>0.29546296296296298</v>
      </c>
      <c r="D4094" t="s">
        <v>12279</v>
      </c>
      <c r="E4094">
        <v>2</v>
      </c>
      <c r="F4094">
        <v>19672</v>
      </c>
      <c r="G4094">
        <v>4093</v>
      </c>
      <c r="H4094">
        <v>11502</v>
      </c>
      <c r="I4094">
        <v>1941460</v>
      </c>
      <c r="J4094">
        <v>0.29865217208862305</v>
      </c>
      <c r="K4094" s="1" t="s">
        <v>12280</v>
      </c>
      <c r="L4094" s="1" t="s">
        <v>12281</v>
      </c>
      <c r="M4094">
        <v>4.627E-3</v>
      </c>
      <c r="N4094" s="7">
        <f t="shared" si="191"/>
        <v>0.35585115632063991</v>
      </c>
    </row>
    <row r="4095" spans="1:14" x14ac:dyDescent="0.2">
      <c r="A4095">
        <v>4094</v>
      </c>
      <c r="B4095" s="5">
        <f t="shared" si="189"/>
        <v>0.29548611111111112</v>
      </c>
      <c r="C4095" s="5">
        <f t="shared" si="190"/>
        <v>0.29548611111111112</v>
      </c>
      <c r="D4095" t="s">
        <v>12282</v>
      </c>
      <c r="E4095">
        <v>21</v>
      </c>
      <c r="F4095">
        <v>19693</v>
      </c>
      <c r="G4095">
        <v>4094</v>
      </c>
      <c r="H4095">
        <v>11522</v>
      </c>
      <c r="I4095">
        <v>1941465</v>
      </c>
      <c r="J4095">
        <v>0.38956260681152344</v>
      </c>
      <c r="K4095" s="1" t="s">
        <v>12283</v>
      </c>
      <c r="L4095" s="1" t="s">
        <v>12284</v>
      </c>
      <c r="M4095">
        <v>2.2499999999999999E-4</v>
      </c>
      <c r="N4095" s="7">
        <f t="shared" si="191"/>
        <v>0.35532025689984376</v>
      </c>
    </row>
    <row r="4096" spans="1:14" x14ac:dyDescent="0.2">
      <c r="A4096">
        <v>4095</v>
      </c>
      <c r="B4096" s="5">
        <f t="shared" si="189"/>
        <v>0.29550925925925925</v>
      </c>
      <c r="C4096" s="5">
        <f t="shared" si="190"/>
        <v>0.29550925925925925</v>
      </c>
      <c r="D4096" t="s">
        <v>12285</v>
      </c>
      <c r="E4096">
        <v>1</v>
      </c>
      <c r="F4096">
        <v>19694</v>
      </c>
      <c r="G4096">
        <v>4095</v>
      </c>
      <c r="H4096">
        <v>11521</v>
      </c>
      <c r="I4096">
        <v>1941544</v>
      </c>
      <c r="J4096">
        <v>0.26063203811645508</v>
      </c>
      <c r="K4096" s="1" t="s">
        <v>12286</v>
      </c>
      <c r="L4096" s="1" t="s">
        <v>12287</v>
      </c>
      <c r="M4096">
        <v>4.927E-3</v>
      </c>
      <c r="N4096" s="7">
        <f t="shared" si="191"/>
        <v>0.35543789601597081</v>
      </c>
    </row>
    <row r="4097" spans="1:14" x14ac:dyDescent="0.2">
      <c r="A4097">
        <v>4096</v>
      </c>
      <c r="B4097" s="5">
        <f t="shared" si="189"/>
        <v>0.29555555555555557</v>
      </c>
      <c r="C4097" s="5">
        <f t="shared" si="190"/>
        <v>0.29555555555555557</v>
      </c>
      <c r="D4097" t="s">
        <v>12288</v>
      </c>
      <c r="E4097">
        <v>22</v>
      </c>
      <c r="F4097">
        <v>19716</v>
      </c>
      <c r="G4097">
        <v>4096</v>
      </c>
      <c r="H4097">
        <v>11538</v>
      </c>
      <c r="I4097">
        <v>1942048</v>
      </c>
      <c r="J4097">
        <v>0.52851366996765137</v>
      </c>
      <c r="K4097" s="1" t="s">
        <v>12289</v>
      </c>
      <c r="L4097" s="1" t="s">
        <v>12290</v>
      </c>
      <c r="M4097">
        <v>9.0629999999999999E-3</v>
      </c>
      <c r="N4097" s="7">
        <f t="shared" si="191"/>
        <v>0.35500086670133474</v>
      </c>
    </row>
    <row r="4098" spans="1:14" x14ac:dyDescent="0.2">
      <c r="A4098">
        <v>4097</v>
      </c>
      <c r="B4098" s="5">
        <f t="shared" si="189"/>
        <v>0.29559027777777774</v>
      </c>
      <c r="C4098" s="5">
        <f t="shared" si="190"/>
        <v>0.29559027777777774</v>
      </c>
      <c r="D4098" t="s">
        <v>12291</v>
      </c>
      <c r="E4098">
        <v>3</v>
      </c>
      <c r="F4098">
        <v>19719</v>
      </c>
      <c r="G4098">
        <v>4097</v>
      </c>
      <c r="H4098">
        <v>11539</v>
      </c>
      <c r="I4098">
        <v>1942109</v>
      </c>
      <c r="J4098">
        <v>0.39115142822265625</v>
      </c>
      <c r="K4098" s="1" t="s">
        <v>12292</v>
      </c>
      <c r="L4098" s="1" t="s">
        <v>12293</v>
      </c>
      <c r="M4098">
        <v>5.1789999999999996E-3</v>
      </c>
      <c r="N4098" s="7">
        <f t="shared" si="191"/>
        <v>0.35505676401767916</v>
      </c>
    </row>
    <row r="4099" spans="1:14" x14ac:dyDescent="0.2">
      <c r="A4099">
        <v>4098</v>
      </c>
      <c r="B4099" s="5">
        <f t="shared" ref="B4099:B4162" si="192">TIME(MID(K4099, 12,2),MID(K4099, 15,2),MID(K4099, 18,2))</f>
        <v>0.29568287037037039</v>
      </c>
      <c r="C4099" s="5">
        <f t="shared" ref="C4099:C4162" si="193">TIME(MID(L4099, 12,2),MID(L4099, 15,2),MID(L4099, 18,2))</f>
        <v>0.29568287037037039</v>
      </c>
      <c r="D4099" t="s">
        <v>12294</v>
      </c>
      <c r="E4099">
        <v>4</v>
      </c>
      <c r="F4099">
        <v>19723</v>
      </c>
      <c r="G4099">
        <v>4098</v>
      </c>
      <c r="H4099">
        <v>11533</v>
      </c>
      <c r="I4099">
        <v>1942767</v>
      </c>
      <c r="J4099">
        <v>0.37315630912780762</v>
      </c>
      <c r="K4099" s="1" t="s">
        <v>12295</v>
      </c>
      <c r="L4099" s="1" t="s">
        <v>12296</v>
      </c>
      <c r="M4099">
        <v>1.1283E-2</v>
      </c>
      <c r="N4099" s="7">
        <f t="shared" ref="N4099:N4162" si="194">G4099/H4099</f>
        <v>0.35532818867597327</v>
      </c>
    </row>
    <row r="4100" spans="1:14" x14ac:dyDescent="0.2">
      <c r="A4100">
        <v>4099</v>
      </c>
      <c r="B4100" s="5">
        <f t="shared" si="192"/>
        <v>0.29575231481481484</v>
      </c>
      <c r="C4100" s="5">
        <f t="shared" si="193"/>
        <v>0.29575231481481484</v>
      </c>
      <c r="D4100" t="s">
        <v>12297</v>
      </c>
      <c r="E4100">
        <v>7</v>
      </c>
      <c r="F4100">
        <v>19730</v>
      </c>
      <c r="G4100">
        <v>4099</v>
      </c>
      <c r="H4100">
        <v>11534</v>
      </c>
      <c r="I4100">
        <v>1943114</v>
      </c>
      <c r="J4100">
        <v>0.33814144134521484</v>
      </c>
      <c r="K4100" s="1" t="s">
        <v>12298</v>
      </c>
      <c r="L4100" s="1" t="s">
        <v>12299</v>
      </c>
      <c r="M4100">
        <v>6.3210000000000002E-3</v>
      </c>
      <c r="N4100" s="7">
        <f t="shared" si="194"/>
        <v>0.35538408184498005</v>
      </c>
    </row>
    <row r="4101" spans="1:14" x14ac:dyDescent="0.2">
      <c r="A4101">
        <v>4100</v>
      </c>
      <c r="B4101" s="5">
        <f t="shared" si="192"/>
        <v>0.29576388888888888</v>
      </c>
      <c r="C4101" s="5">
        <f t="shared" si="193"/>
        <v>0.29576388888888888</v>
      </c>
      <c r="D4101" t="s">
        <v>12300</v>
      </c>
      <c r="E4101">
        <v>3</v>
      </c>
      <c r="F4101">
        <v>19733</v>
      </c>
      <c r="G4101">
        <v>4100</v>
      </c>
      <c r="H4101">
        <v>11536</v>
      </c>
      <c r="I4101">
        <v>1943214</v>
      </c>
      <c r="J4101">
        <v>0.43368649482727051</v>
      </c>
      <c r="K4101" s="1" t="s">
        <v>12301</v>
      </c>
      <c r="L4101" s="1" t="s">
        <v>12302</v>
      </c>
      <c r="M4101">
        <v>4.5620000000000001E-3</v>
      </c>
      <c r="N4101" s="7">
        <f t="shared" si="194"/>
        <v>0.35540915395284328</v>
      </c>
    </row>
    <row r="4102" spans="1:14" x14ac:dyDescent="0.2">
      <c r="A4102">
        <v>4101</v>
      </c>
      <c r="B4102" s="5">
        <f t="shared" si="192"/>
        <v>0.29578703703703707</v>
      </c>
      <c r="C4102" s="5">
        <f t="shared" si="193"/>
        <v>0.29578703703703707</v>
      </c>
      <c r="D4102" t="s">
        <v>12303</v>
      </c>
      <c r="E4102">
        <v>0</v>
      </c>
      <c r="F4102">
        <v>19733</v>
      </c>
      <c r="G4102">
        <v>4101</v>
      </c>
      <c r="H4102">
        <v>11535</v>
      </c>
      <c r="I4102">
        <v>1943342</v>
      </c>
      <c r="J4102">
        <v>0.31475138664245605</v>
      </c>
      <c r="K4102" s="1" t="s">
        <v>12304</v>
      </c>
      <c r="L4102" s="1" t="s">
        <v>12305</v>
      </c>
      <c r="M4102">
        <v>5.1089999999999998E-3</v>
      </c>
      <c r="N4102" s="7">
        <f t="shared" si="194"/>
        <v>0.35552665799739924</v>
      </c>
    </row>
    <row r="4103" spans="1:14" x14ac:dyDescent="0.2">
      <c r="A4103">
        <v>4102</v>
      </c>
      <c r="B4103" s="5">
        <f t="shared" si="192"/>
        <v>0.29579861111111111</v>
      </c>
      <c r="C4103" s="5">
        <f t="shared" si="193"/>
        <v>0.29579861111111111</v>
      </c>
      <c r="D4103" t="s">
        <v>12306</v>
      </c>
      <c r="E4103">
        <v>4</v>
      </c>
      <c r="F4103">
        <v>19737</v>
      </c>
      <c r="G4103">
        <v>4102</v>
      </c>
      <c r="H4103">
        <v>11538</v>
      </c>
      <c r="I4103">
        <v>1943410</v>
      </c>
      <c r="J4103">
        <v>0.36657142639160156</v>
      </c>
      <c r="K4103" s="1" t="s">
        <v>12307</v>
      </c>
      <c r="L4103" s="1" t="s">
        <v>12308</v>
      </c>
      <c r="M4103">
        <v>4.2570000000000004E-3</v>
      </c>
      <c r="N4103" s="7">
        <f t="shared" si="194"/>
        <v>0.35552088750216676</v>
      </c>
    </row>
    <row r="4104" spans="1:14" x14ac:dyDescent="0.2">
      <c r="A4104">
        <v>4103</v>
      </c>
      <c r="B4104" s="5">
        <f t="shared" si="192"/>
        <v>0.29581018518518515</v>
      </c>
      <c r="C4104" s="5">
        <f t="shared" si="193"/>
        <v>0.29581018518518515</v>
      </c>
      <c r="D4104" t="s">
        <v>12309</v>
      </c>
      <c r="E4104">
        <v>4</v>
      </c>
      <c r="F4104">
        <v>19741</v>
      </c>
      <c r="G4104">
        <v>4103</v>
      </c>
      <c r="H4104">
        <v>11541</v>
      </c>
      <c r="I4104">
        <v>1943500</v>
      </c>
      <c r="J4104">
        <v>0.20775175094604492</v>
      </c>
      <c r="K4104" s="1" t="s">
        <v>12310</v>
      </c>
      <c r="L4104" s="1" t="s">
        <v>12311</v>
      </c>
      <c r="M4104">
        <v>5.3460000000000001E-3</v>
      </c>
      <c r="N4104" s="7">
        <f t="shared" si="194"/>
        <v>0.35551512000693181</v>
      </c>
    </row>
    <row r="4105" spans="1:14" x14ac:dyDescent="0.2">
      <c r="A4105">
        <v>4104</v>
      </c>
      <c r="B4105" s="5">
        <f t="shared" si="192"/>
        <v>0.29583333333333334</v>
      </c>
      <c r="C4105" s="5">
        <f t="shared" si="193"/>
        <v>0.29583333333333334</v>
      </c>
      <c r="D4105" t="s">
        <v>12312</v>
      </c>
      <c r="E4105">
        <v>0</v>
      </c>
      <c r="F4105">
        <v>19741</v>
      </c>
      <c r="G4105">
        <v>4104</v>
      </c>
      <c r="H4105">
        <v>11539</v>
      </c>
      <c r="I4105">
        <v>1943580</v>
      </c>
      <c r="J4105">
        <v>0.25477480888366699</v>
      </c>
      <c r="K4105" s="1" t="s">
        <v>12313</v>
      </c>
      <c r="L4105" s="1" t="s">
        <v>12314</v>
      </c>
      <c r="M4105">
        <v>5.5719999999999997E-3</v>
      </c>
      <c r="N4105" s="7">
        <f t="shared" si="194"/>
        <v>0.35566340237455585</v>
      </c>
    </row>
    <row r="4106" spans="1:14" x14ac:dyDescent="0.2">
      <c r="A4106">
        <v>4105</v>
      </c>
      <c r="B4106" s="5">
        <f t="shared" si="192"/>
        <v>0.29584490740740738</v>
      </c>
      <c r="C4106" s="5">
        <f t="shared" si="193"/>
        <v>0.29584490740740738</v>
      </c>
      <c r="D4106" t="s">
        <v>12315</v>
      </c>
      <c r="E4106">
        <v>3</v>
      </c>
      <c r="F4106">
        <v>19744</v>
      </c>
      <c r="G4106">
        <v>4105</v>
      </c>
      <c r="H4106">
        <v>11541</v>
      </c>
      <c r="I4106">
        <v>1943845</v>
      </c>
      <c r="J4106">
        <v>0.32058048248291016</v>
      </c>
      <c r="K4106" s="1" t="s">
        <v>12316</v>
      </c>
      <c r="L4106" s="1" t="s">
        <v>12317</v>
      </c>
      <c r="M4106">
        <v>5.9430000000000004E-3</v>
      </c>
      <c r="N4106" s="7">
        <f t="shared" si="194"/>
        <v>0.3556884152153193</v>
      </c>
    </row>
    <row r="4107" spans="1:14" x14ac:dyDescent="0.2">
      <c r="A4107">
        <v>4106</v>
      </c>
      <c r="B4107" s="5">
        <f t="shared" si="192"/>
        <v>0.2958912037037037</v>
      </c>
      <c r="C4107" s="5">
        <f t="shared" si="193"/>
        <v>0.2958912037037037</v>
      </c>
      <c r="D4107" t="s">
        <v>12318</v>
      </c>
      <c r="E4107">
        <v>2</v>
      </c>
      <c r="F4107">
        <v>19746</v>
      </c>
      <c r="G4107">
        <v>4106</v>
      </c>
      <c r="H4107">
        <v>11539</v>
      </c>
      <c r="I4107">
        <v>1943964</v>
      </c>
      <c r="J4107">
        <v>0.26703786849975586</v>
      </c>
      <c r="K4107" s="1" t="s">
        <v>12319</v>
      </c>
      <c r="L4107" s="1" t="s">
        <v>12320</v>
      </c>
      <c r="M4107">
        <v>5.2329999999999998E-3</v>
      </c>
      <c r="N4107" s="7">
        <f t="shared" si="194"/>
        <v>0.35583672761937774</v>
      </c>
    </row>
    <row r="4108" spans="1:14" x14ac:dyDescent="0.2">
      <c r="A4108">
        <v>4107</v>
      </c>
      <c r="B4108" s="5">
        <f t="shared" si="192"/>
        <v>0.29593750000000002</v>
      </c>
      <c r="C4108" s="5">
        <f t="shared" si="193"/>
        <v>0.29593750000000002</v>
      </c>
      <c r="D4108" t="s">
        <v>12321</v>
      </c>
      <c r="E4108">
        <v>0</v>
      </c>
      <c r="F4108">
        <v>19746</v>
      </c>
      <c r="G4108">
        <v>4107</v>
      </c>
      <c r="H4108">
        <v>11535</v>
      </c>
      <c r="I4108">
        <v>1944113</v>
      </c>
      <c r="J4108">
        <v>0.36646485328674316</v>
      </c>
      <c r="K4108" s="1" t="s">
        <v>12322</v>
      </c>
      <c r="L4108" s="1" t="s">
        <v>12323</v>
      </c>
      <c r="M4108">
        <v>6.2509999999999996E-3</v>
      </c>
      <c r="N4108" s="7">
        <f t="shared" si="194"/>
        <v>0.35604681404421329</v>
      </c>
    </row>
    <row r="4109" spans="1:14" x14ac:dyDescent="0.2">
      <c r="A4109">
        <v>4108</v>
      </c>
      <c r="B4109" s="5">
        <f t="shared" si="192"/>
        <v>0.29597222222222225</v>
      </c>
      <c r="C4109" s="5">
        <f t="shared" si="193"/>
        <v>0.29597222222222225</v>
      </c>
      <c r="D4109" t="s">
        <v>12324</v>
      </c>
      <c r="E4109">
        <v>6</v>
      </c>
      <c r="F4109">
        <v>19752</v>
      </c>
      <c r="G4109">
        <v>4108</v>
      </c>
      <c r="H4109">
        <v>11538</v>
      </c>
      <c r="I4109">
        <v>1944327</v>
      </c>
      <c r="J4109">
        <v>0.43623137474060059</v>
      </c>
      <c r="K4109" s="1" t="s">
        <v>12325</v>
      </c>
      <c r="L4109" s="1" t="s">
        <v>12326</v>
      </c>
      <c r="M4109">
        <v>5.3530000000000001E-3</v>
      </c>
      <c r="N4109" s="7">
        <f t="shared" si="194"/>
        <v>0.35604090830299878</v>
      </c>
    </row>
    <row r="4110" spans="1:14" x14ac:dyDescent="0.2">
      <c r="A4110">
        <v>4109</v>
      </c>
      <c r="B4110" s="5">
        <f t="shared" si="192"/>
        <v>0.29599537037037038</v>
      </c>
      <c r="C4110" s="5">
        <f t="shared" si="193"/>
        <v>0.29599537037037038</v>
      </c>
      <c r="D4110" t="s">
        <v>12327</v>
      </c>
      <c r="E4110">
        <v>3</v>
      </c>
      <c r="F4110">
        <v>19755</v>
      </c>
      <c r="G4110">
        <v>4109</v>
      </c>
      <c r="H4110">
        <v>11539</v>
      </c>
      <c r="I4110">
        <v>1944512</v>
      </c>
      <c r="J4110">
        <v>0.38298964500427246</v>
      </c>
      <c r="K4110" s="1" t="s">
        <v>12328</v>
      </c>
      <c r="L4110" s="1" t="s">
        <v>12329</v>
      </c>
      <c r="M4110">
        <v>5.6559999999999996E-3</v>
      </c>
      <c r="N4110" s="7">
        <f t="shared" si="194"/>
        <v>0.35609671548661065</v>
      </c>
    </row>
    <row r="4111" spans="1:14" x14ac:dyDescent="0.2">
      <c r="A4111">
        <v>4110</v>
      </c>
      <c r="B4111" s="5">
        <f t="shared" si="192"/>
        <v>0.29600694444444448</v>
      </c>
      <c r="C4111" s="5">
        <f t="shared" si="193"/>
        <v>0.29600694444444448</v>
      </c>
      <c r="D4111" t="s">
        <v>12330</v>
      </c>
      <c r="E4111">
        <v>4</v>
      </c>
      <c r="F4111">
        <v>19759</v>
      </c>
      <c r="G4111">
        <v>4110</v>
      </c>
      <c r="H4111">
        <v>11542</v>
      </c>
      <c r="I4111">
        <v>1944758</v>
      </c>
      <c r="J4111">
        <v>0.5760810375213623</v>
      </c>
      <c r="K4111" s="1" t="s">
        <v>12331</v>
      </c>
      <c r="L4111" s="1" t="s">
        <v>12332</v>
      </c>
      <c r="M4111">
        <v>5.437E-3</v>
      </c>
      <c r="N4111" s="7">
        <f t="shared" si="194"/>
        <v>0.3560907988216947</v>
      </c>
    </row>
    <row r="4112" spans="1:14" x14ac:dyDescent="0.2">
      <c r="A4112">
        <v>4111</v>
      </c>
      <c r="B4112" s="5">
        <f t="shared" si="192"/>
        <v>0.29603009259259261</v>
      </c>
      <c r="C4112" s="5">
        <f t="shared" si="193"/>
        <v>0.29603009259259261</v>
      </c>
      <c r="D4112" t="s">
        <v>12333</v>
      </c>
      <c r="E4112">
        <v>2</v>
      </c>
      <c r="F4112">
        <v>19761</v>
      </c>
      <c r="G4112">
        <v>4111</v>
      </c>
      <c r="H4112">
        <v>11543</v>
      </c>
      <c r="I4112">
        <v>1944966</v>
      </c>
      <c r="J4112">
        <v>0.40262794494628906</v>
      </c>
      <c r="K4112" s="1" t="s">
        <v>12334</v>
      </c>
      <c r="L4112" s="1" t="s">
        <v>12335</v>
      </c>
      <c r="M4112">
        <v>5.646E-3</v>
      </c>
      <c r="N4112" s="7">
        <f t="shared" si="194"/>
        <v>0.35614658234427793</v>
      </c>
    </row>
    <row r="4113" spans="1:14" x14ac:dyDescent="0.2">
      <c r="A4113">
        <v>4112</v>
      </c>
      <c r="B4113" s="5">
        <f t="shared" si="192"/>
        <v>0.2960416666666667</v>
      </c>
      <c r="C4113" s="5">
        <f t="shared" si="193"/>
        <v>0.2960416666666667</v>
      </c>
      <c r="D4113" t="s">
        <v>12336</v>
      </c>
      <c r="E4113">
        <v>1</v>
      </c>
      <c r="F4113">
        <v>19762</v>
      </c>
      <c r="G4113">
        <v>4112</v>
      </c>
      <c r="H4113">
        <v>11543</v>
      </c>
      <c r="I4113">
        <v>1945190</v>
      </c>
      <c r="J4113">
        <v>0.41465544700622559</v>
      </c>
      <c r="K4113" s="1" t="s">
        <v>12337</v>
      </c>
      <c r="L4113" s="1" t="s">
        <v>12338</v>
      </c>
      <c r="M4113">
        <v>5.9369999999999996E-3</v>
      </c>
      <c r="N4113" s="7">
        <f t="shared" si="194"/>
        <v>0.35623321493545873</v>
      </c>
    </row>
    <row r="4114" spans="1:14" x14ac:dyDescent="0.2">
      <c r="A4114">
        <v>4113</v>
      </c>
      <c r="B4114" s="5">
        <f t="shared" si="192"/>
        <v>0.29606481481481478</v>
      </c>
      <c r="C4114" s="5">
        <f t="shared" si="193"/>
        <v>0.29606481481481478</v>
      </c>
      <c r="D4114" t="s">
        <v>12339</v>
      </c>
      <c r="E4114">
        <v>1</v>
      </c>
      <c r="F4114">
        <v>19763</v>
      </c>
      <c r="G4114">
        <v>4113</v>
      </c>
      <c r="H4114">
        <v>11543</v>
      </c>
      <c r="I4114">
        <v>1945380</v>
      </c>
      <c r="J4114">
        <v>0.43150520324707031</v>
      </c>
      <c r="K4114" s="1" t="s">
        <v>12340</v>
      </c>
      <c r="L4114" s="1" t="s">
        <v>12341</v>
      </c>
      <c r="M4114">
        <v>6.0309999999999999E-3</v>
      </c>
      <c r="N4114" s="7">
        <f t="shared" si="194"/>
        <v>0.35631984752663953</v>
      </c>
    </row>
    <row r="4115" spans="1:14" x14ac:dyDescent="0.2">
      <c r="A4115">
        <v>4114</v>
      </c>
      <c r="B4115" s="5">
        <f t="shared" si="192"/>
        <v>0.29607638888888888</v>
      </c>
      <c r="C4115" s="5">
        <f t="shared" si="193"/>
        <v>0.29607638888888888</v>
      </c>
      <c r="D4115" t="s">
        <v>12342</v>
      </c>
      <c r="E4115">
        <v>2</v>
      </c>
      <c r="F4115">
        <v>19765</v>
      </c>
      <c r="G4115">
        <v>4114</v>
      </c>
      <c r="H4115">
        <v>11544</v>
      </c>
      <c r="I4115">
        <v>1945571</v>
      </c>
      <c r="J4115">
        <v>0.24538731575012207</v>
      </c>
      <c r="K4115" s="1" t="s">
        <v>12343</v>
      </c>
      <c r="L4115" s="1" t="s">
        <v>12344</v>
      </c>
      <c r="M4115">
        <v>6.1159999999999999E-3</v>
      </c>
      <c r="N4115" s="7">
        <f t="shared" si="194"/>
        <v>0.35637560637560639</v>
      </c>
    </row>
    <row r="4116" spans="1:14" x14ac:dyDescent="0.2">
      <c r="A4116">
        <v>4115</v>
      </c>
      <c r="B4116" s="5">
        <f t="shared" si="192"/>
        <v>0.29608796296296297</v>
      </c>
      <c r="C4116" s="5">
        <f t="shared" si="193"/>
        <v>0.29608796296296297</v>
      </c>
      <c r="D4116" t="s">
        <v>12345</v>
      </c>
      <c r="E4116">
        <v>1</v>
      </c>
      <c r="F4116">
        <v>19766</v>
      </c>
      <c r="G4116">
        <v>4115</v>
      </c>
      <c r="H4116">
        <v>11544</v>
      </c>
      <c r="I4116">
        <v>1945746</v>
      </c>
      <c r="J4116">
        <v>0.26219820976257324</v>
      </c>
      <c r="K4116" s="1" t="s">
        <v>12346</v>
      </c>
      <c r="L4116" s="1" t="s">
        <v>12347</v>
      </c>
      <c r="M4116">
        <v>7.0460000000000002E-3</v>
      </c>
      <c r="N4116" s="7">
        <f t="shared" si="194"/>
        <v>0.35646223146223144</v>
      </c>
    </row>
    <row r="4117" spans="1:14" x14ac:dyDescent="0.2">
      <c r="A4117">
        <v>4116</v>
      </c>
      <c r="B4117" s="5">
        <f t="shared" si="192"/>
        <v>0.2961111111111111</v>
      </c>
      <c r="C4117" s="5">
        <f t="shared" si="193"/>
        <v>0.2961111111111111</v>
      </c>
      <c r="D4117" t="s">
        <v>12348</v>
      </c>
      <c r="E4117">
        <v>1</v>
      </c>
      <c r="F4117">
        <v>19767</v>
      </c>
      <c r="G4117">
        <v>4116</v>
      </c>
      <c r="H4117">
        <v>11544</v>
      </c>
      <c r="I4117">
        <v>1945907</v>
      </c>
      <c r="J4117">
        <v>0.39583253860473633</v>
      </c>
      <c r="K4117" s="1" t="s">
        <v>12349</v>
      </c>
      <c r="L4117" s="1" t="s">
        <v>12350</v>
      </c>
      <c r="M4117">
        <v>6.221E-3</v>
      </c>
      <c r="N4117" s="7">
        <f t="shared" si="194"/>
        <v>0.35654885654885654</v>
      </c>
    </row>
    <row r="4118" spans="1:14" x14ac:dyDescent="0.2">
      <c r="A4118">
        <v>4117</v>
      </c>
      <c r="B4118" s="5">
        <f t="shared" si="192"/>
        <v>0.2961226851851852</v>
      </c>
      <c r="C4118" s="5">
        <f t="shared" si="193"/>
        <v>0.2961226851851852</v>
      </c>
      <c r="D4118" t="s">
        <v>12351</v>
      </c>
      <c r="E4118">
        <v>1</v>
      </c>
      <c r="F4118">
        <v>19768</v>
      </c>
      <c r="G4118">
        <v>4117</v>
      </c>
      <c r="H4118">
        <v>11544</v>
      </c>
      <c r="I4118">
        <v>1946139</v>
      </c>
      <c r="J4118">
        <v>0.31908440589904785</v>
      </c>
      <c r="K4118" s="1" t="s">
        <v>12352</v>
      </c>
      <c r="L4118" s="1" t="s">
        <v>12353</v>
      </c>
      <c r="M4118">
        <v>7.0159999999999997E-3</v>
      </c>
      <c r="N4118" s="7">
        <f t="shared" si="194"/>
        <v>0.35663548163548164</v>
      </c>
    </row>
    <row r="4119" spans="1:14" x14ac:dyDescent="0.2">
      <c r="A4119">
        <v>4118</v>
      </c>
      <c r="B4119" s="5">
        <f t="shared" si="192"/>
        <v>0.29613425925925924</v>
      </c>
      <c r="C4119" s="5">
        <f t="shared" si="193"/>
        <v>0.29613425925925924</v>
      </c>
      <c r="D4119" t="s">
        <v>12354</v>
      </c>
      <c r="E4119">
        <v>20</v>
      </c>
      <c r="F4119">
        <v>19788</v>
      </c>
      <c r="G4119">
        <v>4118</v>
      </c>
      <c r="H4119">
        <v>11563</v>
      </c>
      <c r="I4119">
        <v>1946144</v>
      </c>
      <c r="J4119">
        <v>0.39798831939697266</v>
      </c>
      <c r="K4119" s="1" t="s">
        <v>12355</v>
      </c>
      <c r="L4119" s="1" t="s">
        <v>12356</v>
      </c>
      <c r="M4119">
        <v>1.4799999999999999E-4</v>
      </c>
      <c r="N4119" s="7">
        <f t="shared" si="194"/>
        <v>0.35613595087779987</v>
      </c>
    </row>
    <row r="4120" spans="1:14" x14ac:dyDescent="0.2">
      <c r="A4120">
        <v>4119</v>
      </c>
      <c r="B4120" s="5">
        <f t="shared" si="192"/>
        <v>0.29615740740740742</v>
      </c>
      <c r="C4120" s="5">
        <f t="shared" si="193"/>
        <v>0.29615740740740742</v>
      </c>
      <c r="D4120" t="s">
        <v>12357</v>
      </c>
      <c r="E4120">
        <v>1</v>
      </c>
      <c r="F4120">
        <v>19789</v>
      </c>
      <c r="G4120">
        <v>4119</v>
      </c>
      <c r="H4120">
        <v>11563</v>
      </c>
      <c r="I4120">
        <v>1946414</v>
      </c>
      <c r="J4120">
        <v>0.38022303581237793</v>
      </c>
      <c r="K4120" s="1" t="s">
        <v>12358</v>
      </c>
      <c r="L4120" s="1" t="s">
        <v>12359</v>
      </c>
      <c r="M4120">
        <v>6.45E-3</v>
      </c>
      <c r="N4120" s="7">
        <f t="shared" si="194"/>
        <v>0.35622243362449191</v>
      </c>
    </row>
    <row r="4121" spans="1:14" x14ac:dyDescent="0.2">
      <c r="A4121">
        <v>4120</v>
      </c>
      <c r="B4121" s="5">
        <f t="shared" si="192"/>
        <v>0.29616898148148146</v>
      </c>
      <c r="C4121" s="5">
        <f t="shared" si="193"/>
        <v>0.29616898148148146</v>
      </c>
      <c r="D4121" t="s">
        <v>12360</v>
      </c>
      <c r="E4121">
        <v>1</v>
      </c>
      <c r="F4121">
        <v>19790</v>
      </c>
      <c r="G4121">
        <v>4120</v>
      </c>
      <c r="H4121">
        <v>11563</v>
      </c>
      <c r="I4121">
        <v>1946664</v>
      </c>
      <c r="J4121">
        <v>0.40608763694763184</v>
      </c>
      <c r="K4121" s="1" t="s">
        <v>12361</v>
      </c>
      <c r="L4121" s="1" t="s">
        <v>12362</v>
      </c>
      <c r="M4121">
        <v>6.2740000000000001E-3</v>
      </c>
      <c r="N4121" s="7">
        <f t="shared" si="194"/>
        <v>0.35630891637118395</v>
      </c>
    </row>
    <row r="4122" spans="1:14" x14ac:dyDescent="0.2">
      <c r="A4122">
        <v>4121</v>
      </c>
      <c r="B4122" s="5">
        <f t="shared" si="192"/>
        <v>0.29619212962962965</v>
      </c>
      <c r="C4122" s="5">
        <f t="shared" si="193"/>
        <v>0.29619212962962965</v>
      </c>
      <c r="D4122" t="s">
        <v>12363</v>
      </c>
      <c r="E4122">
        <v>1</v>
      </c>
      <c r="F4122">
        <v>19791</v>
      </c>
      <c r="G4122">
        <v>4121</v>
      </c>
      <c r="H4122">
        <v>11563</v>
      </c>
      <c r="I4122">
        <v>1946922</v>
      </c>
      <c r="J4122">
        <v>0.24306440353393555</v>
      </c>
      <c r="K4122" s="1" t="s">
        <v>12364</v>
      </c>
      <c r="L4122" s="1" t="s">
        <v>12365</v>
      </c>
      <c r="M4122">
        <v>6.012E-3</v>
      </c>
      <c r="N4122" s="7">
        <f t="shared" si="194"/>
        <v>0.35639539911787599</v>
      </c>
    </row>
    <row r="4123" spans="1:14" x14ac:dyDescent="0.2">
      <c r="A4123">
        <v>4122</v>
      </c>
      <c r="B4123" s="5">
        <f t="shared" si="192"/>
        <v>0.29620370370370369</v>
      </c>
      <c r="C4123" s="5">
        <f t="shared" si="193"/>
        <v>0.29620370370370369</v>
      </c>
      <c r="D4123" t="s">
        <v>12366</v>
      </c>
      <c r="E4123">
        <v>1</v>
      </c>
      <c r="F4123">
        <v>19792</v>
      </c>
      <c r="G4123">
        <v>4122</v>
      </c>
      <c r="H4123">
        <v>11563</v>
      </c>
      <c r="I4123">
        <v>1947222</v>
      </c>
      <c r="J4123">
        <v>0.32808399200439453</v>
      </c>
      <c r="K4123" s="1" t="s">
        <v>12367</v>
      </c>
      <c r="L4123" s="1" t="s">
        <v>12368</v>
      </c>
      <c r="M4123">
        <v>6.3969999999999999E-3</v>
      </c>
      <c r="N4123" s="7">
        <f t="shared" si="194"/>
        <v>0.35648188186456803</v>
      </c>
    </row>
    <row r="4124" spans="1:14" x14ac:dyDescent="0.2">
      <c r="A4124">
        <v>4123</v>
      </c>
      <c r="B4124" s="5">
        <f t="shared" si="192"/>
        <v>0.29622685185185188</v>
      </c>
      <c r="C4124" s="5">
        <f t="shared" si="193"/>
        <v>0.29622685185185188</v>
      </c>
      <c r="D4124" t="s">
        <v>12369</v>
      </c>
      <c r="E4124">
        <v>4</v>
      </c>
      <c r="F4124">
        <v>19796</v>
      </c>
      <c r="G4124">
        <v>4123</v>
      </c>
      <c r="H4124">
        <v>11566</v>
      </c>
      <c r="I4124">
        <v>1947479</v>
      </c>
      <c r="J4124">
        <v>0.40236473083496094</v>
      </c>
      <c r="K4124" s="1" t="s">
        <v>12370</v>
      </c>
      <c r="L4124" s="1" t="s">
        <v>12371</v>
      </c>
      <c r="M4124">
        <v>5.849E-3</v>
      </c>
      <c r="N4124" s="7">
        <f t="shared" si="194"/>
        <v>0.35647587757219434</v>
      </c>
    </row>
    <row r="4125" spans="1:14" x14ac:dyDescent="0.2">
      <c r="A4125">
        <v>4124</v>
      </c>
      <c r="B4125" s="5">
        <f t="shared" si="192"/>
        <v>0.29623842592592592</v>
      </c>
      <c r="C4125" s="5">
        <f t="shared" si="193"/>
        <v>0.29623842592592592</v>
      </c>
      <c r="D4125" t="s">
        <v>12372</v>
      </c>
      <c r="E4125">
        <v>5</v>
      </c>
      <c r="F4125">
        <v>19801</v>
      </c>
      <c r="G4125">
        <v>4124</v>
      </c>
      <c r="H4125">
        <v>11570</v>
      </c>
      <c r="I4125">
        <v>1947724</v>
      </c>
      <c r="J4125">
        <v>0.34240508079528809</v>
      </c>
      <c r="K4125" s="1" t="s">
        <v>12373</v>
      </c>
      <c r="L4125" s="1" t="s">
        <v>12374</v>
      </c>
      <c r="M4125">
        <v>5.9760000000000004E-3</v>
      </c>
      <c r="N4125" s="7">
        <f t="shared" si="194"/>
        <v>0.3564390665514261</v>
      </c>
    </row>
    <row r="4126" spans="1:14" x14ac:dyDescent="0.2">
      <c r="A4126">
        <v>4125</v>
      </c>
      <c r="B4126" s="5">
        <f t="shared" si="192"/>
        <v>0.29625000000000001</v>
      </c>
      <c r="C4126" s="5">
        <f t="shared" si="193"/>
        <v>0.29625000000000001</v>
      </c>
      <c r="D4126" t="s">
        <v>12375</v>
      </c>
      <c r="E4126">
        <v>0</v>
      </c>
      <c r="F4126">
        <v>19801</v>
      </c>
      <c r="G4126">
        <v>4125</v>
      </c>
      <c r="H4126">
        <v>11569</v>
      </c>
      <c r="I4126">
        <v>1947937</v>
      </c>
      <c r="J4126">
        <v>0.25222086906433105</v>
      </c>
      <c r="K4126" s="1" t="s">
        <v>12376</v>
      </c>
      <c r="L4126" s="1" t="s">
        <v>12377</v>
      </c>
      <c r="M4126">
        <v>6.4590000000000003E-3</v>
      </c>
      <c r="N4126" s="7">
        <f t="shared" si="194"/>
        <v>0.35655631428818396</v>
      </c>
    </row>
    <row r="4127" spans="1:14" x14ac:dyDescent="0.2">
      <c r="A4127">
        <v>4126</v>
      </c>
      <c r="B4127" s="5">
        <f t="shared" si="192"/>
        <v>0.29627314814814815</v>
      </c>
      <c r="C4127" s="5">
        <f t="shared" si="193"/>
        <v>0.29627314814814815</v>
      </c>
      <c r="D4127" t="s">
        <v>12378</v>
      </c>
      <c r="E4127">
        <v>5</v>
      </c>
      <c r="F4127">
        <v>19806</v>
      </c>
      <c r="G4127">
        <v>4126</v>
      </c>
      <c r="H4127">
        <v>11573</v>
      </c>
      <c r="I4127">
        <v>1948137</v>
      </c>
      <c r="J4127">
        <v>0.27577757835388184</v>
      </c>
      <c r="K4127" s="1" t="s">
        <v>12379</v>
      </c>
      <c r="L4127" s="1" t="s">
        <v>12380</v>
      </c>
      <c r="M4127">
        <v>5.9410000000000001E-3</v>
      </c>
      <c r="N4127" s="7">
        <f t="shared" si="194"/>
        <v>0.35651948500820874</v>
      </c>
    </row>
    <row r="4128" spans="1:14" x14ac:dyDescent="0.2">
      <c r="A4128">
        <v>4127</v>
      </c>
      <c r="B4128" s="5">
        <f t="shared" si="192"/>
        <v>0.29628472222222224</v>
      </c>
      <c r="C4128" s="5">
        <f t="shared" si="193"/>
        <v>0.29628472222222224</v>
      </c>
      <c r="D4128" t="s">
        <v>12381</v>
      </c>
      <c r="E4128">
        <v>1</v>
      </c>
      <c r="F4128">
        <v>19807</v>
      </c>
      <c r="G4128">
        <v>4127</v>
      </c>
      <c r="H4128">
        <v>11573</v>
      </c>
      <c r="I4128">
        <v>1948348</v>
      </c>
      <c r="J4128">
        <v>0.40749168395996094</v>
      </c>
      <c r="K4128" s="1" t="s">
        <v>12382</v>
      </c>
      <c r="L4128" s="1" t="s">
        <v>12383</v>
      </c>
      <c r="M4128">
        <v>5.7499999999999999E-3</v>
      </c>
      <c r="N4128" s="7">
        <f t="shared" si="194"/>
        <v>0.3566058930268729</v>
      </c>
    </row>
    <row r="4129" spans="1:14" x14ac:dyDescent="0.2">
      <c r="A4129">
        <v>4128</v>
      </c>
      <c r="B4129" s="5">
        <f t="shared" si="192"/>
        <v>0.29630787037037037</v>
      </c>
      <c r="C4129" s="5">
        <f t="shared" si="193"/>
        <v>0.29630787037037037</v>
      </c>
      <c r="D4129" t="s">
        <v>12384</v>
      </c>
      <c r="E4129">
        <v>1</v>
      </c>
      <c r="F4129">
        <v>19808</v>
      </c>
      <c r="G4129">
        <v>4128</v>
      </c>
      <c r="H4129">
        <v>11573</v>
      </c>
      <c r="I4129">
        <v>1948588</v>
      </c>
      <c r="J4129">
        <v>0.44961833953857422</v>
      </c>
      <c r="K4129" s="1" t="s">
        <v>12385</v>
      </c>
      <c r="L4129" s="1" t="s">
        <v>12386</v>
      </c>
      <c r="M4129">
        <v>6.2199999999999998E-3</v>
      </c>
      <c r="N4129" s="7">
        <f t="shared" si="194"/>
        <v>0.35669230104553701</v>
      </c>
    </row>
    <row r="4130" spans="1:14" x14ac:dyDescent="0.2">
      <c r="A4130">
        <v>4129</v>
      </c>
      <c r="B4130" s="5">
        <f t="shared" si="192"/>
        <v>0.29631944444444441</v>
      </c>
      <c r="C4130" s="5">
        <f t="shared" si="193"/>
        <v>0.29631944444444441</v>
      </c>
      <c r="D4130" t="s">
        <v>12387</v>
      </c>
      <c r="E4130">
        <v>0</v>
      </c>
      <c r="F4130">
        <v>19808</v>
      </c>
      <c r="G4130">
        <v>4129</v>
      </c>
      <c r="H4130">
        <v>11572</v>
      </c>
      <c r="I4130">
        <v>1948865</v>
      </c>
      <c r="J4130">
        <v>0.44535017013549805</v>
      </c>
      <c r="K4130" s="1" t="s">
        <v>12388</v>
      </c>
      <c r="L4130" s="1" t="s">
        <v>12389</v>
      </c>
      <c r="M4130">
        <v>1.0508E-2</v>
      </c>
      <c r="N4130" s="7">
        <f t="shared" si="194"/>
        <v>0.35680954026961631</v>
      </c>
    </row>
    <row r="4131" spans="1:14" x14ac:dyDescent="0.2">
      <c r="A4131">
        <v>4130</v>
      </c>
      <c r="B4131" s="5">
        <f t="shared" si="192"/>
        <v>0.29637731481481483</v>
      </c>
      <c r="C4131" s="5">
        <f t="shared" si="193"/>
        <v>0.29637731481481483</v>
      </c>
      <c r="D4131" t="s">
        <v>12390</v>
      </c>
      <c r="E4131">
        <v>0</v>
      </c>
      <c r="F4131">
        <v>19808</v>
      </c>
      <c r="G4131">
        <v>4130</v>
      </c>
      <c r="H4131">
        <v>11567</v>
      </c>
      <c r="I4131">
        <v>1949071</v>
      </c>
      <c r="J4131">
        <v>0.38781332969665527</v>
      </c>
      <c r="K4131" s="1" t="s">
        <v>12391</v>
      </c>
      <c r="L4131" s="1" t="s">
        <v>12392</v>
      </c>
      <c r="M4131">
        <v>6.2979999999999998E-3</v>
      </c>
      <c r="N4131" s="7">
        <f t="shared" si="194"/>
        <v>0.35705022910002593</v>
      </c>
    </row>
    <row r="4132" spans="1:14" x14ac:dyDescent="0.2">
      <c r="A4132">
        <v>4131</v>
      </c>
      <c r="B4132" s="5">
        <f t="shared" si="192"/>
        <v>0.29640046296296296</v>
      </c>
      <c r="C4132" s="5">
        <f t="shared" si="193"/>
        <v>0.29640046296296296</v>
      </c>
      <c r="D4132" t="s">
        <v>12393</v>
      </c>
      <c r="E4132">
        <v>1</v>
      </c>
      <c r="F4132">
        <v>19809</v>
      </c>
      <c r="G4132">
        <v>4131</v>
      </c>
      <c r="H4132">
        <v>11567</v>
      </c>
      <c r="I4132">
        <v>1949124</v>
      </c>
      <c r="J4132">
        <v>0.43282985687255859</v>
      </c>
      <c r="K4132" s="1" t="s">
        <v>12394</v>
      </c>
      <c r="L4132" s="1" t="s">
        <v>12395</v>
      </c>
      <c r="M4132">
        <v>4.352E-3</v>
      </c>
      <c r="N4132" s="7">
        <f t="shared" si="194"/>
        <v>0.35713668194000175</v>
      </c>
    </row>
    <row r="4133" spans="1:14" x14ac:dyDescent="0.2">
      <c r="A4133">
        <v>4132</v>
      </c>
      <c r="B4133" s="5">
        <f t="shared" si="192"/>
        <v>0.2964236111111111</v>
      </c>
      <c r="C4133" s="5">
        <f t="shared" si="193"/>
        <v>0.2964236111111111</v>
      </c>
      <c r="D4133" t="s">
        <v>12396</v>
      </c>
      <c r="E4133">
        <v>3</v>
      </c>
      <c r="F4133">
        <v>19812</v>
      </c>
      <c r="G4133">
        <v>4132</v>
      </c>
      <c r="H4133">
        <v>11568</v>
      </c>
      <c r="I4133">
        <v>1949316</v>
      </c>
      <c r="J4133">
        <v>0.31185436248779297</v>
      </c>
      <c r="K4133" s="1" t="s">
        <v>12397</v>
      </c>
      <c r="L4133" s="1" t="s">
        <v>12398</v>
      </c>
      <c r="M4133">
        <v>5.3740000000000003E-3</v>
      </c>
      <c r="N4133" s="7">
        <f t="shared" si="194"/>
        <v>0.35719225449515907</v>
      </c>
    </row>
    <row r="4134" spans="1:14" x14ac:dyDescent="0.2">
      <c r="A4134">
        <v>4133</v>
      </c>
      <c r="B4134" s="5">
        <f t="shared" si="192"/>
        <v>0.29643518518518519</v>
      </c>
      <c r="C4134" s="5">
        <f t="shared" si="193"/>
        <v>0.29643518518518519</v>
      </c>
      <c r="D4134" t="s">
        <v>12399</v>
      </c>
      <c r="E4134">
        <v>1</v>
      </c>
      <c r="F4134">
        <v>19813</v>
      </c>
      <c r="G4134">
        <v>4133</v>
      </c>
      <c r="H4134">
        <v>11568</v>
      </c>
      <c r="I4134">
        <v>1949461</v>
      </c>
      <c r="J4134">
        <v>0.2327878475189209</v>
      </c>
      <c r="K4134" s="1" t="s">
        <v>12400</v>
      </c>
      <c r="L4134" s="1" t="s">
        <v>12401</v>
      </c>
      <c r="M4134">
        <v>5.019E-3</v>
      </c>
      <c r="N4134" s="7">
        <f t="shared" si="194"/>
        <v>0.35727869986168742</v>
      </c>
    </row>
    <row r="4135" spans="1:14" x14ac:dyDescent="0.2">
      <c r="A4135">
        <v>4134</v>
      </c>
      <c r="B4135" s="5">
        <f t="shared" si="192"/>
        <v>0.29644675925925928</v>
      </c>
      <c r="C4135" s="5">
        <f t="shared" si="193"/>
        <v>0.29644675925925928</v>
      </c>
      <c r="D4135" t="s">
        <v>12402</v>
      </c>
      <c r="E4135">
        <v>1</v>
      </c>
      <c r="F4135">
        <v>19814</v>
      </c>
      <c r="G4135">
        <v>4134</v>
      </c>
      <c r="H4135">
        <v>11568</v>
      </c>
      <c r="I4135">
        <v>1949538</v>
      </c>
      <c r="J4135">
        <v>0.36669659614562988</v>
      </c>
      <c r="K4135" s="1" t="s">
        <v>12403</v>
      </c>
      <c r="L4135" s="1" t="s">
        <v>12404</v>
      </c>
      <c r="M4135">
        <v>6.7470000000000004E-3</v>
      </c>
      <c r="N4135" s="7">
        <f t="shared" si="194"/>
        <v>0.35736514522821577</v>
      </c>
    </row>
    <row r="4136" spans="1:14" x14ac:dyDescent="0.2">
      <c r="A4136">
        <v>4135</v>
      </c>
      <c r="B4136" s="5">
        <f t="shared" si="192"/>
        <v>0.29646990740740742</v>
      </c>
      <c r="C4136" s="5">
        <f t="shared" si="193"/>
        <v>0.29646990740740742</v>
      </c>
      <c r="D4136" t="s">
        <v>12405</v>
      </c>
      <c r="E4136">
        <v>2</v>
      </c>
      <c r="F4136">
        <v>19816</v>
      </c>
      <c r="G4136">
        <v>4135</v>
      </c>
      <c r="H4136">
        <v>11569</v>
      </c>
      <c r="I4136">
        <v>1949587</v>
      </c>
      <c r="J4136">
        <v>0.35880184173583984</v>
      </c>
      <c r="K4136" s="1" t="s">
        <v>12406</v>
      </c>
      <c r="L4136" s="1" t="s">
        <v>12407</v>
      </c>
      <c r="M4136">
        <v>4.0679999999999996E-3</v>
      </c>
      <c r="N4136" s="7">
        <f t="shared" si="194"/>
        <v>0.35742069323191289</v>
      </c>
    </row>
    <row r="4137" spans="1:14" x14ac:dyDescent="0.2">
      <c r="A4137">
        <v>4136</v>
      </c>
      <c r="B4137" s="5">
        <f t="shared" si="192"/>
        <v>0.29649305555555555</v>
      </c>
      <c r="C4137" s="5">
        <f t="shared" si="193"/>
        <v>0.29649305555555555</v>
      </c>
      <c r="D4137" t="s">
        <v>12408</v>
      </c>
      <c r="E4137">
        <v>0</v>
      </c>
      <c r="F4137">
        <v>19816</v>
      </c>
      <c r="G4137">
        <v>4136</v>
      </c>
      <c r="H4137">
        <v>11567</v>
      </c>
      <c r="I4137">
        <v>1949905</v>
      </c>
      <c r="J4137">
        <v>0.37571859359741211</v>
      </c>
      <c r="K4137" s="1" t="s">
        <v>12409</v>
      </c>
      <c r="L4137" s="1" t="s">
        <v>12410</v>
      </c>
      <c r="M4137">
        <v>7.698E-3</v>
      </c>
      <c r="N4137" s="7">
        <f t="shared" si="194"/>
        <v>0.35756894613988072</v>
      </c>
    </row>
    <row r="4138" spans="1:14" x14ac:dyDescent="0.2">
      <c r="A4138">
        <v>4137</v>
      </c>
      <c r="B4138" s="5">
        <f t="shared" si="192"/>
        <v>0.29650462962962965</v>
      </c>
      <c r="C4138" s="5">
        <f t="shared" si="193"/>
        <v>0.29650462962962965</v>
      </c>
      <c r="D4138" t="s">
        <v>12411</v>
      </c>
      <c r="E4138">
        <v>0</v>
      </c>
      <c r="F4138">
        <v>19816</v>
      </c>
      <c r="G4138">
        <v>4137</v>
      </c>
      <c r="H4138">
        <v>11566</v>
      </c>
      <c r="I4138">
        <v>1949992</v>
      </c>
      <c r="J4138">
        <v>0.23018574714660645</v>
      </c>
      <c r="K4138" s="1" t="s">
        <v>12412</v>
      </c>
      <c r="L4138" s="1" t="s">
        <v>12413</v>
      </c>
      <c r="M4138">
        <v>5.3249999999999999E-3</v>
      </c>
      <c r="N4138" s="7">
        <f t="shared" si="194"/>
        <v>0.35768632197821199</v>
      </c>
    </row>
    <row r="4139" spans="1:14" x14ac:dyDescent="0.2">
      <c r="A4139">
        <v>4138</v>
      </c>
      <c r="B4139" s="5">
        <f t="shared" si="192"/>
        <v>0.29651620370370374</v>
      </c>
      <c r="C4139" s="5">
        <f t="shared" si="193"/>
        <v>0.29651620370370374</v>
      </c>
      <c r="D4139" t="s">
        <v>12414</v>
      </c>
      <c r="E4139">
        <v>1</v>
      </c>
      <c r="F4139">
        <v>19817</v>
      </c>
      <c r="G4139">
        <v>4138</v>
      </c>
      <c r="H4139">
        <v>11566</v>
      </c>
      <c r="I4139">
        <v>1950090</v>
      </c>
      <c r="J4139">
        <v>0.41471338272094727</v>
      </c>
      <c r="K4139" s="1" t="s">
        <v>12415</v>
      </c>
      <c r="L4139" s="1" t="s">
        <v>12416</v>
      </c>
      <c r="M4139">
        <v>4.999E-3</v>
      </c>
      <c r="N4139" s="7">
        <f t="shared" si="194"/>
        <v>0.35777278229292753</v>
      </c>
    </row>
    <row r="4140" spans="1:14" x14ac:dyDescent="0.2">
      <c r="A4140">
        <v>4139</v>
      </c>
      <c r="B4140" s="5">
        <f t="shared" si="192"/>
        <v>0.29652777777777778</v>
      </c>
      <c r="C4140" s="5">
        <f t="shared" si="193"/>
        <v>0.29652777777777778</v>
      </c>
      <c r="D4140" t="s">
        <v>12417</v>
      </c>
      <c r="E4140">
        <v>5</v>
      </c>
      <c r="F4140">
        <v>19822</v>
      </c>
      <c r="G4140">
        <v>4139</v>
      </c>
      <c r="H4140">
        <v>11570</v>
      </c>
      <c r="I4140">
        <v>1950298</v>
      </c>
      <c r="J4140">
        <v>0.3803248405456543</v>
      </c>
      <c r="K4140" s="1" t="s">
        <v>12418</v>
      </c>
      <c r="L4140" s="1" t="s">
        <v>12419</v>
      </c>
      <c r="M4140">
        <v>5.3810000000000004E-3</v>
      </c>
      <c r="N4140" s="7">
        <f t="shared" si="194"/>
        <v>0.35773552290406224</v>
      </c>
    </row>
    <row r="4141" spans="1:14" x14ac:dyDescent="0.2">
      <c r="A4141">
        <v>4140</v>
      </c>
      <c r="B4141" s="5">
        <f t="shared" si="192"/>
        <v>0.29655092592592591</v>
      </c>
      <c r="C4141" s="5">
        <f t="shared" si="193"/>
        <v>0.29655092592592591</v>
      </c>
      <c r="D4141" t="s">
        <v>12420</v>
      </c>
      <c r="E4141">
        <v>1</v>
      </c>
      <c r="F4141">
        <v>19823</v>
      </c>
      <c r="G4141">
        <v>4140</v>
      </c>
      <c r="H4141">
        <v>11570</v>
      </c>
      <c r="I4141">
        <v>1950436</v>
      </c>
      <c r="J4141">
        <v>0.39754295349121094</v>
      </c>
      <c r="K4141" s="1" t="s">
        <v>12421</v>
      </c>
      <c r="L4141" s="1" t="s">
        <v>12422</v>
      </c>
      <c r="M4141">
        <v>5.6950000000000004E-3</v>
      </c>
      <c r="N4141" s="7">
        <f t="shared" si="194"/>
        <v>0.35782195332757133</v>
      </c>
    </row>
    <row r="4142" spans="1:14" x14ac:dyDescent="0.2">
      <c r="A4142">
        <v>4141</v>
      </c>
      <c r="B4142" s="5">
        <f t="shared" si="192"/>
        <v>0.29656250000000001</v>
      </c>
      <c r="C4142" s="5">
        <f t="shared" si="193"/>
        <v>0.29656250000000001</v>
      </c>
      <c r="D4142" t="s">
        <v>12423</v>
      </c>
      <c r="E4142">
        <v>4</v>
      </c>
      <c r="F4142">
        <v>19827</v>
      </c>
      <c r="G4142">
        <v>4141</v>
      </c>
      <c r="H4142">
        <v>11573</v>
      </c>
      <c r="I4142">
        <v>1950476</v>
      </c>
      <c r="J4142">
        <v>0.20181441307067871</v>
      </c>
      <c r="K4142" s="1" t="s">
        <v>12424</v>
      </c>
      <c r="L4142" s="1" t="s">
        <v>12425</v>
      </c>
      <c r="M4142">
        <v>1.6699999999999999E-4</v>
      </c>
      <c r="N4142" s="7">
        <f t="shared" si="194"/>
        <v>0.35781560528817075</v>
      </c>
    </row>
    <row r="4143" spans="1:14" x14ac:dyDescent="0.2">
      <c r="A4143">
        <v>4142</v>
      </c>
      <c r="B4143" s="5">
        <f t="shared" si="192"/>
        <v>0.29658564814814814</v>
      </c>
      <c r="C4143" s="5">
        <f t="shared" si="193"/>
        <v>0.29658564814814814</v>
      </c>
      <c r="D4143" t="s">
        <v>12426</v>
      </c>
      <c r="E4143">
        <v>4</v>
      </c>
      <c r="F4143">
        <v>19831</v>
      </c>
      <c r="G4143">
        <v>4142</v>
      </c>
      <c r="H4143">
        <v>11575</v>
      </c>
      <c r="I4143">
        <v>1950808</v>
      </c>
      <c r="J4143">
        <v>0.31504511833190918</v>
      </c>
      <c r="K4143" s="1" t="s">
        <v>12427</v>
      </c>
      <c r="L4143" s="1" t="s">
        <v>12428</v>
      </c>
      <c r="M4143">
        <v>7.8790000000000006E-3</v>
      </c>
      <c r="N4143" s="7">
        <f t="shared" si="194"/>
        <v>0.35784017278617708</v>
      </c>
    </row>
    <row r="4144" spans="1:14" x14ac:dyDescent="0.2">
      <c r="A4144">
        <v>4143</v>
      </c>
      <c r="B4144" s="5">
        <f t="shared" si="192"/>
        <v>0.29660879629629627</v>
      </c>
      <c r="C4144" s="5">
        <f t="shared" si="193"/>
        <v>0.29660879629629627</v>
      </c>
      <c r="D4144" t="s">
        <v>12429</v>
      </c>
      <c r="E4144">
        <v>1</v>
      </c>
      <c r="F4144">
        <v>19832</v>
      </c>
      <c r="G4144">
        <v>4143</v>
      </c>
      <c r="H4144">
        <v>11575</v>
      </c>
      <c r="I4144">
        <v>1951094</v>
      </c>
      <c r="J4144">
        <v>0.39714860916137695</v>
      </c>
      <c r="K4144" s="1" t="s">
        <v>12430</v>
      </c>
      <c r="L4144" s="1" t="s">
        <v>12431</v>
      </c>
      <c r="M4144">
        <v>7.4809999999999998E-3</v>
      </c>
      <c r="N4144" s="7">
        <f t="shared" si="194"/>
        <v>0.35792656587473004</v>
      </c>
    </row>
    <row r="4145" spans="1:14" x14ac:dyDescent="0.2">
      <c r="A4145">
        <v>4144</v>
      </c>
      <c r="B4145" s="5">
        <f t="shared" si="192"/>
        <v>0.29662037037037037</v>
      </c>
      <c r="C4145" s="5">
        <f t="shared" si="193"/>
        <v>0.29662037037037037</v>
      </c>
      <c r="D4145" t="s">
        <v>12432</v>
      </c>
      <c r="E4145">
        <v>0</v>
      </c>
      <c r="F4145">
        <v>19832</v>
      </c>
      <c r="G4145">
        <v>4144</v>
      </c>
      <c r="H4145">
        <v>11574</v>
      </c>
      <c r="I4145">
        <v>1951192</v>
      </c>
      <c r="J4145">
        <v>0.39315557479858398</v>
      </c>
      <c r="K4145" s="1" t="s">
        <v>12433</v>
      </c>
      <c r="L4145" s="1" t="s">
        <v>12434</v>
      </c>
      <c r="M4145">
        <v>5.47E-3</v>
      </c>
      <c r="N4145" s="7">
        <f t="shared" si="194"/>
        <v>0.35804389148090549</v>
      </c>
    </row>
    <row r="4146" spans="1:14" x14ac:dyDescent="0.2">
      <c r="A4146">
        <v>4145</v>
      </c>
      <c r="B4146" s="5">
        <f t="shared" si="192"/>
        <v>0.29675925925925922</v>
      </c>
      <c r="C4146" s="5">
        <f t="shared" si="193"/>
        <v>0.29675925925925922</v>
      </c>
      <c r="D4146" t="s">
        <v>12435</v>
      </c>
      <c r="E4146">
        <v>1</v>
      </c>
      <c r="F4146">
        <v>19833</v>
      </c>
      <c r="G4146">
        <v>4145</v>
      </c>
      <c r="H4146">
        <v>11560</v>
      </c>
      <c r="I4146">
        <v>1951236</v>
      </c>
      <c r="J4146">
        <v>0.23408102989196777</v>
      </c>
      <c r="K4146" s="1" t="s">
        <v>12436</v>
      </c>
      <c r="L4146" s="1" t="s">
        <v>12437</v>
      </c>
      <c r="M4146">
        <v>5.6299999999999996E-3</v>
      </c>
      <c r="N4146" s="7">
        <f t="shared" si="194"/>
        <v>0.35856401384083048</v>
      </c>
    </row>
    <row r="4147" spans="1:14" x14ac:dyDescent="0.2">
      <c r="A4147">
        <v>4146</v>
      </c>
      <c r="B4147" s="5">
        <f t="shared" si="192"/>
        <v>0.29677083333333332</v>
      </c>
      <c r="C4147" s="5">
        <f t="shared" si="193"/>
        <v>0.29677083333333332</v>
      </c>
      <c r="D4147" t="s">
        <v>12438</v>
      </c>
      <c r="E4147">
        <v>1</v>
      </c>
      <c r="F4147">
        <v>19834</v>
      </c>
      <c r="G4147">
        <v>4146</v>
      </c>
      <c r="H4147">
        <v>11560</v>
      </c>
      <c r="I4147">
        <v>1951338</v>
      </c>
      <c r="J4147">
        <v>0.32343053817749023</v>
      </c>
      <c r="K4147" s="1" t="s">
        <v>12439</v>
      </c>
      <c r="L4147" s="1" t="s">
        <v>12440</v>
      </c>
      <c r="M4147">
        <v>5.9820000000000003E-3</v>
      </c>
      <c r="N4147" s="7">
        <f t="shared" si="194"/>
        <v>0.35865051903114187</v>
      </c>
    </row>
    <row r="4148" spans="1:14" x14ac:dyDescent="0.2">
      <c r="A4148">
        <v>4147</v>
      </c>
      <c r="B4148" s="5">
        <f t="shared" si="192"/>
        <v>0.29685185185185187</v>
      </c>
      <c r="C4148" s="5">
        <f t="shared" si="193"/>
        <v>0.29685185185185187</v>
      </c>
      <c r="D4148" t="s">
        <v>12441</v>
      </c>
      <c r="E4148">
        <v>23</v>
      </c>
      <c r="F4148">
        <v>19857</v>
      </c>
      <c r="G4148">
        <v>4147</v>
      </c>
      <c r="H4148">
        <v>11574</v>
      </c>
      <c r="I4148">
        <v>1952134</v>
      </c>
      <c r="J4148">
        <v>0.39515852928161621</v>
      </c>
      <c r="K4148" s="1" t="s">
        <v>12442</v>
      </c>
      <c r="L4148" s="1" t="s">
        <v>12443</v>
      </c>
      <c r="M4148">
        <v>1.0234999999999999E-2</v>
      </c>
      <c r="N4148" s="7">
        <f t="shared" si="194"/>
        <v>0.35830309313979608</v>
      </c>
    </row>
    <row r="4149" spans="1:14" x14ac:dyDescent="0.2">
      <c r="A4149">
        <v>4148</v>
      </c>
      <c r="B4149" s="5">
        <f t="shared" si="192"/>
        <v>0.29689814814814813</v>
      </c>
      <c r="C4149" s="5">
        <f t="shared" si="193"/>
        <v>0.29689814814814813</v>
      </c>
      <c r="D4149" t="s">
        <v>12444</v>
      </c>
      <c r="E4149">
        <v>1</v>
      </c>
      <c r="F4149">
        <v>19858</v>
      </c>
      <c r="G4149">
        <v>4148</v>
      </c>
      <c r="H4149">
        <v>11571</v>
      </c>
      <c r="I4149">
        <v>1952206</v>
      </c>
      <c r="J4149">
        <v>0.22633147239685059</v>
      </c>
      <c r="K4149" s="1" t="s">
        <v>12445</v>
      </c>
      <c r="L4149" s="1" t="s">
        <v>12446</v>
      </c>
      <c r="M4149">
        <v>4.8739999999999999E-3</v>
      </c>
      <c r="N4149" s="7">
        <f t="shared" si="194"/>
        <v>0.35848241292887389</v>
      </c>
    </row>
    <row r="4150" spans="1:14" x14ac:dyDescent="0.2">
      <c r="A4150">
        <v>4149</v>
      </c>
      <c r="B4150" s="5">
        <f t="shared" si="192"/>
        <v>0.29692129629629632</v>
      </c>
      <c r="C4150" s="5">
        <f t="shared" si="193"/>
        <v>0.29692129629629632</v>
      </c>
      <c r="D4150" t="s">
        <v>12447</v>
      </c>
      <c r="E4150">
        <v>1</v>
      </c>
      <c r="F4150">
        <v>19859</v>
      </c>
      <c r="G4150">
        <v>4149</v>
      </c>
      <c r="H4150">
        <v>11570</v>
      </c>
      <c r="I4150">
        <v>1952211</v>
      </c>
      <c r="J4150">
        <v>0.24108409881591797</v>
      </c>
      <c r="K4150" s="1" t="s">
        <v>12448</v>
      </c>
      <c r="L4150" s="1" t="s">
        <v>12449</v>
      </c>
      <c r="M4150">
        <v>1.84E-4</v>
      </c>
      <c r="N4150" s="7">
        <f t="shared" si="194"/>
        <v>0.358599827139153</v>
      </c>
    </row>
    <row r="4151" spans="1:14" x14ac:dyDescent="0.2">
      <c r="A4151">
        <v>4150</v>
      </c>
      <c r="B4151" s="5">
        <f t="shared" si="192"/>
        <v>0.29693287037037036</v>
      </c>
      <c r="C4151" s="5">
        <f t="shared" si="193"/>
        <v>0.29693287037037036</v>
      </c>
      <c r="D4151" t="s">
        <v>12450</v>
      </c>
      <c r="E4151">
        <v>0</v>
      </c>
      <c r="F4151">
        <v>19859</v>
      </c>
      <c r="G4151">
        <v>4150</v>
      </c>
      <c r="H4151">
        <v>11569</v>
      </c>
      <c r="I4151">
        <v>1952308</v>
      </c>
      <c r="J4151">
        <v>0.23708200454711914</v>
      </c>
      <c r="K4151" s="1" t="s">
        <v>12451</v>
      </c>
      <c r="L4151" s="1" t="s">
        <v>12452</v>
      </c>
      <c r="M4151">
        <v>6.2810000000000001E-3</v>
      </c>
      <c r="N4151" s="7">
        <f t="shared" si="194"/>
        <v>0.35871726164750628</v>
      </c>
    </row>
    <row r="4152" spans="1:14" x14ac:dyDescent="0.2">
      <c r="A4152">
        <v>4151</v>
      </c>
      <c r="B4152" s="5">
        <f t="shared" si="192"/>
        <v>0.29694444444444446</v>
      </c>
      <c r="C4152" s="5">
        <f t="shared" si="193"/>
        <v>0.29694444444444446</v>
      </c>
      <c r="D4152" t="s">
        <v>12453</v>
      </c>
      <c r="E4152">
        <v>3</v>
      </c>
      <c r="F4152">
        <v>19862</v>
      </c>
      <c r="G4152">
        <v>4151</v>
      </c>
      <c r="H4152">
        <v>11571</v>
      </c>
      <c r="I4152">
        <v>1952391</v>
      </c>
      <c r="J4152">
        <v>0.20701217651367188</v>
      </c>
      <c r="K4152" s="1" t="s">
        <v>12454</v>
      </c>
      <c r="L4152" s="1" t="s">
        <v>12455</v>
      </c>
      <c r="M4152">
        <v>5.3189999999999999E-3</v>
      </c>
      <c r="N4152" s="7">
        <f t="shared" si="194"/>
        <v>0.35874168179068361</v>
      </c>
    </row>
    <row r="4153" spans="1:14" x14ac:dyDescent="0.2">
      <c r="A4153">
        <v>4152</v>
      </c>
      <c r="B4153" s="5">
        <f t="shared" si="192"/>
        <v>0.29696759259259259</v>
      </c>
      <c r="C4153" s="5">
        <f t="shared" si="193"/>
        <v>0.29696759259259259</v>
      </c>
      <c r="D4153" t="s">
        <v>12456</v>
      </c>
      <c r="E4153">
        <v>0</v>
      </c>
      <c r="F4153">
        <v>19862</v>
      </c>
      <c r="G4153">
        <v>4152</v>
      </c>
      <c r="H4153">
        <v>11569</v>
      </c>
      <c r="I4153">
        <v>1952438</v>
      </c>
      <c r="J4153">
        <v>0.22621989250183105</v>
      </c>
      <c r="K4153" s="1" t="s">
        <v>12457</v>
      </c>
      <c r="L4153" s="1" t="s">
        <v>12458</v>
      </c>
      <c r="M4153">
        <v>4.7159999999999997E-3</v>
      </c>
      <c r="N4153" s="7">
        <f t="shared" si="194"/>
        <v>0.35889013743625203</v>
      </c>
    </row>
    <row r="4154" spans="1:14" x14ac:dyDescent="0.2">
      <c r="A4154">
        <v>4153</v>
      </c>
      <c r="B4154" s="5">
        <f t="shared" si="192"/>
        <v>0.29697916666666668</v>
      </c>
      <c r="C4154" s="5">
        <f t="shared" si="193"/>
        <v>0.29697916666666668</v>
      </c>
      <c r="D4154" t="s">
        <v>12459</v>
      </c>
      <c r="E4154">
        <v>1</v>
      </c>
      <c r="F4154">
        <v>19863</v>
      </c>
      <c r="G4154">
        <v>4153</v>
      </c>
      <c r="H4154">
        <v>11569</v>
      </c>
      <c r="I4154">
        <v>1952499</v>
      </c>
      <c r="J4154">
        <v>0.29370546340942383</v>
      </c>
      <c r="K4154" s="1" t="s">
        <v>12460</v>
      </c>
      <c r="L4154" s="1" t="s">
        <v>12461</v>
      </c>
      <c r="M4154">
        <v>4.7520000000000001E-3</v>
      </c>
      <c r="N4154" s="7">
        <f t="shared" si="194"/>
        <v>0.35897657533062494</v>
      </c>
    </row>
    <row r="4155" spans="1:14" x14ac:dyDescent="0.2">
      <c r="A4155">
        <v>4154</v>
      </c>
      <c r="B4155" s="5">
        <f t="shared" si="192"/>
        <v>0.29701388888888886</v>
      </c>
      <c r="C4155" s="5">
        <f t="shared" si="193"/>
        <v>0.29701388888888886</v>
      </c>
      <c r="D4155" t="s">
        <v>12462</v>
      </c>
      <c r="E4155">
        <v>1</v>
      </c>
      <c r="F4155">
        <v>19864</v>
      </c>
      <c r="G4155">
        <v>4154</v>
      </c>
      <c r="H4155">
        <v>11567</v>
      </c>
      <c r="I4155">
        <v>1952657</v>
      </c>
      <c r="J4155">
        <v>0.32403993606567383</v>
      </c>
      <c r="K4155" s="1" t="s">
        <v>12463</v>
      </c>
      <c r="L4155" s="1" t="s">
        <v>12464</v>
      </c>
      <c r="M4155">
        <v>5.3039999999999997E-3</v>
      </c>
      <c r="N4155" s="7">
        <f t="shared" si="194"/>
        <v>0.35912509725944497</v>
      </c>
    </row>
    <row r="4156" spans="1:14" x14ac:dyDescent="0.2">
      <c r="A4156">
        <v>4155</v>
      </c>
      <c r="B4156" s="5">
        <f t="shared" si="192"/>
        <v>0.29707175925925927</v>
      </c>
      <c r="C4156" s="5">
        <f t="shared" si="193"/>
        <v>0.29707175925925927</v>
      </c>
      <c r="D4156" t="s">
        <v>12465</v>
      </c>
      <c r="E4156">
        <v>3</v>
      </c>
      <c r="F4156">
        <v>19867</v>
      </c>
      <c r="G4156">
        <v>4155</v>
      </c>
      <c r="H4156">
        <v>11565</v>
      </c>
      <c r="I4156">
        <v>1952744</v>
      </c>
      <c r="J4156">
        <v>0.42110276222229004</v>
      </c>
      <c r="K4156" s="1" t="s">
        <v>12466</v>
      </c>
      <c r="L4156" s="1" t="s">
        <v>12467</v>
      </c>
      <c r="M4156">
        <v>4.7489999999999997E-3</v>
      </c>
      <c r="N4156" s="7">
        <f t="shared" si="194"/>
        <v>0.35927367055771725</v>
      </c>
    </row>
    <row r="4157" spans="1:14" x14ac:dyDescent="0.2">
      <c r="A4157">
        <v>4156</v>
      </c>
      <c r="B4157" s="5">
        <f t="shared" si="192"/>
        <v>0.2970949074074074</v>
      </c>
      <c r="C4157" s="5">
        <f t="shared" si="193"/>
        <v>0.2970949074074074</v>
      </c>
      <c r="D4157" t="s">
        <v>12468</v>
      </c>
      <c r="E4157">
        <v>2</v>
      </c>
      <c r="F4157">
        <v>19869</v>
      </c>
      <c r="G4157">
        <v>4156</v>
      </c>
      <c r="H4157">
        <v>11565</v>
      </c>
      <c r="I4157">
        <v>1952782</v>
      </c>
      <c r="J4157">
        <v>0.20327949523925781</v>
      </c>
      <c r="K4157" s="1" t="s">
        <v>12469</v>
      </c>
      <c r="L4157" s="1" t="s">
        <v>12470</v>
      </c>
      <c r="M4157">
        <v>4.4000000000000003E-3</v>
      </c>
      <c r="N4157" s="7">
        <f t="shared" si="194"/>
        <v>0.3593601383484652</v>
      </c>
    </row>
    <row r="4158" spans="1:14" x14ac:dyDescent="0.2">
      <c r="A4158">
        <v>4157</v>
      </c>
      <c r="B4158" s="5">
        <f t="shared" si="192"/>
        <v>0.2971064814814815</v>
      </c>
      <c r="C4158" s="5">
        <f t="shared" si="193"/>
        <v>0.2971064814814815</v>
      </c>
      <c r="D4158" t="s">
        <v>12471</v>
      </c>
      <c r="E4158">
        <v>1</v>
      </c>
      <c r="F4158">
        <v>19870</v>
      </c>
      <c r="G4158">
        <v>4157</v>
      </c>
      <c r="H4158">
        <v>11565</v>
      </c>
      <c r="I4158">
        <v>1952846</v>
      </c>
      <c r="J4158">
        <v>0.31443905830383301</v>
      </c>
      <c r="K4158" s="1" t="s">
        <v>12472</v>
      </c>
      <c r="L4158" s="1" t="s">
        <v>12473</v>
      </c>
      <c r="M4158">
        <v>5.4050000000000001E-3</v>
      </c>
      <c r="N4158" s="7">
        <f t="shared" si="194"/>
        <v>0.35944660613921314</v>
      </c>
    </row>
    <row r="4159" spans="1:14" x14ac:dyDescent="0.2">
      <c r="A4159">
        <v>4158</v>
      </c>
      <c r="B4159" s="5">
        <f t="shared" si="192"/>
        <v>0.29711805555555554</v>
      </c>
      <c r="C4159" s="5">
        <f t="shared" si="193"/>
        <v>0.29711805555555554</v>
      </c>
      <c r="D4159" t="s">
        <v>12474</v>
      </c>
      <c r="E4159">
        <v>2</v>
      </c>
      <c r="F4159">
        <v>19872</v>
      </c>
      <c r="G4159">
        <v>4158</v>
      </c>
      <c r="H4159">
        <v>11566</v>
      </c>
      <c r="I4159">
        <v>1952997</v>
      </c>
      <c r="J4159">
        <v>0.27225613594055176</v>
      </c>
      <c r="K4159" s="1" t="s">
        <v>12475</v>
      </c>
      <c r="L4159" s="1" t="s">
        <v>12476</v>
      </c>
      <c r="M4159">
        <v>6.5110000000000003E-3</v>
      </c>
      <c r="N4159" s="7">
        <f t="shared" si="194"/>
        <v>0.35950198858723847</v>
      </c>
    </row>
    <row r="4160" spans="1:14" x14ac:dyDescent="0.2">
      <c r="A4160">
        <v>4159</v>
      </c>
      <c r="B4160" s="5">
        <f t="shared" si="192"/>
        <v>0.29715277777777777</v>
      </c>
      <c r="C4160" s="5">
        <f t="shared" si="193"/>
        <v>0.29715277777777777</v>
      </c>
      <c r="D4160" t="s">
        <v>12477</v>
      </c>
      <c r="E4160">
        <v>3</v>
      </c>
      <c r="F4160">
        <v>19875</v>
      </c>
      <c r="G4160">
        <v>4159</v>
      </c>
      <c r="H4160">
        <v>11566</v>
      </c>
      <c r="I4160">
        <v>1953214</v>
      </c>
      <c r="J4160">
        <v>0.20651888847351074</v>
      </c>
      <c r="K4160" s="1" t="s">
        <v>12478</v>
      </c>
      <c r="L4160" s="1" t="s">
        <v>12479</v>
      </c>
      <c r="M4160">
        <v>6.5290000000000001E-3</v>
      </c>
      <c r="N4160" s="7">
        <f t="shared" si="194"/>
        <v>0.35958844890195402</v>
      </c>
    </row>
    <row r="4161" spans="1:14" x14ac:dyDescent="0.2">
      <c r="A4161">
        <v>4160</v>
      </c>
      <c r="B4161" s="5">
        <f t="shared" si="192"/>
        <v>0.29716435185185186</v>
      </c>
      <c r="C4161" s="5">
        <f t="shared" si="193"/>
        <v>0.29716435185185186</v>
      </c>
      <c r="D4161" t="s">
        <v>12480</v>
      </c>
      <c r="E4161">
        <v>2</v>
      </c>
      <c r="F4161">
        <v>19877</v>
      </c>
      <c r="G4161">
        <v>4160</v>
      </c>
      <c r="H4161">
        <v>11567</v>
      </c>
      <c r="I4161">
        <v>1953464</v>
      </c>
      <c r="J4161">
        <v>0.45014190673828125</v>
      </c>
      <c r="K4161" s="1" t="s">
        <v>12481</v>
      </c>
      <c r="L4161" s="1" t="s">
        <v>12482</v>
      </c>
      <c r="M4161">
        <v>6.3969999999999999E-3</v>
      </c>
      <c r="N4161" s="7">
        <f t="shared" si="194"/>
        <v>0.35964381429929976</v>
      </c>
    </row>
    <row r="4162" spans="1:14" x14ac:dyDescent="0.2">
      <c r="A4162">
        <v>4161</v>
      </c>
      <c r="B4162" s="5">
        <f t="shared" si="192"/>
        <v>0.29723379629629632</v>
      </c>
      <c r="C4162" s="5">
        <f t="shared" si="193"/>
        <v>0.29723379629629632</v>
      </c>
      <c r="D4162" t="s">
        <v>12483</v>
      </c>
      <c r="E4162">
        <v>4</v>
      </c>
      <c r="F4162">
        <v>19881</v>
      </c>
      <c r="G4162">
        <v>4161</v>
      </c>
      <c r="H4162">
        <v>11566</v>
      </c>
      <c r="I4162">
        <v>1954308</v>
      </c>
      <c r="J4162">
        <v>0.63191461563110352</v>
      </c>
      <c r="K4162" s="1" t="s">
        <v>12484</v>
      </c>
      <c r="L4162" s="1" t="s">
        <v>12485</v>
      </c>
      <c r="M4162">
        <v>1.0864E-2</v>
      </c>
      <c r="N4162" s="7">
        <f t="shared" si="194"/>
        <v>0.3597613695313851</v>
      </c>
    </row>
    <row r="4163" spans="1:14" x14ac:dyDescent="0.2">
      <c r="A4163">
        <v>4162</v>
      </c>
      <c r="B4163" s="5">
        <f t="shared" ref="B4163:B4226" si="195">TIME(MID(K4163, 12,2),MID(K4163, 15,2),MID(K4163, 18,2))</f>
        <v>0.29725694444444445</v>
      </c>
      <c r="C4163" s="5">
        <f t="shared" ref="C4163:C4226" si="196">TIME(MID(L4163, 12,2),MID(L4163, 15,2),MID(L4163, 18,2))</f>
        <v>0.29725694444444445</v>
      </c>
      <c r="D4163" t="s">
        <v>12486</v>
      </c>
      <c r="E4163">
        <v>2</v>
      </c>
      <c r="F4163">
        <v>19883</v>
      </c>
      <c r="G4163">
        <v>4162</v>
      </c>
      <c r="H4163">
        <v>11567</v>
      </c>
      <c r="I4163">
        <v>1954639</v>
      </c>
      <c r="J4163">
        <v>0.47720098495483398</v>
      </c>
      <c r="K4163" s="1" t="s">
        <v>12487</v>
      </c>
      <c r="L4163" s="1" t="s">
        <v>12488</v>
      </c>
      <c r="M4163">
        <v>8.9569999999999997E-3</v>
      </c>
      <c r="N4163" s="7">
        <f t="shared" ref="N4163:N4226" si="197">G4163/H4163</f>
        <v>0.3598167199792513</v>
      </c>
    </row>
    <row r="4164" spans="1:14" x14ac:dyDescent="0.2">
      <c r="A4164">
        <v>4163</v>
      </c>
      <c r="B4164" s="5">
        <f t="shared" si="195"/>
        <v>0.2973263888888889</v>
      </c>
      <c r="C4164" s="5">
        <f t="shared" si="196"/>
        <v>0.2973263888888889</v>
      </c>
      <c r="D4164" t="s">
        <v>12489</v>
      </c>
      <c r="E4164">
        <v>0</v>
      </c>
      <c r="F4164">
        <v>19883</v>
      </c>
      <c r="G4164">
        <v>4163</v>
      </c>
      <c r="H4164">
        <v>11560</v>
      </c>
      <c r="I4164">
        <v>1954703</v>
      </c>
      <c r="J4164">
        <v>0.38556051254272461</v>
      </c>
      <c r="K4164" s="1" t="s">
        <v>12490</v>
      </c>
      <c r="L4164" s="1" t="s">
        <v>12491</v>
      </c>
      <c r="M4164">
        <v>5.6369999999999996E-3</v>
      </c>
      <c r="N4164" s="7">
        <f t="shared" si="197"/>
        <v>0.36012110726643598</v>
      </c>
    </row>
    <row r="4165" spans="1:14" x14ac:dyDescent="0.2">
      <c r="A4165">
        <v>4164</v>
      </c>
      <c r="B4165" s="5">
        <f t="shared" si="195"/>
        <v>0.29736111111111113</v>
      </c>
      <c r="C4165" s="5">
        <f t="shared" si="196"/>
        <v>0.29736111111111113</v>
      </c>
      <c r="D4165" t="s">
        <v>12492</v>
      </c>
      <c r="E4165">
        <v>1</v>
      </c>
      <c r="F4165">
        <v>19884</v>
      </c>
      <c r="G4165">
        <v>4164</v>
      </c>
      <c r="H4165">
        <v>11558</v>
      </c>
      <c r="I4165">
        <v>1954807</v>
      </c>
      <c r="J4165">
        <v>0.40819430351257324</v>
      </c>
      <c r="K4165" s="1" t="s">
        <v>12493</v>
      </c>
      <c r="L4165" s="1" t="s">
        <v>12494</v>
      </c>
      <c r="M4165">
        <v>4.9779999999999998E-3</v>
      </c>
      <c r="N4165" s="7">
        <f t="shared" si="197"/>
        <v>0.36026994289669495</v>
      </c>
    </row>
    <row r="4166" spans="1:14" x14ac:dyDescent="0.2">
      <c r="A4166">
        <v>4165</v>
      </c>
      <c r="B4166" s="5">
        <f t="shared" si="195"/>
        <v>0.29741898148148149</v>
      </c>
      <c r="C4166" s="5">
        <f t="shared" si="196"/>
        <v>0.29741898148148149</v>
      </c>
      <c r="D4166" t="s">
        <v>12495</v>
      </c>
      <c r="E4166">
        <v>1</v>
      </c>
      <c r="F4166">
        <v>19885</v>
      </c>
      <c r="G4166">
        <v>4165</v>
      </c>
      <c r="H4166">
        <v>11554</v>
      </c>
      <c r="I4166">
        <v>1954880</v>
      </c>
      <c r="J4166">
        <v>0.35043883323669434</v>
      </c>
      <c r="K4166" s="1" t="s">
        <v>12496</v>
      </c>
      <c r="L4166" s="1" t="s">
        <v>12497</v>
      </c>
      <c r="M4166">
        <v>4.8570000000000002E-3</v>
      </c>
      <c r="N4166" s="7">
        <f t="shared" si="197"/>
        <v>0.36048121862558419</v>
      </c>
    </row>
    <row r="4167" spans="1:14" x14ac:dyDescent="0.2">
      <c r="A4167">
        <v>4166</v>
      </c>
      <c r="B4167" s="5">
        <f t="shared" si="195"/>
        <v>0.29743055555555559</v>
      </c>
      <c r="C4167" s="5">
        <f t="shared" si="196"/>
        <v>0.29743055555555559</v>
      </c>
      <c r="D4167" t="s">
        <v>12498</v>
      </c>
      <c r="E4167">
        <v>1</v>
      </c>
      <c r="F4167">
        <v>19886</v>
      </c>
      <c r="G4167">
        <v>4166</v>
      </c>
      <c r="H4167">
        <v>11554</v>
      </c>
      <c r="I4167">
        <v>1954936</v>
      </c>
      <c r="J4167">
        <v>0.24885869026184082</v>
      </c>
      <c r="K4167" s="1" t="s">
        <v>12499</v>
      </c>
      <c r="L4167" s="1" t="s">
        <v>12500</v>
      </c>
      <c r="M4167">
        <v>4.8120000000000003E-3</v>
      </c>
      <c r="N4167" s="7">
        <f t="shared" si="197"/>
        <v>0.36056776873809937</v>
      </c>
    </row>
    <row r="4168" spans="1:14" x14ac:dyDescent="0.2">
      <c r="A4168">
        <v>4167</v>
      </c>
      <c r="B4168" s="5">
        <f t="shared" si="195"/>
        <v>0.29745370370370372</v>
      </c>
      <c r="C4168" s="5">
        <f t="shared" si="196"/>
        <v>0.29745370370370372</v>
      </c>
      <c r="D4168" t="s">
        <v>12501</v>
      </c>
      <c r="E4168">
        <v>0</v>
      </c>
      <c r="F4168">
        <v>19886</v>
      </c>
      <c r="G4168">
        <v>4167</v>
      </c>
      <c r="H4168">
        <v>11552</v>
      </c>
      <c r="I4168">
        <v>1954991</v>
      </c>
      <c r="J4168">
        <v>0.38262772560119629</v>
      </c>
      <c r="K4168" s="1" t="s">
        <v>12502</v>
      </c>
      <c r="L4168" s="1" t="s">
        <v>12503</v>
      </c>
      <c r="M4168">
        <v>4.4419999999999998E-3</v>
      </c>
      <c r="N4168" s="7">
        <f t="shared" si="197"/>
        <v>0.36071675900277006</v>
      </c>
    </row>
    <row r="4169" spans="1:14" x14ac:dyDescent="0.2">
      <c r="A4169">
        <v>4168</v>
      </c>
      <c r="B4169" s="5">
        <f t="shared" si="195"/>
        <v>0.29747685185185185</v>
      </c>
      <c r="C4169" s="5">
        <f t="shared" si="196"/>
        <v>0.29747685185185185</v>
      </c>
      <c r="D4169" t="s">
        <v>12504</v>
      </c>
      <c r="E4169">
        <v>1</v>
      </c>
      <c r="F4169">
        <v>19887</v>
      </c>
      <c r="G4169">
        <v>4168</v>
      </c>
      <c r="H4169">
        <v>11552</v>
      </c>
      <c r="I4169">
        <v>1955071</v>
      </c>
      <c r="J4169">
        <v>0.22437262535095215</v>
      </c>
      <c r="K4169" s="1" t="s">
        <v>12505</v>
      </c>
      <c r="L4169" s="1" t="s">
        <v>12506</v>
      </c>
      <c r="M4169">
        <v>5.4559999999999999E-3</v>
      </c>
      <c r="N4169" s="7">
        <f t="shared" si="197"/>
        <v>0.36080332409972299</v>
      </c>
    </row>
    <row r="4170" spans="1:14" x14ac:dyDescent="0.2">
      <c r="A4170">
        <v>4169</v>
      </c>
      <c r="B4170" s="5">
        <f t="shared" si="195"/>
        <v>0.29748842592592589</v>
      </c>
      <c r="C4170" s="5">
        <f t="shared" si="196"/>
        <v>0.29748842592592589</v>
      </c>
      <c r="D4170" t="s">
        <v>12507</v>
      </c>
      <c r="E4170">
        <v>2</v>
      </c>
      <c r="F4170">
        <v>19889</v>
      </c>
      <c r="G4170">
        <v>4169</v>
      </c>
      <c r="H4170">
        <v>11553</v>
      </c>
      <c r="I4170">
        <v>1955274</v>
      </c>
      <c r="J4170">
        <v>0.26512646675109863</v>
      </c>
      <c r="K4170" s="1" t="s">
        <v>12508</v>
      </c>
      <c r="L4170" s="1" t="s">
        <v>12509</v>
      </c>
      <c r="M4170">
        <v>5.1289999999999999E-3</v>
      </c>
      <c r="N4170" s="7">
        <f t="shared" si="197"/>
        <v>0.36085865143252832</v>
      </c>
    </row>
    <row r="4171" spans="1:14" x14ac:dyDescent="0.2">
      <c r="A4171">
        <v>4170</v>
      </c>
      <c r="B4171" s="5">
        <f t="shared" si="195"/>
        <v>0.29749999999999999</v>
      </c>
      <c r="C4171" s="5">
        <f t="shared" si="196"/>
        <v>0.29749999999999999</v>
      </c>
      <c r="D4171" t="s">
        <v>12510</v>
      </c>
      <c r="E4171">
        <v>1</v>
      </c>
      <c r="F4171">
        <v>19890</v>
      </c>
      <c r="G4171">
        <v>4170</v>
      </c>
      <c r="H4171">
        <v>11553</v>
      </c>
      <c r="I4171">
        <v>1955366</v>
      </c>
      <c r="J4171">
        <v>0.37956714630126953</v>
      </c>
      <c r="K4171" s="1" t="s">
        <v>12511</v>
      </c>
      <c r="L4171" s="1" t="s">
        <v>12512</v>
      </c>
      <c r="M4171">
        <v>4.6080000000000001E-3</v>
      </c>
      <c r="N4171" s="7">
        <f t="shared" si="197"/>
        <v>0.36094520903661387</v>
      </c>
    </row>
    <row r="4172" spans="1:14" x14ac:dyDescent="0.2">
      <c r="A4172">
        <v>4171</v>
      </c>
      <c r="B4172" s="5">
        <f t="shared" si="195"/>
        <v>0.29751157407407408</v>
      </c>
      <c r="C4172" s="5">
        <f t="shared" si="196"/>
        <v>0.29751157407407408</v>
      </c>
      <c r="D4172" t="s">
        <v>12513</v>
      </c>
      <c r="E4172">
        <v>3</v>
      </c>
      <c r="F4172">
        <v>19893</v>
      </c>
      <c r="G4172">
        <v>4171</v>
      </c>
      <c r="H4172">
        <v>11555</v>
      </c>
      <c r="I4172">
        <v>1955469</v>
      </c>
      <c r="J4172">
        <v>0.20261740684509277</v>
      </c>
      <c r="K4172" s="1" t="s">
        <v>12514</v>
      </c>
      <c r="L4172" s="1" t="s">
        <v>12515</v>
      </c>
      <c r="M4172">
        <v>4.8430000000000001E-3</v>
      </c>
      <c r="N4172" s="7">
        <f t="shared" si="197"/>
        <v>0.36096927736910428</v>
      </c>
    </row>
    <row r="4173" spans="1:14" x14ac:dyDescent="0.2">
      <c r="A4173">
        <v>4172</v>
      </c>
      <c r="B4173" s="5">
        <f t="shared" si="195"/>
        <v>0.29752314814814812</v>
      </c>
      <c r="C4173" s="5">
        <f t="shared" si="196"/>
        <v>0.29752314814814812</v>
      </c>
      <c r="D4173" t="s">
        <v>12516</v>
      </c>
      <c r="E4173">
        <v>4</v>
      </c>
      <c r="F4173">
        <v>19897</v>
      </c>
      <c r="G4173">
        <v>4172</v>
      </c>
      <c r="H4173">
        <v>11558</v>
      </c>
      <c r="I4173">
        <v>1955710</v>
      </c>
      <c r="J4173">
        <v>0.40164017677307129</v>
      </c>
      <c r="K4173" s="1" t="s">
        <v>12517</v>
      </c>
      <c r="L4173" s="1" t="s">
        <v>12518</v>
      </c>
      <c r="M4173">
        <v>5.3759999999999997E-3</v>
      </c>
      <c r="N4173" s="7">
        <f t="shared" si="197"/>
        <v>0.36096210417027169</v>
      </c>
    </row>
    <row r="4174" spans="1:14" x14ac:dyDescent="0.2">
      <c r="A4174">
        <v>4173</v>
      </c>
      <c r="B4174" s="5">
        <f t="shared" si="195"/>
        <v>0.29754629629629631</v>
      </c>
      <c r="C4174" s="5">
        <f t="shared" si="196"/>
        <v>0.29754629629629631</v>
      </c>
      <c r="D4174" t="s">
        <v>12519</v>
      </c>
      <c r="E4174">
        <v>2</v>
      </c>
      <c r="F4174">
        <v>19899</v>
      </c>
      <c r="G4174">
        <v>4173</v>
      </c>
      <c r="H4174">
        <v>11559</v>
      </c>
      <c r="I4174">
        <v>1955828</v>
      </c>
      <c r="J4174">
        <v>0.50366067886352539</v>
      </c>
      <c r="K4174" s="1" t="s">
        <v>12520</v>
      </c>
      <c r="L4174" s="1" t="s">
        <v>12521</v>
      </c>
      <c r="M4174">
        <v>5.3429999999999997E-3</v>
      </c>
      <c r="N4174" s="7">
        <f t="shared" si="197"/>
        <v>0.36101738904749547</v>
      </c>
    </row>
    <row r="4175" spans="1:14" x14ac:dyDescent="0.2">
      <c r="A4175">
        <v>4174</v>
      </c>
      <c r="B4175" s="5">
        <f t="shared" si="195"/>
        <v>0.29755787037037035</v>
      </c>
      <c r="C4175" s="5">
        <f t="shared" si="196"/>
        <v>0.29755787037037035</v>
      </c>
      <c r="D4175" t="s">
        <v>12522</v>
      </c>
      <c r="E4175">
        <v>3</v>
      </c>
      <c r="F4175">
        <v>19902</v>
      </c>
      <c r="G4175">
        <v>4174</v>
      </c>
      <c r="H4175">
        <v>11561</v>
      </c>
      <c r="I4175">
        <v>1955922</v>
      </c>
      <c r="J4175">
        <v>0.24017167091369629</v>
      </c>
      <c r="K4175" s="1" t="s">
        <v>12523</v>
      </c>
      <c r="L4175" s="1" t="s">
        <v>12524</v>
      </c>
      <c r="M4175">
        <v>4.7460000000000002E-3</v>
      </c>
      <c r="N4175" s="7">
        <f t="shared" si="197"/>
        <v>0.36104143240204134</v>
      </c>
    </row>
    <row r="4176" spans="1:14" x14ac:dyDescent="0.2">
      <c r="A4176">
        <v>4175</v>
      </c>
      <c r="B4176" s="5">
        <f t="shared" si="195"/>
        <v>0.29756944444444444</v>
      </c>
      <c r="C4176" s="5">
        <f t="shared" si="196"/>
        <v>0.29756944444444444</v>
      </c>
      <c r="D4176" t="s">
        <v>12525</v>
      </c>
      <c r="E4176">
        <v>3</v>
      </c>
      <c r="F4176">
        <v>19905</v>
      </c>
      <c r="G4176">
        <v>4175</v>
      </c>
      <c r="H4176">
        <v>11563</v>
      </c>
      <c r="I4176">
        <v>1956026</v>
      </c>
      <c r="J4176">
        <v>0.28178167343139648</v>
      </c>
      <c r="K4176" s="1" t="s">
        <v>12526</v>
      </c>
      <c r="L4176" s="1" t="s">
        <v>12527</v>
      </c>
      <c r="M4176">
        <v>4.816E-3</v>
      </c>
      <c r="N4176" s="7">
        <f t="shared" si="197"/>
        <v>0.36106546743924589</v>
      </c>
    </row>
    <row r="4177" spans="1:14" x14ac:dyDescent="0.2">
      <c r="A4177">
        <v>4176</v>
      </c>
      <c r="B4177" s="5">
        <f t="shared" si="195"/>
        <v>0.29758101851851854</v>
      </c>
      <c r="C4177" s="5">
        <f t="shared" si="196"/>
        <v>0.29758101851851854</v>
      </c>
      <c r="D4177" t="s">
        <v>12528</v>
      </c>
      <c r="E4177">
        <v>2</v>
      </c>
      <c r="F4177">
        <v>19907</v>
      </c>
      <c r="G4177">
        <v>4176</v>
      </c>
      <c r="H4177">
        <v>11564</v>
      </c>
      <c r="I4177">
        <v>1956108</v>
      </c>
      <c r="J4177">
        <v>0.3333747386932373</v>
      </c>
      <c r="K4177" s="1" t="s">
        <v>12529</v>
      </c>
      <c r="L4177" s="1" t="s">
        <v>12530</v>
      </c>
      <c r="M4177">
        <v>4.9230000000000003E-3</v>
      </c>
      <c r="N4177" s="7">
        <f t="shared" si="197"/>
        <v>0.36112071947423036</v>
      </c>
    </row>
    <row r="4178" spans="1:14" x14ac:dyDescent="0.2">
      <c r="A4178">
        <v>4177</v>
      </c>
      <c r="B4178" s="5">
        <f t="shared" si="195"/>
        <v>0.29759259259259258</v>
      </c>
      <c r="C4178" s="5">
        <f t="shared" si="196"/>
        <v>0.29759259259259258</v>
      </c>
      <c r="D4178" t="s">
        <v>12531</v>
      </c>
      <c r="E4178">
        <v>3</v>
      </c>
      <c r="F4178">
        <v>19910</v>
      </c>
      <c r="G4178">
        <v>4177</v>
      </c>
      <c r="H4178">
        <v>11566</v>
      </c>
      <c r="I4178">
        <v>1956249</v>
      </c>
      <c r="J4178">
        <v>0.26155257225036621</v>
      </c>
      <c r="K4178" s="1" t="s">
        <v>12532</v>
      </c>
      <c r="L4178" s="1" t="s">
        <v>12533</v>
      </c>
      <c r="M4178">
        <v>4.7930000000000004E-3</v>
      </c>
      <c r="N4178" s="7">
        <f t="shared" si="197"/>
        <v>0.36114473456683382</v>
      </c>
    </row>
    <row r="4179" spans="1:14" x14ac:dyDescent="0.2">
      <c r="A4179">
        <v>4178</v>
      </c>
      <c r="B4179" s="5">
        <f t="shared" si="195"/>
        <v>0.29761574074074076</v>
      </c>
      <c r="C4179" s="5">
        <f t="shared" si="196"/>
        <v>0.29761574074074076</v>
      </c>
      <c r="D4179" t="s">
        <v>12534</v>
      </c>
      <c r="E4179">
        <v>2</v>
      </c>
      <c r="F4179">
        <v>19912</v>
      </c>
      <c r="G4179">
        <v>4178</v>
      </c>
      <c r="H4179">
        <v>11567</v>
      </c>
      <c r="I4179">
        <v>1956381</v>
      </c>
      <c r="J4179">
        <v>0.3162994384765625</v>
      </c>
      <c r="K4179" s="1" t="s">
        <v>12535</v>
      </c>
      <c r="L4179" s="1" t="s">
        <v>12536</v>
      </c>
      <c r="M4179">
        <v>5.1510000000000002E-3</v>
      </c>
      <c r="N4179" s="7">
        <f t="shared" si="197"/>
        <v>0.36119996541886401</v>
      </c>
    </row>
    <row r="4180" spans="1:14" x14ac:dyDescent="0.2">
      <c r="A4180">
        <v>4179</v>
      </c>
      <c r="B4180" s="5">
        <f t="shared" si="195"/>
        <v>0.2976273148148148</v>
      </c>
      <c r="C4180" s="5">
        <f t="shared" si="196"/>
        <v>0.2976273148148148</v>
      </c>
      <c r="D4180" t="s">
        <v>12537</v>
      </c>
      <c r="E4180">
        <v>5</v>
      </c>
      <c r="F4180">
        <v>19917</v>
      </c>
      <c r="G4180">
        <v>4179</v>
      </c>
      <c r="H4180">
        <v>11571</v>
      </c>
      <c r="I4180">
        <v>1956474</v>
      </c>
      <c r="J4180">
        <v>0.25865769386291504</v>
      </c>
      <c r="K4180" s="1" t="s">
        <v>12538</v>
      </c>
      <c r="L4180" s="1" t="s">
        <v>12539</v>
      </c>
      <c r="M4180">
        <v>4.8479999999999999E-3</v>
      </c>
      <c r="N4180" s="7">
        <f t="shared" si="197"/>
        <v>0.36116152450090744</v>
      </c>
    </row>
    <row r="4181" spans="1:14" x14ac:dyDescent="0.2">
      <c r="A4181">
        <v>4180</v>
      </c>
      <c r="B4181" s="5">
        <f t="shared" si="195"/>
        <v>0.2976388888888889</v>
      </c>
      <c r="C4181" s="5">
        <f t="shared" si="196"/>
        <v>0.2976388888888889</v>
      </c>
      <c r="D4181" t="s">
        <v>12540</v>
      </c>
      <c r="E4181">
        <v>2</v>
      </c>
      <c r="F4181">
        <v>19919</v>
      </c>
      <c r="G4181">
        <v>4180</v>
      </c>
      <c r="H4181">
        <v>11572</v>
      </c>
      <c r="I4181">
        <v>1956689</v>
      </c>
      <c r="J4181">
        <v>0.4540259838104248</v>
      </c>
      <c r="K4181" s="1" t="s">
        <v>12541</v>
      </c>
      <c r="L4181" s="1" t="s">
        <v>12542</v>
      </c>
      <c r="M4181">
        <v>7.8530000000000006E-3</v>
      </c>
      <c r="N4181" s="7">
        <f t="shared" si="197"/>
        <v>0.36121673003802279</v>
      </c>
    </row>
    <row r="4182" spans="1:14" x14ac:dyDescent="0.2">
      <c r="A4182">
        <v>4181</v>
      </c>
      <c r="B4182" s="5">
        <f t="shared" si="195"/>
        <v>0.29765046296296299</v>
      </c>
      <c r="C4182" s="5">
        <f t="shared" si="196"/>
        <v>0.29765046296296299</v>
      </c>
      <c r="D4182" t="s">
        <v>12543</v>
      </c>
      <c r="E4182">
        <v>2</v>
      </c>
      <c r="F4182">
        <v>19921</v>
      </c>
      <c r="G4182">
        <v>4181</v>
      </c>
      <c r="H4182">
        <v>11573</v>
      </c>
      <c r="I4182">
        <v>1956823</v>
      </c>
      <c r="J4182">
        <v>0.43299174308776855</v>
      </c>
      <c r="K4182" s="1" t="s">
        <v>12544</v>
      </c>
      <c r="L4182" s="1" t="s">
        <v>12545</v>
      </c>
      <c r="M4182">
        <v>5.0860000000000002E-3</v>
      </c>
      <c r="N4182" s="7">
        <f t="shared" si="197"/>
        <v>0.36127192603473601</v>
      </c>
    </row>
    <row r="4183" spans="1:14" x14ac:dyDescent="0.2">
      <c r="A4183">
        <v>4182</v>
      </c>
      <c r="B4183" s="5">
        <f t="shared" si="195"/>
        <v>0.29767361111111112</v>
      </c>
      <c r="C4183" s="5">
        <f t="shared" si="196"/>
        <v>0.29767361111111112</v>
      </c>
      <c r="D4183" t="s">
        <v>12546</v>
      </c>
      <c r="E4183">
        <v>2</v>
      </c>
      <c r="F4183">
        <v>19923</v>
      </c>
      <c r="G4183">
        <v>4182</v>
      </c>
      <c r="H4183">
        <v>11573</v>
      </c>
      <c r="I4183">
        <v>1956997</v>
      </c>
      <c r="J4183">
        <v>0.29144692420959473</v>
      </c>
      <c r="K4183" s="1" t="s">
        <v>12547</v>
      </c>
      <c r="L4183" s="1" t="s">
        <v>12548</v>
      </c>
      <c r="M4183">
        <v>5.4840000000000002E-3</v>
      </c>
      <c r="N4183" s="7">
        <f t="shared" si="197"/>
        <v>0.36135833405340018</v>
      </c>
    </row>
    <row r="4184" spans="1:14" x14ac:dyDescent="0.2">
      <c r="A4184">
        <v>4183</v>
      </c>
      <c r="B4184" s="5">
        <f t="shared" si="195"/>
        <v>0.29769675925925926</v>
      </c>
      <c r="C4184" s="5">
        <f t="shared" si="196"/>
        <v>0.29769675925925926</v>
      </c>
      <c r="D4184" t="s">
        <v>12549</v>
      </c>
      <c r="E4184">
        <v>13</v>
      </c>
      <c r="F4184">
        <v>19936</v>
      </c>
      <c r="G4184">
        <v>4183</v>
      </c>
      <c r="H4184">
        <v>11585</v>
      </c>
      <c r="I4184">
        <v>1957002</v>
      </c>
      <c r="J4184">
        <v>0.63163423538208008</v>
      </c>
      <c r="K4184" s="1" t="s">
        <v>12550</v>
      </c>
      <c r="L4184" s="1" t="s">
        <v>12551</v>
      </c>
      <c r="M4184">
        <v>1.36E-4</v>
      </c>
      <c r="N4184" s="7">
        <f t="shared" si="197"/>
        <v>0.36107034958998707</v>
      </c>
    </row>
    <row r="4185" spans="1:14" x14ac:dyDescent="0.2">
      <c r="A4185">
        <v>4184</v>
      </c>
      <c r="B4185" s="5">
        <f t="shared" si="195"/>
        <v>0.2977083333333333</v>
      </c>
      <c r="C4185" s="5">
        <f t="shared" si="196"/>
        <v>0.2977083333333333</v>
      </c>
      <c r="D4185" t="s">
        <v>12552</v>
      </c>
      <c r="E4185">
        <v>1</v>
      </c>
      <c r="F4185">
        <v>19937</v>
      </c>
      <c r="G4185">
        <v>4184</v>
      </c>
      <c r="H4185">
        <v>11585</v>
      </c>
      <c r="I4185">
        <v>1957081</v>
      </c>
      <c r="J4185">
        <v>0.40334320068359375</v>
      </c>
      <c r="K4185" s="1" t="s">
        <v>12553</v>
      </c>
      <c r="L4185" s="1" t="s">
        <v>12554</v>
      </c>
      <c r="M4185">
        <v>5.4489999999999999E-3</v>
      </c>
      <c r="N4185" s="7">
        <f t="shared" si="197"/>
        <v>0.36115666810530861</v>
      </c>
    </row>
    <row r="4186" spans="1:14" x14ac:dyDescent="0.2">
      <c r="A4186">
        <v>4185</v>
      </c>
      <c r="B4186" s="5">
        <f t="shared" si="195"/>
        <v>0.29771990740740739</v>
      </c>
      <c r="C4186" s="5">
        <f t="shared" si="196"/>
        <v>0.29771990740740739</v>
      </c>
      <c r="D4186" t="s">
        <v>12555</v>
      </c>
      <c r="E4186">
        <v>0</v>
      </c>
      <c r="F4186">
        <v>19937</v>
      </c>
      <c r="G4186">
        <v>4185</v>
      </c>
      <c r="H4186">
        <v>11584</v>
      </c>
      <c r="I4186">
        <v>1957755</v>
      </c>
      <c r="J4186">
        <v>0.45905017852783203</v>
      </c>
      <c r="K4186" s="1" t="s">
        <v>12556</v>
      </c>
      <c r="L4186" s="1" t="s">
        <v>12557</v>
      </c>
      <c r="M4186">
        <v>9.5560000000000003E-3</v>
      </c>
      <c r="N4186" s="7">
        <f t="shared" si="197"/>
        <v>0.36127417127071826</v>
      </c>
    </row>
    <row r="4187" spans="1:14" x14ac:dyDescent="0.2">
      <c r="A4187">
        <v>4186</v>
      </c>
      <c r="B4187" s="5">
        <f t="shared" si="195"/>
        <v>0.29774305555555552</v>
      </c>
      <c r="C4187" s="5">
        <f t="shared" si="196"/>
        <v>0.29774305555555552</v>
      </c>
      <c r="D4187" t="s">
        <v>12558</v>
      </c>
      <c r="E4187">
        <v>4</v>
      </c>
      <c r="F4187">
        <v>19941</v>
      </c>
      <c r="G4187">
        <v>4186</v>
      </c>
      <c r="H4187">
        <v>11587</v>
      </c>
      <c r="I4187">
        <v>1958166</v>
      </c>
      <c r="J4187">
        <v>0.51083111763000488</v>
      </c>
      <c r="K4187" s="1" t="s">
        <v>12559</v>
      </c>
      <c r="L4187" s="1" t="s">
        <v>12560</v>
      </c>
      <c r="M4187">
        <v>7.1419999999999999E-3</v>
      </c>
      <c r="N4187" s="7">
        <f t="shared" si="197"/>
        <v>0.36126693708466384</v>
      </c>
    </row>
    <row r="4188" spans="1:14" x14ac:dyDescent="0.2">
      <c r="A4188">
        <v>4187</v>
      </c>
      <c r="B4188" s="5">
        <f t="shared" si="195"/>
        <v>0.29776620370370371</v>
      </c>
      <c r="C4188" s="5">
        <f t="shared" si="196"/>
        <v>0.29776620370370371</v>
      </c>
      <c r="D4188" t="s">
        <v>12561</v>
      </c>
      <c r="E4188">
        <v>0</v>
      </c>
      <c r="F4188">
        <v>19941</v>
      </c>
      <c r="G4188">
        <v>4187</v>
      </c>
      <c r="H4188">
        <v>11586</v>
      </c>
      <c r="I4188">
        <v>1958654</v>
      </c>
      <c r="J4188">
        <v>0.53328466415405273</v>
      </c>
      <c r="K4188" s="1" t="s">
        <v>12562</v>
      </c>
      <c r="L4188" s="1" t="s">
        <v>12563</v>
      </c>
      <c r="M4188">
        <v>9.2759999999999995E-3</v>
      </c>
      <c r="N4188" s="7">
        <f t="shared" si="197"/>
        <v>0.36138442948385985</v>
      </c>
    </row>
    <row r="4189" spans="1:14" x14ac:dyDescent="0.2">
      <c r="A4189">
        <v>4188</v>
      </c>
      <c r="B4189" s="5">
        <f t="shared" si="195"/>
        <v>0.29778935185185185</v>
      </c>
      <c r="C4189" s="5">
        <f t="shared" si="196"/>
        <v>0.29778935185185185</v>
      </c>
      <c r="D4189" t="s">
        <v>12564</v>
      </c>
      <c r="E4189">
        <v>0</v>
      </c>
      <c r="F4189">
        <v>19941</v>
      </c>
      <c r="G4189">
        <v>4188</v>
      </c>
      <c r="H4189">
        <v>11585</v>
      </c>
      <c r="I4189">
        <v>1959080</v>
      </c>
      <c r="J4189">
        <v>0.45268964767456055</v>
      </c>
      <c r="K4189" s="1" t="s">
        <v>12565</v>
      </c>
      <c r="L4189" s="1" t="s">
        <v>12566</v>
      </c>
      <c r="M4189">
        <v>8.6610000000000003E-3</v>
      </c>
      <c r="N4189" s="7">
        <f t="shared" si="197"/>
        <v>0.36150194216659476</v>
      </c>
    </row>
    <row r="4190" spans="1:14" x14ac:dyDescent="0.2">
      <c r="A4190">
        <v>4189</v>
      </c>
      <c r="B4190" s="5">
        <f t="shared" si="195"/>
        <v>0.29783564814814817</v>
      </c>
      <c r="C4190" s="5">
        <f t="shared" si="196"/>
        <v>0.29783564814814817</v>
      </c>
      <c r="D4190" t="s">
        <v>12567</v>
      </c>
      <c r="E4190">
        <v>2</v>
      </c>
      <c r="F4190">
        <v>19943</v>
      </c>
      <c r="G4190">
        <v>4189</v>
      </c>
      <c r="H4190">
        <v>11583</v>
      </c>
      <c r="I4190">
        <v>1959182</v>
      </c>
      <c r="J4190">
        <v>0.36009621620178223</v>
      </c>
      <c r="K4190" s="1" t="s">
        <v>12568</v>
      </c>
      <c r="L4190" s="1" t="s">
        <v>12569</v>
      </c>
      <c r="M4190">
        <v>5.0850000000000001E-3</v>
      </c>
      <c r="N4190" s="7">
        <f t="shared" si="197"/>
        <v>0.3616506949840283</v>
      </c>
    </row>
    <row r="4191" spans="1:14" x14ac:dyDescent="0.2">
      <c r="A4191">
        <v>4190</v>
      </c>
      <c r="B4191" s="5">
        <f t="shared" si="195"/>
        <v>0.29784722222222221</v>
      </c>
      <c r="C4191" s="5">
        <f t="shared" si="196"/>
        <v>0.29784722222222221</v>
      </c>
      <c r="D4191" t="s">
        <v>12570</v>
      </c>
      <c r="E4191">
        <v>2</v>
      </c>
      <c r="F4191">
        <v>19945</v>
      </c>
      <c r="G4191">
        <v>4190</v>
      </c>
      <c r="H4191">
        <v>11584</v>
      </c>
      <c r="I4191">
        <v>1959227</v>
      </c>
      <c r="J4191">
        <v>0.39465785026550293</v>
      </c>
      <c r="K4191" s="1" t="s">
        <v>12571</v>
      </c>
      <c r="L4191" s="1" t="s">
        <v>12572</v>
      </c>
      <c r="M4191">
        <v>4.6389999999999999E-3</v>
      </c>
      <c r="N4191" s="7">
        <f t="shared" si="197"/>
        <v>0.36170580110497236</v>
      </c>
    </row>
    <row r="4192" spans="1:14" x14ac:dyDescent="0.2">
      <c r="A4192">
        <v>4191</v>
      </c>
      <c r="B4192" s="5">
        <f t="shared" si="195"/>
        <v>0.2978587962962963</v>
      </c>
      <c r="C4192" s="5">
        <f t="shared" si="196"/>
        <v>0.2978587962962963</v>
      </c>
      <c r="D4192" t="s">
        <v>12573</v>
      </c>
      <c r="E4192">
        <v>0</v>
      </c>
      <c r="F4192">
        <v>19945</v>
      </c>
      <c r="G4192">
        <v>4191</v>
      </c>
      <c r="H4192">
        <v>11583</v>
      </c>
      <c r="I4192">
        <v>1959594</v>
      </c>
      <c r="J4192">
        <v>0.48450255393981934</v>
      </c>
      <c r="K4192" s="1" t="s">
        <v>12574</v>
      </c>
      <c r="L4192" s="1" t="s">
        <v>12575</v>
      </c>
      <c r="M4192">
        <v>8.0829999999999999E-3</v>
      </c>
      <c r="N4192" s="7">
        <f t="shared" si="197"/>
        <v>0.36182336182336183</v>
      </c>
    </row>
    <row r="4193" spans="1:14" x14ac:dyDescent="0.2">
      <c r="A4193">
        <v>4192</v>
      </c>
      <c r="B4193" s="5">
        <f t="shared" si="195"/>
        <v>0.29790509259259262</v>
      </c>
      <c r="C4193" s="5">
        <f t="shared" si="196"/>
        <v>0.29790509259259262</v>
      </c>
      <c r="D4193" t="s">
        <v>12576</v>
      </c>
      <c r="E4193">
        <v>2</v>
      </c>
      <c r="F4193">
        <v>19947</v>
      </c>
      <c r="G4193">
        <v>4192</v>
      </c>
      <c r="H4193">
        <v>11581</v>
      </c>
      <c r="I4193">
        <v>1959657</v>
      </c>
      <c r="J4193">
        <v>0.22410392761230469</v>
      </c>
      <c r="K4193" s="1" t="s">
        <v>12577</v>
      </c>
      <c r="L4193" s="1" t="s">
        <v>12578</v>
      </c>
      <c r="M4193">
        <v>4.5149999999999999E-3</v>
      </c>
      <c r="N4193" s="7">
        <f t="shared" si="197"/>
        <v>0.36197219583801055</v>
      </c>
    </row>
    <row r="4194" spans="1:14" x14ac:dyDescent="0.2">
      <c r="A4194">
        <v>4193</v>
      </c>
      <c r="B4194" s="5">
        <f t="shared" si="195"/>
        <v>0.29797453703703702</v>
      </c>
      <c r="C4194" s="5">
        <f t="shared" si="196"/>
        <v>0.29797453703703702</v>
      </c>
      <c r="D4194" t="s">
        <v>12579</v>
      </c>
      <c r="E4194">
        <v>2</v>
      </c>
      <c r="F4194">
        <v>19949</v>
      </c>
      <c r="G4194">
        <v>4193</v>
      </c>
      <c r="H4194">
        <v>11577</v>
      </c>
      <c r="I4194">
        <v>1959997</v>
      </c>
      <c r="J4194">
        <v>0.34503889083862305</v>
      </c>
      <c r="K4194" s="1" t="s">
        <v>12580</v>
      </c>
      <c r="L4194" s="1" t="s">
        <v>12581</v>
      </c>
      <c r="M4194">
        <v>6.9389999999999999E-3</v>
      </c>
      <c r="N4194" s="7">
        <f t="shared" si="197"/>
        <v>0.3621836399758141</v>
      </c>
    </row>
    <row r="4195" spans="1:14" x14ac:dyDescent="0.2">
      <c r="A4195">
        <v>4194</v>
      </c>
      <c r="B4195" s="5">
        <f t="shared" si="195"/>
        <v>0.29800925925925925</v>
      </c>
      <c r="C4195" s="5">
        <f t="shared" si="196"/>
        <v>0.29800925925925925</v>
      </c>
      <c r="D4195" t="s">
        <v>12582</v>
      </c>
      <c r="E4195">
        <v>5</v>
      </c>
      <c r="F4195">
        <v>19954</v>
      </c>
      <c r="G4195">
        <v>4194</v>
      </c>
      <c r="H4195">
        <v>11578</v>
      </c>
      <c r="I4195">
        <v>1960556</v>
      </c>
      <c r="J4195">
        <v>0.5081794261932373</v>
      </c>
      <c r="K4195" s="1" t="s">
        <v>12583</v>
      </c>
      <c r="L4195" s="1" t="s">
        <v>12584</v>
      </c>
      <c r="M4195">
        <v>8.0260000000000001E-3</v>
      </c>
      <c r="N4195" s="7">
        <f t="shared" si="197"/>
        <v>0.36223872862325102</v>
      </c>
    </row>
    <row r="4196" spans="1:14" x14ac:dyDescent="0.2">
      <c r="A4196">
        <v>4195</v>
      </c>
      <c r="B4196" s="5">
        <f t="shared" si="195"/>
        <v>0.29821759259259256</v>
      </c>
      <c r="C4196" s="5">
        <f t="shared" si="196"/>
        <v>0.29821759259259256</v>
      </c>
      <c r="D4196" t="s">
        <v>12585</v>
      </c>
      <c r="E4196">
        <v>3</v>
      </c>
      <c r="F4196">
        <v>19957</v>
      </c>
      <c r="G4196">
        <v>4195</v>
      </c>
      <c r="H4196">
        <v>11557</v>
      </c>
      <c r="I4196">
        <v>1960747</v>
      </c>
      <c r="J4196">
        <v>0.40314722061157227</v>
      </c>
      <c r="K4196" s="1" t="s">
        <v>12586</v>
      </c>
      <c r="L4196" s="1" t="s">
        <v>12587</v>
      </c>
      <c r="M4196">
        <v>5.6309999999999997E-3</v>
      </c>
      <c r="N4196" s="7">
        <f t="shared" si="197"/>
        <v>0.36298347321969371</v>
      </c>
    </row>
    <row r="4197" spans="1:14" x14ac:dyDescent="0.2">
      <c r="A4197">
        <v>4196</v>
      </c>
      <c r="B4197" s="5">
        <f t="shared" si="195"/>
        <v>0.29824074074074075</v>
      </c>
      <c r="C4197" s="5">
        <f t="shared" si="196"/>
        <v>0.29824074074074075</v>
      </c>
      <c r="D4197" t="s">
        <v>12588</v>
      </c>
      <c r="E4197">
        <v>5</v>
      </c>
      <c r="F4197">
        <v>19962</v>
      </c>
      <c r="G4197">
        <v>4196</v>
      </c>
      <c r="H4197">
        <v>11561</v>
      </c>
      <c r="I4197">
        <v>1960928</v>
      </c>
      <c r="J4197">
        <v>0.26230525970458984</v>
      </c>
      <c r="K4197" s="1" t="s">
        <v>12589</v>
      </c>
      <c r="L4197" s="1" t="s">
        <v>12590</v>
      </c>
      <c r="M4197">
        <v>5.0920000000000002E-3</v>
      </c>
      <c r="N4197" s="7">
        <f t="shared" si="197"/>
        <v>0.36294438197387768</v>
      </c>
    </row>
    <row r="4198" spans="1:14" x14ac:dyDescent="0.2">
      <c r="A4198">
        <v>4197</v>
      </c>
      <c r="B4198" s="5">
        <f t="shared" si="195"/>
        <v>0.29825231481481479</v>
      </c>
      <c r="C4198" s="5">
        <f t="shared" si="196"/>
        <v>0.29825231481481479</v>
      </c>
      <c r="D4198" t="s">
        <v>12591</v>
      </c>
      <c r="E4198">
        <v>9</v>
      </c>
      <c r="F4198">
        <v>19971</v>
      </c>
      <c r="G4198">
        <v>4197</v>
      </c>
      <c r="H4198">
        <v>11569</v>
      </c>
      <c r="I4198">
        <v>1961259</v>
      </c>
      <c r="J4198">
        <v>0.37543702125549316</v>
      </c>
      <c r="K4198" s="1" t="s">
        <v>12592</v>
      </c>
      <c r="L4198" s="1" t="s">
        <v>12593</v>
      </c>
      <c r="M4198">
        <v>6.2849999999999998E-3</v>
      </c>
      <c r="N4198" s="7">
        <f t="shared" si="197"/>
        <v>0.36277984268303226</v>
      </c>
    </row>
    <row r="4199" spans="1:14" x14ac:dyDescent="0.2">
      <c r="A4199">
        <v>4198</v>
      </c>
      <c r="B4199" s="5">
        <f t="shared" si="195"/>
        <v>0.29826388888888888</v>
      </c>
      <c r="C4199" s="5">
        <f t="shared" si="196"/>
        <v>0.29826388888888888</v>
      </c>
      <c r="D4199" t="s">
        <v>12594</v>
      </c>
      <c r="E4199">
        <v>2</v>
      </c>
      <c r="F4199">
        <v>19973</v>
      </c>
      <c r="G4199">
        <v>4198</v>
      </c>
      <c r="H4199">
        <v>11570</v>
      </c>
      <c r="I4199">
        <v>1961378</v>
      </c>
      <c r="J4199">
        <v>0.3236243724822998</v>
      </c>
      <c r="K4199" s="1" t="s">
        <v>12595</v>
      </c>
      <c r="L4199" s="1" t="s">
        <v>12596</v>
      </c>
      <c r="M4199">
        <v>5.0099999999999997E-3</v>
      </c>
      <c r="N4199" s="7">
        <f t="shared" si="197"/>
        <v>0.36283491789109767</v>
      </c>
    </row>
    <row r="4200" spans="1:14" x14ac:dyDescent="0.2">
      <c r="A4200">
        <v>4199</v>
      </c>
      <c r="B4200" s="5">
        <f t="shared" si="195"/>
        <v>0.29828703703703702</v>
      </c>
      <c r="C4200" s="5">
        <f t="shared" si="196"/>
        <v>0.29828703703703702</v>
      </c>
      <c r="D4200" t="s">
        <v>12597</v>
      </c>
      <c r="E4200">
        <v>5</v>
      </c>
      <c r="F4200">
        <v>19978</v>
      </c>
      <c r="G4200">
        <v>4199</v>
      </c>
      <c r="H4200">
        <v>11573</v>
      </c>
      <c r="I4200">
        <v>1961455</v>
      </c>
      <c r="J4200">
        <v>0.40219283103942871</v>
      </c>
      <c r="K4200" s="1" t="s">
        <v>12598</v>
      </c>
      <c r="L4200" s="1" t="s">
        <v>12599</v>
      </c>
      <c r="M4200">
        <v>5.2750000000000002E-3</v>
      </c>
      <c r="N4200" s="7">
        <f t="shared" si="197"/>
        <v>0.3628272703706904</v>
      </c>
    </row>
    <row r="4201" spans="1:14" x14ac:dyDescent="0.2">
      <c r="A4201">
        <v>4200</v>
      </c>
      <c r="B4201" s="5">
        <f t="shared" si="195"/>
        <v>0.29831018518518521</v>
      </c>
      <c r="C4201" s="5">
        <f t="shared" si="196"/>
        <v>0.29831018518518521</v>
      </c>
      <c r="D4201" t="s">
        <v>12600</v>
      </c>
      <c r="E4201">
        <v>4</v>
      </c>
      <c r="F4201">
        <v>19982</v>
      </c>
      <c r="G4201">
        <v>4200</v>
      </c>
      <c r="H4201">
        <v>11576</v>
      </c>
      <c r="I4201">
        <v>1961460</v>
      </c>
      <c r="J4201">
        <v>0.46970248222351074</v>
      </c>
      <c r="K4201" s="1" t="s">
        <v>12601</v>
      </c>
      <c r="L4201" s="1" t="s">
        <v>12602</v>
      </c>
      <c r="M4201">
        <v>1.9000000000000001E-4</v>
      </c>
      <c r="N4201" s="7">
        <f t="shared" si="197"/>
        <v>0.36281962681409813</v>
      </c>
    </row>
    <row r="4202" spans="1:14" x14ac:dyDescent="0.2">
      <c r="A4202">
        <v>4201</v>
      </c>
      <c r="B4202" s="5">
        <f t="shared" si="195"/>
        <v>0.29832175925925924</v>
      </c>
      <c r="C4202" s="5">
        <f t="shared" si="196"/>
        <v>0.29832175925925924</v>
      </c>
      <c r="D4202" t="s">
        <v>12603</v>
      </c>
      <c r="E4202">
        <v>1</v>
      </c>
      <c r="F4202">
        <v>19983</v>
      </c>
      <c r="G4202">
        <v>4201</v>
      </c>
      <c r="H4202">
        <v>11576</v>
      </c>
      <c r="I4202">
        <v>1961517</v>
      </c>
      <c r="J4202">
        <v>0.3704986572265625</v>
      </c>
      <c r="K4202" s="1" t="s">
        <v>12604</v>
      </c>
      <c r="L4202" s="1" t="s">
        <v>12605</v>
      </c>
      <c r="M4202">
        <v>5.679E-3</v>
      </c>
      <c r="N4202" s="7">
        <f t="shared" si="197"/>
        <v>0.36290601243953008</v>
      </c>
    </row>
    <row r="4203" spans="1:14" x14ac:dyDescent="0.2">
      <c r="A4203">
        <v>4202</v>
      </c>
      <c r="B4203" s="5">
        <f t="shared" si="195"/>
        <v>0.29833333333333334</v>
      </c>
      <c r="C4203" s="5">
        <f t="shared" si="196"/>
        <v>0.29833333333333334</v>
      </c>
      <c r="D4203" t="s">
        <v>12606</v>
      </c>
      <c r="E4203">
        <v>4</v>
      </c>
      <c r="F4203">
        <v>19987</v>
      </c>
      <c r="G4203">
        <v>4202</v>
      </c>
      <c r="H4203">
        <v>11579</v>
      </c>
      <c r="I4203">
        <v>1961789</v>
      </c>
      <c r="J4203">
        <v>0.38866686820983887</v>
      </c>
      <c r="K4203" s="1" t="s">
        <v>12607</v>
      </c>
      <c r="L4203" s="1" t="s">
        <v>12608</v>
      </c>
      <c r="M4203">
        <v>6.0010000000000003E-3</v>
      </c>
      <c r="N4203" s="7">
        <f t="shared" si="197"/>
        <v>0.36289835046204333</v>
      </c>
    </row>
    <row r="4204" spans="1:14" x14ac:dyDescent="0.2">
      <c r="A4204">
        <v>4203</v>
      </c>
      <c r="B4204" s="5">
        <f t="shared" si="195"/>
        <v>0.29835648148148147</v>
      </c>
      <c r="C4204" s="5">
        <f t="shared" si="196"/>
        <v>0.29835648148148147</v>
      </c>
      <c r="D4204" t="s">
        <v>12609</v>
      </c>
      <c r="E4204">
        <v>2</v>
      </c>
      <c r="F4204">
        <v>19989</v>
      </c>
      <c r="G4204">
        <v>4203</v>
      </c>
      <c r="H4204">
        <v>11580</v>
      </c>
      <c r="I4204">
        <v>1961936</v>
      </c>
      <c r="J4204">
        <v>0.44804859161376953</v>
      </c>
      <c r="K4204" s="1" t="s">
        <v>12610</v>
      </c>
      <c r="L4204" s="1" t="s">
        <v>12611</v>
      </c>
      <c r="M4204">
        <v>6.9210000000000001E-3</v>
      </c>
      <c r="N4204" s="7">
        <f t="shared" si="197"/>
        <v>0.36295336787564769</v>
      </c>
    </row>
    <row r="4205" spans="1:14" x14ac:dyDescent="0.2">
      <c r="A4205">
        <v>4204</v>
      </c>
      <c r="B4205" s="5">
        <f t="shared" si="195"/>
        <v>0.29842592592592593</v>
      </c>
      <c r="C4205" s="5">
        <f t="shared" si="196"/>
        <v>0.29842592592592593</v>
      </c>
      <c r="D4205" t="s">
        <v>12612</v>
      </c>
      <c r="E4205">
        <v>3</v>
      </c>
      <c r="F4205">
        <v>19992</v>
      </c>
      <c r="G4205">
        <v>4204</v>
      </c>
      <c r="H4205">
        <v>11576</v>
      </c>
      <c r="I4205">
        <v>1961975</v>
      </c>
      <c r="J4205">
        <v>0.23742532730102539</v>
      </c>
      <c r="K4205" s="1" t="s">
        <v>12613</v>
      </c>
      <c r="L4205" s="1" t="s">
        <v>12614</v>
      </c>
      <c r="M4205">
        <v>4.2509999999999996E-3</v>
      </c>
      <c r="N4205" s="7">
        <f t="shared" si="197"/>
        <v>0.36316516931582582</v>
      </c>
    </row>
    <row r="4206" spans="1:14" x14ac:dyDescent="0.2">
      <c r="A4206">
        <v>4205</v>
      </c>
      <c r="B4206" s="5">
        <f t="shared" si="195"/>
        <v>0.29843749999999997</v>
      </c>
      <c r="C4206" s="5">
        <f t="shared" si="196"/>
        <v>0.29843749999999997</v>
      </c>
      <c r="D4206" t="s">
        <v>12615</v>
      </c>
      <c r="E4206">
        <v>2</v>
      </c>
      <c r="F4206">
        <v>19994</v>
      </c>
      <c r="G4206">
        <v>4205</v>
      </c>
      <c r="H4206">
        <v>11577</v>
      </c>
      <c r="I4206">
        <v>1962173</v>
      </c>
      <c r="J4206">
        <v>0.47164058685302734</v>
      </c>
      <c r="K4206" s="1" t="s">
        <v>12616</v>
      </c>
      <c r="L4206" s="1" t="s">
        <v>12617</v>
      </c>
      <c r="M4206">
        <v>5.718E-3</v>
      </c>
      <c r="N4206" s="7">
        <f t="shared" si="197"/>
        <v>0.36322017793901701</v>
      </c>
    </row>
    <row r="4207" spans="1:14" x14ac:dyDescent="0.2">
      <c r="A4207">
        <v>4206</v>
      </c>
      <c r="B4207" s="5">
        <f t="shared" si="195"/>
        <v>0.29844907407407406</v>
      </c>
      <c r="C4207" s="5">
        <f t="shared" si="196"/>
        <v>0.29844907407407406</v>
      </c>
      <c r="D4207" t="s">
        <v>12618</v>
      </c>
      <c r="E4207">
        <v>1</v>
      </c>
      <c r="F4207">
        <v>19995</v>
      </c>
      <c r="G4207">
        <v>4206</v>
      </c>
      <c r="H4207">
        <v>11577</v>
      </c>
      <c r="I4207">
        <v>1962225</v>
      </c>
      <c r="J4207">
        <v>0.40112924575805664</v>
      </c>
      <c r="K4207" s="1" t="s">
        <v>12619</v>
      </c>
      <c r="L4207" s="1" t="s">
        <v>12620</v>
      </c>
      <c r="M4207">
        <v>4.6490000000000004E-3</v>
      </c>
      <c r="N4207" s="7">
        <f t="shared" si="197"/>
        <v>0.36330655610261725</v>
      </c>
    </row>
    <row r="4208" spans="1:14" x14ac:dyDescent="0.2">
      <c r="A4208">
        <v>4207</v>
      </c>
      <c r="B4208" s="5">
        <f t="shared" si="195"/>
        <v>0.29846064814814816</v>
      </c>
      <c r="C4208" s="5">
        <f t="shared" si="196"/>
        <v>0.29846064814814816</v>
      </c>
      <c r="D4208" t="s">
        <v>12621</v>
      </c>
      <c r="E4208">
        <v>0</v>
      </c>
      <c r="F4208">
        <v>19995</v>
      </c>
      <c r="G4208">
        <v>4207</v>
      </c>
      <c r="H4208">
        <v>11576</v>
      </c>
      <c r="I4208">
        <v>1962290</v>
      </c>
      <c r="J4208">
        <v>0.25766801834106445</v>
      </c>
      <c r="K4208" s="1" t="s">
        <v>12622</v>
      </c>
      <c r="L4208" s="1" t="s">
        <v>12623</v>
      </c>
      <c r="M4208">
        <v>5.1700000000000001E-3</v>
      </c>
      <c r="N4208" s="7">
        <f t="shared" si="197"/>
        <v>0.36342432619212162</v>
      </c>
    </row>
    <row r="4209" spans="1:14" x14ac:dyDescent="0.2">
      <c r="A4209">
        <v>4208</v>
      </c>
      <c r="B4209" s="5">
        <f t="shared" si="195"/>
        <v>0.29848379629629629</v>
      </c>
      <c r="C4209" s="5">
        <f t="shared" si="196"/>
        <v>0.29848379629629629</v>
      </c>
      <c r="D4209" t="s">
        <v>12624</v>
      </c>
      <c r="E4209">
        <v>0</v>
      </c>
      <c r="F4209">
        <v>19995</v>
      </c>
      <c r="G4209">
        <v>4208</v>
      </c>
      <c r="H4209">
        <v>11575</v>
      </c>
      <c r="I4209">
        <v>1962334</v>
      </c>
      <c r="J4209">
        <v>0.3719484806060791</v>
      </c>
      <c r="K4209" s="1" t="s">
        <v>12625</v>
      </c>
      <c r="L4209" s="1" t="s">
        <v>12626</v>
      </c>
      <c r="M4209">
        <v>4.5519999999999996E-3</v>
      </c>
      <c r="N4209" s="7">
        <f t="shared" si="197"/>
        <v>0.36354211663066954</v>
      </c>
    </row>
    <row r="4210" spans="1:14" x14ac:dyDescent="0.2">
      <c r="A4210">
        <v>4209</v>
      </c>
      <c r="B4210" s="5">
        <f t="shared" si="195"/>
        <v>0.29849537037037038</v>
      </c>
      <c r="C4210" s="5">
        <f t="shared" si="196"/>
        <v>0.29849537037037038</v>
      </c>
      <c r="D4210" t="s">
        <v>12627</v>
      </c>
      <c r="E4210">
        <v>1</v>
      </c>
      <c r="F4210">
        <v>19996</v>
      </c>
      <c r="G4210">
        <v>4209</v>
      </c>
      <c r="H4210">
        <v>11575</v>
      </c>
      <c r="I4210">
        <v>1962394</v>
      </c>
      <c r="J4210">
        <v>0.31432867050170898</v>
      </c>
      <c r="K4210" s="1" t="s">
        <v>12628</v>
      </c>
      <c r="L4210" s="1" t="s">
        <v>12629</v>
      </c>
      <c r="M4210">
        <v>5.2589999999999998E-3</v>
      </c>
      <c r="N4210" s="7">
        <f t="shared" si="197"/>
        <v>0.36362850971922245</v>
      </c>
    </row>
    <row r="4211" spans="1:14" x14ac:dyDescent="0.2">
      <c r="A4211">
        <v>4210</v>
      </c>
      <c r="B4211" s="5">
        <f t="shared" si="195"/>
        <v>0.29850694444444442</v>
      </c>
      <c r="C4211" s="5">
        <f t="shared" si="196"/>
        <v>0.29850694444444442</v>
      </c>
      <c r="D4211" t="s">
        <v>12630</v>
      </c>
      <c r="E4211">
        <v>5</v>
      </c>
      <c r="F4211">
        <v>20001</v>
      </c>
      <c r="G4211">
        <v>4210</v>
      </c>
      <c r="H4211">
        <v>11579</v>
      </c>
      <c r="I4211">
        <v>1962850</v>
      </c>
      <c r="J4211">
        <v>0.39634227752685547</v>
      </c>
      <c r="K4211" s="1" t="s">
        <v>12631</v>
      </c>
      <c r="L4211" s="1" t="s">
        <v>12632</v>
      </c>
      <c r="M4211">
        <v>7.156E-3</v>
      </c>
      <c r="N4211" s="7">
        <f t="shared" si="197"/>
        <v>0.36358925641247086</v>
      </c>
    </row>
    <row r="4212" spans="1:14" x14ac:dyDescent="0.2">
      <c r="A4212">
        <v>4211</v>
      </c>
      <c r="B4212" s="5">
        <f t="shared" si="195"/>
        <v>0.29853009259259261</v>
      </c>
      <c r="C4212" s="5">
        <f t="shared" si="196"/>
        <v>0.29853009259259261</v>
      </c>
      <c r="D4212" t="s">
        <v>12633</v>
      </c>
      <c r="E4212">
        <v>3</v>
      </c>
      <c r="F4212">
        <v>20004</v>
      </c>
      <c r="G4212">
        <v>4211</v>
      </c>
      <c r="H4212">
        <v>11581</v>
      </c>
      <c r="I4212">
        <v>1962953</v>
      </c>
      <c r="J4212">
        <v>0.3164825439453125</v>
      </c>
      <c r="K4212" s="1" t="s">
        <v>12634</v>
      </c>
      <c r="L4212" s="1" t="s">
        <v>12635</v>
      </c>
      <c r="M4212">
        <v>4.9940000000000002E-3</v>
      </c>
      <c r="N4212" s="7">
        <f t="shared" si="197"/>
        <v>0.36361281409204732</v>
      </c>
    </row>
    <row r="4213" spans="1:14" x14ac:dyDescent="0.2">
      <c r="A4213">
        <v>4212</v>
      </c>
      <c r="B4213" s="5">
        <f t="shared" si="195"/>
        <v>0.29854166666666665</v>
      </c>
      <c r="C4213" s="5">
        <f t="shared" si="196"/>
        <v>0.29854166666666665</v>
      </c>
      <c r="D4213" t="s">
        <v>12636</v>
      </c>
      <c r="E4213">
        <v>3</v>
      </c>
      <c r="F4213">
        <v>20007</v>
      </c>
      <c r="G4213">
        <v>4212</v>
      </c>
      <c r="H4213">
        <v>11583</v>
      </c>
      <c r="I4213">
        <v>1963025</v>
      </c>
      <c r="J4213">
        <v>0.38413071632385254</v>
      </c>
      <c r="K4213" s="1" t="s">
        <v>12637</v>
      </c>
      <c r="L4213" s="1" t="s">
        <v>12638</v>
      </c>
      <c r="M4213">
        <v>5.3220000000000003E-3</v>
      </c>
      <c r="N4213" s="7">
        <f t="shared" si="197"/>
        <v>0.36363636363636365</v>
      </c>
    </row>
    <row r="4214" spans="1:14" x14ac:dyDescent="0.2">
      <c r="A4214">
        <v>4213</v>
      </c>
      <c r="B4214" s="5">
        <f t="shared" si="195"/>
        <v>0.29856481481481484</v>
      </c>
      <c r="C4214" s="5">
        <f t="shared" si="196"/>
        <v>0.29856481481481484</v>
      </c>
      <c r="D4214" t="s">
        <v>12639</v>
      </c>
      <c r="E4214">
        <v>12</v>
      </c>
      <c r="F4214">
        <v>20019</v>
      </c>
      <c r="G4214">
        <v>4213</v>
      </c>
      <c r="H4214">
        <v>11594</v>
      </c>
      <c r="I4214">
        <v>1963065</v>
      </c>
      <c r="J4214">
        <v>1.0510873794555664</v>
      </c>
      <c r="K4214" s="1" t="s">
        <v>12640</v>
      </c>
      <c r="L4214" s="1" t="s">
        <v>12641</v>
      </c>
      <c r="M4214">
        <v>1.4100000000000001E-4</v>
      </c>
      <c r="N4214" s="7">
        <f t="shared" si="197"/>
        <v>0.36337760910815942</v>
      </c>
    </row>
    <row r="4215" spans="1:14" x14ac:dyDescent="0.2">
      <c r="A4215">
        <v>4214</v>
      </c>
      <c r="B4215" s="5">
        <f t="shared" si="195"/>
        <v>0.29857638888888888</v>
      </c>
      <c r="C4215" s="5">
        <f t="shared" si="196"/>
        <v>0.29857638888888888</v>
      </c>
      <c r="D4215" t="s">
        <v>12642</v>
      </c>
      <c r="E4215">
        <v>4</v>
      </c>
      <c r="F4215">
        <v>20023</v>
      </c>
      <c r="G4215">
        <v>4214</v>
      </c>
      <c r="H4215">
        <v>11597</v>
      </c>
      <c r="I4215">
        <v>1963126</v>
      </c>
      <c r="J4215">
        <v>0.37281084060668945</v>
      </c>
      <c r="K4215" s="1" t="s">
        <v>12643</v>
      </c>
      <c r="L4215" s="1" t="s">
        <v>12644</v>
      </c>
      <c r="M4215">
        <v>4.5539999999999999E-3</v>
      </c>
      <c r="N4215" s="7">
        <f t="shared" si="197"/>
        <v>0.3633698370268173</v>
      </c>
    </row>
    <row r="4216" spans="1:14" x14ac:dyDescent="0.2">
      <c r="A4216">
        <v>4215</v>
      </c>
      <c r="B4216" s="5">
        <f t="shared" si="195"/>
        <v>0.29858796296296297</v>
      </c>
      <c r="C4216" s="5">
        <f t="shared" si="196"/>
        <v>0.29858796296296297</v>
      </c>
      <c r="D4216" t="s">
        <v>12645</v>
      </c>
      <c r="E4216">
        <v>4</v>
      </c>
      <c r="F4216">
        <v>20027</v>
      </c>
      <c r="G4216">
        <v>4215</v>
      </c>
      <c r="H4216">
        <v>11600</v>
      </c>
      <c r="I4216">
        <v>1963345</v>
      </c>
      <c r="J4216">
        <v>0.45156359672546387</v>
      </c>
      <c r="K4216" s="1" t="s">
        <v>12646</v>
      </c>
      <c r="L4216" s="1" t="s">
        <v>12647</v>
      </c>
      <c r="M4216">
        <v>5.3319999999999999E-3</v>
      </c>
      <c r="N4216" s="7">
        <f t="shared" si="197"/>
        <v>0.36336206896551726</v>
      </c>
    </row>
    <row r="4217" spans="1:14" x14ac:dyDescent="0.2">
      <c r="A4217">
        <v>4216</v>
      </c>
      <c r="B4217" s="5">
        <f t="shared" si="195"/>
        <v>0.2986111111111111</v>
      </c>
      <c r="C4217" s="5">
        <f t="shared" si="196"/>
        <v>0.2986111111111111</v>
      </c>
      <c r="D4217" t="s">
        <v>12648</v>
      </c>
      <c r="E4217">
        <v>4</v>
      </c>
      <c r="F4217">
        <v>20031</v>
      </c>
      <c r="G4217">
        <v>4216</v>
      </c>
      <c r="H4217">
        <v>11603</v>
      </c>
      <c r="I4217">
        <v>1963450</v>
      </c>
      <c r="J4217">
        <v>0.32508444786071777</v>
      </c>
      <c r="K4217" s="1" t="s">
        <v>12649</v>
      </c>
      <c r="L4217" s="1" t="s">
        <v>12650</v>
      </c>
      <c r="M4217">
        <v>4.8690000000000001E-3</v>
      </c>
      <c r="N4217" s="7">
        <f t="shared" si="197"/>
        <v>0.36335430492114107</v>
      </c>
    </row>
    <row r="4218" spans="1:14" x14ac:dyDescent="0.2">
      <c r="A4218">
        <v>4217</v>
      </c>
      <c r="B4218" s="5">
        <f t="shared" si="195"/>
        <v>0.2986226851851852</v>
      </c>
      <c r="C4218" s="5">
        <f t="shared" si="196"/>
        <v>0.2986226851851852</v>
      </c>
      <c r="D4218" t="s">
        <v>12651</v>
      </c>
      <c r="E4218">
        <v>4</v>
      </c>
      <c r="F4218">
        <v>20035</v>
      </c>
      <c r="G4218">
        <v>4217</v>
      </c>
      <c r="H4218">
        <v>11606</v>
      </c>
      <c r="I4218">
        <v>1963508</v>
      </c>
      <c r="J4218">
        <v>0.26558852195739746</v>
      </c>
      <c r="K4218" s="1" t="s">
        <v>12652</v>
      </c>
      <c r="L4218" s="1" t="s">
        <v>12653</v>
      </c>
      <c r="M4218">
        <v>4.7479999999999996E-3</v>
      </c>
      <c r="N4218" s="7">
        <f t="shared" si="197"/>
        <v>0.36334654489057383</v>
      </c>
    </row>
    <row r="4219" spans="1:14" x14ac:dyDescent="0.2">
      <c r="A4219">
        <v>4218</v>
      </c>
      <c r="B4219" s="5">
        <f t="shared" si="195"/>
        <v>0.29863425925925929</v>
      </c>
      <c r="C4219" s="5">
        <f t="shared" si="196"/>
        <v>0.29863425925925929</v>
      </c>
      <c r="D4219" t="s">
        <v>12654</v>
      </c>
      <c r="E4219">
        <v>0</v>
      </c>
      <c r="F4219">
        <v>20035</v>
      </c>
      <c r="G4219">
        <v>4218</v>
      </c>
      <c r="H4219">
        <v>11605</v>
      </c>
      <c r="I4219">
        <v>1963589</v>
      </c>
      <c r="J4219">
        <v>0.38846302032470703</v>
      </c>
      <c r="K4219" s="1" t="s">
        <v>12655</v>
      </c>
      <c r="L4219" s="1" t="s">
        <v>12656</v>
      </c>
      <c r="M4219">
        <v>5.3049999999999998E-3</v>
      </c>
      <c r="N4219" s="7">
        <f t="shared" si="197"/>
        <v>0.36346402412753126</v>
      </c>
    </row>
    <row r="4220" spans="1:14" x14ac:dyDescent="0.2">
      <c r="A4220">
        <v>4219</v>
      </c>
      <c r="B4220" s="5">
        <f t="shared" si="195"/>
        <v>0.29864583333333333</v>
      </c>
      <c r="C4220" s="5">
        <f t="shared" si="196"/>
        <v>0.29864583333333333</v>
      </c>
      <c r="D4220" t="s">
        <v>12657</v>
      </c>
      <c r="E4220">
        <v>4</v>
      </c>
      <c r="F4220">
        <v>20039</v>
      </c>
      <c r="G4220">
        <v>4219</v>
      </c>
      <c r="H4220">
        <v>11608</v>
      </c>
      <c r="I4220">
        <v>1963998</v>
      </c>
      <c r="J4220">
        <v>0.35345983505249023</v>
      </c>
      <c r="K4220" s="1" t="s">
        <v>12658</v>
      </c>
      <c r="L4220" s="1" t="s">
        <v>12659</v>
      </c>
      <c r="M4220">
        <v>8.0719999999999993E-3</v>
      </c>
      <c r="N4220" s="7">
        <f t="shared" si="197"/>
        <v>0.36345623707787733</v>
      </c>
    </row>
    <row r="4221" spans="1:14" x14ac:dyDescent="0.2">
      <c r="A4221">
        <v>4220</v>
      </c>
      <c r="B4221" s="5">
        <f t="shared" si="195"/>
        <v>0.29866898148148147</v>
      </c>
      <c r="C4221" s="5">
        <f t="shared" si="196"/>
        <v>0.29866898148148147</v>
      </c>
      <c r="D4221" t="s">
        <v>12660</v>
      </c>
      <c r="E4221">
        <v>1</v>
      </c>
      <c r="F4221">
        <v>20040</v>
      </c>
      <c r="G4221">
        <v>4220</v>
      </c>
      <c r="H4221">
        <v>11608</v>
      </c>
      <c r="I4221">
        <v>1964068</v>
      </c>
      <c r="J4221">
        <v>0.38573217391967773</v>
      </c>
      <c r="K4221" s="1" t="s">
        <v>12661</v>
      </c>
      <c r="L4221" s="1" t="s">
        <v>12662</v>
      </c>
      <c r="M4221">
        <v>4.8209999999999998E-3</v>
      </c>
      <c r="N4221" s="7">
        <f t="shared" si="197"/>
        <v>0.36354238456237076</v>
      </c>
    </row>
    <row r="4222" spans="1:14" x14ac:dyDescent="0.2">
      <c r="A4222">
        <v>4221</v>
      </c>
      <c r="B4222" s="5">
        <f t="shared" si="195"/>
        <v>0.29868055555555556</v>
      </c>
      <c r="C4222" s="5">
        <f t="shared" si="196"/>
        <v>0.29868055555555556</v>
      </c>
      <c r="D4222" t="s">
        <v>12663</v>
      </c>
      <c r="E4222">
        <v>1</v>
      </c>
      <c r="F4222">
        <v>20041</v>
      </c>
      <c r="G4222">
        <v>4221</v>
      </c>
      <c r="H4222">
        <v>11608</v>
      </c>
      <c r="I4222">
        <v>1964128</v>
      </c>
      <c r="J4222">
        <v>0.34956574440002441</v>
      </c>
      <c r="K4222" s="1" t="s">
        <v>12664</v>
      </c>
      <c r="L4222" s="1" t="s">
        <v>12665</v>
      </c>
      <c r="M4222">
        <v>4.6379999999999998E-3</v>
      </c>
      <c r="N4222" s="7">
        <f t="shared" si="197"/>
        <v>0.36362853204686424</v>
      </c>
    </row>
    <row r="4223" spans="1:14" x14ac:dyDescent="0.2">
      <c r="A4223">
        <v>4222</v>
      </c>
      <c r="B4223" s="5">
        <f t="shared" si="195"/>
        <v>0.2986921296296296</v>
      </c>
      <c r="C4223" s="5">
        <f t="shared" si="196"/>
        <v>0.2986921296296296</v>
      </c>
      <c r="D4223" t="s">
        <v>12666</v>
      </c>
      <c r="E4223">
        <v>1</v>
      </c>
      <c r="F4223">
        <v>20042</v>
      </c>
      <c r="G4223">
        <v>4222</v>
      </c>
      <c r="H4223">
        <v>11608</v>
      </c>
      <c r="I4223">
        <v>1964273</v>
      </c>
      <c r="J4223">
        <v>0.35616517066955566</v>
      </c>
      <c r="K4223" s="1" t="s">
        <v>12667</v>
      </c>
      <c r="L4223" s="1" t="s">
        <v>12668</v>
      </c>
      <c r="M4223">
        <v>5.2969999999999996E-3</v>
      </c>
      <c r="N4223" s="7">
        <f t="shared" si="197"/>
        <v>0.36371467953135767</v>
      </c>
    </row>
    <row r="4224" spans="1:14" x14ac:dyDescent="0.2">
      <c r="A4224">
        <v>4223</v>
      </c>
      <c r="B4224" s="5">
        <f t="shared" si="195"/>
        <v>0.29871527777777779</v>
      </c>
      <c r="C4224" s="5">
        <f t="shared" si="196"/>
        <v>0.29871527777777779</v>
      </c>
      <c r="D4224" t="s">
        <v>12669</v>
      </c>
      <c r="E4224">
        <v>3</v>
      </c>
      <c r="F4224">
        <v>20045</v>
      </c>
      <c r="G4224">
        <v>4223</v>
      </c>
      <c r="H4224">
        <v>11610</v>
      </c>
      <c r="I4224">
        <v>1964428</v>
      </c>
      <c r="J4224">
        <v>0.31608796119689941</v>
      </c>
      <c r="K4224" s="1" t="s">
        <v>12670</v>
      </c>
      <c r="L4224" s="1" t="s">
        <v>12671</v>
      </c>
      <c r="M4224">
        <v>5.1999999999999998E-3</v>
      </c>
      <c r="N4224" s="7">
        <f t="shared" si="197"/>
        <v>0.36373815676141258</v>
      </c>
    </row>
    <row r="4225" spans="1:14" x14ac:dyDescent="0.2">
      <c r="A4225">
        <v>4224</v>
      </c>
      <c r="B4225" s="5">
        <f t="shared" si="195"/>
        <v>0.29872685185185183</v>
      </c>
      <c r="C4225" s="5">
        <f t="shared" si="196"/>
        <v>0.29872685185185183</v>
      </c>
      <c r="D4225" t="s">
        <v>12672</v>
      </c>
      <c r="E4225">
        <v>0</v>
      </c>
      <c r="F4225">
        <v>20045</v>
      </c>
      <c r="G4225">
        <v>4224</v>
      </c>
      <c r="H4225">
        <v>11609</v>
      </c>
      <c r="I4225">
        <v>1964521</v>
      </c>
      <c r="J4225">
        <v>0.38475918769836426</v>
      </c>
      <c r="K4225" s="1" t="s">
        <v>12673</v>
      </c>
      <c r="L4225" s="1" t="s">
        <v>12674</v>
      </c>
      <c r="M4225">
        <v>5.2550000000000001E-3</v>
      </c>
      <c r="N4225" s="7">
        <f t="shared" si="197"/>
        <v>0.36385562925316567</v>
      </c>
    </row>
    <row r="4226" spans="1:14" x14ac:dyDescent="0.2">
      <c r="A4226">
        <v>4225</v>
      </c>
      <c r="B4226" s="5">
        <f t="shared" si="195"/>
        <v>0.29873842592592592</v>
      </c>
      <c r="C4226" s="5">
        <f t="shared" si="196"/>
        <v>0.29873842592592592</v>
      </c>
      <c r="D4226" t="s">
        <v>12675</v>
      </c>
      <c r="E4226">
        <v>1</v>
      </c>
      <c r="F4226">
        <v>20046</v>
      </c>
      <c r="G4226">
        <v>4225</v>
      </c>
      <c r="H4226">
        <v>11609</v>
      </c>
      <c r="I4226">
        <v>1964631</v>
      </c>
      <c r="J4226">
        <v>0.24247002601623535</v>
      </c>
      <c r="K4226" s="1" t="s">
        <v>12676</v>
      </c>
      <c r="L4226" s="1" t="s">
        <v>12677</v>
      </c>
      <c r="M4226">
        <v>4.999E-3</v>
      </c>
      <c r="N4226" s="7">
        <f t="shared" si="197"/>
        <v>0.3639417693169093</v>
      </c>
    </row>
    <row r="4227" spans="1:14" x14ac:dyDescent="0.2">
      <c r="A4227">
        <v>4226</v>
      </c>
      <c r="B4227" s="5">
        <f t="shared" ref="B4227:B4290" si="198">TIME(MID(K4227, 12,2),MID(K4227, 15,2),MID(K4227, 18,2))</f>
        <v>0.29877314814814815</v>
      </c>
      <c r="C4227" s="5">
        <f t="shared" ref="C4227:C4290" si="199">TIME(MID(L4227, 12,2),MID(L4227, 15,2),MID(L4227, 18,2))</f>
        <v>0.29877314814814815</v>
      </c>
      <c r="D4227" t="s">
        <v>12678</v>
      </c>
      <c r="E4227">
        <v>1</v>
      </c>
      <c r="F4227">
        <v>20047</v>
      </c>
      <c r="G4227">
        <v>4226</v>
      </c>
      <c r="H4227">
        <v>11607</v>
      </c>
      <c r="I4227">
        <v>1964674</v>
      </c>
      <c r="J4227">
        <v>0.37501692771911621</v>
      </c>
      <c r="K4227" s="1" t="s">
        <v>12679</v>
      </c>
      <c r="L4227" s="1" t="s">
        <v>12680</v>
      </c>
      <c r="M4227">
        <v>4.6940000000000003E-3</v>
      </c>
      <c r="N4227" s="7">
        <f t="shared" ref="N4227:N4290" si="200">G4227/H4227</f>
        <v>0.36409063496166105</v>
      </c>
    </row>
    <row r="4228" spans="1:14" x14ac:dyDescent="0.2">
      <c r="A4228">
        <v>4227</v>
      </c>
      <c r="B4228" s="5">
        <f t="shared" si="198"/>
        <v>0.29879629629629628</v>
      </c>
      <c r="C4228" s="5">
        <f t="shared" si="199"/>
        <v>0.29879629629629628</v>
      </c>
      <c r="D4228" t="s">
        <v>12681</v>
      </c>
      <c r="E4228">
        <v>2</v>
      </c>
      <c r="F4228">
        <v>20049</v>
      </c>
      <c r="G4228">
        <v>4227</v>
      </c>
      <c r="H4228">
        <v>11608</v>
      </c>
      <c r="I4228">
        <v>1964718</v>
      </c>
      <c r="J4228">
        <v>0.3805992603302002</v>
      </c>
      <c r="K4228" s="1" t="s">
        <v>12682</v>
      </c>
      <c r="L4228" s="1" t="s">
        <v>12683</v>
      </c>
      <c r="M4228">
        <v>4.287E-3</v>
      </c>
      <c r="N4228" s="7">
        <f t="shared" si="200"/>
        <v>0.36414541695382496</v>
      </c>
    </row>
    <row r="4229" spans="1:14" x14ac:dyDescent="0.2">
      <c r="A4229">
        <v>4228</v>
      </c>
      <c r="B4229" s="5">
        <f t="shared" si="198"/>
        <v>0.29880787037037038</v>
      </c>
      <c r="C4229" s="5">
        <f t="shared" si="199"/>
        <v>0.29880787037037038</v>
      </c>
      <c r="D4229" t="s">
        <v>12684</v>
      </c>
      <c r="E4229">
        <v>0</v>
      </c>
      <c r="F4229">
        <v>20049</v>
      </c>
      <c r="G4229">
        <v>4228</v>
      </c>
      <c r="H4229">
        <v>11607</v>
      </c>
      <c r="I4229">
        <v>1964822</v>
      </c>
      <c r="J4229">
        <v>0.37195277214050293</v>
      </c>
      <c r="K4229" s="1" t="s">
        <v>12685</v>
      </c>
      <c r="L4229" s="1" t="s">
        <v>12686</v>
      </c>
      <c r="M4229">
        <v>5.8139999999999997E-3</v>
      </c>
      <c r="N4229" s="7">
        <f t="shared" si="200"/>
        <v>0.36426294477470494</v>
      </c>
    </row>
    <row r="4230" spans="1:14" x14ac:dyDescent="0.2">
      <c r="A4230">
        <v>4229</v>
      </c>
      <c r="B4230" s="5">
        <f t="shared" si="198"/>
        <v>0.2988425925925926</v>
      </c>
      <c r="C4230" s="5">
        <f t="shared" si="199"/>
        <v>0.2988425925925926</v>
      </c>
      <c r="D4230" t="s">
        <v>12687</v>
      </c>
      <c r="E4230">
        <v>6</v>
      </c>
      <c r="F4230">
        <v>20055</v>
      </c>
      <c r="G4230">
        <v>4229</v>
      </c>
      <c r="H4230">
        <v>11610</v>
      </c>
      <c r="I4230">
        <v>1964827</v>
      </c>
      <c r="J4230">
        <v>0.24282622337341309</v>
      </c>
      <c r="K4230" s="1" t="s">
        <v>12688</v>
      </c>
      <c r="L4230" s="1" t="s">
        <v>12689</v>
      </c>
      <c r="M4230">
        <v>1.4300000000000001E-4</v>
      </c>
      <c r="N4230" s="7">
        <f t="shared" si="200"/>
        <v>0.36425495262704566</v>
      </c>
    </row>
    <row r="4231" spans="1:14" x14ac:dyDescent="0.2">
      <c r="A4231">
        <v>4230</v>
      </c>
      <c r="B4231" s="5">
        <f t="shared" si="198"/>
        <v>0.29887731481481483</v>
      </c>
      <c r="C4231" s="5">
        <f t="shared" si="199"/>
        <v>0.29887731481481483</v>
      </c>
      <c r="D4231" t="s">
        <v>12690</v>
      </c>
      <c r="E4231">
        <v>6</v>
      </c>
      <c r="F4231">
        <v>20061</v>
      </c>
      <c r="G4231">
        <v>4230</v>
      </c>
      <c r="H4231">
        <v>11612</v>
      </c>
      <c r="I4231">
        <v>1965121</v>
      </c>
      <c r="J4231">
        <v>0.4962925910949707</v>
      </c>
      <c r="K4231" s="1" t="s">
        <v>12691</v>
      </c>
      <c r="L4231" s="1" t="s">
        <v>12692</v>
      </c>
      <c r="M4231">
        <v>6.1180000000000002E-3</v>
      </c>
      <c r="N4231" s="7">
        <f t="shared" si="200"/>
        <v>0.36427833275921462</v>
      </c>
    </row>
    <row r="4232" spans="1:14" x14ac:dyDescent="0.2">
      <c r="A4232">
        <v>4231</v>
      </c>
      <c r="B4232" s="5">
        <f t="shared" si="198"/>
        <v>0.29894675925925923</v>
      </c>
      <c r="C4232" s="5">
        <f t="shared" si="199"/>
        <v>0.29894675925925923</v>
      </c>
      <c r="D4232" t="s">
        <v>12693</v>
      </c>
      <c r="E4232">
        <v>0</v>
      </c>
      <c r="F4232">
        <v>20061</v>
      </c>
      <c r="G4232">
        <v>4231</v>
      </c>
      <c r="H4232">
        <v>11605</v>
      </c>
      <c r="I4232">
        <v>1965178</v>
      </c>
      <c r="J4232">
        <v>0.22797203063964844</v>
      </c>
      <c r="K4232" s="1" t="s">
        <v>12694</v>
      </c>
      <c r="L4232" s="1" t="s">
        <v>12695</v>
      </c>
      <c r="M4232">
        <v>4.725E-3</v>
      </c>
      <c r="N4232" s="7">
        <f t="shared" si="200"/>
        <v>0.36458423093494186</v>
      </c>
    </row>
    <row r="4233" spans="1:14" x14ac:dyDescent="0.2">
      <c r="A4233">
        <v>4232</v>
      </c>
      <c r="B4233" s="5">
        <f t="shared" si="198"/>
        <v>0.29896990740740742</v>
      </c>
      <c r="C4233" s="5">
        <f t="shared" si="199"/>
        <v>0.29896990740740742</v>
      </c>
      <c r="D4233" t="s">
        <v>12696</v>
      </c>
      <c r="E4233">
        <v>1</v>
      </c>
      <c r="F4233">
        <v>20062</v>
      </c>
      <c r="G4233">
        <v>4232</v>
      </c>
      <c r="H4233">
        <v>11605</v>
      </c>
      <c r="I4233">
        <v>1965452</v>
      </c>
      <c r="J4233">
        <v>0.4884648323059082</v>
      </c>
      <c r="K4233" s="1" t="s">
        <v>12697</v>
      </c>
      <c r="L4233" s="1" t="s">
        <v>12698</v>
      </c>
      <c r="M4233">
        <v>6.7429999999999999E-3</v>
      </c>
      <c r="N4233" s="7">
        <f t="shared" si="200"/>
        <v>0.36467040068935802</v>
      </c>
    </row>
    <row r="4234" spans="1:14" x14ac:dyDescent="0.2">
      <c r="A4234">
        <v>4233</v>
      </c>
      <c r="B4234" s="5">
        <f t="shared" si="198"/>
        <v>0.29899305555555555</v>
      </c>
      <c r="C4234" s="5">
        <f t="shared" si="199"/>
        <v>0.29899305555555555</v>
      </c>
      <c r="D4234" t="s">
        <v>12699</v>
      </c>
      <c r="E4234">
        <v>3</v>
      </c>
      <c r="F4234">
        <v>20065</v>
      </c>
      <c r="G4234">
        <v>4233</v>
      </c>
      <c r="H4234">
        <v>11606</v>
      </c>
      <c r="I4234">
        <v>1965523</v>
      </c>
      <c r="J4234">
        <v>0.28301715850830078</v>
      </c>
      <c r="K4234" s="1" t="s">
        <v>12700</v>
      </c>
      <c r="L4234" s="1" t="s">
        <v>12701</v>
      </c>
      <c r="M4234">
        <v>4.5100000000000001E-3</v>
      </c>
      <c r="N4234" s="7">
        <f t="shared" si="200"/>
        <v>0.36472514216784424</v>
      </c>
    </row>
    <row r="4235" spans="1:14" x14ac:dyDescent="0.2">
      <c r="A4235">
        <v>4234</v>
      </c>
      <c r="B4235" s="5">
        <f t="shared" si="198"/>
        <v>0.29901620370370369</v>
      </c>
      <c r="C4235" s="5">
        <f t="shared" si="199"/>
        <v>0.29901620370370369</v>
      </c>
      <c r="D4235" t="s">
        <v>12702</v>
      </c>
      <c r="E4235">
        <v>0</v>
      </c>
      <c r="F4235">
        <v>20065</v>
      </c>
      <c r="G4235">
        <v>4234</v>
      </c>
      <c r="H4235">
        <v>11604</v>
      </c>
      <c r="I4235">
        <v>1965608</v>
      </c>
      <c r="J4235">
        <v>0.21807169914245605</v>
      </c>
      <c r="K4235" s="1" t="s">
        <v>12703</v>
      </c>
      <c r="L4235" s="1" t="s">
        <v>12704</v>
      </c>
      <c r="M4235">
        <v>5.2300000000000003E-3</v>
      </c>
      <c r="N4235" s="7">
        <f t="shared" si="200"/>
        <v>0.36487418131678734</v>
      </c>
    </row>
    <row r="4236" spans="1:14" x14ac:dyDescent="0.2">
      <c r="A4236">
        <v>4235</v>
      </c>
      <c r="B4236" s="5">
        <f t="shared" si="198"/>
        <v>0.29905092592592591</v>
      </c>
      <c r="C4236" s="5">
        <f t="shared" si="199"/>
        <v>0.29905092592592591</v>
      </c>
      <c r="D4236" t="s">
        <v>12705</v>
      </c>
      <c r="E4236">
        <v>0</v>
      </c>
      <c r="F4236">
        <v>20065</v>
      </c>
      <c r="G4236">
        <v>4235</v>
      </c>
      <c r="H4236">
        <v>11600</v>
      </c>
      <c r="I4236">
        <v>1965669</v>
      </c>
      <c r="J4236">
        <v>0.41884160041809082</v>
      </c>
      <c r="K4236" s="1" t="s">
        <v>12706</v>
      </c>
      <c r="L4236" s="1" t="s">
        <v>12707</v>
      </c>
      <c r="M4236">
        <v>4.7619999999999997E-3</v>
      </c>
      <c r="N4236" s="7">
        <f t="shared" si="200"/>
        <v>0.36508620689655175</v>
      </c>
    </row>
    <row r="4237" spans="1:14" x14ac:dyDescent="0.2">
      <c r="A4237">
        <v>4236</v>
      </c>
      <c r="B4237" s="5">
        <f t="shared" si="198"/>
        <v>0.2990740740740741</v>
      </c>
      <c r="C4237" s="5">
        <f t="shared" si="199"/>
        <v>0.2990740740740741</v>
      </c>
      <c r="D4237" t="s">
        <v>12708</v>
      </c>
      <c r="E4237">
        <v>5</v>
      </c>
      <c r="F4237">
        <v>20070</v>
      </c>
      <c r="G4237">
        <v>4236</v>
      </c>
      <c r="H4237">
        <v>11604</v>
      </c>
      <c r="I4237">
        <v>1965992</v>
      </c>
      <c r="J4237">
        <v>0.32932853698730469</v>
      </c>
      <c r="K4237" s="1" t="s">
        <v>12709</v>
      </c>
      <c r="L4237" s="1" t="s">
        <v>12710</v>
      </c>
      <c r="M4237">
        <v>6.0520000000000001E-3</v>
      </c>
      <c r="N4237" s="7">
        <f t="shared" si="200"/>
        <v>0.36504653567735262</v>
      </c>
    </row>
    <row r="4238" spans="1:14" x14ac:dyDescent="0.2">
      <c r="A4238">
        <v>4237</v>
      </c>
      <c r="B4238" s="5">
        <f t="shared" si="198"/>
        <v>0.29909722222222224</v>
      </c>
      <c r="C4238" s="5">
        <f t="shared" si="199"/>
        <v>0.29909722222222224</v>
      </c>
      <c r="D4238" t="s">
        <v>12711</v>
      </c>
      <c r="E4238">
        <v>0</v>
      </c>
      <c r="F4238">
        <v>20070</v>
      </c>
      <c r="G4238">
        <v>4237</v>
      </c>
      <c r="H4238">
        <v>11601</v>
      </c>
      <c r="I4238">
        <v>1966078</v>
      </c>
      <c r="J4238">
        <v>0.20508956909179688</v>
      </c>
      <c r="K4238" s="1" t="s">
        <v>12712</v>
      </c>
      <c r="L4238" s="1" t="s">
        <v>12713</v>
      </c>
      <c r="M4238">
        <v>5.4260000000000003E-3</v>
      </c>
      <c r="N4238" s="7">
        <f t="shared" si="200"/>
        <v>0.36522713559175934</v>
      </c>
    </row>
    <row r="4239" spans="1:14" x14ac:dyDescent="0.2">
      <c r="A4239">
        <v>4238</v>
      </c>
      <c r="B4239" s="5">
        <f t="shared" si="198"/>
        <v>0.29912037037037037</v>
      </c>
      <c r="C4239" s="5">
        <f t="shared" si="199"/>
        <v>0.29912037037037037</v>
      </c>
      <c r="D4239" t="s">
        <v>12714</v>
      </c>
      <c r="E4239">
        <v>1</v>
      </c>
      <c r="F4239">
        <v>20071</v>
      </c>
      <c r="G4239">
        <v>4238</v>
      </c>
      <c r="H4239">
        <v>11600</v>
      </c>
      <c r="I4239">
        <v>1966141</v>
      </c>
      <c r="J4239">
        <v>0.24985480308532715</v>
      </c>
      <c r="K4239" s="1" t="s">
        <v>12715</v>
      </c>
      <c r="L4239" s="1" t="s">
        <v>12716</v>
      </c>
      <c r="M4239">
        <v>4.6690000000000004E-3</v>
      </c>
      <c r="N4239" s="7">
        <f t="shared" si="200"/>
        <v>0.3653448275862069</v>
      </c>
    </row>
    <row r="4240" spans="1:14" x14ac:dyDescent="0.2">
      <c r="A4240">
        <v>4239</v>
      </c>
      <c r="B4240" s="5">
        <f t="shared" si="198"/>
        <v>0.2991435185185185</v>
      </c>
      <c r="C4240" s="5">
        <f t="shared" si="199"/>
        <v>0.2991435185185185</v>
      </c>
      <c r="D4240" t="s">
        <v>12717</v>
      </c>
      <c r="E4240">
        <v>0</v>
      </c>
      <c r="F4240">
        <v>20071</v>
      </c>
      <c r="G4240">
        <v>4239</v>
      </c>
      <c r="H4240">
        <v>11598</v>
      </c>
      <c r="I4240">
        <v>1966260</v>
      </c>
      <c r="J4240">
        <v>0.27450299263000488</v>
      </c>
      <c r="K4240" s="1" t="s">
        <v>12718</v>
      </c>
      <c r="L4240" s="1" t="s">
        <v>12719</v>
      </c>
      <c r="M4240">
        <v>5.3810000000000004E-3</v>
      </c>
      <c r="N4240" s="7">
        <f t="shared" si="200"/>
        <v>0.3654940506983963</v>
      </c>
    </row>
    <row r="4241" spans="1:14" x14ac:dyDescent="0.2">
      <c r="A4241">
        <v>4240</v>
      </c>
      <c r="B4241" s="5">
        <f t="shared" si="198"/>
        <v>0.2991550925925926</v>
      </c>
      <c r="C4241" s="5">
        <f t="shared" si="199"/>
        <v>0.2991550925925926</v>
      </c>
      <c r="D4241" t="s">
        <v>12720</v>
      </c>
      <c r="E4241">
        <v>1</v>
      </c>
      <c r="F4241">
        <v>20072</v>
      </c>
      <c r="G4241">
        <v>4240</v>
      </c>
      <c r="H4241">
        <v>11598</v>
      </c>
      <c r="I4241">
        <v>1966352</v>
      </c>
      <c r="J4241">
        <v>0.31747770309448242</v>
      </c>
      <c r="K4241" s="1" t="s">
        <v>12721</v>
      </c>
      <c r="L4241" s="1" t="s">
        <v>12722</v>
      </c>
      <c r="M4241">
        <v>5.0749999999999997E-3</v>
      </c>
      <c r="N4241" s="7">
        <f t="shared" si="200"/>
        <v>0.36558027246076907</v>
      </c>
    </row>
    <row r="4242" spans="1:14" x14ac:dyDescent="0.2">
      <c r="A4242">
        <v>4241</v>
      </c>
      <c r="B4242" s="5">
        <f t="shared" si="198"/>
        <v>0.29916666666666664</v>
      </c>
      <c r="C4242" s="5">
        <f t="shared" si="199"/>
        <v>0.29916666666666664</v>
      </c>
      <c r="D4242" t="s">
        <v>12723</v>
      </c>
      <c r="E4242">
        <v>1</v>
      </c>
      <c r="F4242">
        <v>20073</v>
      </c>
      <c r="G4242">
        <v>4241</v>
      </c>
      <c r="H4242">
        <v>11598</v>
      </c>
      <c r="I4242">
        <v>1966427</v>
      </c>
      <c r="J4242">
        <v>0.28554821014404297</v>
      </c>
      <c r="K4242" s="1" t="s">
        <v>12724</v>
      </c>
      <c r="L4242" s="1" t="s">
        <v>12725</v>
      </c>
      <c r="M4242">
        <v>4.7670000000000004E-3</v>
      </c>
      <c r="N4242" s="7">
        <f t="shared" si="200"/>
        <v>0.3656664942231419</v>
      </c>
    </row>
    <row r="4243" spans="1:14" x14ac:dyDescent="0.2">
      <c r="A4243">
        <v>4242</v>
      </c>
      <c r="B4243" s="5">
        <f t="shared" si="198"/>
        <v>0.29924768518518519</v>
      </c>
      <c r="C4243" s="5">
        <f t="shared" si="199"/>
        <v>0.29924768518518519</v>
      </c>
      <c r="D4243" t="s">
        <v>12726</v>
      </c>
      <c r="E4243">
        <v>3</v>
      </c>
      <c r="F4243">
        <v>20076</v>
      </c>
      <c r="G4243">
        <v>4242</v>
      </c>
      <c r="H4243">
        <v>11593</v>
      </c>
      <c r="I4243">
        <v>1966546</v>
      </c>
      <c r="J4243">
        <v>0.37014412879943848</v>
      </c>
      <c r="K4243" s="1" t="s">
        <v>12727</v>
      </c>
      <c r="L4243" s="1" t="s">
        <v>12728</v>
      </c>
      <c r="M4243">
        <v>5.0410000000000003E-3</v>
      </c>
      <c r="N4243" s="7">
        <f t="shared" si="200"/>
        <v>0.36591046321055809</v>
      </c>
    </row>
    <row r="4244" spans="1:14" x14ac:dyDescent="0.2">
      <c r="A4244">
        <v>4243</v>
      </c>
      <c r="B4244" s="5">
        <f t="shared" si="198"/>
        <v>0.29927083333333332</v>
      </c>
      <c r="C4244" s="5">
        <f t="shared" si="199"/>
        <v>0.29927083333333332</v>
      </c>
      <c r="D4244" t="s">
        <v>12729</v>
      </c>
      <c r="E4244">
        <v>8</v>
      </c>
      <c r="F4244">
        <v>20084</v>
      </c>
      <c r="G4244">
        <v>4243</v>
      </c>
      <c r="H4244">
        <v>11600</v>
      </c>
      <c r="I4244">
        <v>1966958</v>
      </c>
      <c r="J4244">
        <v>0.32278132438659668</v>
      </c>
      <c r="K4244" s="1" t="s">
        <v>12730</v>
      </c>
      <c r="L4244" s="1" t="s">
        <v>12731</v>
      </c>
      <c r="M4244">
        <v>6.8360000000000001E-3</v>
      </c>
      <c r="N4244" s="7">
        <f t="shared" si="200"/>
        <v>0.36577586206896551</v>
      </c>
    </row>
    <row r="4245" spans="1:14" x14ac:dyDescent="0.2">
      <c r="A4245">
        <v>4244</v>
      </c>
      <c r="B4245" s="5">
        <f t="shared" si="198"/>
        <v>0.30015046296296294</v>
      </c>
      <c r="C4245" s="5">
        <f t="shared" si="199"/>
        <v>0.30015046296296294</v>
      </c>
      <c r="D4245" t="s">
        <v>12732</v>
      </c>
      <c r="E4245">
        <v>1</v>
      </c>
      <c r="F4245">
        <v>20085</v>
      </c>
      <c r="G4245">
        <v>4244</v>
      </c>
      <c r="H4245">
        <v>11590</v>
      </c>
      <c r="I4245">
        <v>1967260</v>
      </c>
      <c r="J4245">
        <v>0.46976041793823242</v>
      </c>
      <c r="K4245" s="1" t="s">
        <v>12733</v>
      </c>
      <c r="L4245" s="1" t="s">
        <v>12734</v>
      </c>
      <c r="M4245">
        <v>6.7730000000000004E-3</v>
      </c>
      <c r="N4245" s="7">
        <f t="shared" si="200"/>
        <v>0.36617773943054355</v>
      </c>
    </row>
    <row r="4246" spans="1:14" x14ac:dyDescent="0.2">
      <c r="A4246">
        <v>4245</v>
      </c>
      <c r="B4246" s="5">
        <f t="shared" si="198"/>
        <v>0.30025462962962962</v>
      </c>
      <c r="C4246" s="5">
        <f t="shared" si="199"/>
        <v>0.30025462962962962</v>
      </c>
      <c r="D4246" t="s">
        <v>12735</v>
      </c>
      <c r="E4246">
        <v>4</v>
      </c>
      <c r="F4246">
        <v>20089</v>
      </c>
      <c r="G4246">
        <v>4245</v>
      </c>
      <c r="H4246">
        <v>11582</v>
      </c>
      <c r="I4246">
        <v>1967813</v>
      </c>
      <c r="J4246">
        <v>0.40940499305725098</v>
      </c>
      <c r="K4246" s="1" t="s">
        <v>12736</v>
      </c>
      <c r="L4246" s="1" t="s">
        <v>12737</v>
      </c>
      <c r="M4246">
        <v>9.6259999999999991E-3</v>
      </c>
      <c r="N4246" s="7">
        <f t="shared" si="200"/>
        <v>0.36651700915213264</v>
      </c>
    </row>
    <row r="4247" spans="1:14" x14ac:dyDescent="0.2">
      <c r="A4247">
        <v>4246</v>
      </c>
      <c r="B4247" s="5">
        <f t="shared" si="198"/>
        <v>0.30031249999999998</v>
      </c>
      <c r="C4247" s="5">
        <f t="shared" si="199"/>
        <v>0.30031249999999998</v>
      </c>
      <c r="D4247" t="s">
        <v>12738</v>
      </c>
      <c r="E4247">
        <v>0</v>
      </c>
      <c r="F4247">
        <v>20089</v>
      </c>
      <c r="G4247">
        <v>4246</v>
      </c>
      <c r="H4247">
        <v>11578</v>
      </c>
      <c r="I4247">
        <v>1967895</v>
      </c>
      <c r="J4247">
        <v>0.19901561737060547</v>
      </c>
      <c r="K4247" s="1" t="s">
        <v>12739</v>
      </c>
      <c r="L4247" s="1" t="s">
        <v>12740</v>
      </c>
      <c r="M4247">
        <v>5.1110000000000001E-3</v>
      </c>
      <c r="N4247" s="7">
        <f t="shared" si="200"/>
        <v>0.36673000518224219</v>
      </c>
    </row>
    <row r="4248" spans="1:14" x14ac:dyDescent="0.2">
      <c r="A4248">
        <v>4247</v>
      </c>
      <c r="B4248" s="5">
        <f t="shared" si="198"/>
        <v>0.3003587962962963</v>
      </c>
      <c r="C4248" s="5">
        <f t="shared" si="199"/>
        <v>0.3003587962962963</v>
      </c>
      <c r="D4248" t="s">
        <v>12741</v>
      </c>
      <c r="E4248">
        <v>4</v>
      </c>
      <c r="F4248">
        <v>20093</v>
      </c>
      <c r="G4248">
        <v>4247</v>
      </c>
      <c r="H4248">
        <v>11577</v>
      </c>
      <c r="I4248">
        <v>1968010</v>
      </c>
      <c r="J4248">
        <v>0.36948609352111816</v>
      </c>
      <c r="K4248" s="1" t="s">
        <v>12742</v>
      </c>
      <c r="L4248" s="1" t="s">
        <v>12743</v>
      </c>
      <c r="M4248">
        <v>4.4019999999999997E-3</v>
      </c>
      <c r="N4248" s="7">
        <f t="shared" si="200"/>
        <v>0.36684806081022719</v>
      </c>
    </row>
    <row r="4249" spans="1:14" x14ac:dyDescent="0.2">
      <c r="A4249">
        <v>4248</v>
      </c>
      <c r="B4249" s="5">
        <f t="shared" si="198"/>
        <v>0.30037037037037034</v>
      </c>
      <c r="C4249" s="5">
        <f t="shared" si="199"/>
        <v>0.30037037037037034</v>
      </c>
      <c r="D4249" t="s">
        <v>12744</v>
      </c>
      <c r="E4249">
        <v>6</v>
      </c>
      <c r="F4249">
        <v>20099</v>
      </c>
      <c r="G4249">
        <v>4248</v>
      </c>
      <c r="H4249">
        <v>11582</v>
      </c>
      <c r="I4249">
        <v>1968114</v>
      </c>
      <c r="J4249">
        <v>0.45155858993530273</v>
      </c>
      <c r="K4249" s="1" t="s">
        <v>12745</v>
      </c>
      <c r="L4249" s="1" t="s">
        <v>12746</v>
      </c>
      <c r="M4249">
        <v>4.4640000000000001E-3</v>
      </c>
      <c r="N4249" s="7">
        <f t="shared" si="200"/>
        <v>0.36677603177344154</v>
      </c>
    </row>
    <row r="4250" spans="1:14" x14ac:dyDescent="0.2">
      <c r="A4250">
        <v>4249</v>
      </c>
      <c r="B4250" s="5">
        <f t="shared" si="198"/>
        <v>0.30039351851851853</v>
      </c>
      <c r="C4250" s="5">
        <f t="shared" si="199"/>
        <v>0.30039351851851853</v>
      </c>
      <c r="D4250" t="s">
        <v>12747</v>
      </c>
      <c r="E4250">
        <v>0</v>
      </c>
      <c r="F4250">
        <v>20099</v>
      </c>
      <c r="G4250">
        <v>4249</v>
      </c>
      <c r="H4250">
        <v>11581</v>
      </c>
      <c r="I4250">
        <v>1968148</v>
      </c>
      <c r="J4250">
        <v>0.40500593185424805</v>
      </c>
      <c r="K4250" s="1" t="s">
        <v>12748</v>
      </c>
      <c r="L4250" s="1" t="s">
        <v>12749</v>
      </c>
      <c r="M4250">
        <v>4.078E-3</v>
      </c>
      <c r="N4250" s="7">
        <f t="shared" si="200"/>
        <v>0.36689405060012087</v>
      </c>
    </row>
    <row r="4251" spans="1:14" x14ac:dyDescent="0.2">
      <c r="A4251">
        <v>4250</v>
      </c>
      <c r="B4251" s="5">
        <f t="shared" si="198"/>
        <v>0.30040509259259257</v>
      </c>
      <c r="C4251" s="5">
        <f t="shared" si="199"/>
        <v>0.30040509259259257</v>
      </c>
      <c r="D4251" t="s">
        <v>12750</v>
      </c>
      <c r="E4251">
        <v>2</v>
      </c>
      <c r="F4251">
        <v>20101</v>
      </c>
      <c r="G4251">
        <v>4250</v>
      </c>
      <c r="H4251">
        <v>11582</v>
      </c>
      <c r="I4251">
        <v>1968208</v>
      </c>
      <c r="J4251">
        <v>0.21849679946899414</v>
      </c>
      <c r="K4251" s="1" t="s">
        <v>12751</v>
      </c>
      <c r="L4251" s="1" t="s">
        <v>12752</v>
      </c>
      <c r="M4251">
        <v>4.3189999999999999E-3</v>
      </c>
      <c r="N4251" s="7">
        <f t="shared" si="200"/>
        <v>0.36694871352098085</v>
      </c>
    </row>
    <row r="4252" spans="1:14" x14ac:dyDescent="0.2">
      <c r="A4252">
        <v>4251</v>
      </c>
      <c r="B4252" s="5">
        <f t="shared" si="198"/>
        <v>0.30041666666666667</v>
      </c>
      <c r="C4252" s="5">
        <f t="shared" si="199"/>
        <v>0.30041666666666667</v>
      </c>
      <c r="D4252" t="s">
        <v>12753</v>
      </c>
      <c r="E4252">
        <v>1</v>
      </c>
      <c r="F4252">
        <v>20102</v>
      </c>
      <c r="G4252">
        <v>4251</v>
      </c>
      <c r="H4252">
        <v>11582</v>
      </c>
      <c r="I4252">
        <v>1968342</v>
      </c>
      <c r="J4252">
        <v>0.3841392993927002</v>
      </c>
      <c r="K4252" s="1" t="s">
        <v>12754</v>
      </c>
      <c r="L4252" s="1" t="s">
        <v>12755</v>
      </c>
      <c r="M4252">
        <v>4.8910000000000004E-3</v>
      </c>
      <c r="N4252" s="7">
        <f t="shared" si="200"/>
        <v>0.36703505439475048</v>
      </c>
    </row>
    <row r="4253" spans="1:14" x14ac:dyDescent="0.2">
      <c r="A4253">
        <v>4252</v>
      </c>
      <c r="B4253" s="5">
        <f t="shared" si="198"/>
        <v>0.30042824074074076</v>
      </c>
      <c r="C4253" s="5">
        <f t="shared" si="199"/>
        <v>0.30042824074074076</v>
      </c>
      <c r="D4253" t="s">
        <v>12756</v>
      </c>
      <c r="E4253">
        <v>1</v>
      </c>
      <c r="F4253">
        <v>20103</v>
      </c>
      <c r="G4253">
        <v>4252</v>
      </c>
      <c r="H4253">
        <v>11582</v>
      </c>
      <c r="I4253">
        <v>1968481</v>
      </c>
      <c r="J4253">
        <v>0.28357934951782227</v>
      </c>
      <c r="K4253" s="1" t="s">
        <v>12757</v>
      </c>
      <c r="L4253" s="1" t="s">
        <v>12758</v>
      </c>
      <c r="M4253">
        <v>5.2050000000000004E-3</v>
      </c>
      <c r="N4253" s="7">
        <f t="shared" si="200"/>
        <v>0.36712139526852011</v>
      </c>
    </row>
    <row r="4254" spans="1:14" x14ac:dyDescent="0.2">
      <c r="A4254">
        <v>4253</v>
      </c>
      <c r="B4254" s="5">
        <f t="shared" si="198"/>
        <v>0.30046296296296299</v>
      </c>
      <c r="C4254" s="5">
        <f t="shared" si="199"/>
        <v>0.30046296296296299</v>
      </c>
      <c r="D4254" t="s">
        <v>12759</v>
      </c>
      <c r="E4254">
        <v>0</v>
      </c>
      <c r="F4254">
        <v>20103</v>
      </c>
      <c r="G4254">
        <v>4253</v>
      </c>
      <c r="H4254">
        <v>11580</v>
      </c>
      <c r="I4254">
        <v>1968577</v>
      </c>
      <c r="J4254">
        <v>0.38922524452209473</v>
      </c>
      <c r="K4254" s="1" t="s">
        <v>12760</v>
      </c>
      <c r="L4254" s="1" t="s">
        <v>12761</v>
      </c>
      <c r="M4254">
        <v>5.4279999999999997E-3</v>
      </c>
      <c r="N4254" s="7">
        <f t="shared" si="200"/>
        <v>0.36727115716753023</v>
      </c>
    </row>
    <row r="4255" spans="1:14" x14ac:dyDescent="0.2">
      <c r="A4255">
        <v>4254</v>
      </c>
      <c r="B4255" s="5">
        <f t="shared" si="198"/>
        <v>0.30047453703703703</v>
      </c>
      <c r="C4255" s="5">
        <f t="shared" si="199"/>
        <v>0.30047453703703703</v>
      </c>
      <c r="D4255" t="s">
        <v>12762</v>
      </c>
      <c r="E4255">
        <v>0</v>
      </c>
      <c r="F4255">
        <v>20103</v>
      </c>
      <c r="G4255">
        <v>4254</v>
      </c>
      <c r="H4255">
        <v>11579</v>
      </c>
      <c r="I4255">
        <v>1968667</v>
      </c>
      <c r="J4255">
        <v>0.37014198303222656</v>
      </c>
      <c r="K4255" s="1" t="s">
        <v>12763</v>
      </c>
      <c r="L4255" s="1" t="s">
        <v>12764</v>
      </c>
      <c r="M4255">
        <v>5.3400000000000001E-3</v>
      </c>
      <c r="N4255" s="7">
        <f t="shared" si="200"/>
        <v>0.36738923913982208</v>
      </c>
    </row>
    <row r="4256" spans="1:14" x14ac:dyDescent="0.2">
      <c r="A4256">
        <v>4255</v>
      </c>
      <c r="B4256" s="5">
        <f t="shared" si="198"/>
        <v>0.30048611111111112</v>
      </c>
      <c r="C4256" s="5">
        <f t="shared" si="199"/>
        <v>0.30048611111111112</v>
      </c>
      <c r="D4256" t="s">
        <v>12765</v>
      </c>
      <c r="E4256">
        <v>1</v>
      </c>
      <c r="F4256">
        <v>20104</v>
      </c>
      <c r="G4256">
        <v>4255</v>
      </c>
      <c r="H4256">
        <v>11579</v>
      </c>
      <c r="I4256">
        <v>1968754</v>
      </c>
      <c r="J4256">
        <v>0.38459444046020508</v>
      </c>
      <c r="K4256" s="1" t="s">
        <v>12766</v>
      </c>
      <c r="L4256" s="1" t="s">
        <v>12767</v>
      </c>
      <c r="M4256">
        <v>4.2620000000000002E-3</v>
      </c>
      <c r="N4256" s="7">
        <f t="shared" si="200"/>
        <v>0.36747560238362553</v>
      </c>
    </row>
    <row r="4257" spans="1:14" x14ac:dyDescent="0.2">
      <c r="A4257">
        <v>4256</v>
      </c>
      <c r="B4257" s="5">
        <f t="shared" si="198"/>
        <v>0.30049768518518521</v>
      </c>
      <c r="C4257" s="5">
        <f t="shared" si="199"/>
        <v>0.30049768518518521</v>
      </c>
      <c r="D4257" t="s">
        <v>12768</v>
      </c>
      <c r="E4257">
        <v>0</v>
      </c>
      <c r="F4257">
        <v>20104</v>
      </c>
      <c r="G4257">
        <v>4256</v>
      </c>
      <c r="H4257">
        <v>11578</v>
      </c>
      <c r="I4257">
        <v>1969105</v>
      </c>
      <c r="J4257">
        <v>0.36752605438232422</v>
      </c>
      <c r="K4257" s="1" t="s">
        <v>12769</v>
      </c>
      <c r="L4257" s="1" t="s">
        <v>12770</v>
      </c>
      <c r="M4257">
        <v>7.0670000000000004E-3</v>
      </c>
      <c r="N4257" s="7">
        <f t="shared" si="200"/>
        <v>0.36759371221281739</v>
      </c>
    </row>
    <row r="4258" spans="1:14" x14ac:dyDescent="0.2">
      <c r="A4258">
        <v>4257</v>
      </c>
      <c r="B4258" s="5">
        <f t="shared" si="198"/>
        <v>0.30052083333333335</v>
      </c>
      <c r="C4258" s="5">
        <f t="shared" si="199"/>
        <v>0.30052083333333335</v>
      </c>
      <c r="D4258" t="s">
        <v>12771</v>
      </c>
      <c r="E4258">
        <v>0</v>
      </c>
      <c r="F4258">
        <v>20104</v>
      </c>
      <c r="G4258">
        <v>4257</v>
      </c>
      <c r="H4258">
        <v>11577</v>
      </c>
      <c r="I4258">
        <v>1969218</v>
      </c>
      <c r="J4258">
        <v>0.37375664710998535</v>
      </c>
      <c r="K4258" s="1" t="s">
        <v>12772</v>
      </c>
      <c r="L4258" s="1" t="s">
        <v>12773</v>
      </c>
      <c r="M4258">
        <v>5.4770000000000001E-3</v>
      </c>
      <c r="N4258" s="7">
        <f t="shared" si="200"/>
        <v>0.36771184244622962</v>
      </c>
    </row>
    <row r="4259" spans="1:14" x14ac:dyDescent="0.2">
      <c r="A4259">
        <v>4258</v>
      </c>
      <c r="B4259" s="5">
        <f t="shared" si="198"/>
        <v>0.30053240740740744</v>
      </c>
      <c r="C4259" s="5">
        <f t="shared" si="199"/>
        <v>0.30053240740740744</v>
      </c>
      <c r="D4259" t="s">
        <v>12774</v>
      </c>
      <c r="E4259">
        <v>0</v>
      </c>
      <c r="F4259">
        <v>20104</v>
      </c>
      <c r="G4259">
        <v>4258</v>
      </c>
      <c r="H4259">
        <v>11576</v>
      </c>
      <c r="I4259">
        <v>1969470</v>
      </c>
      <c r="J4259">
        <v>0.3113410472869873</v>
      </c>
      <c r="K4259" s="1" t="s">
        <v>12775</v>
      </c>
      <c r="L4259" s="1" t="s">
        <v>12776</v>
      </c>
      <c r="M4259">
        <v>6.5770000000000004E-3</v>
      </c>
      <c r="N4259" s="7">
        <f t="shared" si="200"/>
        <v>0.36782999308914999</v>
      </c>
    </row>
    <row r="4260" spans="1:14" x14ac:dyDescent="0.2">
      <c r="A4260">
        <v>4259</v>
      </c>
      <c r="B4260" s="5">
        <f t="shared" si="198"/>
        <v>0.30054398148148148</v>
      </c>
      <c r="C4260" s="5">
        <f t="shared" si="199"/>
        <v>0.30054398148148148</v>
      </c>
      <c r="D4260" t="s">
        <v>12777</v>
      </c>
      <c r="E4260">
        <v>0</v>
      </c>
      <c r="F4260">
        <v>20104</v>
      </c>
      <c r="G4260">
        <v>4259</v>
      </c>
      <c r="H4260">
        <v>11575</v>
      </c>
      <c r="I4260">
        <v>1969520</v>
      </c>
      <c r="J4260">
        <v>0.30155134201049805</v>
      </c>
      <c r="K4260" s="1" t="s">
        <v>12778</v>
      </c>
      <c r="L4260" s="1" t="s">
        <v>12779</v>
      </c>
      <c r="M4260">
        <v>4.9740000000000001E-3</v>
      </c>
      <c r="N4260" s="7">
        <f t="shared" si="200"/>
        <v>0.36794816414686826</v>
      </c>
    </row>
    <row r="4261" spans="1:14" x14ac:dyDescent="0.2">
      <c r="A4261">
        <v>4260</v>
      </c>
      <c r="B4261" s="5">
        <f t="shared" si="198"/>
        <v>0.30055555555555552</v>
      </c>
      <c r="C4261" s="5">
        <f t="shared" si="199"/>
        <v>0.30055555555555552</v>
      </c>
      <c r="D4261" t="s">
        <v>12780</v>
      </c>
      <c r="E4261">
        <v>0</v>
      </c>
      <c r="F4261">
        <v>20104</v>
      </c>
      <c r="G4261">
        <v>4260</v>
      </c>
      <c r="H4261">
        <v>11574</v>
      </c>
      <c r="I4261">
        <v>1969578</v>
      </c>
      <c r="J4261">
        <v>0.31348323822021484</v>
      </c>
      <c r="K4261" s="1" t="s">
        <v>12781</v>
      </c>
      <c r="L4261" s="1" t="s">
        <v>12782</v>
      </c>
      <c r="M4261">
        <v>4.9150000000000001E-3</v>
      </c>
      <c r="N4261" s="7">
        <f t="shared" si="200"/>
        <v>0.36806635562467599</v>
      </c>
    </row>
    <row r="4262" spans="1:14" x14ac:dyDescent="0.2">
      <c r="A4262">
        <v>4261</v>
      </c>
      <c r="B4262" s="5">
        <f t="shared" si="198"/>
        <v>0.30057870370370371</v>
      </c>
      <c r="C4262" s="5">
        <f t="shared" si="199"/>
        <v>0.30057870370370371</v>
      </c>
      <c r="D4262" t="s">
        <v>12783</v>
      </c>
      <c r="E4262">
        <v>0</v>
      </c>
      <c r="F4262">
        <v>20104</v>
      </c>
      <c r="G4262">
        <v>4261</v>
      </c>
      <c r="H4262">
        <v>11573</v>
      </c>
      <c r="I4262">
        <v>1969783</v>
      </c>
      <c r="J4262">
        <v>0.45014691352844238</v>
      </c>
      <c r="K4262" s="1" t="s">
        <v>12784</v>
      </c>
      <c r="L4262" s="1" t="s">
        <v>12785</v>
      </c>
      <c r="M4262">
        <v>5.8960000000000002E-3</v>
      </c>
      <c r="N4262" s="7">
        <f t="shared" si="200"/>
        <v>0.3681845675278666</v>
      </c>
    </row>
    <row r="4263" spans="1:14" x14ac:dyDescent="0.2">
      <c r="A4263">
        <v>4262</v>
      </c>
      <c r="B4263" s="5">
        <f t="shared" si="198"/>
        <v>0.30059027777777775</v>
      </c>
      <c r="C4263" s="5">
        <f t="shared" si="199"/>
        <v>0.30059027777777775</v>
      </c>
      <c r="D4263" t="s">
        <v>12786</v>
      </c>
      <c r="E4263">
        <v>0</v>
      </c>
      <c r="F4263">
        <v>20104</v>
      </c>
      <c r="G4263">
        <v>4262</v>
      </c>
      <c r="H4263">
        <v>11572</v>
      </c>
      <c r="I4263">
        <v>1969859</v>
      </c>
      <c r="J4263">
        <v>0.40482449531555176</v>
      </c>
      <c r="K4263" s="1" t="s">
        <v>12787</v>
      </c>
      <c r="L4263" s="1" t="s">
        <v>12788</v>
      </c>
      <c r="M4263">
        <v>5.025E-3</v>
      </c>
      <c r="N4263" s="7">
        <f t="shared" si="200"/>
        <v>0.3683027998617352</v>
      </c>
    </row>
    <row r="4264" spans="1:14" x14ac:dyDescent="0.2">
      <c r="A4264">
        <v>4263</v>
      </c>
      <c r="B4264" s="5">
        <f t="shared" si="198"/>
        <v>0.30060185185185184</v>
      </c>
      <c r="C4264" s="5">
        <f t="shared" si="199"/>
        <v>0.30060185185185184</v>
      </c>
      <c r="D4264" t="s">
        <v>12789</v>
      </c>
      <c r="E4264">
        <v>0</v>
      </c>
      <c r="F4264">
        <v>20104</v>
      </c>
      <c r="G4264">
        <v>4263</v>
      </c>
      <c r="H4264">
        <v>11571</v>
      </c>
      <c r="I4264">
        <v>1969977</v>
      </c>
      <c r="J4264">
        <v>0.4524691104888916</v>
      </c>
      <c r="K4264" s="1" t="s">
        <v>12790</v>
      </c>
      <c r="L4264" s="1" t="s">
        <v>12791</v>
      </c>
      <c r="M4264">
        <v>5.3080000000000002E-3</v>
      </c>
      <c r="N4264" s="7">
        <f t="shared" si="200"/>
        <v>0.36842105263157893</v>
      </c>
    </row>
    <row r="4265" spans="1:14" x14ac:dyDescent="0.2">
      <c r="A4265">
        <v>4264</v>
      </c>
      <c r="B4265" s="5">
        <f t="shared" si="198"/>
        <v>0.30061342592592594</v>
      </c>
      <c r="C4265" s="5">
        <f t="shared" si="199"/>
        <v>0.30061342592592594</v>
      </c>
      <c r="D4265" t="s">
        <v>12792</v>
      </c>
      <c r="E4265">
        <v>1</v>
      </c>
      <c r="F4265">
        <v>20105</v>
      </c>
      <c r="G4265">
        <v>4264</v>
      </c>
      <c r="H4265">
        <v>11571</v>
      </c>
      <c r="I4265">
        <v>1970078</v>
      </c>
      <c r="J4265">
        <v>0.31723475456237793</v>
      </c>
      <c r="K4265" s="1" t="s">
        <v>12793</v>
      </c>
      <c r="L4265" s="1" t="s">
        <v>12794</v>
      </c>
      <c r="M4265">
        <v>5.2579999999999997E-3</v>
      </c>
      <c r="N4265" s="7">
        <f t="shared" si="200"/>
        <v>0.3685074755855155</v>
      </c>
    </row>
    <row r="4266" spans="1:14" x14ac:dyDescent="0.2">
      <c r="A4266">
        <v>4265</v>
      </c>
      <c r="B4266" s="5">
        <f t="shared" si="198"/>
        <v>0.30063657407407407</v>
      </c>
      <c r="C4266" s="5">
        <f t="shared" si="199"/>
        <v>0.30063657407407407</v>
      </c>
      <c r="D4266" t="s">
        <v>12795</v>
      </c>
      <c r="E4266">
        <v>1</v>
      </c>
      <c r="F4266">
        <v>20106</v>
      </c>
      <c r="G4266">
        <v>4265</v>
      </c>
      <c r="H4266">
        <v>11571</v>
      </c>
      <c r="I4266">
        <v>1970258</v>
      </c>
      <c r="J4266">
        <v>0.50053071975708008</v>
      </c>
      <c r="K4266" s="1" t="s">
        <v>12796</v>
      </c>
      <c r="L4266" s="1" t="s">
        <v>12797</v>
      </c>
      <c r="M4266">
        <v>6.1830000000000001E-3</v>
      </c>
      <c r="N4266" s="7">
        <f t="shared" si="200"/>
        <v>0.36859389853945207</v>
      </c>
    </row>
    <row r="4267" spans="1:14" x14ac:dyDescent="0.2">
      <c r="A4267">
        <v>4266</v>
      </c>
      <c r="B4267" s="5">
        <f t="shared" si="198"/>
        <v>0.30064814814814816</v>
      </c>
      <c r="C4267" s="5">
        <f t="shared" si="199"/>
        <v>0.30064814814814816</v>
      </c>
      <c r="D4267" t="s">
        <v>12798</v>
      </c>
      <c r="E4267">
        <v>0</v>
      </c>
      <c r="F4267">
        <v>20106</v>
      </c>
      <c r="G4267">
        <v>4266</v>
      </c>
      <c r="H4267">
        <v>11570</v>
      </c>
      <c r="I4267">
        <v>1970338</v>
      </c>
      <c r="J4267">
        <v>0.27788949012756348</v>
      </c>
      <c r="K4267" s="1" t="s">
        <v>12799</v>
      </c>
      <c r="L4267" s="1" t="s">
        <v>12800</v>
      </c>
      <c r="M4267">
        <v>5.2329999999999998E-3</v>
      </c>
      <c r="N4267" s="7">
        <f t="shared" si="200"/>
        <v>0.36871218668971478</v>
      </c>
    </row>
    <row r="4268" spans="1:14" x14ac:dyDescent="0.2">
      <c r="A4268">
        <v>4267</v>
      </c>
      <c r="B4268" s="5">
        <f t="shared" si="198"/>
        <v>0.3006712962962963</v>
      </c>
      <c r="C4268" s="5">
        <f t="shared" si="199"/>
        <v>0.3006712962962963</v>
      </c>
      <c r="D4268" t="s">
        <v>12801</v>
      </c>
      <c r="E4268">
        <v>4</v>
      </c>
      <c r="F4268">
        <v>20110</v>
      </c>
      <c r="G4268">
        <v>4267</v>
      </c>
      <c r="H4268">
        <v>11573</v>
      </c>
      <c r="I4268">
        <v>1970712</v>
      </c>
      <c r="J4268">
        <v>0.4750666618347168</v>
      </c>
      <c r="K4268" s="1" t="s">
        <v>12802</v>
      </c>
      <c r="L4268" s="1" t="s">
        <v>12803</v>
      </c>
      <c r="M4268">
        <v>7.3470000000000002E-3</v>
      </c>
      <c r="N4268" s="7">
        <f t="shared" si="200"/>
        <v>0.36870301563985136</v>
      </c>
    </row>
    <row r="4269" spans="1:14" x14ac:dyDescent="0.2">
      <c r="A4269">
        <v>4268</v>
      </c>
      <c r="B4269" s="5">
        <f t="shared" si="198"/>
        <v>0.30068287037037039</v>
      </c>
      <c r="C4269" s="5">
        <f t="shared" si="199"/>
        <v>0.30068287037037039</v>
      </c>
      <c r="D4269" t="s">
        <v>12804</v>
      </c>
      <c r="E4269">
        <v>1</v>
      </c>
      <c r="F4269">
        <v>20111</v>
      </c>
      <c r="G4269">
        <v>4268</v>
      </c>
      <c r="H4269">
        <v>11573</v>
      </c>
      <c r="I4269">
        <v>1970785</v>
      </c>
      <c r="J4269">
        <v>0.39513564109802246</v>
      </c>
      <c r="K4269" s="1" t="s">
        <v>12805</v>
      </c>
      <c r="L4269" s="1" t="s">
        <v>12806</v>
      </c>
      <c r="M4269">
        <v>5.1900000000000002E-3</v>
      </c>
      <c r="N4269" s="7">
        <f t="shared" si="200"/>
        <v>0.36878942365851552</v>
      </c>
    </row>
    <row r="4270" spans="1:14" x14ac:dyDescent="0.2">
      <c r="A4270">
        <v>4269</v>
      </c>
      <c r="B4270" s="5">
        <f t="shared" si="198"/>
        <v>0.30070601851851853</v>
      </c>
      <c r="C4270" s="5">
        <f t="shared" si="199"/>
        <v>0.30070601851851853</v>
      </c>
      <c r="D4270" t="s">
        <v>12807</v>
      </c>
      <c r="E4270">
        <v>1</v>
      </c>
      <c r="F4270">
        <v>20112</v>
      </c>
      <c r="G4270">
        <v>4269</v>
      </c>
      <c r="H4270">
        <v>11573</v>
      </c>
      <c r="I4270">
        <v>1971036</v>
      </c>
      <c r="J4270">
        <v>0.50374341011047363</v>
      </c>
      <c r="K4270" s="1" t="s">
        <v>12808</v>
      </c>
      <c r="L4270" s="1" t="s">
        <v>12809</v>
      </c>
      <c r="M4270">
        <v>6.1050000000000002E-3</v>
      </c>
      <c r="N4270" s="7">
        <f t="shared" si="200"/>
        <v>0.36887583167717963</v>
      </c>
    </row>
    <row r="4271" spans="1:14" x14ac:dyDescent="0.2">
      <c r="A4271">
        <v>4270</v>
      </c>
      <c r="B4271" s="5">
        <f t="shared" si="198"/>
        <v>0.30071759259259262</v>
      </c>
      <c r="C4271" s="5">
        <f t="shared" si="199"/>
        <v>0.30071759259259262</v>
      </c>
      <c r="D4271" t="s">
        <v>12810</v>
      </c>
      <c r="E4271">
        <v>0</v>
      </c>
      <c r="F4271">
        <v>20112</v>
      </c>
      <c r="G4271">
        <v>4270</v>
      </c>
      <c r="H4271">
        <v>11572</v>
      </c>
      <c r="I4271">
        <v>1971124</v>
      </c>
      <c r="J4271">
        <v>0.25722074508666992</v>
      </c>
      <c r="K4271" s="1" t="s">
        <v>12811</v>
      </c>
      <c r="L4271" s="1" t="s">
        <v>12812</v>
      </c>
      <c r="M4271">
        <v>5.3239999999999997E-3</v>
      </c>
      <c r="N4271" s="7">
        <f t="shared" si="200"/>
        <v>0.36899412374697543</v>
      </c>
    </row>
    <row r="4272" spans="1:14" x14ac:dyDescent="0.2">
      <c r="A4272">
        <v>4271</v>
      </c>
      <c r="B4272" s="5">
        <f t="shared" si="198"/>
        <v>0.30072916666666666</v>
      </c>
      <c r="C4272" s="5">
        <f t="shared" si="199"/>
        <v>0.30072916666666666</v>
      </c>
      <c r="D4272" t="s">
        <v>12813</v>
      </c>
      <c r="E4272">
        <v>0</v>
      </c>
      <c r="F4272">
        <v>20112</v>
      </c>
      <c r="G4272">
        <v>4271</v>
      </c>
      <c r="H4272">
        <v>11571</v>
      </c>
      <c r="I4272">
        <v>1971175</v>
      </c>
      <c r="J4272">
        <v>0.41473698616027832</v>
      </c>
      <c r="K4272" s="1" t="s">
        <v>12814</v>
      </c>
      <c r="L4272" s="1" t="s">
        <v>12815</v>
      </c>
      <c r="M4272">
        <v>4.731E-3</v>
      </c>
      <c r="N4272" s="7">
        <f t="shared" si="200"/>
        <v>0.3691124362630715</v>
      </c>
    </row>
    <row r="4273" spans="1:14" x14ac:dyDescent="0.2">
      <c r="A4273">
        <v>4272</v>
      </c>
      <c r="B4273" s="5">
        <f t="shared" si="198"/>
        <v>0.30074074074074075</v>
      </c>
      <c r="C4273" s="5">
        <f t="shared" si="199"/>
        <v>0.30074074074074075</v>
      </c>
      <c r="D4273" t="s">
        <v>12816</v>
      </c>
      <c r="E4273">
        <v>1</v>
      </c>
      <c r="F4273">
        <v>20113</v>
      </c>
      <c r="G4273">
        <v>4272</v>
      </c>
      <c r="H4273">
        <v>11571</v>
      </c>
      <c r="I4273">
        <v>1971239</v>
      </c>
      <c r="J4273">
        <v>0.24257040023803711</v>
      </c>
      <c r="K4273" s="1" t="s">
        <v>12817</v>
      </c>
      <c r="L4273" s="1" t="s">
        <v>12818</v>
      </c>
      <c r="M4273">
        <v>4.8009999999999997E-3</v>
      </c>
      <c r="N4273" s="7">
        <f t="shared" si="200"/>
        <v>0.36919885921700801</v>
      </c>
    </row>
    <row r="4274" spans="1:14" x14ac:dyDescent="0.2">
      <c r="A4274">
        <v>4273</v>
      </c>
      <c r="B4274" s="5">
        <f t="shared" si="198"/>
        <v>0.30079861111111111</v>
      </c>
      <c r="C4274" s="5">
        <f t="shared" si="199"/>
        <v>0.30079861111111111</v>
      </c>
      <c r="D4274" t="s">
        <v>12819</v>
      </c>
      <c r="E4274">
        <v>1</v>
      </c>
      <c r="F4274">
        <v>20114</v>
      </c>
      <c r="G4274">
        <v>4273</v>
      </c>
      <c r="H4274">
        <v>11567</v>
      </c>
      <c r="I4274">
        <v>1971319</v>
      </c>
      <c r="J4274">
        <v>0.39597749710083008</v>
      </c>
      <c r="K4274" s="1" t="s">
        <v>12820</v>
      </c>
      <c r="L4274" s="1" t="s">
        <v>12821</v>
      </c>
      <c r="M4274">
        <v>5.633E-3</v>
      </c>
      <c r="N4274" s="7">
        <f t="shared" si="200"/>
        <v>0.36941298521656435</v>
      </c>
    </row>
    <row r="4275" spans="1:14" x14ac:dyDescent="0.2">
      <c r="A4275">
        <v>4274</v>
      </c>
      <c r="B4275" s="5">
        <f t="shared" si="198"/>
        <v>0.30081018518518515</v>
      </c>
      <c r="C4275" s="5">
        <f t="shared" si="199"/>
        <v>0.30081018518518515</v>
      </c>
      <c r="D4275" t="s">
        <v>12822</v>
      </c>
      <c r="E4275">
        <v>1</v>
      </c>
      <c r="F4275">
        <v>20115</v>
      </c>
      <c r="G4275">
        <v>4274</v>
      </c>
      <c r="H4275">
        <v>11567</v>
      </c>
      <c r="I4275">
        <v>1971734</v>
      </c>
      <c r="J4275">
        <v>0.49532127380371094</v>
      </c>
      <c r="K4275" s="1" t="s">
        <v>12823</v>
      </c>
      <c r="L4275" s="1" t="s">
        <v>12824</v>
      </c>
      <c r="M4275">
        <v>9.4479999999999998E-3</v>
      </c>
      <c r="N4275" s="7">
        <f t="shared" si="200"/>
        <v>0.36949943805654017</v>
      </c>
    </row>
    <row r="4276" spans="1:14" x14ac:dyDescent="0.2">
      <c r="A4276">
        <v>4275</v>
      </c>
      <c r="B4276" s="5">
        <f t="shared" si="198"/>
        <v>0.30085648148148147</v>
      </c>
      <c r="C4276" s="5">
        <f t="shared" si="199"/>
        <v>0.30085648148148147</v>
      </c>
      <c r="D4276" t="s">
        <v>12825</v>
      </c>
      <c r="E4276">
        <v>0</v>
      </c>
      <c r="F4276">
        <v>20115</v>
      </c>
      <c r="G4276">
        <v>4275</v>
      </c>
      <c r="H4276">
        <v>11563</v>
      </c>
      <c r="I4276">
        <v>1972057</v>
      </c>
      <c r="J4276">
        <v>0.40623736381530762</v>
      </c>
      <c r="K4276" s="1" t="s">
        <v>12826</v>
      </c>
      <c r="L4276" s="1" t="s">
        <v>12827</v>
      </c>
      <c r="M4276">
        <v>7.0159999999999997E-3</v>
      </c>
      <c r="N4276" s="7">
        <f t="shared" si="200"/>
        <v>0.36971374210844937</v>
      </c>
    </row>
    <row r="4277" spans="1:14" x14ac:dyDescent="0.2">
      <c r="A4277">
        <v>4276</v>
      </c>
      <c r="B4277" s="5">
        <f t="shared" si="198"/>
        <v>0.30091435185185184</v>
      </c>
      <c r="C4277" s="5">
        <f t="shared" si="199"/>
        <v>0.30091435185185184</v>
      </c>
      <c r="D4277" t="s">
        <v>12828</v>
      </c>
      <c r="E4277">
        <v>0</v>
      </c>
      <c r="F4277">
        <v>20115</v>
      </c>
      <c r="G4277">
        <v>4276</v>
      </c>
      <c r="H4277">
        <v>11557</v>
      </c>
      <c r="I4277">
        <v>1972099</v>
      </c>
      <c r="J4277">
        <v>0.24799871444702148</v>
      </c>
      <c r="K4277" s="1" t="s">
        <v>12829</v>
      </c>
      <c r="L4277" s="1" t="s">
        <v>12830</v>
      </c>
      <c r="M4277">
        <v>4.7400000000000003E-3</v>
      </c>
      <c r="N4277" s="7">
        <f t="shared" si="200"/>
        <v>0.36999221251189757</v>
      </c>
    </row>
    <row r="4278" spans="1:14" x14ac:dyDescent="0.2">
      <c r="A4278">
        <v>4277</v>
      </c>
      <c r="B4278" s="5">
        <f t="shared" si="198"/>
        <v>0.30100694444444448</v>
      </c>
      <c r="C4278" s="5">
        <f t="shared" si="199"/>
        <v>0.30100694444444448</v>
      </c>
      <c r="D4278" t="s">
        <v>12831</v>
      </c>
      <c r="E4278">
        <v>1</v>
      </c>
      <c r="F4278">
        <v>20116</v>
      </c>
      <c r="G4278">
        <v>4277</v>
      </c>
      <c r="H4278">
        <v>11549</v>
      </c>
      <c r="I4278">
        <v>1972620</v>
      </c>
      <c r="J4278">
        <v>0.47397208213806152</v>
      </c>
      <c r="K4278" s="1" t="s">
        <v>12832</v>
      </c>
      <c r="L4278" s="1" t="s">
        <v>12833</v>
      </c>
      <c r="M4278">
        <v>8.7069999999999995E-3</v>
      </c>
      <c r="N4278" s="7">
        <f t="shared" si="200"/>
        <v>0.37033509394752795</v>
      </c>
    </row>
    <row r="4279" spans="1:14" x14ac:dyDescent="0.2">
      <c r="A4279">
        <v>4278</v>
      </c>
      <c r="B4279" s="5">
        <f t="shared" si="198"/>
        <v>0.30133101851851851</v>
      </c>
      <c r="C4279" s="5">
        <f t="shared" si="199"/>
        <v>0.30133101851851851</v>
      </c>
      <c r="D4279" t="s">
        <v>12834</v>
      </c>
      <c r="E4279">
        <v>0</v>
      </c>
      <c r="F4279">
        <v>20121</v>
      </c>
      <c r="G4279">
        <v>4278</v>
      </c>
      <c r="H4279">
        <v>11528</v>
      </c>
      <c r="I4279">
        <v>1975633</v>
      </c>
      <c r="J4279">
        <v>0.30547952651977539</v>
      </c>
      <c r="K4279" s="1" t="s">
        <v>12835</v>
      </c>
      <c r="L4279" s="1" t="s">
        <v>12836</v>
      </c>
      <c r="M4279">
        <v>5.0229999999999997E-3</v>
      </c>
      <c r="N4279" s="7">
        <f t="shared" si="200"/>
        <v>0.3710964607911173</v>
      </c>
    </row>
    <row r="4280" spans="1:14" x14ac:dyDescent="0.2">
      <c r="A4280">
        <v>4279</v>
      </c>
      <c r="B4280" s="5">
        <f t="shared" si="198"/>
        <v>0.30138888888888887</v>
      </c>
      <c r="C4280" s="5">
        <f t="shared" si="199"/>
        <v>0.30138888888888887</v>
      </c>
      <c r="D4280" t="s">
        <v>12837</v>
      </c>
      <c r="E4280">
        <v>4</v>
      </c>
      <c r="F4280">
        <v>20125</v>
      </c>
      <c r="G4280">
        <v>4279</v>
      </c>
      <c r="H4280">
        <v>11527</v>
      </c>
      <c r="I4280">
        <v>1975691</v>
      </c>
      <c r="J4280">
        <v>0.35085439682006836</v>
      </c>
      <c r="K4280" s="1" t="s">
        <v>12838</v>
      </c>
      <c r="L4280" s="1" t="s">
        <v>12839</v>
      </c>
      <c r="M4280">
        <v>4.3290000000000004E-3</v>
      </c>
      <c r="N4280" s="7">
        <f t="shared" si="200"/>
        <v>0.37121540730458924</v>
      </c>
    </row>
    <row r="4281" spans="1:14" x14ac:dyDescent="0.2">
      <c r="A4281">
        <v>4280</v>
      </c>
      <c r="B4281" s="5">
        <f t="shared" si="198"/>
        <v>0.30140046296296297</v>
      </c>
      <c r="C4281" s="5">
        <f t="shared" si="199"/>
        <v>0.30140046296296297</v>
      </c>
      <c r="D4281" t="s">
        <v>12840</v>
      </c>
      <c r="E4281">
        <v>0</v>
      </c>
      <c r="F4281">
        <v>20125</v>
      </c>
      <c r="G4281">
        <v>4280</v>
      </c>
      <c r="H4281">
        <v>11526</v>
      </c>
      <c r="I4281">
        <v>1975805</v>
      </c>
      <c r="J4281">
        <v>0.22001171112060547</v>
      </c>
      <c r="K4281" s="1" t="s">
        <v>12841</v>
      </c>
      <c r="L4281" s="1" t="s">
        <v>12842</v>
      </c>
      <c r="M4281">
        <v>4.8869999999999999E-3</v>
      </c>
      <c r="N4281" s="7">
        <f t="shared" si="200"/>
        <v>0.3713343744577477</v>
      </c>
    </row>
    <row r="4282" spans="1:14" x14ac:dyDescent="0.2">
      <c r="A4282">
        <v>4281</v>
      </c>
      <c r="B4282" s="5">
        <f t="shared" si="198"/>
        <v>0.30141203703703706</v>
      </c>
      <c r="C4282" s="5">
        <f t="shared" si="199"/>
        <v>0.30141203703703706</v>
      </c>
      <c r="D4282" t="s">
        <v>12843</v>
      </c>
      <c r="E4282">
        <v>1</v>
      </c>
      <c r="F4282">
        <v>20126</v>
      </c>
      <c r="G4282">
        <v>4281</v>
      </c>
      <c r="H4282">
        <v>11526</v>
      </c>
      <c r="I4282">
        <v>1975852</v>
      </c>
      <c r="J4282">
        <v>0.25951600074768066</v>
      </c>
      <c r="K4282" s="1" t="s">
        <v>12844</v>
      </c>
      <c r="L4282" s="1" t="s">
        <v>12845</v>
      </c>
      <c r="M4282">
        <v>4.6880000000000003E-3</v>
      </c>
      <c r="N4282" s="7">
        <f t="shared" si="200"/>
        <v>0.37142113482561168</v>
      </c>
    </row>
    <row r="4283" spans="1:14" x14ac:dyDescent="0.2">
      <c r="A4283">
        <v>4282</v>
      </c>
      <c r="B4283" s="5">
        <f t="shared" si="198"/>
        <v>0.30143518518518519</v>
      </c>
      <c r="C4283" s="5">
        <f t="shared" si="199"/>
        <v>0.30143518518518519</v>
      </c>
      <c r="D4283" t="s">
        <v>12846</v>
      </c>
      <c r="E4283">
        <v>0</v>
      </c>
      <c r="F4283">
        <v>20126</v>
      </c>
      <c r="G4283">
        <v>4282</v>
      </c>
      <c r="H4283">
        <v>11525</v>
      </c>
      <c r="I4283">
        <v>1975926</v>
      </c>
      <c r="J4283">
        <v>0.25711441040039062</v>
      </c>
      <c r="K4283" s="1" t="s">
        <v>12847</v>
      </c>
      <c r="L4283" s="1" t="s">
        <v>12848</v>
      </c>
      <c r="M4283">
        <v>6.3480000000000003E-3</v>
      </c>
      <c r="N4283" s="7">
        <f t="shared" si="200"/>
        <v>0.37154013015184384</v>
      </c>
    </row>
    <row r="4284" spans="1:14" x14ac:dyDescent="0.2">
      <c r="A4284">
        <v>4283</v>
      </c>
      <c r="B4284" s="5">
        <f t="shared" si="198"/>
        <v>0.30144675925925929</v>
      </c>
      <c r="C4284" s="5">
        <f t="shared" si="199"/>
        <v>0.30144675925925929</v>
      </c>
      <c r="D4284" t="s">
        <v>12849</v>
      </c>
      <c r="E4284">
        <v>1</v>
      </c>
      <c r="F4284">
        <v>20127</v>
      </c>
      <c r="G4284">
        <v>4283</v>
      </c>
      <c r="H4284">
        <v>11525</v>
      </c>
      <c r="I4284">
        <v>1976026</v>
      </c>
      <c r="J4284">
        <v>0.23785066604614258</v>
      </c>
      <c r="K4284" s="1" t="s">
        <v>12850</v>
      </c>
      <c r="L4284" s="1" t="s">
        <v>12851</v>
      </c>
      <c r="M4284">
        <v>5.6990000000000001E-3</v>
      </c>
      <c r="N4284" s="7">
        <f t="shared" si="200"/>
        <v>0.37162689804772236</v>
      </c>
    </row>
    <row r="4285" spans="1:14" x14ac:dyDescent="0.2">
      <c r="A4285">
        <v>4284</v>
      </c>
      <c r="B4285" s="5">
        <f t="shared" si="198"/>
        <v>0.30145833333333333</v>
      </c>
      <c r="C4285" s="5">
        <f t="shared" si="199"/>
        <v>0.30145833333333333</v>
      </c>
      <c r="D4285" t="s">
        <v>12852</v>
      </c>
      <c r="E4285">
        <v>1</v>
      </c>
      <c r="F4285">
        <v>20128</v>
      </c>
      <c r="G4285">
        <v>4284</v>
      </c>
      <c r="H4285">
        <v>11525</v>
      </c>
      <c r="I4285">
        <v>1976141</v>
      </c>
      <c r="J4285">
        <v>0.26233482360839844</v>
      </c>
      <c r="K4285" s="1" t="s">
        <v>12853</v>
      </c>
      <c r="L4285" s="1" t="s">
        <v>12854</v>
      </c>
      <c r="M4285">
        <v>5.1489999999999999E-3</v>
      </c>
      <c r="N4285" s="7">
        <f t="shared" si="200"/>
        <v>0.37171366594360089</v>
      </c>
    </row>
    <row r="4286" spans="1:14" x14ac:dyDescent="0.2">
      <c r="A4286">
        <v>4285</v>
      </c>
      <c r="B4286" s="5">
        <f t="shared" si="198"/>
        <v>0.30146990740740742</v>
      </c>
      <c r="C4286" s="5">
        <f t="shared" si="199"/>
        <v>0.30146990740740742</v>
      </c>
      <c r="D4286" t="s">
        <v>12855</v>
      </c>
      <c r="E4286">
        <v>0</v>
      </c>
      <c r="F4286">
        <v>20128</v>
      </c>
      <c r="G4286">
        <v>4285</v>
      </c>
      <c r="H4286">
        <v>11524</v>
      </c>
      <c r="I4286">
        <v>1976226</v>
      </c>
      <c r="J4286">
        <v>0.32995009422302246</v>
      </c>
      <c r="K4286" s="1" t="s">
        <v>12856</v>
      </c>
      <c r="L4286" s="1" t="s">
        <v>12857</v>
      </c>
      <c r="M4286">
        <v>5.2810000000000001E-3</v>
      </c>
      <c r="N4286" s="7">
        <f t="shared" si="200"/>
        <v>0.3718326969802152</v>
      </c>
    </row>
    <row r="4287" spans="1:14" x14ac:dyDescent="0.2">
      <c r="A4287">
        <v>4286</v>
      </c>
      <c r="B4287" s="5">
        <f t="shared" si="198"/>
        <v>0.30150462962962959</v>
      </c>
      <c r="C4287" s="5">
        <f t="shared" si="199"/>
        <v>0.30150462962962959</v>
      </c>
      <c r="D4287" t="s">
        <v>12858</v>
      </c>
      <c r="E4287">
        <v>3</v>
      </c>
      <c r="F4287">
        <v>20131</v>
      </c>
      <c r="G4287">
        <v>4286</v>
      </c>
      <c r="H4287">
        <v>11523</v>
      </c>
      <c r="I4287">
        <v>1976280</v>
      </c>
      <c r="J4287">
        <v>0.21697449684143066</v>
      </c>
      <c r="K4287" s="1" t="s">
        <v>12859</v>
      </c>
      <c r="L4287" s="1" t="s">
        <v>12860</v>
      </c>
      <c r="M4287">
        <v>4.365E-3</v>
      </c>
      <c r="N4287" s="7">
        <f t="shared" si="200"/>
        <v>0.37195174867655995</v>
      </c>
    </row>
    <row r="4288" spans="1:14" x14ac:dyDescent="0.2">
      <c r="A4288">
        <v>4287</v>
      </c>
      <c r="B4288" s="5">
        <f t="shared" si="198"/>
        <v>0.30151620370370369</v>
      </c>
      <c r="C4288" s="5">
        <f t="shared" si="199"/>
        <v>0.30151620370370369</v>
      </c>
      <c r="D4288" t="s">
        <v>12861</v>
      </c>
      <c r="E4288">
        <v>0</v>
      </c>
      <c r="F4288">
        <v>20131</v>
      </c>
      <c r="G4288">
        <v>4287</v>
      </c>
      <c r="H4288">
        <v>11522</v>
      </c>
      <c r="I4288">
        <v>1976509</v>
      </c>
      <c r="J4288">
        <v>0.2643897533416748</v>
      </c>
      <c r="K4288" s="1" t="s">
        <v>12862</v>
      </c>
      <c r="L4288" s="1" t="s">
        <v>12863</v>
      </c>
      <c r="M4288">
        <v>6.4669999999999997E-3</v>
      </c>
      <c r="N4288" s="7">
        <f t="shared" si="200"/>
        <v>0.37207082103801425</v>
      </c>
    </row>
    <row r="4289" spans="1:14" x14ac:dyDescent="0.2">
      <c r="A4289">
        <v>4288</v>
      </c>
      <c r="B4289" s="5">
        <f t="shared" si="198"/>
        <v>0.30153935185185182</v>
      </c>
      <c r="C4289" s="5">
        <f t="shared" si="199"/>
        <v>0.30153935185185182</v>
      </c>
      <c r="D4289" t="s">
        <v>12864</v>
      </c>
      <c r="E4289">
        <v>2</v>
      </c>
      <c r="F4289">
        <v>20133</v>
      </c>
      <c r="G4289">
        <v>4288</v>
      </c>
      <c r="H4289">
        <v>11523</v>
      </c>
      <c r="I4289">
        <v>1976566</v>
      </c>
      <c r="J4289">
        <v>0.22702431678771973</v>
      </c>
      <c r="K4289" s="1" t="s">
        <v>12865</v>
      </c>
      <c r="L4289" s="1" t="s">
        <v>12866</v>
      </c>
      <c r="M4289">
        <v>5.1130000000000004E-3</v>
      </c>
      <c r="N4289" s="7">
        <f t="shared" si="200"/>
        <v>0.37212531458821485</v>
      </c>
    </row>
    <row r="4290" spans="1:14" x14ac:dyDescent="0.2">
      <c r="A4290">
        <v>4289</v>
      </c>
      <c r="B4290" s="5">
        <f t="shared" si="198"/>
        <v>0.30155092592592592</v>
      </c>
      <c r="C4290" s="5">
        <f t="shared" si="199"/>
        <v>0.30155092592592592</v>
      </c>
      <c r="D4290" t="s">
        <v>12867</v>
      </c>
      <c r="E4290">
        <v>8</v>
      </c>
      <c r="F4290">
        <v>20141</v>
      </c>
      <c r="G4290">
        <v>4289</v>
      </c>
      <c r="H4290">
        <v>11530</v>
      </c>
      <c r="I4290">
        <v>1976571</v>
      </c>
      <c r="J4290">
        <v>0.27386212348937988</v>
      </c>
      <c r="K4290" s="1" t="s">
        <v>12868</v>
      </c>
      <c r="L4290" s="1" t="s">
        <v>12869</v>
      </c>
      <c r="M4290">
        <v>1.46E-4</v>
      </c>
      <c r="N4290" s="7">
        <f t="shared" si="200"/>
        <v>0.37198612315698176</v>
      </c>
    </row>
    <row r="4291" spans="1:14" x14ac:dyDescent="0.2">
      <c r="A4291">
        <v>4290</v>
      </c>
      <c r="B4291" s="5">
        <f t="shared" ref="B4291:B4354" si="201">TIME(MID(K4291, 12,2),MID(K4291, 15,2),MID(K4291, 18,2))</f>
        <v>0.30157407407407405</v>
      </c>
      <c r="C4291" s="5">
        <f t="shared" ref="C4291:C4354" si="202">TIME(MID(L4291, 12,2),MID(L4291, 15,2),MID(L4291, 18,2))</f>
        <v>0.30157407407407405</v>
      </c>
      <c r="D4291" t="s">
        <v>12870</v>
      </c>
      <c r="E4291">
        <v>3</v>
      </c>
      <c r="F4291">
        <v>20144</v>
      </c>
      <c r="G4291">
        <v>4290</v>
      </c>
      <c r="H4291">
        <v>11530</v>
      </c>
      <c r="I4291">
        <v>1976664</v>
      </c>
      <c r="J4291">
        <v>0.31920528411865234</v>
      </c>
      <c r="K4291" s="1" t="s">
        <v>12871</v>
      </c>
      <c r="L4291" s="1" t="s">
        <v>12872</v>
      </c>
      <c r="M4291">
        <v>4.5760000000000002E-3</v>
      </c>
      <c r="N4291" s="7">
        <f t="shared" ref="N4291:N4354" si="203">G4291/H4291</f>
        <v>0.37207285342584562</v>
      </c>
    </row>
    <row r="4292" spans="1:14" x14ac:dyDescent="0.2">
      <c r="A4292">
        <v>4291</v>
      </c>
      <c r="B4292" s="5">
        <f t="shared" si="201"/>
        <v>0.30158564814814814</v>
      </c>
      <c r="C4292" s="5">
        <f t="shared" si="202"/>
        <v>0.30158564814814814</v>
      </c>
      <c r="D4292" t="s">
        <v>12873</v>
      </c>
      <c r="E4292">
        <v>2</v>
      </c>
      <c r="F4292">
        <v>20146</v>
      </c>
      <c r="G4292">
        <v>4291</v>
      </c>
      <c r="H4292">
        <v>11531</v>
      </c>
      <c r="I4292">
        <v>1976748</v>
      </c>
      <c r="J4292">
        <v>0.31235241889953613</v>
      </c>
      <c r="K4292" s="1" t="s">
        <v>12874</v>
      </c>
      <c r="L4292" s="1" t="s">
        <v>12875</v>
      </c>
      <c r="M4292">
        <v>6.574E-3</v>
      </c>
      <c r="N4292" s="7">
        <f t="shared" si="203"/>
        <v>0.37212730899314889</v>
      </c>
    </row>
    <row r="4293" spans="1:14" x14ac:dyDescent="0.2">
      <c r="A4293">
        <v>4292</v>
      </c>
      <c r="B4293" s="5">
        <f t="shared" si="201"/>
        <v>0.30160879629629628</v>
      </c>
      <c r="C4293" s="5">
        <f t="shared" si="202"/>
        <v>0.30160879629629628</v>
      </c>
      <c r="D4293" t="s">
        <v>12876</v>
      </c>
      <c r="E4293">
        <v>0</v>
      </c>
      <c r="F4293">
        <v>20146</v>
      </c>
      <c r="G4293">
        <v>4292</v>
      </c>
      <c r="H4293">
        <v>11530</v>
      </c>
      <c r="I4293">
        <v>1976828</v>
      </c>
      <c r="J4293">
        <v>0.35080647468566895</v>
      </c>
      <c r="K4293" s="1" t="s">
        <v>12877</v>
      </c>
      <c r="L4293" s="1" t="s">
        <v>12878</v>
      </c>
      <c r="M4293">
        <v>5.195E-3</v>
      </c>
      <c r="N4293" s="7">
        <f t="shared" si="203"/>
        <v>0.37224631396357327</v>
      </c>
    </row>
    <row r="4294" spans="1:14" x14ac:dyDescent="0.2">
      <c r="A4294">
        <v>4293</v>
      </c>
      <c r="B4294" s="5">
        <f t="shared" si="201"/>
        <v>0.30164351851851851</v>
      </c>
      <c r="C4294" s="5">
        <f t="shared" si="202"/>
        <v>0.30164351851851851</v>
      </c>
      <c r="D4294" t="s">
        <v>12879</v>
      </c>
      <c r="E4294">
        <v>0</v>
      </c>
      <c r="F4294">
        <v>20146</v>
      </c>
      <c r="G4294">
        <v>4293</v>
      </c>
      <c r="H4294">
        <v>11526</v>
      </c>
      <c r="I4294">
        <v>1977107</v>
      </c>
      <c r="J4294">
        <v>0.44889974594116211</v>
      </c>
      <c r="K4294" s="1" t="s">
        <v>12880</v>
      </c>
      <c r="L4294" s="1" t="s">
        <v>12881</v>
      </c>
      <c r="M4294">
        <v>6.4599999999999996E-3</v>
      </c>
      <c r="N4294" s="7">
        <f t="shared" si="203"/>
        <v>0.37246225923997917</v>
      </c>
    </row>
    <row r="4295" spans="1:14" x14ac:dyDescent="0.2">
      <c r="A4295">
        <v>4294</v>
      </c>
      <c r="B4295" s="5">
        <f t="shared" si="201"/>
        <v>0.30168981481481483</v>
      </c>
      <c r="C4295" s="5">
        <f t="shared" si="202"/>
        <v>0.30168981481481483</v>
      </c>
      <c r="D4295" t="s">
        <v>12882</v>
      </c>
      <c r="E4295">
        <v>0</v>
      </c>
      <c r="F4295">
        <v>20146</v>
      </c>
      <c r="G4295">
        <v>4294</v>
      </c>
      <c r="H4295">
        <v>11522</v>
      </c>
      <c r="I4295">
        <v>1977166</v>
      </c>
      <c r="J4295">
        <v>0.37919807434082031</v>
      </c>
      <c r="K4295" s="1" t="s">
        <v>12883</v>
      </c>
      <c r="L4295" s="1" t="s">
        <v>12884</v>
      </c>
      <c r="M4295">
        <v>5.0499999999999998E-3</v>
      </c>
      <c r="N4295" s="7">
        <f t="shared" si="203"/>
        <v>0.37267835445235203</v>
      </c>
    </row>
    <row r="4296" spans="1:14" x14ac:dyDescent="0.2">
      <c r="A4296">
        <v>4295</v>
      </c>
      <c r="B4296" s="5">
        <f t="shared" si="201"/>
        <v>0.30170138888888892</v>
      </c>
      <c r="C4296" s="5">
        <f t="shared" si="202"/>
        <v>0.30170138888888892</v>
      </c>
      <c r="D4296" t="s">
        <v>12885</v>
      </c>
      <c r="E4296">
        <v>0</v>
      </c>
      <c r="F4296">
        <v>20146</v>
      </c>
      <c r="G4296">
        <v>4295</v>
      </c>
      <c r="H4296">
        <v>11521</v>
      </c>
      <c r="I4296">
        <v>1977222</v>
      </c>
      <c r="J4296">
        <v>0.24939227104187012</v>
      </c>
      <c r="K4296" s="1" t="s">
        <v>12886</v>
      </c>
      <c r="L4296" s="1" t="s">
        <v>12887</v>
      </c>
      <c r="M4296">
        <v>4.9500000000000004E-3</v>
      </c>
      <c r="N4296" s="7">
        <f t="shared" si="203"/>
        <v>0.37279750021699504</v>
      </c>
    </row>
    <row r="4297" spans="1:14" x14ac:dyDescent="0.2">
      <c r="A4297">
        <v>4296</v>
      </c>
      <c r="B4297" s="5">
        <f t="shared" si="201"/>
        <v>0.30171296296296296</v>
      </c>
      <c r="C4297" s="5">
        <f t="shared" si="202"/>
        <v>0.30171296296296296</v>
      </c>
      <c r="D4297" t="s">
        <v>12888</v>
      </c>
      <c r="E4297">
        <v>1</v>
      </c>
      <c r="F4297">
        <v>20147</v>
      </c>
      <c r="G4297">
        <v>4296</v>
      </c>
      <c r="H4297">
        <v>11521</v>
      </c>
      <c r="I4297">
        <v>1977334</v>
      </c>
      <c r="J4297">
        <v>0.22143101692199707</v>
      </c>
      <c r="K4297" s="1" t="s">
        <v>12889</v>
      </c>
      <c r="L4297" s="1" t="s">
        <v>12890</v>
      </c>
      <c r="M4297">
        <v>5.3359999999999996E-3</v>
      </c>
      <c r="N4297" s="7">
        <f t="shared" si="203"/>
        <v>0.37288429823800018</v>
      </c>
    </row>
    <row r="4298" spans="1:14" x14ac:dyDescent="0.2">
      <c r="A4298">
        <v>4297</v>
      </c>
      <c r="B4298" s="5">
        <f t="shared" si="201"/>
        <v>0.30173611111111109</v>
      </c>
      <c r="C4298" s="5">
        <f t="shared" si="202"/>
        <v>0.30173611111111109</v>
      </c>
      <c r="D4298" t="s">
        <v>12891</v>
      </c>
      <c r="E4298">
        <v>1</v>
      </c>
      <c r="F4298">
        <v>20148</v>
      </c>
      <c r="G4298">
        <v>4297</v>
      </c>
      <c r="H4298">
        <v>11520</v>
      </c>
      <c r="I4298">
        <v>1977478</v>
      </c>
      <c r="J4298">
        <v>0.32946658134460449</v>
      </c>
      <c r="K4298" s="1" t="s">
        <v>12892</v>
      </c>
      <c r="L4298" s="1" t="s">
        <v>12893</v>
      </c>
      <c r="M4298">
        <v>5.45E-3</v>
      </c>
      <c r="N4298" s="7">
        <f t="shared" si="203"/>
        <v>0.37300347222222224</v>
      </c>
    </row>
    <row r="4299" spans="1:14" x14ac:dyDescent="0.2">
      <c r="A4299">
        <v>4298</v>
      </c>
      <c r="B4299" s="5">
        <f t="shared" si="201"/>
        <v>0.30174768518518519</v>
      </c>
      <c r="C4299" s="5">
        <f t="shared" si="202"/>
        <v>0.30174768518518519</v>
      </c>
      <c r="D4299" t="s">
        <v>12894</v>
      </c>
      <c r="E4299">
        <v>1</v>
      </c>
      <c r="F4299">
        <v>20149</v>
      </c>
      <c r="G4299">
        <v>4298</v>
      </c>
      <c r="H4299">
        <v>11520</v>
      </c>
      <c r="I4299">
        <v>1977600</v>
      </c>
      <c r="J4299">
        <v>0.30828762054443359</v>
      </c>
      <c r="K4299" s="1" t="s">
        <v>12895</v>
      </c>
      <c r="L4299" s="1" t="s">
        <v>12896</v>
      </c>
      <c r="M4299">
        <v>5.1269999999999996E-3</v>
      </c>
      <c r="N4299" s="7">
        <f t="shared" si="203"/>
        <v>0.37309027777777776</v>
      </c>
    </row>
    <row r="4300" spans="1:14" x14ac:dyDescent="0.2">
      <c r="A4300">
        <v>4299</v>
      </c>
      <c r="B4300" s="5">
        <f t="shared" si="201"/>
        <v>0.30180555555555555</v>
      </c>
      <c r="C4300" s="5">
        <f t="shared" si="202"/>
        <v>0.30180555555555555</v>
      </c>
      <c r="D4300" t="s">
        <v>12897</v>
      </c>
      <c r="E4300">
        <v>0</v>
      </c>
      <c r="F4300">
        <v>20149</v>
      </c>
      <c r="G4300">
        <v>4299</v>
      </c>
      <c r="H4300">
        <v>11514</v>
      </c>
      <c r="I4300">
        <v>1977712</v>
      </c>
      <c r="J4300">
        <v>0.35677909851074219</v>
      </c>
      <c r="K4300" s="1" t="s">
        <v>12898</v>
      </c>
      <c r="L4300" s="1" t="s">
        <v>12899</v>
      </c>
      <c r="M4300">
        <v>5.5050000000000003E-3</v>
      </c>
      <c r="N4300" s="7">
        <f t="shared" si="203"/>
        <v>0.37337154768108388</v>
      </c>
    </row>
    <row r="4301" spans="1:14" x14ac:dyDescent="0.2">
      <c r="A4301">
        <v>4300</v>
      </c>
      <c r="B4301" s="5">
        <f t="shared" si="201"/>
        <v>0.30224537037037036</v>
      </c>
      <c r="C4301" s="5">
        <f t="shared" si="202"/>
        <v>0.30224537037037036</v>
      </c>
      <c r="D4301" t="s">
        <v>12900</v>
      </c>
      <c r="E4301">
        <v>3</v>
      </c>
      <c r="F4301">
        <v>20152</v>
      </c>
      <c r="G4301">
        <v>4300</v>
      </c>
      <c r="H4301">
        <v>11516</v>
      </c>
      <c r="I4301">
        <v>1977875</v>
      </c>
      <c r="J4301">
        <v>0.44134330749511719</v>
      </c>
      <c r="K4301" s="1" t="s">
        <v>12901</v>
      </c>
      <c r="L4301" s="1" t="s">
        <v>12902</v>
      </c>
      <c r="M4301">
        <v>5.5770000000000004E-3</v>
      </c>
      <c r="N4301" s="7">
        <f t="shared" si="203"/>
        <v>0.37339353942341091</v>
      </c>
    </row>
    <row r="4302" spans="1:14" x14ac:dyDescent="0.2">
      <c r="A4302">
        <v>4301</v>
      </c>
      <c r="B4302" s="5">
        <f t="shared" si="201"/>
        <v>0.30225694444444445</v>
      </c>
      <c r="C4302" s="5">
        <f t="shared" si="202"/>
        <v>0.30225694444444445</v>
      </c>
      <c r="D4302" t="s">
        <v>12903</v>
      </c>
      <c r="E4302">
        <v>1</v>
      </c>
      <c r="F4302">
        <v>20153</v>
      </c>
      <c r="G4302">
        <v>4301</v>
      </c>
      <c r="H4302">
        <v>11516</v>
      </c>
      <c r="I4302">
        <v>1977998</v>
      </c>
      <c r="J4302">
        <v>0.42154145240783691</v>
      </c>
      <c r="K4302" s="1" t="s">
        <v>12904</v>
      </c>
      <c r="L4302" s="1" t="s">
        <v>12905</v>
      </c>
      <c r="M4302">
        <v>6.012E-3</v>
      </c>
      <c r="N4302" s="7">
        <f t="shared" si="203"/>
        <v>0.37348037513025356</v>
      </c>
    </row>
    <row r="4303" spans="1:14" x14ac:dyDescent="0.2">
      <c r="A4303">
        <v>4302</v>
      </c>
      <c r="B4303" s="5">
        <f t="shared" si="201"/>
        <v>0.30226851851851849</v>
      </c>
      <c r="C4303" s="5">
        <f t="shared" si="202"/>
        <v>0.30226851851851849</v>
      </c>
      <c r="D4303" t="s">
        <v>12906</v>
      </c>
      <c r="E4303">
        <v>1</v>
      </c>
      <c r="F4303">
        <v>20154</v>
      </c>
      <c r="G4303">
        <v>4302</v>
      </c>
      <c r="H4303">
        <v>11516</v>
      </c>
      <c r="I4303">
        <v>1978105</v>
      </c>
      <c r="J4303">
        <v>0.39799928665161133</v>
      </c>
      <c r="K4303" s="1" t="s">
        <v>12907</v>
      </c>
      <c r="L4303" s="1" t="s">
        <v>12908</v>
      </c>
      <c r="M4303">
        <v>5.0679999999999996E-3</v>
      </c>
      <c r="N4303" s="7">
        <f t="shared" si="203"/>
        <v>0.37356721083709621</v>
      </c>
    </row>
    <row r="4304" spans="1:14" x14ac:dyDescent="0.2">
      <c r="A4304">
        <v>4303</v>
      </c>
      <c r="B4304" s="5">
        <f t="shared" si="201"/>
        <v>0.30229166666666668</v>
      </c>
      <c r="C4304" s="5">
        <f t="shared" si="202"/>
        <v>0.30229166666666668</v>
      </c>
      <c r="D4304" t="s">
        <v>12909</v>
      </c>
      <c r="E4304">
        <v>1</v>
      </c>
      <c r="F4304">
        <v>20155</v>
      </c>
      <c r="G4304">
        <v>4303</v>
      </c>
      <c r="H4304">
        <v>11516</v>
      </c>
      <c r="I4304">
        <v>1978257</v>
      </c>
      <c r="J4304">
        <v>0.45076131820678711</v>
      </c>
      <c r="K4304" s="1" t="s">
        <v>12910</v>
      </c>
      <c r="L4304" s="1" t="s">
        <v>12911</v>
      </c>
      <c r="M4304">
        <v>5.4330000000000003E-3</v>
      </c>
      <c r="N4304" s="7">
        <f t="shared" si="203"/>
        <v>0.37365404654393886</v>
      </c>
    </row>
    <row r="4305" spans="1:14" x14ac:dyDescent="0.2">
      <c r="A4305">
        <v>4304</v>
      </c>
      <c r="B4305" s="5">
        <f t="shared" si="201"/>
        <v>0.30230324074074072</v>
      </c>
      <c r="C4305" s="5">
        <f t="shared" si="202"/>
        <v>0.30230324074074072</v>
      </c>
      <c r="D4305" t="s">
        <v>12912</v>
      </c>
      <c r="E4305">
        <v>1</v>
      </c>
      <c r="F4305">
        <v>20156</v>
      </c>
      <c r="G4305">
        <v>4304</v>
      </c>
      <c r="H4305">
        <v>11516</v>
      </c>
      <c r="I4305">
        <v>1978338</v>
      </c>
      <c r="J4305">
        <v>0.25172972679138184</v>
      </c>
      <c r="K4305" s="1" t="s">
        <v>12913</v>
      </c>
      <c r="L4305" s="1" t="s">
        <v>12914</v>
      </c>
      <c r="M4305">
        <v>4.9119999999999997E-3</v>
      </c>
      <c r="N4305" s="7">
        <f t="shared" si="203"/>
        <v>0.3737408822507815</v>
      </c>
    </row>
    <row r="4306" spans="1:14" x14ac:dyDescent="0.2">
      <c r="A4306">
        <v>4305</v>
      </c>
      <c r="B4306" s="5">
        <f t="shared" si="201"/>
        <v>0.30231481481481481</v>
      </c>
      <c r="C4306" s="5">
        <f t="shared" si="202"/>
        <v>0.30231481481481481</v>
      </c>
      <c r="D4306" t="s">
        <v>12915</v>
      </c>
      <c r="E4306">
        <v>0</v>
      </c>
      <c r="F4306">
        <v>20156</v>
      </c>
      <c r="G4306">
        <v>4305</v>
      </c>
      <c r="H4306">
        <v>11515</v>
      </c>
      <c r="I4306">
        <v>1978439</v>
      </c>
      <c r="J4306">
        <v>0.39817547798156738</v>
      </c>
      <c r="K4306" s="1" t="s">
        <v>12916</v>
      </c>
      <c r="L4306" s="1" t="s">
        <v>12917</v>
      </c>
      <c r="M4306">
        <v>5.3280000000000003E-3</v>
      </c>
      <c r="N4306" s="7">
        <f t="shared" si="203"/>
        <v>0.37386018237082069</v>
      </c>
    </row>
    <row r="4307" spans="1:14" x14ac:dyDescent="0.2">
      <c r="A4307">
        <v>4306</v>
      </c>
      <c r="B4307" s="5">
        <f t="shared" si="201"/>
        <v>0.30233796296296295</v>
      </c>
      <c r="C4307" s="5">
        <f t="shared" si="202"/>
        <v>0.30233796296296295</v>
      </c>
      <c r="D4307" t="s">
        <v>12918</v>
      </c>
      <c r="E4307">
        <v>0</v>
      </c>
      <c r="F4307">
        <v>20156</v>
      </c>
      <c r="G4307">
        <v>4306</v>
      </c>
      <c r="H4307">
        <v>11514</v>
      </c>
      <c r="I4307">
        <v>1978716</v>
      </c>
      <c r="J4307">
        <v>0.33549594879150391</v>
      </c>
      <c r="K4307" s="1" t="s">
        <v>12919</v>
      </c>
      <c r="L4307" s="1" t="s">
        <v>12920</v>
      </c>
      <c r="M4307">
        <v>6.9259999999999999E-3</v>
      </c>
      <c r="N4307" s="7">
        <f t="shared" si="203"/>
        <v>0.37397950321347923</v>
      </c>
    </row>
    <row r="4308" spans="1:14" x14ac:dyDescent="0.2">
      <c r="A4308">
        <v>4307</v>
      </c>
      <c r="B4308" s="5">
        <f t="shared" si="201"/>
        <v>0.30234953703703704</v>
      </c>
      <c r="C4308" s="5">
        <f t="shared" si="202"/>
        <v>0.30234953703703704</v>
      </c>
      <c r="D4308" t="s">
        <v>12921</v>
      </c>
      <c r="E4308">
        <v>1</v>
      </c>
      <c r="F4308">
        <v>20157</v>
      </c>
      <c r="G4308">
        <v>4307</v>
      </c>
      <c r="H4308">
        <v>11514</v>
      </c>
      <c r="I4308">
        <v>1978797</v>
      </c>
      <c r="J4308">
        <v>0.34379005432128906</v>
      </c>
      <c r="K4308" s="1" t="s">
        <v>12922</v>
      </c>
      <c r="L4308" s="1" t="s">
        <v>12923</v>
      </c>
      <c r="M4308">
        <v>5.6039999999999996E-3</v>
      </c>
      <c r="N4308" s="7">
        <f t="shared" si="203"/>
        <v>0.37406635400382143</v>
      </c>
    </row>
    <row r="4309" spans="1:14" x14ac:dyDescent="0.2">
      <c r="A4309">
        <v>4308</v>
      </c>
      <c r="B4309" s="5">
        <f t="shared" si="201"/>
        <v>0.30236111111111114</v>
      </c>
      <c r="C4309" s="5">
        <f t="shared" si="202"/>
        <v>0.30236111111111114</v>
      </c>
      <c r="D4309" t="s">
        <v>12924</v>
      </c>
      <c r="E4309">
        <v>0</v>
      </c>
      <c r="F4309">
        <v>20157</v>
      </c>
      <c r="G4309">
        <v>4308</v>
      </c>
      <c r="H4309">
        <v>11513</v>
      </c>
      <c r="I4309">
        <v>1978923</v>
      </c>
      <c r="J4309">
        <v>0.38781094551086426</v>
      </c>
      <c r="K4309" s="1" t="s">
        <v>12925</v>
      </c>
      <c r="L4309" s="1" t="s">
        <v>12926</v>
      </c>
      <c r="M4309">
        <v>6.5459999999999997E-3</v>
      </c>
      <c r="N4309" s="7">
        <f t="shared" si="203"/>
        <v>0.3741857031182142</v>
      </c>
    </row>
    <row r="4310" spans="1:14" x14ac:dyDescent="0.2">
      <c r="A4310">
        <v>4309</v>
      </c>
      <c r="B4310" s="5">
        <f t="shared" si="201"/>
        <v>0.30238425925925927</v>
      </c>
      <c r="C4310" s="5">
        <f t="shared" si="202"/>
        <v>0.30238425925925927</v>
      </c>
      <c r="D4310" t="s">
        <v>12927</v>
      </c>
      <c r="E4310">
        <v>6</v>
      </c>
      <c r="F4310">
        <v>20163</v>
      </c>
      <c r="G4310">
        <v>4309</v>
      </c>
      <c r="H4310">
        <v>11518</v>
      </c>
      <c r="I4310">
        <v>1978963</v>
      </c>
      <c r="J4310">
        <v>0.32771396636962891</v>
      </c>
      <c r="K4310" s="1" t="s">
        <v>12928</v>
      </c>
      <c r="L4310" s="1" t="s">
        <v>12929</v>
      </c>
      <c r="M4310">
        <v>1.35E-4</v>
      </c>
      <c r="N4310" s="7">
        <f t="shared" si="203"/>
        <v>0.37411008855704114</v>
      </c>
    </row>
    <row r="4311" spans="1:14" x14ac:dyDescent="0.2">
      <c r="A4311">
        <v>4310</v>
      </c>
      <c r="B4311" s="5">
        <f t="shared" si="201"/>
        <v>0.30239583333333336</v>
      </c>
      <c r="C4311" s="5">
        <f t="shared" si="202"/>
        <v>0.30239583333333336</v>
      </c>
      <c r="D4311" t="s">
        <v>12930</v>
      </c>
      <c r="E4311">
        <v>1</v>
      </c>
      <c r="F4311">
        <v>20164</v>
      </c>
      <c r="G4311">
        <v>4310</v>
      </c>
      <c r="H4311">
        <v>11518</v>
      </c>
      <c r="I4311">
        <v>1979150</v>
      </c>
      <c r="J4311">
        <v>0.4837796688079834</v>
      </c>
      <c r="K4311" s="1" t="s">
        <v>12931</v>
      </c>
      <c r="L4311" s="1" t="s">
        <v>12932</v>
      </c>
      <c r="M4311">
        <v>5.803E-3</v>
      </c>
      <c r="N4311" s="7">
        <f t="shared" si="203"/>
        <v>0.37419690918562248</v>
      </c>
    </row>
    <row r="4312" spans="1:14" x14ac:dyDescent="0.2">
      <c r="A4312">
        <v>4311</v>
      </c>
      <c r="B4312" s="5">
        <f t="shared" si="201"/>
        <v>0.3024074074074074</v>
      </c>
      <c r="C4312" s="5">
        <f t="shared" si="202"/>
        <v>0.3024074074074074</v>
      </c>
      <c r="D4312" t="s">
        <v>12933</v>
      </c>
      <c r="E4312">
        <v>2</v>
      </c>
      <c r="F4312">
        <v>20166</v>
      </c>
      <c r="G4312">
        <v>4311</v>
      </c>
      <c r="H4312">
        <v>11519</v>
      </c>
      <c r="I4312">
        <v>1979415</v>
      </c>
      <c r="J4312">
        <v>0.32815957069396973</v>
      </c>
      <c r="K4312" s="1" t="s">
        <v>12934</v>
      </c>
      <c r="L4312" s="1" t="s">
        <v>12935</v>
      </c>
      <c r="M4312">
        <v>6.1840000000000003E-3</v>
      </c>
      <c r="N4312" s="7">
        <f t="shared" si="203"/>
        <v>0.37425123708655267</v>
      </c>
    </row>
    <row r="4313" spans="1:14" x14ac:dyDescent="0.2">
      <c r="A4313">
        <v>4312</v>
      </c>
      <c r="B4313" s="5">
        <f t="shared" si="201"/>
        <v>0.30243055555555559</v>
      </c>
      <c r="C4313" s="5">
        <f t="shared" si="202"/>
        <v>0.30243055555555559</v>
      </c>
      <c r="D4313" t="s">
        <v>12936</v>
      </c>
      <c r="E4313">
        <v>5</v>
      </c>
      <c r="F4313">
        <v>20171</v>
      </c>
      <c r="G4313">
        <v>4312</v>
      </c>
      <c r="H4313">
        <v>11522</v>
      </c>
      <c r="I4313">
        <v>1979667</v>
      </c>
      <c r="J4313">
        <v>0.42222213745117188</v>
      </c>
      <c r="K4313" s="1" t="s">
        <v>12937</v>
      </c>
      <c r="L4313" s="1" t="s">
        <v>12938</v>
      </c>
      <c r="M4313">
        <v>5.6210000000000001E-3</v>
      </c>
      <c r="N4313" s="7">
        <f t="shared" si="203"/>
        <v>0.37424058323207776</v>
      </c>
    </row>
    <row r="4314" spans="1:14" x14ac:dyDescent="0.2">
      <c r="A4314">
        <v>4313</v>
      </c>
      <c r="B4314" s="5">
        <f t="shared" si="201"/>
        <v>0.30249999999999999</v>
      </c>
      <c r="C4314" s="5">
        <f t="shared" si="202"/>
        <v>0.30249999999999999</v>
      </c>
      <c r="D4314" t="s">
        <v>12939</v>
      </c>
      <c r="E4314">
        <v>1</v>
      </c>
      <c r="F4314">
        <v>20172</v>
      </c>
      <c r="G4314">
        <v>4313</v>
      </c>
      <c r="H4314">
        <v>11517</v>
      </c>
      <c r="I4314">
        <v>1979727</v>
      </c>
      <c r="J4314">
        <v>0.40586233139038086</v>
      </c>
      <c r="K4314" s="1" t="s">
        <v>12940</v>
      </c>
      <c r="L4314" s="1" t="s">
        <v>12941</v>
      </c>
      <c r="M4314">
        <v>4.744E-3</v>
      </c>
      <c r="N4314" s="7">
        <f t="shared" si="203"/>
        <v>0.37448988451853782</v>
      </c>
    </row>
    <row r="4315" spans="1:14" x14ac:dyDescent="0.2">
      <c r="A4315">
        <v>4314</v>
      </c>
      <c r="B4315" s="5">
        <f t="shared" si="201"/>
        <v>0.30253472222222222</v>
      </c>
      <c r="C4315" s="5">
        <f t="shared" si="202"/>
        <v>0.30253472222222222</v>
      </c>
      <c r="D4315" t="s">
        <v>12942</v>
      </c>
      <c r="E4315">
        <v>3</v>
      </c>
      <c r="F4315">
        <v>20175</v>
      </c>
      <c r="G4315">
        <v>4314</v>
      </c>
      <c r="H4315">
        <v>11517</v>
      </c>
      <c r="I4315">
        <v>1980050</v>
      </c>
      <c r="J4315">
        <v>0.43497538566589355</v>
      </c>
      <c r="K4315" s="1" t="s">
        <v>12943</v>
      </c>
      <c r="L4315" s="1" t="s">
        <v>12944</v>
      </c>
      <c r="M4315">
        <v>8.2129999999999998E-3</v>
      </c>
      <c r="N4315" s="7">
        <f t="shared" si="203"/>
        <v>0.37457671268559523</v>
      </c>
    </row>
    <row r="4316" spans="1:14" x14ac:dyDescent="0.2">
      <c r="A4316">
        <v>4315</v>
      </c>
      <c r="B4316" s="5">
        <f t="shared" si="201"/>
        <v>0.30342592592592593</v>
      </c>
      <c r="C4316" s="5">
        <f t="shared" si="202"/>
        <v>0.30342592592592593</v>
      </c>
      <c r="D4316" t="s">
        <v>12945</v>
      </c>
      <c r="E4316">
        <v>3</v>
      </c>
      <c r="F4316">
        <v>20178</v>
      </c>
      <c r="G4316">
        <v>4315</v>
      </c>
      <c r="H4316">
        <v>11510</v>
      </c>
      <c r="I4316">
        <v>1980113</v>
      </c>
      <c r="J4316">
        <v>0.37701535224914551</v>
      </c>
      <c r="K4316" s="1" t="s">
        <v>12946</v>
      </c>
      <c r="L4316" s="1" t="s">
        <v>12947</v>
      </c>
      <c r="M4316">
        <v>4.1479999999999998E-3</v>
      </c>
      <c r="N4316" s="7">
        <f t="shared" si="203"/>
        <v>0.3748913987836664</v>
      </c>
    </row>
    <row r="4317" spans="1:14" x14ac:dyDescent="0.2">
      <c r="A4317">
        <v>4316</v>
      </c>
      <c r="B4317" s="5">
        <f t="shared" si="201"/>
        <v>0.3034722222222222</v>
      </c>
      <c r="C4317" s="5">
        <f t="shared" si="202"/>
        <v>0.3034722222222222</v>
      </c>
      <c r="D4317" t="s">
        <v>12948</v>
      </c>
      <c r="E4317">
        <v>0</v>
      </c>
      <c r="F4317">
        <v>20178</v>
      </c>
      <c r="G4317">
        <v>4316</v>
      </c>
      <c r="H4317">
        <v>11506</v>
      </c>
      <c r="I4317">
        <v>1980368</v>
      </c>
      <c r="J4317">
        <v>0.28667640686035156</v>
      </c>
      <c r="K4317" s="1" t="s">
        <v>12949</v>
      </c>
      <c r="L4317" s="1" t="s">
        <v>12950</v>
      </c>
      <c r="M4317">
        <v>8.4749999999999999E-3</v>
      </c>
      <c r="N4317" s="7">
        <f t="shared" si="203"/>
        <v>0.37510863897097169</v>
      </c>
    </row>
    <row r="4318" spans="1:14" x14ac:dyDescent="0.2">
      <c r="A4318">
        <v>4317</v>
      </c>
      <c r="B4318" s="5">
        <f t="shared" si="201"/>
        <v>0.30354166666666665</v>
      </c>
      <c r="C4318" s="5">
        <f t="shared" si="202"/>
        <v>0.30354166666666665</v>
      </c>
      <c r="D4318" t="s">
        <v>12951</v>
      </c>
      <c r="E4318">
        <v>0</v>
      </c>
      <c r="F4318">
        <v>20178</v>
      </c>
      <c r="G4318">
        <v>4317</v>
      </c>
      <c r="H4318">
        <v>11498</v>
      </c>
      <c r="I4318">
        <v>1980525</v>
      </c>
      <c r="J4318">
        <v>0.37880945205688477</v>
      </c>
      <c r="K4318" s="1" t="s">
        <v>12952</v>
      </c>
      <c r="L4318" s="1" t="s">
        <v>12953</v>
      </c>
      <c r="M4318">
        <v>7.332E-3</v>
      </c>
      <c r="N4318" s="7">
        <f t="shared" si="203"/>
        <v>0.37545660114802576</v>
      </c>
    </row>
    <row r="4319" spans="1:14" x14ac:dyDescent="0.2">
      <c r="A4319">
        <v>4318</v>
      </c>
      <c r="B4319" s="5">
        <f t="shared" si="201"/>
        <v>0.30358796296296298</v>
      </c>
      <c r="C4319" s="5">
        <f t="shared" si="202"/>
        <v>0.30358796296296298</v>
      </c>
      <c r="D4319" t="s">
        <v>12954</v>
      </c>
      <c r="E4319">
        <v>3</v>
      </c>
      <c r="F4319">
        <v>20181</v>
      </c>
      <c r="G4319">
        <v>4318</v>
      </c>
      <c r="H4319">
        <v>11497</v>
      </c>
      <c r="I4319">
        <v>1980587</v>
      </c>
      <c r="J4319">
        <v>0.36678767204284668</v>
      </c>
      <c r="K4319" s="1" t="s">
        <v>12955</v>
      </c>
      <c r="L4319" s="1" t="s">
        <v>12956</v>
      </c>
      <c r="M4319">
        <v>4.7790000000000003E-3</v>
      </c>
      <c r="N4319" s="7">
        <f t="shared" si="203"/>
        <v>0.37557623727929024</v>
      </c>
    </row>
    <row r="4320" spans="1:14" x14ac:dyDescent="0.2">
      <c r="A4320">
        <v>4319</v>
      </c>
      <c r="B4320" s="5">
        <f t="shared" si="201"/>
        <v>0.30361111111111111</v>
      </c>
      <c r="C4320" s="5">
        <f t="shared" si="202"/>
        <v>0.30361111111111111</v>
      </c>
      <c r="D4320" t="s">
        <v>12957</v>
      </c>
      <c r="E4320">
        <v>5</v>
      </c>
      <c r="F4320">
        <v>20186</v>
      </c>
      <c r="G4320">
        <v>4319</v>
      </c>
      <c r="H4320">
        <v>11500</v>
      </c>
      <c r="I4320">
        <v>1980682</v>
      </c>
      <c r="J4320">
        <v>0.23153424263000488</v>
      </c>
      <c r="K4320" s="1" t="s">
        <v>12958</v>
      </c>
      <c r="L4320" s="1" t="s">
        <v>12959</v>
      </c>
      <c r="M4320">
        <v>4.365E-3</v>
      </c>
      <c r="N4320" s="7">
        <f t="shared" si="203"/>
        <v>0.37556521739130433</v>
      </c>
    </row>
    <row r="4321" spans="1:14" x14ac:dyDescent="0.2">
      <c r="A4321">
        <v>4320</v>
      </c>
      <c r="B4321" s="5">
        <f t="shared" si="201"/>
        <v>0.30372685185185183</v>
      </c>
      <c r="C4321" s="5">
        <f t="shared" si="202"/>
        <v>0.30372685185185183</v>
      </c>
      <c r="D4321" t="s">
        <v>12960</v>
      </c>
      <c r="E4321">
        <v>17</v>
      </c>
      <c r="F4321">
        <v>20203</v>
      </c>
      <c r="G4321">
        <v>4320</v>
      </c>
      <c r="H4321">
        <v>11505</v>
      </c>
      <c r="I4321">
        <v>1980687</v>
      </c>
      <c r="J4321">
        <v>0.18715906143188477</v>
      </c>
      <c r="K4321" s="1" t="s">
        <v>12961</v>
      </c>
      <c r="L4321" s="1" t="s">
        <v>12962</v>
      </c>
      <c r="M4321">
        <v>1.5699999999999999E-4</v>
      </c>
      <c r="N4321" s="7">
        <f t="shared" si="203"/>
        <v>0.37548891786179922</v>
      </c>
    </row>
    <row r="4322" spans="1:14" x14ac:dyDescent="0.2">
      <c r="A4322">
        <v>4321</v>
      </c>
      <c r="B4322" s="5">
        <f t="shared" si="201"/>
        <v>0.30373842592592593</v>
      </c>
      <c r="C4322" s="5">
        <f t="shared" si="202"/>
        <v>0.30373842592592593</v>
      </c>
      <c r="D4322" t="s">
        <v>12963</v>
      </c>
      <c r="E4322">
        <v>2</v>
      </c>
      <c r="F4322">
        <v>20205</v>
      </c>
      <c r="G4322">
        <v>4321</v>
      </c>
      <c r="H4322">
        <v>11506</v>
      </c>
      <c r="I4322">
        <v>1980827</v>
      </c>
      <c r="J4322">
        <v>0.24652862548828125</v>
      </c>
      <c r="K4322" s="1" t="s">
        <v>12964</v>
      </c>
      <c r="L4322" s="1" t="s">
        <v>12965</v>
      </c>
      <c r="M4322">
        <v>5.2059999999999997E-3</v>
      </c>
      <c r="N4322" s="7">
        <f t="shared" si="203"/>
        <v>0.37554319485485832</v>
      </c>
    </row>
    <row r="4323" spans="1:14" x14ac:dyDescent="0.2">
      <c r="A4323">
        <v>4322</v>
      </c>
      <c r="B4323" s="5">
        <f t="shared" si="201"/>
        <v>0.30375000000000002</v>
      </c>
      <c r="C4323" s="5">
        <f t="shared" si="202"/>
        <v>0.30375000000000002</v>
      </c>
      <c r="D4323" t="s">
        <v>12966</v>
      </c>
      <c r="E4323">
        <v>0</v>
      </c>
      <c r="F4323">
        <v>20205</v>
      </c>
      <c r="G4323">
        <v>4322</v>
      </c>
      <c r="H4323">
        <v>11505</v>
      </c>
      <c r="I4323">
        <v>1980909</v>
      </c>
      <c r="J4323">
        <v>0.24926853179931641</v>
      </c>
      <c r="K4323" s="1" t="s">
        <v>12967</v>
      </c>
      <c r="L4323" s="1" t="s">
        <v>12968</v>
      </c>
      <c r="M4323">
        <v>5.587E-3</v>
      </c>
      <c r="N4323" s="7">
        <f t="shared" si="203"/>
        <v>0.37566275532377225</v>
      </c>
    </row>
    <row r="4324" spans="1:14" x14ac:dyDescent="0.2">
      <c r="A4324">
        <v>4323</v>
      </c>
      <c r="B4324" s="5">
        <f t="shared" si="201"/>
        <v>0.30377314814814815</v>
      </c>
      <c r="C4324" s="5">
        <f t="shared" si="202"/>
        <v>0.30377314814814815</v>
      </c>
      <c r="D4324" t="s">
        <v>12969</v>
      </c>
      <c r="E4324">
        <v>2</v>
      </c>
      <c r="F4324">
        <v>20207</v>
      </c>
      <c r="G4324">
        <v>4323</v>
      </c>
      <c r="H4324">
        <v>11505</v>
      </c>
      <c r="I4324">
        <v>1981068</v>
      </c>
      <c r="J4324">
        <v>0.36717605590820312</v>
      </c>
      <c r="K4324" s="1" t="s">
        <v>12970</v>
      </c>
      <c r="L4324" s="1" t="s">
        <v>12971</v>
      </c>
      <c r="M4324">
        <v>5.7670000000000004E-3</v>
      </c>
      <c r="N4324" s="7">
        <f t="shared" si="203"/>
        <v>0.37574967405475879</v>
      </c>
    </row>
    <row r="4325" spans="1:14" x14ac:dyDescent="0.2">
      <c r="A4325">
        <v>4324</v>
      </c>
      <c r="B4325" s="5">
        <f t="shared" si="201"/>
        <v>0.30379629629629629</v>
      </c>
      <c r="C4325" s="5">
        <f t="shared" si="202"/>
        <v>0.30379629629629629</v>
      </c>
      <c r="D4325" t="s">
        <v>12972</v>
      </c>
      <c r="E4325">
        <v>0</v>
      </c>
      <c r="F4325">
        <v>20207</v>
      </c>
      <c r="G4325">
        <v>4324</v>
      </c>
      <c r="H4325">
        <v>11503</v>
      </c>
      <c r="I4325">
        <v>1981175</v>
      </c>
      <c r="J4325">
        <v>0.27350831031799316</v>
      </c>
      <c r="K4325" s="1" t="s">
        <v>12973</v>
      </c>
      <c r="L4325" s="1" t="s">
        <v>12974</v>
      </c>
      <c r="M4325">
        <v>6.3530000000000001E-3</v>
      </c>
      <c r="N4325" s="7">
        <f t="shared" si="203"/>
        <v>0.37590193862470661</v>
      </c>
    </row>
    <row r="4326" spans="1:14" x14ac:dyDescent="0.2">
      <c r="A4326">
        <v>4325</v>
      </c>
      <c r="B4326" s="5">
        <f t="shared" si="201"/>
        <v>0.30381944444444448</v>
      </c>
      <c r="C4326" s="5">
        <f t="shared" si="202"/>
        <v>0.30381944444444448</v>
      </c>
      <c r="D4326" t="s">
        <v>12975</v>
      </c>
      <c r="E4326">
        <v>1</v>
      </c>
      <c r="F4326">
        <v>20208</v>
      </c>
      <c r="G4326">
        <v>4325</v>
      </c>
      <c r="H4326">
        <v>11502</v>
      </c>
      <c r="I4326">
        <v>1981278</v>
      </c>
      <c r="J4326">
        <v>0.29007744789123535</v>
      </c>
      <c r="K4326" s="1" t="s">
        <v>12976</v>
      </c>
      <c r="L4326" s="1" t="s">
        <v>12977</v>
      </c>
      <c r="M4326">
        <v>5.1739999999999998E-3</v>
      </c>
      <c r="N4326" s="7">
        <f t="shared" si="203"/>
        <v>0.37602156146757088</v>
      </c>
    </row>
    <row r="4327" spans="1:14" x14ac:dyDescent="0.2">
      <c r="A4327">
        <v>4326</v>
      </c>
      <c r="B4327" s="5">
        <f t="shared" si="201"/>
        <v>0.30383101851851851</v>
      </c>
      <c r="C4327" s="5">
        <f t="shared" si="202"/>
        <v>0.30383101851851851</v>
      </c>
      <c r="D4327" t="s">
        <v>12978</v>
      </c>
      <c r="E4327">
        <v>1</v>
      </c>
      <c r="F4327">
        <v>20209</v>
      </c>
      <c r="G4327">
        <v>4326</v>
      </c>
      <c r="H4327">
        <v>11502</v>
      </c>
      <c r="I4327">
        <v>1981434</v>
      </c>
      <c r="J4327">
        <v>0.20557785034179688</v>
      </c>
      <c r="K4327" s="1" t="s">
        <v>12979</v>
      </c>
      <c r="L4327" s="1" t="s">
        <v>12980</v>
      </c>
      <c r="M4327">
        <v>5.5970000000000004E-3</v>
      </c>
      <c r="N4327" s="7">
        <f t="shared" si="203"/>
        <v>0.37610850286906627</v>
      </c>
    </row>
    <row r="4328" spans="1:14" x14ac:dyDescent="0.2">
      <c r="A4328">
        <v>4327</v>
      </c>
      <c r="B4328" s="5">
        <f t="shared" si="201"/>
        <v>0.3038541666666667</v>
      </c>
      <c r="C4328" s="5">
        <f t="shared" si="202"/>
        <v>0.3038541666666667</v>
      </c>
      <c r="D4328" t="s">
        <v>12981</v>
      </c>
      <c r="E4328">
        <v>1</v>
      </c>
      <c r="F4328">
        <v>20210</v>
      </c>
      <c r="G4328">
        <v>4327</v>
      </c>
      <c r="H4328">
        <v>11501</v>
      </c>
      <c r="I4328">
        <v>1981530</v>
      </c>
      <c r="J4328">
        <v>0.36519837379455566</v>
      </c>
      <c r="K4328" s="1" t="s">
        <v>12982</v>
      </c>
      <c r="L4328" s="1" t="s">
        <v>12983</v>
      </c>
      <c r="M4328">
        <v>4.9129999999999998E-3</v>
      </c>
      <c r="N4328" s="7">
        <f t="shared" si="203"/>
        <v>0.37622815407355881</v>
      </c>
    </row>
    <row r="4329" spans="1:14" x14ac:dyDescent="0.2">
      <c r="A4329">
        <v>4328</v>
      </c>
      <c r="B4329" s="5">
        <f t="shared" si="201"/>
        <v>0.30390046296296297</v>
      </c>
      <c r="C4329" s="5">
        <f t="shared" si="202"/>
        <v>0.30390046296296297</v>
      </c>
      <c r="D4329" t="s">
        <v>12984</v>
      </c>
      <c r="E4329">
        <v>1</v>
      </c>
      <c r="F4329">
        <v>20211</v>
      </c>
      <c r="G4329">
        <v>4328</v>
      </c>
      <c r="H4329">
        <v>11498</v>
      </c>
      <c r="I4329">
        <v>1981593</v>
      </c>
      <c r="J4329">
        <v>0.37504768371582031</v>
      </c>
      <c r="K4329" s="1" t="s">
        <v>12985</v>
      </c>
      <c r="L4329" s="1" t="s">
        <v>12986</v>
      </c>
      <c r="M4329">
        <v>5.2050000000000004E-3</v>
      </c>
      <c r="N4329" s="7">
        <f t="shared" si="203"/>
        <v>0.37641328926769874</v>
      </c>
    </row>
    <row r="4330" spans="1:14" x14ac:dyDescent="0.2">
      <c r="A4330">
        <v>4329</v>
      </c>
      <c r="B4330" s="5">
        <f t="shared" si="201"/>
        <v>0.30395833333333333</v>
      </c>
      <c r="C4330" s="5">
        <f t="shared" si="202"/>
        <v>0.30395833333333333</v>
      </c>
      <c r="D4330" t="s">
        <v>12987</v>
      </c>
      <c r="E4330">
        <v>2</v>
      </c>
      <c r="F4330">
        <v>20213</v>
      </c>
      <c r="G4330">
        <v>4329</v>
      </c>
      <c r="H4330">
        <v>11495</v>
      </c>
      <c r="I4330">
        <v>1981728</v>
      </c>
      <c r="J4330">
        <v>0.40362024307250977</v>
      </c>
      <c r="K4330" s="1" t="s">
        <v>12988</v>
      </c>
      <c r="L4330" s="1" t="s">
        <v>12989</v>
      </c>
      <c r="M4330">
        <v>6.4859999999999996E-3</v>
      </c>
      <c r="N4330" s="7">
        <f t="shared" si="203"/>
        <v>0.37659852109612874</v>
      </c>
    </row>
    <row r="4331" spans="1:14" x14ac:dyDescent="0.2">
      <c r="A4331">
        <v>4330</v>
      </c>
      <c r="B4331" s="5">
        <f t="shared" si="201"/>
        <v>0.30401620370370369</v>
      </c>
      <c r="C4331" s="5">
        <f t="shared" si="202"/>
        <v>0.30401620370370369</v>
      </c>
      <c r="D4331" t="s">
        <v>12990</v>
      </c>
      <c r="E4331">
        <v>1</v>
      </c>
      <c r="F4331">
        <v>20214</v>
      </c>
      <c r="G4331">
        <v>4330</v>
      </c>
      <c r="H4331">
        <v>11491</v>
      </c>
      <c r="I4331">
        <v>1981844</v>
      </c>
      <c r="J4331">
        <v>0.237396240234375</v>
      </c>
      <c r="K4331" s="1" t="s">
        <v>12991</v>
      </c>
      <c r="L4331" s="1" t="s">
        <v>12992</v>
      </c>
      <c r="M4331">
        <v>5.5290000000000001E-3</v>
      </c>
      <c r="N4331" s="7">
        <f t="shared" si="203"/>
        <v>0.37681663910886781</v>
      </c>
    </row>
    <row r="4332" spans="1:14" x14ac:dyDescent="0.2">
      <c r="A4332">
        <v>4331</v>
      </c>
      <c r="B4332" s="5">
        <f t="shared" si="201"/>
        <v>0.30402777777777779</v>
      </c>
      <c r="C4332" s="5">
        <f t="shared" si="202"/>
        <v>0.30402777777777779</v>
      </c>
      <c r="D4332" t="s">
        <v>12993</v>
      </c>
      <c r="E4332">
        <v>1</v>
      </c>
      <c r="F4332">
        <v>20215</v>
      </c>
      <c r="G4332">
        <v>4331</v>
      </c>
      <c r="H4332">
        <v>11491</v>
      </c>
      <c r="I4332">
        <v>1981942</v>
      </c>
      <c r="J4332">
        <v>0.38775944709777832</v>
      </c>
      <c r="K4332" s="1" t="s">
        <v>12994</v>
      </c>
      <c r="L4332" s="1" t="s">
        <v>12995</v>
      </c>
      <c r="M4332">
        <v>5.6699999999999997E-3</v>
      </c>
      <c r="N4332" s="7">
        <f t="shared" si="203"/>
        <v>0.37690366373683754</v>
      </c>
    </row>
    <row r="4333" spans="1:14" x14ac:dyDescent="0.2">
      <c r="A4333">
        <v>4332</v>
      </c>
      <c r="B4333" s="5">
        <f t="shared" si="201"/>
        <v>0.30406250000000001</v>
      </c>
      <c r="C4333" s="5">
        <f t="shared" si="202"/>
        <v>0.30406250000000001</v>
      </c>
      <c r="D4333" t="s">
        <v>12996</v>
      </c>
      <c r="E4333">
        <v>3</v>
      </c>
      <c r="F4333">
        <v>20218</v>
      </c>
      <c r="G4333">
        <v>4332</v>
      </c>
      <c r="H4333">
        <v>11491</v>
      </c>
      <c r="I4333">
        <v>1982061</v>
      </c>
      <c r="J4333">
        <v>0.27935314178466797</v>
      </c>
      <c r="K4333" s="1" t="s">
        <v>12997</v>
      </c>
      <c r="L4333" s="1" t="s">
        <v>12998</v>
      </c>
      <c r="M4333">
        <v>5.1339999999999997E-3</v>
      </c>
      <c r="N4333" s="7">
        <f t="shared" si="203"/>
        <v>0.37699068836480726</v>
      </c>
    </row>
    <row r="4334" spans="1:14" x14ac:dyDescent="0.2">
      <c r="A4334">
        <v>4333</v>
      </c>
      <c r="B4334" s="5">
        <f t="shared" si="201"/>
        <v>0.30408564814814815</v>
      </c>
      <c r="C4334" s="5">
        <f t="shared" si="202"/>
        <v>0.30408564814814815</v>
      </c>
      <c r="D4334" t="s">
        <v>12999</v>
      </c>
      <c r="E4334">
        <v>4</v>
      </c>
      <c r="F4334">
        <v>20222</v>
      </c>
      <c r="G4334">
        <v>4333</v>
      </c>
      <c r="H4334">
        <v>11493</v>
      </c>
      <c r="I4334">
        <v>1982128</v>
      </c>
      <c r="J4334">
        <v>0.41294240951538086</v>
      </c>
      <c r="K4334" s="1" t="s">
        <v>13000</v>
      </c>
      <c r="L4334" s="1" t="s">
        <v>13001</v>
      </c>
      <c r="M4334">
        <v>4.4539999999999996E-3</v>
      </c>
      <c r="N4334" s="7">
        <f t="shared" si="203"/>
        <v>0.3770120943182807</v>
      </c>
    </row>
    <row r="4335" spans="1:14" x14ac:dyDescent="0.2">
      <c r="A4335">
        <v>4334</v>
      </c>
      <c r="B4335" s="5">
        <f t="shared" si="201"/>
        <v>0.30410879629629628</v>
      </c>
      <c r="C4335" s="5">
        <f t="shared" si="202"/>
        <v>0.30410879629629628</v>
      </c>
      <c r="D4335" t="s">
        <v>13002</v>
      </c>
      <c r="E4335">
        <v>3</v>
      </c>
      <c r="F4335">
        <v>20225</v>
      </c>
      <c r="G4335">
        <v>4334</v>
      </c>
      <c r="H4335">
        <v>11494</v>
      </c>
      <c r="I4335">
        <v>1982867</v>
      </c>
      <c r="J4335">
        <v>0.42632102966308594</v>
      </c>
      <c r="K4335" s="1" t="s">
        <v>13003</v>
      </c>
      <c r="L4335" s="1" t="s">
        <v>13004</v>
      </c>
      <c r="M4335">
        <v>1.1565000000000001E-2</v>
      </c>
      <c r="N4335" s="7">
        <f t="shared" si="203"/>
        <v>0.37706629545850007</v>
      </c>
    </row>
    <row r="4336" spans="1:14" x14ac:dyDescent="0.2">
      <c r="A4336">
        <v>4335</v>
      </c>
      <c r="B4336" s="5">
        <f t="shared" si="201"/>
        <v>0.30414351851851851</v>
      </c>
      <c r="C4336" s="5">
        <f t="shared" si="202"/>
        <v>0.30414351851851851</v>
      </c>
      <c r="D4336" t="s">
        <v>13005</v>
      </c>
      <c r="E4336">
        <v>3</v>
      </c>
      <c r="F4336">
        <v>20228</v>
      </c>
      <c r="G4336">
        <v>4335</v>
      </c>
      <c r="H4336">
        <v>11495</v>
      </c>
      <c r="I4336">
        <v>1983044</v>
      </c>
      <c r="J4336">
        <v>0.36128139495849609</v>
      </c>
      <c r="K4336" s="1" t="s">
        <v>13006</v>
      </c>
      <c r="L4336" s="1" t="s">
        <v>13007</v>
      </c>
      <c r="M4336">
        <v>5.8570000000000002E-3</v>
      </c>
      <c r="N4336" s="7">
        <f t="shared" si="203"/>
        <v>0.37712048716833407</v>
      </c>
    </row>
    <row r="4337" spans="1:14" x14ac:dyDescent="0.2">
      <c r="A4337">
        <v>4336</v>
      </c>
      <c r="B4337" s="5">
        <f t="shared" si="201"/>
        <v>0.30417824074074074</v>
      </c>
      <c r="C4337" s="5">
        <f t="shared" si="202"/>
        <v>0.30417824074074074</v>
      </c>
      <c r="D4337" t="s">
        <v>13008</v>
      </c>
      <c r="E4337">
        <v>0</v>
      </c>
      <c r="F4337">
        <v>20228</v>
      </c>
      <c r="G4337">
        <v>4336</v>
      </c>
      <c r="H4337">
        <v>11492</v>
      </c>
      <c r="I4337">
        <v>1983311</v>
      </c>
      <c r="J4337">
        <v>0.28914618492126465</v>
      </c>
      <c r="K4337" s="1" t="s">
        <v>13009</v>
      </c>
      <c r="L4337" s="1" t="s">
        <v>13010</v>
      </c>
      <c r="M4337">
        <v>7.0229999999999997E-3</v>
      </c>
      <c r="N4337" s="7">
        <f t="shared" si="203"/>
        <v>0.37730595196658545</v>
      </c>
    </row>
    <row r="4338" spans="1:14" x14ac:dyDescent="0.2">
      <c r="A4338">
        <v>4337</v>
      </c>
      <c r="B4338" s="5">
        <f t="shared" si="201"/>
        <v>0.30418981481481483</v>
      </c>
      <c r="C4338" s="5">
        <f t="shared" si="202"/>
        <v>0.30418981481481483</v>
      </c>
      <c r="D4338" t="s">
        <v>13011</v>
      </c>
      <c r="E4338">
        <v>0</v>
      </c>
      <c r="F4338">
        <v>20228</v>
      </c>
      <c r="G4338">
        <v>4337</v>
      </c>
      <c r="H4338">
        <v>11491</v>
      </c>
      <c r="I4338">
        <v>1983739</v>
      </c>
      <c r="J4338">
        <v>0.40591549873352051</v>
      </c>
      <c r="K4338" s="1" t="s">
        <v>13012</v>
      </c>
      <c r="L4338" s="1" t="s">
        <v>13013</v>
      </c>
      <c r="M4338">
        <v>7.8949999999999992E-3</v>
      </c>
      <c r="N4338" s="7">
        <f t="shared" si="203"/>
        <v>0.37742581150465582</v>
      </c>
    </row>
    <row r="4339" spans="1:14" x14ac:dyDescent="0.2">
      <c r="A4339">
        <v>4338</v>
      </c>
      <c r="B4339" s="5">
        <f t="shared" si="201"/>
        <v>0.30421296296296296</v>
      </c>
      <c r="C4339" s="5">
        <f t="shared" si="202"/>
        <v>0.30421296296296296</v>
      </c>
      <c r="D4339" t="s">
        <v>13014</v>
      </c>
      <c r="E4339">
        <v>2</v>
      </c>
      <c r="F4339">
        <v>20230</v>
      </c>
      <c r="G4339">
        <v>4338</v>
      </c>
      <c r="H4339">
        <v>11492</v>
      </c>
      <c r="I4339">
        <v>1984305</v>
      </c>
      <c r="J4339">
        <v>0.42279887199401855</v>
      </c>
      <c r="K4339" s="1" t="s">
        <v>13015</v>
      </c>
      <c r="L4339" s="1" t="s">
        <v>13016</v>
      </c>
      <c r="M4339">
        <v>8.6409999999999994E-3</v>
      </c>
      <c r="N4339" s="7">
        <f t="shared" si="203"/>
        <v>0.37747998607727112</v>
      </c>
    </row>
    <row r="4340" spans="1:14" x14ac:dyDescent="0.2">
      <c r="A4340">
        <v>4339</v>
      </c>
      <c r="B4340" s="5">
        <f t="shared" si="201"/>
        <v>0.30425925925925928</v>
      </c>
      <c r="C4340" s="5">
        <f t="shared" si="202"/>
        <v>0.30425925925925928</v>
      </c>
      <c r="D4340" t="s">
        <v>13017</v>
      </c>
      <c r="E4340">
        <v>13</v>
      </c>
      <c r="F4340">
        <v>20243</v>
      </c>
      <c r="G4340">
        <v>4339</v>
      </c>
      <c r="H4340">
        <v>11501</v>
      </c>
      <c r="I4340">
        <v>1984954</v>
      </c>
      <c r="J4340">
        <v>0.38441658020019531</v>
      </c>
      <c r="K4340" s="1" t="s">
        <v>13018</v>
      </c>
      <c r="L4340" s="1" t="s">
        <v>13019</v>
      </c>
      <c r="M4340">
        <v>8.6669999999999994E-3</v>
      </c>
      <c r="N4340" s="7">
        <f t="shared" si="203"/>
        <v>0.37727154160507781</v>
      </c>
    </row>
    <row r="4341" spans="1:14" x14ac:dyDescent="0.2">
      <c r="A4341">
        <v>4340</v>
      </c>
      <c r="B4341" s="5">
        <f t="shared" si="201"/>
        <v>0.30428240740740742</v>
      </c>
      <c r="C4341" s="5">
        <f t="shared" si="202"/>
        <v>0.30428240740740742</v>
      </c>
      <c r="D4341" t="s">
        <v>13020</v>
      </c>
      <c r="E4341">
        <v>4</v>
      </c>
      <c r="F4341">
        <v>20247</v>
      </c>
      <c r="G4341">
        <v>4340</v>
      </c>
      <c r="H4341">
        <v>11504</v>
      </c>
      <c r="I4341">
        <v>1985668</v>
      </c>
      <c r="J4341">
        <v>0.46794390678405762</v>
      </c>
      <c r="K4341" s="1" t="s">
        <v>13021</v>
      </c>
      <c r="L4341" s="1" t="s">
        <v>13022</v>
      </c>
      <c r="M4341">
        <v>1.1051E-2</v>
      </c>
      <c r="N4341" s="7">
        <f t="shared" si="203"/>
        <v>0.37726008344923506</v>
      </c>
    </row>
    <row r="4342" spans="1:14" x14ac:dyDescent="0.2">
      <c r="A4342">
        <v>4341</v>
      </c>
      <c r="B4342" s="5">
        <f t="shared" si="201"/>
        <v>0.30434027777777778</v>
      </c>
      <c r="C4342" s="5">
        <f t="shared" si="202"/>
        <v>0.30434027777777778</v>
      </c>
      <c r="D4342" t="s">
        <v>13023</v>
      </c>
      <c r="E4342">
        <v>4</v>
      </c>
      <c r="F4342">
        <v>20251</v>
      </c>
      <c r="G4342">
        <v>4341</v>
      </c>
      <c r="H4342">
        <v>11503</v>
      </c>
      <c r="I4342">
        <v>1985866</v>
      </c>
      <c r="J4342">
        <v>0.28960227966308594</v>
      </c>
      <c r="K4342" s="1" t="s">
        <v>13024</v>
      </c>
      <c r="L4342" s="1" t="s">
        <v>13025</v>
      </c>
      <c r="M4342">
        <v>5.4209999999999996E-3</v>
      </c>
      <c r="N4342" s="7">
        <f t="shared" si="203"/>
        <v>0.37737981396157522</v>
      </c>
    </row>
    <row r="4343" spans="1:14" x14ac:dyDescent="0.2">
      <c r="A4343">
        <v>4342</v>
      </c>
      <c r="B4343" s="5">
        <f t="shared" si="201"/>
        <v>0.30458333333333332</v>
      </c>
      <c r="C4343" s="5">
        <f t="shared" si="202"/>
        <v>0.30458333333333332</v>
      </c>
      <c r="D4343" t="s">
        <v>13026</v>
      </c>
      <c r="E4343">
        <v>3</v>
      </c>
      <c r="F4343">
        <v>20254</v>
      </c>
      <c r="G4343">
        <v>4342</v>
      </c>
      <c r="H4343">
        <v>11496</v>
      </c>
      <c r="I4343">
        <v>1986175</v>
      </c>
      <c r="J4343">
        <v>0.48278522491455078</v>
      </c>
      <c r="K4343" s="1" t="s">
        <v>13027</v>
      </c>
      <c r="L4343" s="1" t="s">
        <v>13028</v>
      </c>
      <c r="M4343">
        <v>6.6140000000000001E-3</v>
      </c>
      <c r="N4343" s="7">
        <f t="shared" si="203"/>
        <v>0.37769659011830203</v>
      </c>
    </row>
    <row r="4344" spans="1:14" x14ac:dyDescent="0.2">
      <c r="A4344">
        <v>4343</v>
      </c>
      <c r="B4344" s="5">
        <f t="shared" si="201"/>
        <v>0.30460648148148145</v>
      </c>
      <c r="C4344" s="5">
        <f t="shared" si="202"/>
        <v>0.30460648148148145</v>
      </c>
      <c r="D4344" t="s">
        <v>13029</v>
      </c>
      <c r="E4344">
        <v>1</v>
      </c>
      <c r="F4344">
        <v>20255</v>
      </c>
      <c r="G4344">
        <v>4343</v>
      </c>
      <c r="H4344">
        <v>11496</v>
      </c>
      <c r="I4344">
        <v>1986534</v>
      </c>
      <c r="J4344">
        <v>0.41025400161743164</v>
      </c>
      <c r="K4344" s="1" t="s">
        <v>13030</v>
      </c>
      <c r="L4344" s="1" t="s">
        <v>13031</v>
      </c>
      <c r="M4344">
        <v>7.2890000000000003E-3</v>
      </c>
      <c r="N4344" s="7">
        <f t="shared" si="203"/>
        <v>0.37778357689631176</v>
      </c>
    </row>
    <row r="4345" spans="1:14" x14ac:dyDescent="0.2">
      <c r="A4345">
        <v>4344</v>
      </c>
      <c r="B4345" s="5">
        <f t="shared" si="201"/>
        <v>0.30461805555555554</v>
      </c>
      <c r="C4345" s="5">
        <f t="shared" si="202"/>
        <v>0.30461805555555554</v>
      </c>
      <c r="D4345" t="s">
        <v>13032</v>
      </c>
      <c r="E4345">
        <v>2</v>
      </c>
      <c r="F4345">
        <v>20257</v>
      </c>
      <c r="G4345">
        <v>4344</v>
      </c>
      <c r="H4345">
        <v>11497</v>
      </c>
      <c r="I4345">
        <v>1986628</v>
      </c>
      <c r="J4345">
        <v>0.39999842643737793</v>
      </c>
      <c r="K4345" s="1" t="s">
        <v>13033</v>
      </c>
      <c r="L4345" s="1" t="s">
        <v>13034</v>
      </c>
      <c r="M4345">
        <v>5.8729999999999997E-3</v>
      </c>
      <c r="N4345" s="7">
        <f t="shared" si="203"/>
        <v>0.37783769679046708</v>
      </c>
    </row>
    <row r="4346" spans="1:14" x14ac:dyDescent="0.2">
      <c r="A4346">
        <v>4345</v>
      </c>
      <c r="B4346" s="5">
        <f t="shared" si="201"/>
        <v>0.30464120370370368</v>
      </c>
      <c r="C4346" s="5">
        <f t="shared" si="202"/>
        <v>0.30464120370370368</v>
      </c>
      <c r="D4346" t="s">
        <v>13035</v>
      </c>
      <c r="E4346">
        <v>1</v>
      </c>
      <c r="F4346">
        <v>20258</v>
      </c>
      <c r="G4346">
        <v>4345</v>
      </c>
      <c r="H4346">
        <v>11496</v>
      </c>
      <c r="I4346">
        <v>1986686</v>
      </c>
      <c r="J4346">
        <v>0.30508160591125488</v>
      </c>
      <c r="K4346" s="1" t="s">
        <v>13036</v>
      </c>
      <c r="L4346" s="1" t="s">
        <v>13037</v>
      </c>
      <c r="M4346">
        <v>4.4079999999999996E-3</v>
      </c>
      <c r="N4346" s="7">
        <f t="shared" si="203"/>
        <v>0.37795755045233126</v>
      </c>
    </row>
    <row r="4347" spans="1:14" x14ac:dyDescent="0.2">
      <c r="A4347">
        <v>4346</v>
      </c>
      <c r="B4347" s="5">
        <f t="shared" si="201"/>
        <v>0.30466435185185187</v>
      </c>
      <c r="C4347" s="5">
        <f t="shared" si="202"/>
        <v>0.30466435185185187</v>
      </c>
      <c r="D4347" t="s">
        <v>13038</v>
      </c>
      <c r="E4347">
        <v>0</v>
      </c>
      <c r="F4347">
        <v>20258</v>
      </c>
      <c r="G4347">
        <v>4346</v>
      </c>
      <c r="H4347">
        <v>11494</v>
      </c>
      <c r="I4347">
        <v>1986854</v>
      </c>
      <c r="J4347">
        <v>0.2541353702545166</v>
      </c>
      <c r="K4347" s="1" t="s">
        <v>13039</v>
      </c>
      <c r="L4347" s="1" t="s">
        <v>13040</v>
      </c>
      <c r="M4347">
        <v>5.6490000000000004E-3</v>
      </c>
      <c r="N4347" s="7">
        <f t="shared" si="203"/>
        <v>0.37811031842700538</v>
      </c>
    </row>
    <row r="4348" spans="1:14" x14ac:dyDescent="0.2">
      <c r="A4348">
        <v>4347</v>
      </c>
      <c r="B4348" s="5">
        <f t="shared" si="201"/>
        <v>0.30467592592592591</v>
      </c>
      <c r="C4348" s="5">
        <f t="shared" si="202"/>
        <v>0.30467592592592591</v>
      </c>
      <c r="D4348" t="s">
        <v>13041</v>
      </c>
      <c r="E4348">
        <v>2</v>
      </c>
      <c r="F4348">
        <v>20260</v>
      </c>
      <c r="G4348">
        <v>4347</v>
      </c>
      <c r="H4348">
        <v>11495</v>
      </c>
      <c r="I4348">
        <v>1987042</v>
      </c>
      <c r="J4348">
        <v>0.34919166564941406</v>
      </c>
      <c r="K4348" s="1" t="s">
        <v>13042</v>
      </c>
      <c r="L4348" s="1" t="s">
        <v>13043</v>
      </c>
      <c r="M4348">
        <v>5.9829999999999996E-3</v>
      </c>
      <c r="N4348" s="7">
        <f t="shared" si="203"/>
        <v>0.37816441931274469</v>
      </c>
    </row>
    <row r="4349" spans="1:14" x14ac:dyDescent="0.2">
      <c r="A4349">
        <v>4348</v>
      </c>
      <c r="B4349" s="5">
        <f t="shared" si="201"/>
        <v>0.3046875</v>
      </c>
      <c r="C4349" s="5">
        <f t="shared" si="202"/>
        <v>0.3046875</v>
      </c>
      <c r="D4349" t="s">
        <v>13044</v>
      </c>
      <c r="E4349">
        <v>1</v>
      </c>
      <c r="F4349">
        <v>20261</v>
      </c>
      <c r="G4349">
        <v>4348</v>
      </c>
      <c r="H4349">
        <v>11495</v>
      </c>
      <c r="I4349">
        <v>1987148</v>
      </c>
      <c r="J4349">
        <v>0.23069000244140625</v>
      </c>
      <c r="K4349" s="1" t="s">
        <v>13045</v>
      </c>
      <c r="L4349" s="1" t="s">
        <v>13046</v>
      </c>
      <c r="M4349">
        <v>4.9410000000000001E-3</v>
      </c>
      <c r="N4349" s="7">
        <f t="shared" si="203"/>
        <v>0.37825141365811221</v>
      </c>
    </row>
    <row r="4350" spans="1:14" x14ac:dyDescent="0.2">
      <c r="A4350">
        <v>4349</v>
      </c>
      <c r="B4350" s="5">
        <f t="shared" si="201"/>
        <v>0.30473379629629632</v>
      </c>
      <c r="C4350" s="5">
        <f t="shared" si="202"/>
        <v>0.30473379629629632</v>
      </c>
      <c r="D4350" t="s">
        <v>13047</v>
      </c>
      <c r="E4350">
        <v>3</v>
      </c>
      <c r="F4350">
        <v>20264</v>
      </c>
      <c r="G4350">
        <v>4349</v>
      </c>
      <c r="H4350">
        <v>11493</v>
      </c>
      <c r="I4350">
        <v>1987213</v>
      </c>
      <c r="J4350">
        <v>0.31588912010192871</v>
      </c>
      <c r="K4350" s="1" t="s">
        <v>13048</v>
      </c>
      <c r="L4350" s="1" t="s">
        <v>13049</v>
      </c>
      <c r="M4350">
        <v>6.5440000000000003E-3</v>
      </c>
      <c r="N4350" s="7">
        <f t="shared" si="203"/>
        <v>0.37840424606282086</v>
      </c>
    </row>
    <row r="4351" spans="1:14" x14ac:dyDescent="0.2">
      <c r="A4351">
        <v>4350</v>
      </c>
      <c r="B4351" s="5">
        <f t="shared" si="201"/>
        <v>0.30474537037037036</v>
      </c>
      <c r="C4351" s="5">
        <f t="shared" si="202"/>
        <v>0.30474537037037036</v>
      </c>
      <c r="D4351" t="s">
        <v>13050</v>
      </c>
      <c r="E4351">
        <v>1</v>
      </c>
      <c r="F4351">
        <v>20265</v>
      </c>
      <c r="G4351">
        <v>4350</v>
      </c>
      <c r="H4351">
        <v>11493</v>
      </c>
      <c r="I4351">
        <v>1987274</v>
      </c>
      <c r="J4351">
        <v>0.37953615188598633</v>
      </c>
      <c r="K4351" s="1" t="s">
        <v>13051</v>
      </c>
      <c r="L4351" s="1" t="s">
        <v>13052</v>
      </c>
      <c r="M4351">
        <v>4.052E-3</v>
      </c>
      <c r="N4351" s="7">
        <f t="shared" si="203"/>
        <v>0.37849125554685459</v>
      </c>
    </row>
    <row r="4352" spans="1:14" x14ac:dyDescent="0.2">
      <c r="A4352">
        <v>4351</v>
      </c>
      <c r="B4352" s="5">
        <f t="shared" si="201"/>
        <v>0.30476851851851855</v>
      </c>
      <c r="C4352" s="5">
        <f t="shared" si="202"/>
        <v>0.30476851851851855</v>
      </c>
      <c r="D4352" t="s">
        <v>13053</v>
      </c>
      <c r="E4352">
        <v>1</v>
      </c>
      <c r="F4352">
        <v>20266</v>
      </c>
      <c r="G4352">
        <v>4351</v>
      </c>
      <c r="H4352">
        <v>11493</v>
      </c>
      <c r="I4352">
        <v>1987324</v>
      </c>
      <c r="J4352">
        <v>0.30429840087890625</v>
      </c>
      <c r="K4352" s="1" t="s">
        <v>13054</v>
      </c>
      <c r="L4352" s="1" t="s">
        <v>13055</v>
      </c>
      <c r="M4352">
        <v>4.2430000000000002E-3</v>
      </c>
      <c r="N4352" s="7">
        <f t="shared" si="203"/>
        <v>0.37857826503088837</v>
      </c>
    </row>
    <row r="4353" spans="1:14" x14ac:dyDescent="0.2">
      <c r="A4353">
        <v>4352</v>
      </c>
      <c r="B4353" s="5">
        <f t="shared" si="201"/>
        <v>0.30478009259259259</v>
      </c>
      <c r="C4353" s="5">
        <f t="shared" si="202"/>
        <v>0.30478009259259259</v>
      </c>
      <c r="D4353" t="s">
        <v>13056</v>
      </c>
      <c r="E4353">
        <v>2</v>
      </c>
      <c r="F4353">
        <v>20268</v>
      </c>
      <c r="G4353">
        <v>4352</v>
      </c>
      <c r="H4353">
        <v>11494</v>
      </c>
      <c r="I4353">
        <v>1987392</v>
      </c>
      <c r="J4353">
        <v>0.35972023010253906</v>
      </c>
      <c r="K4353" s="1" t="s">
        <v>13057</v>
      </c>
      <c r="L4353" s="1" t="s">
        <v>13058</v>
      </c>
      <c r="M4353">
        <v>4.6699999999999997E-3</v>
      </c>
      <c r="N4353" s="7">
        <f t="shared" si="203"/>
        <v>0.37863232991125806</v>
      </c>
    </row>
    <row r="4354" spans="1:14" x14ac:dyDescent="0.2">
      <c r="A4354">
        <v>4353</v>
      </c>
      <c r="B4354" s="5">
        <f t="shared" si="201"/>
        <v>0.30479166666666668</v>
      </c>
      <c r="C4354" s="5">
        <f t="shared" si="202"/>
        <v>0.30479166666666668</v>
      </c>
      <c r="D4354" t="s">
        <v>13059</v>
      </c>
      <c r="E4354">
        <v>11</v>
      </c>
      <c r="F4354">
        <v>20279</v>
      </c>
      <c r="G4354">
        <v>4353</v>
      </c>
      <c r="H4354">
        <v>11504</v>
      </c>
      <c r="I4354">
        <v>1987397</v>
      </c>
      <c r="J4354">
        <v>0.35388541221618652</v>
      </c>
      <c r="K4354" s="1" t="s">
        <v>13060</v>
      </c>
      <c r="L4354" s="1" t="s">
        <v>13061</v>
      </c>
      <c r="M4354">
        <v>1.5699999999999999E-4</v>
      </c>
      <c r="N4354" s="7">
        <f t="shared" si="203"/>
        <v>0.37839012517385257</v>
      </c>
    </row>
    <row r="4355" spans="1:14" x14ac:dyDescent="0.2">
      <c r="A4355">
        <v>4354</v>
      </c>
      <c r="B4355" s="5">
        <f t="shared" ref="B4355:B4418" si="204">TIME(MID(K4355, 12,2),MID(K4355, 15,2),MID(K4355, 18,2))</f>
        <v>0.30481481481481482</v>
      </c>
      <c r="C4355" s="5">
        <f t="shared" ref="C4355:C4418" si="205">TIME(MID(L4355, 12,2),MID(L4355, 15,2),MID(L4355, 18,2))</f>
        <v>0.30481481481481482</v>
      </c>
      <c r="D4355" t="s">
        <v>13062</v>
      </c>
      <c r="E4355">
        <v>1</v>
      </c>
      <c r="F4355">
        <v>20280</v>
      </c>
      <c r="G4355">
        <v>4354</v>
      </c>
      <c r="H4355">
        <v>11503</v>
      </c>
      <c r="I4355">
        <v>1987440</v>
      </c>
      <c r="J4355">
        <v>0.23734712600708008</v>
      </c>
      <c r="K4355" s="1" t="s">
        <v>13063</v>
      </c>
      <c r="L4355" s="1" t="s">
        <v>13064</v>
      </c>
      <c r="M4355">
        <v>4.4299999999999999E-3</v>
      </c>
      <c r="N4355" s="7">
        <f t="shared" ref="N4355:N4418" si="206">G4355/H4355</f>
        <v>0.37850995392506304</v>
      </c>
    </row>
    <row r="4356" spans="1:14" x14ac:dyDescent="0.2">
      <c r="A4356">
        <v>4355</v>
      </c>
      <c r="B4356" s="5">
        <f t="shared" si="204"/>
        <v>0.30482638888888886</v>
      </c>
      <c r="C4356" s="5">
        <f t="shared" si="205"/>
        <v>0.30482638888888886</v>
      </c>
      <c r="D4356" t="s">
        <v>13065</v>
      </c>
      <c r="E4356">
        <v>1</v>
      </c>
      <c r="F4356">
        <v>20281</v>
      </c>
      <c r="G4356">
        <v>4355</v>
      </c>
      <c r="H4356">
        <v>11503</v>
      </c>
      <c r="I4356">
        <v>1987545</v>
      </c>
      <c r="J4356">
        <v>0.23441481590270996</v>
      </c>
      <c r="K4356" s="1" t="s">
        <v>13066</v>
      </c>
      <c r="L4356" s="1" t="s">
        <v>13067</v>
      </c>
      <c r="M4356">
        <v>5.176E-3</v>
      </c>
      <c r="N4356" s="7">
        <f t="shared" si="206"/>
        <v>0.37859688776840822</v>
      </c>
    </row>
    <row r="4357" spans="1:14" x14ac:dyDescent="0.2">
      <c r="A4357">
        <v>4356</v>
      </c>
      <c r="B4357" s="5">
        <f t="shared" si="204"/>
        <v>0.30483796296296295</v>
      </c>
      <c r="C4357" s="5">
        <f t="shared" si="205"/>
        <v>0.30483796296296295</v>
      </c>
      <c r="D4357" t="s">
        <v>13068</v>
      </c>
      <c r="E4357">
        <v>1</v>
      </c>
      <c r="F4357">
        <v>20282</v>
      </c>
      <c r="G4357">
        <v>4356</v>
      </c>
      <c r="H4357">
        <v>11503</v>
      </c>
      <c r="I4357">
        <v>1987592</v>
      </c>
      <c r="J4357">
        <v>0.22193241119384766</v>
      </c>
      <c r="K4357" s="1" t="s">
        <v>13069</v>
      </c>
      <c r="L4357" s="1" t="s">
        <v>13070</v>
      </c>
      <c r="M4357">
        <v>5.0769999999999999E-3</v>
      </c>
      <c r="N4357" s="7">
        <f t="shared" si="206"/>
        <v>0.37868382161175346</v>
      </c>
    </row>
    <row r="4358" spans="1:14" x14ac:dyDescent="0.2">
      <c r="A4358">
        <v>4357</v>
      </c>
      <c r="B4358" s="5">
        <f t="shared" si="204"/>
        <v>0.30484953703703704</v>
      </c>
      <c r="C4358" s="5">
        <f t="shared" si="205"/>
        <v>0.30484953703703704</v>
      </c>
      <c r="D4358" t="s">
        <v>13071</v>
      </c>
      <c r="E4358">
        <v>0</v>
      </c>
      <c r="F4358">
        <v>20282</v>
      </c>
      <c r="G4358">
        <v>4357</v>
      </c>
      <c r="H4358">
        <v>11502</v>
      </c>
      <c r="I4358">
        <v>1987654</v>
      </c>
      <c r="J4358">
        <v>0.2353203296661377</v>
      </c>
      <c r="K4358" s="1" t="s">
        <v>13072</v>
      </c>
      <c r="L4358" s="1" t="s">
        <v>13073</v>
      </c>
      <c r="M4358">
        <v>4.5069999999999997E-3</v>
      </c>
      <c r="N4358" s="7">
        <f t="shared" si="206"/>
        <v>0.37880368631542338</v>
      </c>
    </row>
    <row r="4359" spans="1:14" x14ac:dyDescent="0.2">
      <c r="A4359">
        <v>4358</v>
      </c>
      <c r="B4359" s="5">
        <f t="shared" si="204"/>
        <v>0.30487268518518518</v>
      </c>
      <c r="C4359" s="5">
        <f t="shared" si="205"/>
        <v>0.30487268518518518</v>
      </c>
      <c r="D4359" t="s">
        <v>13074</v>
      </c>
      <c r="E4359">
        <v>0</v>
      </c>
      <c r="F4359">
        <v>20282</v>
      </c>
      <c r="G4359">
        <v>4358</v>
      </c>
      <c r="H4359">
        <v>11500</v>
      </c>
      <c r="I4359">
        <v>1987719</v>
      </c>
      <c r="J4359">
        <v>0.43011784553527832</v>
      </c>
      <c r="K4359" s="1" t="s">
        <v>13075</v>
      </c>
      <c r="L4359" s="1" t="s">
        <v>13076</v>
      </c>
      <c r="M4359">
        <v>4.8929999999999998E-3</v>
      </c>
      <c r="N4359" s="7">
        <f t="shared" si="206"/>
        <v>0.37895652173913041</v>
      </c>
    </row>
    <row r="4360" spans="1:14" x14ac:dyDescent="0.2">
      <c r="A4360">
        <v>4359</v>
      </c>
      <c r="B4360" s="5">
        <f t="shared" si="204"/>
        <v>0.30488425925925927</v>
      </c>
      <c r="C4360" s="5">
        <f t="shared" si="205"/>
        <v>0.30488425925925927</v>
      </c>
      <c r="D4360" t="s">
        <v>13077</v>
      </c>
      <c r="E4360">
        <v>3</v>
      </c>
      <c r="F4360">
        <v>20285</v>
      </c>
      <c r="G4360">
        <v>4359</v>
      </c>
      <c r="H4360">
        <v>11502</v>
      </c>
      <c r="I4360">
        <v>1987818</v>
      </c>
      <c r="J4360">
        <v>0.24449777603149414</v>
      </c>
      <c r="K4360" s="1" t="s">
        <v>13078</v>
      </c>
      <c r="L4360" s="1" t="s">
        <v>13079</v>
      </c>
      <c r="M4360">
        <v>5.4159999999999998E-3</v>
      </c>
      <c r="N4360" s="7">
        <f t="shared" si="206"/>
        <v>0.37897756911841418</v>
      </c>
    </row>
    <row r="4361" spans="1:14" x14ac:dyDescent="0.2">
      <c r="A4361">
        <v>4360</v>
      </c>
      <c r="B4361" s="5">
        <f t="shared" si="204"/>
        <v>0.30489583333333331</v>
      </c>
      <c r="C4361" s="5">
        <f t="shared" si="205"/>
        <v>0.30489583333333331</v>
      </c>
      <c r="D4361" t="s">
        <v>13080</v>
      </c>
      <c r="E4361">
        <v>0</v>
      </c>
      <c r="F4361">
        <v>20285</v>
      </c>
      <c r="G4361">
        <v>4360</v>
      </c>
      <c r="H4361">
        <v>11501</v>
      </c>
      <c r="I4361">
        <v>1987888</v>
      </c>
      <c r="J4361">
        <v>0.23739242553710938</v>
      </c>
      <c r="K4361" s="1" t="s">
        <v>13081</v>
      </c>
      <c r="L4361" s="1" t="s">
        <v>13082</v>
      </c>
      <c r="M4361">
        <v>5.7239999999999999E-3</v>
      </c>
      <c r="N4361" s="7">
        <f t="shared" si="206"/>
        <v>0.37909746978523606</v>
      </c>
    </row>
    <row r="4362" spans="1:14" x14ac:dyDescent="0.2">
      <c r="A4362">
        <v>4361</v>
      </c>
      <c r="B4362" s="5">
        <f t="shared" si="204"/>
        <v>0.3049189814814815</v>
      </c>
      <c r="C4362" s="5">
        <f t="shared" si="205"/>
        <v>0.3049189814814815</v>
      </c>
      <c r="D4362" t="s">
        <v>13083</v>
      </c>
      <c r="E4362">
        <v>1</v>
      </c>
      <c r="F4362">
        <v>20286</v>
      </c>
      <c r="G4362">
        <v>4361</v>
      </c>
      <c r="H4362">
        <v>11501</v>
      </c>
      <c r="I4362">
        <v>1987945</v>
      </c>
      <c r="J4362">
        <v>0.2488715648651123</v>
      </c>
      <c r="K4362" s="1" t="s">
        <v>13084</v>
      </c>
      <c r="L4362" s="1" t="s">
        <v>13085</v>
      </c>
      <c r="M4362">
        <v>4.3270000000000001E-3</v>
      </c>
      <c r="N4362" s="7">
        <f t="shared" si="206"/>
        <v>0.37918441874619596</v>
      </c>
    </row>
    <row r="4363" spans="1:14" x14ac:dyDescent="0.2">
      <c r="A4363">
        <v>4362</v>
      </c>
      <c r="B4363" s="5">
        <f t="shared" si="204"/>
        <v>0.30493055555555554</v>
      </c>
      <c r="C4363" s="5">
        <f t="shared" si="205"/>
        <v>0.30493055555555554</v>
      </c>
      <c r="D4363" t="s">
        <v>13086</v>
      </c>
      <c r="E4363">
        <v>1</v>
      </c>
      <c r="F4363">
        <v>20287</v>
      </c>
      <c r="G4363">
        <v>4362</v>
      </c>
      <c r="H4363">
        <v>11500</v>
      </c>
      <c r="I4363">
        <v>1988017</v>
      </c>
      <c r="J4363">
        <v>0.24515986442565918</v>
      </c>
      <c r="K4363" s="1" t="s">
        <v>13087</v>
      </c>
      <c r="L4363" s="1" t="s">
        <v>13088</v>
      </c>
      <c r="M4363">
        <v>4.8539999999999998E-3</v>
      </c>
      <c r="N4363" s="7">
        <f t="shared" si="206"/>
        <v>0.37930434782608696</v>
      </c>
    </row>
    <row r="4364" spans="1:14" x14ac:dyDescent="0.2">
      <c r="A4364">
        <v>4363</v>
      </c>
      <c r="B4364" s="5">
        <f t="shared" si="204"/>
        <v>0.30495370370370373</v>
      </c>
      <c r="C4364" s="5">
        <f t="shared" si="205"/>
        <v>0.30495370370370373</v>
      </c>
      <c r="D4364" t="s">
        <v>13089</v>
      </c>
      <c r="E4364">
        <v>1</v>
      </c>
      <c r="F4364">
        <v>20288</v>
      </c>
      <c r="G4364">
        <v>4363</v>
      </c>
      <c r="H4364">
        <v>11500</v>
      </c>
      <c r="I4364">
        <v>1988065</v>
      </c>
      <c r="J4364">
        <v>0.31476473808288574</v>
      </c>
      <c r="K4364" s="1" t="s">
        <v>13090</v>
      </c>
      <c r="L4364" s="1" t="s">
        <v>13091</v>
      </c>
      <c r="M4364">
        <v>4.3819999999999996E-3</v>
      </c>
      <c r="N4364" s="7">
        <f t="shared" si="206"/>
        <v>0.37939130434782609</v>
      </c>
    </row>
    <row r="4365" spans="1:14" x14ac:dyDescent="0.2">
      <c r="A4365">
        <v>4364</v>
      </c>
      <c r="B4365" s="5">
        <f t="shared" si="204"/>
        <v>0.30502314814814818</v>
      </c>
      <c r="C4365" s="5">
        <f t="shared" si="205"/>
        <v>0.30502314814814818</v>
      </c>
      <c r="D4365" t="s">
        <v>13092</v>
      </c>
      <c r="E4365">
        <v>1</v>
      </c>
      <c r="F4365">
        <v>20289</v>
      </c>
      <c r="G4365">
        <v>4364</v>
      </c>
      <c r="H4365">
        <v>11493</v>
      </c>
      <c r="I4365">
        <v>1988427</v>
      </c>
      <c r="J4365">
        <v>0.48924803733825684</v>
      </c>
      <c r="K4365" s="1" t="s">
        <v>13093</v>
      </c>
      <c r="L4365" s="1" t="s">
        <v>13094</v>
      </c>
      <c r="M4365">
        <v>8.0850000000000002E-3</v>
      </c>
      <c r="N4365" s="7">
        <f t="shared" si="206"/>
        <v>0.37970938832332723</v>
      </c>
    </row>
    <row r="4366" spans="1:14" x14ac:dyDescent="0.2">
      <c r="A4366">
        <v>4365</v>
      </c>
      <c r="B4366" s="5">
        <f t="shared" si="204"/>
        <v>0.30515046296296294</v>
      </c>
      <c r="C4366" s="5">
        <f t="shared" si="205"/>
        <v>0.30515046296296294</v>
      </c>
      <c r="D4366" t="s">
        <v>13095</v>
      </c>
      <c r="E4366">
        <v>7</v>
      </c>
      <c r="F4366">
        <v>20296</v>
      </c>
      <c r="G4366">
        <v>4365</v>
      </c>
      <c r="H4366">
        <v>11486</v>
      </c>
      <c r="I4366">
        <v>1988677</v>
      </c>
      <c r="J4366">
        <v>0.46799182891845703</v>
      </c>
      <c r="K4366" s="1" t="s">
        <v>13096</v>
      </c>
      <c r="L4366" s="1" t="s">
        <v>13097</v>
      </c>
      <c r="M4366">
        <v>5.1479999999999998E-3</v>
      </c>
      <c r="N4366" s="7">
        <f t="shared" si="206"/>
        <v>0.38002786000348249</v>
      </c>
    </row>
    <row r="4367" spans="1:14" x14ac:dyDescent="0.2">
      <c r="A4367">
        <v>4366</v>
      </c>
      <c r="B4367" s="5">
        <f t="shared" si="204"/>
        <v>0.30517361111111113</v>
      </c>
      <c r="C4367" s="5">
        <f t="shared" si="205"/>
        <v>0.30517361111111113</v>
      </c>
      <c r="D4367" t="s">
        <v>13098</v>
      </c>
      <c r="E4367">
        <v>3</v>
      </c>
      <c r="F4367">
        <v>20299</v>
      </c>
      <c r="G4367">
        <v>4366</v>
      </c>
      <c r="H4367">
        <v>11486</v>
      </c>
      <c r="I4367">
        <v>1988874</v>
      </c>
      <c r="J4367">
        <v>0.38048219680786133</v>
      </c>
      <c r="K4367" s="1" t="s">
        <v>13099</v>
      </c>
      <c r="L4367" s="1" t="s">
        <v>13100</v>
      </c>
      <c r="M4367">
        <v>5.3899999999999998E-3</v>
      </c>
      <c r="N4367" s="7">
        <f t="shared" si="206"/>
        <v>0.38011492251436529</v>
      </c>
    </row>
    <row r="4368" spans="1:14" x14ac:dyDescent="0.2">
      <c r="A4368">
        <v>4367</v>
      </c>
      <c r="B4368" s="5">
        <f t="shared" si="204"/>
        <v>0.30520833333333336</v>
      </c>
      <c r="C4368" s="5">
        <f t="shared" si="205"/>
        <v>0.30520833333333336</v>
      </c>
      <c r="D4368" t="s">
        <v>13101</v>
      </c>
      <c r="E4368">
        <v>6</v>
      </c>
      <c r="F4368">
        <v>20305</v>
      </c>
      <c r="G4368">
        <v>4367</v>
      </c>
      <c r="H4368">
        <v>11488</v>
      </c>
      <c r="I4368">
        <v>1989179</v>
      </c>
      <c r="J4368">
        <v>0.38803982734680176</v>
      </c>
      <c r="K4368" s="1" t="s">
        <v>13102</v>
      </c>
      <c r="L4368" s="1" t="s">
        <v>13103</v>
      </c>
      <c r="M4368">
        <v>6.1089999999999998E-3</v>
      </c>
      <c r="N4368" s="7">
        <f t="shared" si="206"/>
        <v>0.3801357938718663</v>
      </c>
    </row>
    <row r="4369" spans="1:14" x14ac:dyDescent="0.2">
      <c r="A4369">
        <v>4368</v>
      </c>
      <c r="B4369" s="5">
        <f t="shared" si="204"/>
        <v>0.30524305555555559</v>
      </c>
      <c r="C4369" s="5">
        <f t="shared" si="205"/>
        <v>0.30524305555555559</v>
      </c>
      <c r="D4369" t="s">
        <v>13104</v>
      </c>
      <c r="E4369">
        <v>2</v>
      </c>
      <c r="F4369">
        <v>20307</v>
      </c>
      <c r="G4369">
        <v>4368</v>
      </c>
      <c r="H4369">
        <v>11488</v>
      </c>
      <c r="I4369">
        <v>1989343</v>
      </c>
      <c r="J4369">
        <v>0.38890886306762695</v>
      </c>
      <c r="K4369" s="1" t="s">
        <v>13105</v>
      </c>
      <c r="L4369" s="1" t="s">
        <v>13106</v>
      </c>
      <c r="M4369">
        <v>5.2779999999999997E-3</v>
      </c>
      <c r="N4369" s="7">
        <f t="shared" si="206"/>
        <v>0.38022284122562672</v>
      </c>
    </row>
    <row r="4370" spans="1:14" x14ac:dyDescent="0.2">
      <c r="A4370">
        <v>4369</v>
      </c>
      <c r="B4370" s="5">
        <f t="shared" si="204"/>
        <v>0.30526620370370372</v>
      </c>
      <c r="C4370" s="5">
        <f t="shared" si="205"/>
        <v>0.30526620370370372</v>
      </c>
      <c r="D4370" t="s">
        <v>13107</v>
      </c>
      <c r="E4370">
        <v>17</v>
      </c>
      <c r="F4370">
        <v>20324</v>
      </c>
      <c r="G4370">
        <v>4369</v>
      </c>
      <c r="H4370">
        <v>11503</v>
      </c>
      <c r="I4370">
        <v>1989348</v>
      </c>
      <c r="J4370">
        <v>0.37157845497131348</v>
      </c>
      <c r="K4370" s="1" t="s">
        <v>13108</v>
      </c>
      <c r="L4370" s="1" t="s">
        <v>13109</v>
      </c>
      <c r="M4370">
        <v>1.4100000000000001E-4</v>
      </c>
      <c r="N4370" s="7">
        <f t="shared" si="206"/>
        <v>0.37981396157524122</v>
      </c>
    </row>
    <row r="4371" spans="1:14" x14ac:dyDescent="0.2">
      <c r="A4371">
        <v>4370</v>
      </c>
      <c r="B4371" s="5">
        <f t="shared" si="204"/>
        <v>0.30527777777777781</v>
      </c>
      <c r="C4371" s="5">
        <f t="shared" si="205"/>
        <v>0.30527777777777781</v>
      </c>
      <c r="D4371" t="s">
        <v>13110</v>
      </c>
      <c r="E4371">
        <v>2</v>
      </c>
      <c r="F4371">
        <v>20326</v>
      </c>
      <c r="G4371">
        <v>4370</v>
      </c>
      <c r="H4371">
        <v>11504</v>
      </c>
      <c r="I4371">
        <v>1989853</v>
      </c>
      <c r="J4371">
        <v>0.40917158126831055</v>
      </c>
      <c r="K4371" s="1" t="s">
        <v>13111</v>
      </c>
      <c r="L4371" s="1" t="s">
        <v>13112</v>
      </c>
      <c r="M4371">
        <v>7.7000000000000002E-3</v>
      </c>
      <c r="N4371" s="7">
        <f t="shared" si="206"/>
        <v>0.37986787204450628</v>
      </c>
    </row>
    <row r="4372" spans="1:14" x14ac:dyDescent="0.2">
      <c r="A4372">
        <v>4371</v>
      </c>
      <c r="B4372" s="5">
        <f t="shared" si="204"/>
        <v>0.30530092592592589</v>
      </c>
      <c r="C4372" s="5">
        <f t="shared" si="205"/>
        <v>0.30530092592592589</v>
      </c>
      <c r="D4372" t="s">
        <v>13113</v>
      </c>
      <c r="E4372">
        <v>4</v>
      </c>
      <c r="F4372">
        <v>20330</v>
      </c>
      <c r="G4372">
        <v>4371</v>
      </c>
      <c r="H4372">
        <v>11507</v>
      </c>
      <c r="I4372">
        <v>1990240</v>
      </c>
      <c r="J4372">
        <v>0.48883581161499023</v>
      </c>
      <c r="K4372" s="1" t="s">
        <v>13114</v>
      </c>
      <c r="L4372" s="1" t="s">
        <v>13115</v>
      </c>
      <c r="M4372">
        <v>7.4749999999999999E-3</v>
      </c>
      <c r="N4372" s="7">
        <f t="shared" si="206"/>
        <v>0.37985573998435734</v>
      </c>
    </row>
    <row r="4373" spans="1:14" x14ac:dyDescent="0.2">
      <c r="A4373">
        <v>4372</v>
      </c>
      <c r="B4373" s="5">
        <f t="shared" si="204"/>
        <v>0.30531249999999999</v>
      </c>
      <c r="C4373" s="5">
        <f t="shared" si="205"/>
        <v>0.30531249999999999</v>
      </c>
      <c r="D4373" t="s">
        <v>13116</v>
      </c>
      <c r="E4373">
        <v>2</v>
      </c>
      <c r="F4373">
        <v>20332</v>
      </c>
      <c r="G4373">
        <v>4372</v>
      </c>
      <c r="H4373">
        <v>11508</v>
      </c>
      <c r="I4373">
        <v>1990481</v>
      </c>
      <c r="J4373">
        <v>0.4922029972076416</v>
      </c>
      <c r="K4373" s="1" t="s">
        <v>13117</v>
      </c>
      <c r="L4373" s="1" t="s">
        <v>13118</v>
      </c>
      <c r="M4373">
        <v>6.711E-3</v>
      </c>
      <c r="N4373" s="7">
        <f t="shared" si="206"/>
        <v>0.37990962808481055</v>
      </c>
    </row>
    <row r="4374" spans="1:14" x14ac:dyDescent="0.2">
      <c r="A4374">
        <v>4373</v>
      </c>
      <c r="B4374" s="5">
        <f t="shared" si="204"/>
        <v>0.30534722222222221</v>
      </c>
      <c r="C4374" s="5">
        <f t="shared" si="205"/>
        <v>0.30534722222222221</v>
      </c>
      <c r="D4374" t="s">
        <v>13119</v>
      </c>
      <c r="E4374">
        <v>3</v>
      </c>
      <c r="F4374">
        <v>20335</v>
      </c>
      <c r="G4374">
        <v>4373</v>
      </c>
      <c r="H4374">
        <v>11509</v>
      </c>
      <c r="I4374">
        <v>1990913</v>
      </c>
      <c r="J4374">
        <v>0.52060174942016602</v>
      </c>
      <c r="K4374" s="1" t="s">
        <v>13120</v>
      </c>
      <c r="L4374" s="1" t="s">
        <v>13121</v>
      </c>
      <c r="M4374">
        <v>8.1939999999999999E-3</v>
      </c>
      <c r="N4374" s="7">
        <f t="shared" si="206"/>
        <v>0.37996350682074898</v>
      </c>
    </row>
    <row r="4375" spans="1:14" x14ac:dyDescent="0.2">
      <c r="A4375">
        <v>4374</v>
      </c>
      <c r="B4375" s="5">
        <f t="shared" si="204"/>
        <v>0.30535879629629631</v>
      </c>
      <c r="C4375" s="5">
        <f t="shared" si="205"/>
        <v>0.30535879629629631</v>
      </c>
      <c r="D4375" t="s">
        <v>13122</v>
      </c>
      <c r="E4375">
        <v>2</v>
      </c>
      <c r="F4375">
        <v>20337</v>
      </c>
      <c r="G4375">
        <v>4374</v>
      </c>
      <c r="H4375">
        <v>11510</v>
      </c>
      <c r="I4375">
        <v>1991093</v>
      </c>
      <c r="J4375">
        <v>0.57625198364257812</v>
      </c>
      <c r="K4375" s="1" t="s">
        <v>13123</v>
      </c>
      <c r="L4375" s="1" t="s">
        <v>13124</v>
      </c>
      <c r="M4375">
        <v>6.8710000000000004E-3</v>
      </c>
      <c r="N4375" s="7">
        <f t="shared" si="206"/>
        <v>0.3800173761946134</v>
      </c>
    </row>
    <row r="4376" spans="1:14" x14ac:dyDescent="0.2">
      <c r="A4376">
        <v>4375</v>
      </c>
      <c r="B4376" s="5">
        <f t="shared" si="204"/>
        <v>0.30538194444444444</v>
      </c>
      <c r="C4376" s="5">
        <f t="shared" si="205"/>
        <v>0.30538194444444444</v>
      </c>
      <c r="D4376" t="s">
        <v>13125</v>
      </c>
      <c r="E4376">
        <v>1</v>
      </c>
      <c r="F4376">
        <v>20338</v>
      </c>
      <c r="G4376">
        <v>4375</v>
      </c>
      <c r="H4376">
        <v>11510</v>
      </c>
      <c r="I4376">
        <v>1991490</v>
      </c>
      <c r="J4376">
        <v>0.40871739387512207</v>
      </c>
      <c r="K4376" s="1" t="s">
        <v>13126</v>
      </c>
      <c r="L4376" s="1" t="s">
        <v>13127</v>
      </c>
      <c r="M4376">
        <v>8.8249999999999995E-3</v>
      </c>
      <c r="N4376" s="7">
        <f t="shared" si="206"/>
        <v>0.38010425716768026</v>
      </c>
    </row>
    <row r="4377" spans="1:14" x14ac:dyDescent="0.2">
      <c r="A4377">
        <v>4376</v>
      </c>
      <c r="B4377" s="5">
        <f t="shared" si="204"/>
        <v>0.30540509259259258</v>
      </c>
      <c r="C4377" s="5">
        <f t="shared" si="205"/>
        <v>0.30540509259259258</v>
      </c>
      <c r="D4377" t="s">
        <v>13128</v>
      </c>
      <c r="E4377">
        <v>3</v>
      </c>
      <c r="F4377">
        <v>20341</v>
      </c>
      <c r="G4377">
        <v>4376</v>
      </c>
      <c r="H4377">
        <v>11511</v>
      </c>
      <c r="I4377">
        <v>1991663</v>
      </c>
      <c r="J4377">
        <v>0.27034330368041992</v>
      </c>
      <c r="K4377" s="1" t="s">
        <v>13129</v>
      </c>
      <c r="L4377" s="1" t="s">
        <v>13130</v>
      </c>
      <c r="M4377">
        <v>5.2090000000000001E-3</v>
      </c>
      <c r="N4377" s="7">
        <f t="shared" si="206"/>
        <v>0.38015810963426289</v>
      </c>
    </row>
    <row r="4378" spans="1:14" x14ac:dyDescent="0.2">
      <c r="A4378">
        <v>4377</v>
      </c>
      <c r="B4378" s="5">
        <f t="shared" si="204"/>
        <v>0.30542824074074076</v>
      </c>
      <c r="C4378" s="5">
        <f t="shared" si="205"/>
        <v>0.30542824074074076</v>
      </c>
      <c r="D4378" t="s">
        <v>13131</v>
      </c>
      <c r="E4378">
        <v>1</v>
      </c>
      <c r="F4378">
        <v>20342</v>
      </c>
      <c r="G4378">
        <v>4377</v>
      </c>
      <c r="H4378">
        <v>11511</v>
      </c>
      <c r="I4378">
        <v>1991719</v>
      </c>
      <c r="J4378">
        <v>0.30900979042053223</v>
      </c>
      <c r="K4378" s="1" t="s">
        <v>13132</v>
      </c>
      <c r="L4378" s="1" t="s">
        <v>13133</v>
      </c>
      <c r="M4378">
        <v>4.7829999999999999E-3</v>
      </c>
      <c r="N4378" s="7">
        <f t="shared" si="206"/>
        <v>0.38024498305968202</v>
      </c>
    </row>
    <row r="4379" spans="1:14" x14ac:dyDescent="0.2">
      <c r="A4379">
        <v>4378</v>
      </c>
      <c r="B4379" s="5">
        <f t="shared" si="204"/>
        <v>0.3054398148148148</v>
      </c>
      <c r="C4379" s="5">
        <f t="shared" si="205"/>
        <v>0.3054398148148148</v>
      </c>
      <c r="D4379" t="s">
        <v>13134</v>
      </c>
      <c r="E4379">
        <v>1</v>
      </c>
      <c r="F4379">
        <v>20343</v>
      </c>
      <c r="G4379">
        <v>4378</v>
      </c>
      <c r="H4379">
        <v>11511</v>
      </c>
      <c r="I4379">
        <v>1992002</v>
      </c>
      <c r="J4379">
        <v>0.39351820945739746</v>
      </c>
      <c r="K4379" s="1" t="s">
        <v>13135</v>
      </c>
      <c r="L4379" s="1" t="s">
        <v>13136</v>
      </c>
      <c r="M4379">
        <v>6.5539999999999999E-3</v>
      </c>
      <c r="N4379" s="7">
        <f t="shared" si="206"/>
        <v>0.38033185648510121</v>
      </c>
    </row>
    <row r="4380" spans="1:14" x14ac:dyDescent="0.2">
      <c r="A4380">
        <v>4379</v>
      </c>
      <c r="B4380" s="5">
        <f t="shared" si="204"/>
        <v>0.30546296296296299</v>
      </c>
      <c r="C4380" s="5">
        <f t="shared" si="205"/>
        <v>0.30546296296296299</v>
      </c>
      <c r="D4380" t="s">
        <v>13137</v>
      </c>
      <c r="E4380">
        <v>2</v>
      </c>
      <c r="F4380">
        <v>20345</v>
      </c>
      <c r="G4380">
        <v>4379</v>
      </c>
      <c r="H4380">
        <v>11511</v>
      </c>
      <c r="I4380">
        <v>1992393</v>
      </c>
      <c r="J4380">
        <v>0.26786971092224121</v>
      </c>
      <c r="K4380" s="1" t="s">
        <v>13138</v>
      </c>
      <c r="L4380" s="1" t="s">
        <v>13139</v>
      </c>
      <c r="M4380">
        <v>8.1019999999999998E-3</v>
      </c>
      <c r="N4380" s="7">
        <f t="shared" si="206"/>
        <v>0.38041872991052039</v>
      </c>
    </row>
    <row r="4381" spans="1:14" x14ac:dyDescent="0.2">
      <c r="A4381">
        <v>4380</v>
      </c>
      <c r="B4381" s="5">
        <f t="shared" si="204"/>
        <v>0.30548611111111112</v>
      </c>
      <c r="C4381" s="5">
        <f t="shared" si="205"/>
        <v>0.30548611111111112</v>
      </c>
      <c r="D4381" t="s">
        <v>13140</v>
      </c>
      <c r="E4381">
        <v>1</v>
      </c>
      <c r="F4381">
        <v>20346</v>
      </c>
      <c r="G4381">
        <v>4380</v>
      </c>
      <c r="H4381">
        <v>11511</v>
      </c>
      <c r="I4381">
        <v>1992585</v>
      </c>
      <c r="J4381">
        <v>0.40325069427490234</v>
      </c>
      <c r="K4381" s="1" t="s">
        <v>13141</v>
      </c>
      <c r="L4381" s="1" t="s">
        <v>13142</v>
      </c>
      <c r="M4381">
        <v>6.1120000000000002E-3</v>
      </c>
      <c r="N4381" s="7">
        <f t="shared" si="206"/>
        <v>0.38050560333593952</v>
      </c>
    </row>
    <row r="4382" spans="1:14" x14ac:dyDescent="0.2">
      <c r="A4382">
        <v>4381</v>
      </c>
      <c r="B4382" s="5">
        <f t="shared" si="204"/>
        <v>0.30549768518518522</v>
      </c>
      <c r="C4382" s="5">
        <f t="shared" si="205"/>
        <v>0.30549768518518522</v>
      </c>
      <c r="D4382" t="s">
        <v>13143</v>
      </c>
      <c r="E4382">
        <v>1</v>
      </c>
      <c r="F4382">
        <v>20347</v>
      </c>
      <c r="G4382">
        <v>4381</v>
      </c>
      <c r="H4382">
        <v>11511</v>
      </c>
      <c r="I4382">
        <v>1993034</v>
      </c>
      <c r="J4382">
        <v>0.49004840850830078</v>
      </c>
      <c r="K4382" s="1" t="s">
        <v>13144</v>
      </c>
      <c r="L4382" s="1" t="s">
        <v>13145</v>
      </c>
      <c r="M4382">
        <v>7.541E-3</v>
      </c>
      <c r="N4382" s="7">
        <f t="shared" si="206"/>
        <v>0.38059247676135871</v>
      </c>
    </row>
    <row r="4383" spans="1:14" x14ac:dyDescent="0.2">
      <c r="A4383">
        <v>4382</v>
      </c>
      <c r="B4383" s="5">
        <f t="shared" si="204"/>
        <v>0.3055208333333333</v>
      </c>
      <c r="C4383" s="5">
        <f t="shared" si="205"/>
        <v>0.3055208333333333</v>
      </c>
      <c r="D4383" t="s">
        <v>13146</v>
      </c>
      <c r="E4383">
        <v>2</v>
      </c>
      <c r="F4383">
        <v>20349</v>
      </c>
      <c r="G4383">
        <v>4382</v>
      </c>
      <c r="H4383">
        <v>11512</v>
      </c>
      <c r="I4383">
        <v>1993297</v>
      </c>
      <c r="J4383">
        <v>0.40505599975585938</v>
      </c>
      <c r="K4383" s="1" t="s">
        <v>13147</v>
      </c>
      <c r="L4383" s="1" t="s">
        <v>13148</v>
      </c>
      <c r="M4383">
        <v>6.2300000000000003E-3</v>
      </c>
      <c r="N4383" s="7">
        <f t="shared" si="206"/>
        <v>0.38064628214037527</v>
      </c>
    </row>
    <row r="4384" spans="1:14" x14ac:dyDescent="0.2">
      <c r="A4384">
        <v>4383</v>
      </c>
      <c r="B4384" s="5">
        <f t="shared" si="204"/>
        <v>0.30553240740740739</v>
      </c>
      <c r="C4384" s="5">
        <f t="shared" si="205"/>
        <v>0.30553240740740739</v>
      </c>
      <c r="D4384" t="s">
        <v>13149</v>
      </c>
      <c r="E4384">
        <v>5</v>
      </c>
      <c r="F4384">
        <v>20354</v>
      </c>
      <c r="G4384">
        <v>4383</v>
      </c>
      <c r="H4384">
        <v>11516</v>
      </c>
      <c r="I4384">
        <v>1993865</v>
      </c>
      <c r="J4384">
        <v>0.39934158325195312</v>
      </c>
      <c r="K4384" s="1" t="s">
        <v>13150</v>
      </c>
      <c r="L4384" s="1" t="s">
        <v>13151</v>
      </c>
      <c r="M4384">
        <v>9.3299999999999998E-3</v>
      </c>
      <c r="N4384" s="7">
        <f t="shared" si="206"/>
        <v>0.38060090309135114</v>
      </c>
    </row>
    <row r="4385" spans="1:14" x14ac:dyDescent="0.2">
      <c r="A4385">
        <v>4384</v>
      </c>
      <c r="B4385" s="5">
        <f t="shared" si="204"/>
        <v>0.30559027777777775</v>
      </c>
      <c r="C4385" s="5">
        <f t="shared" si="205"/>
        <v>0.30559027777777775</v>
      </c>
      <c r="D4385" t="s">
        <v>13152</v>
      </c>
      <c r="E4385">
        <v>1</v>
      </c>
      <c r="F4385">
        <v>20355</v>
      </c>
      <c r="G4385">
        <v>4384</v>
      </c>
      <c r="H4385">
        <v>11512</v>
      </c>
      <c r="I4385">
        <v>1993959</v>
      </c>
      <c r="J4385">
        <v>0.28614068031311035</v>
      </c>
      <c r="K4385" s="1" t="s">
        <v>13153</v>
      </c>
      <c r="L4385" s="1" t="s">
        <v>13154</v>
      </c>
      <c r="M4385">
        <v>5.391E-3</v>
      </c>
      <c r="N4385" s="7">
        <f t="shared" si="206"/>
        <v>0.38082001389854064</v>
      </c>
    </row>
    <row r="4386" spans="1:14" x14ac:dyDescent="0.2">
      <c r="A4386">
        <v>4385</v>
      </c>
      <c r="B4386" s="5">
        <f t="shared" si="204"/>
        <v>0.30561342592592594</v>
      </c>
      <c r="C4386" s="5">
        <f t="shared" si="205"/>
        <v>0.30561342592592594</v>
      </c>
      <c r="D4386" t="s">
        <v>13155</v>
      </c>
      <c r="E4386">
        <v>1</v>
      </c>
      <c r="F4386">
        <v>20356</v>
      </c>
      <c r="G4386">
        <v>4385</v>
      </c>
      <c r="H4386">
        <v>11511</v>
      </c>
      <c r="I4386">
        <v>1994226</v>
      </c>
      <c r="J4386">
        <v>0.34907174110412598</v>
      </c>
      <c r="K4386" s="1" t="s">
        <v>13156</v>
      </c>
      <c r="L4386" s="1" t="s">
        <v>13157</v>
      </c>
      <c r="M4386">
        <v>5.5180000000000003E-3</v>
      </c>
      <c r="N4386" s="7">
        <f t="shared" si="206"/>
        <v>0.38093997046303535</v>
      </c>
    </row>
    <row r="4387" spans="1:14" x14ac:dyDescent="0.2">
      <c r="A4387">
        <v>4386</v>
      </c>
      <c r="B4387" s="5">
        <f t="shared" si="204"/>
        <v>0.30565972222222221</v>
      </c>
      <c r="C4387" s="5">
        <f t="shared" si="205"/>
        <v>0.30565972222222221</v>
      </c>
      <c r="D4387" t="s">
        <v>13158</v>
      </c>
      <c r="E4387">
        <v>1</v>
      </c>
      <c r="F4387">
        <v>20357</v>
      </c>
      <c r="G4387">
        <v>4386</v>
      </c>
      <c r="H4387">
        <v>11508</v>
      </c>
      <c r="I4387">
        <v>1994444</v>
      </c>
      <c r="J4387">
        <v>0.25032591819763184</v>
      </c>
      <c r="K4387" s="1" t="s">
        <v>13159</v>
      </c>
      <c r="L4387" s="1" t="s">
        <v>13160</v>
      </c>
      <c r="M4387">
        <v>6.718E-3</v>
      </c>
      <c r="N4387" s="7">
        <f t="shared" si="206"/>
        <v>0.381126173096976</v>
      </c>
    </row>
    <row r="4388" spans="1:14" x14ac:dyDescent="0.2">
      <c r="A4388">
        <v>4387</v>
      </c>
      <c r="B4388" s="5">
        <f t="shared" si="204"/>
        <v>0.30569444444444444</v>
      </c>
      <c r="C4388" s="5">
        <f t="shared" si="205"/>
        <v>0.30569444444444444</v>
      </c>
      <c r="D4388" t="s">
        <v>13161</v>
      </c>
      <c r="E4388">
        <v>4</v>
      </c>
      <c r="F4388">
        <v>20361</v>
      </c>
      <c r="G4388">
        <v>4387</v>
      </c>
      <c r="H4388">
        <v>11509</v>
      </c>
      <c r="I4388">
        <v>1994659</v>
      </c>
      <c r="J4388">
        <v>0.4359736442565918</v>
      </c>
      <c r="K4388" s="1" t="s">
        <v>13162</v>
      </c>
      <c r="L4388" s="1" t="s">
        <v>13163</v>
      </c>
      <c r="M4388">
        <v>5.5209999999999999E-3</v>
      </c>
      <c r="N4388" s="7">
        <f t="shared" si="206"/>
        <v>0.38117994612911632</v>
      </c>
    </row>
    <row r="4389" spans="1:14" x14ac:dyDescent="0.2">
      <c r="A4389">
        <v>4388</v>
      </c>
      <c r="B4389" s="5">
        <f t="shared" si="204"/>
        <v>0.30574074074074076</v>
      </c>
      <c r="C4389" s="5">
        <f t="shared" si="205"/>
        <v>0.30574074074074076</v>
      </c>
      <c r="D4389" t="s">
        <v>13164</v>
      </c>
      <c r="E4389">
        <v>3</v>
      </c>
      <c r="F4389">
        <v>20364</v>
      </c>
      <c r="G4389">
        <v>4388</v>
      </c>
      <c r="H4389">
        <v>11508</v>
      </c>
      <c r="I4389">
        <v>1994751</v>
      </c>
      <c r="J4389">
        <v>0.22934103012084961</v>
      </c>
      <c r="K4389" s="1" t="s">
        <v>13165</v>
      </c>
      <c r="L4389" s="1" t="s">
        <v>13166</v>
      </c>
      <c r="M4389">
        <v>4.3909999999999999E-3</v>
      </c>
      <c r="N4389" s="7">
        <f t="shared" si="206"/>
        <v>0.38129996524157106</v>
      </c>
    </row>
    <row r="4390" spans="1:14" x14ac:dyDescent="0.2">
      <c r="A4390">
        <v>4389</v>
      </c>
      <c r="B4390" s="5">
        <f t="shared" si="204"/>
        <v>0.30582175925925925</v>
      </c>
      <c r="C4390" s="5">
        <f t="shared" si="205"/>
        <v>0.30582175925925925</v>
      </c>
      <c r="D4390" t="s">
        <v>13167</v>
      </c>
      <c r="E4390">
        <v>1</v>
      </c>
      <c r="F4390">
        <v>20365</v>
      </c>
      <c r="G4390">
        <v>4389</v>
      </c>
      <c r="H4390">
        <v>11501</v>
      </c>
      <c r="I4390">
        <v>1994833</v>
      </c>
      <c r="J4390">
        <v>0.31972193717956543</v>
      </c>
      <c r="K4390" s="1" t="s">
        <v>13168</v>
      </c>
      <c r="L4390" s="1" t="s">
        <v>13169</v>
      </c>
      <c r="M4390">
        <v>4.875E-3</v>
      </c>
      <c r="N4390" s="7">
        <f t="shared" si="206"/>
        <v>0.38161898965307367</v>
      </c>
    </row>
    <row r="4391" spans="1:14" x14ac:dyDescent="0.2">
      <c r="A4391">
        <v>4390</v>
      </c>
      <c r="B4391" s="5">
        <f t="shared" si="204"/>
        <v>0.30587962962962961</v>
      </c>
      <c r="C4391" s="5">
        <f t="shared" si="205"/>
        <v>0.30587962962962961</v>
      </c>
      <c r="D4391" t="s">
        <v>13170</v>
      </c>
      <c r="E4391">
        <v>4</v>
      </c>
      <c r="F4391">
        <v>20369</v>
      </c>
      <c r="G4391">
        <v>4390</v>
      </c>
      <c r="H4391">
        <v>11499</v>
      </c>
      <c r="I4391">
        <v>1994922</v>
      </c>
      <c r="J4391">
        <v>0.37035369873046875</v>
      </c>
      <c r="K4391" s="1" t="s">
        <v>13171</v>
      </c>
      <c r="L4391" s="1" t="s">
        <v>13172</v>
      </c>
      <c r="M4391">
        <v>5.2700000000000004E-3</v>
      </c>
      <c r="N4391" s="7">
        <f t="shared" si="206"/>
        <v>0.38177232802852423</v>
      </c>
    </row>
    <row r="4392" spans="1:14" x14ac:dyDescent="0.2">
      <c r="A4392">
        <v>4391</v>
      </c>
      <c r="B4392" s="5">
        <f t="shared" si="204"/>
        <v>0.3059027777777778</v>
      </c>
      <c r="C4392" s="5">
        <f t="shared" si="205"/>
        <v>0.3059027777777778</v>
      </c>
      <c r="D4392" t="s">
        <v>13173</v>
      </c>
      <c r="E4392">
        <v>7</v>
      </c>
      <c r="F4392">
        <v>20376</v>
      </c>
      <c r="G4392">
        <v>4391</v>
      </c>
      <c r="H4392">
        <v>11504</v>
      </c>
      <c r="I4392">
        <v>1995056</v>
      </c>
      <c r="J4392">
        <v>0.19495534896850586</v>
      </c>
      <c r="K4392" s="1" t="s">
        <v>13174</v>
      </c>
      <c r="L4392" s="1" t="s">
        <v>13175</v>
      </c>
      <c r="M4392">
        <v>5.1289999999999999E-3</v>
      </c>
      <c r="N4392" s="7">
        <f t="shared" si="206"/>
        <v>0.3816933240611961</v>
      </c>
    </row>
    <row r="4393" spans="1:14" x14ac:dyDescent="0.2">
      <c r="A4393">
        <v>4392</v>
      </c>
      <c r="B4393" s="5">
        <f t="shared" si="204"/>
        <v>0.3059837962962963</v>
      </c>
      <c r="C4393" s="5">
        <f t="shared" si="205"/>
        <v>0.3059837962962963</v>
      </c>
      <c r="D4393" t="s">
        <v>13176</v>
      </c>
      <c r="E4393">
        <v>1</v>
      </c>
      <c r="F4393">
        <v>20377</v>
      </c>
      <c r="G4393">
        <v>4392</v>
      </c>
      <c r="H4393">
        <v>11497</v>
      </c>
      <c r="I4393">
        <v>1995170</v>
      </c>
      <c r="J4393">
        <v>0.23152327537536621</v>
      </c>
      <c r="K4393" s="1" t="s">
        <v>13177</v>
      </c>
      <c r="L4393" s="1" t="s">
        <v>13178</v>
      </c>
      <c r="M4393">
        <v>5.0210000000000003E-3</v>
      </c>
      <c r="N4393" s="7">
        <f t="shared" si="206"/>
        <v>0.38201269896494738</v>
      </c>
    </row>
    <row r="4394" spans="1:14" x14ac:dyDescent="0.2">
      <c r="A4394">
        <v>4393</v>
      </c>
      <c r="B4394" s="5">
        <f t="shared" si="204"/>
        <v>0.30599537037037033</v>
      </c>
      <c r="C4394" s="5">
        <f t="shared" si="205"/>
        <v>0.30599537037037033</v>
      </c>
      <c r="D4394" t="s">
        <v>13179</v>
      </c>
      <c r="E4394">
        <v>6</v>
      </c>
      <c r="F4394">
        <v>20383</v>
      </c>
      <c r="G4394">
        <v>4393</v>
      </c>
      <c r="H4394">
        <v>11502</v>
      </c>
      <c r="I4394">
        <v>1995428</v>
      </c>
      <c r="J4394">
        <v>0.27706766128540039</v>
      </c>
      <c r="K4394" s="1" t="s">
        <v>13180</v>
      </c>
      <c r="L4394" s="1" t="s">
        <v>13181</v>
      </c>
      <c r="M4394">
        <v>1.0984000000000001E-2</v>
      </c>
      <c r="N4394" s="7">
        <f t="shared" si="206"/>
        <v>0.38193357676925754</v>
      </c>
    </row>
    <row r="4395" spans="1:14" x14ac:dyDescent="0.2">
      <c r="A4395">
        <v>4394</v>
      </c>
      <c r="B4395" s="5">
        <f t="shared" si="204"/>
        <v>0.30603009259259256</v>
      </c>
      <c r="C4395" s="5">
        <f t="shared" si="205"/>
        <v>0.30603009259259256</v>
      </c>
      <c r="D4395" t="s">
        <v>13182</v>
      </c>
      <c r="E4395">
        <v>0</v>
      </c>
      <c r="F4395">
        <v>20383</v>
      </c>
      <c r="G4395">
        <v>4394</v>
      </c>
      <c r="H4395">
        <v>11499</v>
      </c>
      <c r="I4395">
        <v>1995513</v>
      </c>
      <c r="J4395">
        <v>0.36460304260253906</v>
      </c>
      <c r="K4395" s="1" t="s">
        <v>13183</v>
      </c>
      <c r="L4395" s="1" t="s">
        <v>13184</v>
      </c>
      <c r="M4395">
        <v>5.3870000000000003E-3</v>
      </c>
      <c r="N4395" s="7">
        <f t="shared" si="206"/>
        <v>0.38212018436385775</v>
      </c>
    </row>
    <row r="4396" spans="1:14" x14ac:dyDescent="0.2">
      <c r="A4396">
        <v>4395</v>
      </c>
      <c r="B4396" s="5">
        <f t="shared" si="204"/>
        <v>0.30605324074074075</v>
      </c>
      <c r="C4396" s="5">
        <f t="shared" si="205"/>
        <v>0.30605324074074075</v>
      </c>
      <c r="D4396" t="s">
        <v>13185</v>
      </c>
      <c r="E4396">
        <v>4</v>
      </c>
      <c r="F4396">
        <v>20387</v>
      </c>
      <c r="G4396">
        <v>4395</v>
      </c>
      <c r="H4396">
        <v>11502</v>
      </c>
      <c r="I4396">
        <v>1995764</v>
      </c>
      <c r="J4396">
        <v>0.44841504096984863</v>
      </c>
      <c r="K4396" s="1" t="s">
        <v>13186</v>
      </c>
      <c r="L4396" s="1" t="s">
        <v>13187</v>
      </c>
      <c r="M4396">
        <v>5.3140000000000001E-3</v>
      </c>
      <c r="N4396" s="7">
        <f t="shared" si="206"/>
        <v>0.38210745957224829</v>
      </c>
    </row>
    <row r="4397" spans="1:14" x14ac:dyDescent="0.2">
      <c r="A4397">
        <v>4396</v>
      </c>
      <c r="B4397" s="5">
        <f t="shared" si="204"/>
        <v>0.30607638888888888</v>
      </c>
      <c r="C4397" s="5">
        <f t="shared" si="205"/>
        <v>0.30607638888888888</v>
      </c>
      <c r="D4397" t="s">
        <v>13188</v>
      </c>
      <c r="E4397">
        <v>4</v>
      </c>
      <c r="F4397">
        <v>20391</v>
      </c>
      <c r="G4397">
        <v>4396</v>
      </c>
      <c r="H4397">
        <v>11504</v>
      </c>
      <c r="I4397">
        <v>1995973</v>
      </c>
      <c r="J4397">
        <v>0.43764281272888184</v>
      </c>
      <c r="K4397" s="1" t="s">
        <v>13189</v>
      </c>
      <c r="L4397" s="1" t="s">
        <v>13190</v>
      </c>
      <c r="M4397">
        <v>6.0099999999999997E-3</v>
      </c>
      <c r="N4397" s="7">
        <f t="shared" si="206"/>
        <v>0.38212795549374129</v>
      </c>
    </row>
    <row r="4398" spans="1:14" x14ac:dyDescent="0.2">
      <c r="A4398">
        <v>4397</v>
      </c>
      <c r="B4398" s="5">
        <f t="shared" si="204"/>
        <v>0.30609953703703702</v>
      </c>
      <c r="C4398" s="5">
        <f t="shared" si="205"/>
        <v>0.30609953703703702</v>
      </c>
      <c r="D4398" t="s">
        <v>13191</v>
      </c>
      <c r="E4398">
        <v>4</v>
      </c>
      <c r="F4398">
        <v>20395</v>
      </c>
      <c r="G4398">
        <v>4397</v>
      </c>
      <c r="H4398">
        <v>11506</v>
      </c>
      <c r="I4398">
        <v>1996190</v>
      </c>
      <c r="J4398">
        <v>0.28536510467529297</v>
      </c>
      <c r="K4398" s="1" t="s">
        <v>13192</v>
      </c>
      <c r="L4398" s="1" t="s">
        <v>13193</v>
      </c>
      <c r="M4398">
        <v>6.4130000000000003E-3</v>
      </c>
      <c r="N4398" s="7">
        <f t="shared" si="206"/>
        <v>0.38214844428993566</v>
      </c>
    </row>
    <row r="4399" spans="1:14" x14ac:dyDescent="0.2">
      <c r="A4399">
        <v>4398</v>
      </c>
      <c r="B4399" s="5">
        <f t="shared" si="204"/>
        <v>0.30614583333333334</v>
      </c>
      <c r="C4399" s="5">
        <f t="shared" si="205"/>
        <v>0.30614583333333334</v>
      </c>
      <c r="D4399" t="s">
        <v>13194</v>
      </c>
      <c r="E4399">
        <v>3</v>
      </c>
      <c r="F4399">
        <v>20398</v>
      </c>
      <c r="G4399">
        <v>4398</v>
      </c>
      <c r="H4399">
        <v>11505</v>
      </c>
      <c r="I4399">
        <v>1996421</v>
      </c>
      <c r="J4399">
        <v>0.26067090034484863</v>
      </c>
      <c r="K4399" s="1" t="s">
        <v>13195</v>
      </c>
      <c r="L4399" s="1" t="s">
        <v>13196</v>
      </c>
      <c r="M4399">
        <v>5.2350000000000001E-3</v>
      </c>
      <c r="N4399" s="7">
        <f t="shared" si="206"/>
        <v>0.38226857887874838</v>
      </c>
    </row>
    <row r="4400" spans="1:14" x14ac:dyDescent="0.2">
      <c r="A4400">
        <v>4399</v>
      </c>
      <c r="B4400" s="5">
        <f t="shared" si="204"/>
        <v>0.30615740740740743</v>
      </c>
      <c r="C4400" s="5">
        <f t="shared" si="205"/>
        <v>0.30615740740740743</v>
      </c>
      <c r="D4400" t="s">
        <v>13197</v>
      </c>
      <c r="E4400">
        <v>4</v>
      </c>
      <c r="F4400">
        <v>20402</v>
      </c>
      <c r="G4400">
        <v>4399</v>
      </c>
      <c r="H4400">
        <v>11508</v>
      </c>
      <c r="I4400">
        <v>1996601</v>
      </c>
      <c r="J4400">
        <v>0.26716113090515137</v>
      </c>
      <c r="K4400" s="1" t="s">
        <v>13198</v>
      </c>
      <c r="L4400" s="1" t="s">
        <v>13199</v>
      </c>
      <c r="M4400">
        <v>5.3959999999999998E-3</v>
      </c>
      <c r="N4400" s="7">
        <f t="shared" si="206"/>
        <v>0.38225582203684394</v>
      </c>
    </row>
    <row r="4401" spans="1:14" x14ac:dyDescent="0.2">
      <c r="A4401">
        <v>4400</v>
      </c>
      <c r="B4401" s="5">
        <f t="shared" si="204"/>
        <v>0.30618055555555557</v>
      </c>
      <c r="C4401" s="5">
        <f t="shared" si="205"/>
        <v>0.30618055555555557</v>
      </c>
      <c r="D4401" t="s">
        <v>13200</v>
      </c>
      <c r="E4401">
        <v>3</v>
      </c>
      <c r="F4401">
        <v>20405</v>
      </c>
      <c r="G4401">
        <v>4400</v>
      </c>
      <c r="H4401">
        <v>11510</v>
      </c>
      <c r="I4401">
        <v>1996800</v>
      </c>
      <c r="J4401">
        <v>0.22512412071228027</v>
      </c>
      <c r="K4401" s="1" t="s">
        <v>13201</v>
      </c>
      <c r="L4401" s="1" t="s">
        <v>13202</v>
      </c>
      <c r="M4401">
        <v>5.9129999999999999E-3</v>
      </c>
      <c r="N4401" s="7">
        <f t="shared" si="206"/>
        <v>0.38227628149435272</v>
      </c>
    </row>
    <row r="4402" spans="1:14" x14ac:dyDescent="0.2">
      <c r="A4402">
        <v>4401</v>
      </c>
      <c r="B4402" s="5">
        <f t="shared" si="204"/>
        <v>0.30619212962962966</v>
      </c>
      <c r="C4402" s="5">
        <f t="shared" si="205"/>
        <v>0.30619212962962966</v>
      </c>
      <c r="D4402" t="s">
        <v>13203</v>
      </c>
      <c r="E4402">
        <v>5</v>
      </c>
      <c r="F4402">
        <v>20410</v>
      </c>
      <c r="G4402">
        <v>4401</v>
      </c>
      <c r="H4402">
        <v>11514</v>
      </c>
      <c r="I4402">
        <v>1997316</v>
      </c>
      <c r="J4402">
        <v>0.49728035926818848</v>
      </c>
      <c r="K4402" s="1" t="s">
        <v>13204</v>
      </c>
      <c r="L4402" s="1" t="s">
        <v>13205</v>
      </c>
      <c r="M4402">
        <v>7.9509999999999997E-3</v>
      </c>
      <c r="N4402" s="7">
        <f t="shared" si="206"/>
        <v>0.38223032829598752</v>
      </c>
    </row>
    <row r="4403" spans="1:14" x14ac:dyDescent="0.2">
      <c r="A4403">
        <v>4402</v>
      </c>
      <c r="B4403" s="5">
        <f t="shared" si="204"/>
        <v>0.30621527777777779</v>
      </c>
      <c r="C4403" s="5">
        <f t="shared" si="205"/>
        <v>0.30621527777777779</v>
      </c>
      <c r="D4403" t="s">
        <v>13206</v>
      </c>
      <c r="E4403">
        <v>2</v>
      </c>
      <c r="F4403">
        <v>20412</v>
      </c>
      <c r="G4403">
        <v>4402</v>
      </c>
      <c r="H4403">
        <v>11515</v>
      </c>
      <c r="I4403">
        <v>1997546</v>
      </c>
      <c r="J4403">
        <v>0.31338930130004883</v>
      </c>
      <c r="K4403" s="1" t="s">
        <v>13207</v>
      </c>
      <c r="L4403" s="1" t="s">
        <v>13208</v>
      </c>
      <c r="M4403">
        <v>5.5630000000000002E-3</v>
      </c>
      <c r="N4403" s="7">
        <f t="shared" si="206"/>
        <v>0.38228397742075554</v>
      </c>
    </row>
    <row r="4404" spans="1:14" x14ac:dyDescent="0.2">
      <c r="A4404">
        <v>4403</v>
      </c>
      <c r="B4404" s="5">
        <f t="shared" si="204"/>
        <v>0.30624999999999997</v>
      </c>
      <c r="C4404" s="5">
        <f t="shared" si="205"/>
        <v>0.30624999999999997</v>
      </c>
      <c r="D4404" t="s">
        <v>13209</v>
      </c>
      <c r="E4404">
        <v>7</v>
      </c>
      <c r="F4404">
        <v>20419</v>
      </c>
      <c r="G4404">
        <v>4403</v>
      </c>
      <c r="H4404">
        <v>11519</v>
      </c>
      <c r="I4404">
        <v>1997880</v>
      </c>
      <c r="J4404">
        <v>0.48446106910705566</v>
      </c>
      <c r="K4404" s="1" t="s">
        <v>13210</v>
      </c>
      <c r="L4404" s="1" t="s">
        <v>13211</v>
      </c>
      <c r="M4404">
        <v>6.0920000000000002E-3</v>
      </c>
      <c r="N4404" s="7">
        <f t="shared" si="206"/>
        <v>0.38223804149665769</v>
      </c>
    </row>
    <row r="4405" spans="1:14" x14ac:dyDescent="0.2">
      <c r="A4405">
        <v>4404</v>
      </c>
      <c r="B4405" s="5">
        <f t="shared" si="204"/>
        <v>0.30626157407407406</v>
      </c>
      <c r="C4405" s="5">
        <f t="shared" si="205"/>
        <v>0.30626157407407406</v>
      </c>
      <c r="D4405" t="s">
        <v>13212</v>
      </c>
      <c r="E4405">
        <v>24</v>
      </c>
      <c r="F4405">
        <v>20443</v>
      </c>
      <c r="G4405">
        <v>4404</v>
      </c>
      <c r="H4405">
        <v>11542</v>
      </c>
      <c r="I4405">
        <v>1997885</v>
      </c>
      <c r="J4405">
        <v>0.40049338340759277</v>
      </c>
      <c r="K4405" s="1" t="s">
        <v>13213</v>
      </c>
      <c r="L4405" s="1" t="s">
        <v>13214</v>
      </c>
      <c r="M4405">
        <v>1.5100000000000001E-4</v>
      </c>
      <c r="N4405" s="7">
        <f t="shared" si="206"/>
        <v>0.38156298735054583</v>
      </c>
    </row>
    <row r="4406" spans="1:14" x14ac:dyDescent="0.2">
      <c r="A4406">
        <v>4405</v>
      </c>
      <c r="B4406" s="5">
        <f t="shared" si="204"/>
        <v>0.30627314814814816</v>
      </c>
      <c r="C4406" s="5">
        <f t="shared" si="205"/>
        <v>0.30627314814814816</v>
      </c>
      <c r="D4406" t="s">
        <v>13215</v>
      </c>
      <c r="E4406">
        <v>4</v>
      </c>
      <c r="F4406">
        <v>20447</v>
      </c>
      <c r="G4406">
        <v>4405</v>
      </c>
      <c r="H4406">
        <v>11545</v>
      </c>
      <c r="I4406">
        <v>1998091</v>
      </c>
      <c r="J4406">
        <v>0.28642034530639648</v>
      </c>
      <c r="K4406" s="1" t="s">
        <v>13216</v>
      </c>
      <c r="L4406" s="1" t="s">
        <v>13217</v>
      </c>
      <c r="M4406">
        <v>5.3810000000000004E-3</v>
      </c>
      <c r="N4406" s="7">
        <f t="shared" si="206"/>
        <v>0.38155045474231269</v>
      </c>
    </row>
    <row r="4407" spans="1:14" x14ac:dyDescent="0.2">
      <c r="A4407">
        <v>4406</v>
      </c>
      <c r="B4407" s="5">
        <f t="shared" si="204"/>
        <v>0.30629629629629629</v>
      </c>
      <c r="C4407" s="5">
        <f t="shared" si="205"/>
        <v>0.30629629629629629</v>
      </c>
      <c r="D4407" t="s">
        <v>13218</v>
      </c>
      <c r="E4407">
        <v>4</v>
      </c>
      <c r="F4407">
        <v>20451</v>
      </c>
      <c r="G4407">
        <v>4406</v>
      </c>
      <c r="H4407">
        <v>11547</v>
      </c>
      <c r="I4407">
        <v>1998292</v>
      </c>
      <c r="J4407">
        <v>0.2389674186706543</v>
      </c>
      <c r="K4407" s="1" t="s">
        <v>13219</v>
      </c>
      <c r="L4407" s="1" t="s">
        <v>13220</v>
      </c>
      <c r="M4407">
        <v>5.4279999999999997E-3</v>
      </c>
      <c r="N4407" s="7">
        <f t="shared" si="206"/>
        <v>0.3815709708149303</v>
      </c>
    </row>
    <row r="4408" spans="1:14" x14ac:dyDescent="0.2">
      <c r="A4408">
        <v>4407</v>
      </c>
      <c r="B4408" s="5">
        <f t="shared" si="204"/>
        <v>0.30630787037037038</v>
      </c>
      <c r="C4408" s="5">
        <f t="shared" si="205"/>
        <v>0.30630787037037038</v>
      </c>
      <c r="D4408" t="s">
        <v>13221</v>
      </c>
      <c r="E4408">
        <v>5</v>
      </c>
      <c r="F4408">
        <v>20456</v>
      </c>
      <c r="G4408">
        <v>4407</v>
      </c>
      <c r="H4408">
        <v>11551</v>
      </c>
      <c r="I4408">
        <v>1998460</v>
      </c>
      <c r="J4408">
        <v>0.37613344192504883</v>
      </c>
      <c r="K4408" s="1" t="s">
        <v>13222</v>
      </c>
      <c r="L4408" s="1" t="s">
        <v>13223</v>
      </c>
      <c r="M4408">
        <v>5.1409999999999997E-3</v>
      </c>
      <c r="N4408" s="7">
        <f t="shared" si="206"/>
        <v>0.38152540905549304</v>
      </c>
    </row>
    <row r="4409" spans="1:14" x14ac:dyDescent="0.2">
      <c r="A4409">
        <v>4408</v>
      </c>
      <c r="B4409" s="5">
        <f t="shared" si="204"/>
        <v>0.30634259259259261</v>
      </c>
      <c r="C4409" s="5">
        <f t="shared" si="205"/>
        <v>0.30634259259259261</v>
      </c>
      <c r="D4409" t="s">
        <v>13224</v>
      </c>
      <c r="E4409">
        <v>1</v>
      </c>
      <c r="F4409">
        <v>20457</v>
      </c>
      <c r="G4409">
        <v>4408</v>
      </c>
      <c r="H4409">
        <v>11550</v>
      </c>
      <c r="I4409">
        <v>1998646</v>
      </c>
      <c r="J4409">
        <v>0.37590932846069336</v>
      </c>
      <c r="K4409" s="1" t="s">
        <v>13225</v>
      </c>
      <c r="L4409" s="1" t="s">
        <v>13226</v>
      </c>
      <c r="M4409">
        <v>5.5659999999999998E-3</v>
      </c>
      <c r="N4409" s="7">
        <f t="shared" si="206"/>
        <v>0.38164502164502162</v>
      </c>
    </row>
    <row r="4410" spans="1:14" x14ac:dyDescent="0.2">
      <c r="A4410">
        <v>4409</v>
      </c>
      <c r="B4410" s="5">
        <f t="shared" si="204"/>
        <v>0.30635416666666665</v>
      </c>
      <c r="C4410" s="5">
        <f t="shared" si="205"/>
        <v>0.30635416666666665</v>
      </c>
      <c r="D4410" t="s">
        <v>13227</v>
      </c>
      <c r="E4410">
        <v>4</v>
      </c>
      <c r="F4410">
        <v>20461</v>
      </c>
      <c r="G4410">
        <v>4409</v>
      </c>
      <c r="H4410">
        <v>11553</v>
      </c>
      <c r="I4410">
        <v>1998865</v>
      </c>
      <c r="J4410">
        <v>0.42449235916137695</v>
      </c>
      <c r="K4410" s="1" t="s">
        <v>13228</v>
      </c>
      <c r="L4410" s="1" t="s">
        <v>13229</v>
      </c>
      <c r="M4410">
        <v>5.274E-3</v>
      </c>
      <c r="N4410" s="7">
        <f t="shared" si="206"/>
        <v>0.38163247641305287</v>
      </c>
    </row>
    <row r="4411" spans="1:14" x14ac:dyDescent="0.2">
      <c r="A4411">
        <v>4410</v>
      </c>
      <c r="B4411" s="5">
        <f t="shared" si="204"/>
        <v>0.30637731481481484</v>
      </c>
      <c r="C4411" s="5">
        <f t="shared" si="205"/>
        <v>0.30637731481481484</v>
      </c>
      <c r="D4411" t="s">
        <v>13230</v>
      </c>
      <c r="E4411">
        <v>6</v>
      </c>
      <c r="F4411">
        <v>20467</v>
      </c>
      <c r="G4411">
        <v>4410</v>
      </c>
      <c r="H4411">
        <v>11558</v>
      </c>
      <c r="I4411">
        <v>1999346</v>
      </c>
      <c r="J4411">
        <v>0.50616049766540527</v>
      </c>
      <c r="K4411" s="1" t="s">
        <v>13231</v>
      </c>
      <c r="L4411" s="1" t="s">
        <v>13232</v>
      </c>
      <c r="M4411">
        <v>8.7139999999999995E-3</v>
      </c>
      <c r="N4411" s="7">
        <f t="shared" si="206"/>
        <v>0.38155390205917977</v>
      </c>
    </row>
    <row r="4412" spans="1:14" x14ac:dyDescent="0.2">
      <c r="A4412">
        <v>4411</v>
      </c>
      <c r="B4412" s="5">
        <f t="shared" si="204"/>
        <v>0.30638888888888888</v>
      </c>
      <c r="C4412" s="5">
        <f t="shared" si="205"/>
        <v>0.30638888888888888</v>
      </c>
      <c r="D4412" t="s">
        <v>13233</v>
      </c>
      <c r="E4412">
        <v>4</v>
      </c>
      <c r="F4412">
        <v>20471</v>
      </c>
      <c r="G4412">
        <v>4411</v>
      </c>
      <c r="H4412">
        <v>11561</v>
      </c>
      <c r="I4412">
        <v>1999624</v>
      </c>
      <c r="J4412">
        <v>0.45870018005371094</v>
      </c>
      <c r="K4412" s="1" t="s">
        <v>13234</v>
      </c>
      <c r="L4412" s="1" t="s">
        <v>13235</v>
      </c>
      <c r="M4412">
        <v>6.0289999999999996E-3</v>
      </c>
      <c r="N4412" s="7">
        <f t="shared" si="206"/>
        <v>0.38154138915318742</v>
      </c>
    </row>
    <row r="4413" spans="1:14" x14ac:dyDescent="0.2">
      <c r="A4413">
        <v>4412</v>
      </c>
      <c r="B4413" s="5">
        <f t="shared" si="204"/>
        <v>0.30641203703703707</v>
      </c>
      <c r="C4413" s="5">
        <f t="shared" si="205"/>
        <v>0.30641203703703707</v>
      </c>
      <c r="D4413" t="s">
        <v>13236</v>
      </c>
      <c r="E4413">
        <v>4</v>
      </c>
      <c r="F4413">
        <v>20475</v>
      </c>
      <c r="G4413">
        <v>4412</v>
      </c>
      <c r="H4413">
        <v>11564</v>
      </c>
      <c r="I4413">
        <v>1999828</v>
      </c>
      <c r="J4413">
        <v>0.3922123908996582</v>
      </c>
      <c r="K4413" s="1" t="s">
        <v>13237</v>
      </c>
      <c r="L4413" s="1" t="s">
        <v>13238</v>
      </c>
      <c r="M4413">
        <v>6.2240000000000004E-3</v>
      </c>
      <c r="N4413" s="7">
        <f t="shared" si="206"/>
        <v>0.3815288827395365</v>
      </c>
    </row>
    <row r="4414" spans="1:14" x14ac:dyDescent="0.2">
      <c r="A4414">
        <v>4413</v>
      </c>
      <c r="B4414" s="5">
        <f t="shared" si="204"/>
        <v>0.3064236111111111</v>
      </c>
      <c r="C4414" s="5">
        <f t="shared" si="205"/>
        <v>0.3064236111111111</v>
      </c>
      <c r="D4414" t="s">
        <v>13239</v>
      </c>
      <c r="E4414">
        <v>1</v>
      </c>
      <c r="F4414">
        <v>20476</v>
      </c>
      <c r="G4414">
        <v>4413</v>
      </c>
      <c r="H4414">
        <v>11564</v>
      </c>
      <c r="I4414">
        <v>2000031</v>
      </c>
      <c r="J4414">
        <v>0.4274752140045166</v>
      </c>
      <c r="K4414" s="1" t="s">
        <v>13240</v>
      </c>
      <c r="L4414" s="1" t="s">
        <v>13241</v>
      </c>
      <c r="M4414">
        <v>5.64E-3</v>
      </c>
      <c r="N4414" s="7">
        <f t="shared" si="206"/>
        <v>0.38161535800760982</v>
      </c>
    </row>
    <row r="4415" spans="1:14" x14ac:dyDescent="0.2">
      <c r="A4415">
        <v>4414</v>
      </c>
      <c r="B4415" s="5">
        <f t="shared" si="204"/>
        <v>0.3064351851851852</v>
      </c>
      <c r="C4415" s="5">
        <f t="shared" si="205"/>
        <v>0.3064351851851852</v>
      </c>
      <c r="D4415" t="s">
        <v>13242</v>
      </c>
      <c r="E4415">
        <v>4</v>
      </c>
      <c r="F4415">
        <v>20480</v>
      </c>
      <c r="G4415">
        <v>4414</v>
      </c>
      <c r="H4415">
        <v>11567</v>
      </c>
      <c r="I4415">
        <v>2000233</v>
      </c>
      <c r="J4415">
        <v>0.27172636985778809</v>
      </c>
      <c r="K4415" s="1" t="s">
        <v>13243</v>
      </c>
      <c r="L4415" s="1" t="s">
        <v>13244</v>
      </c>
      <c r="M4415">
        <v>6.0809999999999996E-3</v>
      </c>
      <c r="N4415" s="7">
        <f t="shared" si="206"/>
        <v>0.38160283565315123</v>
      </c>
    </row>
    <row r="4416" spans="1:14" x14ac:dyDescent="0.2">
      <c r="A4416">
        <v>4415</v>
      </c>
      <c r="B4416" s="5">
        <f t="shared" si="204"/>
        <v>0.30645833333333333</v>
      </c>
      <c r="C4416" s="5">
        <f t="shared" si="205"/>
        <v>0.30645833333333333</v>
      </c>
      <c r="D4416" t="s">
        <v>13245</v>
      </c>
      <c r="E4416">
        <v>4</v>
      </c>
      <c r="F4416">
        <v>20484</v>
      </c>
      <c r="G4416">
        <v>4415</v>
      </c>
      <c r="H4416">
        <v>11570</v>
      </c>
      <c r="I4416">
        <v>2000445</v>
      </c>
      <c r="J4416">
        <v>0.25885605812072754</v>
      </c>
      <c r="K4416" s="1" t="s">
        <v>13246</v>
      </c>
      <c r="L4416" s="1" t="s">
        <v>13247</v>
      </c>
      <c r="M4416">
        <v>5.9410000000000001E-3</v>
      </c>
      <c r="N4416" s="7">
        <f t="shared" si="206"/>
        <v>0.38159031979256697</v>
      </c>
    </row>
    <row r="4417" spans="1:14" x14ac:dyDescent="0.2">
      <c r="A4417">
        <v>4416</v>
      </c>
      <c r="B4417" s="5">
        <f t="shared" si="204"/>
        <v>0.30646990740740737</v>
      </c>
      <c r="C4417" s="5">
        <f t="shared" si="205"/>
        <v>0.30646990740740737</v>
      </c>
      <c r="D4417" t="s">
        <v>13248</v>
      </c>
      <c r="E4417">
        <v>4</v>
      </c>
      <c r="F4417">
        <v>20488</v>
      </c>
      <c r="G4417">
        <v>4416</v>
      </c>
      <c r="H4417">
        <v>11573</v>
      </c>
      <c r="I4417">
        <v>2000652</v>
      </c>
      <c r="J4417">
        <v>0.28943872451782227</v>
      </c>
      <c r="K4417" s="1" t="s">
        <v>13249</v>
      </c>
      <c r="L4417" s="1" t="s">
        <v>13250</v>
      </c>
      <c r="M4417">
        <v>5.5370000000000003E-3</v>
      </c>
      <c r="N4417" s="7">
        <f t="shared" si="206"/>
        <v>0.38157781042080707</v>
      </c>
    </row>
    <row r="4418" spans="1:14" x14ac:dyDescent="0.2">
      <c r="A4418">
        <v>4417</v>
      </c>
      <c r="B4418" s="5">
        <f t="shared" si="204"/>
        <v>0.30648148148148147</v>
      </c>
      <c r="C4418" s="5">
        <f t="shared" si="205"/>
        <v>0.30648148148148147</v>
      </c>
      <c r="D4418" t="s">
        <v>13251</v>
      </c>
      <c r="E4418">
        <v>5</v>
      </c>
      <c r="F4418">
        <v>20493</v>
      </c>
      <c r="G4418">
        <v>4417</v>
      </c>
      <c r="H4418">
        <v>11577</v>
      </c>
      <c r="I4418">
        <v>2000896</v>
      </c>
      <c r="J4418">
        <v>0.30745720863342285</v>
      </c>
      <c r="K4418" s="1" t="s">
        <v>13252</v>
      </c>
      <c r="L4418" s="1" t="s">
        <v>13253</v>
      </c>
      <c r="M4418">
        <v>6.378E-3</v>
      </c>
      <c r="N4418" s="7">
        <f t="shared" si="206"/>
        <v>0.38153234862226831</v>
      </c>
    </row>
    <row r="4419" spans="1:14" x14ac:dyDescent="0.2">
      <c r="A4419">
        <v>4418</v>
      </c>
      <c r="B4419" s="5">
        <f t="shared" ref="B4419:B4482" si="207">TIME(MID(K4419, 12,2),MID(K4419, 15,2),MID(K4419, 18,2))</f>
        <v>0.30651620370370369</v>
      </c>
      <c r="C4419" s="5">
        <f t="shared" ref="C4419:C4482" si="208">TIME(MID(L4419, 12,2),MID(L4419, 15,2),MID(L4419, 18,2))</f>
        <v>0.30651620370370369</v>
      </c>
      <c r="D4419" t="s">
        <v>13254</v>
      </c>
      <c r="E4419">
        <v>1</v>
      </c>
      <c r="F4419">
        <v>20494</v>
      </c>
      <c r="G4419">
        <v>4418</v>
      </c>
      <c r="H4419">
        <v>11576</v>
      </c>
      <c r="I4419">
        <v>2000968</v>
      </c>
      <c r="J4419">
        <v>0.24030756950378418</v>
      </c>
      <c r="K4419" s="1" t="s">
        <v>13255</v>
      </c>
      <c r="L4419" s="1" t="s">
        <v>13256</v>
      </c>
      <c r="M4419">
        <v>4.8650000000000004E-3</v>
      </c>
      <c r="N4419" s="7">
        <f t="shared" ref="N4419:N4482" si="209">G4419/H4419</f>
        <v>0.38165169315825848</v>
      </c>
    </row>
    <row r="4420" spans="1:14" x14ac:dyDescent="0.2">
      <c r="A4420">
        <v>4419</v>
      </c>
      <c r="B4420" s="5">
        <f t="shared" si="207"/>
        <v>0.30658564814814815</v>
      </c>
      <c r="C4420" s="5">
        <f t="shared" si="208"/>
        <v>0.30658564814814815</v>
      </c>
      <c r="D4420" t="s">
        <v>13257</v>
      </c>
      <c r="E4420">
        <v>2</v>
      </c>
      <c r="F4420">
        <v>20496</v>
      </c>
      <c r="G4420">
        <v>4419</v>
      </c>
      <c r="H4420">
        <v>11571</v>
      </c>
      <c r="I4420">
        <v>2001044</v>
      </c>
      <c r="J4420">
        <v>0.30175995826721191</v>
      </c>
      <c r="K4420" s="1" t="s">
        <v>13258</v>
      </c>
      <c r="L4420" s="1" t="s">
        <v>13259</v>
      </c>
      <c r="M4420">
        <v>4.9430000000000003E-3</v>
      </c>
      <c r="N4420" s="7">
        <f t="shared" si="209"/>
        <v>0.38190303344568316</v>
      </c>
    </row>
    <row r="4421" spans="1:14" x14ac:dyDescent="0.2">
      <c r="A4421">
        <v>4420</v>
      </c>
      <c r="B4421" s="5">
        <f t="shared" si="207"/>
        <v>0.30663194444444447</v>
      </c>
      <c r="C4421" s="5">
        <f t="shared" si="208"/>
        <v>0.30663194444444447</v>
      </c>
      <c r="D4421" t="s">
        <v>13260</v>
      </c>
      <c r="E4421">
        <v>1</v>
      </c>
      <c r="F4421">
        <v>20497</v>
      </c>
      <c r="G4421">
        <v>4420</v>
      </c>
      <c r="H4421">
        <v>11567</v>
      </c>
      <c r="I4421">
        <v>2001142</v>
      </c>
      <c r="J4421">
        <v>0.26781368255615234</v>
      </c>
      <c r="K4421" s="1" t="s">
        <v>13261</v>
      </c>
      <c r="L4421" s="1" t="s">
        <v>13262</v>
      </c>
      <c r="M4421">
        <v>4.999E-3</v>
      </c>
      <c r="N4421" s="7">
        <f t="shared" si="209"/>
        <v>0.38212155269300596</v>
      </c>
    </row>
    <row r="4422" spans="1:14" x14ac:dyDescent="0.2">
      <c r="A4422">
        <v>4421</v>
      </c>
      <c r="B4422" s="5">
        <f t="shared" si="207"/>
        <v>0.30667824074074074</v>
      </c>
      <c r="C4422" s="5">
        <f t="shared" si="208"/>
        <v>0.30667824074074074</v>
      </c>
      <c r="D4422" t="s">
        <v>13263</v>
      </c>
      <c r="E4422">
        <v>3</v>
      </c>
      <c r="F4422">
        <v>20500</v>
      </c>
      <c r="G4422">
        <v>4421</v>
      </c>
      <c r="H4422">
        <v>11566</v>
      </c>
      <c r="I4422">
        <v>2001361</v>
      </c>
      <c r="J4422">
        <v>0.34265971183776855</v>
      </c>
      <c r="K4422" s="1" t="s">
        <v>13264</v>
      </c>
      <c r="L4422" s="1" t="s">
        <v>13265</v>
      </c>
      <c r="M4422">
        <v>5.7689999999999998E-3</v>
      </c>
      <c r="N4422" s="7">
        <f t="shared" si="209"/>
        <v>0.38224105135742692</v>
      </c>
    </row>
    <row r="4423" spans="1:14" x14ac:dyDescent="0.2">
      <c r="A4423">
        <v>4422</v>
      </c>
      <c r="B4423" s="5">
        <f t="shared" si="207"/>
        <v>0.30674768518518519</v>
      </c>
      <c r="C4423" s="5">
        <f t="shared" si="208"/>
        <v>0.30674768518518519</v>
      </c>
      <c r="D4423" t="s">
        <v>13266</v>
      </c>
      <c r="E4423">
        <v>0</v>
      </c>
      <c r="F4423">
        <v>20500</v>
      </c>
      <c r="G4423">
        <v>4422</v>
      </c>
      <c r="H4423">
        <v>11559</v>
      </c>
      <c r="I4423">
        <v>2001400</v>
      </c>
      <c r="J4423">
        <v>0.38188457489013672</v>
      </c>
      <c r="K4423" s="1" t="s">
        <v>13267</v>
      </c>
      <c r="L4423" s="1" t="s">
        <v>13268</v>
      </c>
      <c r="M4423">
        <v>4.9129999999999998E-3</v>
      </c>
      <c r="N4423" s="7">
        <f t="shared" si="209"/>
        <v>0.38255904490007786</v>
      </c>
    </row>
    <row r="4424" spans="1:14" x14ac:dyDescent="0.2">
      <c r="A4424">
        <v>4423</v>
      </c>
      <c r="B4424" s="5">
        <f t="shared" si="207"/>
        <v>0.30678240740740742</v>
      </c>
      <c r="C4424" s="5">
        <f t="shared" si="208"/>
        <v>0.30678240740740742</v>
      </c>
      <c r="D4424" t="s">
        <v>13269</v>
      </c>
      <c r="E4424">
        <v>0</v>
      </c>
      <c r="F4424">
        <v>20500</v>
      </c>
      <c r="G4424">
        <v>4423</v>
      </c>
      <c r="H4424">
        <v>11556</v>
      </c>
      <c r="I4424">
        <v>2001454</v>
      </c>
      <c r="J4424">
        <v>0.24666404724121094</v>
      </c>
      <c r="K4424" s="1" t="s">
        <v>13270</v>
      </c>
      <c r="L4424" s="1" t="s">
        <v>13271</v>
      </c>
      <c r="M4424">
        <v>5.1190000000000003E-3</v>
      </c>
      <c r="N4424" s="7">
        <f t="shared" si="209"/>
        <v>0.38274489442713744</v>
      </c>
    </row>
    <row r="4425" spans="1:14" x14ac:dyDescent="0.2">
      <c r="A4425">
        <v>4424</v>
      </c>
      <c r="B4425" s="5">
        <f t="shared" si="207"/>
        <v>0.30686342592592591</v>
      </c>
      <c r="C4425" s="5">
        <f t="shared" si="208"/>
        <v>0.30686342592592591</v>
      </c>
      <c r="D4425" t="s">
        <v>13272</v>
      </c>
      <c r="E4425">
        <v>3</v>
      </c>
      <c r="F4425">
        <v>20503</v>
      </c>
      <c r="G4425">
        <v>4424</v>
      </c>
      <c r="H4425">
        <v>11550</v>
      </c>
      <c r="I4425">
        <v>2001492</v>
      </c>
      <c r="J4425">
        <v>0.52348613739013672</v>
      </c>
      <c r="K4425" s="1" t="s">
        <v>13273</v>
      </c>
      <c r="L4425" s="1" t="s">
        <v>13274</v>
      </c>
      <c r="M4425">
        <v>4.0850000000000001E-3</v>
      </c>
      <c r="N4425" s="7">
        <f t="shared" si="209"/>
        <v>0.38303030303030305</v>
      </c>
    </row>
    <row r="4426" spans="1:14" x14ac:dyDescent="0.2">
      <c r="A4426">
        <v>4425</v>
      </c>
      <c r="B4426" s="5">
        <f t="shared" si="207"/>
        <v>0.30689814814814814</v>
      </c>
      <c r="C4426" s="5">
        <f t="shared" si="208"/>
        <v>0.30689814814814814</v>
      </c>
      <c r="D4426" t="s">
        <v>13275</v>
      </c>
      <c r="E4426">
        <v>5</v>
      </c>
      <c r="F4426">
        <v>20508</v>
      </c>
      <c r="G4426">
        <v>4425</v>
      </c>
      <c r="H4426">
        <v>11552</v>
      </c>
      <c r="I4426">
        <v>2001583</v>
      </c>
      <c r="J4426">
        <v>0.41081142425537109</v>
      </c>
      <c r="K4426" s="1" t="s">
        <v>13276</v>
      </c>
      <c r="L4426" s="1" t="s">
        <v>13277</v>
      </c>
      <c r="M4426">
        <v>4.5729999999999998E-3</v>
      </c>
      <c r="N4426" s="7">
        <f t="shared" si="209"/>
        <v>0.38305055401662053</v>
      </c>
    </row>
    <row r="4427" spans="1:14" x14ac:dyDescent="0.2">
      <c r="A4427">
        <v>4426</v>
      </c>
      <c r="B4427" s="5">
        <f t="shared" si="207"/>
        <v>0.3069675925925926</v>
      </c>
      <c r="C4427" s="5">
        <f t="shared" si="208"/>
        <v>0.3069675925925926</v>
      </c>
      <c r="D4427" t="s">
        <v>13278</v>
      </c>
      <c r="E4427">
        <v>4</v>
      </c>
      <c r="F4427">
        <v>20512</v>
      </c>
      <c r="G4427">
        <v>4426</v>
      </c>
      <c r="H4427">
        <v>11550</v>
      </c>
      <c r="I4427">
        <v>2001655</v>
      </c>
      <c r="J4427">
        <v>0.34869217872619629</v>
      </c>
      <c r="K4427" s="1" t="s">
        <v>13279</v>
      </c>
      <c r="L4427" s="1" t="s">
        <v>13280</v>
      </c>
      <c r="M4427">
        <v>8.1480000000000007E-3</v>
      </c>
      <c r="N4427" s="7">
        <f t="shared" si="209"/>
        <v>0.38320346320346321</v>
      </c>
    </row>
    <row r="4428" spans="1:14" x14ac:dyDescent="0.2">
      <c r="A4428">
        <v>4427</v>
      </c>
      <c r="B4428" s="5">
        <f t="shared" si="207"/>
        <v>0.30699074074074073</v>
      </c>
      <c r="C4428" s="5">
        <f t="shared" si="208"/>
        <v>0.30699074074074073</v>
      </c>
      <c r="D4428" t="s">
        <v>13281</v>
      </c>
      <c r="E4428">
        <v>0</v>
      </c>
      <c r="F4428">
        <v>20512</v>
      </c>
      <c r="G4428">
        <v>4427</v>
      </c>
      <c r="H4428">
        <v>11548</v>
      </c>
      <c r="I4428">
        <v>2001693</v>
      </c>
      <c r="J4428">
        <v>0.34712910652160645</v>
      </c>
      <c r="K4428" s="1" t="s">
        <v>13282</v>
      </c>
      <c r="L4428" s="1" t="s">
        <v>13283</v>
      </c>
      <c r="M4428">
        <v>5.5129999999999997E-3</v>
      </c>
      <c r="N4428" s="7">
        <f t="shared" si="209"/>
        <v>0.38335642535503983</v>
      </c>
    </row>
    <row r="4429" spans="1:14" x14ac:dyDescent="0.2">
      <c r="A4429">
        <v>4428</v>
      </c>
      <c r="B4429" s="5">
        <f t="shared" si="207"/>
        <v>0.30702546296296296</v>
      </c>
      <c r="C4429" s="5">
        <f t="shared" si="208"/>
        <v>0.30702546296296296</v>
      </c>
      <c r="D4429" t="s">
        <v>13284</v>
      </c>
      <c r="E4429">
        <v>3</v>
      </c>
      <c r="F4429">
        <v>20515</v>
      </c>
      <c r="G4429">
        <v>4428</v>
      </c>
      <c r="H4429">
        <v>11548</v>
      </c>
      <c r="I4429">
        <v>2001785</v>
      </c>
      <c r="J4429">
        <v>0.20846080780029297</v>
      </c>
      <c r="K4429" s="1" t="s">
        <v>13285</v>
      </c>
      <c r="L4429" s="1" t="s">
        <v>13286</v>
      </c>
      <c r="M4429">
        <v>5.5030000000000001E-3</v>
      </c>
      <c r="N4429" s="7">
        <f t="shared" si="209"/>
        <v>0.38344302043643919</v>
      </c>
    </row>
    <row r="4430" spans="1:14" x14ac:dyDescent="0.2">
      <c r="A4430">
        <v>4429</v>
      </c>
      <c r="B4430" s="5">
        <f t="shared" si="207"/>
        <v>0.30704861111111109</v>
      </c>
      <c r="C4430" s="5">
        <f t="shared" si="208"/>
        <v>0.30704861111111109</v>
      </c>
      <c r="D4430" t="s">
        <v>13287</v>
      </c>
      <c r="E4430">
        <v>1</v>
      </c>
      <c r="F4430">
        <v>20516</v>
      </c>
      <c r="G4430">
        <v>4429</v>
      </c>
      <c r="H4430">
        <v>11547</v>
      </c>
      <c r="I4430">
        <v>2001861</v>
      </c>
      <c r="J4430">
        <v>0.33413934707641602</v>
      </c>
      <c r="K4430" s="1" t="s">
        <v>13288</v>
      </c>
      <c r="L4430" s="1" t="s">
        <v>13289</v>
      </c>
      <c r="M4430">
        <v>5.5919999999999997E-3</v>
      </c>
      <c r="N4430" s="7">
        <f t="shared" si="209"/>
        <v>0.38356283017233911</v>
      </c>
    </row>
    <row r="4431" spans="1:14" x14ac:dyDescent="0.2">
      <c r="A4431">
        <v>4430</v>
      </c>
      <c r="B4431" s="5">
        <f t="shared" si="207"/>
        <v>0.30706018518518519</v>
      </c>
      <c r="C4431" s="5">
        <f t="shared" si="208"/>
        <v>0.30706018518518519</v>
      </c>
      <c r="D4431" t="s">
        <v>13290</v>
      </c>
      <c r="E4431">
        <v>6</v>
      </c>
      <c r="F4431">
        <v>20522</v>
      </c>
      <c r="G4431">
        <v>4430</v>
      </c>
      <c r="H4431">
        <v>11552</v>
      </c>
      <c r="I4431">
        <v>2001943</v>
      </c>
      <c r="J4431">
        <v>0.30728864669799805</v>
      </c>
      <c r="K4431" s="1" t="s">
        <v>13291</v>
      </c>
      <c r="L4431" s="1" t="s">
        <v>13292</v>
      </c>
      <c r="M4431">
        <v>4.8859999999999997E-3</v>
      </c>
      <c r="N4431" s="7">
        <f t="shared" si="209"/>
        <v>0.38348337950138506</v>
      </c>
    </row>
    <row r="4432" spans="1:14" x14ac:dyDescent="0.2">
      <c r="A4432">
        <v>4431</v>
      </c>
      <c r="B4432" s="5">
        <f t="shared" si="207"/>
        <v>0.30708333333333332</v>
      </c>
      <c r="C4432" s="5">
        <f t="shared" si="208"/>
        <v>0.30708333333333332</v>
      </c>
      <c r="D4432" t="s">
        <v>13293</v>
      </c>
      <c r="E4432">
        <v>0</v>
      </c>
      <c r="F4432">
        <v>20522</v>
      </c>
      <c r="G4432">
        <v>4431</v>
      </c>
      <c r="H4432">
        <v>11551</v>
      </c>
      <c r="I4432">
        <v>2002019</v>
      </c>
      <c r="J4432">
        <v>0.20653867721557617</v>
      </c>
      <c r="K4432" s="1" t="s">
        <v>13294</v>
      </c>
      <c r="L4432" s="1" t="s">
        <v>13295</v>
      </c>
      <c r="M4432">
        <v>5.1500000000000001E-3</v>
      </c>
      <c r="N4432" s="7">
        <f t="shared" si="209"/>
        <v>0.3836031512423167</v>
      </c>
    </row>
    <row r="4433" spans="1:14" x14ac:dyDescent="0.2">
      <c r="A4433">
        <v>4432</v>
      </c>
      <c r="B4433" s="5">
        <f t="shared" si="207"/>
        <v>0.30709490740740741</v>
      </c>
      <c r="C4433" s="5">
        <f t="shared" si="208"/>
        <v>0.30709490740740741</v>
      </c>
      <c r="D4433" t="s">
        <v>13296</v>
      </c>
      <c r="E4433">
        <v>0</v>
      </c>
      <c r="F4433">
        <v>20522</v>
      </c>
      <c r="G4433">
        <v>4432</v>
      </c>
      <c r="H4433">
        <v>11550</v>
      </c>
      <c r="I4433">
        <v>2002103</v>
      </c>
      <c r="J4433">
        <v>0.26960849761962891</v>
      </c>
      <c r="K4433" s="1" t="s">
        <v>13297</v>
      </c>
      <c r="L4433" s="1" t="s">
        <v>13298</v>
      </c>
      <c r="M4433">
        <v>5.2700000000000004E-3</v>
      </c>
      <c r="N4433" s="7">
        <f t="shared" si="209"/>
        <v>0.38372294372294374</v>
      </c>
    </row>
    <row r="4434" spans="1:14" x14ac:dyDescent="0.2">
      <c r="A4434">
        <v>4433</v>
      </c>
      <c r="B4434" s="5">
        <f t="shared" si="207"/>
        <v>0.30710648148148151</v>
      </c>
      <c r="C4434" s="5">
        <f t="shared" si="208"/>
        <v>0.30710648148148151</v>
      </c>
      <c r="D4434" t="s">
        <v>13299</v>
      </c>
      <c r="E4434">
        <v>4</v>
      </c>
      <c r="F4434">
        <v>20526</v>
      </c>
      <c r="G4434">
        <v>4433</v>
      </c>
      <c r="H4434">
        <v>11553</v>
      </c>
      <c r="I4434">
        <v>2002194</v>
      </c>
      <c r="J4434">
        <v>0.26400375366210938</v>
      </c>
      <c r="K4434" s="1" t="s">
        <v>13300</v>
      </c>
      <c r="L4434" s="1" t="s">
        <v>13301</v>
      </c>
      <c r="M4434">
        <v>6.7279999999999996E-3</v>
      </c>
      <c r="N4434" s="7">
        <f t="shared" si="209"/>
        <v>0.38370985891110532</v>
      </c>
    </row>
    <row r="4435" spans="1:14" x14ac:dyDescent="0.2">
      <c r="A4435">
        <v>4434</v>
      </c>
      <c r="B4435" s="5">
        <f t="shared" si="207"/>
        <v>0.30711805555555555</v>
      </c>
      <c r="C4435" s="5">
        <f t="shared" si="208"/>
        <v>0.30711805555555555</v>
      </c>
      <c r="D4435" t="s">
        <v>13302</v>
      </c>
      <c r="E4435">
        <v>4</v>
      </c>
      <c r="F4435">
        <v>20530</v>
      </c>
      <c r="G4435">
        <v>4434</v>
      </c>
      <c r="H4435">
        <v>11556</v>
      </c>
      <c r="I4435">
        <v>2002261</v>
      </c>
      <c r="J4435">
        <v>0.25860238075256348</v>
      </c>
      <c r="K4435" s="1" t="s">
        <v>13303</v>
      </c>
      <c r="L4435" s="1" t="s">
        <v>13304</v>
      </c>
      <c r="M4435">
        <v>5.411E-3</v>
      </c>
      <c r="N4435" s="7">
        <f t="shared" si="209"/>
        <v>0.3836967808930426</v>
      </c>
    </row>
    <row r="4436" spans="1:14" x14ac:dyDescent="0.2">
      <c r="A4436">
        <v>4435</v>
      </c>
      <c r="B4436" s="5">
        <f t="shared" si="207"/>
        <v>0.30716435185185187</v>
      </c>
      <c r="C4436" s="5">
        <f t="shared" si="208"/>
        <v>0.30716435185185187</v>
      </c>
      <c r="D4436" t="s">
        <v>13305</v>
      </c>
      <c r="E4436">
        <v>2</v>
      </c>
      <c r="F4436">
        <v>20532</v>
      </c>
      <c r="G4436">
        <v>4435</v>
      </c>
      <c r="H4436">
        <v>11554</v>
      </c>
      <c r="I4436">
        <v>2002349</v>
      </c>
      <c r="J4436">
        <v>0.40430808067321777</v>
      </c>
      <c r="K4436" s="1" t="s">
        <v>13306</v>
      </c>
      <c r="L4436" s="1" t="s">
        <v>13307</v>
      </c>
      <c r="M4436">
        <v>4.8690000000000001E-3</v>
      </c>
      <c r="N4436" s="7">
        <f t="shared" si="209"/>
        <v>0.38384974900467372</v>
      </c>
    </row>
    <row r="4437" spans="1:14" x14ac:dyDescent="0.2">
      <c r="A4437">
        <v>4436</v>
      </c>
      <c r="B4437" s="5">
        <f t="shared" si="207"/>
        <v>0.30717592592592591</v>
      </c>
      <c r="C4437" s="5">
        <f t="shared" si="208"/>
        <v>0.30717592592592591</v>
      </c>
      <c r="D4437" t="s">
        <v>13308</v>
      </c>
      <c r="E4437">
        <v>2</v>
      </c>
      <c r="F4437">
        <v>20534</v>
      </c>
      <c r="G4437">
        <v>4436</v>
      </c>
      <c r="H4437">
        <v>11555</v>
      </c>
      <c r="I4437">
        <v>2002414</v>
      </c>
      <c r="J4437">
        <v>0.35230541229248047</v>
      </c>
      <c r="K4437" s="1" t="s">
        <v>13309</v>
      </c>
      <c r="L4437" s="1" t="s">
        <v>13310</v>
      </c>
      <c r="M4437">
        <v>4.9589999999999999E-3</v>
      </c>
      <c r="N4437" s="7">
        <f t="shared" si="209"/>
        <v>0.38390307226308956</v>
      </c>
    </row>
    <row r="4438" spans="1:14" x14ac:dyDescent="0.2">
      <c r="A4438">
        <v>4437</v>
      </c>
      <c r="B4438" s="5">
        <f t="shared" si="207"/>
        <v>0.30719907407407404</v>
      </c>
      <c r="C4438" s="5">
        <f t="shared" si="208"/>
        <v>0.30719907407407404</v>
      </c>
      <c r="D4438" t="s">
        <v>13311</v>
      </c>
      <c r="E4438">
        <v>1</v>
      </c>
      <c r="F4438">
        <v>20535</v>
      </c>
      <c r="G4438">
        <v>4437</v>
      </c>
      <c r="H4438">
        <v>11555</v>
      </c>
      <c r="I4438">
        <v>2002482</v>
      </c>
      <c r="J4438">
        <v>0.348602294921875</v>
      </c>
      <c r="K4438" s="1" t="s">
        <v>13312</v>
      </c>
      <c r="L4438" s="1" t="s">
        <v>13313</v>
      </c>
      <c r="M4438">
        <v>4.8630000000000001E-3</v>
      </c>
      <c r="N4438" s="7">
        <f t="shared" si="209"/>
        <v>0.38398961488533101</v>
      </c>
    </row>
    <row r="4439" spans="1:14" x14ac:dyDescent="0.2">
      <c r="A4439">
        <v>4438</v>
      </c>
      <c r="B4439" s="5">
        <f t="shared" si="207"/>
        <v>0.30728009259259259</v>
      </c>
      <c r="C4439" s="5">
        <f t="shared" si="208"/>
        <v>0.30728009259259259</v>
      </c>
      <c r="D4439" t="s">
        <v>13314</v>
      </c>
      <c r="E4439">
        <v>3</v>
      </c>
      <c r="F4439">
        <v>20538</v>
      </c>
      <c r="G4439">
        <v>4438</v>
      </c>
      <c r="H4439">
        <v>11548</v>
      </c>
      <c r="I4439">
        <v>2002610</v>
      </c>
      <c r="J4439">
        <v>0.43195581436157227</v>
      </c>
      <c r="K4439" s="1" t="s">
        <v>13315</v>
      </c>
      <c r="L4439" s="1" t="s">
        <v>13316</v>
      </c>
      <c r="M4439">
        <v>5.9709999999999997E-3</v>
      </c>
      <c r="N4439" s="7">
        <f t="shared" si="209"/>
        <v>0.38430897125043295</v>
      </c>
    </row>
    <row r="4440" spans="1:14" x14ac:dyDescent="0.2">
      <c r="A4440">
        <v>4439</v>
      </c>
      <c r="B4440" s="5">
        <f t="shared" si="207"/>
        <v>0.30730324074074072</v>
      </c>
      <c r="C4440" s="5">
        <f t="shared" si="208"/>
        <v>0.30730324074074072</v>
      </c>
      <c r="D4440" t="s">
        <v>13317</v>
      </c>
      <c r="E4440">
        <v>0</v>
      </c>
      <c r="F4440">
        <v>20538</v>
      </c>
      <c r="G4440">
        <v>4439</v>
      </c>
      <c r="H4440">
        <v>11546</v>
      </c>
      <c r="I4440">
        <v>2002705</v>
      </c>
      <c r="J4440">
        <v>0.2401275634765625</v>
      </c>
      <c r="K4440" s="1" t="s">
        <v>13318</v>
      </c>
      <c r="L4440" s="1" t="s">
        <v>13319</v>
      </c>
      <c r="M4440">
        <v>5.6179999999999997E-3</v>
      </c>
      <c r="N4440" s="7">
        <f t="shared" si="209"/>
        <v>0.3844621513944223</v>
      </c>
    </row>
    <row r="4441" spans="1:14" x14ac:dyDescent="0.2">
      <c r="A4441">
        <v>4440</v>
      </c>
      <c r="B4441" s="5">
        <f t="shared" si="207"/>
        <v>0.30734953703703705</v>
      </c>
      <c r="C4441" s="5">
        <f t="shared" si="208"/>
        <v>0.30734953703703705</v>
      </c>
      <c r="D4441" t="s">
        <v>13320</v>
      </c>
      <c r="E4441">
        <v>2</v>
      </c>
      <c r="F4441">
        <v>20540</v>
      </c>
      <c r="G4441">
        <v>4440</v>
      </c>
      <c r="H4441">
        <v>11544</v>
      </c>
      <c r="I4441">
        <v>2002904</v>
      </c>
      <c r="J4441">
        <v>0.46370410919189453</v>
      </c>
      <c r="K4441" s="1" t="s">
        <v>13321</v>
      </c>
      <c r="L4441" s="1" t="s">
        <v>13322</v>
      </c>
      <c r="M4441">
        <v>5.4599999999999996E-3</v>
      </c>
      <c r="N4441" s="7">
        <f t="shared" si="209"/>
        <v>0.38461538461538464</v>
      </c>
    </row>
    <row r="4442" spans="1:14" x14ac:dyDescent="0.2">
      <c r="A4442">
        <v>4441</v>
      </c>
      <c r="B4442" s="5">
        <f t="shared" si="207"/>
        <v>0.30737268518518518</v>
      </c>
      <c r="C4442" s="5">
        <f t="shared" si="208"/>
        <v>0.30737268518518518</v>
      </c>
      <c r="D4442" t="s">
        <v>13323</v>
      </c>
      <c r="E4442">
        <v>1</v>
      </c>
      <c r="F4442">
        <v>20541</v>
      </c>
      <c r="G4442">
        <v>4441</v>
      </c>
      <c r="H4442">
        <v>11544</v>
      </c>
      <c r="I4442">
        <v>2003047</v>
      </c>
      <c r="J4442">
        <v>0.28101491928100586</v>
      </c>
      <c r="K4442" s="1" t="s">
        <v>13324</v>
      </c>
      <c r="L4442" s="1" t="s">
        <v>13325</v>
      </c>
      <c r="M4442">
        <v>5.5900000000000004E-3</v>
      </c>
      <c r="N4442" s="7">
        <f t="shared" si="209"/>
        <v>0.38470200970200968</v>
      </c>
    </row>
    <row r="4443" spans="1:14" x14ac:dyDescent="0.2">
      <c r="A4443">
        <v>4442</v>
      </c>
      <c r="B4443" s="5">
        <f t="shared" si="207"/>
        <v>0.30738425925925927</v>
      </c>
      <c r="C4443" s="5">
        <f t="shared" si="208"/>
        <v>0.30738425925925927</v>
      </c>
      <c r="D4443" t="s">
        <v>13326</v>
      </c>
      <c r="E4443">
        <v>6</v>
      </c>
      <c r="F4443">
        <v>20547</v>
      </c>
      <c r="G4443">
        <v>4442</v>
      </c>
      <c r="H4443">
        <v>11549</v>
      </c>
      <c r="I4443">
        <v>2003187</v>
      </c>
      <c r="J4443">
        <v>0.30464339256286621</v>
      </c>
      <c r="K4443" s="1" t="s">
        <v>13327</v>
      </c>
      <c r="L4443" s="1" t="s">
        <v>13328</v>
      </c>
      <c r="M4443">
        <v>4.7070000000000002E-3</v>
      </c>
      <c r="N4443" s="7">
        <f t="shared" si="209"/>
        <v>0.38462204519871851</v>
      </c>
    </row>
    <row r="4444" spans="1:14" x14ac:dyDescent="0.2">
      <c r="A4444">
        <v>4443</v>
      </c>
      <c r="B4444" s="5">
        <f t="shared" si="207"/>
        <v>0.30739583333333337</v>
      </c>
      <c r="C4444" s="5">
        <f t="shared" si="208"/>
        <v>0.30739583333333337</v>
      </c>
      <c r="D4444" t="s">
        <v>13329</v>
      </c>
      <c r="E4444">
        <v>2</v>
      </c>
      <c r="F4444">
        <v>20549</v>
      </c>
      <c r="G4444">
        <v>4443</v>
      </c>
      <c r="H4444">
        <v>11550</v>
      </c>
      <c r="I4444">
        <v>2003300</v>
      </c>
      <c r="J4444">
        <v>0.35849595069885254</v>
      </c>
      <c r="K4444" s="1" t="s">
        <v>13330</v>
      </c>
      <c r="L4444" s="1" t="s">
        <v>13331</v>
      </c>
      <c r="M4444">
        <v>4.6410000000000002E-3</v>
      </c>
      <c r="N4444" s="7">
        <f t="shared" si="209"/>
        <v>0.38467532467532467</v>
      </c>
    </row>
    <row r="4445" spans="1:14" x14ac:dyDescent="0.2">
      <c r="A4445">
        <v>4444</v>
      </c>
      <c r="B4445" s="5">
        <f t="shared" si="207"/>
        <v>0.30740740740740741</v>
      </c>
      <c r="C4445" s="5">
        <f t="shared" si="208"/>
        <v>0.30740740740740741</v>
      </c>
      <c r="D4445" t="s">
        <v>13332</v>
      </c>
      <c r="E4445">
        <v>4</v>
      </c>
      <c r="F4445">
        <v>20553</v>
      </c>
      <c r="G4445">
        <v>4444</v>
      </c>
      <c r="H4445">
        <v>11553</v>
      </c>
      <c r="I4445">
        <v>2003441</v>
      </c>
      <c r="J4445">
        <v>0.2589106559753418</v>
      </c>
      <c r="K4445" s="1" t="s">
        <v>13333</v>
      </c>
      <c r="L4445" s="1" t="s">
        <v>13334</v>
      </c>
      <c r="M4445">
        <v>4.9579999999999997E-3</v>
      </c>
      <c r="N4445" s="7">
        <f t="shared" si="209"/>
        <v>0.38466199255604605</v>
      </c>
    </row>
    <row r="4446" spans="1:14" x14ac:dyDescent="0.2">
      <c r="A4446">
        <v>4445</v>
      </c>
      <c r="B4446" s="5">
        <f t="shared" si="207"/>
        <v>0.30743055555555554</v>
      </c>
      <c r="C4446" s="5">
        <f t="shared" si="208"/>
        <v>0.30743055555555554</v>
      </c>
      <c r="D4446" t="s">
        <v>13335</v>
      </c>
      <c r="E4446">
        <v>5</v>
      </c>
      <c r="F4446">
        <v>20558</v>
      </c>
      <c r="G4446">
        <v>4445</v>
      </c>
      <c r="H4446">
        <v>11557</v>
      </c>
      <c r="I4446">
        <v>2003542</v>
      </c>
      <c r="J4446">
        <v>0.30694484710693359</v>
      </c>
      <c r="K4446" s="1" t="s">
        <v>13336</v>
      </c>
      <c r="L4446" s="1" t="s">
        <v>13337</v>
      </c>
      <c r="M4446">
        <v>5.9449999999999998E-3</v>
      </c>
      <c r="N4446" s="7">
        <f t="shared" si="209"/>
        <v>0.38461538461538464</v>
      </c>
    </row>
    <row r="4447" spans="1:14" x14ac:dyDescent="0.2">
      <c r="A4447">
        <v>4446</v>
      </c>
      <c r="B4447" s="5">
        <f t="shared" si="207"/>
        <v>0.30744212962962963</v>
      </c>
      <c r="C4447" s="5">
        <f t="shared" si="208"/>
        <v>0.30744212962962963</v>
      </c>
      <c r="D4447" t="s">
        <v>13338</v>
      </c>
      <c r="E4447">
        <v>1</v>
      </c>
      <c r="F4447">
        <v>20559</v>
      </c>
      <c r="G4447">
        <v>4446</v>
      </c>
      <c r="H4447">
        <v>11557</v>
      </c>
      <c r="I4447">
        <v>2003651</v>
      </c>
      <c r="J4447">
        <v>0.29672861099243164</v>
      </c>
      <c r="K4447" s="1" t="s">
        <v>13339</v>
      </c>
      <c r="L4447" s="1" t="s">
        <v>13340</v>
      </c>
      <c r="M4447">
        <v>5.0289999999999996E-3</v>
      </c>
      <c r="N4447" s="7">
        <f t="shared" si="209"/>
        <v>0.38470191226096739</v>
      </c>
    </row>
    <row r="4448" spans="1:14" x14ac:dyDescent="0.2">
      <c r="A4448">
        <v>4447</v>
      </c>
      <c r="B4448" s="5">
        <f t="shared" si="207"/>
        <v>0.30745370370370367</v>
      </c>
      <c r="C4448" s="5">
        <f t="shared" si="208"/>
        <v>0.30745370370370367</v>
      </c>
      <c r="D4448" t="s">
        <v>13341</v>
      </c>
      <c r="E4448">
        <v>0</v>
      </c>
      <c r="F4448">
        <v>20559</v>
      </c>
      <c r="G4448">
        <v>4447</v>
      </c>
      <c r="H4448">
        <v>11556</v>
      </c>
      <c r="I4448">
        <v>2003815</v>
      </c>
      <c r="J4448">
        <v>0.33676028251647949</v>
      </c>
      <c r="K4448" s="1" t="s">
        <v>13342</v>
      </c>
      <c r="L4448" s="1" t="s">
        <v>13343</v>
      </c>
      <c r="M4448">
        <v>6.9189999999999998E-3</v>
      </c>
      <c r="N4448" s="7">
        <f t="shared" si="209"/>
        <v>0.38482173762547595</v>
      </c>
    </row>
    <row r="4449" spans="1:14" x14ac:dyDescent="0.2">
      <c r="A4449">
        <v>4448</v>
      </c>
      <c r="B4449" s="5">
        <f t="shared" si="207"/>
        <v>0.30746527777777777</v>
      </c>
      <c r="C4449" s="5">
        <f t="shared" si="208"/>
        <v>0.30746527777777777</v>
      </c>
      <c r="D4449" t="s">
        <v>13344</v>
      </c>
      <c r="E4449">
        <v>0</v>
      </c>
      <c r="F4449">
        <v>20559</v>
      </c>
      <c r="G4449">
        <v>4448</v>
      </c>
      <c r="H4449">
        <v>11555</v>
      </c>
      <c r="I4449">
        <v>2003881</v>
      </c>
      <c r="J4449">
        <v>0.3823544979095459</v>
      </c>
      <c r="K4449" s="1" t="s">
        <v>13345</v>
      </c>
      <c r="L4449" s="1" t="s">
        <v>13346</v>
      </c>
      <c r="M4449">
        <v>4.3579999999999999E-3</v>
      </c>
      <c r="N4449" s="7">
        <f t="shared" si="209"/>
        <v>0.38494158372998699</v>
      </c>
    </row>
    <row r="4450" spans="1:14" x14ac:dyDescent="0.2">
      <c r="A4450">
        <v>4449</v>
      </c>
      <c r="B4450" s="5">
        <f t="shared" si="207"/>
        <v>0.3074884259259259</v>
      </c>
      <c r="C4450" s="5">
        <f t="shared" si="208"/>
        <v>0.3074884259259259</v>
      </c>
      <c r="D4450" t="s">
        <v>13347</v>
      </c>
      <c r="E4450">
        <v>2</v>
      </c>
      <c r="F4450">
        <v>20561</v>
      </c>
      <c r="G4450">
        <v>4449</v>
      </c>
      <c r="H4450">
        <v>11556</v>
      </c>
      <c r="I4450">
        <v>2003978</v>
      </c>
      <c r="J4450">
        <v>0.2387993335723877</v>
      </c>
      <c r="K4450" s="1" t="s">
        <v>13348</v>
      </c>
      <c r="L4450" s="1" t="s">
        <v>13349</v>
      </c>
      <c r="M4450">
        <v>4.8349999999999999E-3</v>
      </c>
      <c r="N4450" s="7">
        <f t="shared" si="209"/>
        <v>0.38499480789200413</v>
      </c>
    </row>
    <row r="4451" spans="1:14" x14ac:dyDescent="0.2">
      <c r="A4451">
        <v>4450</v>
      </c>
      <c r="B4451" s="5">
        <f t="shared" si="207"/>
        <v>0.3075</v>
      </c>
      <c r="C4451" s="5">
        <f t="shared" si="208"/>
        <v>0.3075</v>
      </c>
      <c r="D4451" t="s">
        <v>13350</v>
      </c>
      <c r="E4451">
        <v>1</v>
      </c>
      <c r="F4451">
        <v>20562</v>
      </c>
      <c r="G4451">
        <v>4450</v>
      </c>
      <c r="H4451">
        <v>11556</v>
      </c>
      <c r="I4451">
        <v>2004073</v>
      </c>
      <c r="J4451">
        <v>0.31617546081542969</v>
      </c>
      <c r="K4451" s="1" t="s">
        <v>13351</v>
      </c>
      <c r="L4451" s="1" t="s">
        <v>13352</v>
      </c>
      <c r="M4451">
        <v>5.1799999999999997E-3</v>
      </c>
      <c r="N4451" s="7">
        <f t="shared" si="209"/>
        <v>0.38508134302526825</v>
      </c>
    </row>
    <row r="4452" spans="1:14" x14ac:dyDescent="0.2">
      <c r="A4452">
        <v>4451</v>
      </c>
      <c r="B4452" s="5">
        <f t="shared" si="207"/>
        <v>0.30751157407407409</v>
      </c>
      <c r="C4452" s="5">
        <f t="shared" si="208"/>
        <v>0.30751157407407409</v>
      </c>
      <c r="D4452" t="s">
        <v>13353</v>
      </c>
      <c r="E4452">
        <v>1</v>
      </c>
      <c r="F4452">
        <v>20563</v>
      </c>
      <c r="G4452">
        <v>4451</v>
      </c>
      <c r="H4452">
        <v>11556</v>
      </c>
      <c r="I4452">
        <v>2004155</v>
      </c>
      <c r="J4452">
        <v>0.26338553428649902</v>
      </c>
      <c r="K4452" s="1" t="s">
        <v>13354</v>
      </c>
      <c r="L4452" s="1" t="s">
        <v>13355</v>
      </c>
      <c r="M4452">
        <v>5.0029999999999996E-3</v>
      </c>
      <c r="N4452" s="7">
        <f t="shared" si="209"/>
        <v>0.38516787815853237</v>
      </c>
    </row>
    <row r="4453" spans="1:14" x14ac:dyDescent="0.2">
      <c r="A4453">
        <v>4452</v>
      </c>
      <c r="B4453" s="5">
        <f t="shared" si="207"/>
        <v>0.30753472222222222</v>
      </c>
      <c r="C4453" s="5">
        <f t="shared" si="208"/>
        <v>0.30753472222222222</v>
      </c>
      <c r="D4453" t="s">
        <v>13356</v>
      </c>
      <c r="E4453">
        <v>0</v>
      </c>
      <c r="F4453">
        <v>20563</v>
      </c>
      <c r="G4453">
        <v>4452</v>
      </c>
      <c r="H4453">
        <v>11554</v>
      </c>
      <c r="I4453">
        <v>2004276</v>
      </c>
      <c r="J4453">
        <v>0.25145936012268066</v>
      </c>
      <c r="K4453" s="1" t="s">
        <v>13357</v>
      </c>
      <c r="L4453" s="1" t="s">
        <v>13358</v>
      </c>
      <c r="M4453">
        <v>5.4000000000000003E-3</v>
      </c>
      <c r="N4453" s="7">
        <f t="shared" si="209"/>
        <v>0.38532110091743121</v>
      </c>
    </row>
    <row r="4454" spans="1:14" x14ac:dyDescent="0.2">
      <c r="A4454">
        <v>4453</v>
      </c>
      <c r="B4454" s="5">
        <f t="shared" si="207"/>
        <v>0.30754629629629632</v>
      </c>
      <c r="C4454" s="5">
        <f t="shared" si="208"/>
        <v>0.30754629629629632</v>
      </c>
      <c r="D4454" t="s">
        <v>13359</v>
      </c>
      <c r="E4454">
        <v>4</v>
      </c>
      <c r="F4454">
        <v>20567</v>
      </c>
      <c r="G4454">
        <v>4453</v>
      </c>
      <c r="H4454">
        <v>11557</v>
      </c>
      <c r="I4454">
        <v>2004366</v>
      </c>
      <c r="J4454">
        <v>0.30285501480102539</v>
      </c>
      <c r="K4454" s="1" t="s">
        <v>13360</v>
      </c>
      <c r="L4454" s="1" t="s">
        <v>13361</v>
      </c>
      <c r="M4454">
        <v>4.4770000000000001E-3</v>
      </c>
      <c r="N4454" s="7">
        <f t="shared" si="209"/>
        <v>0.38530760578004675</v>
      </c>
    </row>
    <row r="4455" spans="1:14" x14ac:dyDescent="0.2">
      <c r="A4455">
        <v>4454</v>
      </c>
      <c r="B4455" s="5">
        <f t="shared" si="207"/>
        <v>0.30755787037037036</v>
      </c>
      <c r="C4455" s="5">
        <f t="shared" si="208"/>
        <v>0.30755787037037036</v>
      </c>
      <c r="D4455" t="s">
        <v>13362</v>
      </c>
      <c r="E4455">
        <v>24</v>
      </c>
      <c r="F4455">
        <v>20591</v>
      </c>
      <c r="G4455">
        <v>4454</v>
      </c>
      <c r="H4455">
        <v>11580</v>
      </c>
      <c r="I4455">
        <v>2004371</v>
      </c>
      <c r="J4455">
        <v>0.43746614456176758</v>
      </c>
      <c r="K4455" s="1" t="s">
        <v>13363</v>
      </c>
      <c r="L4455" s="1" t="s">
        <v>13364</v>
      </c>
      <c r="M4455">
        <v>1.44E-4</v>
      </c>
      <c r="N4455" s="7">
        <f t="shared" si="209"/>
        <v>0.38462867012089808</v>
      </c>
    </row>
    <row r="4456" spans="1:14" x14ac:dyDescent="0.2">
      <c r="A4456">
        <v>4455</v>
      </c>
      <c r="B4456" s="5">
        <f t="shared" si="207"/>
        <v>0.30758101851851855</v>
      </c>
      <c r="C4456" s="5">
        <f t="shared" si="208"/>
        <v>0.30758101851851855</v>
      </c>
      <c r="D4456" t="s">
        <v>13365</v>
      </c>
      <c r="E4456">
        <v>0</v>
      </c>
      <c r="F4456">
        <v>20591</v>
      </c>
      <c r="G4456">
        <v>4455</v>
      </c>
      <c r="H4456">
        <v>11579</v>
      </c>
      <c r="I4456">
        <v>2004463</v>
      </c>
      <c r="J4456">
        <v>0.31798243522644043</v>
      </c>
      <c r="K4456" s="1" t="s">
        <v>13366</v>
      </c>
      <c r="L4456" s="1" t="s">
        <v>13367</v>
      </c>
      <c r="M4456">
        <v>5.3740000000000003E-3</v>
      </c>
      <c r="N4456" s="7">
        <f t="shared" si="209"/>
        <v>0.38474825114431299</v>
      </c>
    </row>
    <row r="4457" spans="1:14" x14ac:dyDescent="0.2">
      <c r="A4457">
        <v>4456</v>
      </c>
      <c r="B4457" s="5">
        <f t="shared" si="207"/>
        <v>0.30759259259259258</v>
      </c>
      <c r="C4457" s="5">
        <f t="shared" si="208"/>
        <v>0.30759259259259258</v>
      </c>
      <c r="D4457" t="s">
        <v>13368</v>
      </c>
      <c r="E4457">
        <v>2</v>
      </c>
      <c r="F4457">
        <v>20593</v>
      </c>
      <c r="G4457">
        <v>4456</v>
      </c>
      <c r="H4457">
        <v>11580</v>
      </c>
      <c r="I4457">
        <v>2004604</v>
      </c>
      <c r="J4457">
        <v>0.33038592338562012</v>
      </c>
      <c r="K4457" s="1" t="s">
        <v>13369</v>
      </c>
      <c r="L4457" s="1" t="s">
        <v>13370</v>
      </c>
      <c r="M4457">
        <v>5.1419999999999999E-3</v>
      </c>
      <c r="N4457" s="7">
        <f t="shared" si="209"/>
        <v>0.38480138169257339</v>
      </c>
    </row>
    <row r="4458" spans="1:14" x14ac:dyDescent="0.2">
      <c r="A4458">
        <v>4457</v>
      </c>
      <c r="B4458" s="5">
        <f t="shared" si="207"/>
        <v>0.30760416666666668</v>
      </c>
      <c r="C4458" s="5">
        <f t="shared" si="208"/>
        <v>0.30760416666666668</v>
      </c>
      <c r="D4458" t="s">
        <v>13371</v>
      </c>
      <c r="E4458">
        <v>5</v>
      </c>
      <c r="F4458">
        <v>20598</v>
      </c>
      <c r="G4458">
        <v>4457</v>
      </c>
      <c r="H4458">
        <v>11584</v>
      </c>
      <c r="I4458">
        <v>2004692</v>
      </c>
      <c r="J4458">
        <v>0.37797665596008301</v>
      </c>
      <c r="K4458" s="1" t="s">
        <v>13372</v>
      </c>
      <c r="L4458" s="1" t="s">
        <v>13373</v>
      </c>
      <c r="M4458">
        <v>4.5110000000000003E-3</v>
      </c>
      <c r="N4458" s="7">
        <f t="shared" si="209"/>
        <v>0.38475483425414364</v>
      </c>
    </row>
    <row r="4459" spans="1:14" x14ac:dyDescent="0.2">
      <c r="A4459">
        <v>4458</v>
      </c>
      <c r="B4459" s="5">
        <f t="shared" si="207"/>
        <v>0.30761574074074077</v>
      </c>
      <c r="C4459" s="5">
        <f t="shared" si="208"/>
        <v>0.30761574074074077</v>
      </c>
      <c r="D4459" t="s">
        <v>13374</v>
      </c>
      <c r="E4459">
        <v>1</v>
      </c>
      <c r="F4459">
        <v>20599</v>
      </c>
      <c r="G4459">
        <v>4458</v>
      </c>
      <c r="H4459">
        <v>11584</v>
      </c>
      <c r="I4459">
        <v>2004791</v>
      </c>
      <c r="J4459">
        <v>0.26334929466247559</v>
      </c>
      <c r="K4459" s="1" t="s">
        <v>13375</v>
      </c>
      <c r="L4459" s="1" t="s">
        <v>13376</v>
      </c>
      <c r="M4459">
        <v>5.7250000000000001E-3</v>
      </c>
      <c r="N4459" s="7">
        <f t="shared" si="209"/>
        <v>0.38484116022099446</v>
      </c>
    </row>
    <row r="4460" spans="1:14" x14ac:dyDescent="0.2">
      <c r="A4460">
        <v>4459</v>
      </c>
      <c r="B4460" s="5">
        <f t="shared" si="207"/>
        <v>0.30762731481481481</v>
      </c>
      <c r="C4460" s="5">
        <f t="shared" si="208"/>
        <v>0.30762731481481481</v>
      </c>
      <c r="D4460" t="s">
        <v>13377</v>
      </c>
      <c r="E4460">
        <v>8</v>
      </c>
      <c r="F4460">
        <v>20607</v>
      </c>
      <c r="G4460">
        <v>4459</v>
      </c>
      <c r="H4460">
        <v>11591</v>
      </c>
      <c r="I4460">
        <v>2004956</v>
      </c>
      <c r="J4460">
        <v>0.43480944633483887</v>
      </c>
      <c r="K4460" s="1" t="s">
        <v>13378</v>
      </c>
      <c r="L4460" s="1" t="s">
        <v>13379</v>
      </c>
      <c r="M4460">
        <v>4.8019999999999998E-3</v>
      </c>
      <c r="N4460" s="7">
        <f t="shared" si="209"/>
        <v>0.38469502199982747</v>
      </c>
    </row>
    <row r="4461" spans="1:14" x14ac:dyDescent="0.2">
      <c r="A4461">
        <v>4460</v>
      </c>
      <c r="B4461" s="5">
        <f t="shared" si="207"/>
        <v>0.30765046296296295</v>
      </c>
      <c r="C4461" s="5">
        <f t="shared" si="208"/>
        <v>0.30765046296296295</v>
      </c>
      <c r="D4461" t="s">
        <v>13380</v>
      </c>
      <c r="E4461">
        <v>5</v>
      </c>
      <c r="F4461">
        <v>20612</v>
      </c>
      <c r="G4461">
        <v>4460</v>
      </c>
      <c r="H4461">
        <v>11595</v>
      </c>
      <c r="I4461">
        <v>2005072</v>
      </c>
      <c r="J4461">
        <v>0.32154726982116699</v>
      </c>
      <c r="K4461" s="1" t="s">
        <v>13381</v>
      </c>
      <c r="L4461" s="1" t="s">
        <v>13382</v>
      </c>
      <c r="M4461">
        <v>5.2509999999999996E-3</v>
      </c>
      <c r="N4461" s="7">
        <f t="shared" si="209"/>
        <v>0.38464855541181542</v>
      </c>
    </row>
    <row r="4462" spans="1:14" x14ac:dyDescent="0.2">
      <c r="A4462">
        <v>4461</v>
      </c>
      <c r="B4462" s="5">
        <f t="shared" si="207"/>
        <v>0.30766203703703704</v>
      </c>
      <c r="C4462" s="5">
        <f t="shared" si="208"/>
        <v>0.30766203703703704</v>
      </c>
      <c r="D4462" t="s">
        <v>13383</v>
      </c>
      <c r="E4462">
        <v>2</v>
      </c>
      <c r="F4462">
        <v>20614</v>
      </c>
      <c r="G4462">
        <v>4461</v>
      </c>
      <c r="H4462">
        <v>11596</v>
      </c>
      <c r="I4462">
        <v>2005145</v>
      </c>
      <c r="J4462">
        <v>0.35836553573608398</v>
      </c>
      <c r="K4462" s="1" t="s">
        <v>13384</v>
      </c>
      <c r="L4462" s="1" t="s">
        <v>13385</v>
      </c>
      <c r="M4462">
        <v>4.4749999999999998E-3</v>
      </c>
      <c r="N4462" s="7">
        <f t="shared" si="209"/>
        <v>0.38470162124870644</v>
      </c>
    </row>
    <row r="4463" spans="1:14" x14ac:dyDescent="0.2">
      <c r="A4463">
        <v>4462</v>
      </c>
      <c r="B4463" s="5">
        <f t="shared" si="207"/>
        <v>0.30767361111111108</v>
      </c>
      <c r="C4463" s="5">
        <f t="shared" si="208"/>
        <v>0.30767361111111108</v>
      </c>
      <c r="D4463" t="s">
        <v>13386</v>
      </c>
      <c r="E4463">
        <v>0</v>
      </c>
      <c r="F4463">
        <v>20614</v>
      </c>
      <c r="G4463">
        <v>4462</v>
      </c>
      <c r="H4463">
        <v>11595</v>
      </c>
      <c r="I4463">
        <v>2005281</v>
      </c>
      <c r="J4463">
        <v>0.21371674537658691</v>
      </c>
      <c r="K4463" s="1" t="s">
        <v>13387</v>
      </c>
      <c r="L4463" s="1" t="s">
        <v>13388</v>
      </c>
      <c r="M4463">
        <v>5.6259999999999999E-3</v>
      </c>
      <c r="N4463" s="7">
        <f t="shared" si="209"/>
        <v>0.38482104355325569</v>
      </c>
    </row>
    <row r="4464" spans="1:14" x14ac:dyDescent="0.2">
      <c r="A4464">
        <v>4463</v>
      </c>
      <c r="B4464" s="5">
        <f t="shared" si="207"/>
        <v>0.30768518518518517</v>
      </c>
      <c r="C4464" s="5">
        <f t="shared" si="208"/>
        <v>0.30768518518518517</v>
      </c>
      <c r="D4464" t="s">
        <v>13389</v>
      </c>
      <c r="E4464">
        <v>3</v>
      </c>
      <c r="F4464">
        <v>20617</v>
      </c>
      <c r="G4464">
        <v>4463</v>
      </c>
      <c r="H4464">
        <v>11597</v>
      </c>
      <c r="I4464">
        <v>2005404</v>
      </c>
      <c r="J4464">
        <v>0.25223374366760254</v>
      </c>
      <c r="K4464" s="1" t="s">
        <v>13390</v>
      </c>
      <c r="L4464" s="1" t="s">
        <v>13391</v>
      </c>
      <c r="M4464">
        <v>5.2909999999999997E-3</v>
      </c>
      <c r="N4464" s="7">
        <f t="shared" si="209"/>
        <v>0.3848409071311546</v>
      </c>
    </row>
    <row r="4465" spans="1:14" x14ac:dyDescent="0.2">
      <c r="A4465">
        <v>4464</v>
      </c>
      <c r="B4465" s="5">
        <f t="shared" si="207"/>
        <v>0.30769675925925927</v>
      </c>
      <c r="C4465" s="5">
        <f t="shared" si="208"/>
        <v>0.30769675925925927</v>
      </c>
      <c r="D4465" t="s">
        <v>13392</v>
      </c>
      <c r="E4465">
        <v>3</v>
      </c>
      <c r="F4465">
        <v>20620</v>
      </c>
      <c r="G4465">
        <v>4464</v>
      </c>
      <c r="H4465">
        <v>11599</v>
      </c>
      <c r="I4465">
        <v>2005569</v>
      </c>
      <c r="J4465">
        <v>0.32214736938476562</v>
      </c>
      <c r="K4465" s="1" t="s">
        <v>13393</v>
      </c>
      <c r="L4465" s="1" t="s">
        <v>13394</v>
      </c>
      <c r="M4465">
        <v>6.9020000000000001E-3</v>
      </c>
      <c r="N4465" s="7">
        <f t="shared" si="209"/>
        <v>0.38486076385895335</v>
      </c>
    </row>
    <row r="4466" spans="1:14" x14ac:dyDescent="0.2">
      <c r="A4466">
        <v>4465</v>
      </c>
      <c r="B4466" s="5">
        <f t="shared" si="207"/>
        <v>0.3077199074074074</v>
      </c>
      <c r="C4466" s="5">
        <f t="shared" si="208"/>
        <v>0.3077199074074074</v>
      </c>
      <c r="D4466" t="s">
        <v>13395</v>
      </c>
      <c r="E4466">
        <v>3</v>
      </c>
      <c r="F4466">
        <v>20623</v>
      </c>
      <c r="G4466">
        <v>4465</v>
      </c>
      <c r="H4466">
        <v>11601</v>
      </c>
      <c r="I4466">
        <v>2005697</v>
      </c>
      <c r="J4466">
        <v>0.33676791191101074</v>
      </c>
      <c r="K4466" s="1" t="s">
        <v>13396</v>
      </c>
      <c r="L4466" s="1" t="s">
        <v>13397</v>
      </c>
      <c r="M4466">
        <v>5.0260000000000001E-3</v>
      </c>
      <c r="N4466" s="7">
        <f t="shared" si="209"/>
        <v>0.38488061374019483</v>
      </c>
    </row>
    <row r="4467" spans="1:14" x14ac:dyDescent="0.2">
      <c r="A4467">
        <v>4466</v>
      </c>
      <c r="B4467" s="5">
        <f t="shared" si="207"/>
        <v>0.30773148148148149</v>
      </c>
      <c r="C4467" s="5">
        <f t="shared" si="208"/>
        <v>0.30773148148148149</v>
      </c>
      <c r="D4467" t="s">
        <v>13398</v>
      </c>
      <c r="E4467">
        <v>1</v>
      </c>
      <c r="F4467">
        <v>20624</v>
      </c>
      <c r="G4467">
        <v>4466</v>
      </c>
      <c r="H4467">
        <v>11601</v>
      </c>
      <c r="I4467">
        <v>2005792</v>
      </c>
      <c r="J4467">
        <v>0.32328987121582031</v>
      </c>
      <c r="K4467" s="1" t="s">
        <v>13399</v>
      </c>
      <c r="L4467" s="1" t="s">
        <v>13400</v>
      </c>
      <c r="M4467">
        <v>5.4330000000000003E-3</v>
      </c>
      <c r="N4467" s="7">
        <f t="shared" si="209"/>
        <v>0.38496681320575815</v>
      </c>
    </row>
    <row r="4468" spans="1:14" x14ac:dyDescent="0.2">
      <c r="A4468">
        <v>4467</v>
      </c>
      <c r="B4468" s="5">
        <f t="shared" si="207"/>
        <v>0.30774305555555553</v>
      </c>
      <c r="C4468" s="5">
        <f t="shared" si="208"/>
        <v>0.30774305555555553</v>
      </c>
      <c r="D4468" t="s">
        <v>13401</v>
      </c>
      <c r="E4468">
        <v>3</v>
      </c>
      <c r="F4468">
        <v>20627</v>
      </c>
      <c r="G4468">
        <v>4467</v>
      </c>
      <c r="H4468">
        <v>11603</v>
      </c>
      <c r="I4468">
        <v>2005930</v>
      </c>
      <c r="J4468">
        <v>0.2580103874206543</v>
      </c>
      <c r="K4468" s="1" t="s">
        <v>13402</v>
      </c>
      <c r="L4468" s="1" t="s">
        <v>13403</v>
      </c>
      <c r="M4468">
        <v>5.8950000000000001E-3</v>
      </c>
      <c r="N4468" s="7">
        <f t="shared" si="209"/>
        <v>0.38498664138584848</v>
      </c>
    </row>
    <row r="4469" spans="1:14" x14ac:dyDescent="0.2">
      <c r="A4469">
        <v>4468</v>
      </c>
      <c r="B4469" s="5">
        <f t="shared" si="207"/>
        <v>0.30781249999999999</v>
      </c>
      <c r="C4469" s="5">
        <f t="shared" si="208"/>
        <v>0.30781249999999999</v>
      </c>
      <c r="D4469" t="s">
        <v>13404</v>
      </c>
      <c r="E4469">
        <v>3</v>
      </c>
      <c r="F4469">
        <v>20630</v>
      </c>
      <c r="G4469">
        <v>4468</v>
      </c>
      <c r="H4469">
        <v>11600</v>
      </c>
      <c r="I4469">
        <v>2005997</v>
      </c>
      <c r="J4469">
        <v>0.25110936164855957</v>
      </c>
      <c r="K4469" s="1" t="s">
        <v>13405</v>
      </c>
      <c r="L4469" s="1" t="s">
        <v>13406</v>
      </c>
      <c r="M4469">
        <v>4.6870000000000002E-3</v>
      </c>
      <c r="N4469" s="7">
        <f t="shared" si="209"/>
        <v>0.38517241379310346</v>
      </c>
    </row>
    <row r="4470" spans="1:14" x14ac:dyDescent="0.2">
      <c r="A4470">
        <v>4469</v>
      </c>
      <c r="B4470" s="5">
        <f t="shared" si="207"/>
        <v>0.30783564814814818</v>
      </c>
      <c r="C4470" s="5">
        <f t="shared" si="208"/>
        <v>0.30783564814814818</v>
      </c>
      <c r="D4470" t="s">
        <v>13407</v>
      </c>
      <c r="E4470">
        <v>1</v>
      </c>
      <c r="F4470">
        <v>20631</v>
      </c>
      <c r="G4470">
        <v>4469</v>
      </c>
      <c r="H4470">
        <v>11599</v>
      </c>
      <c r="I4470">
        <v>2006097</v>
      </c>
      <c r="J4470">
        <v>0.28699207305908203</v>
      </c>
      <c r="K4470" s="1" t="s">
        <v>13408</v>
      </c>
      <c r="L4470" s="1" t="s">
        <v>13409</v>
      </c>
      <c r="M4470">
        <v>4.4650000000000002E-3</v>
      </c>
      <c r="N4470" s="7">
        <f t="shared" si="209"/>
        <v>0.38529183550306062</v>
      </c>
    </row>
    <row r="4471" spans="1:14" x14ac:dyDescent="0.2">
      <c r="A4471">
        <v>4470</v>
      </c>
      <c r="B4471" s="5">
        <f t="shared" si="207"/>
        <v>0.30788194444444444</v>
      </c>
      <c r="C4471" s="5">
        <f t="shared" si="208"/>
        <v>0.30788194444444444</v>
      </c>
      <c r="D4471" t="s">
        <v>13410</v>
      </c>
      <c r="E4471">
        <v>6</v>
      </c>
      <c r="F4471">
        <v>20637</v>
      </c>
      <c r="G4471">
        <v>4470</v>
      </c>
      <c r="H4471">
        <v>11600</v>
      </c>
      <c r="I4471">
        <v>2006232</v>
      </c>
      <c r="J4471">
        <v>0.24946355819702148</v>
      </c>
      <c r="K4471" s="1" t="s">
        <v>13411</v>
      </c>
      <c r="L4471" s="1" t="s">
        <v>13412</v>
      </c>
      <c r="M4471">
        <v>4.895E-3</v>
      </c>
      <c r="N4471" s="7">
        <f t="shared" si="209"/>
        <v>0.38534482758620692</v>
      </c>
    </row>
    <row r="4472" spans="1:14" x14ac:dyDescent="0.2">
      <c r="A4472">
        <v>4471</v>
      </c>
      <c r="B4472" s="5">
        <f t="shared" si="207"/>
        <v>0.30790509259259258</v>
      </c>
      <c r="C4472" s="5">
        <f t="shared" si="208"/>
        <v>0.30790509259259258</v>
      </c>
      <c r="D4472" t="s">
        <v>13413</v>
      </c>
      <c r="E4472">
        <v>3</v>
      </c>
      <c r="F4472">
        <v>20640</v>
      </c>
      <c r="G4472">
        <v>4471</v>
      </c>
      <c r="H4472">
        <v>11602</v>
      </c>
      <c r="I4472">
        <v>2006350</v>
      </c>
      <c r="J4472">
        <v>0.25080966949462891</v>
      </c>
      <c r="K4472" s="1" t="s">
        <v>13414</v>
      </c>
      <c r="L4472" s="1" t="s">
        <v>13415</v>
      </c>
      <c r="M4472">
        <v>5.4359999999999999E-3</v>
      </c>
      <c r="N4472" s="7">
        <f t="shared" si="209"/>
        <v>0.38536459231167042</v>
      </c>
    </row>
    <row r="4473" spans="1:14" x14ac:dyDescent="0.2">
      <c r="A4473">
        <v>4472</v>
      </c>
      <c r="B4473" s="5">
        <f t="shared" si="207"/>
        <v>0.30792824074074071</v>
      </c>
      <c r="C4473" s="5">
        <f t="shared" si="208"/>
        <v>0.30792824074074071</v>
      </c>
      <c r="D4473" t="s">
        <v>13416</v>
      </c>
      <c r="E4473">
        <v>3</v>
      </c>
      <c r="F4473">
        <v>20643</v>
      </c>
      <c r="G4473">
        <v>4472</v>
      </c>
      <c r="H4473">
        <v>11603</v>
      </c>
      <c r="I4473">
        <v>2006587</v>
      </c>
      <c r="J4473">
        <v>0.23514008522033691</v>
      </c>
      <c r="K4473" s="1" t="s">
        <v>13417</v>
      </c>
      <c r="L4473" s="1" t="s">
        <v>13418</v>
      </c>
      <c r="M4473">
        <v>5.9969999999999997E-3</v>
      </c>
      <c r="N4473" s="7">
        <f t="shared" si="209"/>
        <v>0.38541756442299407</v>
      </c>
    </row>
    <row r="4474" spans="1:14" x14ac:dyDescent="0.2">
      <c r="A4474">
        <v>4473</v>
      </c>
      <c r="B4474" s="5">
        <f t="shared" si="207"/>
        <v>0.30799768518518517</v>
      </c>
      <c r="C4474" s="5">
        <f t="shared" si="208"/>
        <v>0.30799768518518517</v>
      </c>
      <c r="D4474" t="s">
        <v>13419</v>
      </c>
      <c r="E4474">
        <v>0</v>
      </c>
      <c r="F4474">
        <v>20643</v>
      </c>
      <c r="G4474">
        <v>4473</v>
      </c>
      <c r="H4474">
        <v>11595</v>
      </c>
      <c r="I4474">
        <v>2006657</v>
      </c>
      <c r="J4474">
        <v>0.3851313591003418</v>
      </c>
      <c r="K4474" s="1" t="s">
        <v>13420</v>
      </c>
      <c r="L4474" s="1" t="s">
        <v>13421</v>
      </c>
      <c r="M4474">
        <v>6.1869999999999998E-3</v>
      </c>
      <c r="N4474" s="7">
        <f t="shared" si="209"/>
        <v>0.38576972833117723</v>
      </c>
    </row>
    <row r="4475" spans="1:14" x14ac:dyDescent="0.2">
      <c r="A4475">
        <v>4474</v>
      </c>
      <c r="B4475" s="5">
        <f t="shared" si="207"/>
        <v>0.30802083333333335</v>
      </c>
      <c r="C4475" s="5">
        <f t="shared" si="208"/>
        <v>0.30802083333333335</v>
      </c>
      <c r="D4475" t="s">
        <v>13422</v>
      </c>
      <c r="E4475">
        <v>1</v>
      </c>
      <c r="F4475">
        <v>20644</v>
      </c>
      <c r="G4475">
        <v>4474</v>
      </c>
      <c r="H4475">
        <v>11595</v>
      </c>
      <c r="I4475">
        <v>2006768</v>
      </c>
      <c r="J4475">
        <v>0.20358896255493164</v>
      </c>
      <c r="K4475" s="1" t="s">
        <v>13423</v>
      </c>
      <c r="L4475" s="1" t="s">
        <v>13424</v>
      </c>
      <c r="M4475">
        <v>5.7340000000000004E-3</v>
      </c>
      <c r="N4475" s="7">
        <f t="shared" si="209"/>
        <v>0.3858559724018974</v>
      </c>
    </row>
    <row r="4476" spans="1:14" x14ac:dyDescent="0.2">
      <c r="A4476">
        <v>4475</v>
      </c>
      <c r="B4476" s="5">
        <f t="shared" si="207"/>
        <v>0.30804398148148149</v>
      </c>
      <c r="C4476" s="5">
        <f t="shared" si="208"/>
        <v>0.30804398148148149</v>
      </c>
      <c r="D4476" t="s">
        <v>13425</v>
      </c>
      <c r="E4476">
        <v>23</v>
      </c>
      <c r="F4476">
        <v>20667</v>
      </c>
      <c r="G4476">
        <v>4475</v>
      </c>
      <c r="H4476">
        <v>11616</v>
      </c>
      <c r="I4476">
        <v>2007192</v>
      </c>
      <c r="J4476">
        <v>0.31527018547058105</v>
      </c>
      <c r="K4476" s="1" t="s">
        <v>13426</v>
      </c>
      <c r="L4476" s="1" t="s">
        <v>13427</v>
      </c>
      <c r="M4476">
        <v>9.672E-3</v>
      </c>
      <c r="N4476" s="7">
        <f t="shared" si="209"/>
        <v>0.38524449035812675</v>
      </c>
    </row>
    <row r="4477" spans="1:14" x14ac:dyDescent="0.2">
      <c r="A4477">
        <v>4476</v>
      </c>
      <c r="B4477" s="5">
        <f t="shared" si="207"/>
        <v>0.30805555555555558</v>
      </c>
      <c r="C4477" s="5">
        <f t="shared" si="208"/>
        <v>0.30805555555555558</v>
      </c>
      <c r="D4477" t="s">
        <v>13428</v>
      </c>
      <c r="E4477">
        <v>0</v>
      </c>
      <c r="F4477">
        <v>20667</v>
      </c>
      <c r="G4477">
        <v>4476</v>
      </c>
      <c r="H4477">
        <v>11615</v>
      </c>
      <c r="I4477">
        <v>2007298</v>
      </c>
      <c r="J4477">
        <v>0.31746077537536621</v>
      </c>
      <c r="K4477" s="1" t="s">
        <v>13429</v>
      </c>
      <c r="L4477" s="1" t="s">
        <v>13430</v>
      </c>
      <c r="M4477">
        <v>5.169E-3</v>
      </c>
      <c r="N4477" s="7">
        <f t="shared" si="209"/>
        <v>0.38536375376668103</v>
      </c>
    </row>
    <row r="4478" spans="1:14" x14ac:dyDescent="0.2">
      <c r="A4478">
        <v>4477</v>
      </c>
      <c r="B4478" s="5">
        <f t="shared" si="207"/>
        <v>0.30807870370370372</v>
      </c>
      <c r="C4478" s="5">
        <f t="shared" si="208"/>
        <v>0.30807870370370372</v>
      </c>
      <c r="D4478" t="s">
        <v>13431</v>
      </c>
      <c r="E4478">
        <v>1</v>
      </c>
      <c r="F4478">
        <v>20668</v>
      </c>
      <c r="G4478">
        <v>4477</v>
      </c>
      <c r="H4478">
        <v>11615</v>
      </c>
      <c r="I4478">
        <v>2007381</v>
      </c>
      <c r="J4478">
        <v>0.3519890308380127</v>
      </c>
      <c r="K4478" s="1" t="s">
        <v>13432</v>
      </c>
      <c r="L4478" s="1" t="s">
        <v>13433</v>
      </c>
      <c r="M4478">
        <v>4.2859999999999999E-3</v>
      </c>
      <c r="N4478" s="7">
        <f t="shared" si="209"/>
        <v>0.38544984933275939</v>
      </c>
    </row>
    <row r="4479" spans="1:14" x14ac:dyDescent="0.2">
      <c r="A4479">
        <v>4478</v>
      </c>
      <c r="B4479" s="5">
        <f t="shared" si="207"/>
        <v>0.30807870370370372</v>
      </c>
      <c r="C4479" s="5">
        <f t="shared" si="208"/>
        <v>0.30807870370370372</v>
      </c>
      <c r="D4479" t="s">
        <v>13434</v>
      </c>
      <c r="E4479">
        <v>5</v>
      </c>
      <c r="F4479">
        <v>20673</v>
      </c>
      <c r="G4479">
        <v>4478</v>
      </c>
      <c r="H4479">
        <v>11619</v>
      </c>
      <c r="I4479">
        <v>2007514</v>
      </c>
      <c r="J4479">
        <v>0.14015293121337891</v>
      </c>
      <c r="K4479" s="1" t="s">
        <v>13435</v>
      </c>
      <c r="L4479" s="1" t="s">
        <v>13436</v>
      </c>
      <c r="M4479">
        <v>4.6620000000000003E-3</v>
      </c>
      <c r="N4479" s="7">
        <f t="shared" si="209"/>
        <v>0.3854032188656511</v>
      </c>
    </row>
    <row r="4480" spans="1:14" x14ac:dyDescent="0.2">
      <c r="A4480">
        <v>4479</v>
      </c>
      <c r="B4480" s="5">
        <f t="shared" si="207"/>
        <v>0.30812499999999998</v>
      </c>
      <c r="C4480" s="5">
        <f t="shared" si="208"/>
        <v>0.30812499999999998</v>
      </c>
      <c r="D4480" t="s">
        <v>13437</v>
      </c>
      <c r="E4480">
        <v>1</v>
      </c>
      <c r="F4480">
        <v>20674</v>
      </c>
      <c r="G4480">
        <v>4479</v>
      </c>
      <c r="H4480">
        <v>11617</v>
      </c>
      <c r="I4480">
        <v>2007612</v>
      </c>
      <c r="J4480">
        <v>0.40655303001403809</v>
      </c>
      <c r="K4480" s="1" t="s">
        <v>13438</v>
      </c>
      <c r="L4480" s="1" t="s">
        <v>13439</v>
      </c>
      <c r="M4480">
        <v>6.6680000000000003E-3</v>
      </c>
      <c r="N4480" s="7">
        <f t="shared" si="209"/>
        <v>0.38555565120082635</v>
      </c>
    </row>
    <row r="4481" spans="1:14" x14ac:dyDescent="0.2">
      <c r="A4481">
        <v>4480</v>
      </c>
      <c r="B4481" s="5">
        <f t="shared" si="207"/>
        <v>0.30814814814814812</v>
      </c>
      <c r="C4481" s="5">
        <f t="shared" si="208"/>
        <v>0.30814814814814812</v>
      </c>
      <c r="D4481" t="s">
        <v>13440</v>
      </c>
      <c r="E4481">
        <v>1</v>
      </c>
      <c r="F4481">
        <v>20675</v>
      </c>
      <c r="G4481">
        <v>4480</v>
      </c>
      <c r="H4481">
        <v>11616</v>
      </c>
      <c r="I4481">
        <v>2007786</v>
      </c>
      <c r="J4481">
        <v>0.19881153106689453</v>
      </c>
      <c r="K4481" s="1" t="s">
        <v>13441</v>
      </c>
      <c r="L4481" s="1" t="s">
        <v>13442</v>
      </c>
      <c r="M4481">
        <v>6.3460000000000001E-3</v>
      </c>
      <c r="N4481" s="7">
        <f t="shared" si="209"/>
        <v>0.38567493112947659</v>
      </c>
    </row>
    <row r="4482" spans="1:14" x14ac:dyDescent="0.2">
      <c r="A4482">
        <v>4481</v>
      </c>
      <c r="B4482" s="5">
        <f t="shared" si="207"/>
        <v>0.30821759259259257</v>
      </c>
      <c r="C4482" s="5">
        <f t="shared" si="208"/>
        <v>0.30821759259259257</v>
      </c>
      <c r="D4482" t="s">
        <v>13443</v>
      </c>
      <c r="E4482">
        <v>0</v>
      </c>
      <c r="F4482">
        <v>20675</v>
      </c>
      <c r="G4482">
        <v>4481</v>
      </c>
      <c r="H4482">
        <v>11608</v>
      </c>
      <c r="I4482">
        <v>2007901</v>
      </c>
      <c r="J4482">
        <v>0.26830816268920898</v>
      </c>
      <c r="K4482" s="1" t="s">
        <v>13444</v>
      </c>
      <c r="L4482" s="1" t="s">
        <v>13445</v>
      </c>
      <c r="M4482">
        <v>5.3319999999999999E-3</v>
      </c>
      <c r="N4482" s="7">
        <f t="shared" si="209"/>
        <v>0.38602687801516194</v>
      </c>
    </row>
    <row r="4483" spans="1:14" x14ac:dyDescent="0.2">
      <c r="A4483">
        <v>4482</v>
      </c>
      <c r="B4483" s="5">
        <f t="shared" ref="B4483:B4546" si="210">TIME(MID(K4483, 12,2),MID(K4483, 15,2),MID(K4483, 18,2))</f>
        <v>0.30824074074074076</v>
      </c>
      <c r="C4483" s="5">
        <f t="shared" ref="C4483:C4546" si="211">TIME(MID(L4483, 12,2),MID(L4483, 15,2),MID(L4483, 18,2))</f>
        <v>0.30824074074074076</v>
      </c>
      <c r="D4483" t="s">
        <v>13446</v>
      </c>
      <c r="E4483">
        <v>0</v>
      </c>
      <c r="F4483">
        <v>20675</v>
      </c>
      <c r="G4483">
        <v>4482</v>
      </c>
      <c r="H4483">
        <v>11606</v>
      </c>
      <c r="I4483">
        <v>2007960</v>
      </c>
      <c r="J4483">
        <v>0.28501653671264648</v>
      </c>
      <c r="K4483" s="1" t="s">
        <v>13447</v>
      </c>
      <c r="L4483" s="1" t="s">
        <v>13448</v>
      </c>
      <c r="M4483">
        <v>5.0309999999999999E-3</v>
      </c>
      <c r="N4483" s="7">
        <f t="shared" ref="N4483:N4546" si="212">G4483/H4483</f>
        <v>0.38617956229536449</v>
      </c>
    </row>
    <row r="4484" spans="1:14" x14ac:dyDescent="0.2">
      <c r="A4484">
        <v>4483</v>
      </c>
      <c r="B4484" s="5">
        <f t="shared" si="210"/>
        <v>0.3082523148148148</v>
      </c>
      <c r="C4484" s="5">
        <f t="shared" si="211"/>
        <v>0.3082523148148148</v>
      </c>
      <c r="D4484" t="s">
        <v>13449</v>
      </c>
      <c r="E4484">
        <v>4</v>
      </c>
      <c r="F4484">
        <v>20679</v>
      </c>
      <c r="G4484">
        <v>4483</v>
      </c>
      <c r="H4484">
        <v>11609</v>
      </c>
      <c r="I4484">
        <v>2008020</v>
      </c>
      <c r="J4484">
        <v>0.35701894760131836</v>
      </c>
      <c r="K4484" s="1" t="s">
        <v>13450</v>
      </c>
      <c r="L4484" s="1" t="s">
        <v>13451</v>
      </c>
      <c r="M4484">
        <v>4.5979999999999997E-3</v>
      </c>
      <c r="N4484" s="7">
        <f t="shared" si="212"/>
        <v>0.38616590576277027</v>
      </c>
    </row>
    <row r="4485" spans="1:14" x14ac:dyDescent="0.2">
      <c r="A4485">
        <v>4484</v>
      </c>
      <c r="B4485" s="5">
        <f t="shared" si="210"/>
        <v>0.30826388888888889</v>
      </c>
      <c r="C4485" s="5">
        <f t="shared" si="211"/>
        <v>0.30826388888888889</v>
      </c>
      <c r="D4485" t="s">
        <v>13452</v>
      </c>
      <c r="E4485">
        <v>4</v>
      </c>
      <c r="F4485">
        <v>20683</v>
      </c>
      <c r="G4485">
        <v>4484</v>
      </c>
      <c r="H4485">
        <v>11612</v>
      </c>
      <c r="I4485">
        <v>2008093</v>
      </c>
      <c r="J4485">
        <v>0.38559055328369141</v>
      </c>
      <c r="K4485" s="1" t="s">
        <v>13453</v>
      </c>
      <c r="L4485" s="1" t="s">
        <v>13454</v>
      </c>
      <c r="M4485">
        <v>5.4089999999999997E-3</v>
      </c>
      <c r="N4485" s="7">
        <f t="shared" si="212"/>
        <v>0.38615225628660005</v>
      </c>
    </row>
    <row r="4486" spans="1:14" x14ac:dyDescent="0.2">
      <c r="A4486">
        <v>4485</v>
      </c>
      <c r="B4486" s="5">
        <f t="shared" si="210"/>
        <v>0.30828703703703703</v>
      </c>
      <c r="C4486" s="5">
        <f t="shared" si="211"/>
        <v>0.30828703703703703</v>
      </c>
      <c r="D4486" t="s">
        <v>13455</v>
      </c>
      <c r="E4486">
        <v>2</v>
      </c>
      <c r="F4486">
        <v>20685</v>
      </c>
      <c r="G4486">
        <v>4485</v>
      </c>
      <c r="H4486">
        <v>11613</v>
      </c>
      <c r="I4486">
        <v>2008164</v>
      </c>
      <c r="J4486">
        <v>0.3523099422454834</v>
      </c>
      <c r="K4486" s="1" t="s">
        <v>13456</v>
      </c>
      <c r="L4486" s="1" t="s">
        <v>13457</v>
      </c>
      <c r="M4486">
        <v>4.7489999999999997E-3</v>
      </c>
      <c r="N4486" s="7">
        <f t="shared" si="212"/>
        <v>0.38620511495737536</v>
      </c>
    </row>
    <row r="4487" spans="1:14" x14ac:dyDescent="0.2">
      <c r="A4487">
        <v>4486</v>
      </c>
      <c r="B4487" s="5">
        <f t="shared" si="210"/>
        <v>0.30829861111111112</v>
      </c>
      <c r="C4487" s="5">
        <f t="shared" si="211"/>
        <v>0.30829861111111112</v>
      </c>
      <c r="D4487" t="s">
        <v>13458</v>
      </c>
      <c r="E4487">
        <v>1</v>
      </c>
      <c r="F4487">
        <v>20686</v>
      </c>
      <c r="G4487">
        <v>4486</v>
      </c>
      <c r="H4487">
        <v>11613</v>
      </c>
      <c r="I4487">
        <v>2008294</v>
      </c>
      <c r="J4487">
        <v>0.45373439788818359</v>
      </c>
      <c r="K4487" s="1" t="s">
        <v>13459</v>
      </c>
      <c r="L4487" s="1" t="s">
        <v>13460</v>
      </c>
      <c r="M4487">
        <v>5.6280000000000002E-3</v>
      </c>
      <c r="N4487" s="7">
        <f t="shared" si="212"/>
        <v>0.38629122535089988</v>
      </c>
    </row>
    <row r="4488" spans="1:14" x14ac:dyDescent="0.2">
      <c r="A4488">
        <v>4487</v>
      </c>
      <c r="B4488" s="5">
        <f t="shared" si="210"/>
        <v>0.30839120370370371</v>
      </c>
      <c r="C4488" s="5">
        <f t="shared" si="211"/>
        <v>0.30839120370370371</v>
      </c>
      <c r="D4488" t="s">
        <v>13461</v>
      </c>
      <c r="E4488">
        <v>0</v>
      </c>
      <c r="F4488">
        <v>20686</v>
      </c>
      <c r="G4488">
        <v>4487</v>
      </c>
      <c r="H4488">
        <v>11604</v>
      </c>
      <c r="I4488">
        <v>2008402</v>
      </c>
      <c r="J4488">
        <v>0.25971698760986328</v>
      </c>
      <c r="K4488" s="1" t="s">
        <v>13462</v>
      </c>
      <c r="L4488" s="1" t="s">
        <v>13463</v>
      </c>
      <c r="M4488">
        <v>5.1669999999999997E-3</v>
      </c>
      <c r="N4488" s="7">
        <f t="shared" si="212"/>
        <v>0.38667700792830056</v>
      </c>
    </row>
    <row r="4489" spans="1:14" x14ac:dyDescent="0.2">
      <c r="A4489">
        <v>4488</v>
      </c>
      <c r="B4489" s="5">
        <f t="shared" si="210"/>
        <v>0.30842592592592594</v>
      </c>
      <c r="C4489" s="5">
        <f t="shared" si="211"/>
        <v>0.30842592592592594</v>
      </c>
      <c r="D4489" t="s">
        <v>13464</v>
      </c>
      <c r="E4489">
        <v>3</v>
      </c>
      <c r="F4489">
        <v>20689</v>
      </c>
      <c r="G4489">
        <v>4488</v>
      </c>
      <c r="H4489">
        <v>11604</v>
      </c>
      <c r="I4489">
        <v>2008471</v>
      </c>
      <c r="J4489">
        <v>0.4525916576385498</v>
      </c>
      <c r="K4489" s="1" t="s">
        <v>13465</v>
      </c>
      <c r="L4489" s="1" t="s">
        <v>13466</v>
      </c>
      <c r="M4489">
        <v>4.614E-3</v>
      </c>
      <c r="N4489" s="7">
        <f t="shared" si="212"/>
        <v>0.38676318510858326</v>
      </c>
    </row>
    <row r="4490" spans="1:14" x14ac:dyDescent="0.2">
      <c r="A4490">
        <v>4489</v>
      </c>
      <c r="B4490" s="5">
        <f t="shared" si="210"/>
        <v>0.30844907407407407</v>
      </c>
      <c r="C4490" s="5">
        <f t="shared" si="211"/>
        <v>0.30844907407407407</v>
      </c>
      <c r="D4490" t="s">
        <v>13467</v>
      </c>
      <c r="E4490">
        <v>3</v>
      </c>
      <c r="F4490">
        <v>20692</v>
      </c>
      <c r="G4490">
        <v>4489</v>
      </c>
      <c r="H4490">
        <v>11605</v>
      </c>
      <c r="I4490">
        <v>2008577</v>
      </c>
      <c r="J4490">
        <v>0.38381314277648926</v>
      </c>
      <c r="K4490" s="1" t="s">
        <v>13468</v>
      </c>
      <c r="L4490" s="1" t="s">
        <v>13469</v>
      </c>
      <c r="M4490">
        <v>4.908E-3</v>
      </c>
      <c r="N4490" s="7">
        <f t="shared" si="212"/>
        <v>0.38681602757432143</v>
      </c>
    </row>
    <row r="4491" spans="1:14" x14ac:dyDescent="0.2">
      <c r="A4491">
        <v>4490</v>
      </c>
      <c r="B4491" s="5">
        <f t="shared" si="210"/>
        <v>0.3084722222222222</v>
      </c>
      <c r="C4491" s="5">
        <f t="shared" si="211"/>
        <v>0.3084722222222222</v>
      </c>
      <c r="D4491" t="s">
        <v>13470</v>
      </c>
      <c r="E4491">
        <v>1</v>
      </c>
      <c r="F4491">
        <v>20693</v>
      </c>
      <c r="G4491">
        <v>4490</v>
      </c>
      <c r="H4491">
        <v>11603</v>
      </c>
      <c r="I4491">
        <v>2008651</v>
      </c>
      <c r="J4491">
        <v>0.28003072738647461</v>
      </c>
      <c r="K4491" s="1" t="s">
        <v>13471</v>
      </c>
      <c r="L4491" s="1" t="s">
        <v>13472</v>
      </c>
      <c r="M4491">
        <v>5.2069999999999998E-3</v>
      </c>
      <c r="N4491" s="7">
        <f t="shared" si="212"/>
        <v>0.38696888735671808</v>
      </c>
    </row>
    <row r="4492" spans="1:14" x14ac:dyDescent="0.2">
      <c r="A4492">
        <v>4491</v>
      </c>
      <c r="B4492" s="5">
        <f t="shared" si="210"/>
        <v>0.30849537037037039</v>
      </c>
      <c r="C4492" s="5">
        <f t="shared" si="211"/>
        <v>0.30849537037037039</v>
      </c>
      <c r="D4492" t="s">
        <v>13473</v>
      </c>
      <c r="E4492">
        <v>3</v>
      </c>
      <c r="F4492">
        <v>20696</v>
      </c>
      <c r="G4492">
        <v>4491</v>
      </c>
      <c r="H4492">
        <v>11605</v>
      </c>
      <c r="I4492">
        <v>2008769</v>
      </c>
      <c r="J4492">
        <v>0.28800153732299805</v>
      </c>
      <c r="K4492" s="1" t="s">
        <v>13474</v>
      </c>
      <c r="L4492" s="1" t="s">
        <v>13475</v>
      </c>
      <c r="M4492">
        <v>4.901E-3</v>
      </c>
      <c r="N4492" s="7">
        <f t="shared" si="212"/>
        <v>0.38698836708315382</v>
      </c>
    </row>
    <row r="4493" spans="1:14" x14ac:dyDescent="0.2">
      <c r="A4493">
        <v>4492</v>
      </c>
      <c r="B4493" s="5">
        <f t="shared" si="210"/>
        <v>0.30857638888888889</v>
      </c>
      <c r="C4493" s="5">
        <f t="shared" si="211"/>
        <v>0.30857638888888889</v>
      </c>
      <c r="D4493" t="s">
        <v>13476</v>
      </c>
      <c r="E4493">
        <v>0</v>
      </c>
      <c r="F4493">
        <v>20696</v>
      </c>
      <c r="G4493">
        <v>4492</v>
      </c>
      <c r="H4493">
        <v>11598</v>
      </c>
      <c r="I4493">
        <v>2008829</v>
      </c>
      <c r="J4493">
        <v>0.23862266540527344</v>
      </c>
      <c r="K4493" s="1" t="s">
        <v>13477</v>
      </c>
      <c r="L4493" s="1" t="s">
        <v>13478</v>
      </c>
      <c r="M4493">
        <v>4.7889999999999999E-3</v>
      </c>
      <c r="N4493" s="7">
        <f t="shared" si="212"/>
        <v>0.38730815657872047</v>
      </c>
    </row>
    <row r="4494" spans="1:14" x14ac:dyDescent="0.2">
      <c r="A4494">
        <v>4493</v>
      </c>
      <c r="B4494" s="5">
        <f t="shared" si="210"/>
        <v>0.30858796296296298</v>
      </c>
      <c r="C4494" s="5">
        <f t="shared" si="211"/>
        <v>0.30858796296296298</v>
      </c>
      <c r="D4494" t="s">
        <v>13479</v>
      </c>
      <c r="E4494">
        <v>8</v>
      </c>
      <c r="F4494">
        <v>20704</v>
      </c>
      <c r="G4494">
        <v>4493</v>
      </c>
      <c r="H4494">
        <v>11605</v>
      </c>
      <c r="I4494">
        <v>2009097</v>
      </c>
      <c r="J4494">
        <v>0.54627442359924316</v>
      </c>
      <c r="K4494" s="1" t="s">
        <v>13480</v>
      </c>
      <c r="L4494" s="1" t="s">
        <v>13481</v>
      </c>
      <c r="M4494">
        <v>5.5820000000000002E-3</v>
      </c>
      <c r="N4494" s="7">
        <f t="shared" si="212"/>
        <v>0.3871607065919862</v>
      </c>
    </row>
    <row r="4495" spans="1:14" x14ac:dyDescent="0.2">
      <c r="A4495">
        <v>4494</v>
      </c>
      <c r="B4495" s="5">
        <f t="shared" si="210"/>
        <v>0.30861111111111111</v>
      </c>
      <c r="C4495" s="5">
        <f t="shared" si="211"/>
        <v>0.30861111111111111</v>
      </c>
      <c r="D4495" t="s">
        <v>13482</v>
      </c>
      <c r="E4495">
        <v>3</v>
      </c>
      <c r="F4495">
        <v>20707</v>
      </c>
      <c r="G4495">
        <v>4494</v>
      </c>
      <c r="H4495">
        <v>11607</v>
      </c>
      <c r="I4495">
        <v>2009862</v>
      </c>
      <c r="J4495">
        <v>0.68010759353637695</v>
      </c>
      <c r="K4495" s="1" t="s">
        <v>13483</v>
      </c>
      <c r="L4495" s="1" t="s">
        <v>13484</v>
      </c>
      <c r="M4495">
        <v>1.3001E-2</v>
      </c>
      <c r="N4495" s="7">
        <f t="shared" si="212"/>
        <v>0.38718014990953736</v>
      </c>
    </row>
    <row r="4496" spans="1:14" x14ac:dyDescent="0.2">
      <c r="A4496">
        <v>4495</v>
      </c>
      <c r="B4496" s="5">
        <f t="shared" si="210"/>
        <v>0.30865740740740738</v>
      </c>
      <c r="C4496" s="5">
        <f t="shared" si="211"/>
        <v>0.30865740740740738</v>
      </c>
      <c r="D4496" t="s">
        <v>13485</v>
      </c>
      <c r="E4496">
        <v>4</v>
      </c>
      <c r="F4496">
        <v>20711</v>
      </c>
      <c r="G4496">
        <v>4495</v>
      </c>
      <c r="H4496">
        <v>11607</v>
      </c>
      <c r="I4496">
        <v>2009931</v>
      </c>
      <c r="J4496">
        <v>0.26224541664123535</v>
      </c>
      <c r="K4496" s="1" t="s">
        <v>13486</v>
      </c>
      <c r="L4496" s="1" t="s">
        <v>13487</v>
      </c>
      <c r="M4496">
        <v>4.4939999999999997E-3</v>
      </c>
      <c r="N4496" s="7">
        <f t="shared" si="212"/>
        <v>0.38726630481605928</v>
      </c>
    </row>
    <row r="4497" spans="1:14" x14ac:dyDescent="0.2">
      <c r="A4497">
        <v>4496</v>
      </c>
      <c r="B4497" s="5">
        <f t="shared" si="210"/>
        <v>0.30866898148148147</v>
      </c>
      <c r="C4497" s="5">
        <f t="shared" si="211"/>
        <v>0.30866898148148147</v>
      </c>
      <c r="D4497" t="s">
        <v>13488</v>
      </c>
      <c r="E4497">
        <v>3</v>
      </c>
      <c r="F4497">
        <v>20714</v>
      </c>
      <c r="G4497">
        <v>4496</v>
      </c>
      <c r="H4497">
        <v>11609</v>
      </c>
      <c r="I4497">
        <v>2010073</v>
      </c>
      <c r="J4497">
        <v>0.40092849731445312</v>
      </c>
      <c r="K4497" s="1" t="s">
        <v>13489</v>
      </c>
      <c r="L4497" s="1" t="s">
        <v>13490</v>
      </c>
      <c r="M4497">
        <v>4.9909999999999998E-3</v>
      </c>
      <c r="N4497" s="7">
        <f t="shared" si="212"/>
        <v>0.38728572659143767</v>
      </c>
    </row>
    <row r="4498" spans="1:14" x14ac:dyDescent="0.2">
      <c r="A4498">
        <v>4497</v>
      </c>
      <c r="B4498" s="5">
        <f t="shared" si="210"/>
        <v>0.30869212962962961</v>
      </c>
      <c r="C4498" s="5">
        <f t="shared" si="211"/>
        <v>0.30869212962962961</v>
      </c>
      <c r="D4498" t="s">
        <v>13491</v>
      </c>
      <c r="E4498">
        <v>0</v>
      </c>
      <c r="F4498">
        <v>20714</v>
      </c>
      <c r="G4498">
        <v>4497</v>
      </c>
      <c r="H4498">
        <v>11607</v>
      </c>
      <c r="I4498">
        <v>2010150</v>
      </c>
      <c r="J4498">
        <v>0.40827131271362305</v>
      </c>
      <c r="K4498" s="1" t="s">
        <v>13492</v>
      </c>
      <c r="L4498" s="1" t="s">
        <v>13493</v>
      </c>
      <c r="M4498">
        <v>5.2090000000000001E-3</v>
      </c>
      <c r="N4498" s="7">
        <f t="shared" si="212"/>
        <v>0.38743861462910312</v>
      </c>
    </row>
    <row r="4499" spans="1:14" x14ac:dyDescent="0.2">
      <c r="A4499">
        <v>4498</v>
      </c>
      <c r="B4499" s="5">
        <f t="shared" si="210"/>
        <v>0.30875000000000002</v>
      </c>
      <c r="C4499" s="5">
        <f t="shared" si="211"/>
        <v>0.30875000000000002</v>
      </c>
      <c r="D4499" t="s">
        <v>13494</v>
      </c>
      <c r="E4499">
        <v>6</v>
      </c>
      <c r="F4499">
        <v>20720</v>
      </c>
      <c r="G4499">
        <v>4498</v>
      </c>
      <c r="H4499">
        <v>11608</v>
      </c>
      <c r="I4499">
        <v>2010262</v>
      </c>
      <c r="J4499">
        <v>0.25837397575378418</v>
      </c>
      <c r="K4499" s="1" t="s">
        <v>13495</v>
      </c>
      <c r="L4499" s="1" t="s">
        <v>13496</v>
      </c>
      <c r="M4499">
        <v>4.5040000000000002E-3</v>
      </c>
      <c r="N4499" s="7">
        <f t="shared" si="212"/>
        <v>0.38749138525155064</v>
      </c>
    </row>
    <row r="4500" spans="1:14" x14ac:dyDescent="0.2">
      <c r="A4500">
        <v>4499</v>
      </c>
      <c r="B4500" s="5">
        <f t="shared" si="210"/>
        <v>0.30884259259259256</v>
      </c>
      <c r="C4500" s="5">
        <f t="shared" si="211"/>
        <v>0.30884259259259256</v>
      </c>
      <c r="D4500" t="s">
        <v>13497</v>
      </c>
      <c r="E4500">
        <v>11</v>
      </c>
      <c r="F4500">
        <v>20731</v>
      </c>
      <c r="G4500">
        <v>4499</v>
      </c>
      <c r="H4500">
        <v>11610</v>
      </c>
      <c r="I4500">
        <v>2010849</v>
      </c>
      <c r="J4500">
        <v>0.33426070213317871</v>
      </c>
      <c r="K4500" s="1" t="s">
        <v>13498</v>
      </c>
      <c r="L4500" s="1" t="s">
        <v>13499</v>
      </c>
      <c r="M4500">
        <v>8.1460000000000005E-3</v>
      </c>
      <c r="N4500" s="7">
        <f t="shared" si="212"/>
        <v>0.38751076658053402</v>
      </c>
    </row>
    <row r="4501" spans="1:14" x14ac:dyDescent="0.2">
      <c r="A4501">
        <v>4500</v>
      </c>
      <c r="B4501" s="5">
        <f t="shared" si="210"/>
        <v>0.30890046296296297</v>
      </c>
      <c r="C4501" s="5">
        <f t="shared" si="211"/>
        <v>0.30890046296296297</v>
      </c>
      <c r="D4501" t="s">
        <v>13500</v>
      </c>
      <c r="E4501">
        <v>2</v>
      </c>
      <c r="F4501">
        <v>20733</v>
      </c>
      <c r="G4501">
        <v>4500</v>
      </c>
      <c r="H4501">
        <v>11608</v>
      </c>
      <c r="I4501">
        <v>2010944</v>
      </c>
      <c r="J4501">
        <v>0.31188297271728516</v>
      </c>
      <c r="K4501" s="1" t="s">
        <v>13501</v>
      </c>
      <c r="L4501" s="1" t="s">
        <v>13502</v>
      </c>
      <c r="M4501">
        <v>5.7419999999999997E-3</v>
      </c>
      <c r="N4501" s="7">
        <f t="shared" si="212"/>
        <v>0.38766368022053754</v>
      </c>
    </row>
    <row r="4502" spans="1:14" x14ac:dyDescent="0.2">
      <c r="A4502">
        <v>4501</v>
      </c>
      <c r="B4502" s="5">
        <f t="shared" si="210"/>
        <v>0.30891203703703701</v>
      </c>
      <c r="C4502" s="5">
        <f t="shared" si="211"/>
        <v>0.30891203703703701</v>
      </c>
      <c r="D4502" t="s">
        <v>13503</v>
      </c>
      <c r="E4502">
        <v>1</v>
      </c>
      <c r="F4502">
        <v>20734</v>
      </c>
      <c r="G4502">
        <v>4501</v>
      </c>
      <c r="H4502">
        <v>11608</v>
      </c>
      <c r="I4502">
        <v>2011021</v>
      </c>
      <c r="J4502">
        <v>0.34171295166015625</v>
      </c>
      <c r="K4502" s="1" t="s">
        <v>13504</v>
      </c>
      <c r="L4502" s="1" t="s">
        <v>13505</v>
      </c>
      <c r="M4502">
        <v>4.7149999999999996E-3</v>
      </c>
      <c r="N4502" s="7">
        <f t="shared" si="212"/>
        <v>0.38774982770503102</v>
      </c>
    </row>
    <row r="4503" spans="1:14" x14ac:dyDescent="0.2">
      <c r="A4503">
        <v>4502</v>
      </c>
      <c r="B4503" s="5">
        <f t="shared" si="210"/>
        <v>0.30892361111111111</v>
      </c>
      <c r="C4503" s="5">
        <f t="shared" si="211"/>
        <v>0.30892361111111111</v>
      </c>
      <c r="D4503" t="s">
        <v>13506</v>
      </c>
      <c r="E4503">
        <v>5</v>
      </c>
      <c r="F4503">
        <v>20739</v>
      </c>
      <c r="G4503">
        <v>4502</v>
      </c>
      <c r="H4503">
        <v>11612</v>
      </c>
      <c r="I4503">
        <v>2011139</v>
      </c>
      <c r="J4503">
        <v>0.35069656372070312</v>
      </c>
      <c r="K4503" s="1" t="s">
        <v>13507</v>
      </c>
      <c r="L4503" s="1" t="s">
        <v>13508</v>
      </c>
      <c r="M4503">
        <v>6.1989999999999996E-3</v>
      </c>
      <c r="N4503" s="7">
        <f t="shared" si="212"/>
        <v>0.38770237685153291</v>
      </c>
    </row>
    <row r="4504" spans="1:14" x14ac:dyDescent="0.2">
      <c r="A4504">
        <v>4503</v>
      </c>
      <c r="B4504" s="5">
        <f t="shared" si="210"/>
        <v>0.30894675925925924</v>
      </c>
      <c r="C4504" s="5">
        <f t="shared" si="211"/>
        <v>0.30894675925925924</v>
      </c>
      <c r="D4504" t="s">
        <v>13509</v>
      </c>
      <c r="E4504">
        <v>5</v>
      </c>
      <c r="F4504">
        <v>20744</v>
      </c>
      <c r="G4504">
        <v>4503</v>
      </c>
      <c r="H4504">
        <v>11616</v>
      </c>
      <c r="I4504">
        <v>2011256</v>
      </c>
      <c r="J4504">
        <v>0.37253379821777344</v>
      </c>
      <c r="K4504" s="1" t="s">
        <v>13510</v>
      </c>
      <c r="L4504" s="1" t="s">
        <v>13511</v>
      </c>
      <c r="M4504">
        <v>5.2339999999999999E-3</v>
      </c>
      <c r="N4504" s="7">
        <f t="shared" si="212"/>
        <v>0.38765495867768596</v>
      </c>
    </row>
    <row r="4505" spans="1:14" x14ac:dyDescent="0.2">
      <c r="A4505">
        <v>4504</v>
      </c>
      <c r="B4505" s="5">
        <f t="shared" si="210"/>
        <v>0.30895833333333333</v>
      </c>
      <c r="C4505" s="5">
        <f t="shared" si="211"/>
        <v>0.30895833333333333</v>
      </c>
      <c r="D4505" t="s">
        <v>13512</v>
      </c>
      <c r="E4505">
        <v>1</v>
      </c>
      <c r="F4505">
        <v>20745</v>
      </c>
      <c r="G4505">
        <v>4504</v>
      </c>
      <c r="H4505">
        <v>11616</v>
      </c>
      <c r="I4505">
        <v>2011373</v>
      </c>
      <c r="J4505">
        <v>0.32313156127929688</v>
      </c>
      <c r="K4505" s="1" t="s">
        <v>13513</v>
      </c>
      <c r="L4505" s="1" t="s">
        <v>13514</v>
      </c>
      <c r="M4505">
        <v>5.0070000000000002E-3</v>
      </c>
      <c r="N4505" s="7">
        <f t="shared" si="212"/>
        <v>0.38774104683195593</v>
      </c>
    </row>
    <row r="4506" spans="1:14" x14ac:dyDescent="0.2">
      <c r="A4506">
        <v>4505</v>
      </c>
      <c r="B4506" s="5">
        <f t="shared" si="210"/>
        <v>0.30896990740740743</v>
      </c>
      <c r="C4506" s="5">
        <f t="shared" si="211"/>
        <v>0.30896990740740743</v>
      </c>
      <c r="D4506" t="s">
        <v>13515</v>
      </c>
      <c r="E4506">
        <v>4</v>
      </c>
      <c r="F4506">
        <v>20749</v>
      </c>
      <c r="G4506">
        <v>4505</v>
      </c>
      <c r="H4506">
        <v>11619</v>
      </c>
      <c r="I4506">
        <v>2011458</v>
      </c>
      <c r="J4506">
        <v>0.22671627998352051</v>
      </c>
      <c r="K4506" s="1" t="s">
        <v>13516</v>
      </c>
      <c r="L4506" s="1" t="s">
        <v>13517</v>
      </c>
      <c r="M4506">
        <v>4.6129999999999999E-3</v>
      </c>
      <c r="N4506" s="7">
        <f t="shared" si="212"/>
        <v>0.38772699888114298</v>
      </c>
    </row>
    <row r="4507" spans="1:14" x14ac:dyDescent="0.2">
      <c r="A4507">
        <v>4506</v>
      </c>
      <c r="B4507" s="5">
        <f t="shared" si="210"/>
        <v>0.30898148148148147</v>
      </c>
      <c r="C4507" s="5">
        <f t="shared" si="211"/>
        <v>0.30898148148148147</v>
      </c>
      <c r="D4507" t="s">
        <v>13518</v>
      </c>
      <c r="E4507">
        <v>3</v>
      </c>
      <c r="F4507">
        <v>20752</v>
      </c>
      <c r="G4507">
        <v>4506</v>
      </c>
      <c r="H4507">
        <v>11621</v>
      </c>
      <c r="I4507">
        <v>2011596</v>
      </c>
      <c r="J4507">
        <v>0.26794838905334473</v>
      </c>
      <c r="K4507" s="1" t="s">
        <v>13519</v>
      </c>
      <c r="L4507" s="1" t="s">
        <v>13520</v>
      </c>
      <c r="M4507">
        <v>4.8040000000000001E-3</v>
      </c>
      <c r="N4507" s="7">
        <f t="shared" si="212"/>
        <v>0.38774632131486103</v>
      </c>
    </row>
    <row r="4508" spans="1:14" x14ac:dyDescent="0.2">
      <c r="A4508">
        <v>4507</v>
      </c>
      <c r="B4508" s="5">
        <f t="shared" si="210"/>
        <v>0.30899305555555556</v>
      </c>
      <c r="C4508" s="5">
        <f t="shared" si="211"/>
        <v>0.30899305555555556</v>
      </c>
      <c r="D4508" t="s">
        <v>13521</v>
      </c>
      <c r="E4508">
        <v>1</v>
      </c>
      <c r="F4508">
        <v>20753</v>
      </c>
      <c r="G4508">
        <v>4507</v>
      </c>
      <c r="H4508">
        <v>11621</v>
      </c>
      <c r="I4508">
        <v>2011663</v>
      </c>
      <c r="J4508">
        <v>0.35459280014038086</v>
      </c>
      <c r="K4508" s="1" t="s">
        <v>13522</v>
      </c>
      <c r="L4508" s="1" t="s">
        <v>13523</v>
      </c>
      <c r="M4508">
        <v>4.5919999999999997E-3</v>
      </c>
      <c r="N4508" s="7">
        <f t="shared" si="212"/>
        <v>0.38783237242922297</v>
      </c>
    </row>
    <row r="4509" spans="1:14" x14ac:dyDescent="0.2">
      <c r="A4509">
        <v>4508</v>
      </c>
      <c r="B4509" s="5">
        <f t="shared" si="210"/>
        <v>0.3090162037037037</v>
      </c>
      <c r="C4509" s="5">
        <f t="shared" si="211"/>
        <v>0.3090162037037037</v>
      </c>
      <c r="D4509" t="s">
        <v>13524</v>
      </c>
      <c r="E4509">
        <v>0</v>
      </c>
      <c r="F4509">
        <v>20753</v>
      </c>
      <c r="G4509">
        <v>4508</v>
      </c>
      <c r="H4509">
        <v>11620</v>
      </c>
      <c r="I4509">
        <v>2011752</v>
      </c>
      <c r="J4509">
        <v>0.3173980712890625</v>
      </c>
      <c r="K4509" s="1" t="s">
        <v>13525</v>
      </c>
      <c r="L4509" s="1" t="s">
        <v>13526</v>
      </c>
      <c r="M4509">
        <v>5.8970000000000003E-3</v>
      </c>
      <c r="N4509" s="7">
        <f t="shared" si="212"/>
        <v>0.38795180722891565</v>
      </c>
    </row>
    <row r="4510" spans="1:14" x14ac:dyDescent="0.2">
      <c r="A4510">
        <v>4509</v>
      </c>
      <c r="B4510" s="5">
        <f t="shared" si="210"/>
        <v>0.30902777777777779</v>
      </c>
      <c r="C4510" s="5">
        <f t="shared" si="211"/>
        <v>0.30902777777777779</v>
      </c>
      <c r="D4510" t="s">
        <v>13527</v>
      </c>
      <c r="E4510">
        <v>3</v>
      </c>
      <c r="F4510">
        <v>20756</v>
      </c>
      <c r="G4510">
        <v>4509</v>
      </c>
      <c r="H4510">
        <v>11622</v>
      </c>
      <c r="I4510">
        <v>2011814</v>
      </c>
      <c r="J4510">
        <v>0.27025842666625977</v>
      </c>
      <c r="K4510" s="1" t="s">
        <v>13528</v>
      </c>
      <c r="L4510" s="1" t="s">
        <v>13529</v>
      </c>
      <c r="M4510">
        <v>4.8669999999999998E-3</v>
      </c>
      <c r="N4510" s="7">
        <f t="shared" si="212"/>
        <v>0.38797108931337121</v>
      </c>
    </row>
    <row r="4511" spans="1:14" x14ac:dyDescent="0.2">
      <c r="A4511">
        <v>4510</v>
      </c>
      <c r="B4511" s="5">
        <f t="shared" si="210"/>
        <v>0.30903935185185188</v>
      </c>
      <c r="C4511" s="5">
        <f t="shared" si="211"/>
        <v>0.30903935185185188</v>
      </c>
      <c r="D4511" t="s">
        <v>13530</v>
      </c>
      <c r="E4511">
        <v>1</v>
      </c>
      <c r="F4511">
        <v>20757</v>
      </c>
      <c r="G4511">
        <v>4510</v>
      </c>
      <c r="H4511">
        <v>11622</v>
      </c>
      <c r="I4511">
        <v>2011923</v>
      </c>
      <c r="J4511">
        <v>0.38748693466186523</v>
      </c>
      <c r="K4511" s="1" t="s">
        <v>13531</v>
      </c>
      <c r="L4511" s="1" t="s">
        <v>13532</v>
      </c>
      <c r="M4511">
        <v>5.1279999999999997E-3</v>
      </c>
      <c r="N4511" s="7">
        <f t="shared" si="212"/>
        <v>0.38805713302357597</v>
      </c>
    </row>
    <row r="4512" spans="1:14" x14ac:dyDescent="0.2">
      <c r="A4512">
        <v>4511</v>
      </c>
      <c r="B4512" s="5">
        <f t="shared" si="210"/>
        <v>0.30905092592592592</v>
      </c>
      <c r="C4512" s="5">
        <f t="shared" si="211"/>
        <v>0.30905092592592592</v>
      </c>
      <c r="D4512" t="s">
        <v>13533</v>
      </c>
      <c r="E4512">
        <v>0</v>
      </c>
      <c r="F4512">
        <v>20757</v>
      </c>
      <c r="G4512">
        <v>4511</v>
      </c>
      <c r="H4512">
        <v>11621</v>
      </c>
      <c r="I4512">
        <v>2011974</v>
      </c>
      <c r="J4512">
        <v>0.29081106185913086</v>
      </c>
      <c r="K4512" s="1" t="s">
        <v>13534</v>
      </c>
      <c r="L4512" s="1" t="s">
        <v>13535</v>
      </c>
      <c r="M4512">
        <v>5.0559999999999997E-3</v>
      </c>
      <c r="N4512" s="7">
        <f t="shared" si="212"/>
        <v>0.38817657688667068</v>
      </c>
    </row>
    <row r="4513" spans="1:14" x14ac:dyDescent="0.2">
      <c r="A4513">
        <v>4512</v>
      </c>
      <c r="B4513" s="5">
        <f t="shared" si="210"/>
        <v>0.30907407407407406</v>
      </c>
      <c r="C4513" s="5">
        <f t="shared" si="211"/>
        <v>0.30907407407407406</v>
      </c>
      <c r="D4513" t="s">
        <v>13536</v>
      </c>
      <c r="E4513">
        <v>0</v>
      </c>
      <c r="F4513">
        <v>20757</v>
      </c>
      <c r="G4513">
        <v>4512</v>
      </c>
      <c r="H4513">
        <v>11619</v>
      </c>
      <c r="I4513">
        <v>2012049</v>
      </c>
      <c r="J4513">
        <v>0.25377297401428223</v>
      </c>
      <c r="K4513" s="1" t="s">
        <v>13537</v>
      </c>
      <c r="L4513" s="1" t="s">
        <v>13538</v>
      </c>
      <c r="M4513">
        <v>5.1349999999999998E-3</v>
      </c>
      <c r="N4513" s="7">
        <f t="shared" si="212"/>
        <v>0.38832946036664084</v>
      </c>
    </row>
    <row r="4514" spans="1:14" x14ac:dyDescent="0.2">
      <c r="A4514">
        <v>4513</v>
      </c>
      <c r="B4514" s="5">
        <f t="shared" si="210"/>
        <v>0.30908564814814815</v>
      </c>
      <c r="C4514" s="5">
        <f t="shared" si="211"/>
        <v>0.30908564814814815</v>
      </c>
      <c r="D4514" t="s">
        <v>13539</v>
      </c>
      <c r="E4514">
        <v>2</v>
      </c>
      <c r="F4514">
        <v>20759</v>
      </c>
      <c r="G4514">
        <v>4513</v>
      </c>
      <c r="H4514">
        <v>11620</v>
      </c>
      <c r="I4514">
        <v>2012115</v>
      </c>
      <c r="J4514">
        <v>0.39928698539733887</v>
      </c>
      <c r="K4514" s="1" t="s">
        <v>13540</v>
      </c>
      <c r="L4514" s="1" t="s">
        <v>13541</v>
      </c>
      <c r="M4514">
        <v>4.6860000000000001E-3</v>
      </c>
      <c r="N4514" s="7">
        <f t="shared" si="212"/>
        <v>0.38838209982788297</v>
      </c>
    </row>
    <row r="4515" spans="1:14" x14ac:dyDescent="0.2">
      <c r="A4515">
        <v>4514</v>
      </c>
      <c r="B4515" s="5">
        <f t="shared" si="210"/>
        <v>0.30909722222222219</v>
      </c>
      <c r="C4515" s="5">
        <f t="shared" si="211"/>
        <v>0.30909722222222219</v>
      </c>
      <c r="D4515" t="s">
        <v>13542</v>
      </c>
      <c r="E4515">
        <v>0</v>
      </c>
      <c r="F4515">
        <v>20759</v>
      </c>
      <c r="G4515">
        <v>4514</v>
      </c>
      <c r="H4515">
        <v>11619</v>
      </c>
      <c r="I4515">
        <v>2012199</v>
      </c>
      <c r="J4515">
        <v>0.23425388336181641</v>
      </c>
      <c r="K4515" s="1" t="s">
        <v>13543</v>
      </c>
      <c r="L4515" s="1" t="s">
        <v>13544</v>
      </c>
      <c r="M4515">
        <v>4.5760000000000002E-3</v>
      </c>
      <c r="N4515" s="7">
        <f t="shared" si="212"/>
        <v>0.38850159221964026</v>
      </c>
    </row>
    <row r="4516" spans="1:14" x14ac:dyDescent="0.2">
      <c r="A4516">
        <v>4515</v>
      </c>
      <c r="B4516" s="5">
        <f t="shared" si="210"/>
        <v>0.30912037037037038</v>
      </c>
      <c r="C4516" s="5">
        <f t="shared" si="211"/>
        <v>0.30912037037037038</v>
      </c>
      <c r="D4516" t="s">
        <v>13545</v>
      </c>
      <c r="E4516">
        <v>5</v>
      </c>
      <c r="F4516">
        <v>20764</v>
      </c>
      <c r="G4516">
        <v>4515</v>
      </c>
      <c r="H4516">
        <v>11623</v>
      </c>
      <c r="I4516">
        <v>2012373</v>
      </c>
      <c r="J4516">
        <v>0.3278200626373291</v>
      </c>
      <c r="K4516" s="1" t="s">
        <v>13546</v>
      </c>
      <c r="L4516" s="1" t="s">
        <v>13547</v>
      </c>
      <c r="M4516">
        <v>4.9969999999999997E-3</v>
      </c>
      <c r="N4516" s="7">
        <f t="shared" si="212"/>
        <v>0.38845392755742925</v>
      </c>
    </row>
    <row r="4517" spans="1:14" x14ac:dyDescent="0.2">
      <c r="A4517">
        <v>4516</v>
      </c>
      <c r="B4517" s="5">
        <f t="shared" si="210"/>
        <v>0.30913194444444442</v>
      </c>
      <c r="C4517" s="5">
        <f t="shared" si="211"/>
        <v>0.30913194444444442</v>
      </c>
      <c r="D4517" t="s">
        <v>13548</v>
      </c>
      <c r="E4517">
        <v>1</v>
      </c>
      <c r="F4517">
        <v>20765</v>
      </c>
      <c r="G4517">
        <v>4516</v>
      </c>
      <c r="H4517">
        <v>11623</v>
      </c>
      <c r="I4517">
        <v>2012454</v>
      </c>
      <c r="J4517">
        <v>0.24176359176635742</v>
      </c>
      <c r="K4517" s="1" t="s">
        <v>13549</v>
      </c>
      <c r="L4517" s="1" t="s">
        <v>13550</v>
      </c>
      <c r="M4517">
        <v>4.9610000000000001E-3</v>
      </c>
      <c r="N4517" s="7">
        <f t="shared" si="212"/>
        <v>0.38853996386475093</v>
      </c>
    </row>
    <row r="4518" spans="1:14" x14ac:dyDescent="0.2">
      <c r="A4518">
        <v>4517</v>
      </c>
      <c r="B4518" s="5">
        <f t="shared" si="210"/>
        <v>0.30914351851851851</v>
      </c>
      <c r="C4518" s="5">
        <f t="shared" si="211"/>
        <v>0.30914351851851851</v>
      </c>
      <c r="D4518" t="s">
        <v>13551</v>
      </c>
      <c r="E4518">
        <v>0</v>
      </c>
      <c r="F4518">
        <v>20765</v>
      </c>
      <c r="G4518">
        <v>4517</v>
      </c>
      <c r="H4518">
        <v>11622</v>
      </c>
      <c r="I4518">
        <v>2012512</v>
      </c>
      <c r="J4518">
        <v>0.40535569190979004</v>
      </c>
      <c r="K4518" s="1" t="s">
        <v>13552</v>
      </c>
      <c r="L4518" s="1" t="s">
        <v>13553</v>
      </c>
      <c r="M4518">
        <v>4.9959999999999996E-3</v>
      </c>
      <c r="N4518" s="7">
        <f t="shared" si="212"/>
        <v>0.38865943899500949</v>
      </c>
    </row>
    <row r="4519" spans="1:14" x14ac:dyDescent="0.2">
      <c r="A4519">
        <v>4518</v>
      </c>
      <c r="B4519" s="5">
        <f t="shared" si="210"/>
        <v>0.30915509259259261</v>
      </c>
      <c r="C4519" s="5">
        <f t="shared" si="211"/>
        <v>0.30915509259259261</v>
      </c>
      <c r="D4519" t="s">
        <v>13554</v>
      </c>
      <c r="E4519">
        <v>29</v>
      </c>
      <c r="F4519">
        <v>20794</v>
      </c>
      <c r="G4519">
        <v>4518</v>
      </c>
      <c r="H4519">
        <v>11650</v>
      </c>
      <c r="I4519">
        <v>2012517</v>
      </c>
      <c r="J4519">
        <v>0.40764737129211426</v>
      </c>
      <c r="K4519" s="1" t="s">
        <v>13555</v>
      </c>
      <c r="L4519" s="1" t="s">
        <v>13556</v>
      </c>
      <c r="M4519">
        <v>1.45E-4</v>
      </c>
      <c r="N4519" s="7">
        <f t="shared" si="212"/>
        <v>0.38781115879828326</v>
      </c>
    </row>
    <row r="4520" spans="1:14" x14ac:dyDescent="0.2">
      <c r="A4520">
        <v>4519</v>
      </c>
      <c r="B4520" s="5">
        <f t="shared" si="210"/>
        <v>0.30916666666666665</v>
      </c>
      <c r="C4520" s="5">
        <f t="shared" si="211"/>
        <v>0.30916666666666665</v>
      </c>
      <c r="D4520" t="s">
        <v>13557</v>
      </c>
      <c r="E4520">
        <v>0</v>
      </c>
      <c r="F4520">
        <v>20794</v>
      </c>
      <c r="G4520">
        <v>4519</v>
      </c>
      <c r="H4520">
        <v>11649</v>
      </c>
      <c r="I4520">
        <v>2012581</v>
      </c>
      <c r="J4520">
        <v>0.21745204925537109</v>
      </c>
      <c r="K4520" s="1" t="s">
        <v>13558</v>
      </c>
      <c r="L4520" s="1" t="s">
        <v>13559</v>
      </c>
      <c r="M4520">
        <v>5.1520000000000003E-3</v>
      </c>
      <c r="N4520" s="7">
        <f t="shared" si="212"/>
        <v>0.38793029444587518</v>
      </c>
    </row>
    <row r="4521" spans="1:14" x14ac:dyDescent="0.2">
      <c r="A4521">
        <v>4520</v>
      </c>
      <c r="B4521" s="5">
        <f t="shared" si="210"/>
        <v>0.30917824074074074</v>
      </c>
      <c r="C4521" s="5">
        <f t="shared" si="211"/>
        <v>0.30917824074074074</v>
      </c>
      <c r="D4521" t="s">
        <v>13560</v>
      </c>
      <c r="E4521">
        <v>0</v>
      </c>
      <c r="F4521">
        <v>20794</v>
      </c>
      <c r="G4521">
        <v>4520</v>
      </c>
      <c r="H4521">
        <v>11648</v>
      </c>
      <c r="I4521">
        <v>2012628</v>
      </c>
      <c r="J4521">
        <v>0.32022404670715332</v>
      </c>
      <c r="K4521" s="1" t="s">
        <v>13561</v>
      </c>
      <c r="L4521" s="1" t="s">
        <v>13562</v>
      </c>
      <c r="M4521">
        <v>4.8719999999999996E-3</v>
      </c>
      <c r="N4521" s="7">
        <f t="shared" si="212"/>
        <v>0.38804945054945056</v>
      </c>
    </row>
    <row r="4522" spans="1:14" x14ac:dyDescent="0.2">
      <c r="A4522">
        <v>4521</v>
      </c>
      <c r="B4522" s="5">
        <f t="shared" si="210"/>
        <v>0.30918981481481483</v>
      </c>
      <c r="C4522" s="5">
        <f t="shared" si="211"/>
        <v>0.30918981481481483</v>
      </c>
      <c r="D4522" t="s">
        <v>13563</v>
      </c>
      <c r="E4522">
        <v>0</v>
      </c>
      <c r="F4522">
        <v>20794</v>
      </c>
      <c r="G4522">
        <v>4521</v>
      </c>
      <c r="H4522">
        <v>11647</v>
      </c>
      <c r="I4522">
        <v>2012712</v>
      </c>
      <c r="J4522">
        <v>0.24873638153076172</v>
      </c>
      <c r="K4522" s="1" t="s">
        <v>13564</v>
      </c>
      <c r="L4522" s="1" t="s">
        <v>13565</v>
      </c>
      <c r="M4522">
        <v>5.5370000000000003E-3</v>
      </c>
      <c r="N4522" s="7">
        <f t="shared" si="212"/>
        <v>0.38816862711427835</v>
      </c>
    </row>
    <row r="4523" spans="1:14" x14ac:dyDescent="0.2">
      <c r="A4523">
        <v>4522</v>
      </c>
      <c r="B4523" s="5">
        <f t="shared" si="210"/>
        <v>0.30921296296296297</v>
      </c>
      <c r="C4523" s="5">
        <f t="shared" si="211"/>
        <v>0.30921296296296297</v>
      </c>
      <c r="D4523" t="s">
        <v>13566</v>
      </c>
      <c r="E4523">
        <v>6</v>
      </c>
      <c r="F4523">
        <v>20800</v>
      </c>
      <c r="G4523">
        <v>4522</v>
      </c>
      <c r="H4523">
        <v>11652</v>
      </c>
      <c r="I4523">
        <v>2013039</v>
      </c>
      <c r="J4523">
        <v>0.35126328468322754</v>
      </c>
      <c r="K4523" s="1" t="s">
        <v>13567</v>
      </c>
      <c r="L4523" s="1" t="s">
        <v>13568</v>
      </c>
      <c r="M4523">
        <v>6.3829999999999998E-3</v>
      </c>
      <c r="N4523" s="7">
        <f t="shared" si="212"/>
        <v>0.38808788190868521</v>
      </c>
    </row>
    <row r="4524" spans="1:14" x14ac:dyDescent="0.2">
      <c r="A4524">
        <v>4523</v>
      </c>
      <c r="B4524" s="5">
        <f t="shared" si="210"/>
        <v>0.30922453703703706</v>
      </c>
      <c r="C4524" s="5">
        <f t="shared" si="211"/>
        <v>0.30922453703703706</v>
      </c>
      <c r="D4524" t="s">
        <v>13569</v>
      </c>
      <c r="E4524">
        <v>0</v>
      </c>
      <c r="F4524">
        <v>20800</v>
      </c>
      <c r="G4524">
        <v>4523</v>
      </c>
      <c r="H4524">
        <v>11651</v>
      </c>
      <c r="I4524">
        <v>2013086</v>
      </c>
      <c r="J4524">
        <v>0.31759428977966309</v>
      </c>
      <c r="K4524" s="1" t="s">
        <v>13570</v>
      </c>
      <c r="L4524" s="1" t="s">
        <v>13571</v>
      </c>
      <c r="M4524">
        <v>4.7359999999999998E-3</v>
      </c>
      <c r="N4524" s="7">
        <f t="shared" si="212"/>
        <v>0.38820702085657882</v>
      </c>
    </row>
    <row r="4525" spans="1:14" x14ac:dyDescent="0.2">
      <c r="A4525">
        <v>4524</v>
      </c>
      <c r="B4525" s="5">
        <f t="shared" si="210"/>
        <v>0.3092361111111111</v>
      </c>
      <c r="C4525" s="5">
        <f t="shared" si="211"/>
        <v>0.3092361111111111</v>
      </c>
      <c r="D4525" t="s">
        <v>13572</v>
      </c>
      <c r="E4525">
        <v>2</v>
      </c>
      <c r="F4525">
        <v>20802</v>
      </c>
      <c r="G4525">
        <v>4524</v>
      </c>
      <c r="H4525">
        <v>11652</v>
      </c>
      <c r="I4525">
        <v>2013134</v>
      </c>
      <c r="J4525">
        <v>0.2599952220916748</v>
      </c>
      <c r="K4525" s="1" t="s">
        <v>13573</v>
      </c>
      <c r="L4525" s="1" t="s">
        <v>13574</v>
      </c>
      <c r="M4525">
        <v>4.5500000000000002E-3</v>
      </c>
      <c r="N4525" s="7">
        <f t="shared" si="212"/>
        <v>0.388259526261586</v>
      </c>
    </row>
    <row r="4526" spans="1:14" x14ac:dyDescent="0.2">
      <c r="A4526">
        <v>4525</v>
      </c>
      <c r="B4526" s="5">
        <f t="shared" si="210"/>
        <v>0.30924768518518519</v>
      </c>
      <c r="C4526" s="5">
        <f t="shared" si="211"/>
        <v>0.30924768518518519</v>
      </c>
      <c r="D4526" t="s">
        <v>13575</v>
      </c>
      <c r="E4526">
        <v>0</v>
      </c>
      <c r="F4526">
        <v>20802</v>
      </c>
      <c r="G4526">
        <v>4525</v>
      </c>
      <c r="H4526">
        <v>11651</v>
      </c>
      <c r="I4526">
        <v>2013227</v>
      </c>
      <c r="J4526">
        <v>0.23668050765991211</v>
      </c>
      <c r="K4526" s="1" t="s">
        <v>13576</v>
      </c>
      <c r="L4526" s="1" t="s">
        <v>13577</v>
      </c>
      <c r="M4526">
        <v>5.3499999999999997E-3</v>
      </c>
      <c r="N4526" s="7">
        <f t="shared" si="212"/>
        <v>0.38837867994163588</v>
      </c>
    </row>
    <row r="4527" spans="1:14" x14ac:dyDescent="0.2">
      <c r="A4527">
        <v>4526</v>
      </c>
      <c r="B4527" s="5">
        <f t="shared" si="210"/>
        <v>0.30925925925925929</v>
      </c>
      <c r="C4527" s="5">
        <f t="shared" si="211"/>
        <v>0.30925925925925929</v>
      </c>
      <c r="D4527" t="s">
        <v>13578</v>
      </c>
      <c r="E4527">
        <v>4</v>
      </c>
      <c r="F4527">
        <v>20806</v>
      </c>
      <c r="G4527">
        <v>4526</v>
      </c>
      <c r="H4527">
        <v>11654</v>
      </c>
      <c r="I4527">
        <v>2013315</v>
      </c>
      <c r="J4527">
        <v>0.19836926460266113</v>
      </c>
      <c r="K4527" s="1" t="s">
        <v>13579</v>
      </c>
      <c r="L4527" s="1" t="s">
        <v>13580</v>
      </c>
      <c r="M4527">
        <v>4.4219999999999997E-3</v>
      </c>
      <c r="N4527" s="7">
        <f t="shared" si="212"/>
        <v>0.38836451003947142</v>
      </c>
    </row>
    <row r="4528" spans="1:14" x14ac:dyDescent="0.2">
      <c r="A4528">
        <v>4527</v>
      </c>
      <c r="B4528" s="5">
        <f t="shared" si="210"/>
        <v>0.30928240740740742</v>
      </c>
      <c r="C4528" s="5">
        <f t="shared" si="211"/>
        <v>0.30928240740740742</v>
      </c>
      <c r="D4528" t="s">
        <v>13581</v>
      </c>
      <c r="E4528">
        <v>3</v>
      </c>
      <c r="F4528">
        <v>20809</v>
      </c>
      <c r="G4528">
        <v>4527</v>
      </c>
      <c r="H4528">
        <v>11655</v>
      </c>
      <c r="I4528">
        <v>2013384</v>
      </c>
      <c r="J4528">
        <v>0.38954496383666992</v>
      </c>
      <c r="K4528" s="1" t="s">
        <v>13582</v>
      </c>
      <c r="L4528" s="1" t="s">
        <v>13583</v>
      </c>
      <c r="M4528">
        <v>4.47E-3</v>
      </c>
      <c r="N4528" s="7">
        <f t="shared" si="212"/>
        <v>0.38841698841698841</v>
      </c>
    </row>
    <row r="4529" spans="1:14" x14ac:dyDescent="0.2">
      <c r="A4529">
        <v>4528</v>
      </c>
      <c r="B4529" s="5">
        <f t="shared" si="210"/>
        <v>0.30932870370370369</v>
      </c>
      <c r="C4529" s="5">
        <f t="shared" si="211"/>
        <v>0.30932870370370369</v>
      </c>
      <c r="D4529" t="s">
        <v>13584</v>
      </c>
      <c r="E4529">
        <v>3</v>
      </c>
      <c r="F4529">
        <v>20812</v>
      </c>
      <c r="G4529">
        <v>4528</v>
      </c>
      <c r="H4529">
        <v>11654</v>
      </c>
      <c r="I4529">
        <v>2013503</v>
      </c>
      <c r="J4529">
        <v>0.38077664375305176</v>
      </c>
      <c r="K4529" s="1" t="s">
        <v>13585</v>
      </c>
      <c r="L4529" s="1" t="s">
        <v>13586</v>
      </c>
      <c r="M4529">
        <v>4.934E-3</v>
      </c>
      <c r="N4529" s="7">
        <f t="shared" si="212"/>
        <v>0.38853612493564443</v>
      </c>
    </row>
    <row r="4530" spans="1:14" x14ac:dyDescent="0.2">
      <c r="A4530">
        <v>4529</v>
      </c>
      <c r="B4530" s="5">
        <f t="shared" si="210"/>
        <v>0.30938657407407405</v>
      </c>
      <c r="C4530" s="5">
        <f t="shared" si="211"/>
        <v>0.30938657407407405</v>
      </c>
      <c r="D4530" t="s">
        <v>13587</v>
      </c>
      <c r="E4530">
        <v>5</v>
      </c>
      <c r="F4530">
        <v>20817</v>
      </c>
      <c r="G4530">
        <v>4529</v>
      </c>
      <c r="H4530">
        <v>11653</v>
      </c>
      <c r="I4530">
        <v>2013630</v>
      </c>
      <c r="J4530">
        <v>0.31011080741882324</v>
      </c>
      <c r="K4530" s="1" t="s">
        <v>13588</v>
      </c>
      <c r="L4530" s="1" t="s">
        <v>13589</v>
      </c>
      <c r="M4530">
        <v>4.568E-3</v>
      </c>
      <c r="N4530" s="7">
        <f t="shared" si="212"/>
        <v>0.38865528190165621</v>
      </c>
    </row>
    <row r="4531" spans="1:14" x14ac:dyDescent="0.2">
      <c r="A4531">
        <v>4530</v>
      </c>
      <c r="B4531" s="5">
        <f t="shared" si="210"/>
        <v>0.30942129629629628</v>
      </c>
      <c r="C4531" s="5">
        <f t="shared" si="211"/>
        <v>0.30942129629629628</v>
      </c>
      <c r="D4531" t="s">
        <v>13590</v>
      </c>
      <c r="E4531">
        <v>6</v>
      </c>
      <c r="F4531">
        <v>20823</v>
      </c>
      <c r="G4531">
        <v>4530</v>
      </c>
      <c r="H4531">
        <v>11656</v>
      </c>
      <c r="I4531">
        <v>2013971</v>
      </c>
      <c r="J4531">
        <v>0.58856320381164551</v>
      </c>
      <c r="K4531" s="1" t="s">
        <v>13591</v>
      </c>
      <c r="L4531" s="1" t="s">
        <v>13592</v>
      </c>
      <c r="M4531">
        <v>5.7970000000000001E-3</v>
      </c>
      <c r="N4531" s="7">
        <f t="shared" si="212"/>
        <v>0.3886410432395333</v>
      </c>
    </row>
    <row r="4532" spans="1:14" x14ac:dyDescent="0.2">
      <c r="A4532">
        <v>4531</v>
      </c>
      <c r="B4532" s="5">
        <f t="shared" si="210"/>
        <v>0.30945601851851851</v>
      </c>
      <c r="C4532" s="5">
        <f t="shared" si="211"/>
        <v>0.30945601851851851</v>
      </c>
      <c r="D4532" t="s">
        <v>13593</v>
      </c>
      <c r="E4532">
        <v>3</v>
      </c>
      <c r="F4532">
        <v>20826</v>
      </c>
      <c r="G4532">
        <v>4531</v>
      </c>
      <c r="H4532">
        <v>11656</v>
      </c>
      <c r="I4532">
        <v>2014054</v>
      </c>
      <c r="J4532">
        <v>0.37534165382385254</v>
      </c>
      <c r="K4532" s="1" t="s">
        <v>13594</v>
      </c>
      <c r="L4532" s="1" t="s">
        <v>13595</v>
      </c>
      <c r="M4532">
        <v>4.6649999999999999E-3</v>
      </c>
      <c r="N4532" s="7">
        <f t="shared" si="212"/>
        <v>0.38872683596431024</v>
      </c>
    </row>
    <row r="4533" spans="1:14" x14ac:dyDescent="0.2">
      <c r="A4533">
        <v>4532</v>
      </c>
      <c r="B4533" s="5">
        <f t="shared" si="210"/>
        <v>0.30949074074074073</v>
      </c>
      <c r="C4533" s="5">
        <f t="shared" si="211"/>
        <v>0.30949074074074073</v>
      </c>
      <c r="D4533" t="s">
        <v>13596</v>
      </c>
      <c r="E4533">
        <v>0</v>
      </c>
      <c r="F4533">
        <v>20826</v>
      </c>
      <c r="G4533">
        <v>4532</v>
      </c>
      <c r="H4533">
        <v>11652</v>
      </c>
      <c r="I4533">
        <v>2014134</v>
      </c>
      <c r="J4533">
        <v>0.25138974189758301</v>
      </c>
      <c r="K4533" s="1" t="s">
        <v>13597</v>
      </c>
      <c r="L4533" s="1" t="s">
        <v>13598</v>
      </c>
      <c r="M4533">
        <v>5.4000000000000003E-3</v>
      </c>
      <c r="N4533" s="7">
        <f t="shared" si="212"/>
        <v>0.38894610367318916</v>
      </c>
    </row>
    <row r="4534" spans="1:14" x14ac:dyDescent="0.2">
      <c r="A4534">
        <v>4533</v>
      </c>
      <c r="B4534" s="5">
        <f t="shared" si="210"/>
        <v>0.30950231481481483</v>
      </c>
      <c r="C4534" s="5">
        <f t="shared" si="211"/>
        <v>0.30950231481481483</v>
      </c>
      <c r="D4534" t="s">
        <v>13599</v>
      </c>
      <c r="E4534">
        <v>0</v>
      </c>
      <c r="F4534">
        <v>20826</v>
      </c>
      <c r="G4534">
        <v>4533</v>
      </c>
      <c r="H4534">
        <v>11651</v>
      </c>
      <c r="I4534">
        <v>2014196</v>
      </c>
      <c r="J4534">
        <v>0.33189725875854492</v>
      </c>
      <c r="K4534" s="1" t="s">
        <v>13600</v>
      </c>
      <c r="L4534" s="1" t="s">
        <v>13601</v>
      </c>
      <c r="M4534">
        <v>5.0860000000000002E-3</v>
      </c>
      <c r="N4534" s="7">
        <f t="shared" si="212"/>
        <v>0.38906531628186419</v>
      </c>
    </row>
    <row r="4535" spans="1:14" x14ac:dyDescent="0.2">
      <c r="A4535">
        <v>4534</v>
      </c>
      <c r="B4535" s="5">
        <f t="shared" si="210"/>
        <v>0.30951388888888892</v>
      </c>
      <c r="C4535" s="5">
        <f t="shared" si="211"/>
        <v>0.30951388888888892</v>
      </c>
      <c r="D4535" t="s">
        <v>13602</v>
      </c>
      <c r="E4535">
        <v>0</v>
      </c>
      <c r="F4535">
        <v>20826</v>
      </c>
      <c r="G4535">
        <v>4534</v>
      </c>
      <c r="H4535">
        <v>11650</v>
      </c>
      <c r="I4535">
        <v>2014297</v>
      </c>
      <c r="J4535">
        <v>0.3027644157409668</v>
      </c>
      <c r="K4535" s="1" t="s">
        <v>13603</v>
      </c>
      <c r="L4535" s="1" t="s">
        <v>13604</v>
      </c>
      <c r="M4535">
        <v>5.2560000000000003E-3</v>
      </c>
      <c r="N4535" s="7">
        <f t="shared" si="212"/>
        <v>0.38918454935622315</v>
      </c>
    </row>
    <row r="4536" spans="1:14" x14ac:dyDescent="0.2">
      <c r="A4536">
        <v>4535</v>
      </c>
      <c r="B4536" s="5">
        <f t="shared" si="210"/>
        <v>0.30953703703703705</v>
      </c>
      <c r="C4536" s="5">
        <f t="shared" si="211"/>
        <v>0.30953703703703705</v>
      </c>
      <c r="D4536" t="s">
        <v>13605</v>
      </c>
      <c r="E4536">
        <v>1</v>
      </c>
      <c r="F4536">
        <v>20827</v>
      </c>
      <c r="G4536">
        <v>4535</v>
      </c>
      <c r="H4536">
        <v>11650</v>
      </c>
      <c r="I4536">
        <v>2014427</v>
      </c>
      <c r="J4536">
        <v>0.56365227699279785</v>
      </c>
      <c r="K4536" s="1" t="s">
        <v>13606</v>
      </c>
      <c r="L4536" s="1" t="s">
        <v>13607</v>
      </c>
      <c r="M4536">
        <v>5.4219999999999997E-3</v>
      </c>
      <c r="N4536" s="7">
        <f t="shared" si="212"/>
        <v>0.38927038626609445</v>
      </c>
    </row>
    <row r="4537" spans="1:14" x14ac:dyDescent="0.2">
      <c r="A4537">
        <v>4536</v>
      </c>
      <c r="B4537" s="5">
        <f t="shared" si="210"/>
        <v>0.30954861111111109</v>
      </c>
      <c r="C4537" s="5">
        <f t="shared" si="211"/>
        <v>0.30954861111111109</v>
      </c>
      <c r="D4537" t="s">
        <v>13608</v>
      </c>
      <c r="E4537">
        <v>1</v>
      </c>
      <c r="F4537">
        <v>20828</v>
      </c>
      <c r="G4537">
        <v>4536</v>
      </c>
      <c r="H4537">
        <v>11650</v>
      </c>
      <c r="I4537">
        <v>2014511</v>
      </c>
      <c r="J4537">
        <v>0.36910223960876465</v>
      </c>
      <c r="K4537" s="1" t="s">
        <v>13609</v>
      </c>
      <c r="L4537" s="1" t="s">
        <v>13610</v>
      </c>
      <c r="M4537">
        <v>4.738E-3</v>
      </c>
      <c r="N4537" s="7">
        <f t="shared" si="212"/>
        <v>0.38935622317596569</v>
      </c>
    </row>
    <row r="4538" spans="1:14" x14ac:dyDescent="0.2">
      <c r="A4538">
        <v>4537</v>
      </c>
      <c r="B4538" s="5">
        <f t="shared" si="210"/>
        <v>0.30956018518518519</v>
      </c>
      <c r="C4538" s="5">
        <f t="shared" si="211"/>
        <v>0.30956018518518519</v>
      </c>
      <c r="D4538" t="s">
        <v>13611</v>
      </c>
      <c r="E4538">
        <v>4</v>
      </c>
      <c r="F4538">
        <v>20832</v>
      </c>
      <c r="G4538">
        <v>4537</v>
      </c>
      <c r="H4538">
        <v>11653</v>
      </c>
      <c r="I4538">
        <v>2014609</v>
      </c>
      <c r="J4538">
        <v>0.37328195571899414</v>
      </c>
      <c r="K4538" s="1" t="s">
        <v>13612</v>
      </c>
      <c r="L4538" s="1" t="s">
        <v>13613</v>
      </c>
      <c r="M4538">
        <v>4.6189999999999998E-3</v>
      </c>
      <c r="N4538" s="7">
        <f t="shared" si="212"/>
        <v>0.38934180039474814</v>
      </c>
    </row>
    <row r="4539" spans="1:14" x14ac:dyDescent="0.2">
      <c r="A4539">
        <v>4538</v>
      </c>
      <c r="B4539" s="5">
        <f t="shared" si="210"/>
        <v>0.30957175925925923</v>
      </c>
      <c r="C4539" s="5">
        <f t="shared" si="211"/>
        <v>0.30957175925925923</v>
      </c>
      <c r="D4539" t="s">
        <v>13614</v>
      </c>
      <c r="E4539">
        <v>1</v>
      </c>
      <c r="F4539">
        <v>20833</v>
      </c>
      <c r="G4539">
        <v>4538</v>
      </c>
      <c r="H4539">
        <v>11653</v>
      </c>
      <c r="I4539">
        <v>2014770</v>
      </c>
      <c r="J4539">
        <v>0.29350709915161133</v>
      </c>
      <c r="K4539" s="1" t="s">
        <v>13615</v>
      </c>
      <c r="L4539" s="1" t="s">
        <v>13616</v>
      </c>
      <c r="M4539">
        <v>5.4640000000000001E-3</v>
      </c>
      <c r="N4539" s="7">
        <f t="shared" si="212"/>
        <v>0.38942761520638464</v>
      </c>
    </row>
    <row r="4540" spans="1:14" x14ac:dyDescent="0.2">
      <c r="A4540">
        <v>4539</v>
      </c>
      <c r="B4540" s="5">
        <f t="shared" si="210"/>
        <v>0.30958333333333332</v>
      </c>
      <c r="C4540" s="5">
        <f t="shared" si="211"/>
        <v>0.30958333333333332</v>
      </c>
      <c r="D4540" t="s">
        <v>13617</v>
      </c>
      <c r="E4540">
        <v>1</v>
      </c>
      <c r="F4540">
        <v>20834</v>
      </c>
      <c r="G4540">
        <v>4539</v>
      </c>
      <c r="H4540">
        <v>11653</v>
      </c>
      <c r="I4540">
        <v>2014830</v>
      </c>
      <c r="J4540">
        <v>0.21674323081970215</v>
      </c>
      <c r="K4540" s="1" t="s">
        <v>13618</v>
      </c>
      <c r="L4540" s="1" t="s">
        <v>13619</v>
      </c>
      <c r="M4540">
        <v>4.6039999999999996E-3</v>
      </c>
      <c r="N4540" s="7">
        <f t="shared" si="212"/>
        <v>0.38951343001802113</v>
      </c>
    </row>
    <row r="4541" spans="1:14" x14ac:dyDescent="0.2">
      <c r="A4541">
        <v>4540</v>
      </c>
      <c r="B4541" s="5">
        <f t="shared" si="210"/>
        <v>0.30959490740740742</v>
      </c>
      <c r="C4541" s="5">
        <f t="shared" si="211"/>
        <v>0.30959490740740742</v>
      </c>
      <c r="D4541" t="s">
        <v>13620</v>
      </c>
      <c r="E4541">
        <v>1</v>
      </c>
      <c r="F4541">
        <v>20835</v>
      </c>
      <c r="G4541">
        <v>4540</v>
      </c>
      <c r="H4541">
        <v>11653</v>
      </c>
      <c r="I4541">
        <v>2014908</v>
      </c>
      <c r="J4541">
        <v>0.31667566299438477</v>
      </c>
      <c r="K4541" s="1" t="s">
        <v>13621</v>
      </c>
      <c r="L4541" s="1" t="s">
        <v>13622</v>
      </c>
      <c r="M4541">
        <v>4.9649999999999998E-3</v>
      </c>
      <c r="N4541" s="7">
        <f t="shared" si="212"/>
        <v>0.38959924482965758</v>
      </c>
    </row>
    <row r="4542" spans="1:14" x14ac:dyDescent="0.2">
      <c r="A4542">
        <v>4541</v>
      </c>
      <c r="B4542" s="5">
        <f t="shared" si="210"/>
        <v>0.30962962962962964</v>
      </c>
      <c r="C4542" s="5">
        <f t="shared" si="211"/>
        <v>0.30962962962962964</v>
      </c>
      <c r="D4542" t="s">
        <v>13623</v>
      </c>
      <c r="E4542">
        <v>8</v>
      </c>
      <c r="F4542">
        <v>20843</v>
      </c>
      <c r="G4542">
        <v>4541</v>
      </c>
      <c r="H4542">
        <v>11659</v>
      </c>
      <c r="I4542">
        <v>2015338</v>
      </c>
      <c r="J4542">
        <v>0.45003771781921387</v>
      </c>
      <c r="K4542" s="1" t="s">
        <v>13624</v>
      </c>
      <c r="L4542" s="1" t="s">
        <v>13625</v>
      </c>
      <c r="M4542">
        <v>6.7889999999999999E-3</v>
      </c>
      <c r="N4542" s="7">
        <f t="shared" si="212"/>
        <v>0.38948451839780429</v>
      </c>
    </row>
    <row r="4543" spans="1:14" x14ac:dyDescent="0.2">
      <c r="A4543">
        <v>4542</v>
      </c>
      <c r="B4543" s="5">
        <f t="shared" si="210"/>
        <v>0.3096990740740741</v>
      </c>
      <c r="C4543" s="5">
        <f t="shared" si="211"/>
        <v>0.3096990740740741</v>
      </c>
      <c r="D4543" t="s">
        <v>13626</v>
      </c>
      <c r="E4543">
        <v>2</v>
      </c>
      <c r="F4543">
        <v>20845</v>
      </c>
      <c r="G4543">
        <v>4542</v>
      </c>
      <c r="H4543">
        <v>11655</v>
      </c>
      <c r="I4543">
        <v>2015391</v>
      </c>
      <c r="J4543">
        <v>0.23759722709655762</v>
      </c>
      <c r="K4543" s="1" t="s">
        <v>13627</v>
      </c>
      <c r="L4543" s="1" t="s">
        <v>13628</v>
      </c>
      <c r="M4543">
        <v>4.483E-3</v>
      </c>
      <c r="N4543" s="7">
        <f t="shared" si="212"/>
        <v>0.38970398970398973</v>
      </c>
    </row>
    <row r="4544" spans="1:14" x14ac:dyDescent="0.2">
      <c r="A4544">
        <v>4543</v>
      </c>
      <c r="B4544" s="5">
        <f t="shared" si="210"/>
        <v>0.30971064814814814</v>
      </c>
      <c r="C4544" s="5">
        <f t="shared" si="211"/>
        <v>0.30971064814814814</v>
      </c>
      <c r="D4544" t="s">
        <v>13629</v>
      </c>
      <c r="E4544">
        <v>1</v>
      </c>
      <c r="F4544">
        <v>20846</v>
      </c>
      <c r="G4544">
        <v>4543</v>
      </c>
      <c r="H4544">
        <v>11655</v>
      </c>
      <c r="I4544">
        <v>2015567</v>
      </c>
      <c r="J4544">
        <v>0.41196203231811523</v>
      </c>
      <c r="K4544" s="1" t="s">
        <v>13630</v>
      </c>
      <c r="L4544" s="1" t="s">
        <v>13631</v>
      </c>
      <c r="M4544">
        <v>5.764E-3</v>
      </c>
      <c r="N4544" s="7">
        <f t="shared" si="212"/>
        <v>0.38978978978978979</v>
      </c>
    </row>
    <row r="4545" spans="1:14" x14ac:dyDescent="0.2">
      <c r="A4545">
        <v>4544</v>
      </c>
      <c r="B4545" s="5">
        <f t="shared" si="210"/>
        <v>0.30972222222222223</v>
      </c>
      <c r="C4545" s="5">
        <f t="shared" si="211"/>
        <v>0.30972222222222223</v>
      </c>
      <c r="D4545" t="s">
        <v>13632</v>
      </c>
      <c r="E4545">
        <v>4</v>
      </c>
      <c r="F4545">
        <v>20850</v>
      </c>
      <c r="G4545">
        <v>4544</v>
      </c>
      <c r="H4545">
        <v>11658</v>
      </c>
      <c r="I4545">
        <v>2015640</v>
      </c>
      <c r="J4545">
        <v>0.37270784378051758</v>
      </c>
      <c r="K4545" s="1" t="s">
        <v>13633</v>
      </c>
      <c r="L4545" s="1" t="s">
        <v>13634</v>
      </c>
      <c r="M4545">
        <v>4.3810000000000003E-3</v>
      </c>
      <c r="N4545" s="7">
        <f t="shared" si="212"/>
        <v>0.38977526162291987</v>
      </c>
    </row>
    <row r="4546" spans="1:14" x14ac:dyDescent="0.2">
      <c r="A4546">
        <v>4545</v>
      </c>
      <c r="B4546" s="5">
        <f t="shared" si="210"/>
        <v>0.30975694444444446</v>
      </c>
      <c r="C4546" s="5">
        <f t="shared" si="211"/>
        <v>0.30975694444444446</v>
      </c>
      <c r="D4546" t="s">
        <v>13635</v>
      </c>
      <c r="E4546">
        <v>6</v>
      </c>
      <c r="F4546">
        <v>20856</v>
      </c>
      <c r="G4546">
        <v>4545</v>
      </c>
      <c r="H4546">
        <v>11661</v>
      </c>
      <c r="I4546">
        <v>2016090</v>
      </c>
      <c r="J4546">
        <v>0.42371058464050293</v>
      </c>
      <c r="K4546" s="1" t="s">
        <v>13636</v>
      </c>
      <c r="L4546" s="1" t="s">
        <v>13637</v>
      </c>
      <c r="M4546">
        <v>7.1149999999999998E-3</v>
      </c>
      <c r="N4546" s="7">
        <f t="shared" si="212"/>
        <v>0.38976074093130947</v>
      </c>
    </row>
    <row r="4547" spans="1:14" x14ac:dyDescent="0.2">
      <c r="A4547">
        <v>4546</v>
      </c>
      <c r="B4547" s="5">
        <f t="shared" ref="B4547:B4610" si="213">TIME(MID(K4547, 12,2),MID(K4547, 15,2),MID(K4547, 18,2))</f>
        <v>0.30978009259259259</v>
      </c>
      <c r="C4547" s="5">
        <f t="shared" ref="C4547:C4610" si="214">TIME(MID(L4547, 12,2),MID(L4547, 15,2),MID(L4547, 18,2))</f>
        <v>0.30978009259259259</v>
      </c>
      <c r="D4547" t="s">
        <v>13638</v>
      </c>
      <c r="E4547">
        <v>0</v>
      </c>
      <c r="F4547">
        <v>20856</v>
      </c>
      <c r="G4547">
        <v>4546</v>
      </c>
      <c r="H4547">
        <v>11659</v>
      </c>
      <c r="I4547">
        <v>2016157</v>
      </c>
      <c r="J4547">
        <v>0.28477382659912109</v>
      </c>
      <c r="K4547" s="1" t="s">
        <v>13639</v>
      </c>
      <c r="L4547" s="1" t="s">
        <v>13640</v>
      </c>
      <c r="M4547">
        <v>5.0429999999999997E-3</v>
      </c>
      <c r="N4547" s="7">
        <f t="shared" ref="N4547:N4610" si="215">G4547/H4547</f>
        <v>0.38991337164422335</v>
      </c>
    </row>
    <row r="4548" spans="1:14" x14ac:dyDescent="0.2">
      <c r="A4548">
        <v>4547</v>
      </c>
      <c r="B4548" s="5">
        <f t="shared" si="213"/>
        <v>0.30979166666666663</v>
      </c>
      <c r="C4548" s="5">
        <f t="shared" si="214"/>
        <v>0.30979166666666663</v>
      </c>
      <c r="D4548" t="s">
        <v>13641</v>
      </c>
      <c r="E4548">
        <v>2</v>
      </c>
      <c r="F4548">
        <v>20858</v>
      </c>
      <c r="G4548">
        <v>4547</v>
      </c>
      <c r="H4548">
        <v>11660</v>
      </c>
      <c r="I4548">
        <v>2016212</v>
      </c>
      <c r="J4548">
        <v>0.20938324928283691</v>
      </c>
      <c r="K4548" s="1" t="s">
        <v>13642</v>
      </c>
      <c r="L4548" s="1" t="s">
        <v>13643</v>
      </c>
      <c r="M4548">
        <v>4.2599999999999999E-3</v>
      </c>
      <c r="N4548" s="7">
        <f t="shared" si="215"/>
        <v>0.38996569468267583</v>
      </c>
    </row>
    <row r="4549" spans="1:14" x14ac:dyDescent="0.2">
      <c r="A4549">
        <v>4548</v>
      </c>
      <c r="B4549" s="5">
        <f t="shared" si="213"/>
        <v>0.30982638888888886</v>
      </c>
      <c r="C4549" s="5">
        <f t="shared" si="214"/>
        <v>0.30982638888888886</v>
      </c>
      <c r="D4549" t="s">
        <v>13644</v>
      </c>
      <c r="E4549">
        <v>0</v>
      </c>
      <c r="F4549">
        <v>20858</v>
      </c>
      <c r="G4549">
        <v>4548</v>
      </c>
      <c r="H4549">
        <v>11658</v>
      </c>
      <c r="I4549">
        <v>2016291</v>
      </c>
      <c r="J4549">
        <v>0.38622450828552246</v>
      </c>
      <c r="K4549" s="1" t="s">
        <v>13645</v>
      </c>
      <c r="L4549" s="1" t="s">
        <v>13646</v>
      </c>
      <c r="M4549">
        <v>4.4720000000000003E-3</v>
      </c>
      <c r="N4549" s="7">
        <f t="shared" si="215"/>
        <v>0.39011837364899637</v>
      </c>
    </row>
    <row r="4550" spans="1:14" x14ac:dyDescent="0.2">
      <c r="A4550">
        <v>4549</v>
      </c>
      <c r="B4550" s="5">
        <f t="shared" si="213"/>
        <v>0.30983796296296295</v>
      </c>
      <c r="C4550" s="5">
        <f t="shared" si="214"/>
        <v>0.30983796296296295</v>
      </c>
      <c r="D4550" t="s">
        <v>13647</v>
      </c>
      <c r="E4550">
        <v>3</v>
      </c>
      <c r="F4550">
        <v>20861</v>
      </c>
      <c r="G4550">
        <v>4549</v>
      </c>
      <c r="H4550">
        <v>11660</v>
      </c>
      <c r="I4550">
        <v>2016543</v>
      </c>
      <c r="J4550">
        <v>0.43755412101745605</v>
      </c>
      <c r="K4550" s="1" t="s">
        <v>13648</v>
      </c>
      <c r="L4550" s="1" t="s">
        <v>13649</v>
      </c>
      <c r="M4550">
        <v>6.783E-3</v>
      </c>
      <c r="N4550" s="7">
        <f t="shared" si="215"/>
        <v>0.39013722126929673</v>
      </c>
    </row>
    <row r="4551" spans="1:14" x14ac:dyDescent="0.2">
      <c r="A4551">
        <v>4550</v>
      </c>
      <c r="B4551" s="5">
        <f t="shared" si="213"/>
        <v>0.31001157407407409</v>
      </c>
      <c r="C4551" s="5">
        <f t="shared" si="214"/>
        <v>0.31001157407407409</v>
      </c>
      <c r="D4551" t="s">
        <v>13650</v>
      </c>
      <c r="E4551">
        <v>0</v>
      </c>
      <c r="F4551">
        <v>20861</v>
      </c>
      <c r="G4551">
        <v>4550</v>
      </c>
      <c r="H4551">
        <v>11643</v>
      </c>
      <c r="I4551">
        <v>2016646</v>
      </c>
      <c r="J4551">
        <v>0.35883808135986328</v>
      </c>
      <c r="K4551" s="1" t="s">
        <v>13651</v>
      </c>
      <c r="L4551" s="1" t="s">
        <v>13652</v>
      </c>
      <c r="M4551">
        <v>5.4339999999999996E-3</v>
      </c>
      <c r="N4551" s="7">
        <f t="shared" si="215"/>
        <v>0.39079275100919009</v>
      </c>
    </row>
    <row r="4552" spans="1:14" x14ac:dyDescent="0.2">
      <c r="A4552">
        <v>4551</v>
      </c>
      <c r="B4552" s="5">
        <f t="shared" si="213"/>
        <v>0.31002314814814813</v>
      </c>
      <c r="C4552" s="5">
        <f t="shared" si="214"/>
        <v>0.31002314814814813</v>
      </c>
      <c r="D4552" t="s">
        <v>13653</v>
      </c>
      <c r="E4552">
        <v>0</v>
      </c>
      <c r="F4552">
        <v>20861</v>
      </c>
      <c r="G4552">
        <v>4551</v>
      </c>
      <c r="H4552">
        <v>11642</v>
      </c>
      <c r="I4552">
        <v>2016738</v>
      </c>
      <c r="J4552">
        <v>0.39931917190551758</v>
      </c>
      <c r="K4552" s="1" t="s">
        <v>13654</v>
      </c>
      <c r="L4552" s="1" t="s">
        <v>13655</v>
      </c>
      <c r="M4552">
        <v>5.9410000000000001E-3</v>
      </c>
      <c r="N4552" s="7">
        <f t="shared" si="215"/>
        <v>0.39091221439615187</v>
      </c>
    </row>
    <row r="4553" spans="1:14" x14ac:dyDescent="0.2">
      <c r="A4553">
        <v>4552</v>
      </c>
      <c r="B4553" s="5">
        <f t="shared" si="213"/>
        <v>0.31015046296296295</v>
      </c>
      <c r="C4553" s="5">
        <f t="shared" si="214"/>
        <v>0.31015046296296295</v>
      </c>
      <c r="D4553" t="s">
        <v>13656</v>
      </c>
      <c r="E4553">
        <v>3</v>
      </c>
      <c r="F4553">
        <v>20864</v>
      </c>
      <c r="G4553">
        <v>4552</v>
      </c>
      <c r="H4553">
        <v>11632</v>
      </c>
      <c r="I4553">
        <v>2016860</v>
      </c>
      <c r="J4553">
        <v>0.28894639015197754</v>
      </c>
      <c r="K4553" s="1" t="s">
        <v>13657</v>
      </c>
      <c r="L4553" s="1" t="s">
        <v>13658</v>
      </c>
      <c r="M4553">
        <v>5.287E-3</v>
      </c>
      <c r="N4553" s="7">
        <f t="shared" si="215"/>
        <v>0.39133425034387898</v>
      </c>
    </row>
    <row r="4554" spans="1:14" x14ac:dyDescent="0.2">
      <c r="A4554">
        <v>4553</v>
      </c>
      <c r="B4554" s="5">
        <f t="shared" si="213"/>
        <v>0.3102314814814815</v>
      </c>
      <c r="C4554" s="5">
        <f t="shared" si="214"/>
        <v>0.3102314814814815</v>
      </c>
      <c r="D4554" t="s">
        <v>13659</v>
      </c>
      <c r="E4554">
        <v>7</v>
      </c>
      <c r="F4554">
        <v>20871</v>
      </c>
      <c r="G4554">
        <v>4553</v>
      </c>
      <c r="H4554">
        <v>11632</v>
      </c>
      <c r="I4554">
        <v>2016922</v>
      </c>
      <c r="J4554">
        <v>0.56492519378662109</v>
      </c>
      <c r="K4554" s="1" t="s">
        <v>13660</v>
      </c>
      <c r="L4554" s="1" t="s">
        <v>13661</v>
      </c>
      <c r="M4554">
        <v>4.1830000000000001E-3</v>
      </c>
      <c r="N4554" s="7">
        <f t="shared" si="215"/>
        <v>0.39142022008253097</v>
      </c>
    </row>
    <row r="4555" spans="1:14" x14ac:dyDescent="0.2">
      <c r="A4555">
        <v>4554</v>
      </c>
      <c r="B4555" s="5">
        <f t="shared" si="213"/>
        <v>0.31024305555555559</v>
      </c>
      <c r="C4555" s="5">
        <f t="shared" si="214"/>
        <v>0.31024305555555559</v>
      </c>
      <c r="D4555" t="s">
        <v>13662</v>
      </c>
      <c r="E4555">
        <v>7</v>
      </c>
      <c r="F4555">
        <v>20878</v>
      </c>
      <c r="G4555">
        <v>4554</v>
      </c>
      <c r="H4555">
        <v>11638</v>
      </c>
      <c r="I4555">
        <v>2016968</v>
      </c>
      <c r="J4555">
        <v>0.21178126335144043</v>
      </c>
      <c r="K4555" s="1" t="s">
        <v>13663</v>
      </c>
      <c r="L4555" s="1" t="s">
        <v>13664</v>
      </c>
      <c r="M4555">
        <v>4.6680000000000003E-3</v>
      </c>
      <c r="N4555" s="7">
        <f t="shared" si="215"/>
        <v>0.39130434782608697</v>
      </c>
    </row>
    <row r="4556" spans="1:14" x14ac:dyDescent="0.2">
      <c r="A4556">
        <v>4555</v>
      </c>
      <c r="B4556" s="5">
        <f t="shared" si="213"/>
        <v>0.31025462962962963</v>
      </c>
      <c r="C4556" s="5">
        <f t="shared" si="214"/>
        <v>0.31025462962962963</v>
      </c>
      <c r="D4556" t="s">
        <v>13665</v>
      </c>
      <c r="E4556">
        <v>2</v>
      </c>
      <c r="F4556">
        <v>20880</v>
      </c>
      <c r="G4556">
        <v>4555</v>
      </c>
      <c r="H4556">
        <v>11639</v>
      </c>
      <c r="I4556">
        <v>2017015</v>
      </c>
      <c r="J4556">
        <v>0.4149932861328125</v>
      </c>
      <c r="K4556" s="1" t="s">
        <v>13666</v>
      </c>
      <c r="L4556" s="1" t="s">
        <v>13667</v>
      </c>
      <c r="M4556">
        <v>4.2139999999999999E-3</v>
      </c>
      <c r="N4556" s="7">
        <f t="shared" si="215"/>
        <v>0.391356645759945</v>
      </c>
    </row>
    <row r="4557" spans="1:14" x14ac:dyDescent="0.2">
      <c r="A4557">
        <v>4556</v>
      </c>
      <c r="B4557" s="5">
        <f t="shared" si="213"/>
        <v>0.31026620370370367</v>
      </c>
      <c r="C4557" s="5">
        <f t="shared" si="214"/>
        <v>0.31026620370370367</v>
      </c>
      <c r="D4557" t="s">
        <v>13668</v>
      </c>
      <c r="E4557">
        <v>1</v>
      </c>
      <c r="F4557">
        <v>20881</v>
      </c>
      <c r="G4557">
        <v>4556</v>
      </c>
      <c r="H4557">
        <v>11639</v>
      </c>
      <c r="I4557">
        <v>2017143</v>
      </c>
      <c r="J4557">
        <v>0.23118925094604492</v>
      </c>
      <c r="K4557" s="1" t="s">
        <v>13669</v>
      </c>
      <c r="L4557" s="1" t="s">
        <v>13670</v>
      </c>
      <c r="M4557">
        <v>7.1659999999999996E-3</v>
      </c>
      <c r="N4557" s="7">
        <f t="shared" si="215"/>
        <v>0.39144256379414039</v>
      </c>
    </row>
    <row r="4558" spans="1:14" x14ac:dyDescent="0.2">
      <c r="A4558">
        <v>4557</v>
      </c>
      <c r="B4558" s="5">
        <f t="shared" si="213"/>
        <v>0.31028935185185186</v>
      </c>
      <c r="C4558" s="5">
        <f t="shared" si="214"/>
        <v>0.31028935185185186</v>
      </c>
      <c r="D4558" t="s">
        <v>13671</v>
      </c>
      <c r="E4558">
        <v>4</v>
      </c>
      <c r="F4558">
        <v>20885</v>
      </c>
      <c r="G4558">
        <v>4557</v>
      </c>
      <c r="H4558">
        <v>11641</v>
      </c>
      <c r="I4558">
        <v>2017218</v>
      </c>
      <c r="J4558">
        <v>0.38335609436035156</v>
      </c>
      <c r="K4558" s="1" t="s">
        <v>13672</v>
      </c>
      <c r="L4558" s="1" t="s">
        <v>13673</v>
      </c>
      <c r="M4558">
        <v>4.2649999999999997E-3</v>
      </c>
      <c r="N4558" s="7">
        <f t="shared" si="215"/>
        <v>0.39146121467227901</v>
      </c>
    </row>
    <row r="4559" spans="1:14" x14ac:dyDescent="0.2">
      <c r="A4559">
        <v>4558</v>
      </c>
      <c r="B4559" s="5">
        <f t="shared" si="213"/>
        <v>0.31031249999999999</v>
      </c>
      <c r="C4559" s="5">
        <f t="shared" si="214"/>
        <v>0.31031249999999999</v>
      </c>
      <c r="D4559" t="s">
        <v>13674</v>
      </c>
      <c r="E4559">
        <v>5</v>
      </c>
      <c r="F4559">
        <v>20890</v>
      </c>
      <c r="G4559">
        <v>4558</v>
      </c>
      <c r="H4559">
        <v>11644</v>
      </c>
      <c r="I4559">
        <v>2017304</v>
      </c>
      <c r="J4559">
        <v>0.32131743431091309</v>
      </c>
      <c r="K4559" s="1" t="s">
        <v>13675</v>
      </c>
      <c r="L4559" s="1" t="s">
        <v>13676</v>
      </c>
      <c r="M4559">
        <v>4.2389999999999997E-3</v>
      </c>
      <c r="N4559" s="7">
        <f t="shared" si="215"/>
        <v>0.39144623840604603</v>
      </c>
    </row>
    <row r="4560" spans="1:14" x14ac:dyDescent="0.2">
      <c r="A4560">
        <v>4559</v>
      </c>
      <c r="B4560" s="5">
        <f t="shared" si="213"/>
        <v>0.31032407407407409</v>
      </c>
      <c r="C4560" s="5">
        <f t="shared" si="214"/>
        <v>0.31032407407407409</v>
      </c>
      <c r="D4560" t="s">
        <v>13677</v>
      </c>
      <c r="E4560">
        <v>5</v>
      </c>
      <c r="F4560">
        <v>20895</v>
      </c>
      <c r="G4560">
        <v>4559</v>
      </c>
      <c r="H4560">
        <v>11648</v>
      </c>
      <c r="I4560">
        <v>2017865</v>
      </c>
      <c r="J4560">
        <v>0.52322483062744141</v>
      </c>
      <c r="K4560" s="1" t="s">
        <v>13678</v>
      </c>
      <c r="L4560" s="1" t="s">
        <v>13679</v>
      </c>
      <c r="M4560">
        <v>8.9259999999999999E-3</v>
      </c>
      <c r="N4560" s="7">
        <f t="shared" si="215"/>
        <v>0.39139766483516486</v>
      </c>
    </row>
    <row r="4561" spans="1:14" x14ac:dyDescent="0.2">
      <c r="A4561">
        <v>4560</v>
      </c>
      <c r="B4561" s="5">
        <f t="shared" si="213"/>
        <v>0.31038194444444445</v>
      </c>
      <c r="C4561" s="5">
        <f t="shared" si="214"/>
        <v>0.31038194444444445</v>
      </c>
      <c r="D4561" t="s">
        <v>13680</v>
      </c>
      <c r="E4561">
        <v>0</v>
      </c>
      <c r="F4561">
        <v>20895</v>
      </c>
      <c r="G4561">
        <v>4560</v>
      </c>
      <c r="H4561">
        <v>11644</v>
      </c>
      <c r="I4561">
        <v>2018245</v>
      </c>
      <c r="J4561">
        <v>0.41828823089599609</v>
      </c>
      <c r="K4561" s="1" t="s">
        <v>13681</v>
      </c>
      <c r="L4561" s="1" t="s">
        <v>13682</v>
      </c>
      <c r="M4561">
        <v>7.9349999999999993E-3</v>
      </c>
      <c r="N4561" s="7">
        <f t="shared" si="215"/>
        <v>0.39161800068704911</v>
      </c>
    </row>
    <row r="4562" spans="1:14" x14ac:dyDescent="0.2">
      <c r="A4562">
        <v>4561</v>
      </c>
      <c r="B4562" s="5">
        <f t="shared" si="213"/>
        <v>0.31039351851851854</v>
      </c>
      <c r="C4562" s="5">
        <f t="shared" si="214"/>
        <v>0.31039351851851854</v>
      </c>
      <c r="D4562" t="s">
        <v>13683</v>
      </c>
      <c r="E4562">
        <v>2</v>
      </c>
      <c r="F4562">
        <v>20897</v>
      </c>
      <c r="G4562">
        <v>4561</v>
      </c>
      <c r="H4562">
        <v>11645</v>
      </c>
      <c r="I4562">
        <v>2018877</v>
      </c>
      <c r="J4562">
        <v>0.32941007614135742</v>
      </c>
      <c r="K4562" s="1" t="s">
        <v>13684</v>
      </c>
      <c r="L4562" s="1" t="s">
        <v>13685</v>
      </c>
      <c r="M4562">
        <v>9.2790000000000008E-3</v>
      </c>
      <c r="N4562" s="7">
        <f t="shared" si="215"/>
        <v>0.39167024474023188</v>
      </c>
    </row>
    <row r="4563" spans="1:14" x14ac:dyDescent="0.2">
      <c r="A4563">
        <v>4562</v>
      </c>
      <c r="B4563" s="5">
        <f t="shared" si="213"/>
        <v>0.31041666666666667</v>
      </c>
      <c r="C4563" s="5">
        <f t="shared" si="214"/>
        <v>0.31041666666666667</v>
      </c>
      <c r="D4563" t="s">
        <v>13686</v>
      </c>
      <c r="E4563">
        <v>3</v>
      </c>
      <c r="F4563">
        <v>20900</v>
      </c>
      <c r="G4563">
        <v>4562</v>
      </c>
      <c r="H4563">
        <v>11647</v>
      </c>
      <c r="I4563">
        <v>2019303</v>
      </c>
      <c r="J4563">
        <v>0.40015101432800293</v>
      </c>
      <c r="K4563" s="1" t="s">
        <v>13687</v>
      </c>
      <c r="L4563" s="1" t="s">
        <v>13688</v>
      </c>
      <c r="M4563">
        <v>7.515E-3</v>
      </c>
      <c r="N4563" s="7">
        <f t="shared" si="215"/>
        <v>0.39168884691336825</v>
      </c>
    </row>
    <row r="4564" spans="1:14" x14ac:dyDescent="0.2">
      <c r="A4564">
        <v>4563</v>
      </c>
      <c r="B4564" s="5">
        <f t="shared" si="213"/>
        <v>0.31042824074074077</v>
      </c>
      <c r="C4564" s="5">
        <f t="shared" si="214"/>
        <v>0.31042824074074077</v>
      </c>
      <c r="D4564" t="s">
        <v>13689</v>
      </c>
      <c r="E4564">
        <v>0</v>
      </c>
      <c r="F4564">
        <v>20900</v>
      </c>
      <c r="G4564">
        <v>4563</v>
      </c>
      <c r="H4564">
        <v>11646</v>
      </c>
      <c r="I4564">
        <v>2019805</v>
      </c>
      <c r="J4564">
        <v>0.34226393699645996</v>
      </c>
      <c r="K4564" s="1" t="s">
        <v>13690</v>
      </c>
      <c r="L4564" s="1" t="s">
        <v>13691</v>
      </c>
      <c r="M4564">
        <v>8.7609999999999997E-3</v>
      </c>
      <c r="N4564" s="7">
        <f t="shared" si="215"/>
        <v>0.39180834621329214</v>
      </c>
    </row>
    <row r="4565" spans="1:14" x14ac:dyDescent="0.2">
      <c r="A4565">
        <v>4564</v>
      </c>
      <c r="B4565" s="5">
        <f t="shared" si="213"/>
        <v>0.31047453703703703</v>
      </c>
      <c r="C4565" s="5">
        <f t="shared" si="214"/>
        <v>0.31047453703703703</v>
      </c>
      <c r="D4565" t="s">
        <v>13692</v>
      </c>
      <c r="E4565">
        <v>0</v>
      </c>
      <c r="F4565">
        <v>20900</v>
      </c>
      <c r="G4565">
        <v>4564</v>
      </c>
      <c r="H4565">
        <v>11643</v>
      </c>
      <c r="I4565">
        <v>2019867</v>
      </c>
      <c r="J4565">
        <v>0.42404890060424805</v>
      </c>
      <c r="K4565" s="1" t="s">
        <v>13693</v>
      </c>
      <c r="L4565" s="1" t="s">
        <v>13694</v>
      </c>
      <c r="M4565">
        <v>5.5770000000000004E-3</v>
      </c>
      <c r="N4565" s="7">
        <f t="shared" si="215"/>
        <v>0.39199519024306451</v>
      </c>
    </row>
    <row r="4566" spans="1:14" x14ac:dyDescent="0.2">
      <c r="A4566">
        <v>4565</v>
      </c>
      <c r="B4566" s="5">
        <f t="shared" si="213"/>
        <v>0.31048611111111113</v>
      </c>
      <c r="C4566" s="5">
        <f t="shared" si="214"/>
        <v>0.31048611111111113</v>
      </c>
      <c r="D4566" t="s">
        <v>13695</v>
      </c>
      <c r="E4566">
        <v>0</v>
      </c>
      <c r="F4566">
        <v>20900</v>
      </c>
      <c r="G4566">
        <v>4565</v>
      </c>
      <c r="H4566">
        <v>11642</v>
      </c>
      <c r="I4566">
        <v>2019936</v>
      </c>
      <c r="J4566">
        <v>0.41830086708068848</v>
      </c>
      <c r="K4566" s="1" t="s">
        <v>13696</v>
      </c>
      <c r="L4566" s="1" t="s">
        <v>13697</v>
      </c>
      <c r="M4566">
        <v>5.5849999999999997E-3</v>
      </c>
      <c r="N4566" s="7">
        <f t="shared" si="215"/>
        <v>0.3921147569146195</v>
      </c>
    </row>
    <row r="4567" spans="1:14" x14ac:dyDescent="0.2">
      <c r="A4567">
        <v>4566</v>
      </c>
      <c r="B4567" s="5">
        <f t="shared" si="213"/>
        <v>0.31056712962962962</v>
      </c>
      <c r="C4567" s="5">
        <f t="shared" si="214"/>
        <v>0.31056712962962962</v>
      </c>
      <c r="D4567" t="s">
        <v>13698</v>
      </c>
      <c r="E4567">
        <v>1</v>
      </c>
      <c r="F4567">
        <v>20901</v>
      </c>
      <c r="G4567">
        <v>4566</v>
      </c>
      <c r="H4567">
        <v>11635</v>
      </c>
      <c r="I4567">
        <v>2020212</v>
      </c>
      <c r="J4567">
        <v>0.36679172515869141</v>
      </c>
      <c r="K4567" s="1" t="s">
        <v>13699</v>
      </c>
      <c r="L4567" s="1" t="s">
        <v>13700</v>
      </c>
      <c r="M4567">
        <v>6.2890000000000003E-3</v>
      </c>
      <c r="N4567" s="7">
        <f t="shared" si="215"/>
        <v>0.39243661366566396</v>
      </c>
    </row>
    <row r="4568" spans="1:14" x14ac:dyDescent="0.2">
      <c r="A4568">
        <v>4567</v>
      </c>
      <c r="B4568" s="5">
        <f t="shared" si="213"/>
        <v>0.31057870370370372</v>
      </c>
      <c r="C4568" s="5">
        <f t="shared" si="214"/>
        <v>0.31057870370370372</v>
      </c>
      <c r="D4568" t="s">
        <v>13701</v>
      </c>
      <c r="E4568">
        <v>2</v>
      </c>
      <c r="F4568">
        <v>20903</v>
      </c>
      <c r="G4568">
        <v>4567</v>
      </c>
      <c r="H4568">
        <v>11636</v>
      </c>
      <c r="I4568">
        <v>2020280</v>
      </c>
      <c r="J4568">
        <v>0.29132962226867676</v>
      </c>
      <c r="K4568" s="1" t="s">
        <v>13702</v>
      </c>
      <c r="L4568" s="1" t="s">
        <v>13703</v>
      </c>
      <c r="M4568">
        <v>4.6100000000000004E-3</v>
      </c>
      <c r="N4568" s="7">
        <f t="shared" si="215"/>
        <v>0.39248882777586802</v>
      </c>
    </row>
    <row r="4569" spans="1:14" x14ac:dyDescent="0.2">
      <c r="A4569">
        <v>4568</v>
      </c>
      <c r="B4569" s="5">
        <f t="shared" si="213"/>
        <v>0.31059027777777776</v>
      </c>
      <c r="C4569" s="5">
        <f t="shared" si="214"/>
        <v>0.31059027777777776</v>
      </c>
      <c r="D4569" t="s">
        <v>13704</v>
      </c>
      <c r="E4569">
        <v>1</v>
      </c>
      <c r="F4569">
        <v>20904</v>
      </c>
      <c r="G4569">
        <v>4568</v>
      </c>
      <c r="H4569">
        <v>11636</v>
      </c>
      <c r="I4569">
        <v>2020376</v>
      </c>
      <c r="J4569">
        <v>0.3855433464050293</v>
      </c>
      <c r="K4569" s="1" t="s">
        <v>13705</v>
      </c>
      <c r="L4569" s="1" t="s">
        <v>13706</v>
      </c>
      <c r="M4569">
        <v>5.3480000000000003E-3</v>
      </c>
      <c r="N4569" s="7">
        <f t="shared" si="215"/>
        <v>0.39257476796149882</v>
      </c>
    </row>
    <row r="4570" spans="1:14" x14ac:dyDescent="0.2">
      <c r="A4570">
        <v>4569</v>
      </c>
      <c r="B4570" s="5">
        <f t="shared" si="213"/>
        <v>0.31060185185185185</v>
      </c>
      <c r="C4570" s="5">
        <f t="shared" si="214"/>
        <v>0.31060185185185185</v>
      </c>
      <c r="D4570" t="s">
        <v>13707</v>
      </c>
      <c r="E4570">
        <v>1</v>
      </c>
      <c r="F4570">
        <v>20905</v>
      </c>
      <c r="G4570">
        <v>4569</v>
      </c>
      <c r="H4570">
        <v>11636</v>
      </c>
      <c r="I4570">
        <v>2020523</v>
      </c>
      <c r="J4570">
        <v>0.34868359565734863</v>
      </c>
      <c r="K4570" s="1" t="s">
        <v>13708</v>
      </c>
      <c r="L4570" s="1" t="s">
        <v>13709</v>
      </c>
      <c r="M4570">
        <v>5.3290000000000004E-3</v>
      </c>
      <c r="N4570" s="7">
        <f t="shared" si="215"/>
        <v>0.39266070814712961</v>
      </c>
    </row>
    <row r="4571" spans="1:14" x14ac:dyDescent="0.2">
      <c r="A4571">
        <v>4570</v>
      </c>
      <c r="B4571" s="5">
        <f t="shared" si="213"/>
        <v>0.31061342592592595</v>
      </c>
      <c r="C4571" s="5">
        <f t="shared" si="214"/>
        <v>0.31061342592592595</v>
      </c>
      <c r="D4571" t="s">
        <v>13710</v>
      </c>
      <c r="E4571">
        <v>0</v>
      </c>
      <c r="F4571">
        <v>20905</v>
      </c>
      <c r="G4571">
        <v>4570</v>
      </c>
      <c r="H4571">
        <v>11635</v>
      </c>
      <c r="I4571">
        <v>2020702</v>
      </c>
      <c r="J4571">
        <v>0.22873997688293457</v>
      </c>
      <c r="K4571" s="1" t="s">
        <v>13711</v>
      </c>
      <c r="L4571" s="1" t="s">
        <v>13712</v>
      </c>
      <c r="M4571">
        <v>5.7460000000000002E-3</v>
      </c>
      <c r="N4571" s="7">
        <f t="shared" si="215"/>
        <v>0.39278040395358832</v>
      </c>
    </row>
    <row r="4572" spans="1:14" x14ac:dyDescent="0.2">
      <c r="A4572">
        <v>4571</v>
      </c>
      <c r="B4572" s="5">
        <f t="shared" si="213"/>
        <v>0.31063657407407408</v>
      </c>
      <c r="C4572" s="5">
        <f t="shared" si="214"/>
        <v>0.31063657407407408</v>
      </c>
      <c r="D4572" t="s">
        <v>13713</v>
      </c>
      <c r="E4572">
        <v>4</v>
      </c>
      <c r="F4572">
        <v>20909</v>
      </c>
      <c r="G4572">
        <v>4571</v>
      </c>
      <c r="H4572">
        <v>11638</v>
      </c>
      <c r="I4572">
        <v>2021183</v>
      </c>
      <c r="J4572">
        <v>0.31204533576965332</v>
      </c>
      <c r="K4572" s="1" t="s">
        <v>13714</v>
      </c>
      <c r="L4572" s="1" t="s">
        <v>13715</v>
      </c>
      <c r="M4572">
        <v>7.1799999999999998E-3</v>
      </c>
      <c r="N4572" s="7">
        <f t="shared" si="215"/>
        <v>0.39276507991063758</v>
      </c>
    </row>
    <row r="4573" spans="1:14" x14ac:dyDescent="0.2">
      <c r="A4573">
        <v>4572</v>
      </c>
      <c r="B4573" s="5">
        <f t="shared" si="213"/>
        <v>0.31064814814814817</v>
      </c>
      <c r="C4573" s="5">
        <f t="shared" si="214"/>
        <v>0.31064814814814817</v>
      </c>
      <c r="D4573" t="s">
        <v>13716</v>
      </c>
      <c r="E4573">
        <v>1</v>
      </c>
      <c r="F4573">
        <v>20910</v>
      </c>
      <c r="G4573">
        <v>4572</v>
      </c>
      <c r="H4573">
        <v>11638</v>
      </c>
      <c r="I4573">
        <v>2021269</v>
      </c>
      <c r="J4573">
        <v>0.23362588882446289</v>
      </c>
      <c r="K4573" s="1" t="s">
        <v>13717</v>
      </c>
      <c r="L4573" s="1" t="s">
        <v>13718</v>
      </c>
      <c r="M4573">
        <v>4.9189999999999998E-3</v>
      </c>
      <c r="N4573" s="7">
        <f t="shared" si="215"/>
        <v>0.39285100532737582</v>
      </c>
    </row>
    <row r="4574" spans="1:14" x14ac:dyDescent="0.2">
      <c r="A4574">
        <v>4573</v>
      </c>
      <c r="B4574" s="5">
        <f t="shared" si="213"/>
        <v>0.31069444444444444</v>
      </c>
      <c r="C4574" s="5">
        <f t="shared" si="214"/>
        <v>0.31069444444444444</v>
      </c>
      <c r="D4574" t="s">
        <v>13719</v>
      </c>
      <c r="E4574">
        <v>2</v>
      </c>
      <c r="F4574">
        <v>20912</v>
      </c>
      <c r="G4574">
        <v>4573</v>
      </c>
      <c r="H4574">
        <v>11635</v>
      </c>
      <c r="I4574">
        <v>2021390</v>
      </c>
      <c r="J4574">
        <v>0.31598186492919922</v>
      </c>
      <c r="K4574" s="1" t="s">
        <v>13720</v>
      </c>
      <c r="L4574" s="1" t="s">
        <v>13721</v>
      </c>
      <c r="M4574">
        <v>9.2969999999999997E-3</v>
      </c>
      <c r="N4574" s="7">
        <f t="shared" si="215"/>
        <v>0.39303824666953158</v>
      </c>
    </row>
    <row r="4575" spans="1:14" x14ac:dyDescent="0.2">
      <c r="A4575">
        <v>4574</v>
      </c>
      <c r="B4575" s="5">
        <f t="shared" si="213"/>
        <v>0.31070601851851853</v>
      </c>
      <c r="C4575" s="5">
        <f t="shared" si="214"/>
        <v>0.31070601851851853</v>
      </c>
      <c r="D4575" t="s">
        <v>13722</v>
      </c>
      <c r="E4575">
        <v>0</v>
      </c>
      <c r="F4575">
        <v>20912</v>
      </c>
      <c r="G4575">
        <v>4574</v>
      </c>
      <c r="H4575">
        <v>11634</v>
      </c>
      <c r="I4575">
        <v>2021471</v>
      </c>
      <c r="J4575">
        <v>0.23208928108215332</v>
      </c>
      <c r="K4575" s="1" t="s">
        <v>13723</v>
      </c>
      <c r="L4575" s="1" t="s">
        <v>13724</v>
      </c>
      <c r="M4575">
        <v>4.4860000000000004E-3</v>
      </c>
      <c r="N4575" s="7">
        <f t="shared" si="215"/>
        <v>0.39315798521574696</v>
      </c>
    </row>
    <row r="4576" spans="1:14" x14ac:dyDescent="0.2">
      <c r="A4576">
        <v>4575</v>
      </c>
      <c r="B4576" s="5">
        <f t="shared" si="213"/>
        <v>0.31072916666666667</v>
      </c>
      <c r="C4576" s="5">
        <f t="shared" si="214"/>
        <v>0.31072916666666667</v>
      </c>
      <c r="D4576" t="s">
        <v>13725</v>
      </c>
      <c r="E4576">
        <v>6</v>
      </c>
      <c r="F4576">
        <v>20918</v>
      </c>
      <c r="G4576">
        <v>4575</v>
      </c>
      <c r="H4576">
        <v>11639</v>
      </c>
      <c r="I4576">
        <v>2021633</v>
      </c>
      <c r="J4576">
        <v>0.99328112602233887</v>
      </c>
      <c r="K4576" s="1" t="s">
        <v>13726</v>
      </c>
      <c r="L4576" s="1" t="s">
        <v>13727</v>
      </c>
      <c r="M4576">
        <v>5.0099999999999997E-3</v>
      </c>
      <c r="N4576" s="7">
        <f t="shared" si="215"/>
        <v>0.39307500644385257</v>
      </c>
    </row>
    <row r="4577" spans="1:14" x14ac:dyDescent="0.2">
      <c r="A4577">
        <v>4576</v>
      </c>
      <c r="B4577" s="5">
        <f t="shared" si="213"/>
        <v>0.3107523148148148</v>
      </c>
      <c r="C4577" s="5">
        <f t="shared" si="214"/>
        <v>0.3107523148148148</v>
      </c>
      <c r="D4577" t="s">
        <v>13728</v>
      </c>
      <c r="E4577">
        <v>4</v>
      </c>
      <c r="F4577">
        <v>20922</v>
      </c>
      <c r="G4577">
        <v>4576</v>
      </c>
      <c r="H4577">
        <v>11641</v>
      </c>
      <c r="I4577">
        <v>2021693</v>
      </c>
      <c r="J4577">
        <v>0.23454856872558594</v>
      </c>
      <c r="K4577" s="1" t="s">
        <v>13729</v>
      </c>
      <c r="L4577" s="1" t="s">
        <v>13730</v>
      </c>
      <c r="M4577">
        <v>4.0969999999999999E-3</v>
      </c>
      <c r="N4577" s="7">
        <f t="shared" si="215"/>
        <v>0.39309337685765827</v>
      </c>
    </row>
    <row r="4578" spans="1:14" x14ac:dyDescent="0.2">
      <c r="A4578">
        <v>4577</v>
      </c>
      <c r="B4578" s="5">
        <f t="shared" si="213"/>
        <v>0.3107638888888889</v>
      </c>
      <c r="C4578" s="5">
        <f t="shared" si="214"/>
        <v>0.3107638888888889</v>
      </c>
      <c r="D4578" t="s">
        <v>13731</v>
      </c>
      <c r="E4578">
        <v>0</v>
      </c>
      <c r="F4578">
        <v>20922</v>
      </c>
      <c r="G4578">
        <v>4577</v>
      </c>
      <c r="H4578">
        <v>11640</v>
      </c>
      <c r="I4578">
        <v>2022004</v>
      </c>
      <c r="J4578">
        <v>0.34034967422485352</v>
      </c>
      <c r="K4578" s="1" t="s">
        <v>13732</v>
      </c>
      <c r="L4578" s="1" t="s">
        <v>13733</v>
      </c>
      <c r="M4578">
        <v>6.4790000000000004E-3</v>
      </c>
      <c r="N4578" s="7">
        <f t="shared" si="215"/>
        <v>0.39321305841924398</v>
      </c>
    </row>
    <row r="4579" spans="1:14" x14ac:dyDescent="0.2">
      <c r="A4579">
        <v>4578</v>
      </c>
      <c r="B4579" s="5">
        <f t="shared" si="213"/>
        <v>0.31078703703703703</v>
      </c>
      <c r="C4579" s="5">
        <f t="shared" si="214"/>
        <v>0.31078703703703703</v>
      </c>
      <c r="D4579" t="s">
        <v>13734</v>
      </c>
      <c r="E4579">
        <v>0</v>
      </c>
      <c r="F4579">
        <v>20922</v>
      </c>
      <c r="G4579">
        <v>4578</v>
      </c>
      <c r="H4579">
        <v>11638</v>
      </c>
      <c r="I4579">
        <v>2022091</v>
      </c>
      <c r="J4579">
        <v>0.29557991027832031</v>
      </c>
      <c r="K4579" s="1" t="s">
        <v>13735</v>
      </c>
      <c r="L4579" s="1" t="s">
        <v>13736</v>
      </c>
      <c r="M4579">
        <v>4.7369999999999999E-3</v>
      </c>
      <c r="N4579" s="7">
        <f t="shared" si="215"/>
        <v>0.39336655782780544</v>
      </c>
    </row>
    <row r="4580" spans="1:14" x14ac:dyDescent="0.2">
      <c r="A4580">
        <v>4579</v>
      </c>
      <c r="B4580" s="5">
        <f t="shared" si="213"/>
        <v>0.31085648148148148</v>
      </c>
      <c r="C4580" s="5">
        <f t="shared" si="214"/>
        <v>0.31085648148148148</v>
      </c>
      <c r="D4580" t="s">
        <v>13737</v>
      </c>
      <c r="E4580">
        <v>3</v>
      </c>
      <c r="F4580">
        <v>20925</v>
      </c>
      <c r="G4580">
        <v>4579</v>
      </c>
      <c r="H4580">
        <v>11634</v>
      </c>
      <c r="I4580">
        <v>2022223</v>
      </c>
      <c r="J4580">
        <v>0.26779365539550781</v>
      </c>
      <c r="K4580" s="1" t="s">
        <v>13738</v>
      </c>
      <c r="L4580" s="1" t="s">
        <v>13739</v>
      </c>
      <c r="M4580">
        <v>4.9849999999999998E-3</v>
      </c>
      <c r="N4580" s="7">
        <f t="shared" si="215"/>
        <v>0.39358776001375279</v>
      </c>
    </row>
    <row r="4581" spans="1:14" x14ac:dyDescent="0.2">
      <c r="A4581">
        <v>4580</v>
      </c>
      <c r="B4581" s="5">
        <f t="shared" si="213"/>
        <v>0.31086805555555558</v>
      </c>
      <c r="C4581" s="5">
        <f t="shared" si="214"/>
        <v>0.31086805555555558</v>
      </c>
      <c r="D4581" t="s">
        <v>13740</v>
      </c>
      <c r="E4581">
        <v>2</v>
      </c>
      <c r="F4581">
        <v>20927</v>
      </c>
      <c r="G4581">
        <v>4580</v>
      </c>
      <c r="H4581">
        <v>11635</v>
      </c>
      <c r="I4581">
        <v>2022549</v>
      </c>
      <c r="J4581">
        <v>0.35410141944885254</v>
      </c>
      <c r="K4581" s="1" t="s">
        <v>13741</v>
      </c>
      <c r="L4581" s="1" t="s">
        <v>13742</v>
      </c>
      <c r="M4581">
        <v>6.3070000000000001E-3</v>
      </c>
      <c r="N4581" s="7">
        <f t="shared" si="215"/>
        <v>0.39363987967339925</v>
      </c>
    </row>
    <row r="4582" spans="1:14" x14ac:dyDescent="0.2">
      <c r="A4582">
        <v>4581</v>
      </c>
      <c r="B4582" s="5">
        <f t="shared" si="213"/>
        <v>0.31089120370370371</v>
      </c>
      <c r="C4582" s="5">
        <f t="shared" si="214"/>
        <v>0.31089120370370371</v>
      </c>
      <c r="D4582" t="s">
        <v>13743</v>
      </c>
      <c r="E4582">
        <v>4</v>
      </c>
      <c r="F4582">
        <v>20931</v>
      </c>
      <c r="G4582">
        <v>4581</v>
      </c>
      <c r="H4582">
        <v>11638</v>
      </c>
      <c r="I4582">
        <v>2022633</v>
      </c>
      <c r="J4582">
        <v>0.38203668594360352</v>
      </c>
      <c r="K4582" s="1" t="s">
        <v>13744</v>
      </c>
      <c r="L4582" s="1" t="s">
        <v>13745</v>
      </c>
      <c r="M4582">
        <v>4.2969999999999996E-3</v>
      </c>
      <c r="N4582" s="7">
        <f t="shared" si="215"/>
        <v>0.39362433407802028</v>
      </c>
    </row>
    <row r="4583" spans="1:14" x14ac:dyDescent="0.2">
      <c r="A4583">
        <v>4582</v>
      </c>
      <c r="B4583" s="5">
        <f t="shared" si="213"/>
        <v>0.31170138888888888</v>
      </c>
      <c r="C4583" s="5">
        <f t="shared" si="214"/>
        <v>0.31170138888888888</v>
      </c>
      <c r="D4583" t="s">
        <v>13746</v>
      </c>
      <c r="E4583">
        <v>1</v>
      </c>
      <c r="F4583">
        <v>20932</v>
      </c>
      <c r="G4583">
        <v>4582</v>
      </c>
      <c r="H4583">
        <v>11637</v>
      </c>
      <c r="I4583">
        <v>2023169</v>
      </c>
      <c r="J4583">
        <v>0.52469396591186523</v>
      </c>
      <c r="K4583" s="1" t="s">
        <v>13747</v>
      </c>
      <c r="L4583" s="1" t="s">
        <v>13748</v>
      </c>
      <c r="M4583">
        <v>8.4740000000000006E-3</v>
      </c>
      <c r="N4583" s="7">
        <f t="shared" si="215"/>
        <v>0.3937440921199622</v>
      </c>
    </row>
    <row r="4584" spans="1:14" x14ac:dyDescent="0.2">
      <c r="A4584">
        <v>4583</v>
      </c>
      <c r="B4584" s="5">
        <f t="shared" si="213"/>
        <v>0.3117361111111111</v>
      </c>
      <c r="C4584" s="5">
        <f t="shared" si="214"/>
        <v>0.3117361111111111</v>
      </c>
      <c r="D4584" t="s">
        <v>13749</v>
      </c>
      <c r="E4584">
        <v>1</v>
      </c>
      <c r="F4584">
        <v>20933</v>
      </c>
      <c r="G4584">
        <v>4583</v>
      </c>
      <c r="H4584">
        <v>11636</v>
      </c>
      <c r="I4584">
        <v>2023211</v>
      </c>
      <c r="J4584">
        <v>0.38471579551696777</v>
      </c>
      <c r="K4584" s="1" t="s">
        <v>13750</v>
      </c>
      <c r="L4584" s="1" t="s">
        <v>13751</v>
      </c>
      <c r="M4584">
        <v>5.4619999999999998E-3</v>
      </c>
      <c r="N4584" s="7">
        <f t="shared" si="215"/>
        <v>0.3938638707459608</v>
      </c>
    </row>
    <row r="4585" spans="1:14" x14ac:dyDescent="0.2">
      <c r="A4585">
        <v>4584</v>
      </c>
      <c r="B4585" s="5">
        <f t="shared" si="213"/>
        <v>0.31175925925925924</v>
      </c>
      <c r="C4585" s="5">
        <f t="shared" si="214"/>
        <v>0.31175925925925924</v>
      </c>
      <c r="D4585" t="s">
        <v>13752</v>
      </c>
      <c r="E4585">
        <v>2</v>
      </c>
      <c r="F4585">
        <v>20935</v>
      </c>
      <c r="G4585">
        <v>4584</v>
      </c>
      <c r="H4585">
        <v>11636</v>
      </c>
      <c r="I4585">
        <v>2023272</v>
      </c>
      <c r="J4585">
        <v>0.3462827205657959</v>
      </c>
      <c r="K4585" s="1" t="s">
        <v>13753</v>
      </c>
      <c r="L4585" s="1" t="s">
        <v>13754</v>
      </c>
      <c r="M4585">
        <v>4.4000000000000003E-3</v>
      </c>
      <c r="N4585" s="7">
        <f t="shared" si="215"/>
        <v>0.39394981093159159</v>
      </c>
    </row>
    <row r="4586" spans="1:14" x14ac:dyDescent="0.2">
      <c r="A4586">
        <v>4585</v>
      </c>
      <c r="B4586" s="5">
        <f t="shared" si="213"/>
        <v>0.31177083333333333</v>
      </c>
      <c r="C4586" s="5">
        <f t="shared" si="214"/>
        <v>0.31177083333333333</v>
      </c>
      <c r="D4586" t="s">
        <v>13755</v>
      </c>
      <c r="E4586">
        <v>2</v>
      </c>
      <c r="F4586">
        <v>20937</v>
      </c>
      <c r="G4586">
        <v>4585</v>
      </c>
      <c r="H4586">
        <v>11637</v>
      </c>
      <c r="I4586">
        <v>2023327</v>
      </c>
      <c r="J4586">
        <v>0.34758281707763672</v>
      </c>
      <c r="K4586" s="1" t="s">
        <v>13756</v>
      </c>
      <c r="L4586" s="1" t="s">
        <v>13757</v>
      </c>
      <c r="M4586">
        <v>4.5300000000000002E-3</v>
      </c>
      <c r="N4586" s="7">
        <f t="shared" si="215"/>
        <v>0.39400189052161211</v>
      </c>
    </row>
    <row r="4587" spans="1:14" x14ac:dyDescent="0.2">
      <c r="A4587">
        <v>4586</v>
      </c>
      <c r="B4587" s="5">
        <f t="shared" si="213"/>
        <v>0.31178240740740742</v>
      </c>
      <c r="C4587" s="5">
        <f t="shared" si="214"/>
        <v>0.31178240740740742</v>
      </c>
      <c r="D4587" t="s">
        <v>13758</v>
      </c>
      <c r="E4587">
        <v>1</v>
      </c>
      <c r="F4587">
        <v>20938</v>
      </c>
      <c r="G4587">
        <v>4586</v>
      </c>
      <c r="H4587">
        <v>11637</v>
      </c>
      <c r="I4587">
        <v>2023405</v>
      </c>
      <c r="J4587">
        <v>0.32471251487731934</v>
      </c>
      <c r="K4587" s="1" t="s">
        <v>13759</v>
      </c>
      <c r="L4587" s="1" t="s">
        <v>13760</v>
      </c>
      <c r="M4587">
        <v>4.9969999999999997E-3</v>
      </c>
      <c r="N4587" s="7">
        <f t="shared" si="215"/>
        <v>0.39408782332216208</v>
      </c>
    </row>
    <row r="4588" spans="1:14" x14ac:dyDescent="0.2">
      <c r="A4588">
        <v>4587</v>
      </c>
      <c r="B4588" s="5">
        <f t="shared" si="213"/>
        <v>0.31182870370370369</v>
      </c>
      <c r="C4588" s="5">
        <f t="shared" si="214"/>
        <v>0.31182870370370369</v>
      </c>
      <c r="D4588" t="s">
        <v>13761</v>
      </c>
      <c r="E4588">
        <v>49</v>
      </c>
      <c r="F4588">
        <v>20987</v>
      </c>
      <c r="G4588">
        <v>4587</v>
      </c>
      <c r="H4588">
        <v>11683</v>
      </c>
      <c r="I4588">
        <v>2023445</v>
      </c>
      <c r="J4588">
        <v>0.73721981048583984</v>
      </c>
      <c r="K4588" s="1" t="s">
        <v>13762</v>
      </c>
      <c r="L4588" s="1" t="s">
        <v>13763</v>
      </c>
      <c r="M4588">
        <v>2.2699999999999999E-4</v>
      </c>
      <c r="N4588" s="7">
        <f t="shared" si="215"/>
        <v>0.39262175811007449</v>
      </c>
    </row>
    <row r="4589" spans="1:14" x14ac:dyDescent="0.2">
      <c r="A4589">
        <v>4588</v>
      </c>
      <c r="B4589" s="5">
        <f t="shared" si="213"/>
        <v>0.31184027777777779</v>
      </c>
      <c r="C4589" s="5">
        <f t="shared" si="214"/>
        <v>0.31184027777777779</v>
      </c>
      <c r="D4589" t="s">
        <v>13764</v>
      </c>
      <c r="E4589">
        <v>1</v>
      </c>
      <c r="F4589">
        <v>20988</v>
      </c>
      <c r="G4589">
        <v>4588</v>
      </c>
      <c r="H4589">
        <v>11683</v>
      </c>
      <c r="I4589">
        <v>2023545</v>
      </c>
      <c r="J4589">
        <v>0.36991667747497559</v>
      </c>
      <c r="K4589" s="1" t="s">
        <v>13765</v>
      </c>
      <c r="L4589" s="1" t="s">
        <v>13766</v>
      </c>
      <c r="M4589">
        <v>4.9189999999999998E-3</v>
      </c>
      <c r="N4589" s="7">
        <f t="shared" si="215"/>
        <v>0.39270735256355388</v>
      </c>
    </row>
    <row r="4590" spans="1:14" x14ac:dyDescent="0.2">
      <c r="A4590">
        <v>4589</v>
      </c>
      <c r="B4590" s="5">
        <f t="shared" si="213"/>
        <v>0.31186342592592592</v>
      </c>
      <c r="C4590" s="5">
        <f t="shared" si="214"/>
        <v>0.31186342592592592</v>
      </c>
      <c r="D4590" t="s">
        <v>13767</v>
      </c>
      <c r="E4590">
        <v>1</v>
      </c>
      <c r="F4590">
        <v>20989</v>
      </c>
      <c r="G4590">
        <v>4589</v>
      </c>
      <c r="H4590">
        <v>11682</v>
      </c>
      <c r="I4590">
        <v>2023646</v>
      </c>
      <c r="J4590">
        <v>0.35488271713256836</v>
      </c>
      <c r="K4590" s="1" t="s">
        <v>13768</v>
      </c>
      <c r="L4590" s="1" t="s">
        <v>13769</v>
      </c>
      <c r="M4590">
        <v>5.0920000000000002E-3</v>
      </c>
      <c r="N4590" s="7">
        <f t="shared" si="215"/>
        <v>0.39282657079267247</v>
      </c>
    </row>
    <row r="4591" spans="1:14" x14ac:dyDescent="0.2">
      <c r="A4591">
        <v>4590</v>
      </c>
      <c r="B4591" s="5">
        <f t="shared" si="213"/>
        <v>0.31189814814814815</v>
      </c>
      <c r="C4591" s="5">
        <f t="shared" si="214"/>
        <v>0.31189814814814815</v>
      </c>
      <c r="D4591" t="s">
        <v>13770</v>
      </c>
      <c r="E4591">
        <v>5</v>
      </c>
      <c r="F4591">
        <v>20994</v>
      </c>
      <c r="G4591">
        <v>4590</v>
      </c>
      <c r="H4591">
        <v>11684</v>
      </c>
      <c r="I4591">
        <v>2023734</v>
      </c>
      <c r="J4591">
        <v>0.3143458366394043</v>
      </c>
      <c r="K4591" s="1" t="s">
        <v>13771</v>
      </c>
      <c r="L4591" s="1" t="s">
        <v>13772</v>
      </c>
      <c r="M4591">
        <v>5.0749999999999997E-3</v>
      </c>
      <c r="N4591" s="7">
        <f t="shared" si="215"/>
        <v>0.39284491612461486</v>
      </c>
    </row>
    <row r="4592" spans="1:14" x14ac:dyDescent="0.2">
      <c r="A4592">
        <v>4591</v>
      </c>
      <c r="B4592" s="5">
        <f t="shared" si="213"/>
        <v>0.31193287037037037</v>
      </c>
      <c r="C4592" s="5">
        <f t="shared" si="214"/>
        <v>0.31194444444444441</v>
      </c>
      <c r="D4592" t="s">
        <v>13773</v>
      </c>
      <c r="E4592">
        <v>1</v>
      </c>
      <c r="F4592">
        <v>20995</v>
      </c>
      <c r="G4592">
        <v>4591</v>
      </c>
      <c r="H4592">
        <v>11682</v>
      </c>
      <c r="I4592">
        <v>2023962</v>
      </c>
      <c r="J4592">
        <v>0.44543147087097168</v>
      </c>
      <c r="K4592" s="1" t="s">
        <v>13774</v>
      </c>
      <c r="L4592" s="1" t="s">
        <v>13775</v>
      </c>
      <c r="M4592">
        <v>6.1890000000000001E-3</v>
      </c>
      <c r="N4592" s="7">
        <f t="shared" si="215"/>
        <v>0.39299777435370653</v>
      </c>
    </row>
    <row r="4593" spans="1:14" x14ac:dyDescent="0.2">
      <c r="A4593">
        <v>4592</v>
      </c>
      <c r="B4593" s="5">
        <f t="shared" si="213"/>
        <v>0.31195601851851851</v>
      </c>
      <c r="C4593" s="5">
        <f t="shared" si="214"/>
        <v>0.31195601851851851</v>
      </c>
      <c r="D4593" t="s">
        <v>13776</v>
      </c>
      <c r="E4593">
        <v>0</v>
      </c>
      <c r="F4593">
        <v>20995</v>
      </c>
      <c r="G4593">
        <v>4592</v>
      </c>
      <c r="H4593">
        <v>11681</v>
      </c>
      <c r="I4593">
        <v>2024019</v>
      </c>
      <c r="J4593">
        <v>0.41640472412109375</v>
      </c>
      <c r="K4593" s="1" t="s">
        <v>13777</v>
      </c>
      <c r="L4593" s="1" t="s">
        <v>13778</v>
      </c>
      <c r="M4593">
        <v>5.2810000000000001E-3</v>
      </c>
      <c r="N4593" s="7">
        <f t="shared" si="215"/>
        <v>0.39311702765174217</v>
      </c>
    </row>
    <row r="4594" spans="1:14" x14ac:dyDescent="0.2">
      <c r="A4594">
        <v>4593</v>
      </c>
      <c r="B4594" s="5">
        <f t="shared" si="213"/>
        <v>0.31202546296296296</v>
      </c>
      <c r="C4594" s="5">
        <f t="shared" si="214"/>
        <v>0.31202546296296296</v>
      </c>
      <c r="D4594" t="s">
        <v>13779</v>
      </c>
      <c r="E4594">
        <v>1</v>
      </c>
      <c r="F4594">
        <v>20996</v>
      </c>
      <c r="G4594">
        <v>4593</v>
      </c>
      <c r="H4594">
        <v>11675</v>
      </c>
      <c r="I4594">
        <v>2024083</v>
      </c>
      <c r="J4594">
        <v>0.22678160667419434</v>
      </c>
      <c r="K4594" s="1" t="s">
        <v>13780</v>
      </c>
      <c r="L4594" s="1" t="s">
        <v>13781</v>
      </c>
      <c r="M4594">
        <v>4.731E-3</v>
      </c>
      <c r="N4594" s="7">
        <f t="shared" si="215"/>
        <v>0.39340471092077089</v>
      </c>
    </row>
    <row r="4595" spans="1:14" x14ac:dyDescent="0.2">
      <c r="A4595">
        <v>4594</v>
      </c>
      <c r="B4595" s="5">
        <f t="shared" si="213"/>
        <v>0.31209490740740742</v>
      </c>
      <c r="C4595" s="5">
        <f t="shared" si="214"/>
        <v>0.31209490740740742</v>
      </c>
      <c r="D4595" t="s">
        <v>13782</v>
      </c>
      <c r="E4595">
        <v>0</v>
      </c>
      <c r="F4595">
        <v>20996</v>
      </c>
      <c r="G4595">
        <v>4594</v>
      </c>
      <c r="H4595">
        <v>11668</v>
      </c>
      <c r="I4595">
        <v>2024137</v>
      </c>
      <c r="J4595">
        <v>0.36678051948547363</v>
      </c>
      <c r="K4595" s="1" t="s">
        <v>13783</v>
      </c>
      <c r="L4595" s="1" t="s">
        <v>13784</v>
      </c>
      <c r="M4595">
        <v>6.0239999999999998E-3</v>
      </c>
      <c r="N4595" s="7">
        <f t="shared" si="215"/>
        <v>0.39372643126499829</v>
      </c>
    </row>
    <row r="4596" spans="1:14" x14ac:dyDescent="0.2">
      <c r="A4596">
        <v>4595</v>
      </c>
      <c r="B4596" s="5">
        <f t="shared" si="213"/>
        <v>0.31214120370370374</v>
      </c>
      <c r="C4596" s="5">
        <f t="shared" si="214"/>
        <v>0.31214120370370374</v>
      </c>
      <c r="D4596" t="s">
        <v>13785</v>
      </c>
      <c r="E4596">
        <v>0</v>
      </c>
      <c r="F4596">
        <v>20996</v>
      </c>
      <c r="G4596">
        <v>4595</v>
      </c>
      <c r="H4596">
        <v>11663</v>
      </c>
      <c r="I4596">
        <v>2024207</v>
      </c>
      <c r="J4596">
        <v>0.28486371040344238</v>
      </c>
      <c r="K4596" s="1" t="s">
        <v>13786</v>
      </c>
      <c r="L4596" s="1" t="s">
        <v>13787</v>
      </c>
      <c r="M4596">
        <v>4.8700000000000002E-3</v>
      </c>
      <c r="N4596" s="7">
        <f t="shared" si="215"/>
        <v>0.39398096544628314</v>
      </c>
    </row>
    <row r="4597" spans="1:14" x14ac:dyDescent="0.2">
      <c r="A4597">
        <v>4596</v>
      </c>
      <c r="B4597" s="5">
        <f t="shared" si="213"/>
        <v>0.31216435185185182</v>
      </c>
      <c r="C4597" s="5">
        <f t="shared" si="214"/>
        <v>0.31216435185185182</v>
      </c>
      <c r="D4597" t="s">
        <v>13788</v>
      </c>
      <c r="E4597">
        <v>1</v>
      </c>
      <c r="F4597">
        <v>20997</v>
      </c>
      <c r="G4597">
        <v>4596</v>
      </c>
      <c r="H4597">
        <v>11661</v>
      </c>
      <c r="I4597">
        <v>2024266</v>
      </c>
      <c r="J4597">
        <v>0.28281784057617188</v>
      </c>
      <c r="K4597" s="1" t="s">
        <v>13789</v>
      </c>
      <c r="L4597" s="1" t="s">
        <v>13790</v>
      </c>
      <c r="M4597">
        <v>5.1580000000000003E-3</v>
      </c>
      <c r="N4597" s="7">
        <f t="shared" si="215"/>
        <v>0.39413429379984566</v>
      </c>
    </row>
    <row r="4598" spans="1:14" x14ac:dyDescent="0.2">
      <c r="A4598">
        <v>4597</v>
      </c>
      <c r="B4598" s="5">
        <f t="shared" si="213"/>
        <v>0.31218750000000001</v>
      </c>
      <c r="C4598" s="5">
        <f t="shared" si="214"/>
        <v>0.31218750000000001</v>
      </c>
      <c r="D4598" t="s">
        <v>13791</v>
      </c>
      <c r="E4598">
        <v>1</v>
      </c>
      <c r="F4598">
        <v>20998</v>
      </c>
      <c r="G4598">
        <v>4597</v>
      </c>
      <c r="H4598">
        <v>11660</v>
      </c>
      <c r="I4598">
        <v>2024325</v>
      </c>
      <c r="J4598">
        <v>0.24663877487182617</v>
      </c>
      <c r="K4598" s="1" t="s">
        <v>13792</v>
      </c>
      <c r="L4598" s="1" t="s">
        <v>13793</v>
      </c>
      <c r="M4598">
        <v>4.9639999999999997E-3</v>
      </c>
      <c r="N4598" s="7">
        <f t="shared" si="215"/>
        <v>0.39425385934819895</v>
      </c>
    </row>
    <row r="4599" spans="1:14" x14ac:dyDescent="0.2">
      <c r="A4599">
        <v>4598</v>
      </c>
      <c r="B4599" s="5">
        <f t="shared" si="213"/>
        <v>0.31219907407407405</v>
      </c>
      <c r="C4599" s="5">
        <f t="shared" si="214"/>
        <v>0.31219907407407405</v>
      </c>
      <c r="D4599" t="s">
        <v>13794</v>
      </c>
      <c r="E4599">
        <v>1</v>
      </c>
      <c r="F4599">
        <v>20999</v>
      </c>
      <c r="G4599">
        <v>4598</v>
      </c>
      <c r="H4599">
        <v>11660</v>
      </c>
      <c r="I4599">
        <v>2024398</v>
      </c>
      <c r="J4599">
        <v>0.38085079193115234</v>
      </c>
      <c r="K4599" s="1" t="s">
        <v>13795</v>
      </c>
      <c r="L4599" s="1" t="s">
        <v>13796</v>
      </c>
      <c r="M4599">
        <v>5.7780000000000001E-3</v>
      </c>
      <c r="N4599" s="7">
        <f t="shared" si="215"/>
        <v>0.39433962264150946</v>
      </c>
    </row>
    <row r="4600" spans="1:14" x14ac:dyDescent="0.2">
      <c r="A4600">
        <v>4599</v>
      </c>
      <c r="B4600" s="5">
        <f t="shared" si="213"/>
        <v>0.31222222222222223</v>
      </c>
      <c r="C4600" s="5">
        <f t="shared" si="214"/>
        <v>0.31222222222222223</v>
      </c>
      <c r="D4600" t="s">
        <v>13797</v>
      </c>
      <c r="E4600">
        <v>3</v>
      </c>
      <c r="F4600">
        <v>21002</v>
      </c>
      <c r="G4600">
        <v>4599</v>
      </c>
      <c r="H4600">
        <v>11662</v>
      </c>
      <c r="I4600">
        <v>2024667</v>
      </c>
      <c r="J4600">
        <v>0.48382353782653809</v>
      </c>
      <c r="K4600" s="1" t="s">
        <v>13798</v>
      </c>
      <c r="L4600" s="1" t="s">
        <v>13799</v>
      </c>
      <c r="M4600">
        <v>5.5919999999999997E-3</v>
      </c>
      <c r="N4600" s="7">
        <f t="shared" si="215"/>
        <v>0.39435774309723892</v>
      </c>
    </row>
    <row r="4601" spans="1:14" x14ac:dyDescent="0.2">
      <c r="A4601">
        <v>4600</v>
      </c>
      <c r="B4601" s="5">
        <f t="shared" si="213"/>
        <v>0.31230324074074073</v>
      </c>
      <c r="C4601" s="5">
        <f t="shared" si="214"/>
        <v>0.31230324074074073</v>
      </c>
      <c r="D4601" t="s">
        <v>13800</v>
      </c>
      <c r="E4601">
        <v>1</v>
      </c>
      <c r="F4601">
        <v>21003</v>
      </c>
      <c r="G4601">
        <v>4600</v>
      </c>
      <c r="H4601">
        <v>11655</v>
      </c>
      <c r="I4601">
        <v>2024719</v>
      </c>
      <c r="J4601">
        <v>0.27005362510681152</v>
      </c>
      <c r="K4601" s="1" t="s">
        <v>13801</v>
      </c>
      <c r="L4601" s="1" t="s">
        <v>13802</v>
      </c>
      <c r="M4601">
        <v>5.0629999999999998E-3</v>
      </c>
      <c r="N4601" s="7">
        <f t="shared" si="215"/>
        <v>0.39468039468039467</v>
      </c>
    </row>
    <row r="4602" spans="1:14" x14ac:dyDescent="0.2">
      <c r="A4602">
        <v>4601</v>
      </c>
      <c r="B4602" s="5">
        <f t="shared" si="213"/>
        <v>0.31231481481481482</v>
      </c>
      <c r="C4602" s="5">
        <f t="shared" si="214"/>
        <v>0.31231481481481482</v>
      </c>
      <c r="D4602" t="s">
        <v>13803</v>
      </c>
      <c r="E4602">
        <v>0</v>
      </c>
      <c r="F4602">
        <v>21003</v>
      </c>
      <c r="G4602">
        <v>4601</v>
      </c>
      <c r="H4602">
        <v>11654</v>
      </c>
      <c r="I4602">
        <v>2024849</v>
      </c>
      <c r="J4602">
        <v>0.26867938041687012</v>
      </c>
      <c r="K4602" s="1" t="s">
        <v>13804</v>
      </c>
      <c r="L4602" s="1" t="s">
        <v>13805</v>
      </c>
      <c r="M4602">
        <v>6.0860000000000003E-3</v>
      </c>
      <c r="N4602" s="7">
        <f t="shared" si="215"/>
        <v>0.39480006864595846</v>
      </c>
    </row>
    <row r="4603" spans="1:14" x14ac:dyDescent="0.2">
      <c r="A4603">
        <v>4602</v>
      </c>
      <c r="B4603" s="5">
        <f t="shared" si="213"/>
        <v>0.31239583333333332</v>
      </c>
      <c r="C4603" s="5">
        <f t="shared" si="214"/>
        <v>0.31239583333333332</v>
      </c>
      <c r="D4603" t="s">
        <v>13806</v>
      </c>
      <c r="E4603">
        <v>7</v>
      </c>
      <c r="F4603">
        <v>21010</v>
      </c>
      <c r="G4603">
        <v>4602</v>
      </c>
      <c r="H4603">
        <v>11654</v>
      </c>
      <c r="I4603">
        <v>2025342</v>
      </c>
      <c r="J4603">
        <v>0.3805077075958252</v>
      </c>
      <c r="K4603" s="1" t="s">
        <v>13807</v>
      </c>
      <c r="L4603" s="1" t="s">
        <v>13808</v>
      </c>
      <c r="M4603">
        <v>7.2009999999999999E-3</v>
      </c>
      <c r="N4603" s="7">
        <f t="shared" si="215"/>
        <v>0.39488587609404496</v>
      </c>
    </row>
    <row r="4604" spans="1:14" x14ac:dyDescent="0.2">
      <c r="A4604">
        <v>4603</v>
      </c>
      <c r="B4604" s="5">
        <f t="shared" si="213"/>
        <v>0.31241898148148145</v>
      </c>
      <c r="C4604" s="5">
        <f t="shared" si="214"/>
        <v>0.31241898148148145</v>
      </c>
      <c r="D4604" t="s">
        <v>13809</v>
      </c>
      <c r="E4604">
        <v>2</v>
      </c>
      <c r="F4604">
        <v>21012</v>
      </c>
      <c r="G4604">
        <v>4603</v>
      </c>
      <c r="H4604">
        <v>11653</v>
      </c>
      <c r="I4604">
        <v>2025384</v>
      </c>
      <c r="J4604">
        <v>0.19229626655578613</v>
      </c>
      <c r="K4604" s="1" t="s">
        <v>13810</v>
      </c>
      <c r="L4604" s="1" t="s">
        <v>13811</v>
      </c>
      <c r="M4604">
        <v>4.3530000000000001E-3</v>
      </c>
      <c r="N4604" s="7">
        <f t="shared" si="215"/>
        <v>0.39500557796275637</v>
      </c>
    </row>
    <row r="4605" spans="1:14" x14ac:dyDescent="0.2">
      <c r="A4605">
        <v>4604</v>
      </c>
      <c r="B4605" s="5">
        <f t="shared" si="213"/>
        <v>0.31245370370370368</v>
      </c>
      <c r="C4605" s="5">
        <f t="shared" si="214"/>
        <v>0.31245370370370368</v>
      </c>
      <c r="D4605" t="s">
        <v>13812</v>
      </c>
      <c r="E4605">
        <v>0</v>
      </c>
      <c r="F4605">
        <v>21012</v>
      </c>
      <c r="G4605">
        <v>4604</v>
      </c>
      <c r="H4605">
        <v>11651</v>
      </c>
      <c r="I4605">
        <v>2025429</v>
      </c>
      <c r="J4605">
        <v>0.383026123046875</v>
      </c>
      <c r="K4605" s="1" t="s">
        <v>13813</v>
      </c>
      <c r="L4605" s="1" t="s">
        <v>13814</v>
      </c>
      <c r="M4605">
        <v>4.8240000000000002E-3</v>
      </c>
      <c r="N4605" s="7">
        <f t="shared" si="215"/>
        <v>0.39515921380139046</v>
      </c>
    </row>
    <row r="4606" spans="1:14" x14ac:dyDescent="0.2">
      <c r="A4606">
        <v>4605</v>
      </c>
      <c r="B4606" s="5">
        <f t="shared" si="213"/>
        <v>0.31247685185185187</v>
      </c>
      <c r="C4606" s="5">
        <f t="shared" si="214"/>
        <v>0.31247685185185187</v>
      </c>
      <c r="D4606" t="s">
        <v>13815</v>
      </c>
      <c r="E4606">
        <v>1</v>
      </c>
      <c r="F4606">
        <v>21013</v>
      </c>
      <c r="G4606">
        <v>4605</v>
      </c>
      <c r="H4606">
        <v>11650</v>
      </c>
      <c r="I4606">
        <v>2025502</v>
      </c>
      <c r="J4606">
        <v>0.34678411483764648</v>
      </c>
      <c r="K4606" s="1" t="s">
        <v>13816</v>
      </c>
      <c r="L4606" s="1" t="s">
        <v>13817</v>
      </c>
      <c r="M4606">
        <v>4.8320000000000004E-3</v>
      </c>
      <c r="N4606" s="7">
        <f t="shared" si="215"/>
        <v>0.39527896995708156</v>
      </c>
    </row>
    <row r="4607" spans="1:14" x14ac:dyDescent="0.2">
      <c r="A4607">
        <v>4606</v>
      </c>
      <c r="B4607" s="5">
        <f t="shared" si="213"/>
        <v>0.31248842592592591</v>
      </c>
      <c r="C4607" s="5">
        <f t="shared" si="214"/>
        <v>0.31248842592592591</v>
      </c>
      <c r="D4607" t="s">
        <v>13818</v>
      </c>
      <c r="E4607">
        <v>0</v>
      </c>
      <c r="F4607">
        <v>21013</v>
      </c>
      <c r="G4607">
        <v>4606</v>
      </c>
      <c r="H4607">
        <v>11649</v>
      </c>
      <c r="I4607">
        <v>2025574</v>
      </c>
      <c r="J4607">
        <v>0.29965758323669434</v>
      </c>
      <c r="K4607" s="1" t="s">
        <v>13819</v>
      </c>
      <c r="L4607" s="1" t="s">
        <v>13820</v>
      </c>
      <c r="M4607">
        <v>5.3559999999999997E-3</v>
      </c>
      <c r="N4607" s="7">
        <f t="shared" si="215"/>
        <v>0.3953987466735342</v>
      </c>
    </row>
    <row r="4608" spans="1:14" x14ac:dyDescent="0.2">
      <c r="A4608">
        <v>4607</v>
      </c>
      <c r="B4608" s="5">
        <f t="shared" si="213"/>
        <v>0.3125</v>
      </c>
      <c r="C4608" s="5">
        <f t="shared" si="214"/>
        <v>0.3125</v>
      </c>
      <c r="D4608" t="s">
        <v>13821</v>
      </c>
      <c r="E4608">
        <v>0</v>
      </c>
      <c r="F4608">
        <v>21013</v>
      </c>
      <c r="G4608">
        <v>4607</v>
      </c>
      <c r="H4608">
        <v>11648</v>
      </c>
      <c r="I4608">
        <v>2025701</v>
      </c>
      <c r="J4608">
        <v>0.35891413688659668</v>
      </c>
      <c r="K4608" s="1" t="s">
        <v>13822</v>
      </c>
      <c r="L4608" s="1" t="s">
        <v>13823</v>
      </c>
      <c r="M4608">
        <v>6.3080000000000002E-3</v>
      </c>
      <c r="N4608" s="7">
        <f t="shared" si="215"/>
        <v>0.39551854395604397</v>
      </c>
    </row>
    <row r="4609" spans="1:14" x14ac:dyDescent="0.2">
      <c r="A4609">
        <v>4608</v>
      </c>
      <c r="B4609" s="5">
        <f t="shared" si="213"/>
        <v>0.31251157407407409</v>
      </c>
      <c r="C4609" s="5">
        <f t="shared" si="214"/>
        <v>0.31251157407407409</v>
      </c>
      <c r="D4609" t="s">
        <v>13824</v>
      </c>
      <c r="E4609">
        <v>1</v>
      </c>
      <c r="F4609">
        <v>21014</v>
      </c>
      <c r="G4609">
        <v>4608</v>
      </c>
      <c r="H4609">
        <v>11648</v>
      </c>
      <c r="I4609">
        <v>2025830</v>
      </c>
      <c r="J4609">
        <v>0.31321811676025391</v>
      </c>
      <c r="K4609" s="1" t="s">
        <v>13825</v>
      </c>
      <c r="L4609" s="1" t="s">
        <v>13826</v>
      </c>
      <c r="M4609">
        <v>6.1110000000000001E-3</v>
      </c>
      <c r="N4609" s="7">
        <f t="shared" si="215"/>
        <v>0.39560439560439559</v>
      </c>
    </row>
    <row r="4610" spans="1:14" x14ac:dyDescent="0.2">
      <c r="A4610">
        <v>4609</v>
      </c>
      <c r="B4610" s="5">
        <f t="shared" si="213"/>
        <v>0.31252314814814813</v>
      </c>
      <c r="C4610" s="5">
        <f t="shared" si="214"/>
        <v>0.31252314814814813</v>
      </c>
      <c r="D4610" t="s">
        <v>13827</v>
      </c>
      <c r="E4610">
        <v>1</v>
      </c>
      <c r="F4610">
        <v>21015</v>
      </c>
      <c r="G4610">
        <v>4609</v>
      </c>
      <c r="H4610">
        <v>11648</v>
      </c>
      <c r="I4610">
        <v>2025923</v>
      </c>
      <c r="J4610">
        <v>0.32900166511535645</v>
      </c>
      <c r="K4610" s="1" t="s">
        <v>13828</v>
      </c>
      <c r="L4610" s="1" t="s">
        <v>13829</v>
      </c>
      <c r="M4610">
        <v>7.5110000000000003E-3</v>
      </c>
      <c r="N4610" s="7">
        <f t="shared" si="215"/>
        <v>0.39569024725274726</v>
      </c>
    </row>
    <row r="4611" spans="1:14" x14ac:dyDescent="0.2">
      <c r="A4611">
        <v>4610</v>
      </c>
      <c r="B4611" s="5">
        <f t="shared" ref="B4611:B4674" si="216">TIME(MID(K4611, 12,2),MID(K4611, 15,2),MID(K4611, 18,2))</f>
        <v>0.31253472222222223</v>
      </c>
      <c r="C4611" s="5">
        <f t="shared" ref="C4611:C4674" si="217">TIME(MID(L4611, 12,2),MID(L4611, 15,2),MID(L4611, 18,2))</f>
        <v>0.31253472222222223</v>
      </c>
      <c r="D4611" t="s">
        <v>13830</v>
      </c>
      <c r="E4611">
        <v>2</v>
      </c>
      <c r="F4611">
        <v>21017</v>
      </c>
      <c r="G4611">
        <v>4610</v>
      </c>
      <c r="H4611">
        <v>11649</v>
      </c>
      <c r="I4611">
        <v>2026014</v>
      </c>
      <c r="J4611">
        <v>0.24278092384338379</v>
      </c>
      <c r="K4611" s="1" t="s">
        <v>13831</v>
      </c>
      <c r="L4611" s="1" t="s">
        <v>13832</v>
      </c>
      <c r="M4611">
        <v>5.0330000000000001E-3</v>
      </c>
      <c r="N4611" s="7">
        <f t="shared" ref="N4611:N4674" si="218">G4611/H4611</f>
        <v>0.39574212378744955</v>
      </c>
    </row>
    <row r="4612" spans="1:14" x14ac:dyDescent="0.2">
      <c r="A4612">
        <v>4611</v>
      </c>
      <c r="B4612" s="5">
        <f t="shared" si="216"/>
        <v>0.31255787037037036</v>
      </c>
      <c r="C4612" s="5">
        <f t="shared" si="217"/>
        <v>0.31255787037037036</v>
      </c>
      <c r="D4612" t="s">
        <v>13833</v>
      </c>
      <c r="E4612">
        <v>1</v>
      </c>
      <c r="F4612">
        <v>21018</v>
      </c>
      <c r="G4612">
        <v>4611</v>
      </c>
      <c r="H4612">
        <v>11649</v>
      </c>
      <c r="I4612">
        <v>2026145</v>
      </c>
      <c r="J4612">
        <v>0.41926145553588867</v>
      </c>
      <c r="K4612" s="1" t="s">
        <v>13834</v>
      </c>
      <c r="L4612" s="1" t="s">
        <v>13835</v>
      </c>
      <c r="M4612">
        <v>5.3330000000000001E-3</v>
      </c>
      <c r="N4612" s="7">
        <f t="shared" si="218"/>
        <v>0.3958279680659284</v>
      </c>
    </row>
    <row r="4613" spans="1:14" x14ac:dyDescent="0.2">
      <c r="A4613">
        <v>4612</v>
      </c>
      <c r="B4613" s="5">
        <f t="shared" si="216"/>
        <v>0.31256944444444446</v>
      </c>
      <c r="C4613" s="5">
        <f t="shared" si="217"/>
        <v>0.31256944444444446</v>
      </c>
      <c r="D4613" t="s">
        <v>13836</v>
      </c>
      <c r="E4613">
        <v>2</v>
      </c>
      <c r="F4613">
        <v>21020</v>
      </c>
      <c r="G4613">
        <v>4612</v>
      </c>
      <c r="H4613">
        <v>11650</v>
      </c>
      <c r="I4613">
        <v>2026283</v>
      </c>
      <c r="J4613">
        <v>0.29960799217224121</v>
      </c>
      <c r="K4613" s="1" t="s">
        <v>13837</v>
      </c>
      <c r="L4613" s="1" t="s">
        <v>13838</v>
      </c>
      <c r="M4613">
        <v>5.8999999999999999E-3</v>
      </c>
      <c r="N4613" s="7">
        <f t="shared" si="218"/>
        <v>0.39587982832618024</v>
      </c>
    </row>
    <row r="4614" spans="1:14" x14ac:dyDescent="0.2">
      <c r="A4614">
        <v>4613</v>
      </c>
      <c r="B4614" s="5">
        <f t="shared" si="216"/>
        <v>0.31258101851851855</v>
      </c>
      <c r="C4614" s="5">
        <f t="shared" si="217"/>
        <v>0.31258101851851855</v>
      </c>
      <c r="D4614" t="s">
        <v>13839</v>
      </c>
      <c r="E4614">
        <v>1</v>
      </c>
      <c r="F4614">
        <v>21021</v>
      </c>
      <c r="G4614">
        <v>4613</v>
      </c>
      <c r="H4614">
        <v>11650</v>
      </c>
      <c r="I4614">
        <v>2026751</v>
      </c>
      <c r="J4614">
        <v>0.3169395923614502</v>
      </c>
      <c r="K4614" s="1" t="s">
        <v>13840</v>
      </c>
      <c r="L4614" s="1" t="s">
        <v>13841</v>
      </c>
      <c r="M4614">
        <v>7.698E-3</v>
      </c>
      <c r="N4614" s="7">
        <f t="shared" si="218"/>
        <v>0.39596566523605148</v>
      </c>
    </row>
    <row r="4615" spans="1:14" x14ac:dyDescent="0.2">
      <c r="A4615">
        <v>4614</v>
      </c>
      <c r="B4615" s="5">
        <f t="shared" si="216"/>
        <v>0.31260416666666663</v>
      </c>
      <c r="C4615" s="5">
        <f t="shared" si="217"/>
        <v>0.31260416666666663</v>
      </c>
      <c r="D4615" t="s">
        <v>13842</v>
      </c>
      <c r="E4615">
        <v>3</v>
      </c>
      <c r="F4615">
        <v>21024</v>
      </c>
      <c r="G4615">
        <v>4614</v>
      </c>
      <c r="H4615">
        <v>11652</v>
      </c>
      <c r="I4615">
        <v>2026820</v>
      </c>
      <c r="J4615">
        <v>0.34262990951538086</v>
      </c>
      <c r="K4615" s="1" t="s">
        <v>13843</v>
      </c>
      <c r="L4615" s="1" t="s">
        <v>13844</v>
      </c>
      <c r="M4615">
        <v>5.2420000000000001E-3</v>
      </c>
      <c r="N4615" s="7">
        <f t="shared" si="218"/>
        <v>0.39598352214212151</v>
      </c>
    </row>
    <row r="4616" spans="1:14" x14ac:dyDescent="0.2">
      <c r="A4616">
        <v>4615</v>
      </c>
      <c r="B4616" s="5">
        <f t="shared" si="216"/>
        <v>0.31261574074074078</v>
      </c>
      <c r="C4616" s="5">
        <f t="shared" si="217"/>
        <v>0.31261574074074078</v>
      </c>
      <c r="D4616" t="s">
        <v>13845</v>
      </c>
      <c r="E4616">
        <v>1</v>
      </c>
      <c r="F4616">
        <v>21025</v>
      </c>
      <c r="G4616">
        <v>4615</v>
      </c>
      <c r="H4616">
        <v>11652</v>
      </c>
      <c r="I4616">
        <v>2026977</v>
      </c>
      <c r="J4616">
        <v>0.27159571647644043</v>
      </c>
      <c r="K4616" s="1" t="s">
        <v>13846</v>
      </c>
      <c r="L4616" s="1" t="s">
        <v>13847</v>
      </c>
      <c r="M4616">
        <v>6.404E-3</v>
      </c>
      <c r="N4616" s="7">
        <f t="shared" si="218"/>
        <v>0.39606934431857194</v>
      </c>
    </row>
    <row r="4617" spans="1:14" x14ac:dyDescent="0.2">
      <c r="A4617">
        <v>4616</v>
      </c>
      <c r="B4617" s="5">
        <f t="shared" si="216"/>
        <v>0.31268518518518518</v>
      </c>
      <c r="C4617" s="5">
        <f t="shared" si="217"/>
        <v>0.31268518518518518</v>
      </c>
      <c r="D4617" t="s">
        <v>13848</v>
      </c>
      <c r="E4617">
        <v>0</v>
      </c>
      <c r="F4617">
        <v>21025</v>
      </c>
      <c r="G4617">
        <v>4616</v>
      </c>
      <c r="H4617">
        <v>11646</v>
      </c>
      <c r="I4617">
        <v>2027183</v>
      </c>
      <c r="J4617">
        <v>0.5584418773651123</v>
      </c>
      <c r="K4617" s="1" t="s">
        <v>13849</v>
      </c>
      <c r="L4617" s="1" t="s">
        <v>13850</v>
      </c>
      <c r="M4617">
        <v>7.0439999999999999E-3</v>
      </c>
      <c r="N4617" s="7">
        <f t="shared" si="218"/>
        <v>0.3963592649836854</v>
      </c>
    </row>
    <row r="4618" spans="1:14" x14ac:dyDescent="0.2">
      <c r="A4618">
        <v>4617</v>
      </c>
      <c r="B4618" s="5">
        <f t="shared" si="216"/>
        <v>0.31269675925925927</v>
      </c>
      <c r="C4618" s="5">
        <f t="shared" si="217"/>
        <v>0.31269675925925927</v>
      </c>
      <c r="D4618" t="s">
        <v>13851</v>
      </c>
      <c r="E4618">
        <v>7</v>
      </c>
      <c r="F4618">
        <v>21032</v>
      </c>
      <c r="G4618">
        <v>4617</v>
      </c>
      <c r="H4618">
        <v>11652</v>
      </c>
      <c r="I4618">
        <v>2027362</v>
      </c>
      <c r="J4618">
        <v>0.42149257659912109</v>
      </c>
      <c r="K4618" s="1" t="s">
        <v>13852</v>
      </c>
      <c r="L4618" s="1" t="s">
        <v>13853</v>
      </c>
      <c r="M4618">
        <v>4.8570000000000002E-3</v>
      </c>
      <c r="N4618" s="7">
        <f t="shared" si="218"/>
        <v>0.39624098867147273</v>
      </c>
    </row>
    <row r="4619" spans="1:14" x14ac:dyDescent="0.2">
      <c r="A4619">
        <v>4618</v>
      </c>
      <c r="B4619" s="5">
        <f t="shared" si="216"/>
        <v>0.3127314814814815</v>
      </c>
      <c r="C4619" s="5">
        <f t="shared" si="217"/>
        <v>0.3127314814814815</v>
      </c>
      <c r="D4619" t="s">
        <v>13854</v>
      </c>
      <c r="E4619">
        <v>4</v>
      </c>
      <c r="F4619">
        <v>21036</v>
      </c>
      <c r="G4619">
        <v>4618</v>
      </c>
      <c r="H4619">
        <v>11653</v>
      </c>
      <c r="I4619">
        <v>2027454</v>
      </c>
      <c r="J4619">
        <v>0.31421041488647461</v>
      </c>
      <c r="K4619" s="1" t="s">
        <v>13855</v>
      </c>
      <c r="L4619" s="1" t="s">
        <v>13856</v>
      </c>
      <c r="M4619">
        <v>4.4169999999999999E-3</v>
      </c>
      <c r="N4619" s="7">
        <f t="shared" si="218"/>
        <v>0.39629280013730372</v>
      </c>
    </row>
    <row r="4620" spans="1:14" x14ac:dyDescent="0.2">
      <c r="A4620">
        <v>4619</v>
      </c>
      <c r="B4620" s="5">
        <f t="shared" si="216"/>
        <v>0.31281249999999999</v>
      </c>
      <c r="C4620" s="5">
        <f t="shared" si="217"/>
        <v>0.31281249999999999</v>
      </c>
      <c r="D4620" t="s">
        <v>13857</v>
      </c>
      <c r="E4620">
        <v>3</v>
      </c>
      <c r="F4620">
        <v>21039</v>
      </c>
      <c r="G4620">
        <v>4619</v>
      </c>
      <c r="H4620">
        <v>11648</v>
      </c>
      <c r="I4620">
        <v>2027527</v>
      </c>
      <c r="J4620">
        <v>0.40495038032531738</v>
      </c>
      <c r="K4620" s="1" t="s">
        <v>13858</v>
      </c>
      <c r="L4620" s="1" t="s">
        <v>13859</v>
      </c>
      <c r="M4620">
        <v>4.3620000000000004E-3</v>
      </c>
      <c r="N4620" s="7">
        <f t="shared" si="218"/>
        <v>0.39654876373626374</v>
      </c>
    </row>
    <row r="4621" spans="1:14" x14ac:dyDescent="0.2">
      <c r="A4621">
        <v>4620</v>
      </c>
      <c r="B4621" s="5">
        <f t="shared" si="216"/>
        <v>0.31292824074074072</v>
      </c>
      <c r="C4621" s="5">
        <f t="shared" si="217"/>
        <v>0.31292824074074072</v>
      </c>
      <c r="D4621" t="s">
        <v>13860</v>
      </c>
      <c r="E4621">
        <v>2</v>
      </c>
      <c r="F4621">
        <v>21041</v>
      </c>
      <c r="G4621">
        <v>4620</v>
      </c>
      <c r="H4621">
        <v>11639</v>
      </c>
      <c r="I4621">
        <v>2027667</v>
      </c>
      <c r="J4621">
        <v>0.39657235145568848</v>
      </c>
      <c r="K4621" s="1" t="s">
        <v>13861</v>
      </c>
      <c r="L4621" s="1" t="s">
        <v>13862</v>
      </c>
      <c r="M4621">
        <v>5.1250000000000002E-3</v>
      </c>
      <c r="N4621" s="7">
        <f t="shared" si="218"/>
        <v>0.39694131798264454</v>
      </c>
    </row>
    <row r="4622" spans="1:14" x14ac:dyDescent="0.2">
      <c r="A4622">
        <v>4621</v>
      </c>
      <c r="B4622" s="5">
        <f t="shared" si="216"/>
        <v>0.3129513888888889</v>
      </c>
      <c r="C4622" s="5">
        <f t="shared" si="217"/>
        <v>0.3129513888888889</v>
      </c>
      <c r="D4622" t="s">
        <v>13863</v>
      </c>
      <c r="E4622">
        <v>3</v>
      </c>
      <c r="F4622">
        <v>21044</v>
      </c>
      <c r="G4622">
        <v>4621</v>
      </c>
      <c r="H4622">
        <v>11640</v>
      </c>
      <c r="I4622">
        <v>2027733</v>
      </c>
      <c r="J4622">
        <v>0.24283409118652344</v>
      </c>
      <c r="K4622" s="1" t="s">
        <v>13864</v>
      </c>
      <c r="L4622" s="1" t="s">
        <v>13865</v>
      </c>
      <c r="M4622">
        <v>4.3049999999999998E-3</v>
      </c>
      <c r="N4622" s="7">
        <f t="shared" si="218"/>
        <v>0.3969931271477663</v>
      </c>
    </row>
    <row r="4623" spans="1:14" x14ac:dyDescent="0.2">
      <c r="A4623">
        <v>4622</v>
      </c>
      <c r="B4623" s="5">
        <f t="shared" si="216"/>
        <v>0.31296296296296294</v>
      </c>
      <c r="C4623" s="5">
        <f t="shared" si="217"/>
        <v>0.31296296296296294</v>
      </c>
      <c r="D4623" t="s">
        <v>13866</v>
      </c>
      <c r="E4623">
        <v>7</v>
      </c>
      <c r="F4623">
        <v>21051</v>
      </c>
      <c r="G4623">
        <v>4622</v>
      </c>
      <c r="H4623">
        <v>11646</v>
      </c>
      <c r="I4623">
        <v>2027804</v>
      </c>
      <c r="J4623">
        <v>0.39757776260375977</v>
      </c>
      <c r="K4623" s="1" t="s">
        <v>13867</v>
      </c>
      <c r="L4623" s="1" t="s">
        <v>13868</v>
      </c>
      <c r="M4623">
        <v>4.6719999999999999E-3</v>
      </c>
      <c r="N4623" s="7">
        <f t="shared" si="218"/>
        <v>0.39687446333505066</v>
      </c>
    </row>
    <row r="4624" spans="1:14" x14ac:dyDescent="0.2">
      <c r="A4624">
        <v>4623</v>
      </c>
      <c r="B4624" s="5">
        <f t="shared" si="216"/>
        <v>0.31297453703703704</v>
      </c>
      <c r="C4624" s="5">
        <f t="shared" si="217"/>
        <v>0.31297453703703704</v>
      </c>
      <c r="D4624" t="s">
        <v>13869</v>
      </c>
      <c r="E4624">
        <v>2</v>
      </c>
      <c r="F4624">
        <v>21053</v>
      </c>
      <c r="G4624">
        <v>4623</v>
      </c>
      <c r="H4624">
        <v>11647</v>
      </c>
      <c r="I4624">
        <v>2027938</v>
      </c>
      <c r="J4624">
        <v>0.36016058921813965</v>
      </c>
      <c r="K4624" s="1" t="s">
        <v>13870</v>
      </c>
      <c r="L4624" s="1" t="s">
        <v>13871</v>
      </c>
      <c r="M4624">
        <v>5.0150000000000004E-3</v>
      </c>
      <c r="N4624" s="7">
        <f t="shared" si="218"/>
        <v>0.3969262471022581</v>
      </c>
    </row>
    <row r="4625" spans="1:14" x14ac:dyDescent="0.2">
      <c r="A4625">
        <v>4624</v>
      </c>
      <c r="B4625" s="5">
        <f t="shared" si="216"/>
        <v>0.31299768518518517</v>
      </c>
      <c r="C4625" s="5">
        <f t="shared" si="217"/>
        <v>0.31299768518518517</v>
      </c>
      <c r="D4625" t="s">
        <v>13872</v>
      </c>
      <c r="E4625">
        <v>1</v>
      </c>
      <c r="F4625">
        <v>21054</v>
      </c>
      <c r="G4625">
        <v>4624</v>
      </c>
      <c r="H4625">
        <v>11647</v>
      </c>
      <c r="I4625">
        <v>2028019</v>
      </c>
      <c r="J4625">
        <v>0.24620151519775391</v>
      </c>
      <c r="K4625" s="1" t="s">
        <v>13873</v>
      </c>
      <c r="L4625" s="1" t="s">
        <v>13874</v>
      </c>
      <c r="M4625">
        <v>5.2139999999999999E-3</v>
      </c>
      <c r="N4625" s="7">
        <f t="shared" si="218"/>
        <v>0.39701210612174809</v>
      </c>
    </row>
    <row r="4626" spans="1:14" x14ac:dyDescent="0.2">
      <c r="A4626">
        <v>4625</v>
      </c>
      <c r="B4626" s="5">
        <f t="shared" si="216"/>
        <v>0.31300925925925926</v>
      </c>
      <c r="C4626" s="5">
        <f t="shared" si="217"/>
        <v>0.31300925925925926</v>
      </c>
      <c r="D4626" t="s">
        <v>13875</v>
      </c>
      <c r="E4626">
        <v>1</v>
      </c>
      <c r="F4626">
        <v>21055</v>
      </c>
      <c r="G4626">
        <v>4625</v>
      </c>
      <c r="H4626">
        <v>11647</v>
      </c>
      <c r="I4626">
        <v>2028206</v>
      </c>
      <c r="J4626">
        <v>0.45182156562805176</v>
      </c>
      <c r="K4626" s="1" t="s">
        <v>13876</v>
      </c>
      <c r="L4626" s="1" t="s">
        <v>13877</v>
      </c>
      <c r="M4626">
        <v>6.4790000000000004E-3</v>
      </c>
      <c r="N4626" s="7">
        <f t="shared" si="218"/>
        <v>0.39709796514123807</v>
      </c>
    </row>
    <row r="4627" spans="1:14" x14ac:dyDescent="0.2">
      <c r="A4627">
        <v>4626</v>
      </c>
      <c r="B4627" s="5">
        <f t="shared" si="216"/>
        <v>0.31302083333333336</v>
      </c>
      <c r="C4627" s="5">
        <f t="shared" si="217"/>
        <v>0.31302083333333336</v>
      </c>
      <c r="D4627" t="s">
        <v>13878</v>
      </c>
      <c r="E4627">
        <v>0</v>
      </c>
      <c r="F4627">
        <v>21055</v>
      </c>
      <c r="G4627">
        <v>4626</v>
      </c>
      <c r="H4627">
        <v>11646</v>
      </c>
      <c r="I4627">
        <v>2028285</v>
      </c>
      <c r="J4627">
        <v>0.25249981880187988</v>
      </c>
      <c r="K4627" s="1" t="s">
        <v>13879</v>
      </c>
      <c r="L4627" s="1" t="s">
        <v>13880</v>
      </c>
      <c r="M4627">
        <v>5.3569999999999998E-3</v>
      </c>
      <c r="N4627" s="7">
        <f t="shared" si="218"/>
        <v>0.39721792890262753</v>
      </c>
    </row>
    <row r="4628" spans="1:14" x14ac:dyDescent="0.2">
      <c r="A4628">
        <v>4627</v>
      </c>
      <c r="B4628" s="5">
        <f t="shared" si="216"/>
        <v>0.31304398148148149</v>
      </c>
      <c r="C4628" s="5">
        <f t="shared" si="217"/>
        <v>0.31304398148148149</v>
      </c>
      <c r="D4628" t="s">
        <v>13881</v>
      </c>
      <c r="E4628">
        <v>1</v>
      </c>
      <c r="F4628">
        <v>21056</v>
      </c>
      <c r="G4628">
        <v>4627</v>
      </c>
      <c r="H4628">
        <v>11646</v>
      </c>
      <c r="I4628">
        <v>2028529</v>
      </c>
      <c r="J4628">
        <v>0.37247180938720703</v>
      </c>
      <c r="K4628" s="1" t="s">
        <v>13882</v>
      </c>
      <c r="L4628" s="1" t="s">
        <v>13883</v>
      </c>
      <c r="M4628">
        <v>6.6340000000000001E-3</v>
      </c>
      <c r="N4628" s="7">
        <f t="shared" si="218"/>
        <v>0.3973037952945217</v>
      </c>
    </row>
    <row r="4629" spans="1:14" x14ac:dyDescent="0.2">
      <c r="A4629">
        <v>4628</v>
      </c>
      <c r="B4629" s="5">
        <f t="shared" si="216"/>
        <v>0.31305555555555559</v>
      </c>
      <c r="C4629" s="5">
        <f t="shared" si="217"/>
        <v>0.31305555555555559</v>
      </c>
      <c r="D4629" t="s">
        <v>13884</v>
      </c>
      <c r="E4629">
        <v>4</v>
      </c>
      <c r="F4629">
        <v>21060</v>
      </c>
      <c r="G4629">
        <v>4628</v>
      </c>
      <c r="H4629">
        <v>11649</v>
      </c>
      <c r="I4629">
        <v>2028571</v>
      </c>
      <c r="J4629">
        <v>0.30553770065307617</v>
      </c>
      <c r="K4629" s="1" t="s">
        <v>13885</v>
      </c>
      <c r="L4629" s="1" t="s">
        <v>13886</v>
      </c>
      <c r="M4629">
        <v>4.5690000000000001E-3</v>
      </c>
      <c r="N4629" s="7">
        <f t="shared" si="218"/>
        <v>0.39728732080006868</v>
      </c>
    </row>
    <row r="4630" spans="1:14" x14ac:dyDescent="0.2">
      <c r="A4630">
        <v>4629</v>
      </c>
      <c r="B4630" s="5">
        <f t="shared" si="216"/>
        <v>0.31306712962962963</v>
      </c>
      <c r="C4630" s="5">
        <f t="shared" si="217"/>
        <v>0.31306712962962963</v>
      </c>
      <c r="D4630" t="s">
        <v>13887</v>
      </c>
      <c r="E4630">
        <v>2</v>
      </c>
      <c r="F4630">
        <v>21062</v>
      </c>
      <c r="G4630">
        <v>4629</v>
      </c>
      <c r="H4630">
        <v>11650</v>
      </c>
      <c r="I4630">
        <v>2028641</v>
      </c>
      <c r="J4630">
        <v>0.25536870956420898</v>
      </c>
      <c r="K4630" s="1" t="s">
        <v>13888</v>
      </c>
      <c r="L4630" s="1" t="s">
        <v>13889</v>
      </c>
      <c r="M4630">
        <v>4.9579999999999997E-3</v>
      </c>
      <c r="N4630" s="7">
        <f t="shared" si="218"/>
        <v>0.39733905579399142</v>
      </c>
    </row>
    <row r="4631" spans="1:14" x14ac:dyDescent="0.2">
      <c r="A4631">
        <v>4630</v>
      </c>
      <c r="B4631" s="5">
        <f t="shared" si="216"/>
        <v>0.31307870370370372</v>
      </c>
      <c r="C4631" s="5">
        <f t="shared" si="217"/>
        <v>0.31307870370370372</v>
      </c>
      <c r="D4631" t="s">
        <v>13890</v>
      </c>
      <c r="E4631">
        <v>1</v>
      </c>
      <c r="F4631">
        <v>21063</v>
      </c>
      <c r="G4631">
        <v>4630</v>
      </c>
      <c r="H4631">
        <v>11650</v>
      </c>
      <c r="I4631">
        <v>2028691</v>
      </c>
      <c r="J4631">
        <v>0.35091280937194824</v>
      </c>
      <c r="K4631" s="1" t="s">
        <v>13891</v>
      </c>
      <c r="L4631" s="1" t="s">
        <v>13892</v>
      </c>
      <c r="M4631">
        <v>4.5929999999999999E-3</v>
      </c>
      <c r="N4631" s="7">
        <f t="shared" si="218"/>
        <v>0.39742489270386266</v>
      </c>
    </row>
    <row r="4632" spans="1:14" x14ac:dyDescent="0.2">
      <c r="A4632">
        <v>4631</v>
      </c>
      <c r="B4632" s="5">
        <f t="shared" si="216"/>
        <v>0.31309027777777776</v>
      </c>
      <c r="C4632" s="5">
        <f t="shared" si="217"/>
        <v>0.31309027777777776</v>
      </c>
      <c r="D4632" t="s">
        <v>13893</v>
      </c>
      <c r="E4632">
        <v>1</v>
      </c>
      <c r="F4632">
        <v>21064</v>
      </c>
      <c r="G4632">
        <v>4631</v>
      </c>
      <c r="H4632">
        <v>11650</v>
      </c>
      <c r="I4632">
        <v>2028773</v>
      </c>
      <c r="J4632">
        <v>0.2697296142578125</v>
      </c>
      <c r="K4632" s="1" t="s">
        <v>13894</v>
      </c>
      <c r="L4632" s="1" t="s">
        <v>13895</v>
      </c>
      <c r="M4632">
        <v>5.7130000000000002E-3</v>
      </c>
      <c r="N4632" s="7">
        <f t="shared" si="218"/>
        <v>0.3975107296137339</v>
      </c>
    </row>
    <row r="4633" spans="1:14" x14ac:dyDescent="0.2">
      <c r="A4633">
        <v>4632</v>
      </c>
      <c r="B4633" s="5">
        <f t="shared" si="216"/>
        <v>0.31310185185185185</v>
      </c>
      <c r="C4633" s="5">
        <f t="shared" si="217"/>
        <v>0.31310185185185185</v>
      </c>
      <c r="D4633" t="s">
        <v>13896</v>
      </c>
      <c r="E4633">
        <v>0</v>
      </c>
      <c r="F4633">
        <v>21064</v>
      </c>
      <c r="G4633">
        <v>4632</v>
      </c>
      <c r="H4633">
        <v>11649</v>
      </c>
      <c r="I4633">
        <v>2028840</v>
      </c>
      <c r="J4633">
        <v>0.21879863739013672</v>
      </c>
      <c r="K4633" s="1" t="s">
        <v>13897</v>
      </c>
      <c r="L4633" s="1" t="s">
        <v>13898</v>
      </c>
      <c r="M4633">
        <v>4.7330000000000002E-3</v>
      </c>
      <c r="N4633" s="7">
        <f t="shared" si="218"/>
        <v>0.39763069791398403</v>
      </c>
    </row>
    <row r="4634" spans="1:14" x14ac:dyDescent="0.2">
      <c r="A4634">
        <v>4633</v>
      </c>
      <c r="B4634" s="5">
        <f t="shared" si="216"/>
        <v>0.31312499999999999</v>
      </c>
      <c r="C4634" s="5">
        <f t="shared" si="217"/>
        <v>0.31312499999999999</v>
      </c>
      <c r="D4634" t="s">
        <v>13899</v>
      </c>
      <c r="E4634">
        <v>0</v>
      </c>
      <c r="F4634">
        <v>21064</v>
      </c>
      <c r="G4634">
        <v>4633</v>
      </c>
      <c r="H4634">
        <v>11648</v>
      </c>
      <c r="I4634">
        <v>2028892</v>
      </c>
      <c r="J4634">
        <v>0.39332842826843262</v>
      </c>
      <c r="K4634" s="1" t="s">
        <v>13900</v>
      </c>
      <c r="L4634" s="1" t="s">
        <v>13901</v>
      </c>
      <c r="M4634">
        <v>6.7990000000000004E-3</v>
      </c>
      <c r="N4634" s="7">
        <f t="shared" si="218"/>
        <v>0.39775068681318682</v>
      </c>
    </row>
    <row r="4635" spans="1:14" x14ac:dyDescent="0.2">
      <c r="A4635">
        <v>4634</v>
      </c>
      <c r="B4635" s="5">
        <f t="shared" si="216"/>
        <v>0.31313657407407408</v>
      </c>
      <c r="C4635" s="5">
        <f t="shared" si="217"/>
        <v>0.31313657407407408</v>
      </c>
      <c r="D4635" t="s">
        <v>13902</v>
      </c>
      <c r="E4635">
        <v>0</v>
      </c>
      <c r="F4635">
        <v>21064</v>
      </c>
      <c r="G4635">
        <v>4634</v>
      </c>
      <c r="H4635">
        <v>11647</v>
      </c>
      <c r="I4635">
        <v>2028971</v>
      </c>
      <c r="J4635">
        <v>0.41621041297912598</v>
      </c>
      <c r="K4635" s="1" t="s">
        <v>13903</v>
      </c>
      <c r="L4635" s="1" t="s">
        <v>13904</v>
      </c>
      <c r="M4635">
        <v>5.2649999999999997E-3</v>
      </c>
      <c r="N4635" s="7">
        <f t="shared" si="218"/>
        <v>0.39787069631664806</v>
      </c>
    </row>
    <row r="4636" spans="1:14" x14ac:dyDescent="0.2">
      <c r="A4636">
        <v>4635</v>
      </c>
      <c r="B4636" s="5">
        <f t="shared" si="216"/>
        <v>0.31314814814814812</v>
      </c>
      <c r="C4636" s="5">
        <f t="shared" si="217"/>
        <v>0.31314814814814812</v>
      </c>
      <c r="D4636" t="s">
        <v>13905</v>
      </c>
      <c r="E4636">
        <v>0</v>
      </c>
      <c r="F4636">
        <v>21064</v>
      </c>
      <c r="G4636">
        <v>4635</v>
      </c>
      <c r="H4636">
        <v>11646</v>
      </c>
      <c r="I4636">
        <v>2029063</v>
      </c>
      <c r="J4636">
        <v>0.26089906692504883</v>
      </c>
      <c r="K4636" s="1" t="s">
        <v>13906</v>
      </c>
      <c r="L4636" s="1" t="s">
        <v>13907</v>
      </c>
      <c r="M4636">
        <v>5.3709999999999999E-3</v>
      </c>
      <c r="N4636" s="7">
        <f t="shared" si="218"/>
        <v>0.39799072642967542</v>
      </c>
    </row>
    <row r="4637" spans="1:14" x14ac:dyDescent="0.2">
      <c r="A4637">
        <v>4636</v>
      </c>
      <c r="B4637" s="5">
        <f t="shared" si="216"/>
        <v>0.31317129629629631</v>
      </c>
      <c r="C4637" s="5">
        <f t="shared" si="217"/>
        <v>0.31317129629629631</v>
      </c>
      <c r="D4637" t="s">
        <v>13908</v>
      </c>
      <c r="E4637">
        <v>8</v>
      </c>
      <c r="F4637">
        <v>21072</v>
      </c>
      <c r="G4637">
        <v>4636</v>
      </c>
      <c r="H4637">
        <v>11652</v>
      </c>
      <c r="I4637">
        <v>2029552</v>
      </c>
      <c r="J4637">
        <v>0.34793281555175781</v>
      </c>
      <c r="K4637" s="1" t="s">
        <v>13909</v>
      </c>
      <c r="L4637" s="1" t="s">
        <v>13910</v>
      </c>
      <c r="M4637">
        <v>8.0689999999999998E-3</v>
      </c>
      <c r="N4637" s="7">
        <f t="shared" si="218"/>
        <v>0.39787161002403021</v>
      </c>
    </row>
    <row r="4638" spans="1:14" x14ac:dyDescent="0.2">
      <c r="A4638">
        <v>4637</v>
      </c>
      <c r="B4638" s="5">
        <f t="shared" si="216"/>
        <v>0.31319444444444444</v>
      </c>
      <c r="C4638" s="5">
        <f t="shared" si="217"/>
        <v>0.31319444444444444</v>
      </c>
      <c r="D4638" t="s">
        <v>13911</v>
      </c>
      <c r="E4638">
        <v>1</v>
      </c>
      <c r="F4638">
        <v>21073</v>
      </c>
      <c r="G4638">
        <v>4637</v>
      </c>
      <c r="H4638">
        <v>11652</v>
      </c>
      <c r="I4638">
        <v>2029637</v>
      </c>
      <c r="J4638">
        <v>0.33431887626647949</v>
      </c>
      <c r="K4638" s="1" t="s">
        <v>13912</v>
      </c>
      <c r="L4638" s="1" t="s">
        <v>13913</v>
      </c>
      <c r="M4638">
        <v>5.391E-3</v>
      </c>
      <c r="N4638" s="7">
        <f t="shared" si="218"/>
        <v>0.39795743220048063</v>
      </c>
    </row>
    <row r="4639" spans="1:14" x14ac:dyDescent="0.2">
      <c r="A4639">
        <v>4638</v>
      </c>
      <c r="B4639" s="5">
        <f t="shared" si="216"/>
        <v>0.31321759259259258</v>
      </c>
      <c r="C4639" s="5">
        <f t="shared" si="217"/>
        <v>0.31321759259259258</v>
      </c>
      <c r="D4639" t="s">
        <v>13914</v>
      </c>
      <c r="E4639">
        <v>1</v>
      </c>
      <c r="F4639">
        <v>21074</v>
      </c>
      <c r="G4639">
        <v>4638</v>
      </c>
      <c r="H4639">
        <v>11651</v>
      </c>
      <c r="I4639">
        <v>2029687</v>
      </c>
      <c r="J4639">
        <v>0.36063456535339355</v>
      </c>
      <c r="K4639" s="1" t="s">
        <v>13915</v>
      </c>
      <c r="L4639" s="1" t="s">
        <v>13916</v>
      </c>
      <c r="M4639">
        <v>4.8329999999999996E-3</v>
      </c>
      <c r="N4639" s="7">
        <f t="shared" si="218"/>
        <v>0.39807741824736076</v>
      </c>
    </row>
    <row r="4640" spans="1:14" x14ac:dyDescent="0.2">
      <c r="A4640">
        <v>4639</v>
      </c>
      <c r="B4640" s="5">
        <f t="shared" si="216"/>
        <v>0.31322916666666667</v>
      </c>
      <c r="C4640" s="5">
        <f t="shared" si="217"/>
        <v>0.31322916666666667</v>
      </c>
      <c r="D4640" t="s">
        <v>13917</v>
      </c>
      <c r="E4640">
        <v>3</v>
      </c>
      <c r="F4640">
        <v>21077</v>
      </c>
      <c r="G4640">
        <v>4639</v>
      </c>
      <c r="H4640">
        <v>11653</v>
      </c>
      <c r="I4640">
        <v>2029791</v>
      </c>
      <c r="J4640">
        <v>0.40114951133728027</v>
      </c>
      <c r="K4640" s="1" t="s">
        <v>13918</v>
      </c>
      <c r="L4640" s="1" t="s">
        <v>13919</v>
      </c>
      <c r="M4640">
        <v>5.2050000000000004E-3</v>
      </c>
      <c r="N4640" s="7">
        <f t="shared" si="218"/>
        <v>0.39809491118166995</v>
      </c>
    </row>
    <row r="4641" spans="1:14" x14ac:dyDescent="0.2">
      <c r="A4641">
        <v>4640</v>
      </c>
      <c r="B4641" s="5">
        <f t="shared" si="216"/>
        <v>0.3132523148148148</v>
      </c>
      <c r="C4641" s="5">
        <f t="shared" si="217"/>
        <v>0.3132523148148148</v>
      </c>
      <c r="D4641" t="s">
        <v>13920</v>
      </c>
      <c r="E4641">
        <v>1</v>
      </c>
      <c r="F4641">
        <v>21078</v>
      </c>
      <c r="G4641">
        <v>4640</v>
      </c>
      <c r="H4641">
        <v>11652</v>
      </c>
      <c r="I4641">
        <v>2030084</v>
      </c>
      <c r="J4641">
        <v>0.27605938911437988</v>
      </c>
      <c r="K4641" s="1" t="s">
        <v>13921</v>
      </c>
      <c r="L4641" s="1" t="s">
        <v>13922</v>
      </c>
      <c r="M4641">
        <v>7.2620000000000002E-3</v>
      </c>
      <c r="N4641" s="7">
        <f t="shared" si="218"/>
        <v>0.39821489872983179</v>
      </c>
    </row>
    <row r="4642" spans="1:14" x14ac:dyDescent="0.2">
      <c r="A4642">
        <v>4641</v>
      </c>
      <c r="B4642" s="5">
        <f t="shared" si="216"/>
        <v>0.3132638888888889</v>
      </c>
      <c r="C4642" s="5">
        <f t="shared" si="217"/>
        <v>0.3132638888888889</v>
      </c>
      <c r="D4642" t="s">
        <v>13923</v>
      </c>
      <c r="E4642">
        <v>4</v>
      </c>
      <c r="F4642">
        <v>21082</v>
      </c>
      <c r="G4642">
        <v>4641</v>
      </c>
      <c r="H4642">
        <v>11655</v>
      </c>
      <c r="I4642">
        <v>2030158</v>
      </c>
      <c r="J4642">
        <v>0.41283369064331055</v>
      </c>
      <c r="K4642" s="1" t="s">
        <v>13924</v>
      </c>
      <c r="L4642" s="1" t="s">
        <v>13925</v>
      </c>
      <c r="M4642">
        <v>4.5729999999999998E-3</v>
      </c>
      <c r="N4642" s="7">
        <f t="shared" si="218"/>
        <v>0.39819819819819818</v>
      </c>
    </row>
    <row r="4643" spans="1:14" x14ac:dyDescent="0.2">
      <c r="A4643">
        <v>4642</v>
      </c>
      <c r="B4643" s="5">
        <f t="shared" si="216"/>
        <v>0.31328703703703703</v>
      </c>
      <c r="C4643" s="5">
        <f t="shared" si="217"/>
        <v>0.31328703703703703</v>
      </c>
      <c r="D4643" t="s">
        <v>13926</v>
      </c>
      <c r="E4643">
        <v>1</v>
      </c>
      <c r="F4643">
        <v>21083</v>
      </c>
      <c r="G4643">
        <v>4642</v>
      </c>
      <c r="H4643">
        <v>11655</v>
      </c>
      <c r="I4643">
        <v>2030206</v>
      </c>
      <c r="J4643">
        <v>0.38136434555053711</v>
      </c>
      <c r="K4643" s="1" t="s">
        <v>13927</v>
      </c>
      <c r="L4643" s="1" t="s">
        <v>13928</v>
      </c>
      <c r="M4643">
        <v>5.4910000000000002E-3</v>
      </c>
      <c r="N4643" s="7">
        <f t="shared" si="218"/>
        <v>0.3982839982839983</v>
      </c>
    </row>
    <row r="4644" spans="1:14" x14ac:dyDescent="0.2">
      <c r="A4644">
        <v>4643</v>
      </c>
      <c r="B4644" s="5">
        <f t="shared" si="216"/>
        <v>0.31329861111111112</v>
      </c>
      <c r="C4644" s="5">
        <f t="shared" si="217"/>
        <v>0.31329861111111112</v>
      </c>
      <c r="D4644" t="s">
        <v>13929</v>
      </c>
      <c r="E4644">
        <v>1</v>
      </c>
      <c r="F4644">
        <v>21084</v>
      </c>
      <c r="G4644">
        <v>4643</v>
      </c>
      <c r="H4644">
        <v>11655</v>
      </c>
      <c r="I4644">
        <v>2030324</v>
      </c>
      <c r="J4644">
        <v>0.38240218162536621</v>
      </c>
      <c r="K4644" s="1" t="s">
        <v>13930</v>
      </c>
      <c r="L4644" s="1" t="s">
        <v>13931</v>
      </c>
      <c r="M4644">
        <v>4.9890000000000004E-3</v>
      </c>
      <c r="N4644" s="7">
        <f t="shared" si="218"/>
        <v>0.39836979836979836</v>
      </c>
    </row>
    <row r="4645" spans="1:14" x14ac:dyDescent="0.2">
      <c r="A4645">
        <v>4644</v>
      </c>
      <c r="B4645" s="5">
        <f t="shared" si="216"/>
        <v>0.31335648148148149</v>
      </c>
      <c r="C4645" s="5">
        <f t="shared" si="217"/>
        <v>0.31335648148148149</v>
      </c>
      <c r="D4645" t="s">
        <v>13932</v>
      </c>
      <c r="E4645">
        <v>6</v>
      </c>
      <c r="F4645">
        <v>21090</v>
      </c>
      <c r="G4645">
        <v>4644</v>
      </c>
      <c r="H4645">
        <v>11656</v>
      </c>
      <c r="I4645">
        <v>2030817</v>
      </c>
      <c r="J4645">
        <v>0.35109257698059082</v>
      </c>
      <c r="K4645" s="1" t="s">
        <v>13933</v>
      </c>
      <c r="L4645" s="1" t="s">
        <v>13934</v>
      </c>
      <c r="M4645">
        <v>7.3759999999999997E-3</v>
      </c>
      <c r="N4645" s="7">
        <f t="shared" si="218"/>
        <v>0.39842141386410435</v>
      </c>
    </row>
    <row r="4646" spans="1:14" x14ac:dyDescent="0.2">
      <c r="A4646">
        <v>4645</v>
      </c>
      <c r="B4646" s="5">
        <f t="shared" si="216"/>
        <v>0.31339120370370371</v>
      </c>
      <c r="C4646" s="5">
        <f t="shared" si="217"/>
        <v>0.31339120370370371</v>
      </c>
      <c r="D4646" t="s">
        <v>13935</v>
      </c>
      <c r="E4646">
        <v>0</v>
      </c>
      <c r="F4646">
        <v>21090</v>
      </c>
      <c r="G4646">
        <v>4645</v>
      </c>
      <c r="H4646">
        <v>11653</v>
      </c>
      <c r="I4646">
        <v>2030900</v>
      </c>
      <c r="J4646">
        <v>0.36837387084960938</v>
      </c>
      <c r="K4646" s="1" t="s">
        <v>13936</v>
      </c>
      <c r="L4646" s="1" t="s">
        <v>13937</v>
      </c>
      <c r="M4646">
        <v>5.5160000000000001E-3</v>
      </c>
      <c r="N4646" s="7">
        <f t="shared" si="218"/>
        <v>0.39860980005148888</v>
      </c>
    </row>
    <row r="4647" spans="1:14" x14ac:dyDescent="0.2">
      <c r="A4647">
        <v>4646</v>
      </c>
      <c r="B4647" s="5">
        <f t="shared" si="216"/>
        <v>0.31344907407407407</v>
      </c>
      <c r="C4647" s="5">
        <f t="shared" si="217"/>
        <v>0.31344907407407407</v>
      </c>
      <c r="D4647" t="s">
        <v>13938</v>
      </c>
      <c r="E4647">
        <v>0</v>
      </c>
      <c r="F4647">
        <v>21090</v>
      </c>
      <c r="G4647">
        <v>4646</v>
      </c>
      <c r="H4647">
        <v>11648</v>
      </c>
      <c r="I4647">
        <v>2030978</v>
      </c>
      <c r="J4647">
        <v>0.4000389575958252</v>
      </c>
      <c r="K4647" s="1" t="s">
        <v>13939</v>
      </c>
      <c r="L4647" s="1" t="s">
        <v>13940</v>
      </c>
      <c r="M4647">
        <v>4.705E-3</v>
      </c>
      <c r="N4647" s="7">
        <f t="shared" si="218"/>
        <v>0.39886675824175827</v>
      </c>
    </row>
    <row r="4648" spans="1:14" x14ac:dyDescent="0.2">
      <c r="A4648">
        <v>4647</v>
      </c>
      <c r="B4648" s="5">
        <f t="shared" si="216"/>
        <v>0.3134953703703704</v>
      </c>
      <c r="C4648" s="5">
        <f t="shared" si="217"/>
        <v>0.3134953703703704</v>
      </c>
      <c r="D4648" t="s">
        <v>13941</v>
      </c>
      <c r="E4648">
        <v>4</v>
      </c>
      <c r="F4648">
        <v>21094</v>
      </c>
      <c r="G4648">
        <v>4647</v>
      </c>
      <c r="H4648">
        <v>11648</v>
      </c>
      <c r="I4648">
        <v>2031089</v>
      </c>
      <c r="J4648">
        <v>0.37008213996887207</v>
      </c>
      <c r="K4648" s="1" t="s">
        <v>13942</v>
      </c>
      <c r="L4648" s="1" t="s">
        <v>13943</v>
      </c>
      <c r="M4648">
        <v>5.581E-3</v>
      </c>
      <c r="N4648" s="7">
        <f t="shared" si="218"/>
        <v>0.39895260989010989</v>
      </c>
    </row>
    <row r="4649" spans="1:14" x14ac:dyDescent="0.2">
      <c r="A4649">
        <v>4648</v>
      </c>
      <c r="B4649" s="5">
        <f t="shared" si="216"/>
        <v>0.31350694444444444</v>
      </c>
      <c r="C4649" s="5">
        <f t="shared" si="217"/>
        <v>0.31350694444444444</v>
      </c>
      <c r="D4649" t="s">
        <v>13944</v>
      </c>
      <c r="E4649">
        <v>1</v>
      </c>
      <c r="F4649">
        <v>21095</v>
      </c>
      <c r="G4649">
        <v>4648</v>
      </c>
      <c r="H4649">
        <v>11648</v>
      </c>
      <c r="I4649">
        <v>2031376</v>
      </c>
      <c r="J4649">
        <v>0.46909332275390625</v>
      </c>
      <c r="K4649" s="1" t="s">
        <v>13945</v>
      </c>
      <c r="L4649" s="1" t="s">
        <v>13946</v>
      </c>
      <c r="M4649">
        <v>7.4070000000000004E-3</v>
      </c>
      <c r="N4649" s="7">
        <f t="shared" si="218"/>
        <v>0.39903846153846156</v>
      </c>
    </row>
    <row r="4650" spans="1:14" x14ac:dyDescent="0.2">
      <c r="A4650">
        <v>4649</v>
      </c>
      <c r="B4650" s="5">
        <f t="shared" si="216"/>
        <v>0.3135532407407407</v>
      </c>
      <c r="C4650" s="5">
        <f t="shared" si="217"/>
        <v>0.3135532407407407</v>
      </c>
      <c r="D4650" t="s">
        <v>13947</v>
      </c>
      <c r="E4650">
        <v>4</v>
      </c>
      <c r="F4650">
        <v>21099</v>
      </c>
      <c r="G4650">
        <v>4649</v>
      </c>
      <c r="H4650">
        <v>11649</v>
      </c>
      <c r="I4650">
        <v>2031501</v>
      </c>
      <c r="J4650">
        <v>0.4302058219909668</v>
      </c>
      <c r="K4650" s="1" t="s">
        <v>13948</v>
      </c>
      <c r="L4650" s="1" t="s">
        <v>13949</v>
      </c>
      <c r="M4650">
        <v>4.8539999999999998E-3</v>
      </c>
      <c r="N4650" s="7">
        <f t="shared" si="218"/>
        <v>0.39909005064812431</v>
      </c>
    </row>
    <row r="4651" spans="1:14" x14ac:dyDescent="0.2">
      <c r="A4651">
        <v>4650</v>
      </c>
      <c r="B4651" s="5">
        <f t="shared" si="216"/>
        <v>0.31359953703703702</v>
      </c>
      <c r="C4651" s="5">
        <f t="shared" si="217"/>
        <v>0.31359953703703702</v>
      </c>
      <c r="D4651" t="s">
        <v>13950</v>
      </c>
      <c r="E4651">
        <v>2</v>
      </c>
      <c r="F4651">
        <v>21101</v>
      </c>
      <c r="G4651">
        <v>4650</v>
      </c>
      <c r="H4651">
        <v>11646</v>
      </c>
      <c r="I4651">
        <v>2031596</v>
      </c>
      <c r="J4651">
        <v>0.31672263145446777</v>
      </c>
      <c r="K4651" s="1" t="s">
        <v>13951</v>
      </c>
      <c r="L4651" s="1" t="s">
        <v>13952</v>
      </c>
      <c r="M4651">
        <v>5.4619999999999998E-3</v>
      </c>
      <c r="N4651" s="7">
        <f t="shared" si="218"/>
        <v>0.39927872230808864</v>
      </c>
    </row>
    <row r="4652" spans="1:14" x14ac:dyDescent="0.2">
      <c r="A4652">
        <v>4651</v>
      </c>
      <c r="B4652" s="5">
        <f t="shared" si="216"/>
        <v>0.31364583333333335</v>
      </c>
      <c r="C4652" s="5">
        <f t="shared" si="217"/>
        <v>0.31364583333333335</v>
      </c>
      <c r="D4652" t="s">
        <v>13953</v>
      </c>
      <c r="E4652">
        <v>0</v>
      </c>
      <c r="F4652">
        <v>21101</v>
      </c>
      <c r="G4652">
        <v>4651</v>
      </c>
      <c r="H4652">
        <v>11642</v>
      </c>
      <c r="I4652">
        <v>2031739</v>
      </c>
      <c r="J4652">
        <v>0.27165436744689941</v>
      </c>
      <c r="K4652" s="1" t="s">
        <v>13954</v>
      </c>
      <c r="L4652" s="1" t="s">
        <v>13955</v>
      </c>
      <c r="M4652">
        <v>5.777E-3</v>
      </c>
      <c r="N4652" s="7">
        <f t="shared" si="218"/>
        <v>0.3995018038137777</v>
      </c>
    </row>
    <row r="4653" spans="1:14" x14ac:dyDescent="0.2">
      <c r="A4653">
        <v>4652</v>
      </c>
      <c r="B4653" s="5">
        <f t="shared" si="216"/>
        <v>0.31369212962962961</v>
      </c>
      <c r="C4653" s="5">
        <f t="shared" si="217"/>
        <v>0.31369212962962961</v>
      </c>
      <c r="D4653" t="s">
        <v>13956</v>
      </c>
      <c r="E4653">
        <v>2</v>
      </c>
      <c r="F4653">
        <v>21103</v>
      </c>
      <c r="G4653">
        <v>4652</v>
      </c>
      <c r="H4653">
        <v>11640</v>
      </c>
      <c r="I4653">
        <v>2031828</v>
      </c>
      <c r="J4653">
        <v>0.31221890449523926</v>
      </c>
      <c r="K4653" s="1" t="s">
        <v>13957</v>
      </c>
      <c r="L4653" s="1" t="s">
        <v>13958</v>
      </c>
      <c r="M4653">
        <v>5.2940000000000001E-3</v>
      </c>
      <c r="N4653" s="7">
        <f t="shared" si="218"/>
        <v>0.39965635738831617</v>
      </c>
    </row>
    <row r="4654" spans="1:14" x14ac:dyDescent="0.2">
      <c r="A4654">
        <v>4653</v>
      </c>
      <c r="B4654" s="5">
        <f t="shared" si="216"/>
        <v>0.31373842592592593</v>
      </c>
      <c r="C4654" s="5">
        <f t="shared" si="217"/>
        <v>0.31373842592592593</v>
      </c>
      <c r="D4654" t="s">
        <v>13959</v>
      </c>
      <c r="E4654">
        <v>5</v>
      </c>
      <c r="F4654">
        <v>21108</v>
      </c>
      <c r="G4654">
        <v>4653</v>
      </c>
      <c r="H4654">
        <v>11641</v>
      </c>
      <c r="I4654">
        <v>2031893</v>
      </c>
      <c r="J4654">
        <v>0.36159753799438477</v>
      </c>
      <c r="K4654" s="1" t="s">
        <v>13960</v>
      </c>
      <c r="L4654" s="1" t="s">
        <v>13961</v>
      </c>
      <c r="M4654">
        <v>4.4850000000000003E-3</v>
      </c>
      <c r="N4654" s="7">
        <f t="shared" si="218"/>
        <v>0.39970792887209</v>
      </c>
    </row>
    <row r="4655" spans="1:14" x14ac:dyDescent="0.2">
      <c r="A4655">
        <v>4654</v>
      </c>
      <c r="B4655" s="5">
        <f t="shared" si="216"/>
        <v>0.31376157407407407</v>
      </c>
      <c r="C4655" s="5">
        <f t="shared" si="217"/>
        <v>0.31376157407407407</v>
      </c>
      <c r="D4655" t="s">
        <v>13962</v>
      </c>
      <c r="E4655">
        <v>4</v>
      </c>
      <c r="F4655">
        <v>21112</v>
      </c>
      <c r="G4655">
        <v>4654</v>
      </c>
      <c r="H4655">
        <v>11643</v>
      </c>
      <c r="I4655">
        <v>2032188</v>
      </c>
      <c r="J4655">
        <v>0.43320488929748535</v>
      </c>
      <c r="K4655" s="1" t="s">
        <v>13963</v>
      </c>
      <c r="L4655" s="1" t="s">
        <v>13964</v>
      </c>
      <c r="M4655">
        <v>6.1180000000000002E-3</v>
      </c>
      <c r="N4655" s="7">
        <f t="shared" si="218"/>
        <v>0.39972515674654296</v>
      </c>
    </row>
    <row r="4656" spans="1:14" x14ac:dyDescent="0.2">
      <c r="A4656">
        <v>4655</v>
      </c>
      <c r="B4656" s="5">
        <f t="shared" si="216"/>
        <v>0.31378472222222226</v>
      </c>
      <c r="C4656" s="5">
        <f t="shared" si="217"/>
        <v>0.31378472222222226</v>
      </c>
      <c r="D4656" t="s">
        <v>13965</v>
      </c>
      <c r="E4656">
        <v>0</v>
      </c>
      <c r="F4656">
        <v>21112</v>
      </c>
      <c r="G4656">
        <v>4655</v>
      </c>
      <c r="H4656">
        <v>11642</v>
      </c>
      <c r="I4656">
        <v>2032838</v>
      </c>
      <c r="J4656">
        <v>0.48725724220275879</v>
      </c>
      <c r="K4656" s="1" t="s">
        <v>13966</v>
      </c>
      <c r="L4656" s="1" t="s">
        <v>13967</v>
      </c>
      <c r="M4656">
        <v>9.0930000000000004E-3</v>
      </c>
      <c r="N4656" s="7">
        <f t="shared" si="218"/>
        <v>0.39984538739048275</v>
      </c>
    </row>
    <row r="4657" spans="1:14" x14ac:dyDescent="0.2">
      <c r="A4657">
        <v>4656</v>
      </c>
      <c r="B4657" s="5">
        <f t="shared" si="216"/>
        <v>0.31381944444444443</v>
      </c>
      <c r="C4657" s="5">
        <f t="shared" si="217"/>
        <v>0.31381944444444443</v>
      </c>
      <c r="D4657" t="s">
        <v>13968</v>
      </c>
      <c r="E4657">
        <v>3</v>
      </c>
      <c r="F4657">
        <v>21115</v>
      </c>
      <c r="G4657">
        <v>4656</v>
      </c>
      <c r="H4657">
        <v>11643</v>
      </c>
      <c r="I4657">
        <v>2032985</v>
      </c>
      <c r="J4657">
        <v>0.22202587127685547</v>
      </c>
      <c r="K4657" s="1" t="s">
        <v>13969</v>
      </c>
      <c r="L4657" s="1" t="s">
        <v>13970</v>
      </c>
      <c r="M4657">
        <v>5.1289999999999999E-3</v>
      </c>
      <c r="N4657" s="7">
        <f t="shared" si="218"/>
        <v>0.39989693377995361</v>
      </c>
    </row>
    <row r="4658" spans="1:14" x14ac:dyDescent="0.2">
      <c r="A4658">
        <v>4657</v>
      </c>
      <c r="B4658" s="5">
        <f t="shared" si="216"/>
        <v>0.31384259259259256</v>
      </c>
      <c r="C4658" s="5">
        <f t="shared" si="217"/>
        <v>0.31384259259259256</v>
      </c>
      <c r="D4658" t="s">
        <v>13971</v>
      </c>
      <c r="E4658">
        <v>0</v>
      </c>
      <c r="F4658">
        <v>21115</v>
      </c>
      <c r="G4658">
        <v>4657</v>
      </c>
      <c r="H4658">
        <v>11640</v>
      </c>
      <c r="I4658">
        <v>2033084</v>
      </c>
      <c r="J4658">
        <v>0.44255638122558594</v>
      </c>
      <c r="K4658" s="1" t="s">
        <v>13972</v>
      </c>
      <c r="L4658" s="1" t="s">
        <v>13973</v>
      </c>
      <c r="M4658">
        <v>5.2979999999999998E-3</v>
      </c>
      <c r="N4658" s="7">
        <f t="shared" si="218"/>
        <v>0.40008591065292098</v>
      </c>
    </row>
    <row r="4659" spans="1:14" x14ac:dyDescent="0.2">
      <c r="A4659">
        <v>4658</v>
      </c>
      <c r="B4659" s="5">
        <f t="shared" si="216"/>
        <v>0.31387731481481479</v>
      </c>
      <c r="C4659" s="5">
        <f t="shared" si="217"/>
        <v>0.31387731481481479</v>
      </c>
      <c r="D4659" t="s">
        <v>13974</v>
      </c>
      <c r="E4659">
        <v>2</v>
      </c>
      <c r="F4659">
        <v>21117</v>
      </c>
      <c r="G4659">
        <v>4658</v>
      </c>
      <c r="H4659">
        <v>11639</v>
      </c>
      <c r="I4659">
        <v>2033193</v>
      </c>
      <c r="J4659">
        <v>0.20619893074035645</v>
      </c>
      <c r="K4659" s="1" t="s">
        <v>13975</v>
      </c>
      <c r="L4659" s="1" t="s">
        <v>13976</v>
      </c>
      <c r="M4659">
        <v>6.5550000000000001E-3</v>
      </c>
      <c r="N4659" s="7">
        <f t="shared" si="218"/>
        <v>0.40020620328206891</v>
      </c>
    </row>
    <row r="4660" spans="1:14" x14ac:dyDescent="0.2">
      <c r="A4660">
        <v>4659</v>
      </c>
      <c r="B4660" s="5">
        <f t="shared" si="216"/>
        <v>0.31390046296296298</v>
      </c>
      <c r="C4660" s="5">
        <f t="shared" si="217"/>
        <v>0.31390046296296298</v>
      </c>
      <c r="D4660" t="s">
        <v>13977</v>
      </c>
      <c r="E4660">
        <v>17</v>
      </c>
      <c r="F4660">
        <v>21134</v>
      </c>
      <c r="G4660">
        <v>4659</v>
      </c>
      <c r="H4660">
        <v>11655</v>
      </c>
      <c r="I4660">
        <v>2033233</v>
      </c>
      <c r="J4660">
        <v>0.94759774208068848</v>
      </c>
      <c r="K4660" s="1" t="s">
        <v>13978</v>
      </c>
      <c r="L4660" s="1" t="s">
        <v>13979</v>
      </c>
      <c r="M4660">
        <v>1.46E-4</v>
      </c>
      <c r="N4660" s="7">
        <f t="shared" si="218"/>
        <v>0.39974259974259974</v>
      </c>
    </row>
    <row r="4661" spans="1:14" x14ac:dyDescent="0.2">
      <c r="A4661">
        <v>4660</v>
      </c>
      <c r="B4661" s="5">
        <f t="shared" si="216"/>
        <v>0.31392361111111111</v>
      </c>
      <c r="C4661" s="5">
        <f t="shared" si="217"/>
        <v>0.31392361111111111</v>
      </c>
      <c r="D4661" t="s">
        <v>13980</v>
      </c>
      <c r="E4661">
        <v>15</v>
      </c>
      <c r="F4661">
        <v>21149</v>
      </c>
      <c r="G4661">
        <v>4660</v>
      </c>
      <c r="H4661">
        <v>11669</v>
      </c>
      <c r="I4661">
        <v>2033273</v>
      </c>
      <c r="J4661">
        <v>0.85422015190124512</v>
      </c>
      <c r="K4661" s="1" t="s">
        <v>13981</v>
      </c>
      <c r="L4661" s="1" t="s">
        <v>13982</v>
      </c>
      <c r="M4661">
        <v>1.3999999999999999E-4</v>
      </c>
      <c r="N4661" s="7">
        <f t="shared" si="218"/>
        <v>0.39934870168823378</v>
      </c>
    </row>
    <row r="4662" spans="1:14" x14ac:dyDescent="0.2">
      <c r="A4662">
        <v>4661</v>
      </c>
      <c r="B4662" s="5">
        <f t="shared" si="216"/>
        <v>0.31393518518518521</v>
      </c>
      <c r="C4662" s="5">
        <f t="shared" si="217"/>
        <v>0.31393518518518521</v>
      </c>
      <c r="D4662" t="s">
        <v>13983</v>
      </c>
      <c r="E4662">
        <v>8</v>
      </c>
      <c r="F4662">
        <v>21157</v>
      </c>
      <c r="G4662">
        <v>4661</v>
      </c>
      <c r="H4662">
        <v>11676</v>
      </c>
      <c r="I4662">
        <v>2033344</v>
      </c>
      <c r="J4662">
        <v>0.25355768203735352</v>
      </c>
      <c r="K4662" s="1" t="s">
        <v>13984</v>
      </c>
      <c r="L4662" s="1" t="s">
        <v>13985</v>
      </c>
      <c r="M4662">
        <v>4.1060000000000003E-3</v>
      </c>
      <c r="N4662" s="7">
        <f t="shared" si="218"/>
        <v>0.39919492977046933</v>
      </c>
    </row>
    <row r="4663" spans="1:14" x14ac:dyDescent="0.2">
      <c r="A4663">
        <v>4662</v>
      </c>
      <c r="B4663" s="5">
        <f t="shared" si="216"/>
        <v>0.31395833333333334</v>
      </c>
      <c r="C4663" s="5">
        <f t="shared" si="217"/>
        <v>0.31395833333333334</v>
      </c>
      <c r="D4663" t="s">
        <v>13986</v>
      </c>
      <c r="E4663">
        <v>15</v>
      </c>
      <c r="F4663">
        <v>21172</v>
      </c>
      <c r="G4663">
        <v>4662</v>
      </c>
      <c r="H4663">
        <v>11690</v>
      </c>
      <c r="I4663">
        <v>2033384</v>
      </c>
      <c r="J4663">
        <v>1.0046367645263672</v>
      </c>
      <c r="K4663" s="1" t="s">
        <v>13987</v>
      </c>
      <c r="L4663" s="1" t="s">
        <v>13988</v>
      </c>
      <c r="M4663">
        <v>1.47E-4</v>
      </c>
      <c r="N4663" s="7">
        <f t="shared" si="218"/>
        <v>0.39880239520958083</v>
      </c>
    </row>
    <row r="4664" spans="1:14" x14ac:dyDescent="0.2">
      <c r="A4664">
        <v>4663</v>
      </c>
      <c r="B4664" s="5">
        <f t="shared" si="216"/>
        <v>0.31398148148148147</v>
      </c>
      <c r="C4664" s="5">
        <f t="shared" si="217"/>
        <v>0.31398148148148147</v>
      </c>
      <c r="D4664" t="s">
        <v>13989</v>
      </c>
      <c r="E4664">
        <v>8</v>
      </c>
      <c r="F4664">
        <v>21180</v>
      </c>
      <c r="G4664">
        <v>4663</v>
      </c>
      <c r="H4664">
        <v>11696</v>
      </c>
      <c r="I4664">
        <v>2033424</v>
      </c>
      <c r="J4664">
        <v>1.0129225254058838</v>
      </c>
      <c r="K4664" s="1" t="s">
        <v>13990</v>
      </c>
      <c r="L4664" s="1" t="s">
        <v>13991</v>
      </c>
      <c r="M4664">
        <v>1.4899999999999999E-4</v>
      </c>
      <c r="N4664" s="7">
        <f t="shared" si="218"/>
        <v>0.39868331053351574</v>
      </c>
    </row>
    <row r="4665" spans="1:14" x14ac:dyDescent="0.2">
      <c r="A4665">
        <v>4664</v>
      </c>
      <c r="B4665" s="5">
        <f t="shared" si="216"/>
        <v>0.31399305555555557</v>
      </c>
      <c r="C4665" s="5">
        <f t="shared" si="217"/>
        <v>0.31399305555555557</v>
      </c>
      <c r="D4665" t="s">
        <v>13992</v>
      </c>
      <c r="E4665">
        <v>4</v>
      </c>
      <c r="F4665">
        <v>21184</v>
      </c>
      <c r="G4665">
        <v>4664</v>
      </c>
      <c r="H4665">
        <v>11699</v>
      </c>
      <c r="I4665">
        <v>2033568</v>
      </c>
      <c r="J4665">
        <v>0.30146360397338867</v>
      </c>
      <c r="K4665" s="1" t="s">
        <v>13993</v>
      </c>
      <c r="L4665" s="1" t="s">
        <v>13994</v>
      </c>
      <c r="M4665">
        <v>4.79E-3</v>
      </c>
      <c r="N4665" s="7">
        <f t="shared" si="218"/>
        <v>0.39866655269681167</v>
      </c>
    </row>
    <row r="4666" spans="1:14" x14ac:dyDescent="0.2">
      <c r="A4666">
        <v>4665</v>
      </c>
      <c r="B4666" s="5">
        <f t="shared" si="216"/>
        <v>0.3140162037037037</v>
      </c>
      <c r="C4666" s="5">
        <f t="shared" si="217"/>
        <v>0.3140162037037037</v>
      </c>
      <c r="D4666" t="s">
        <v>13995</v>
      </c>
      <c r="E4666">
        <v>5</v>
      </c>
      <c r="F4666">
        <v>21189</v>
      </c>
      <c r="G4666">
        <v>4665</v>
      </c>
      <c r="H4666">
        <v>11703</v>
      </c>
      <c r="I4666">
        <v>2033674</v>
      </c>
      <c r="J4666">
        <v>0.38464736938476562</v>
      </c>
      <c r="K4666" s="1" t="s">
        <v>13996</v>
      </c>
      <c r="L4666" s="1" t="s">
        <v>13997</v>
      </c>
      <c r="M4666">
        <v>4.5869999999999999E-3</v>
      </c>
      <c r="N4666" s="7">
        <f t="shared" si="218"/>
        <v>0.39861573955396051</v>
      </c>
    </row>
    <row r="4667" spans="1:14" x14ac:dyDescent="0.2">
      <c r="A4667">
        <v>4666</v>
      </c>
      <c r="B4667" s="5">
        <f t="shared" si="216"/>
        <v>0.31403935185185183</v>
      </c>
      <c r="C4667" s="5">
        <f t="shared" si="217"/>
        <v>0.31403935185185183</v>
      </c>
      <c r="D4667" t="s">
        <v>13998</v>
      </c>
      <c r="E4667">
        <v>3</v>
      </c>
      <c r="F4667">
        <v>21192</v>
      </c>
      <c r="G4667">
        <v>4666</v>
      </c>
      <c r="H4667">
        <v>11704</v>
      </c>
      <c r="I4667">
        <v>2033876</v>
      </c>
      <c r="J4667">
        <v>0.36413216590881348</v>
      </c>
      <c r="K4667" s="1" t="s">
        <v>13999</v>
      </c>
      <c r="L4667" s="1" t="s">
        <v>14000</v>
      </c>
      <c r="M4667">
        <v>5.6080000000000001E-3</v>
      </c>
      <c r="N4667" s="7">
        <f t="shared" si="218"/>
        <v>0.39866712235133289</v>
      </c>
    </row>
    <row r="4668" spans="1:14" x14ac:dyDescent="0.2">
      <c r="A4668">
        <v>4667</v>
      </c>
      <c r="B4668" s="5">
        <f t="shared" si="216"/>
        <v>0.31405092592592593</v>
      </c>
      <c r="C4668" s="5">
        <f t="shared" si="217"/>
        <v>0.31405092592592593</v>
      </c>
      <c r="D4668" t="s">
        <v>14001</v>
      </c>
      <c r="E4668">
        <v>1</v>
      </c>
      <c r="F4668">
        <v>21193</v>
      </c>
      <c r="G4668">
        <v>4667</v>
      </c>
      <c r="H4668">
        <v>11704</v>
      </c>
      <c r="I4668">
        <v>2033961</v>
      </c>
      <c r="J4668">
        <v>0.26664447784423828</v>
      </c>
      <c r="K4668" s="1" t="s">
        <v>14002</v>
      </c>
      <c r="L4668" s="1" t="s">
        <v>14003</v>
      </c>
      <c r="M4668">
        <v>5.0049999999999999E-3</v>
      </c>
      <c r="N4668" s="7">
        <f t="shared" si="218"/>
        <v>0.39875256322624741</v>
      </c>
    </row>
    <row r="4669" spans="1:14" x14ac:dyDescent="0.2">
      <c r="A4669">
        <v>4668</v>
      </c>
      <c r="B4669" s="5">
        <f t="shared" si="216"/>
        <v>0.31406249999999997</v>
      </c>
      <c r="C4669" s="5">
        <f t="shared" si="217"/>
        <v>0.31406249999999997</v>
      </c>
      <c r="D4669" t="s">
        <v>14004</v>
      </c>
      <c r="E4669">
        <v>6</v>
      </c>
      <c r="F4669">
        <v>21199</v>
      </c>
      <c r="G4669">
        <v>4668</v>
      </c>
      <c r="H4669">
        <v>11709</v>
      </c>
      <c r="I4669">
        <v>2034023</v>
      </c>
      <c r="J4669">
        <v>0.36601829528808594</v>
      </c>
      <c r="K4669" s="1" t="s">
        <v>14005</v>
      </c>
      <c r="L4669" s="1" t="s">
        <v>14006</v>
      </c>
      <c r="M4669">
        <v>5.5440000000000003E-3</v>
      </c>
      <c r="N4669" s="7">
        <f t="shared" si="218"/>
        <v>0.39866769151934411</v>
      </c>
    </row>
    <row r="4670" spans="1:14" x14ac:dyDescent="0.2">
      <c r="A4670">
        <v>4669</v>
      </c>
      <c r="B4670" s="5">
        <f t="shared" si="216"/>
        <v>0.31409722222222219</v>
      </c>
      <c r="C4670" s="5">
        <f t="shared" si="217"/>
        <v>0.31409722222222219</v>
      </c>
      <c r="D4670" t="s">
        <v>14007</v>
      </c>
      <c r="E4670">
        <v>5</v>
      </c>
      <c r="F4670">
        <v>21204</v>
      </c>
      <c r="G4670">
        <v>4669</v>
      </c>
      <c r="H4670">
        <v>11711</v>
      </c>
      <c r="I4670">
        <v>2034182</v>
      </c>
      <c r="J4670">
        <v>0.39806056022644043</v>
      </c>
      <c r="K4670" s="1" t="s">
        <v>14008</v>
      </c>
      <c r="L4670" s="1" t="s">
        <v>14009</v>
      </c>
      <c r="M4670">
        <v>4.6439999999999997E-3</v>
      </c>
      <c r="N4670" s="7">
        <f t="shared" si="218"/>
        <v>0.39868499701135685</v>
      </c>
    </row>
    <row r="4671" spans="1:14" x14ac:dyDescent="0.2">
      <c r="A4671">
        <v>4670</v>
      </c>
      <c r="B4671" s="5">
        <f t="shared" si="216"/>
        <v>0.31412037037037038</v>
      </c>
      <c r="C4671" s="5">
        <f t="shared" si="217"/>
        <v>0.31412037037037038</v>
      </c>
      <c r="D4671" t="s">
        <v>14010</v>
      </c>
      <c r="E4671">
        <v>4</v>
      </c>
      <c r="F4671">
        <v>21208</v>
      </c>
      <c r="G4671">
        <v>4670</v>
      </c>
      <c r="H4671">
        <v>11713</v>
      </c>
      <c r="I4671">
        <v>2034253</v>
      </c>
      <c r="J4671">
        <v>0.25888442993164062</v>
      </c>
      <c r="K4671" s="1" t="s">
        <v>14011</v>
      </c>
      <c r="L4671" s="1" t="s">
        <v>14012</v>
      </c>
      <c r="M4671">
        <v>4.47E-3</v>
      </c>
      <c r="N4671" s="7">
        <f t="shared" si="218"/>
        <v>0.39870229659352857</v>
      </c>
    </row>
    <row r="4672" spans="1:14" x14ac:dyDescent="0.2">
      <c r="A4672">
        <v>4671</v>
      </c>
      <c r="B4672" s="5">
        <f t="shared" si="216"/>
        <v>0.31414351851851852</v>
      </c>
      <c r="C4672" s="5">
        <f t="shared" si="217"/>
        <v>0.31414351851851852</v>
      </c>
      <c r="D4672" t="s">
        <v>14013</v>
      </c>
      <c r="E4672">
        <v>3</v>
      </c>
      <c r="F4672">
        <v>21211</v>
      </c>
      <c r="G4672">
        <v>4671</v>
      </c>
      <c r="H4672">
        <v>11714</v>
      </c>
      <c r="I4672">
        <v>2034322</v>
      </c>
      <c r="J4672">
        <v>0.37634706497192383</v>
      </c>
      <c r="K4672" s="1" t="s">
        <v>14014</v>
      </c>
      <c r="L4672" s="1" t="s">
        <v>14015</v>
      </c>
      <c r="M4672">
        <v>4.424E-3</v>
      </c>
      <c r="N4672" s="7">
        <f t="shared" si="218"/>
        <v>0.39875362813727167</v>
      </c>
    </row>
    <row r="4673" spans="1:14" x14ac:dyDescent="0.2">
      <c r="A4673">
        <v>4672</v>
      </c>
      <c r="B4673" s="5">
        <f t="shared" si="216"/>
        <v>0.31417824074074074</v>
      </c>
      <c r="C4673" s="5">
        <f t="shared" si="217"/>
        <v>0.31417824074074074</v>
      </c>
      <c r="D4673" t="s">
        <v>14016</v>
      </c>
      <c r="E4673">
        <v>1</v>
      </c>
      <c r="F4673">
        <v>21212</v>
      </c>
      <c r="G4673">
        <v>4672</v>
      </c>
      <c r="H4673">
        <v>11712</v>
      </c>
      <c r="I4673">
        <v>2034457</v>
      </c>
      <c r="J4673">
        <v>0.26508927345275879</v>
      </c>
      <c r="K4673" s="1" t="s">
        <v>14017</v>
      </c>
      <c r="L4673" s="1" t="s">
        <v>14018</v>
      </c>
      <c r="M4673">
        <v>5.5259999999999997E-3</v>
      </c>
      <c r="N4673" s="7">
        <f t="shared" si="218"/>
        <v>0.39890710382513661</v>
      </c>
    </row>
    <row r="4674" spans="1:14" x14ac:dyDescent="0.2">
      <c r="A4674">
        <v>4673</v>
      </c>
      <c r="B4674" s="5">
        <f t="shared" si="216"/>
        <v>0.31418981481481484</v>
      </c>
      <c r="C4674" s="5">
        <f t="shared" si="217"/>
        <v>0.31418981481481484</v>
      </c>
      <c r="D4674" t="s">
        <v>14019</v>
      </c>
      <c r="E4674">
        <v>4</v>
      </c>
      <c r="F4674">
        <v>21216</v>
      </c>
      <c r="G4674">
        <v>4673</v>
      </c>
      <c r="H4674">
        <v>11715</v>
      </c>
      <c r="I4674">
        <v>2034570</v>
      </c>
      <c r="J4674">
        <v>0.3211820125579834</v>
      </c>
      <c r="K4674" s="1" t="s">
        <v>14020</v>
      </c>
      <c r="L4674" s="1" t="s">
        <v>14021</v>
      </c>
      <c r="M4674">
        <v>4.4900000000000001E-3</v>
      </c>
      <c r="N4674" s="7">
        <f t="shared" si="218"/>
        <v>0.39889031156636789</v>
      </c>
    </row>
    <row r="4675" spans="1:14" x14ac:dyDescent="0.2">
      <c r="A4675">
        <v>4674</v>
      </c>
      <c r="B4675" s="5">
        <f t="shared" ref="B4675:B4738" si="219">TIME(MID(K4675, 12,2),MID(K4675, 15,2),MID(K4675, 18,2))</f>
        <v>0.31420138888888888</v>
      </c>
      <c r="C4675" s="5">
        <f t="shared" ref="C4675:C4738" si="220">TIME(MID(L4675, 12,2),MID(L4675, 15,2),MID(L4675, 18,2))</f>
        <v>0.31420138888888888</v>
      </c>
      <c r="D4675" t="s">
        <v>14022</v>
      </c>
      <c r="E4675">
        <v>4</v>
      </c>
      <c r="F4675">
        <v>21220</v>
      </c>
      <c r="G4675">
        <v>4674</v>
      </c>
      <c r="H4675">
        <v>11718</v>
      </c>
      <c r="I4675">
        <v>2034732</v>
      </c>
      <c r="J4675">
        <v>0.2649083137512207</v>
      </c>
      <c r="K4675" s="1" t="s">
        <v>14023</v>
      </c>
      <c r="L4675" s="1" t="s">
        <v>14024</v>
      </c>
      <c r="M4675">
        <v>4.8640000000000003E-3</v>
      </c>
      <c r="N4675" s="7">
        <f t="shared" ref="N4675:N4738" si="221">G4675/H4675</f>
        <v>0.39887352790578595</v>
      </c>
    </row>
    <row r="4676" spans="1:14" x14ac:dyDescent="0.2">
      <c r="A4676">
        <v>4675</v>
      </c>
      <c r="B4676" s="5">
        <f t="shared" si="219"/>
        <v>0.3142476851851852</v>
      </c>
      <c r="C4676" s="5">
        <f t="shared" si="220"/>
        <v>0.3142476851851852</v>
      </c>
      <c r="D4676" t="s">
        <v>14025</v>
      </c>
      <c r="E4676">
        <v>3</v>
      </c>
      <c r="F4676">
        <v>21223</v>
      </c>
      <c r="G4676">
        <v>4675</v>
      </c>
      <c r="H4676">
        <v>11717</v>
      </c>
      <c r="I4676">
        <v>2034843</v>
      </c>
      <c r="J4676">
        <v>0.30085492134094238</v>
      </c>
      <c r="K4676" s="1" t="s">
        <v>14026</v>
      </c>
      <c r="L4676" s="1" t="s">
        <v>14027</v>
      </c>
      <c r="M4676">
        <v>4.9020000000000001E-3</v>
      </c>
      <c r="N4676" s="7">
        <f t="shared" si="221"/>
        <v>0.39899291627549716</v>
      </c>
    </row>
    <row r="4677" spans="1:14" x14ac:dyDescent="0.2">
      <c r="A4677">
        <v>4676</v>
      </c>
      <c r="B4677" s="5">
        <f t="shared" si="219"/>
        <v>0.31425925925925924</v>
      </c>
      <c r="C4677" s="5">
        <f t="shared" si="220"/>
        <v>0.31425925925925924</v>
      </c>
      <c r="D4677" t="s">
        <v>14028</v>
      </c>
      <c r="E4677">
        <v>0</v>
      </c>
      <c r="F4677">
        <v>21223</v>
      </c>
      <c r="G4677">
        <v>4676</v>
      </c>
      <c r="H4677">
        <v>11716</v>
      </c>
      <c r="I4677">
        <v>2034951</v>
      </c>
      <c r="J4677">
        <v>0.26385736465454102</v>
      </c>
      <c r="K4677" s="1" t="s">
        <v>14029</v>
      </c>
      <c r="L4677" s="1" t="s">
        <v>14030</v>
      </c>
      <c r="M4677">
        <v>5.1590000000000004E-3</v>
      </c>
      <c r="N4677" s="7">
        <f t="shared" si="221"/>
        <v>0.39911232502560601</v>
      </c>
    </row>
    <row r="4678" spans="1:14" x14ac:dyDescent="0.2">
      <c r="A4678">
        <v>4677</v>
      </c>
      <c r="B4678" s="5">
        <f t="shared" si="219"/>
        <v>0.31427083333333333</v>
      </c>
      <c r="C4678" s="5">
        <f t="shared" si="220"/>
        <v>0.31427083333333333</v>
      </c>
      <c r="D4678" t="s">
        <v>14031</v>
      </c>
      <c r="E4678">
        <v>2</v>
      </c>
      <c r="F4678">
        <v>21225</v>
      </c>
      <c r="G4678">
        <v>4677</v>
      </c>
      <c r="H4678">
        <v>11717</v>
      </c>
      <c r="I4678">
        <v>2035106</v>
      </c>
      <c r="J4678">
        <v>0.32950639724731445</v>
      </c>
      <c r="K4678" s="1" t="s">
        <v>14032</v>
      </c>
      <c r="L4678" s="1" t="s">
        <v>14033</v>
      </c>
      <c r="M4678">
        <v>5.7400000000000003E-3</v>
      </c>
      <c r="N4678" s="7">
        <f t="shared" si="221"/>
        <v>0.39916360843219256</v>
      </c>
    </row>
    <row r="4679" spans="1:14" x14ac:dyDescent="0.2">
      <c r="A4679">
        <v>4678</v>
      </c>
      <c r="B4679" s="5">
        <f t="shared" si="219"/>
        <v>0.31429398148148152</v>
      </c>
      <c r="C4679" s="5">
        <f t="shared" si="220"/>
        <v>0.31429398148148152</v>
      </c>
      <c r="D4679" t="s">
        <v>14034</v>
      </c>
      <c r="E4679">
        <v>3</v>
      </c>
      <c r="F4679">
        <v>21228</v>
      </c>
      <c r="G4679">
        <v>4678</v>
      </c>
      <c r="H4679">
        <v>11719</v>
      </c>
      <c r="I4679">
        <v>2035202</v>
      </c>
      <c r="J4679">
        <v>0.20472908020019531</v>
      </c>
      <c r="K4679" s="1" t="s">
        <v>14035</v>
      </c>
      <c r="L4679" s="1" t="s">
        <v>14036</v>
      </c>
      <c r="M4679">
        <v>4.6870000000000002E-3</v>
      </c>
      <c r="N4679" s="7">
        <f t="shared" si="221"/>
        <v>0.39918081747589385</v>
      </c>
    </row>
    <row r="4680" spans="1:14" x14ac:dyDescent="0.2">
      <c r="A4680">
        <v>4679</v>
      </c>
      <c r="B4680" s="5">
        <f t="shared" si="219"/>
        <v>0.31430555555555556</v>
      </c>
      <c r="C4680" s="5">
        <f t="shared" si="220"/>
        <v>0.31430555555555556</v>
      </c>
      <c r="D4680" t="s">
        <v>14037</v>
      </c>
      <c r="E4680">
        <v>4</v>
      </c>
      <c r="F4680">
        <v>21232</v>
      </c>
      <c r="G4680">
        <v>4679</v>
      </c>
      <c r="H4680">
        <v>11722</v>
      </c>
      <c r="I4680">
        <v>2035275</v>
      </c>
      <c r="J4680">
        <v>0.23160505294799805</v>
      </c>
      <c r="K4680" s="1" t="s">
        <v>14038</v>
      </c>
      <c r="L4680" s="1" t="s">
        <v>14039</v>
      </c>
      <c r="M4680">
        <v>4.4619999999999998E-3</v>
      </c>
      <c r="N4680" s="7">
        <f t="shared" si="221"/>
        <v>0.39916396519365294</v>
      </c>
    </row>
    <row r="4681" spans="1:14" x14ac:dyDescent="0.2">
      <c r="A4681">
        <v>4680</v>
      </c>
      <c r="B4681" s="5">
        <f t="shared" si="219"/>
        <v>0.3143171296296296</v>
      </c>
      <c r="C4681" s="5">
        <f t="shared" si="220"/>
        <v>0.3143171296296296</v>
      </c>
      <c r="D4681" t="s">
        <v>14040</v>
      </c>
      <c r="E4681">
        <v>3</v>
      </c>
      <c r="F4681">
        <v>21235</v>
      </c>
      <c r="G4681">
        <v>4680</v>
      </c>
      <c r="H4681">
        <v>11724</v>
      </c>
      <c r="I4681">
        <v>2035389</v>
      </c>
      <c r="J4681">
        <v>0.33342528343200684</v>
      </c>
      <c r="K4681" s="1" t="s">
        <v>14041</v>
      </c>
      <c r="L4681" s="1" t="s">
        <v>14042</v>
      </c>
      <c r="M4681">
        <v>5.489E-3</v>
      </c>
      <c r="N4681" s="7">
        <f t="shared" si="221"/>
        <v>0.39918116683725691</v>
      </c>
    </row>
    <row r="4682" spans="1:14" x14ac:dyDescent="0.2">
      <c r="A4682">
        <v>4681</v>
      </c>
      <c r="B4682" s="5">
        <f t="shared" si="219"/>
        <v>0.31432870370370369</v>
      </c>
      <c r="C4682" s="5">
        <f t="shared" si="220"/>
        <v>0.31432870370370369</v>
      </c>
      <c r="D4682" t="s">
        <v>14043</v>
      </c>
      <c r="E4682">
        <v>3</v>
      </c>
      <c r="F4682">
        <v>21238</v>
      </c>
      <c r="G4682">
        <v>4681</v>
      </c>
      <c r="H4682">
        <v>11726</v>
      </c>
      <c r="I4682">
        <v>2035596</v>
      </c>
      <c r="J4682">
        <v>0.44210004806518555</v>
      </c>
      <c r="K4682" s="1" t="s">
        <v>14044</v>
      </c>
      <c r="L4682" s="1" t="s">
        <v>14045</v>
      </c>
      <c r="M4682">
        <v>5.4660000000000004E-3</v>
      </c>
      <c r="N4682" s="7">
        <f t="shared" si="221"/>
        <v>0.39919836261299674</v>
      </c>
    </row>
    <row r="4683" spans="1:14" x14ac:dyDescent="0.2">
      <c r="A4683">
        <v>4682</v>
      </c>
      <c r="B4683" s="5">
        <f t="shared" si="219"/>
        <v>0.31435185185185183</v>
      </c>
      <c r="C4683" s="5">
        <f t="shared" si="220"/>
        <v>0.31435185185185183</v>
      </c>
      <c r="D4683" t="s">
        <v>14046</v>
      </c>
      <c r="E4683">
        <v>23</v>
      </c>
      <c r="F4683">
        <v>21261</v>
      </c>
      <c r="G4683">
        <v>4682</v>
      </c>
      <c r="H4683">
        <v>11748</v>
      </c>
      <c r="I4683">
        <v>2035636</v>
      </c>
      <c r="J4683">
        <v>0.92598438262939453</v>
      </c>
      <c r="K4683" s="1" t="s">
        <v>14047</v>
      </c>
      <c r="L4683" s="1" t="s">
        <v>14048</v>
      </c>
      <c r="M4683">
        <v>1.85E-4</v>
      </c>
      <c r="N4683" s="7">
        <f t="shared" si="221"/>
        <v>0.39853592100783114</v>
      </c>
    </row>
    <row r="4684" spans="1:14" x14ac:dyDescent="0.2">
      <c r="A4684">
        <v>4683</v>
      </c>
      <c r="B4684" s="5">
        <f t="shared" si="219"/>
        <v>0.31436342592592592</v>
      </c>
      <c r="C4684" s="5">
        <f t="shared" si="220"/>
        <v>0.31436342592592592</v>
      </c>
      <c r="D4684" t="s">
        <v>14049</v>
      </c>
      <c r="E4684">
        <v>6</v>
      </c>
      <c r="F4684">
        <v>21267</v>
      </c>
      <c r="G4684">
        <v>4683</v>
      </c>
      <c r="H4684">
        <v>11753</v>
      </c>
      <c r="I4684">
        <v>2035806</v>
      </c>
      <c r="J4684">
        <v>0.21162700653076172</v>
      </c>
      <c r="K4684" s="1" t="s">
        <v>14050</v>
      </c>
      <c r="L4684" s="1" t="s">
        <v>14051</v>
      </c>
      <c r="M4684">
        <v>4.947E-3</v>
      </c>
      <c r="N4684" s="7">
        <f t="shared" si="221"/>
        <v>0.39845145920190589</v>
      </c>
    </row>
    <row r="4685" spans="1:14" x14ac:dyDescent="0.2">
      <c r="A4685">
        <v>4684</v>
      </c>
      <c r="B4685" s="5">
        <f t="shared" si="219"/>
        <v>0.31438657407407405</v>
      </c>
      <c r="C4685" s="5">
        <f t="shared" si="220"/>
        <v>0.31438657407407405</v>
      </c>
      <c r="D4685" t="s">
        <v>14052</v>
      </c>
      <c r="E4685">
        <v>6</v>
      </c>
      <c r="F4685">
        <v>21273</v>
      </c>
      <c r="G4685">
        <v>4684</v>
      </c>
      <c r="H4685">
        <v>11758</v>
      </c>
      <c r="I4685">
        <v>2035969</v>
      </c>
      <c r="J4685">
        <v>0.26006650924682617</v>
      </c>
      <c r="K4685" s="1" t="s">
        <v>14053</v>
      </c>
      <c r="L4685" s="1" t="s">
        <v>14054</v>
      </c>
      <c r="M4685">
        <v>7.6519999999999999E-3</v>
      </c>
      <c r="N4685" s="7">
        <f t="shared" si="221"/>
        <v>0.3983670692294608</v>
      </c>
    </row>
    <row r="4686" spans="1:14" x14ac:dyDescent="0.2">
      <c r="A4686">
        <v>4685</v>
      </c>
      <c r="B4686" s="5">
        <f t="shared" si="219"/>
        <v>0.31439814814814815</v>
      </c>
      <c r="C4686" s="5">
        <f t="shared" si="220"/>
        <v>0.31439814814814815</v>
      </c>
      <c r="D4686" t="s">
        <v>14055</v>
      </c>
      <c r="E4686">
        <v>0</v>
      </c>
      <c r="F4686">
        <v>21273</v>
      </c>
      <c r="G4686">
        <v>4685</v>
      </c>
      <c r="H4686">
        <v>11757</v>
      </c>
      <c r="I4686">
        <v>2036041</v>
      </c>
      <c r="J4686">
        <v>0.20937728881835938</v>
      </c>
      <c r="K4686" s="1" t="s">
        <v>14056</v>
      </c>
      <c r="L4686" s="1" t="s">
        <v>14057</v>
      </c>
      <c r="M4686">
        <v>5.0330000000000001E-3</v>
      </c>
      <c r="N4686" s="7">
        <f t="shared" si="221"/>
        <v>0.39848600833545972</v>
      </c>
    </row>
    <row r="4687" spans="1:14" x14ac:dyDescent="0.2">
      <c r="A4687">
        <v>4686</v>
      </c>
      <c r="B4687" s="5">
        <f t="shared" si="219"/>
        <v>0.31440972222222224</v>
      </c>
      <c r="C4687" s="5">
        <f t="shared" si="220"/>
        <v>0.31440972222222224</v>
      </c>
      <c r="D4687" t="s">
        <v>14058</v>
      </c>
      <c r="E4687">
        <v>1</v>
      </c>
      <c r="F4687">
        <v>21274</v>
      </c>
      <c r="G4687">
        <v>4686</v>
      </c>
      <c r="H4687">
        <v>11757</v>
      </c>
      <c r="I4687">
        <v>2036126</v>
      </c>
      <c r="J4687">
        <v>0.2521815299987793</v>
      </c>
      <c r="K4687" s="1" t="s">
        <v>14059</v>
      </c>
      <c r="L4687" s="1" t="s">
        <v>14060</v>
      </c>
      <c r="M4687">
        <v>6.0080000000000003E-3</v>
      </c>
      <c r="N4687" s="7">
        <f t="shared" si="221"/>
        <v>0.39857106404695075</v>
      </c>
    </row>
    <row r="4688" spans="1:14" x14ac:dyDescent="0.2">
      <c r="A4688">
        <v>4687</v>
      </c>
      <c r="B4688" s="5">
        <f t="shared" si="219"/>
        <v>0.31442129629629628</v>
      </c>
      <c r="C4688" s="5">
        <f t="shared" si="220"/>
        <v>0.31442129629629628</v>
      </c>
      <c r="D4688" t="s">
        <v>14061</v>
      </c>
      <c r="E4688">
        <v>0</v>
      </c>
      <c r="F4688">
        <v>21274</v>
      </c>
      <c r="G4688">
        <v>4687</v>
      </c>
      <c r="H4688">
        <v>11756</v>
      </c>
      <c r="I4688">
        <v>2036206</v>
      </c>
      <c r="J4688">
        <v>0.27626872062683105</v>
      </c>
      <c r="K4688" s="1" t="s">
        <v>14062</v>
      </c>
      <c r="L4688" s="1" t="s">
        <v>14063</v>
      </c>
      <c r="M4688">
        <v>4.6800000000000001E-3</v>
      </c>
      <c r="N4688" s="7">
        <f t="shared" si="221"/>
        <v>0.39869003062266078</v>
      </c>
    </row>
    <row r="4689" spans="1:14" x14ac:dyDescent="0.2">
      <c r="A4689">
        <v>4688</v>
      </c>
      <c r="B4689" s="5">
        <f t="shared" si="219"/>
        <v>0.31443287037037038</v>
      </c>
      <c r="C4689" s="5">
        <f t="shared" si="220"/>
        <v>0.31443287037037038</v>
      </c>
      <c r="D4689" t="s">
        <v>14064</v>
      </c>
      <c r="E4689">
        <v>1</v>
      </c>
      <c r="F4689">
        <v>21275</v>
      </c>
      <c r="G4689">
        <v>4688</v>
      </c>
      <c r="H4689">
        <v>11756</v>
      </c>
      <c r="I4689">
        <v>2036354</v>
      </c>
      <c r="J4689">
        <v>0.32010078430175781</v>
      </c>
      <c r="K4689" s="1" t="s">
        <v>14065</v>
      </c>
      <c r="L4689" s="1" t="s">
        <v>14066</v>
      </c>
      <c r="M4689">
        <v>5.1809999999999998E-3</v>
      </c>
      <c r="N4689" s="7">
        <f t="shared" si="221"/>
        <v>0.39877509356924123</v>
      </c>
    </row>
    <row r="4690" spans="1:14" x14ac:dyDescent="0.2">
      <c r="A4690">
        <v>4689</v>
      </c>
      <c r="B4690" s="5">
        <f t="shared" si="219"/>
        <v>0.31444444444444447</v>
      </c>
      <c r="C4690" s="5">
        <f t="shared" si="220"/>
        <v>0.31444444444444447</v>
      </c>
      <c r="D4690" t="s">
        <v>14067</v>
      </c>
      <c r="E4690">
        <v>3</v>
      </c>
      <c r="F4690">
        <v>21278</v>
      </c>
      <c r="G4690">
        <v>4689</v>
      </c>
      <c r="H4690">
        <v>11758</v>
      </c>
      <c r="I4690">
        <v>2036417</v>
      </c>
      <c r="J4690">
        <v>0.24775791168212891</v>
      </c>
      <c r="K4690" s="1" t="s">
        <v>14068</v>
      </c>
      <c r="L4690" s="1" t="s">
        <v>14069</v>
      </c>
      <c r="M4690">
        <v>5.2839999999999996E-3</v>
      </c>
      <c r="N4690" s="7">
        <f t="shared" si="221"/>
        <v>0.39879231161762202</v>
      </c>
    </row>
    <row r="4691" spans="1:14" x14ac:dyDescent="0.2">
      <c r="A4691">
        <v>4690</v>
      </c>
      <c r="B4691" s="5">
        <f t="shared" si="219"/>
        <v>0.3144675925925926</v>
      </c>
      <c r="C4691" s="5">
        <f t="shared" si="220"/>
        <v>0.3144675925925926</v>
      </c>
      <c r="D4691" t="s">
        <v>14070</v>
      </c>
      <c r="E4691">
        <v>2</v>
      </c>
      <c r="F4691">
        <v>21280</v>
      </c>
      <c r="G4691">
        <v>4690</v>
      </c>
      <c r="H4691">
        <v>11759</v>
      </c>
      <c r="I4691">
        <v>2036466</v>
      </c>
      <c r="J4691">
        <v>0.22041201591491699</v>
      </c>
      <c r="K4691" s="1" t="s">
        <v>14071</v>
      </c>
      <c r="L4691" s="1" t="s">
        <v>14072</v>
      </c>
      <c r="M4691">
        <v>4.333E-3</v>
      </c>
      <c r="N4691" s="7">
        <f t="shared" si="221"/>
        <v>0.39884343906794795</v>
      </c>
    </row>
    <row r="4692" spans="1:14" x14ac:dyDescent="0.2">
      <c r="A4692">
        <v>4691</v>
      </c>
      <c r="B4692" s="5">
        <f t="shared" si="219"/>
        <v>0.3144791666666667</v>
      </c>
      <c r="C4692" s="5">
        <f t="shared" si="220"/>
        <v>0.3144791666666667</v>
      </c>
      <c r="D4692" t="s">
        <v>14073</v>
      </c>
      <c r="E4692">
        <v>1</v>
      </c>
      <c r="F4692">
        <v>21281</v>
      </c>
      <c r="G4692">
        <v>4691</v>
      </c>
      <c r="H4692">
        <v>11759</v>
      </c>
      <c r="I4692">
        <v>2036560</v>
      </c>
      <c r="J4692">
        <v>0.32383847236633301</v>
      </c>
      <c r="K4692" s="1" t="s">
        <v>14074</v>
      </c>
      <c r="L4692" s="1" t="s">
        <v>14075</v>
      </c>
      <c r="M4692">
        <v>4.9610000000000001E-3</v>
      </c>
      <c r="N4692" s="7">
        <f t="shared" si="221"/>
        <v>0.39892848031295181</v>
      </c>
    </row>
    <row r="4693" spans="1:14" x14ac:dyDescent="0.2">
      <c r="A4693">
        <v>4692</v>
      </c>
      <c r="B4693" s="5">
        <f t="shared" si="219"/>
        <v>0.31449074074074074</v>
      </c>
      <c r="C4693" s="5">
        <f t="shared" si="220"/>
        <v>0.31449074074074074</v>
      </c>
      <c r="D4693" t="s">
        <v>14076</v>
      </c>
      <c r="E4693">
        <v>3</v>
      </c>
      <c r="F4693">
        <v>21284</v>
      </c>
      <c r="G4693">
        <v>4692</v>
      </c>
      <c r="H4693">
        <v>11761</v>
      </c>
      <c r="I4693">
        <v>2036669</v>
      </c>
      <c r="J4693">
        <v>0.38952136039733887</v>
      </c>
      <c r="K4693" s="1" t="s">
        <v>14077</v>
      </c>
      <c r="L4693" s="1" t="s">
        <v>14078</v>
      </c>
      <c r="M4693">
        <v>5.6340000000000001E-3</v>
      </c>
      <c r="N4693" s="7">
        <f t="shared" si="221"/>
        <v>0.39894566788538388</v>
      </c>
    </row>
    <row r="4694" spans="1:14" x14ac:dyDescent="0.2">
      <c r="A4694">
        <v>4693</v>
      </c>
      <c r="B4694" s="5">
        <f t="shared" si="219"/>
        <v>0.31450231481481478</v>
      </c>
      <c r="C4694" s="5">
        <f t="shared" si="220"/>
        <v>0.31450231481481478</v>
      </c>
      <c r="D4694" t="s">
        <v>14079</v>
      </c>
      <c r="E4694">
        <v>3</v>
      </c>
      <c r="F4694">
        <v>21287</v>
      </c>
      <c r="G4694">
        <v>4693</v>
      </c>
      <c r="H4694">
        <v>11763</v>
      </c>
      <c r="I4694">
        <v>2036719</v>
      </c>
      <c r="J4694">
        <v>0.21422648429870605</v>
      </c>
      <c r="K4694" s="1" t="s">
        <v>14080</v>
      </c>
      <c r="L4694" s="1" t="s">
        <v>14081</v>
      </c>
      <c r="M4694">
        <v>4.3860000000000001E-3</v>
      </c>
      <c r="N4694" s="7">
        <f t="shared" si="221"/>
        <v>0.39896284961319389</v>
      </c>
    </row>
    <row r="4695" spans="1:14" x14ac:dyDescent="0.2">
      <c r="A4695">
        <v>4694</v>
      </c>
      <c r="B4695" s="5">
        <f t="shared" si="219"/>
        <v>0.31452546296296297</v>
      </c>
      <c r="C4695" s="5">
        <f t="shared" si="220"/>
        <v>0.31452546296296297</v>
      </c>
      <c r="D4695" t="s">
        <v>14082</v>
      </c>
      <c r="E4695">
        <v>3</v>
      </c>
      <c r="F4695">
        <v>21290</v>
      </c>
      <c r="G4695">
        <v>4694</v>
      </c>
      <c r="H4695">
        <v>11765</v>
      </c>
      <c r="I4695">
        <v>2036815</v>
      </c>
      <c r="J4695">
        <v>0.2276766300201416</v>
      </c>
      <c r="K4695" s="1" t="s">
        <v>14083</v>
      </c>
      <c r="L4695" s="1" t="s">
        <v>14084</v>
      </c>
      <c r="M4695">
        <v>4.6550000000000003E-3</v>
      </c>
      <c r="N4695" s="7">
        <f t="shared" si="221"/>
        <v>0.39898002549936251</v>
      </c>
    </row>
    <row r="4696" spans="1:14" x14ac:dyDescent="0.2">
      <c r="A4696">
        <v>4695</v>
      </c>
      <c r="B4696" s="5">
        <f t="shared" si="219"/>
        <v>0.314537037037037</v>
      </c>
      <c r="C4696" s="5">
        <f t="shared" si="220"/>
        <v>0.314537037037037</v>
      </c>
      <c r="D4696" t="s">
        <v>14085</v>
      </c>
      <c r="E4696">
        <v>6</v>
      </c>
      <c r="F4696">
        <v>21296</v>
      </c>
      <c r="G4696">
        <v>4695</v>
      </c>
      <c r="H4696">
        <v>11770</v>
      </c>
      <c r="I4696">
        <v>2036926</v>
      </c>
      <c r="J4696">
        <v>0.21764969825744629</v>
      </c>
      <c r="K4696" s="1" t="s">
        <v>14086</v>
      </c>
      <c r="L4696" s="1" t="s">
        <v>14087</v>
      </c>
      <c r="M4696">
        <v>4.7829999999999999E-3</v>
      </c>
      <c r="N4696" s="7">
        <f t="shared" si="221"/>
        <v>0.39889549702633814</v>
      </c>
    </row>
    <row r="4697" spans="1:14" x14ac:dyDescent="0.2">
      <c r="A4697">
        <v>4696</v>
      </c>
      <c r="B4697" s="5">
        <f t="shared" si="219"/>
        <v>0.31459490740740742</v>
      </c>
      <c r="C4697" s="5">
        <f t="shared" si="220"/>
        <v>0.31459490740740742</v>
      </c>
      <c r="D4697" t="s">
        <v>14088</v>
      </c>
      <c r="E4697">
        <v>3</v>
      </c>
      <c r="F4697">
        <v>21299</v>
      </c>
      <c r="G4697">
        <v>4696</v>
      </c>
      <c r="H4697">
        <v>11768</v>
      </c>
      <c r="I4697">
        <v>2037023</v>
      </c>
      <c r="J4697">
        <v>0.38083577156066895</v>
      </c>
      <c r="K4697" s="1" t="s">
        <v>14089</v>
      </c>
      <c r="L4697" s="1" t="s">
        <v>14090</v>
      </c>
      <c r="M4697">
        <v>7.7140000000000004E-3</v>
      </c>
      <c r="N4697" s="7">
        <f t="shared" si="221"/>
        <v>0.39904826648538411</v>
      </c>
    </row>
    <row r="4698" spans="1:14" x14ac:dyDescent="0.2">
      <c r="A4698">
        <v>4697</v>
      </c>
      <c r="B4698" s="5">
        <f t="shared" si="219"/>
        <v>0.31460648148148146</v>
      </c>
      <c r="C4698" s="5">
        <f t="shared" si="220"/>
        <v>0.31460648148148146</v>
      </c>
      <c r="D4698" t="s">
        <v>14091</v>
      </c>
      <c r="E4698">
        <v>3</v>
      </c>
      <c r="F4698">
        <v>21302</v>
      </c>
      <c r="G4698">
        <v>4697</v>
      </c>
      <c r="H4698">
        <v>11770</v>
      </c>
      <c r="I4698">
        <v>2037222</v>
      </c>
      <c r="J4698">
        <v>0.1777794361114502</v>
      </c>
      <c r="K4698" s="1" t="s">
        <v>14092</v>
      </c>
      <c r="L4698" s="1" t="s">
        <v>14093</v>
      </c>
      <c r="M4698">
        <v>5.6800000000000002E-3</v>
      </c>
      <c r="N4698" s="7">
        <f t="shared" si="221"/>
        <v>0.39906542056074767</v>
      </c>
    </row>
    <row r="4699" spans="1:14" x14ac:dyDescent="0.2">
      <c r="A4699">
        <v>4698</v>
      </c>
      <c r="B4699" s="5">
        <f t="shared" si="219"/>
        <v>0.31465277777777778</v>
      </c>
      <c r="C4699" s="5">
        <f t="shared" si="220"/>
        <v>0.31465277777777778</v>
      </c>
      <c r="D4699" t="s">
        <v>14094</v>
      </c>
      <c r="E4699">
        <v>3</v>
      </c>
      <c r="F4699">
        <v>21305</v>
      </c>
      <c r="G4699">
        <v>4698</v>
      </c>
      <c r="H4699">
        <v>11769</v>
      </c>
      <c r="I4699">
        <v>2037445</v>
      </c>
      <c r="J4699">
        <v>0.31687355041503906</v>
      </c>
      <c r="K4699" s="1" t="s">
        <v>14095</v>
      </c>
      <c r="L4699" s="1" t="s">
        <v>14096</v>
      </c>
      <c r="M4699">
        <v>7.7010000000000004E-3</v>
      </c>
      <c r="N4699" s="7">
        <f t="shared" si="221"/>
        <v>0.39918429773132807</v>
      </c>
    </row>
    <row r="4700" spans="1:14" x14ac:dyDescent="0.2">
      <c r="A4700">
        <v>4699</v>
      </c>
      <c r="B4700" s="5">
        <f t="shared" si="219"/>
        <v>0.31466435185185188</v>
      </c>
      <c r="C4700" s="5">
        <f t="shared" si="220"/>
        <v>0.31466435185185188</v>
      </c>
      <c r="D4700" t="s">
        <v>14097</v>
      </c>
      <c r="E4700">
        <v>5</v>
      </c>
      <c r="F4700">
        <v>21310</v>
      </c>
      <c r="G4700">
        <v>4699</v>
      </c>
      <c r="H4700">
        <v>11773</v>
      </c>
      <c r="I4700">
        <v>2037554</v>
      </c>
      <c r="J4700">
        <v>0.40142250061035156</v>
      </c>
      <c r="K4700" s="1" t="s">
        <v>14098</v>
      </c>
      <c r="L4700" s="1" t="s">
        <v>14099</v>
      </c>
      <c r="M4700">
        <v>4.2810000000000001E-3</v>
      </c>
      <c r="N4700" s="7">
        <f t="shared" si="221"/>
        <v>0.39913361080438292</v>
      </c>
    </row>
    <row r="4701" spans="1:14" x14ac:dyDescent="0.2">
      <c r="A4701">
        <v>4700</v>
      </c>
      <c r="B4701" s="5">
        <f t="shared" si="219"/>
        <v>0.31468750000000001</v>
      </c>
      <c r="C4701" s="5">
        <f t="shared" si="220"/>
        <v>0.31468750000000001</v>
      </c>
      <c r="D4701" t="s">
        <v>14100</v>
      </c>
      <c r="E4701">
        <v>0</v>
      </c>
      <c r="F4701">
        <v>21310</v>
      </c>
      <c r="G4701">
        <v>4700</v>
      </c>
      <c r="H4701">
        <v>11772</v>
      </c>
      <c r="I4701">
        <v>2037756</v>
      </c>
      <c r="J4701">
        <v>0.39725494384765625</v>
      </c>
      <c r="K4701" s="1" t="s">
        <v>14101</v>
      </c>
      <c r="L4701" s="1" t="s">
        <v>14102</v>
      </c>
      <c r="M4701">
        <v>7.6509999999999998E-3</v>
      </c>
      <c r="N4701" s="7">
        <f t="shared" si="221"/>
        <v>0.39925246347264698</v>
      </c>
    </row>
    <row r="4702" spans="1:14" x14ac:dyDescent="0.2">
      <c r="A4702">
        <v>4701</v>
      </c>
      <c r="B4702" s="5">
        <f t="shared" si="219"/>
        <v>0.31471064814814814</v>
      </c>
      <c r="C4702" s="5">
        <f t="shared" si="220"/>
        <v>0.31471064814814814</v>
      </c>
      <c r="D4702" t="s">
        <v>14103</v>
      </c>
      <c r="E4702">
        <v>5</v>
      </c>
      <c r="F4702">
        <v>21315</v>
      </c>
      <c r="G4702">
        <v>4701</v>
      </c>
      <c r="H4702">
        <v>11775</v>
      </c>
      <c r="I4702">
        <v>2038099</v>
      </c>
      <c r="J4702">
        <v>0.41533946990966797</v>
      </c>
      <c r="K4702" s="1" t="s">
        <v>14104</v>
      </c>
      <c r="L4702" s="1" t="s">
        <v>14105</v>
      </c>
      <c r="M4702">
        <v>7.2890000000000003E-3</v>
      </c>
      <c r="N4702" s="7">
        <f t="shared" si="221"/>
        <v>0.39923566878980893</v>
      </c>
    </row>
    <row r="4703" spans="1:14" x14ac:dyDescent="0.2">
      <c r="A4703">
        <v>4702</v>
      </c>
      <c r="B4703" s="5">
        <f t="shared" si="219"/>
        <v>0.31472222222222224</v>
      </c>
      <c r="C4703" s="5">
        <f t="shared" si="220"/>
        <v>0.31472222222222224</v>
      </c>
      <c r="D4703" t="s">
        <v>14106</v>
      </c>
      <c r="E4703">
        <v>6</v>
      </c>
      <c r="F4703">
        <v>21321</v>
      </c>
      <c r="G4703">
        <v>4702</v>
      </c>
      <c r="H4703">
        <v>11780</v>
      </c>
      <c r="I4703">
        <v>2038223</v>
      </c>
      <c r="J4703">
        <v>0.35395503044128418</v>
      </c>
      <c r="K4703" s="1" t="s">
        <v>14107</v>
      </c>
      <c r="L4703" s="1" t="s">
        <v>14108</v>
      </c>
      <c r="M4703">
        <v>4.5640000000000003E-3</v>
      </c>
      <c r="N4703" s="7">
        <f t="shared" si="221"/>
        <v>0.39915110356536504</v>
      </c>
    </row>
    <row r="4704" spans="1:14" x14ac:dyDescent="0.2">
      <c r="A4704">
        <v>4703</v>
      </c>
      <c r="B4704" s="5">
        <f t="shared" si="219"/>
        <v>0.31474537037037037</v>
      </c>
      <c r="C4704" s="5">
        <f t="shared" si="220"/>
        <v>0.31474537037037037</v>
      </c>
      <c r="D4704" t="s">
        <v>14109</v>
      </c>
      <c r="E4704">
        <v>7</v>
      </c>
      <c r="F4704">
        <v>21328</v>
      </c>
      <c r="G4704">
        <v>4703</v>
      </c>
      <c r="H4704">
        <v>11785</v>
      </c>
      <c r="I4704">
        <v>2038323</v>
      </c>
      <c r="J4704">
        <v>0.2520136833190918</v>
      </c>
      <c r="K4704" s="1" t="s">
        <v>14110</v>
      </c>
      <c r="L4704" s="1" t="s">
        <v>14111</v>
      </c>
      <c r="M4704">
        <v>4.4330000000000003E-3</v>
      </c>
      <c r="N4704" s="7">
        <f t="shared" si="221"/>
        <v>0.39906661009758165</v>
      </c>
    </row>
    <row r="4705" spans="1:14" x14ac:dyDescent="0.2">
      <c r="A4705">
        <v>4704</v>
      </c>
      <c r="B4705" s="5">
        <f t="shared" si="219"/>
        <v>0.31480324074074073</v>
      </c>
      <c r="C4705" s="5">
        <f t="shared" si="220"/>
        <v>0.31480324074074073</v>
      </c>
      <c r="D4705" t="s">
        <v>14112</v>
      </c>
      <c r="E4705">
        <v>0</v>
      </c>
      <c r="F4705">
        <v>21328</v>
      </c>
      <c r="G4705">
        <v>4704</v>
      </c>
      <c r="H4705">
        <v>11780</v>
      </c>
      <c r="I4705">
        <v>2038505</v>
      </c>
      <c r="J4705">
        <v>0.30097389221191406</v>
      </c>
      <c r="K4705" s="1" t="s">
        <v>14113</v>
      </c>
      <c r="L4705" s="1" t="s">
        <v>14114</v>
      </c>
      <c r="M4705">
        <v>6.0060000000000001E-3</v>
      </c>
      <c r="N4705" s="7">
        <f t="shared" si="221"/>
        <v>0.399320882852292</v>
      </c>
    </row>
    <row r="4706" spans="1:14" x14ac:dyDescent="0.2">
      <c r="A4706">
        <v>4705</v>
      </c>
      <c r="B4706" s="5">
        <f t="shared" si="219"/>
        <v>0.31482638888888886</v>
      </c>
      <c r="C4706" s="5">
        <f t="shared" si="220"/>
        <v>0.31482638888888886</v>
      </c>
      <c r="D4706" t="s">
        <v>14115</v>
      </c>
      <c r="E4706">
        <v>4</v>
      </c>
      <c r="F4706">
        <v>21332</v>
      </c>
      <c r="G4706">
        <v>4705</v>
      </c>
      <c r="H4706">
        <v>11782</v>
      </c>
      <c r="I4706">
        <v>2038554</v>
      </c>
      <c r="J4706">
        <v>0.2578125</v>
      </c>
      <c r="K4706" s="1" t="s">
        <v>14116</v>
      </c>
      <c r="L4706" s="1" t="s">
        <v>14117</v>
      </c>
      <c r="M4706">
        <v>4.006E-3</v>
      </c>
      <c r="N4706" s="7">
        <f t="shared" si="221"/>
        <v>0.39933797317942626</v>
      </c>
    </row>
    <row r="4707" spans="1:14" x14ac:dyDescent="0.2">
      <c r="A4707">
        <v>4706</v>
      </c>
      <c r="B4707" s="5">
        <f t="shared" si="219"/>
        <v>0.31487268518518519</v>
      </c>
      <c r="C4707" s="5">
        <f t="shared" si="220"/>
        <v>0.31487268518518519</v>
      </c>
      <c r="D4707" t="s">
        <v>14118</v>
      </c>
      <c r="E4707">
        <v>15</v>
      </c>
      <c r="F4707">
        <v>21347</v>
      </c>
      <c r="G4707">
        <v>4706</v>
      </c>
      <c r="H4707">
        <v>11794</v>
      </c>
      <c r="I4707">
        <v>2038594</v>
      </c>
      <c r="J4707">
        <v>0.88252162933349609</v>
      </c>
      <c r="K4707" s="1" t="s">
        <v>14119</v>
      </c>
      <c r="L4707" s="1" t="s">
        <v>14120</v>
      </c>
      <c r="M4707">
        <v>1.4100000000000001E-4</v>
      </c>
      <c r="N4707" s="7">
        <f t="shared" si="221"/>
        <v>0.39901644904188571</v>
      </c>
    </row>
    <row r="4708" spans="1:14" x14ac:dyDescent="0.2">
      <c r="A4708">
        <v>4707</v>
      </c>
      <c r="B4708" s="5">
        <f t="shared" si="219"/>
        <v>0.31493055555555555</v>
      </c>
      <c r="C4708" s="5">
        <f t="shared" si="220"/>
        <v>0.31493055555555555</v>
      </c>
      <c r="D4708" t="s">
        <v>14121</v>
      </c>
      <c r="E4708">
        <v>24</v>
      </c>
      <c r="F4708">
        <v>21371</v>
      </c>
      <c r="G4708">
        <v>4707</v>
      </c>
      <c r="H4708">
        <v>11813</v>
      </c>
      <c r="I4708">
        <v>2038634</v>
      </c>
      <c r="J4708">
        <v>0.89721488952636719</v>
      </c>
      <c r="K4708" s="1" t="s">
        <v>14122</v>
      </c>
      <c r="L4708" s="1" t="s">
        <v>14123</v>
      </c>
      <c r="M4708">
        <v>1.3999999999999999E-4</v>
      </c>
      <c r="N4708" s="7">
        <f t="shared" si="221"/>
        <v>0.39845932447303817</v>
      </c>
    </row>
    <row r="4709" spans="1:14" x14ac:dyDescent="0.2">
      <c r="A4709">
        <v>4708</v>
      </c>
      <c r="B4709" s="5">
        <f t="shared" si="219"/>
        <v>0.31494212962962964</v>
      </c>
      <c r="C4709" s="5">
        <f t="shared" si="220"/>
        <v>0.31494212962962964</v>
      </c>
      <c r="D4709" t="s">
        <v>14124</v>
      </c>
      <c r="E4709">
        <v>0</v>
      </c>
      <c r="F4709">
        <v>21371</v>
      </c>
      <c r="G4709">
        <v>4708</v>
      </c>
      <c r="H4709">
        <v>11812</v>
      </c>
      <c r="I4709">
        <v>2039315</v>
      </c>
      <c r="J4709">
        <v>0.33036518096923828</v>
      </c>
      <c r="K4709" s="1" t="s">
        <v>14125</v>
      </c>
      <c r="L4709" s="1" t="s">
        <v>14126</v>
      </c>
      <c r="M4709">
        <v>8.7460000000000003E-3</v>
      </c>
      <c r="N4709" s="7">
        <f t="shared" si="221"/>
        <v>0.3985777175753471</v>
      </c>
    </row>
    <row r="4710" spans="1:14" x14ac:dyDescent="0.2">
      <c r="A4710">
        <v>4709</v>
      </c>
      <c r="B4710" s="5">
        <f t="shared" si="219"/>
        <v>0.31496527777777777</v>
      </c>
      <c r="C4710" s="5">
        <f t="shared" si="220"/>
        <v>0.31496527777777777</v>
      </c>
      <c r="D4710" t="s">
        <v>14127</v>
      </c>
      <c r="E4710">
        <v>3</v>
      </c>
      <c r="F4710">
        <v>21374</v>
      </c>
      <c r="G4710">
        <v>4709</v>
      </c>
      <c r="H4710">
        <v>11814</v>
      </c>
      <c r="I4710">
        <v>2039428</v>
      </c>
      <c r="J4710">
        <v>0.42874979972839355</v>
      </c>
      <c r="K4710" s="1" t="s">
        <v>14128</v>
      </c>
      <c r="L4710" s="1" t="s">
        <v>14129</v>
      </c>
      <c r="M4710">
        <v>4.96E-3</v>
      </c>
      <c r="N4710" s="7">
        <f t="shared" si="221"/>
        <v>0.39859488742170307</v>
      </c>
    </row>
    <row r="4711" spans="1:14" x14ac:dyDescent="0.2">
      <c r="A4711">
        <v>4710</v>
      </c>
      <c r="B4711" s="5">
        <f t="shared" si="219"/>
        <v>0.31497685185185187</v>
      </c>
      <c r="C4711" s="5">
        <f t="shared" si="220"/>
        <v>0.31497685185185187</v>
      </c>
      <c r="D4711" t="s">
        <v>14130</v>
      </c>
      <c r="E4711">
        <v>1</v>
      </c>
      <c r="F4711">
        <v>21375</v>
      </c>
      <c r="G4711">
        <v>4710</v>
      </c>
      <c r="H4711">
        <v>11814</v>
      </c>
      <c r="I4711">
        <v>2039485</v>
      </c>
      <c r="J4711">
        <v>0.38788509368896484</v>
      </c>
      <c r="K4711" s="1" t="s">
        <v>14131</v>
      </c>
      <c r="L4711" s="1" t="s">
        <v>14132</v>
      </c>
      <c r="M4711">
        <v>4.5840000000000004E-3</v>
      </c>
      <c r="N4711" s="7">
        <f t="shared" si="221"/>
        <v>0.39867953275774504</v>
      </c>
    </row>
    <row r="4712" spans="1:14" x14ac:dyDescent="0.2">
      <c r="A4712">
        <v>4711</v>
      </c>
      <c r="B4712" s="5">
        <f t="shared" si="219"/>
        <v>0.315</v>
      </c>
      <c r="C4712" s="5">
        <f t="shared" si="220"/>
        <v>0.315</v>
      </c>
      <c r="D4712" t="s">
        <v>14133</v>
      </c>
      <c r="E4712">
        <v>0</v>
      </c>
      <c r="F4712">
        <v>21375</v>
      </c>
      <c r="G4712">
        <v>4711</v>
      </c>
      <c r="H4712">
        <v>11813</v>
      </c>
      <c r="I4712">
        <v>2039572</v>
      </c>
      <c r="J4712">
        <v>0.43366670608520508</v>
      </c>
      <c r="K4712" s="1" t="s">
        <v>14134</v>
      </c>
      <c r="L4712" s="1" t="s">
        <v>14135</v>
      </c>
      <c r="M4712">
        <v>5.1019999999999998E-3</v>
      </c>
      <c r="N4712" s="7">
        <f t="shared" si="221"/>
        <v>0.39879793447896383</v>
      </c>
    </row>
    <row r="4713" spans="1:14" x14ac:dyDescent="0.2">
      <c r="A4713">
        <v>4712</v>
      </c>
      <c r="B4713" s="5">
        <f t="shared" si="219"/>
        <v>0.31501157407407404</v>
      </c>
      <c r="C4713" s="5">
        <f t="shared" si="220"/>
        <v>0.31501157407407404</v>
      </c>
      <c r="D4713" t="s">
        <v>14136</v>
      </c>
      <c r="E4713">
        <v>0</v>
      </c>
      <c r="F4713">
        <v>21375</v>
      </c>
      <c r="G4713">
        <v>4712</v>
      </c>
      <c r="H4713">
        <v>11812</v>
      </c>
      <c r="I4713">
        <v>2039652</v>
      </c>
      <c r="J4713">
        <v>0.27246403694152832</v>
      </c>
      <c r="K4713" s="1" t="s">
        <v>14137</v>
      </c>
      <c r="L4713" s="1" t="s">
        <v>14138</v>
      </c>
      <c r="M4713">
        <v>5.1000000000000004E-3</v>
      </c>
      <c r="N4713" s="7">
        <f t="shared" si="221"/>
        <v>0.39891635624788352</v>
      </c>
    </row>
    <row r="4714" spans="1:14" x14ac:dyDescent="0.2">
      <c r="A4714">
        <v>4713</v>
      </c>
      <c r="B4714" s="5">
        <f t="shared" si="219"/>
        <v>0.31502314814814814</v>
      </c>
      <c r="C4714" s="5">
        <f t="shared" si="220"/>
        <v>0.31502314814814814</v>
      </c>
      <c r="D4714" t="s">
        <v>14139</v>
      </c>
      <c r="E4714">
        <v>1</v>
      </c>
      <c r="F4714">
        <v>21376</v>
      </c>
      <c r="G4714">
        <v>4713</v>
      </c>
      <c r="H4714">
        <v>11812</v>
      </c>
      <c r="I4714">
        <v>2040145</v>
      </c>
      <c r="J4714">
        <v>0.37187361717224121</v>
      </c>
      <c r="K4714" s="1" t="s">
        <v>14140</v>
      </c>
      <c r="L4714" s="1" t="s">
        <v>14141</v>
      </c>
      <c r="M4714">
        <v>9.2700000000000005E-3</v>
      </c>
      <c r="N4714" s="7">
        <f t="shared" si="221"/>
        <v>0.39900101591601761</v>
      </c>
    </row>
    <row r="4715" spans="1:14" x14ac:dyDescent="0.2">
      <c r="A4715">
        <v>4714</v>
      </c>
      <c r="B4715" s="5">
        <f t="shared" si="219"/>
        <v>0.31504629629629627</v>
      </c>
      <c r="C4715" s="5">
        <f t="shared" si="220"/>
        <v>0.31504629629629627</v>
      </c>
      <c r="D4715" t="s">
        <v>14142</v>
      </c>
      <c r="E4715">
        <v>4</v>
      </c>
      <c r="F4715">
        <v>21380</v>
      </c>
      <c r="G4715">
        <v>4714</v>
      </c>
      <c r="H4715">
        <v>11815</v>
      </c>
      <c r="I4715">
        <v>2040191</v>
      </c>
      <c r="J4715">
        <v>0.23925375938415527</v>
      </c>
      <c r="K4715" s="1" t="s">
        <v>14143</v>
      </c>
      <c r="L4715" s="1" t="s">
        <v>14144</v>
      </c>
      <c r="M4715">
        <v>5.3610000000000003E-3</v>
      </c>
      <c r="N4715" s="7">
        <f t="shared" si="221"/>
        <v>0.39898434193821414</v>
      </c>
    </row>
    <row r="4716" spans="1:14" x14ac:dyDescent="0.2">
      <c r="A4716">
        <v>4715</v>
      </c>
      <c r="B4716" s="5">
        <f t="shared" si="219"/>
        <v>0.31505787037037036</v>
      </c>
      <c r="C4716" s="5">
        <f t="shared" si="220"/>
        <v>0.31505787037037036</v>
      </c>
      <c r="D4716" t="s">
        <v>14145</v>
      </c>
      <c r="E4716">
        <v>1</v>
      </c>
      <c r="F4716">
        <v>21381</v>
      </c>
      <c r="G4716">
        <v>4715</v>
      </c>
      <c r="H4716">
        <v>11815</v>
      </c>
      <c r="I4716">
        <v>2040288</v>
      </c>
      <c r="J4716">
        <v>0.24269676208496094</v>
      </c>
      <c r="K4716" s="1" t="s">
        <v>14146</v>
      </c>
      <c r="L4716" s="1" t="s">
        <v>14147</v>
      </c>
      <c r="M4716">
        <v>5.4390000000000003E-3</v>
      </c>
      <c r="N4716" s="7">
        <f t="shared" si="221"/>
        <v>0.39906898011002961</v>
      </c>
    </row>
    <row r="4717" spans="1:14" x14ac:dyDescent="0.2">
      <c r="A4717">
        <v>4716</v>
      </c>
      <c r="B4717" s="5">
        <f t="shared" si="219"/>
        <v>0.31506944444444446</v>
      </c>
      <c r="C4717" s="5">
        <f t="shared" si="220"/>
        <v>0.31506944444444446</v>
      </c>
      <c r="D4717" t="s">
        <v>14148</v>
      </c>
      <c r="E4717">
        <v>0</v>
      </c>
      <c r="F4717">
        <v>21381</v>
      </c>
      <c r="G4717">
        <v>4716</v>
      </c>
      <c r="H4717">
        <v>11814</v>
      </c>
      <c r="I4717">
        <v>2040388</v>
      </c>
      <c r="J4717">
        <v>0.37657713890075684</v>
      </c>
      <c r="K4717" s="1" t="s">
        <v>14149</v>
      </c>
      <c r="L4717" s="1" t="s">
        <v>14150</v>
      </c>
      <c r="M4717">
        <v>5.8349999999999999E-3</v>
      </c>
      <c r="N4717" s="7">
        <f t="shared" si="221"/>
        <v>0.39918740477399695</v>
      </c>
    </row>
    <row r="4718" spans="1:14" x14ac:dyDescent="0.2">
      <c r="A4718">
        <v>4717</v>
      </c>
      <c r="B4718" s="5">
        <f t="shared" si="219"/>
        <v>0.3150810185185185</v>
      </c>
      <c r="C4718" s="5">
        <f t="shared" si="220"/>
        <v>0.3150810185185185</v>
      </c>
      <c r="D4718" t="s">
        <v>14151</v>
      </c>
      <c r="E4718">
        <v>1</v>
      </c>
      <c r="F4718">
        <v>21382</v>
      </c>
      <c r="G4718">
        <v>4717</v>
      </c>
      <c r="H4718">
        <v>11814</v>
      </c>
      <c r="I4718">
        <v>2040460</v>
      </c>
      <c r="J4718">
        <v>0.37352585792541504</v>
      </c>
      <c r="K4718" s="1" t="s">
        <v>14152</v>
      </c>
      <c r="L4718" s="1" t="s">
        <v>14153</v>
      </c>
      <c r="M4718">
        <v>4.7210000000000004E-3</v>
      </c>
      <c r="N4718" s="7">
        <f t="shared" si="221"/>
        <v>0.39927205011003891</v>
      </c>
    </row>
    <row r="4719" spans="1:14" x14ac:dyDescent="0.2">
      <c r="A4719">
        <v>4718</v>
      </c>
      <c r="B4719" s="5">
        <f t="shared" si="219"/>
        <v>0.31510416666666669</v>
      </c>
      <c r="C4719" s="5">
        <f t="shared" si="220"/>
        <v>0.31510416666666669</v>
      </c>
      <c r="D4719" t="s">
        <v>14154</v>
      </c>
      <c r="E4719">
        <v>5</v>
      </c>
      <c r="F4719">
        <v>21387</v>
      </c>
      <c r="G4719">
        <v>4718</v>
      </c>
      <c r="H4719">
        <v>11818</v>
      </c>
      <c r="I4719">
        <v>2040952</v>
      </c>
      <c r="J4719">
        <v>0.38867735862731934</v>
      </c>
      <c r="K4719" s="1" t="s">
        <v>14155</v>
      </c>
      <c r="L4719" s="1" t="s">
        <v>14156</v>
      </c>
      <c r="M4719">
        <v>7.28E-3</v>
      </c>
      <c r="N4719" s="7">
        <f t="shared" si="221"/>
        <v>0.39922152648502285</v>
      </c>
    </row>
    <row r="4720" spans="1:14" x14ac:dyDescent="0.2">
      <c r="A4720">
        <v>4719</v>
      </c>
      <c r="B4720" s="5">
        <f t="shared" si="219"/>
        <v>0.31511574074074072</v>
      </c>
      <c r="C4720" s="5">
        <f t="shared" si="220"/>
        <v>0.31511574074074072</v>
      </c>
      <c r="D4720" t="s">
        <v>14157</v>
      </c>
      <c r="E4720">
        <v>3</v>
      </c>
      <c r="F4720">
        <v>21390</v>
      </c>
      <c r="G4720">
        <v>4719</v>
      </c>
      <c r="H4720">
        <v>11820</v>
      </c>
      <c r="I4720">
        <v>2041171</v>
      </c>
      <c r="J4720">
        <v>0.29449200630187988</v>
      </c>
      <c r="K4720" s="1" t="s">
        <v>14158</v>
      </c>
      <c r="L4720" s="1" t="s">
        <v>14159</v>
      </c>
      <c r="M4720">
        <v>5.4279999999999997E-3</v>
      </c>
      <c r="N4720" s="7">
        <f t="shared" si="221"/>
        <v>0.39923857868020307</v>
      </c>
    </row>
    <row r="4721" spans="1:14" x14ac:dyDescent="0.2">
      <c r="A4721">
        <v>4720</v>
      </c>
      <c r="B4721" s="5">
        <f t="shared" si="219"/>
        <v>0.31513888888888891</v>
      </c>
      <c r="C4721" s="5">
        <f t="shared" si="220"/>
        <v>0.31513888888888891</v>
      </c>
      <c r="D4721" t="s">
        <v>14160</v>
      </c>
      <c r="E4721">
        <v>0</v>
      </c>
      <c r="F4721">
        <v>21390</v>
      </c>
      <c r="G4721">
        <v>4720</v>
      </c>
      <c r="H4721">
        <v>11819</v>
      </c>
      <c r="I4721">
        <v>2041258</v>
      </c>
      <c r="J4721">
        <v>0.25128388404846191</v>
      </c>
      <c r="K4721" s="1" t="s">
        <v>14161</v>
      </c>
      <c r="L4721" s="1" t="s">
        <v>14162</v>
      </c>
      <c r="M4721">
        <v>5.1789999999999996E-3</v>
      </c>
      <c r="N4721" s="7">
        <f t="shared" si="221"/>
        <v>0.39935696759455114</v>
      </c>
    </row>
    <row r="4722" spans="1:14" x14ac:dyDescent="0.2">
      <c r="A4722">
        <v>4721</v>
      </c>
      <c r="B4722" s="5">
        <f t="shared" si="219"/>
        <v>0.31515046296296295</v>
      </c>
      <c r="C4722" s="5">
        <f t="shared" si="220"/>
        <v>0.31515046296296295</v>
      </c>
      <c r="D4722" t="s">
        <v>14163</v>
      </c>
      <c r="E4722">
        <v>2</v>
      </c>
      <c r="F4722">
        <v>21392</v>
      </c>
      <c r="G4722">
        <v>4721</v>
      </c>
      <c r="H4722">
        <v>11820</v>
      </c>
      <c r="I4722">
        <v>2041383</v>
      </c>
      <c r="J4722">
        <v>0.43253397941589355</v>
      </c>
      <c r="K4722" s="1" t="s">
        <v>14164</v>
      </c>
      <c r="L4722" s="1" t="s">
        <v>14165</v>
      </c>
      <c r="M4722">
        <v>5.1729999999999996E-3</v>
      </c>
      <c r="N4722" s="7">
        <f t="shared" si="221"/>
        <v>0.3994077834179357</v>
      </c>
    </row>
    <row r="4723" spans="1:14" x14ac:dyDescent="0.2">
      <c r="A4723">
        <v>4722</v>
      </c>
      <c r="B4723" s="5">
        <f t="shared" si="219"/>
        <v>0.31516203703703705</v>
      </c>
      <c r="C4723" s="5">
        <f t="shared" si="220"/>
        <v>0.31516203703703705</v>
      </c>
      <c r="D4723" t="s">
        <v>14166</v>
      </c>
      <c r="E4723">
        <v>0</v>
      </c>
      <c r="F4723">
        <v>21392</v>
      </c>
      <c r="G4723">
        <v>4722</v>
      </c>
      <c r="H4723">
        <v>11819</v>
      </c>
      <c r="I4723">
        <v>2041512</v>
      </c>
      <c r="J4723">
        <v>0.40514254570007324</v>
      </c>
      <c r="K4723" s="1" t="s">
        <v>14167</v>
      </c>
      <c r="L4723" s="1" t="s">
        <v>14168</v>
      </c>
      <c r="M4723">
        <v>5.8089999999999999E-3</v>
      </c>
      <c r="N4723" s="7">
        <f t="shared" si="221"/>
        <v>0.39952618664861661</v>
      </c>
    </row>
    <row r="4724" spans="1:14" x14ac:dyDescent="0.2">
      <c r="A4724">
        <v>4723</v>
      </c>
      <c r="B4724" s="5">
        <f t="shared" si="219"/>
        <v>0.31518518518518518</v>
      </c>
      <c r="C4724" s="5">
        <f t="shared" si="220"/>
        <v>0.31518518518518518</v>
      </c>
      <c r="D4724" t="s">
        <v>14169</v>
      </c>
      <c r="E4724">
        <v>7</v>
      </c>
      <c r="F4724">
        <v>21399</v>
      </c>
      <c r="G4724">
        <v>4723</v>
      </c>
      <c r="H4724">
        <v>11825</v>
      </c>
      <c r="I4724">
        <v>2041633</v>
      </c>
      <c r="J4724">
        <v>0.4127960205078125</v>
      </c>
      <c r="K4724" s="1" t="s">
        <v>14170</v>
      </c>
      <c r="L4724" s="1" t="s">
        <v>14171</v>
      </c>
      <c r="M4724">
        <v>4.5300000000000002E-3</v>
      </c>
      <c r="N4724" s="7">
        <f t="shared" si="221"/>
        <v>0.39940803382663848</v>
      </c>
    </row>
    <row r="4725" spans="1:14" x14ac:dyDescent="0.2">
      <c r="A4725">
        <v>4724</v>
      </c>
      <c r="B4725" s="5">
        <f t="shared" si="219"/>
        <v>0.31520833333333331</v>
      </c>
      <c r="C4725" s="5">
        <f t="shared" si="220"/>
        <v>0.31520833333333331</v>
      </c>
      <c r="D4725" t="s">
        <v>14172</v>
      </c>
      <c r="E4725">
        <v>0</v>
      </c>
      <c r="F4725">
        <v>21399</v>
      </c>
      <c r="G4725">
        <v>4724</v>
      </c>
      <c r="H4725">
        <v>11822</v>
      </c>
      <c r="I4725">
        <v>2041741</v>
      </c>
      <c r="J4725">
        <v>0.38001227378845215</v>
      </c>
      <c r="K4725" s="1" t="s">
        <v>14173</v>
      </c>
      <c r="L4725" s="1" t="s">
        <v>14174</v>
      </c>
      <c r="M4725">
        <v>5.3930000000000002E-3</v>
      </c>
      <c r="N4725" s="7">
        <f t="shared" si="221"/>
        <v>0.39959397733040097</v>
      </c>
    </row>
    <row r="4726" spans="1:14" x14ac:dyDescent="0.2">
      <c r="A4726">
        <v>4725</v>
      </c>
      <c r="B4726" s="5">
        <f t="shared" si="219"/>
        <v>0.31525462962962963</v>
      </c>
      <c r="C4726" s="5">
        <f t="shared" si="220"/>
        <v>0.31525462962962963</v>
      </c>
      <c r="D4726" t="s">
        <v>14175</v>
      </c>
      <c r="E4726">
        <v>3</v>
      </c>
      <c r="F4726">
        <v>21402</v>
      </c>
      <c r="G4726">
        <v>4725</v>
      </c>
      <c r="H4726">
        <v>11820</v>
      </c>
      <c r="I4726">
        <v>2041815</v>
      </c>
      <c r="J4726">
        <v>0.36933588981628418</v>
      </c>
      <c r="K4726" s="1" t="s">
        <v>14176</v>
      </c>
      <c r="L4726" s="1" t="s">
        <v>14177</v>
      </c>
      <c r="M4726">
        <v>5.2009999999999999E-3</v>
      </c>
      <c r="N4726" s="7">
        <f t="shared" si="221"/>
        <v>0.39974619289340102</v>
      </c>
    </row>
    <row r="4727" spans="1:14" x14ac:dyDescent="0.2">
      <c r="A4727">
        <v>4726</v>
      </c>
      <c r="B4727" s="5">
        <f t="shared" si="219"/>
        <v>0.3153125</v>
      </c>
      <c r="C4727" s="5">
        <f t="shared" si="220"/>
        <v>0.3153125</v>
      </c>
      <c r="D4727" t="s">
        <v>14178</v>
      </c>
      <c r="E4727">
        <v>3</v>
      </c>
      <c r="F4727">
        <v>21405</v>
      </c>
      <c r="G4727">
        <v>4726</v>
      </c>
      <c r="H4727">
        <v>11818</v>
      </c>
      <c r="I4727">
        <v>2041888</v>
      </c>
      <c r="J4727">
        <v>0.31103992462158203</v>
      </c>
      <c r="K4727" s="1" t="s">
        <v>14179</v>
      </c>
      <c r="L4727" s="1" t="s">
        <v>14180</v>
      </c>
      <c r="M4727">
        <v>4.8199999999999996E-3</v>
      </c>
      <c r="N4727" s="7">
        <f t="shared" si="221"/>
        <v>0.39989845997630735</v>
      </c>
    </row>
    <row r="4728" spans="1:14" x14ac:dyDescent="0.2">
      <c r="A4728">
        <v>4727</v>
      </c>
      <c r="B4728" s="5">
        <f t="shared" si="219"/>
        <v>0.31564814814814818</v>
      </c>
      <c r="C4728" s="5">
        <f t="shared" si="220"/>
        <v>0.31564814814814818</v>
      </c>
      <c r="D4728" t="s">
        <v>14181</v>
      </c>
      <c r="E4728">
        <v>1</v>
      </c>
      <c r="F4728">
        <v>21406</v>
      </c>
      <c r="G4728">
        <v>4727</v>
      </c>
      <c r="H4728">
        <v>11788</v>
      </c>
      <c r="I4728">
        <v>2042028</v>
      </c>
      <c r="J4728">
        <v>0.39921212196350098</v>
      </c>
      <c r="K4728" s="1" t="s">
        <v>14182</v>
      </c>
      <c r="L4728" s="1" t="s">
        <v>14183</v>
      </c>
      <c r="M4728">
        <v>6.2700000000000004E-3</v>
      </c>
      <c r="N4728" s="7">
        <f t="shared" si="221"/>
        <v>0.40100101798439092</v>
      </c>
    </row>
    <row r="4729" spans="1:14" x14ac:dyDescent="0.2">
      <c r="A4729">
        <v>4728</v>
      </c>
      <c r="B4729" s="5">
        <f t="shared" si="219"/>
        <v>0.31574074074074071</v>
      </c>
      <c r="C4729" s="5">
        <f t="shared" si="220"/>
        <v>0.31574074074074071</v>
      </c>
      <c r="D4729" t="s">
        <v>14184</v>
      </c>
      <c r="E4729">
        <v>2</v>
      </c>
      <c r="F4729">
        <v>21408</v>
      </c>
      <c r="G4729">
        <v>4728</v>
      </c>
      <c r="H4729">
        <v>11782</v>
      </c>
      <c r="I4729">
        <v>2042091</v>
      </c>
      <c r="J4729">
        <v>0.17508554458618164</v>
      </c>
      <c r="K4729" s="1" t="s">
        <v>14185</v>
      </c>
      <c r="L4729" s="1" t="s">
        <v>14186</v>
      </c>
      <c r="M4729">
        <v>4.7410000000000004E-3</v>
      </c>
      <c r="N4729" s="7">
        <f t="shared" si="221"/>
        <v>0.40129010354778477</v>
      </c>
    </row>
    <row r="4730" spans="1:14" x14ac:dyDescent="0.2">
      <c r="A4730">
        <v>4729</v>
      </c>
      <c r="B4730" s="5">
        <f t="shared" si="219"/>
        <v>0.3157638888888889</v>
      </c>
      <c r="C4730" s="5">
        <f t="shared" si="220"/>
        <v>0.3157638888888889</v>
      </c>
      <c r="D4730" t="s">
        <v>14187</v>
      </c>
      <c r="E4730">
        <v>5</v>
      </c>
      <c r="F4730">
        <v>21413</v>
      </c>
      <c r="G4730">
        <v>4729</v>
      </c>
      <c r="H4730">
        <v>11784</v>
      </c>
      <c r="I4730">
        <v>2042170</v>
      </c>
      <c r="J4730">
        <v>0.26254057884216309</v>
      </c>
      <c r="K4730" s="1" t="s">
        <v>14188</v>
      </c>
      <c r="L4730" s="1" t="s">
        <v>14189</v>
      </c>
      <c r="M4730">
        <v>4.516E-3</v>
      </c>
      <c r="N4730" s="7">
        <f t="shared" si="221"/>
        <v>0.40130685675492195</v>
      </c>
    </row>
    <row r="4731" spans="1:14" x14ac:dyDescent="0.2">
      <c r="A4731">
        <v>4730</v>
      </c>
      <c r="B4731" s="5">
        <f t="shared" si="219"/>
        <v>0.31578703703703703</v>
      </c>
      <c r="C4731" s="5">
        <f t="shared" si="220"/>
        <v>0.31578703703703703</v>
      </c>
      <c r="D4731" t="s">
        <v>14190</v>
      </c>
      <c r="E4731">
        <v>4</v>
      </c>
      <c r="F4731">
        <v>21417</v>
      </c>
      <c r="G4731">
        <v>4730</v>
      </c>
      <c r="H4731">
        <v>11787</v>
      </c>
      <c r="I4731">
        <v>2042239</v>
      </c>
      <c r="J4731">
        <v>0.42522907257080078</v>
      </c>
      <c r="K4731" s="1" t="s">
        <v>14191</v>
      </c>
      <c r="L4731" s="1" t="s">
        <v>14192</v>
      </c>
      <c r="M4731">
        <v>4.6699999999999997E-3</v>
      </c>
      <c r="N4731" s="7">
        <f t="shared" si="221"/>
        <v>0.40128955629082885</v>
      </c>
    </row>
    <row r="4732" spans="1:14" x14ac:dyDescent="0.2">
      <c r="A4732">
        <v>4731</v>
      </c>
      <c r="B4732" s="5">
        <f t="shared" si="219"/>
        <v>0.31582175925925926</v>
      </c>
      <c r="C4732" s="5">
        <f t="shared" si="220"/>
        <v>0.31582175925925926</v>
      </c>
      <c r="D4732" t="s">
        <v>14193</v>
      </c>
      <c r="E4732">
        <v>1</v>
      </c>
      <c r="F4732">
        <v>21418</v>
      </c>
      <c r="G4732">
        <v>4731</v>
      </c>
      <c r="H4732">
        <v>11784</v>
      </c>
      <c r="I4732">
        <v>2042309</v>
      </c>
      <c r="J4732">
        <v>0.37265682220458984</v>
      </c>
      <c r="K4732" s="1" t="s">
        <v>14194</v>
      </c>
      <c r="L4732" s="1" t="s">
        <v>14195</v>
      </c>
      <c r="M4732">
        <v>4.9579999999999997E-3</v>
      </c>
      <c r="N4732" s="7">
        <f t="shared" si="221"/>
        <v>0.40147657841140527</v>
      </c>
    </row>
    <row r="4733" spans="1:14" x14ac:dyDescent="0.2">
      <c r="A4733">
        <v>4732</v>
      </c>
      <c r="B4733" s="5">
        <f t="shared" si="219"/>
        <v>0.31585648148148149</v>
      </c>
      <c r="C4733" s="5">
        <f t="shared" si="220"/>
        <v>0.31585648148148149</v>
      </c>
      <c r="D4733" t="s">
        <v>14196</v>
      </c>
      <c r="E4733">
        <v>1</v>
      </c>
      <c r="F4733">
        <v>21419</v>
      </c>
      <c r="G4733">
        <v>4732</v>
      </c>
      <c r="H4733">
        <v>11782</v>
      </c>
      <c r="I4733">
        <v>2042367</v>
      </c>
      <c r="J4733">
        <v>0.32026290893554688</v>
      </c>
      <c r="K4733" s="1" t="s">
        <v>14197</v>
      </c>
      <c r="L4733" s="1" t="s">
        <v>14198</v>
      </c>
      <c r="M4733">
        <v>4.6039999999999996E-3</v>
      </c>
      <c r="N4733" s="7">
        <f t="shared" si="221"/>
        <v>0.40162960448141233</v>
      </c>
    </row>
    <row r="4734" spans="1:14" x14ac:dyDescent="0.2">
      <c r="A4734">
        <v>4733</v>
      </c>
      <c r="B4734" s="5">
        <f t="shared" si="219"/>
        <v>0.31590277777777781</v>
      </c>
      <c r="C4734" s="5">
        <f t="shared" si="220"/>
        <v>0.31590277777777781</v>
      </c>
      <c r="D4734" t="s">
        <v>14199</v>
      </c>
      <c r="E4734">
        <v>2</v>
      </c>
      <c r="F4734">
        <v>21421</v>
      </c>
      <c r="G4734">
        <v>4733</v>
      </c>
      <c r="H4734">
        <v>11780</v>
      </c>
      <c r="I4734">
        <v>2042389</v>
      </c>
      <c r="J4734">
        <v>0.22840189933776855</v>
      </c>
      <c r="K4734" s="1" t="s">
        <v>14200</v>
      </c>
      <c r="L4734" s="1" t="s">
        <v>14201</v>
      </c>
      <c r="M4734">
        <v>4.0000000000000001E-3</v>
      </c>
      <c r="N4734" s="7">
        <f t="shared" si="221"/>
        <v>0.40178268251273347</v>
      </c>
    </row>
    <row r="4735" spans="1:14" x14ac:dyDescent="0.2">
      <c r="A4735">
        <v>4734</v>
      </c>
      <c r="B4735" s="5">
        <f t="shared" si="219"/>
        <v>0.31593749999999998</v>
      </c>
      <c r="C4735" s="5">
        <f t="shared" si="220"/>
        <v>0.31593749999999998</v>
      </c>
      <c r="D4735" t="s">
        <v>14202</v>
      </c>
      <c r="E4735">
        <v>0</v>
      </c>
      <c r="F4735">
        <v>21421</v>
      </c>
      <c r="G4735">
        <v>4734</v>
      </c>
      <c r="H4735">
        <v>11776</v>
      </c>
      <c r="I4735">
        <v>2042820</v>
      </c>
      <c r="J4735">
        <v>0.39677858352661133</v>
      </c>
      <c r="K4735" s="1" t="s">
        <v>14203</v>
      </c>
      <c r="L4735" s="1" t="s">
        <v>14204</v>
      </c>
      <c r="M4735">
        <v>7.8050000000000003E-3</v>
      </c>
      <c r="N4735" s="7">
        <f t="shared" si="221"/>
        <v>0.40200407608695654</v>
      </c>
    </row>
    <row r="4736" spans="1:14" x14ac:dyDescent="0.2">
      <c r="A4736">
        <v>4735</v>
      </c>
      <c r="B4736" s="5">
        <f t="shared" si="219"/>
        <v>0.31600694444444444</v>
      </c>
      <c r="C4736" s="5">
        <f t="shared" si="220"/>
        <v>0.31600694444444444</v>
      </c>
      <c r="D4736" t="s">
        <v>14205</v>
      </c>
      <c r="E4736">
        <v>2</v>
      </c>
      <c r="F4736">
        <v>21423</v>
      </c>
      <c r="G4736">
        <v>4735</v>
      </c>
      <c r="H4736">
        <v>11772</v>
      </c>
      <c r="I4736">
        <v>2042896</v>
      </c>
      <c r="J4736">
        <v>0.27778482437133789</v>
      </c>
      <c r="K4736" s="1" t="s">
        <v>14206</v>
      </c>
      <c r="L4736" s="1" t="s">
        <v>14207</v>
      </c>
      <c r="M4736">
        <v>4.4910000000000002E-3</v>
      </c>
      <c r="N4736" s="7">
        <f t="shared" si="221"/>
        <v>0.40222562011552837</v>
      </c>
    </row>
    <row r="4737" spans="1:14" x14ac:dyDescent="0.2">
      <c r="A4737">
        <v>4736</v>
      </c>
      <c r="B4737" s="5">
        <f t="shared" si="219"/>
        <v>0.31604166666666667</v>
      </c>
      <c r="C4737" s="5">
        <f t="shared" si="220"/>
        <v>0.31605324074074076</v>
      </c>
      <c r="D4737" t="s">
        <v>14208</v>
      </c>
      <c r="E4737">
        <v>50</v>
      </c>
      <c r="F4737">
        <v>21473</v>
      </c>
      <c r="G4737">
        <v>4736</v>
      </c>
      <c r="H4737">
        <v>11818</v>
      </c>
      <c r="I4737">
        <v>2043197</v>
      </c>
      <c r="J4737">
        <v>0.56802010536193848</v>
      </c>
      <c r="K4737" s="1" t="s">
        <v>14209</v>
      </c>
      <c r="L4737" s="1" t="s">
        <v>14210</v>
      </c>
      <c r="M4737">
        <v>6.8469999999999998E-3</v>
      </c>
      <c r="N4737" s="7">
        <f t="shared" si="221"/>
        <v>0.40074462684041295</v>
      </c>
    </row>
    <row r="4738" spans="1:14" x14ac:dyDescent="0.2">
      <c r="A4738">
        <v>4737</v>
      </c>
      <c r="B4738" s="5">
        <f t="shared" si="219"/>
        <v>0.31612268518518521</v>
      </c>
      <c r="C4738" s="5">
        <f t="shared" si="220"/>
        <v>0.31612268518518521</v>
      </c>
      <c r="D4738" t="s">
        <v>14211</v>
      </c>
      <c r="E4738">
        <v>3</v>
      </c>
      <c r="F4738">
        <v>21476</v>
      </c>
      <c r="G4738">
        <v>4737</v>
      </c>
      <c r="H4738">
        <v>11813</v>
      </c>
      <c r="I4738">
        <v>2043284</v>
      </c>
      <c r="J4738">
        <v>0.38316965103149414</v>
      </c>
      <c r="K4738" s="1" t="s">
        <v>14212</v>
      </c>
      <c r="L4738" s="1" t="s">
        <v>14213</v>
      </c>
      <c r="M4738">
        <v>4.4250000000000001E-3</v>
      </c>
      <c r="N4738" s="7">
        <f t="shared" si="221"/>
        <v>0.40099889951748074</v>
      </c>
    </row>
    <row r="4739" spans="1:14" x14ac:dyDescent="0.2">
      <c r="A4739">
        <v>4738</v>
      </c>
      <c r="B4739" s="5">
        <f t="shared" ref="B4739:B4802" si="222">TIME(MID(K4739, 12,2),MID(K4739, 15,2),MID(K4739, 18,2))</f>
        <v>0.31615740740740739</v>
      </c>
      <c r="C4739" s="5">
        <f t="shared" ref="C4739:C4802" si="223">TIME(MID(L4739, 12,2),MID(L4739, 15,2),MID(L4739, 18,2))</f>
        <v>0.31615740740740739</v>
      </c>
      <c r="D4739" t="s">
        <v>14214</v>
      </c>
      <c r="E4739">
        <v>2</v>
      </c>
      <c r="F4739">
        <v>21478</v>
      </c>
      <c r="G4739">
        <v>4738</v>
      </c>
      <c r="H4739">
        <v>11812</v>
      </c>
      <c r="I4739">
        <v>2043323</v>
      </c>
      <c r="J4739">
        <v>0.37691330909729004</v>
      </c>
      <c r="K4739" s="1" t="s">
        <v>14215</v>
      </c>
      <c r="L4739" s="1" t="s">
        <v>14216</v>
      </c>
      <c r="M4739">
        <v>4.4070000000000003E-3</v>
      </c>
      <c r="N4739" s="7">
        <f t="shared" ref="N4739:N4802" si="224">G4739/H4739</f>
        <v>0.40111750761937015</v>
      </c>
    </row>
    <row r="4740" spans="1:14" x14ac:dyDescent="0.2">
      <c r="A4740">
        <v>4739</v>
      </c>
      <c r="B4740" s="5">
        <f t="shared" si="222"/>
        <v>0.31621527777777775</v>
      </c>
      <c r="C4740" s="5">
        <f t="shared" si="223"/>
        <v>0.31621527777777775</v>
      </c>
      <c r="D4740" t="s">
        <v>14217</v>
      </c>
      <c r="E4740">
        <v>0</v>
      </c>
      <c r="F4740">
        <v>21478</v>
      </c>
      <c r="G4740">
        <v>4739</v>
      </c>
      <c r="H4740">
        <v>11807</v>
      </c>
      <c r="I4740">
        <v>2043817</v>
      </c>
      <c r="J4740">
        <v>0.55436849594116211</v>
      </c>
      <c r="K4740" s="1" t="s">
        <v>14218</v>
      </c>
      <c r="L4740" s="1" t="s">
        <v>14219</v>
      </c>
      <c r="M4740">
        <v>7.9410000000000001E-3</v>
      </c>
      <c r="N4740" s="7">
        <f t="shared" si="224"/>
        <v>0.40137206741763359</v>
      </c>
    </row>
    <row r="4741" spans="1:14" x14ac:dyDescent="0.2">
      <c r="A4741">
        <v>4740</v>
      </c>
      <c r="B4741" s="5">
        <f t="shared" si="222"/>
        <v>0.31623842592592594</v>
      </c>
      <c r="C4741" s="5">
        <f t="shared" si="223"/>
        <v>0.31623842592592594</v>
      </c>
      <c r="D4741" t="s">
        <v>14220</v>
      </c>
      <c r="E4741">
        <v>2</v>
      </c>
      <c r="F4741">
        <v>21480</v>
      </c>
      <c r="G4741">
        <v>4740</v>
      </c>
      <c r="H4741">
        <v>11808</v>
      </c>
      <c r="I4741">
        <v>2044281</v>
      </c>
      <c r="J4741">
        <v>0.53254485130310059</v>
      </c>
      <c r="K4741" s="1" t="s">
        <v>14221</v>
      </c>
      <c r="L4741" s="1" t="s">
        <v>14222</v>
      </c>
      <c r="M4741">
        <v>7.4209999999999996E-3</v>
      </c>
      <c r="N4741" s="7">
        <f t="shared" si="224"/>
        <v>0.40142276422764228</v>
      </c>
    </row>
    <row r="4742" spans="1:14" x14ac:dyDescent="0.2">
      <c r="A4742">
        <v>4741</v>
      </c>
      <c r="B4742" s="5">
        <f t="shared" si="222"/>
        <v>0.31630787037037039</v>
      </c>
      <c r="C4742" s="5">
        <f t="shared" si="223"/>
        <v>0.31630787037037039</v>
      </c>
      <c r="D4742" t="s">
        <v>14223</v>
      </c>
      <c r="E4742">
        <v>7</v>
      </c>
      <c r="F4742">
        <v>21487</v>
      </c>
      <c r="G4742">
        <v>4741</v>
      </c>
      <c r="H4742">
        <v>11809</v>
      </c>
      <c r="I4742">
        <v>2044432</v>
      </c>
      <c r="J4742">
        <v>0.44633626937866211</v>
      </c>
      <c r="K4742" s="1" t="s">
        <v>14224</v>
      </c>
      <c r="L4742" s="1" t="s">
        <v>14225</v>
      </c>
      <c r="M4742">
        <v>4.6860000000000001E-3</v>
      </c>
      <c r="N4742" s="7">
        <f t="shared" si="224"/>
        <v>0.40147345245152005</v>
      </c>
    </row>
    <row r="4743" spans="1:14" x14ac:dyDescent="0.2">
      <c r="A4743">
        <v>4742</v>
      </c>
      <c r="B4743" s="5">
        <f t="shared" si="222"/>
        <v>0.31631944444444443</v>
      </c>
      <c r="C4743" s="5">
        <f t="shared" si="223"/>
        <v>0.31631944444444443</v>
      </c>
      <c r="D4743" t="s">
        <v>14226</v>
      </c>
      <c r="E4743">
        <v>2</v>
      </c>
      <c r="F4743">
        <v>21489</v>
      </c>
      <c r="G4743">
        <v>4742</v>
      </c>
      <c r="H4743">
        <v>11810</v>
      </c>
      <c r="I4743">
        <v>2044504</v>
      </c>
      <c r="J4743">
        <v>0.4019162654876709</v>
      </c>
      <c r="K4743" s="1" t="s">
        <v>14227</v>
      </c>
      <c r="L4743" s="1" t="s">
        <v>14228</v>
      </c>
      <c r="M4743">
        <v>4.3359999999999996E-3</v>
      </c>
      <c r="N4743" s="7">
        <f t="shared" si="224"/>
        <v>0.40152413209144794</v>
      </c>
    </row>
    <row r="4744" spans="1:14" x14ac:dyDescent="0.2">
      <c r="A4744">
        <v>4743</v>
      </c>
      <c r="B4744" s="5">
        <f t="shared" si="222"/>
        <v>0.31633101851851853</v>
      </c>
      <c r="C4744" s="5">
        <f t="shared" si="223"/>
        <v>0.31633101851851853</v>
      </c>
      <c r="D4744" t="s">
        <v>14229</v>
      </c>
      <c r="E4744">
        <v>1</v>
      </c>
      <c r="F4744">
        <v>21490</v>
      </c>
      <c r="G4744">
        <v>4743</v>
      </c>
      <c r="H4744">
        <v>11810</v>
      </c>
      <c r="I4744">
        <v>2044639</v>
      </c>
      <c r="J4744">
        <v>0.4115445613861084</v>
      </c>
      <c r="K4744" s="1" t="s">
        <v>14230</v>
      </c>
      <c r="L4744" s="1" t="s">
        <v>14231</v>
      </c>
      <c r="M4744">
        <v>5.0270000000000002E-3</v>
      </c>
      <c r="N4744" s="7">
        <f t="shared" si="224"/>
        <v>0.40160880609652838</v>
      </c>
    </row>
    <row r="4745" spans="1:14" x14ac:dyDescent="0.2">
      <c r="A4745">
        <v>4744</v>
      </c>
      <c r="B4745" s="5">
        <f t="shared" si="222"/>
        <v>0.31636574074074075</v>
      </c>
      <c r="C4745" s="5">
        <f t="shared" si="223"/>
        <v>0.31636574074074075</v>
      </c>
      <c r="D4745" t="s">
        <v>14232</v>
      </c>
      <c r="E4745">
        <v>0</v>
      </c>
      <c r="F4745">
        <v>21490</v>
      </c>
      <c r="G4745">
        <v>4744</v>
      </c>
      <c r="H4745">
        <v>11807</v>
      </c>
      <c r="I4745">
        <v>2044842</v>
      </c>
      <c r="J4745">
        <v>0.31655645370483398</v>
      </c>
      <c r="K4745" s="1" t="s">
        <v>14233</v>
      </c>
      <c r="L4745" s="1" t="s">
        <v>14234</v>
      </c>
      <c r="M4745">
        <v>6.0039999999999998E-3</v>
      </c>
      <c r="N4745" s="7">
        <f t="shared" si="224"/>
        <v>0.40179554501566866</v>
      </c>
    </row>
    <row r="4746" spans="1:14" x14ac:dyDescent="0.2">
      <c r="A4746">
        <v>4745</v>
      </c>
      <c r="B4746" s="5">
        <f t="shared" si="222"/>
        <v>0.31640046296296293</v>
      </c>
      <c r="C4746" s="5">
        <f t="shared" si="223"/>
        <v>0.31640046296296293</v>
      </c>
      <c r="D4746" t="s">
        <v>14235</v>
      </c>
      <c r="E4746">
        <v>6</v>
      </c>
      <c r="F4746">
        <v>21496</v>
      </c>
      <c r="G4746">
        <v>4745</v>
      </c>
      <c r="H4746">
        <v>11809</v>
      </c>
      <c r="I4746">
        <v>2044954</v>
      </c>
      <c r="J4746">
        <v>0.2765810489654541</v>
      </c>
      <c r="K4746" s="1" t="s">
        <v>14236</v>
      </c>
      <c r="L4746" s="1" t="s">
        <v>14237</v>
      </c>
      <c r="M4746">
        <v>4.5929999999999999E-3</v>
      </c>
      <c r="N4746" s="7">
        <f t="shared" si="224"/>
        <v>0.40181217715301887</v>
      </c>
    </row>
    <row r="4747" spans="1:14" x14ac:dyDescent="0.2">
      <c r="A4747">
        <v>4746</v>
      </c>
      <c r="B4747" s="5">
        <f t="shared" si="222"/>
        <v>0.31643518518518515</v>
      </c>
      <c r="C4747" s="5">
        <f t="shared" si="223"/>
        <v>0.31643518518518515</v>
      </c>
      <c r="D4747" t="s">
        <v>14238</v>
      </c>
      <c r="E4747">
        <v>6</v>
      </c>
      <c r="F4747">
        <v>21502</v>
      </c>
      <c r="G4747">
        <v>4746</v>
      </c>
      <c r="H4747">
        <v>11812</v>
      </c>
      <c r="I4747">
        <v>2045056</v>
      </c>
      <c r="J4747">
        <v>0.43012380599975586</v>
      </c>
      <c r="K4747" s="1" t="s">
        <v>14239</v>
      </c>
      <c r="L4747" s="1" t="s">
        <v>14240</v>
      </c>
      <c r="M4747">
        <v>5.7070000000000003E-3</v>
      </c>
      <c r="N4747" s="7">
        <f t="shared" si="224"/>
        <v>0.40179478496444293</v>
      </c>
    </row>
    <row r="4748" spans="1:14" x14ac:dyDescent="0.2">
      <c r="A4748">
        <v>4747</v>
      </c>
      <c r="B4748" s="5">
        <f t="shared" si="222"/>
        <v>0.31646990740740738</v>
      </c>
      <c r="C4748" s="5">
        <f t="shared" si="223"/>
        <v>0.31646990740740738</v>
      </c>
      <c r="D4748" t="s">
        <v>14241</v>
      </c>
      <c r="E4748">
        <v>0</v>
      </c>
      <c r="F4748">
        <v>21502</v>
      </c>
      <c r="G4748">
        <v>4747</v>
      </c>
      <c r="H4748">
        <v>11809</v>
      </c>
      <c r="I4748">
        <v>2045176</v>
      </c>
      <c r="J4748">
        <v>0.3630826473236084</v>
      </c>
      <c r="K4748" s="1" t="s">
        <v>14242</v>
      </c>
      <c r="L4748" s="1" t="s">
        <v>14243</v>
      </c>
      <c r="M4748">
        <v>5.2119999999999996E-3</v>
      </c>
      <c r="N4748" s="7">
        <f t="shared" si="224"/>
        <v>0.4019815395037683</v>
      </c>
    </row>
    <row r="4749" spans="1:14" x14ac:dyDescent="0.2">
      <c r="A4749">
        <v>4748</v>
      </c>
      <c r="B4749" s="5">
        <f t="shared" si="222"/>
        <v>0.31648148148148147</v>
      </c>
      <c r="C4749" s="5">
        <f t="shared" si="223"/>
        <v>0.31648148148148147</v>
      </c>
      <c r="D4749" t="s">
        <v>14244</v>
      </c>
      <c r="E4749">
        <v>7</v>
      </c>
      <c r="F4749">
        <v>21509</v>
      </c>
      <c r="G4749">
        <v>4748</v>
      </c>
      <c r="H4749">
        <v>11815</v>
      </c>
      <c r="I4749">
        <v>2045456</v>
      </c>
      <c r="J4749">
        <v>0.32350826263427734</v>
      </c>
      <c r="K4749" s="1" t="s">
        <v>14245</v>
      </c>
      <c r="L4749" s="1" t="s">
        <v>14246</v>
      </c>
      <c r="M4749">
        <v>5.8960000000000002E-3</v>
      </c>
      <c r="N4749" s="7">
        <f t="shared" si="224"/>
        <v>0.40186203977994073</v>
      </c>
    </row>
    <row r="4750" spans="1:14" x14ac:dyDescent="0.2">
      <c r="A4750">
        <v>4749</v>
      </c>
      <c r="B4750" s="5">
        <f t="shared" si="222"/>
        <v>0.31650462962962961</v>
      </c>
      <c r="C4750" s="5">
        <f t="shared" si="223"/>
        <v>0.31650462962962961</v>
      </c>
      <c r="D4750" t="s">
        <v>14247</v>
      </c>
      <c r="E4750">
        <v>3</v>
      </c>
      <c r="F4750">
        <v>21512</v>
      </c>
      <c r="G4750">
        <v>4749</v>
      </c>
      <c r="H4750">
        <v>11817</v>
      </c>
      <c r="I4750">
        <v>2045556</v>
      </c>
      <c r="J4750">
        <v>0.4095304012298584</v>
      </c>
      <c r="K4750" s="1" t="s">
        <v>14248</v>
      </c>
      <c r="L4750" s="1" t="s">
        <v>14249</v>
      </c>
      <c r="M4750">
        <v>4.7289999999999997E-3</v>
      </c>
      <c r="N4750" s="7">
        <f t="shared" si="224"/>
        <v>0.4018786494034019</v>
      </c>
    </row>
    <row r="4751" spans="1:14" x14ac:dyDescent="0.2">
      <c r="A4751">
        <v>4750</v>
      </c>
      <c r="B4751" s="5">
        <f t="shared" si="222"/>
        <v>0.31659722222222225</v>
      </c>
      <c r="C4751" s="5">
        <f t="shared" si="223"/>
        <v>0.31659722222222225</v>
      </c>
      <c r="D4751" t="s">
        <v>14250</v>
      </c>
      <c r="E4751">
        <v>5</v>
      </c>
      <c r="F4751">
        <v>21517</v>
      </c>
      <c r="G4751">
        <v>4750</v>
      </c>
      <c r="H4751">
        <v>11811</v>
      </c>
      <c r="I4751">
        <v>2045630</v>
      </c>
      <c r="J4751">
        <v>0.20210480690002441</v>
      </c>
      <c r="K4751" s="1" t="s">
        <v>14251</v>
      </c>
      <c r="L4751" s="1" t="s">
        <v>14252</v>
      </c>
      <c r="M4751">
        <v>4.5570000000000003E-3</v>
      </c>
      <c r="N4751" s="7">
        <f t="shared" si="224"/>
        <v>0.40216747100160866</v>
      </c>
    </row>
    <row r="4752" spans="1:14" x14ac:dyDescent="0.2">
      <c r="A4752">
        <v>4751</v>
      </c>
      <c r="B4752" s="5">
        <f t="shared" si="222"/>
        <v>0.31672453703703701</v>
      </c>
      <c r="C4752" s="5">
        <f t="shared" si="223"/>
        <v>0.31672453703703701</v>
      </c>
      <c r="D4752" t="s">
        <v>14253</v>
      </c>
      <c r="E4752">
        <v>1</v>
      </c>
      <c r="F4752">
        <v>21518</v>
      </c>
      <c r="G4752">
        <v>4751</v>
      </c>
      <c r="H4752">
        <v>11799</v>
      </c>
      <c r="I4752">
        <v>2045737</v>
      </c>
      <c r="J4752">
        <v>0.26273226737976074</v>
      </c>
      <c r="K4752" s="1" t="s">
        <v>14254</v>
      </c>
      <c r="L4752" s="1" t="s">
        <v>14255</v>
      </c>
      <c r="M4752">
        <v>4.849E-3</v>
      </c>
      <c r="N4752" s="7">
        <f t="shared" si="224"/>
        <v>0.40266124247817614</v>
      </c>
    </row>
    <row r="4753" spans="1:14" x14ac:dyDescent="0.2">
      <c r="A4753">
        <v>4752</v>
      </c>
      <c r="B4753" s="5">
        <f t="shared" si="222"/>
        <v>0.31678240740740743</v>
      </c>
      <c r="C4753" s="5">
        <f t="shared" si="223"/>
        <v>0.31678240740740743</v>
      </c>
      <c r="D4753" t="s">
        <v>14256</v>
      </c>
      <c r="E4753">
        <v>1</v>
      </c>
      <c r="F4753">
        <v>21519</v>
      </c>
      <c r="G4753">
        <v>4752</v>
      </c>
      <c r="H4753">
        <v>11794</v>
      </c>
      <c r="I4753">
        <v>2045779</v>
      </c>
      <c r="J4753">
        <v>0.25394725799560547</v>
      </c>
      <c r="K4753" s="1" t="s">
        <v>14257</v>
      </c>
      <c r="L4753" s="1" t="s">
        <v>14258</v>
      </c>
      <c r="M4753">
        <v>4.6290000000000003E-3</v>
      </c>
      <c r="N4753" s="7">
        <f t="shared" si="224"/>
        <v>0.40291673732406308</v>
      </c>
    </row>
    <row r="4754" spans="1:14" x14ac:dyDescent="0.2">
      <c r="A4754">
        <v>4753</v>
      </c>
      <c r="B4754" s="5">
        <f t="shared" si="222"/>
        <v>0.31679398148148147</v>
      </c>
      <c r="C4754" s="5">
        <f t="shared" si="223"/>
        <v>0.31679398148148147</v>
      </c>
      <c r="D4754" t="s">
        <v>14259</v>
      </c>
      <c r="E4754">
        <v>0</v>
      </c>
      <c r="F4754">
        <v>21519</v>
      </c>
      <c r="G4754">
        <v>4753</v>
      </c>
      <c r="H4754">
        <v>11793</v>
      </c>
      <c r="I4754">
        <v>2045871</v>
      </c>
      <c r="J4754">
        <v>0.23015046119689941</v>
      </c>
      <c r="K4754" s="1" t="s">
        <v>14260</v>
      </c>
      <c r="L4754" s="1" t="s">
        <v>14261</v>
      </c>
      <c r="M4754">
        <v>5.3839999999999999E-3</v>
      </c>
      <c r="N4754" s="7">
        <f t="shared" si="224"/>
        <v>0.40303569914355974</v>
      </c>
    </row>
    <row r="4755" spans="1:14" x14ac:dyDescent="0.2">
      <c r="A4755">
        <v>4754</v>
      </c>
      <c r="B4755" s="5">
        <f t="shared" si="222"/>
        <v>0.31680555555555556</v>
      </c>
      <c r="C4755" s="5">
        <f t="shared" si="223"/>
        <v>0.31680555555555556</v>
      </c>
      <c r="D4755" t="s">
        <v>14262</v>
      </c>
      <c r="E4755">
        <v>1</v>
      </c>
      <c r="F4755">
        <v>21520</v>
      </c>
      <c r="G4755">
        <v>4754</v>
      </c>
      <c r="H4755">
        <v>11793</v>
      </c>
      <c r="I4755">
        <v>2046077</v>
      </c>
      <c r="J4755">
        <v>0.41161465644836426</v>
      </c>
      <c r="K4755" s="1" t="s">
        <v>14263</v>
      </c>
      <c r="L4755" s="1" t="s">
        <v>14264</v>
      </c>
      <c r="M4755">
        <v>6.1409999999999998E-3</v>
      </c>
      <c r="N4755" s="7">
        <f t="shared" si="224"/>
        <v>0.40312049520902232</v>
      </c>
    </row>
    <row r="4756" spans="1:14" x14ac:dyDescent="0.2">
      <c r="A4756">
        <v>4755</v>
      </c>
      <c r="B4756" s="5">
        <f t="shared" si="222"/>
        <v>0.3168287037037037</v>
      </c>
      <c r="C4756" s="5">
        <f t="shared" si="223"/>
        <v>0.3168287037037037</v>
      </c>
      <c r="D4756" t="s">
        <v>14265</v>
      </c>
      <c r="E4756">
        <v>3</v>
      </c>
      <c r="F4756">
        <v>21523</v>
      </c>
      <c r="G4756">
        <v>4755</v>
      </c>
      <c r="H4756">
        <v>11795</v>
      </c>
      <c r="I4756">
        <v>2046429</v>
      </c>
      <c r="J4756">
        <v>0.46119260787963867</v>
      </c>
      <c r="K4756" s="1" t="s">
        <v>14266</v>
      </c>
      <c r="L4756" s="1" t="s">
        <v>14267</v>
      </c>
      <c r="M4756">
        <v>6.4530000000000004E-3</v>
      </c>
      <c r="N4756" s="7">
        <f t="shared" si="224"/>
        <v>0.40313692242475624</v>
      </c>
    </row>
    <row r="4757" spans="1:14" x14ac:dyDescent="0.2">
      <c r="A4757">
        <v>4756</v>
      </c>
      <c r="B4757" s="5">
        <f t="shared" si="222"/>
        <v>0.31684027777777779</v>
      </c>
      <c r="C4757" s="5">
        <f t="shared" si="223"/>
        <v>0.31684027777777779</v>
      </c>
      <c r="D4757" t="s">
        <v>14268</v>
      </c>
      <c r="E4757">
        <v>0</v>
      </c>
      <c r="F4757">
        <v>21523</v>
      </c>
      <c r="G4757">
        <v>4756</v>
      </c>
      <c r="H4757">
        <v>11794</v>
      </c>
      <c r="I4757">
        <v>2046608</v>
      </c>
      <c r="J4757">
        <v>0.31984686851501465</v>
      </c>
      <c r="K4757" s="1" t="s">
        <v>14269</v>
      </c>
      <c r="L4757" s="1" t="s">
        <v>14270</v>
      </c>
      <c r="M4757">
        <v>6.3179999999999998E-3</v>
      </c>
      <c r="N4757" s="7">
        <f t="shared" si="224"/>
        <v>0.40325589282686114</v>
      </c>
    </row>
    <row r="4758" spans="1:14" x14ac:dyDescent="0.2">
      <c r="A4758">
        <v>4757</v>
      </c>
      <c r="B4758" s="5">
        <f t="shared" si="222"/>
        <v>0.31688657407407406</v>
      </c>
      <c r="C4758" s="5">
        <f t="shared" si="223"/>
        <v>0.31688657407407406</v>
      </c>
      <c r="D4758" t="s">
        <v>14271</v>
      </c>
      <c r="E4758">
        <v>0</v>
      </c>
      <c r="F4758">
        <v>21523</v>
      </c>
      <c r="G4758">
        <v>4757</v>
      </c>
      <c r="H4758">
        <v>11790</v>
      </c>
      <c r="I4758">
        <v>2046716</v>
      </c>
      <c r="J4758">
        <v>0.27616310119628906</v>
      </c>
      <c r="K4758" s="1" t="s">
        <v>14272</v>
      </c>
      <c r="L4758" s="1" t="s">
        <v>14273</v>
      </c>
      <c r="M4758">
        <v>5.5560000000000002E-3</v>
      </c>
      <c r="N4758" s="7">
        <f t="shared" si="224"/>
        <v>0.40347752332485159</v>
      </c>
    </row>
    <row r="4759" spans="1:14" x14ac:dyDescent="0.2">
      <c r="A4759">
        <v>4758</v>
      </c>
      <c r="B4759" s="5">
        <f t="shared" si="222"/>
        <v>0.31692129629629628</v>
      </c>
      <c r="C4759" s="5">
        <f t="shared" si="223"/>
        <v>0.31692129629629628</v>
      </c>
      <c r="D4759" t="s">
        <v>14274</v>
      </c>
      <c r="E4759">
        <v>2</v>
      </c>
      <c r="F4759">
        <v>21525</v>
      </c>
      <c r="G4759">
        <v>4758</v>
      </c>
      <c r="H4759">
        <v>11789</v>
      </c>
      <c r="I4759">
        <v>2046923</v>
      </c>
      <c r="J4759">
        <v>0.3901677131652832</v>
      </c>
      <c r="K4759" s="1" t="s">
        <v>14275</v>
      </c>
      <c r="L4759" s="1" t="s">
        <v>14276</v>
      </c>
      <c r="M4759">
        <v>5.659E-3</v>
      </c>
      <c r="N4759" s="7">
        <f t="shared" si="224"/>
        <v>0.40359657307659685</v>
      </c>
    </row>
    <row r="4760" spans="1:14" x14ac:dyDescent="0.2">
      <c r="A4760">
        <v>4759</v>
      </c>
      <c r="B4760" s="5">
        <f t="shared" si="222"/>
        <v>0.31694444444444442</v>
      </c>
      <c r="C4760" s="5">
        <f t="shared" si="223"/>
        <v>0.31694444444444442</v>
      </c>
      <c r="D4760" t="s">
        <v>14277</v>
      </c>
      <c r="E4760">
        <v>4</v>
      </c>
      <c r="F4760">
        <v>21529</v>
      </c>
      <c r="G4760">
        <v>4759</v>
      </c>
      <c r="H4760">
        <v>11792</v>
      </c>
      <c r="I4760">
        <v>2047473</v>
      </c>
      <c r="J4760">
        <v>0.49010825157165527</v>
      </c>
      <c r="K4760" s="1" t="s">
        <v>14278</v>
      </c>
      <c r="L4760" s="1" t="s">
        <v>14279</v>
      </c>
      <c r="M4760">
        <v>7.3969999999999999E-3</v>
      </c>
      <c r="N4760" s="7">
        <f t="shared" si="224"/>
        <v>0.40357869742198099</v>
      </c>
    </row>
    <row r="4761" spans="1:14" x14ac:dyDescent="0.2">
      <c r="A4761">
        <v>4760</v>
      </c>
      <c r="B4761" s="5">
        <f t="shared" si="222"/>
        <v>0.31695601851851851</v>
      </c>
      <c r="C4761" s="5">
        <f t="shared" si="223"/>
        <v>0.31695601851851851</v>
      </c>
      <c r="D4761" t="s">
        <v>14280</v>
      </c>
      <c r="E4761">
        <v>1</v>
      </c>
      <c r="F4761">
        <v>21530</v>
      </c>
      <c r="G4761">
        <v>4760</v>
      </c>
      <c r="H4761">
        <v>11792</v>
      </c>
      <c r="I4761">
        <v>2047691</v>
      </c>
      <c r="J4761">
        <v>0.31466245651245117</v>
      </c>
      <c r="K4761" s="1" t="s">
        <v>14281</v>
      </c>
      <c r="L4761" s="1" t="s">
        <v>14282</v>
      </c>
      <c r="M4761">
        <v>5.7730000000000004E-3</v>
      </c>
      <c r="N4761" s="7">
        <f t="shared" si="224"/>
        <v>0.40366350067842605</v>
      </c>
    </row>
    <row r="4762" spans="1:14" x14ac:dyDescent="0.2">
      <c r="A4762">
        <v>4761</v>
      </c>
      <c r="B4762" s="5">
        <f t="shared" si="222"/>
        <v>0.31697916666666665</v>
      </c>
      <c r="C4762" s="5">
        <f t="shared" si="223"/>
        <v>0.31697916666666665</v>
      </c>
      <c r="D4762" t="s">
        <v>14283</v>
      </c>
      <c r="E4762">
        <v>4</v>
      </c>
      <c r="F4762">
        <v>21534</v>
      </c>
      <c r="G4762">
        <v>4761</v>
      </c>
      <c r="H4762">
        <v>11795</v>
      </c>
      <c r="I4762">
        <v>2048061</v>
      </c>
      <c r="J4762">
        <v>0.49938631057739258</v>
      </c>
      <c r="K4762" s="1" t="s">
        <v>14284</v>
      </c>
      <c r="L4762" s="1" t="s">
        <v>14285</v>
      </c>
      <c r="M4762">
        <v>6.9719999999999999E-3</v>
      </c>
      <c r="N4762" s="7">
        <f t="shared" si="224"/>
        <v>0.40364561254768971</v>
      </c>
    </row>
    <row r="4763" spans="1:14" x14ac:dyDescent="0.2">
      <c r="A4763">
        <v>4762</v>
      </c>
      <c r="B4763" s="5">
        <f t="shared" si="222"/>
        <v>0.31699074074074074</v>
      </c>
      <c r="C4763" s="5">
        <f t="shared" si="223"/>
        <v>0.31699074074074074</v>
      </c>
      <c r="D4763" t="s">
        <v>14286</v>
      </c>
      <c r="E4763">
        <v>1</v>
      </c>
      <c r="F4763">
        <v>21535</v>
      </c>
      <c r="G4763">
        <v>4762</v>
      </c>
      <c r="H4763">
        <v>11795</v>
      </c>
      <c r="I4763">
        <v>2048359</v>
      </c>
      <c r="J4763">
        <v>0.31812310218811035</v>
      </c>
      <c r="K4763" s="1" t="s">
        <v>14287</v>
      </c>
      <c r="L4763" s="1" t="s">
        <v>14288</v>
      </c>
      <c r="M4763">
        <v>6.3270000000000002E-3</v>
      </c>
      <c r="N4763" s="7">
        <f t="shared" si="224"/>
        <v>0.40373039423484525</v>
      </c>
    </row>
    <row r="4764" spans="1:14" x14ac:dyDescent="0.2">
      <c r="A4764">
        <v>4763</v>
      </c>
      <c r="B4764" s="5">
        <f t="shared" si="222"/>
        <v>0.31701388888888887</v>
      </c>
      <c r="C4764" s="5">
        <f t="shared" si="223"/>
        <v>0.31701388888888887</v>
      </c>
      <c r="D4764" t="s">
        <v>14289</v>
      </c>
      <c r="E4764">
        <v>5</v>
      </c>
      <c r="F4764">
        <v>21540</v>
      </c>
      <c r="G4764">
        <v>4763</v>
      </c>
      <c r="H4764">
        <v>11799</v>
      </c>
      <c r="I4764">
        <v>2048604</v>
      </c>
      <c r="J4764">
        <v>0.44704914093017578</v>
      </c>
      <c r="K4764" s="1" t="s">
        <v>14290</v>
      </c>
      <c r="L4764" s="1" t="s">
        <v>14291</v>
      </c>
      <c r="M4764">
        <v>5.3969999999999999E-3</v>
      </c>
      <c r="N4764" s="7">
        <f t="shared" si="224"/>
        <v>0.40367827782015425</v>
      </c>
    </row>
    <row r="4765" spans="1:14" x14ac:dyDescent="0.2">
      <c r="A4765">
        <v>4764</v>
      </c>
      <c r="B4765" s="5">
        <f t="shared" si="222"/>
        <v>0.31702546296296297</v>
      </c>
      <c r="C4765" s="5">
        <f t="shared" si="223"/>
        <v>0.31702546296296297</v>
      </c>
      <c r="D4765" t="s">
        <v>14292</v>
      </c>
      <c r="E4765">
        <v>1</v>
      </c>
      <c r="F4765">
        <v>21541</v>
      </c>
      <c r="G4765">
        <v>4764</v>
      </c>
      <c r="H4765">
        <v>11799</v>
      </c>
      <c r="I4765">
        <v>2048898</v>
      </c>
      <c r="J4765">
        <v>0.38618993759155273</v>
      </c>
      <c r="K4765" s="1" t="s">
        <v>14293</v>
      </c>
      <c r="L4765" s="1" t="s">
        <v>14294</v>
      </c>
      <c r="M4765">
        <v>6.4089999999999998E-3</v>
      </c>
      <c r="N4765" s="7">
        <f t="shared" si="224"/>
        <v>0.40376303076531911</v>
      </c>
    </row>
    <row r="4766" spans="1:14" x14ac:dyDescent="0.2">
      <c r="A4766">
        <v>4765</v>
      </c>
      <c r="B4766" s="5">
        <f t="shared" si="222"/>
        <v>0.31703703703703706</v>
      </c>
      <c r="C4766" s="5">
        <f t="shared" si="223"/>
        <v>0.31703703703703706</v>
      </c>
      <c r="D4766" t="s">
        <v>14295</v>
      </c>
      <c r="E4766">
        <v>4</v>
      </c>
      <c r="F4766">
        <v>21545</v>
      </c>
      <c r="G4766">
        <v>4765</v>
      </c>
      <c r="H4766">
        <v>11802</v>
      </c>
      <c r="I4766">
        <v>2049175</v>
      </c>
      <c r="J4766">
        <v>0.46769118309020996</v>
      </c>
      <c r="K4766" s="1" t="s">
        <v>14296</v>
      </c>
      <c r="L4766" s="1" t="s">
        <v>14297</v>
      </c>
      <c r="M4766">
        <v>5.8469999999999998E-3</v>
      </c>
      <c r="N4766" s="7">
        <f t="shared" si="224"/>
        <v>0.40374512794441619</v>
      </c>
    </row>
    <row r="4767" spans="1:14" x14ac:dyDescent="0.2">
      <c r="A4767">
        <v>4766</v>
      </c>
      <c r="B4767" s="5">
        <f t="shared" si="222"/>
        <v>0.31706018518518519</v>
      </c>
      <c r="C4767" s="5">
        <f t="shared" si="223"/>
        <v>0.31706018518518519</v>
      </c>
      <c r="D4767" t="s">
        <v>14298</v>
      </c>
      <c r="E4767">
        <v>1</v>
      </c>
      <c r="F4767">
        <v>21546</v>
      </c>
      <c r="G4767">
        <v>4766</v>
      </c>
      <c r="H4767">
        <v>11802</v>
      </c>
      <c r="I4767">
        <v>2049404</v>
      </c>
      <c r="J4767">
        <v>0.26866912841796875</v>
      </c>
      <c r="K4767" s="1" t="s">
        <v>14299</v>
      </c>
      <c r="L4767" s="1" t="s">
        <v>14300</v>
      </c>
      <c r="M4767">
        <v>5.9430000000000004E-3</v>
      </c>
      <c r="N4767" s="7">
        <f t="shared" si="224"/>
        <v>0.40382985934587357</v>
      </c>
    </row>
    <row r="4768" spans="1:14" x14ac:dyDescent="0.2">
      <c r="A4768">
        <v>4767</v>
      </c>
      <c r="B4768" s="5">
        <f t="shared" si="222"/>
        <v>0.31707175925925929</v>
      </c>
      <c r="C4768" s="5">
        <f t="shared" si="223"/>
        <v>0.31707175925925929</v>
      </c>
      <c r="D4768" t="s">
        <v>14301</v>
      </c>
      <c r="E4768">
        <v>1</v>
      </c>
      <c r="F4768">
        <v>21547</v>
      </c>
      <c r="G4768">
        <v>4767</v>
      </c>
      <c r="H4768">
        <v>11802</v>
      </c>
      <c r="I4768">
        <v>2049633</v>
      </c>
      <c r="J4768">
        <v>0.29776167869567871</v>
      </c>
      <c r="K4768" s="1" t="s">
        <v>14302</v>
      </c>
      <c r="L4768" s="1" t="s">
        <v>14303</v>
      </c>
      <c r="M4768">
        <v>5.934E-3</v>
      </c>
      <c r="N4768" s="7">
        <f t="shared" si="224"/>
        <v>0.40391459074733094</v>
      </c>
    </row>
    <row r="4769" spans="1:14" x14ac:dyDescent="0.2">
      <c r="A4769">
        <v>4768</v>
      </c>
      <c r="B4769" s="5">
        <f t="shared" si="222"/>
        <v>0.31708333333333333</v>
      </c>
      <c r="C4769" s="5">
        <f t="shared" si="223"/>
        <v>0.31708333333333333</v>
      </c>
      <c r="D4769" t="s">
        <v>14304</v>
      </c>
      <c r="E4769">
        <v>5</v>
      </c>
      <c r="F4769">
        <v>21552</v>
      </c>
      <c r="G4769">
        <v>4768</v>
      </c>
      <c r="H4769">
        <v>11806</v>
      </c>
      <c r="I4769">
        <v>2049882</v>
      </c>
      <c r="J4769">
        <v>0.37255334854125977</v>
      </c>
      <c r="K4769" s="1" t="s">
        <v>14305</v>
      </c>
      <c r="L4769" s="1" t="s">
        <v>14306</v>
      </c>
      <c r="M4769">
        <v>5.738E-3</v>
      </c>
      <c r="N4769" s="7">
        <f t="shared" si="224"/>
        <v>0.40386244282568184</v>
      </c>
    </row>
    <row r="4770" spans="1:14" x14ac:dyDescent="0.2">
      <c r="A4770">
        <v>4769</v>
      </c>
      <c r="B4770" s="5">
        <f t="shared" si="222"/>
        <v>0.31710648148148146</v>
      </c>
      <c r="C4770" s="5">
        <f t="shared" si="223"/>
        <v>0.31710648148148146</v>
      </c>
      <c r="D4770" t="s">
        <v>14307</v>
      </c>
      <c r="E4770">
        <v>1</v>
      </c>
      <c r="F4770">
        <v>21553</v>
      </c>
      <c r="G4770">
        <v>4769</v>
      </c>
      <c r="H4770">
        <v>11806</v>
      </c>
      <c r="I4770">
        <v>2050104</v>
      </c>
      <c r="J4770">
        <v>0.41410064697265625</v>
      </c>
      <c r="K4770" s="1" t="s">
        <v>14308</v>
      </c>
      <c r="L4770" s="1" t="s">
        <v>14309</v>
      </c>
      <c r="M4770">
        <v>5.7559999999999998E-3</v>
      </c>
      <c r="N4770" s="7">
        <f t="shared" si="224"/>
        <v>0.4039471455192275</v>
      </c>
    </row>
    <row r="4771" spans="1:14" x14ac:dyDescent="0.2">
      <c r="A4771">
        <v>4770</v>
      </c>
      <c r="B4771" s="5">
        <f t="shared" si="222"/>
        <v>0.31711805555555556</v>
      </c>
      <c r="C4771" s="5">
        <f t="shared" si="223"/>
        <v>0.31711805555555556</v>
      </c>
      <c r="D4771" t="s">
        <v>14310</v>
      </c>
      <c r="E4771">
        <v>2</v>
      </c>
      <c r="F4771">
        <v>21555</v>
      </c>
      <c r="G4771">
        <v>4770</v>
      </c>
      <c r="H4771">
        <v>11807</v>
      </c>
      <c r="I4771">
        <v>2050328</v>
      </c>
      <c r="J4771">
        <v>0.43137025833129883</v>
      </c>
      <c r="K4771" s="1" t="s">
        <v>14311</v>
      </c>
      <c r="L4771" s="1" t="s">
        <v>14312</v>
      </c>
      <c r="M4771">
        <v>5.496E-3</v>
      </c>
      <c r="N4771" s="7">
        <f t="shared" si="224"/>
        <v>0.40399762852545101</v>
      </c>
    </row>
    <row r="4772" spans="1:14" x14ac:dyDescent="0.2">
      <c r="A4772">
        <v>4771</v>
      </c>
      <c r="B4772" s="5">
        <f t="shared" si="222"/>
        <v>0.31712962962962959</v>
      </c>
      <c r="C4772" s="5">
        <f t="shared" si="223"/>
        <v>0.31712962962962959</v>
      </c>
      <c r="D4772" t="s">
        <v>14313</v>
      </c>
      <c r="E4772">
        <v>1</v>
      </c>
      <c r="F4772">
        <v>21556</v>
      </c>
      <c r="G4772">
        <v>4771</v>
      </c>
      <c r="H4772">
        <v>11807</v>
      </c>
      <c r="I4772">
        <v>2050551</v>
      </c>
      <c r="J4772">
        <v>0.26447200775146484</v>
      </c>
      <c r="K4772" s="1" t="s">
        <v>14314</v>
      </c>
      <c r="L4772" s="1" t="s">
        <v>14315</v>
      </c>
      <c r="M4772">
        <v>5.6950000000000004E-3</v>
      </c>
      <c r="N4772" s="7">
        <f t="shared" si="224"/>
        <v>0.40408232404505801</v>
      </c>
    </row>
    <row r="4773" spans="1:14" x14ac:dyDescent="0.2">
      <c r="A4773">
        <v>4772</v>
      </c>
      <c r="B4773" s="5">
        <f t="shared" si="222"/>
        <v>0.31715277777777778</v>
      </c>
      <c r="C4773" s="5">
        <f t="shared" si="223"/>
        <v>0.31715277777777778</v>
      </c>
      <c r="D4773" t="s">
        <v>14316</v>
      </c>
      <c r="E4773">
        <v>1</v>
      </c>
      <c r="F4773">
        <v>21557</v>
      </c>
      <c r="G4773">
        <v>4772</v>
      </c>
      <c r="H4773">
        <v>11807</v>
      </c>
      <c r="I4773">
        <v>2050733</v>
      </c>
      <c r="J4773">
        <v>0.2837677001953125</v>
      </c>
      <c r="K4773" s="1" t="s">
        <v>14317</v>
      </c>
      <c r="L4773" s="1" t="s">
        <v>14318</v>
      </c>
      <c r="M4773">
        <v>5.5950000000000001E-3</v>
      </c>
      <c r="N4773" s="7">
        <f t="shared" si="224"/>
        <v>0.40416701956466505</v>
      </c>
    </row>
    <row r="4774" spans="1:14" x14ac:dyDescent="0.2">
      <c r="A4774">
        <v>4773</v>
      </c>
      <c r="B4774" s="5">
        <f t="shared" si="222"/>
        <v>0.31716435185185182</v>
      </c>
      <c r="C4774" s="5">
        <f t="shared" si="223"/>
        <v>0.31716435185185182</v>
      </c>
      <c r="D4774" t="s">
        <v>14319</v>
      </c>
      <c r="E4774">
        <v>1</v>
      </c>
      <c r="F4774">
        <v>21558</v>
      </c>
      <c r="G4774">
        <v>4773</v>
      </c>
      <c r="H4774">
        <v>11807</v>
      </c>
      <c r="I4774">
        <v>2050985</v>
      </c>
      <c r="J4774">
        <v>0.31080770492553711</v>
      </c>
      <c r="K4774" s="1" t="s">
        <v>14320</v>
      </c>
      <c r="L4774" s="1" t="s">
        <v>14321</v>
      </c>
      <c r="M4774">
        <v>6.1939999999999999E-3</v>
      </c>
      <c r="N4774" s="7">
        <f t="shared" si="224"/>
        <v>0.40425171508427205</v>
      </c>
    </row>
    <row r="4775" spans="1:14" x14ac:dyDescent="0.2">
      <c r="A4775">
        <v>4774</v>
      </c>
      <c r="B4775" s="5">
        <f t="shared" si="222"/>
        <v>0.31717592592592592</v>
      </c>
      <c r="C4775" s="5">
        <f t="shared" si="223"/>
        <v>0.31717592592592592</v>
      </c>
      <c r="D4775" t="s">
        <v>14322</v>
      </c>
      <c r="E4775">
        <v>1</v>
      </c>
      <c r="F4775">
        <v>21559</v>
      </c>
      <c r="G4775">
        <v>4774</v>
      </c>
      <c r="H4775">
        <v>11807</v>
      </c>
      <c r="I4775">
        <v>2051039</v>
      </c>
      <c r="J4775">
        <v>0.19852495193481445</v>
      </c>
      <c r="K4775" s="1" t="s">
        <v>14323</v>
      </c>
      <c r="L4775" s="1" t="s">
        <v>14324</v>
      </c>
      <c r="M4775">
        <v>4.3429999999999996E-3</v>
      </c>
      <c r="N4775" s="7">
        <f t="shared" si="224"/>
        <v>0.40433641060387904</v>
      </c>
    </row>
    <row r="4776" spans="1:14" x14ac:dyDescent="0.2">
      <c r="A4776">
        <v>4775</v>
      </c>
      <c r="B4776" s="5">
        <f t="shared" si="222"/>
        <v>0.31718750000000001</v>
      </c>
      <c r="C4776" s="5">
        <f t="shared" si="223"/>
        <v>0.31718750000000001</v>
      </c>
      <c r="D4776" t="s">
        <v>14325</v>
      </c>
      <c r="E4776">
        <v>1</v>
      </c>
      <c r="F4776">
        <v>21560</v>
      </c>
      <c r="G4776">
        <v>4775</v>
      </c>
      <c r="H4776">
        <v>11807</v>
      </c>
      <c r="I4776">
        <v>2051278</v>
      </c>
      <c r="J4776">
        <v>0.2853085994720459</v>
      </c>
      <c r="K4776" s="1" t="s">
        <v>14326</v>
      </c>
      <c r="L4776" s="1" t="s">
        <v>14327</v>
      </c>
      <c r="M4776">
        <v>5.6629999999999996E-3</v>
      </c>
      <c r="N4776" s="7">
        <f t="shared" si="224"/>
        <v>0.40442110612348608</v>
      </c>
    </row>
    <row r="4777" spans="1:14" x14ac:dyDescent="0.2">
      <c r="A4777">
        <v>4776</v>
      </c>
      <c r="B4777" s="5">
        <f t="shared" si="222"/>
        <v>0.31721064814814814</v>
      </c>
      <c r="C4777" s="5">
        <f t="shared" si="223"/>
        <v>0.31721064814814814</v>
      </c>
      <c r="D4777" t="s">
        <v>14328</v>
      </c>
      <c r="E4777">
        <v>1</v>
      </c>
      <c r="F4777">
        <v>21561</v>
      </c>
      <c r="G4777">
        <v>4776</v>
      </c>
      <c r="H4777">
        <v>11807</v>
      </c>
      <c r="I4777">
        <v>2051500</v>
      </c>
      <c r="J4777">
        <v>0.40572285652160645</v>
      </c>
      <c r="K4777" s="1" t="s">
        <v>14329</v>
      </c>
      <c r="L4777" s="1" t="s">
        <v>14330</v>
      </c>
      <c r="M4777">
        <v>5.744E-3</v>
      </c>
      <c r="N4777" s="7">
        <f t="shared" si="224"/>
        <v>0.40450580164309308</v>
      </c>
    </row>
    <row r="4778" spans="1:14" x14ac:dyDescent="0.2">
      <c r="A4778">
        <v>4777</v>
      </c>
      <c r="B4778" s="5">
        <f t="shared" si="222"/>
        <v>0.31722222222222224</v>
      </c>
      <c r="C4778" s="5">
        <f t="shared" si="223"/>
        <v>0.31722222222222224</v>
      </c>
      <c r="D4778" t="s">
        <v>14331</v>
      </c>
      <c r="E4778">
        <v>3</v>
      </c>
      <c r="F4778">
        <v>21564</v>
      </c>
      <c r="G4778">
        <v>4777</v>
      </c>
      <c r="H4778">
        <v>11809</v>
      </c>
      <c r="I4778">
        <v>2051724</v>
      </c>
      <c r="J4778">
        <v>0.28115248680114746</v>
      </c>
      <c r="K4778" s="1" t="s">
        <v>14332</v>
      </c>
      <c r="L4778" s="1" t="s">
        <v>14333</v>
      </c>
      <c r="M4778">
        <v>5.6290000000000003E-3</v>
      </c>
      <c r="N4778" s="7">
        <f t="shared" si="224"/>
        <v>0.40452197476500973</v>
      </c>
    </row>
    <row r="4779" spans="1:14" x14ac:dyDescent="0.2">
      <c r="A4779">
        <v>4778</v>
      </c>
      <c r="B4779" s="5">
        <f t="shared" si="222"/>
        <v>0.31723379629629628</v>
      </c>
      <c r="C4779" s="5">
        <f t="shared" si="223"/>
        <v>0.31723379629629628</v>
      </c>
      <c r="D4779" t="s">
        <v>14334</v>
      </c>
      <c r="E4779">
        <v>4</v>
      </c>
      <c r="F4779">
        <v>21568</v>
      </c>
      <c r="G4779">
        <v>4778</v>
      </c>
      <c r="H4779">
        <v>11812</v>
      </c>
      <c r="I4779">
        <v>2052011</v>
      </c>
      <c r="J4779">
        <v>0.29937934875488281</v>
      </c>
      <c r="K4779" s="1" t="s">
        <v>14335</v>
      </c>
      <c r="L4779" s="1" t="s">
        <v>14336</v>
      </c>
      <c r="M4779">
        <v>5.7739999999999996E-3</v>
      </c>
      <c r="N4779" s="7">
        <f t="shared" si="224"/>
        <v>0.40450389434473416</v>
      </c>
    </row>
    <row r="4780" spans="1:14" x14ac:dyDescent="0.2">
      <c r="A4780">
        <v>4779</v>
      </c>
      <c r="B4780" s="5">
        <f t="shared" si="222"/>
        <v>0.31725694444444447</v>
      </c>
      <c r="C4780" s="5">
        <f t="shared" si="223"/>
        <v>0.31725694444444447</v>
      </c>
      <c r="D4780" t="s">
        <v>14337</v>
      </c>
      <c r="E4780">
        <v>1</v>
      </c>
      <c r="F4780">
        <v>21569</v>
      </c>
      <c r="G4780">
        <v>4779</v>
      </c>
      <c r="H4780">
        <v>11811</v>
      </c>
      <c r="I4780">
        <v>2052145</v>
      </c>
      <c r="J4780">
        <v>0.28660368919372559</v>
      </c>
      <c r="K4780" s="1" t="s">
        <v>14338</v>
      </c>
      <c r="L4780" s="1" t="s">
        <v>14339</v>
      </c>
      <c r="M4780">
        <v>5.3749999999999996E-3</v>
      </c>
      <c r="N4780" s="7">
        <f t="shared" si="224"/>
        <v>0.4046228092456185</v>
      </c>
    </row>
    <row r="4781" spans="1:14" x14ac:dyDescent="0.2">
      <c r="A4781">
        <v>4780</v>
      </c>
      <c r="B4781" s="5">
        <f t="shared" si="222"/>
        <v>0.31726851851851851</v>
      </c>
      <c r="C4781" s="5">
        <f t="shared" si="223"/>
        <v>0.31726851851851851</v>
      </c>
      <c r="D4781" t="s">
        <v>14340</v>
      </c>
      <c r="E4781">
        <v>21</v>
      </c>
      <c r="F4781">
        <v>21590</v>
      </c>
      <c r="G4781">
        <v>4780</v>
      </c>
      <c r="H4781">
        <v>11831</v>
      </c>
      <c r="I4781">
        <v>2052150</v>
      </c>
      <c r="J4781">
        <v>0.28713250160217285</v>
      </c>
      <c r="K4781" s="1" t="s">
        <v>14341</v>
      </c>
      <c r="L4781" s="1" t="s">
        <v>14342</v>
      </c>
      <c r="M4781">
        <v>1.54E-4</v>
      </c>
      <c r="N4781" s="7">
        <f t="shared" si="224"/>
        <v>0.40402332854365647</v>
      </c>
    </row>
    <row r="4782" spans="1:14" x14ac:dyDescent="0.2">
      <c r="A4782">
        <v>4781</v>
      </c>
      <c r="B4782" s="5">
        <f t="shared" si="222"/>
        <v>0.3172800925925926</v>
      </c>
      <c r="C4782" s="5">
        <f t="shared" si="223"/>
        <v>0.3172800925925926</v>
      </c>
      <c r="D4782" t="s">
        <v>14343</v>
      </c>
      <c r="E4782">
        <v>4</v>
      </c>
      <c r="F4782">
        <v>21594</v>
      </c>
      <c r="G4782">
        <v>4781</v>
      </c>
      <c r="H4782">
        <v>11834</v>
      </c>
      <c r="I4782">
        <v>2052535</v>
      </c>
      <c r="J4782">
        <v>0.3148653507232666</v>
      </c>
      <c r="K4782" s="1" t="s">
        <v>14344</v>
      </c>
      <c r="L4782" s="1" t="s">
        <v>14345</v>
      </c>
      <c r="M4782">
        <v>6.5589999999999997E-3</v>
      </c>
      <c r="N4782" s="7">
        <f t="shared" si="224"/>
        <v>0.40400540814601993</v>
      </c>
    </row>
    <row r="4783" spans="1:14" x14ac:dyDescent="0.2">
      <c r="A4783">
        <v>4782</v>
      </c>
      <c r="B4783" s="5">
        <f t="shared" si="222"/>
        <v>0.31730324074074073</v>
      </c>
      <c r="C4783" s="5">
        <f t="shared" si="223"/>
        <v>0.31730324074074073</v>
      </c>
      <c r="D4783" t="s">
        <v>14346</v>
      </c>
      <c r="E4783">
        <v>9</v>
      </c>
      <c r="F4783">
        <v>21603</v>
      </c>
      <c r="G4783">
        <v>4782</v>
      </c>
      <c r="H4783">
        <v>11842</v>
      </c>
      <c r="I4783">
        <v>2052561</v>
      </c>
      <c r="J4783">
        <v>0.21342062950134277</v>
      </c>
      <c r="K4783" s="1" t="s">
        <v>14347</v>
      </c>
      <c r="L4783" s="1" t="s">
        <v>14348</v>
      </c>
      <c r="M4783">
        <v>3.8920000000000001E-3</v>
      </c>
      <c r="N4783" s="7">
        <f t="shared" si="224"/>
        <v>0.40381692281709169</v>
      </c>
    </row>
    <row r="4784" spans="1:14" x14ac:dyDescent="0.2">
      <c r="A4784">
        <v>4783</v>
      </c>
      <c r="B4784" s="5">
        <f t="shared" si="222"/>
        <v>0.31731481481481483</v>
      </c>
      <c r="C4784" s="5">
        <f t="shared" si="223"/>
        <v>0.31731481481481483</v>
      </c>
      <c r="D4784" t="s">
        <v>14349</v>
      </c>
      <c r="E4784">
        <v>2</v>
      </c>
      <c r="F4784">
        <v>21605</v>
      </c>
      <c r="G4784">
        <v>4783</v>
      </c>
      <c r="H4784">
        <v>11843</v>
      </c>
      <c r="I4784">
        <v>2052596</v>
      </c>
      <c r="J4784">
        <v>0.23679113388061523</v>
      </c>
      <c r="K4784" s="1" t="s">
        <v>14350</v>
      </c>
      <c r="L4784" s="1" t="s">
        <v>14351</v>
      </c>
      <c r="M4784">
        <v>4.3410000000000002E-3</v>
      </c>
      <c r="N4784" s="7">
        <f t="shared" si="224"/>
        <v>0.40386726336232376</v>
      </c>
    </row>
    <row r="4785" spans="1:14" x14ac:dyDescent="0.2">
      <c r="A4785">
        <v>4784</v>
      </c>
      <c r="B4785" s="5">
        <f t="shared" si="222"/>
        <v>0.317349537037037</v>
      </c>
      <c r="C4785" s="5">
        <f t="shared" si="223"/>
        <v>0.317349537037037</v>
      </c>
      <c r="D4785" t="s">
        <v>14352</v>
      </c>
      <c r="E4785">
        <v>4</v>
      </c>
      <c r="F4785">
        <v>21609</v>
      </c>
      <c r="G4785">
        <v>4784</v>
      </c>
      <c r="H4785">
        <v>11843</v>
      </c>
      <c r="I4785">
        <v>2052686</v>
      </c>
      <c r="J4785">
        <v>0.42284607887268066</v>
      </c>
      <c r="K4785" s="1" t="s">
        <v>14353</v>
      </c>
      <c r="L4785" s="1" t="s">
        <v>14354</v>
      </c>
      <c r="M4785">
        <v>4.7029999999999997E-3</v>
      </c>
      <c r="N4785" s="7">
        <f t="shared" si="224"/>
        <v>0.40395170142700332</v>
      </c>
    </row>
    <row r="4786" spans="1:14" x14ac:dyDescent="0.2">
      <c r="A4786">
        <v>4785</v>
      </c>
      <c r="B4786" s="5">
        <f t="shared" si="222"/>
        <v>0.31736111111111115</v>
      </c>
      <c r="C4786" s="5">
        <f t="shared" si="223"/>
        <v>0.31736111111111115</v>
      </c>
      <c r="D4786" t="s">
        <v>14355</v>
      </c>
      <c r="E4786">
        <v>1</v>
      </c>
      <c r="F4786">
        <v>21610</v>
      </c>
      <c r="G4786">
        <v>4785</v>
      </c>
      <c r="H4786">
        <v>11843</v>
      </c>
      <c r="I4786">
        <v>2052917</v>
      </c>
      <c r="J4786">
        <v>0.24429965019226074</v>
      </c>
      <c r="K4786" s="1" t="s">
        <v>14356</v>
      </c>
      <c r="L4786" s="1" t="s">
        <v>14357</v>
      </c>
      <c r="M4786">
        <v>5.8250000000000003E-3</v>
      </c>
      <c r="N4786" s="7">
        <f t="shared" si="224"/>
        <v>0.40403613949168288</v>
      </c>
    </row>
    <row r="4787" spans="1:14" x14ac:dyDescent="0.2">
      <c r="A4787">
        <v>4786</v>
      </c>
      <c r="B4787" s="5">
        <f t="shared" si="222"/>
        <v>0.31737268518518519</v>
      </c>
      <c r="C4787" s="5">
        <f t="shared" si="223"/>
        <v>0.31737268518518519</v>
      </c>
      <c r="D4787" t="s">
        <v>14358</v>
      </c>
      <c r="E4787">
        <v>3</v>
      </c>
      <c r="F4787">
        <v>21613</v>
      </c>
      <c r="G4787">
        <v>4786</v>
      </c>
      <c r="H4787">
        <v>11845</v>
      </c>
      <c r="I4787">
        <v>2052990</v>
      </c>
      <c r="J4787">
        <v>0.27812528610229492</v>
      </c>
      <c r="K4787" s="1" t="s">
        <v>14359</v>
      </c>
      <c r="L4787" s="1" t="s">
        <v>14360</v>
      </c>
      <c r="M4787">
        <v>4.2779999999999997E-3</v>
      </c>
      <c r="N4787" s="7">
        <f t="shared" si="224"/>
        <v>0.40405234276065849</v>
      </c>
    </row>
    <row r="4788" spans="1:14" x14ac:dyDescent="0.2">
      <c r="A4788">
        <v>4787</v>
      </c>
      <c r="B4788" s="5">
        <f t="shared" si="222"/>
        <v>0.31739583333333332</v>
      </c>
      <c r="C4788" s="5">
        <f t="shared" si="223"/>
        <v>0.31739583333333332</v>
      </c>
      <c r="D4788" t="s">
        <v>14361</v>
      </c>
      <c r="E4788">
        <v>2</v>
      </c>
      <c r="F4788">
        <v>21615</v>
      </c>
      <c r="G4788">
        <v>4787</v>
      </c>
      <c r="H4788">
        <v>11846</v>
      </c>
      <c r="I4788">
        <v>2053029</v>
      </c>
      <c r="J4788">
        <v>0.38158702850341797</v>
      </c>
      <c r="K4788" s="1" t="s">
        <v>14362</v>
      </c>
      <c r="L4788" s="1" t="s">
        <v>14363</v>
      </c>
      <c r="M4788">
        <v>4.3059999999999999E-3</v>
      </c>
      <c r="N4788" s="7">
        <f t="shared" si="224"/>
        <v>0.4041026506837751</v>
      </c>
    </row>
    <row r="4789" spans="1:14" x14ac:dyDescent="0.2">
      <c r="A4789">
        <v>4788</v>
      </c>
      <c r="B4789" s="5">
        <f t="shared" si="222"/>
        <v>0.31741898148148145</v>
      </c>
      <c r="C4789" s="5">
        <f t="shared" si="223"/>
        <v>0.31741898148148145</v>
      </c>
      <c r="D4789" t="s">
        <v>14364</v>
      </c>
      <c r="E4789">
        <v>2</v>
      </c>
      <c r="F4789">
        <v>21617</v>
      </c>
      <c r="G4789">
        <v>4788</v>
      </c>
      <c r="H4789">
        <v>11845</v>
      </c>
      <c r="I4789">
        <v>2053116</v>
      </c>
      <c r="J4789">
        <v>0.3893439769744873</v>
      </c>
      <c r="K4789" s="1" t="s">
        <v>14365</v>
      </c>
      <c r="L4789" s="1" t="s">
        <v>14366</v>
      </c>
      <c r="M4789">
        <v>4.3819999999999996E-3</v>
      </c>
      <c r="N4789" s="7">
        <f t="shared" si="224"/>
        <v>0.40422119037568593</v>
      </c>
    </row>
    <row r="4790" spans="1:14" x14ac:dyDescent="0.2">
      <c r="A4790">
        <v>4789</v>
      </c>
      <c r="B4790" s="5">
        <f t="shared" si="222"/>
        <v>0.31743055555555555</v>
      </c>
      <c r="C4790" s="5">
        <f t="shared" si="223"/>
        <v>0.31743055555555555</v>
      </c>
      <c r="D4790" t="s">
        <v>14367</v>
      </c>
      <c r="E4790">
        <v>2</v>
      </c>
      <c r="F4790">
        <v>21619</v>
      </c>
      <c r="G4790">
        <v>4789</v>
      </c>
      <c r="H4790">
        <v>11846</v>
      </c>
      <c r="I4790">
        <v>2053195</v>
      </c>
      <c r="J4790">
        <v>0.3842167854309082</v>
      </c>
      <c r="K4790" s="1" t="s">
        <v>14368</v>
      </c>
      <c r="L4790" s="1" t="s">
        <v>14369</v>
      </c>
      <c r="M4790">
        <v>4.7159999999999997E-3</v>
      </c>
      <c r="N4790" s="7">
        <f t="shared" si="224"/>
        <v>0.40427148404524732</v>
      </c>
    </row>
    <row r="4791" spans="1:14" x14ac:dyDescent="0.2">
      <c r="A4791">
        <v>4790</v>
      </c>
      <c r="B4791" s="5">
        <f t="shared" si="222"/>
        <v>0.31745370370370368</v>
      </c>
      <c r="C4791" s="5">
        <f t="shared" si="223"/>
        <v>0.31745370370370368</v>
      </c>
      <c r="D4791" t="s">
        <v>14370</v>
      </c>
      <c r="E4791">
        <v>9</v>
      </c>
      <c r="F4791">
        <v>21628</v>
      </c>
      <c r="G4791">
        <v>4790</v>
      </c>
      <c r="H4791">
        <v>11854</v>
      </c>
      <c r="I4791">
        <v>2053295</v>
      </c>
      <c r="J4791">
        <v>0.42218422889709473</v>
      </c>
      <c r="K4791" s="1" t="s">
        <v>14371</v>
      </c>
      <c r="L4791" s="1" t="s">
        <v>14372</v>
      </c>
      <c r="M4791">
        <v>4.3540000000000002E-3</v>
      </c>
      <c r="N4791" s="7">
        <f t="shared" si="224"/>
        <v>0.40408300995444574</v>
      </c>
    </row>
    <row r="4792" spans="1:14" x14ac:dyDescent="0.2">
      <c r="A4792">
        <v>4791</v>
      </c>
      <c r="B4792" s="5">
        <f t="shared" si="222"/>
        <v>0.31748842592592591</v>
      </c>
      <c r="C4792" s="5">
        <f t="shared" si="223"/>
        <v>0.31748842592592591</v>
      </c>
      <c r="D4792" t="s">
        <v>14373</v>
      </c>
      <c r="E4792">
        <v>0</v>
      </c>
      <c r="F4792">
        <v>21628</v>
      </c>
      <c r="G4792">
        <v>4791</v>
      </c>
      <c r="H4792">
        <v>11850</v>
      </c>
      <c r="I4792">
        <v>2053384</v>
      </c>
      <c r="J4792">
        <v>0.43233752250671387</v>
      </c>
      <c r="K4792" s="1" t="s">
        <v>14374</v>
      </c>
      <c r="L4792" s="1" t="s">
        <v>14375</v>
      </c>
      <c r="M4792">
        <v>6.9150000000000001E-3</v>
      </c>
      <c r="N4792" s="7">
        <f t="shared" si="224"/>
        <v>0.40430379746835443</v>
      </c>
    </row>
    <row r="4793" spans="1:14" x14ac:dyDescent="0.2">
      <c r="A4793">
        <v>4792</v>
      </c>
      <c r="B4793" s="5">
        <f t="shared" si="222"/>
        <v>0.31753472222222223</v>
      </c>
      <c r="C4793" s="5">
        <f t="shared" si="223"/>
        <v>0.31753472222222223</v>
      </c>
      <c r="D4793" t="s">
        <v>14376</v>
      </c>
      <c r="E4793">
        <v>1</v>
      </c>
      <c r="F4793">
        <v>21629</v>
      </c>
      <c r="G4793">
        <v>4792</v>
      </c>
      <c r="H4793">
        <v>11846</v>
      </c>
      <c r="I4793">
        <v>2053428</v>
      </c>
      <c r="J4793">
        <v>0.31689023971557617</v>
      </c>
      <c r="K4793" s="1" t="s">
        <v>14377</v>
      </c>
      <c r="L4793" s="1" t="s">
        <v>14378</v>
      </c>
      <c r="M4793">
        <v>4.8650000000000004E-3</v>
      </c>
      <c r="N4793" s="7">
        <f t="shared" si="224"/>
        <v>0.40452473408745571</v>
      </c>
    </row>
    <row r="4794" spans="1:14" x14ac:dyDescent="0.2">
      <c r="A4794">
        <v>4793</v>
      </c>
      <c r="B4794" s="5">
        <f t="shared" si="222"/>
        <v>0.3175694444444444</v>
      </c>
      <c r="C4794" s="5">
        <f t="shared" si="223"/>
        <v>0.3175694444444444</v>
      </c>
      <c r="D4794" t="s">
        <v>14379</v>
      </c>
      <c r="E4794">
        <v>7</v>
      </c>
      <c r="F4794">
        <v>21636</v>
      </c>
      <c r="G4794">
        <v>4793</v>
      </c>
      <c r="H4794">
        <v>11850</v>
      </c>
      <c r="I4794">
        <v>2053513</v>
      </c>
      <c r="J4794">
        <v>0.24346590042114258</v>
      </c>
      <c r="K4794" s="1" t="s">
        <v>14380</v>
      </c>
      <c r="L4794" s="1" t="s">
        <v>14381</v>
      </c>
      <c r="M4794">
        <v>5.1850000000000004E-3</v>
      </c>
      <c r="N4794" s="7">
        <f t="shared" si="224"/>
        <v>0.40447257383966245</v>
      </c>
    </row>
    <row r="4795" spans="1:14" x14ac:dyDescent="0.2">
      <c r="A4795">
        <v>4794</v>
      </c>
      <c r="B4795" s="5">
        <f t="shared" si="222"/>
        <v>0.31765046296296295</v>
      </c>
      <c r="C4795" s="5">
        <f t="shared" si="223"/>
        <v>0.31765046296296295</v>
      </c>
      <c r="D4795" t="s">
        <v>14382</v>
      </c>
      <c r="E4795">
        <v>3</v>
      </c>
      <c r="F4795">
        <v>21639</v>
      </c>
      <c r="G4795">
        <v>4794</v>
      </c>
      <c r="H4795">
        <v>11846</v>
      </c>
      <c r="I4795">
        <v>2053582</v>
      </c>
      <c r="J4795">
        <v>0.27593636512756348</v>
      </c>
      <c r="K4795" s="1" t="s">
        <v>14383</v>
      </c>
      <c r="L4795" s="1" t="s">
        <v>14384</v>
      </c>
      <c r="M4795">
        <v>4.2420000000000001E-3</v>
      </c>
      <c r="N4795" s="7">
        <f t="shared" si="224"/>
        <v>0.40469356744892793</v>
      </c>
    </row>
    <row r="4796" spans="1:14" x14ac:dyDescent="0.2">
      <c r="A4796">
        <v>4795</v>
      </c>
      <c r="B4796" s="5">
        <f t="shared" si="222"/>
        <v>0.3177314814814815</v>
      </c>
      <c r="C4796" s="5">
        <f t="shared" si="223"/>
        <v>0.3177314814814815</v>
      </c>
      <c r="D4796" t="s">
        <v>14385</v>
      </c>
      <c r="E4796">
        <v>4</v>
      </c>
      <c r="F4796">
        <v>21643</v>
      </c>
      <c r="G4796">
        <v>4795</v>
      </c>
      <c r="H4796">
        <v>11842</v>
      </c>
      <c r="I4796">
        <v>2053790</v>
      </c>
      <c r="J4796">
        <v>0.48641777038574219</v>
      </c>
      <c r="K4796" s="1" t="s">
        <v>14386</v>
      </c>
      <c r="L4796" s="1" t="s">
        <v>14387</v>
      </c>
      <c r="M4796">
        <v>5.5820000000000002E-3</v>
      </c>
      <c r="N4796" s="7">
        <f t="shared" si="224"/>
        <v>0.40491471035298093</v>
      </c>
    </row>
    <row r="4797" spans="1:14" x14ac:dyDescent="0.2">
      <c r="A4797">
        <v>4796</v>
      </c>
      <c r="B4797" s="5">
        <f t="shared" si="222"/>
        <v>0.31777777777777777</v>
      </c>
      <c r="C4797" s="5">
        <f t="shared" si="223"/>
        <v>0.31777777777777777</v>
      </c>
      <c r="D4797" t="s">
        <v>14388</v>
      </c>
      <c r="E4797">
        <v>5</v>
      </c>
      <c r="F4797">
        <v>21648</v>
      </c>
      <c r="G4797">
        <v>4796</v>
      </c>
      <c r="H4797">
        <v>11843</v>
      </c>
      <c r="I4797">
        <v>2053969</v>
      </c>
      <c r="J4797">
        <v>0.43357086181640625</v>
      </c>
      <c r="K4797" s="1" t="s">
        <v>14389</v>
      </c>
      <c r="L4797" s="1" t="s">
        <v>14390</v>
      </c>
      <c r="M4797">
        <v>5.0130000000000001E-3</v>
      </c>
      <c r="N4797" s="7">
        <f t="shared" si="224"/>
        <v>0.40496495820315798</v>
      </c>
    </row>
    <row r="4798" spans="1:14" x14ac:dyDescent="0.2">
      <c r="A4798">
        <v>4797</v>
      </c>
      <c r="B4798" s="5">
        <f t="shared" si="222"/>
        <v>0.3178125</v>
      </c>
      <c r="C4798" s="5">
        <f t="shared" si="223"/>
        <v>0.3178125</v>
      </c>
      <c r="D4798" t="s">
        <v>14391</v>
      </c>
      <c r="E4798">
        <v>5</v>
      </c>
      <c r="F4798">
        <v>21653</v>
      </c>
      <c r="G4798">
        <v>4797</v>
      </c>
      <c r="H4798">
        <v>11845</v>
      </c>
      <c r="I4798">
        <v>2054112</v>
      </c>
      <c r="J4798">
        <v>0.45743727684020996</v>
      </c>
      <c r="K4798" s="1" t="s">
        <v>14392</v>
      </c>
      <c r="L4798" s="1" t="s">
        <v>14393</v>
      </c>
      <c r="M4798">
        <v>4.6839999999999998E-3</v>
      </c>
      <c r="N4798" s="7">
        <f t="shared" si="224"/>
        <v>0.40498100464330944</v>
      </c>
    </row>
    <row r="4799" spans="1:14" x14ac:dyDescent="0.2">
      <c r="A4799">
        <v>4798</v>
      </c>
      <c r="B4799" s="5">
        <f t="shared" si="222"/>
        <v>0.31782407407407409</v>
      </c>
      <c r="C4799" s="5">
        <f t="shared" si="223"/>
        <v>0.31782407407407409</v>
      </c>
      <c r="D4799" t="s">
        <v>14394</v>
      </c>
      <c r="E4799">
        <v>3</v>
      </c>
      <c r="F4799">
        <v>21656</v>
      </c>
      <c r="G4799">
        <v>4798</v>
      </c>
      <c r="H4799">
        <v>11847</v>
      </c>
      <c r="I4799">
        <v>2054205</v>
      </c>
      <c r="J4799">
        <v>0.21430730819702148</v>
      </c>
      <c r="K4799" s="1" t="s">
        <v>14395</v>
      </c>
      <c r="L4799" s="1" t="s">
        <v>14396</v>
      </c>
      <c r="M4799">
        <v>5.5469999999999998E-3</v>
      </c>
      <c r="N4799" s="7">
        <f t="shared" si="224"/>
        <v>0.40499704566556932</v>
      </c>
    </row>
    <row r="4800" spans="1:14" x14ac:dyDescent="0.2">
      <c r="A4800">
        <v>4799</v>
      </c>
      <c r="B4800" s="5">
        <f t="shared" si="222"/>
        <v>0.31787037037037036</v>
      </c>
      <c r="C4800" s="5">
        <f t="shared" si="223"/>
        <v>0.31787037037037036</v>
      </c>
      <c r="D4800" t="s">
        <v>14397</v>
      </c>
      <c r="E4800">
        <v>0</v>
      </c>
      <c r="F4800">
        <v>21656</v>
      </c>
      <c r="G4800">
        <v>4799</v>
      </c>
      <c r="H4800">
        <v>11843</v>
      </c>
      <c r="I4800">
        <v>2054485</v>
      </c>
      <c r="J4800">
        <v>0.25535464286804199</v>
      </c>
      <c r="K4800" s="1" t="s">
        <v>14398</v>
      </c>
      <c r="L4800" s="1" t="s">
        <v>14399</v>
      </c>
      <c r="M4800">
        <v>4.8830000000000002E-3</v>
      </c>
      <c r="N4800" s="7">
        <f t="shared" si="224"/>
        <v>0.40521827239719665</v>
      </c>
    </row>
    <row r="4801" spans="1:14" x14ac:dyDescent="0.2">
      <c r="A4801">
        <v>4800</v>
      </c>
      <c r="B4801" s="5">
        <f t="shared" si="222"/>
        <v>0.31800925925925927</v>
      </c>
      <c r="C4801" s="5">
        <f t="shared" si="223"/>
        <v>0.31800925925925927</v>
      </c>
      <c r="D4801" t="s">
        <v>14400</v>
      </c>
      <c r="E4801">
        <v>2</v>
      </c>
      <c r="F4801">
        <v>21658</v>
      </c>
      <c r="G4801">
        <v>4800</v>
      </c>
      <c r="H4801">
        <v>11829</v>
      </c>
      <c r="I4801">
        <v>2054552</v>
      </c>
      <c r="J4801">
        <v>0.36073064804077148</v>
      </c>
      <c r="K4801" s="1" t="s">
        <v>14401</v>
      </c>
      <c r="L4801" s="1" t="s">
        <v>14402</v>
      </c>
      <c r="M4801">
        <v>4.4720000000000003E-3</v>
      </c>
      <c r="N4801" s="7">
        <f t="shared" si="224"/>
        <v>0.40578239918843523</v>
      </c>
    </row>
    <row r="4802" spans="1:14" x14ac:dyDescent="0.2">
      <c r="A4802">
        <v>4801</v>
      </c>
      <c r="B4802" s="5">
        <f t="shared" si="222"/>
        <v>0.31802083333333336</v>
      </c>
      <c r="C4802" s="5">
        <f t="shared" si="223"/>
        <v>0.31802083333333336</v>
      </c>
      <c r="D4802" t="s">
        <v>14403</v>
      </c>
      <c r="E4802">
        <v>1</v>
      </c>
      <c r="F4802">
        <v>21659</v>
      </c>
      <c r="G4802">
        <v>4801</v>
      </c>
      <c r="H4802">
        <v>11829</v>
      </c>
      <c r="I4802">
        <v>2054642</v>
      </c>
      <c r="J4802">
        <v>0.24595975875854492</v>
      </c>
      <c r="K4802" s="1" t="s">
        <v>14404</v>
      </c>
      <c r="L4802" s="1" t="s">
        <v>14405</v>
      </c>
      <c r="M4802">
        <v>4.7530000000000003E-3</v>
      </c>
      <c r="N4802" s="7">
        <f t="shared" si="224"/>
        <v>0.40586693718826611</v>
      </c>
    </row>
    <row r="4803" spans="1:14" x14ac:dyDescent="0.2">
      <c r="A4803">
        <v>4802</v>
      </c>
      <c r="B4803" s="5">
        <f t="shared" ref="B4803:B4866" si="225">TIME(MID(K4803, 12,2),MID(K4803, 15,2),MID(K4803, 18,2))</f>
        <v>0.3180439814814815</v>
      </c>
      <c r="C4803" s="5">
        <f t="shared" ref="C4803:C4866" si="226">TIME(MID(L4803, 12,2),MID(L4803, 15,2),MID(L4803, 18,2))</f>
        <v>0.3180439814814815</v>
      </c>
      <c r="D4803" t="s">
        <v>14406</v>
      </c>
      <c r="E4803">
        <v>1</v>
      </c>
      <c r="F4803">
        <v>21660</v>
      </c>
      <c r="G4803">
        <v>4802</v>
      </c>
      <c r="H4803">
        <v>11828</v>
      </c>
      <c r="I4803">
        <v>2054705</v>
      </c>
      <c r="J4803">
        <v>0.39398384094238281</v>
      </c>
      <c r="K4803" s="1" t="s">
        <v>14407</v>
      </c>
      <c r="L4803" s="1" t="s">
        <v>14408</v>
      </c>
      <c r="M4803">
        <v>4.7460000000000002E-3</v>
      </c>
      <c r="N4803" s="7">
        <f t="shared" ref="N4803:N4866" si="227">G4803/H4803</f>
        <v>0.40598579641528576</v>
      </c>
    </row>
    <row r="4804" spans="1:14" x14ac:dyDescent="0.2">
      <c r="A4804">
        <v>4803</v>
      </c>
      <c r="B4804" s="5">
        <f t="shared" si="225"/>
        <v>0.31806712962962963</v>
      </c>
      <c r="C4804" s="5">
        <f t="shared" si="226"/>
        <v>0.31806712962962963</v>
      </c>
      <c r="D4804" t="s">
        <v>14409</v>
      </c>
      <c r="E4804">
        <v>2</v>
      </c>
      <c r="F4804">
        <v>21662</v>
      </c>
      <c r="G4804">
        <v>4803</v>
      </c>
      <c r="H4804">
        <v>11828</v>
      </c>
      <c r="I4804">
        <v>2054851</v>
      </c>
      <c r="J4804">
        <v>0.26571941375732422</v>
      </c>
      <c r="K4804" s="1" t="s">
        <v>14410</v>
      </c>
      <c r="L4804" s="1" t="s">
        <v>14411</v>
      </c>
      <c r="M4804">
        <v>4.646E-3</v>
      </c>
      <c r="N4804" s="7">
        <f t="shared" si="227"/>
        <v>0.4060703415623943</v>
      </c>
    </row>
    <row r="4805" spans="1:14" x14ac:dyDescent="0.2">
      <c r="A4805">
        <v>4804</v>
      </c>
      <c r="B4805" s="5">
        <f t="shared" si="225"/>
        <v>0.31809027777777776</v>
      </c>
      <c r="C4805" s="5">
        <f t="shared" si="226"/>
        <v>0.31809027777777776</v>
      </c>
      <c r="D4805" t="s">
        <v>14412</v>
      </c>
      <c r="E4805">
        <v>2</v>
      </c>
      <c r="F4805">
        <v>21664</v>
      </c>
      <c r="G4805">
        <v>4804</v>
      </c>
      <c r="H4805">
        <v>11828</v>
      </c>
      <c r="I4805">
        <v>2054908</v>
      </c>
      <c r="J4805">
        <v>0.23048877716064453</v>
      </c>
      <c r="K4805" s="1" t="s">
        <v>14413</v>
      </c>
      <c r="L4805" s="1" t="s">
        <v>14414</v>
      </c>
      <c r="M4805">
        <v>4.2929999999999999E-3</v>
      </c>
      <c r="N4805" s="7">
        <f t="shared" si="227"/>
        <v>0.40615488670950289</v>
      </c>
    </row>
    <row r="4806" spans="1:14" x14ac:dyDescent="0.2">
      <c r="A4806">
        <v>4805</v>
      </c>
      <c r="B4806" s="5">
        <f t="shared" si="225"/>
        <v>0.31810185185185186</v>
      </c>
      <c r="C4806" s="5">
        <f t="shared" si="226"/>
        <v>0.31810185185185186</v>
      </c>
      <c r="D4806" t="s">
        <v>14415</v>
      </c>
      <c r="E4806">
        <v>0</v>
      </c>
      <c r="F4806">
        <v>21664</v>
      </c>
      <c r="G4806">
        <v>4805</v>
      </c>
      <c r="H4806">
        <v>11827</v>
      </c>
      <c r="I4806">
        <v>2054953</v>
      </c>
      <c r="J4806">
        <v>0.21963787078857422</v>
      </c>
      <c r="K4806" s="1" t="s">
        <v>14416</v>
      </c>
      <c r="L4806" s="1" t="s">
        <v>14417</v>
      </c>
      <c r="M4806">
        <v>4.8710000000000003E-3</v>
      </c>
      <c r="N4806" s="7">
        <f t="shared" si="227"/>
        <v>0.40627378033313605</v>
      </c>
    </row>
    <row r="4807" spans="1:14" x14ac:dyDescent="0.2">
      <c r="A4807">
        <v>4806</v>
      </c>
      <c r="B4807" s="5">
        <f t="shared" si="225"/>
        <v>0.31819444444444445</v>
      </c>
      <c r="C4807" s="5">
        <f t="shared" si="226"/>
        <v>0.31819444444444445</v>
      </c>
      <c r="D4807" t="s">
        <v>14418</v>
      </c>
      <c r="E4807">
        <v>2</v>
      </c>
      <c r="F4807">
        <v>21666</v>
      </c>
      <c r="G4807">
        <v>4806</v>
      </c>
      <c r="H4807">
        <v>11820</v>
      </c>
      <c r="I4807">
        <v>2055039</v>
      </c>
      <c r="J4807">
        <v>0.24882936477661133</v>
      </c>
      <c r="K4807" s="1" t="s">
        <v>14419</v>
      </c>
      <c r="L4807" s="1" t="s">
        <v>14420</v>
      </c>
      <c r="M4807">
        <v>4.2139999999999999E-3</v>
      </c>
      <c r="N4807" s="7">
        <f t="shared" si="227"/>
        <v>0.40659898477157358</v>
      </c>
    </row>
    <row r="4808" spans="1:14" x14ac:dyDescent="0.2">
      <c r="A4808">
        <v>4807</v>
      </c>
      <c r="B4808" s="5">
        <f t="shared" si="225"/>
        <v>0.31822916666666667</v>
      </c>
      <c r="C4808" s="5">
        <f t="shared" si="226"/>
        <v>0.31822916666666667</v>
      </c>
      <c r="D4808" t="s">
        <v>14421</v>
      </c>
      <c r="E4808">
        <v>1</v>
      </c>
      <c r="F4808">
        <v>21667</v>
      </c>
      <c r="G4808">
        <v>4807</v>
      </c>
      <c r="H4808">
        <v>11818</v>
      </c>
      <c r="I4808">
        <v>2055226</v>
      </c>
      <c r="J4808">
        <v>0.27869486808776855</v>
      </c>
      <c r="K4808" s="1" t="s">
        <v>14422</v>
      </c>
      <c r="L4808" s="1" t="s">
        <v>14423</v>
      </c>
      <c r="M4808">
        <v>5.5779999999999996E-3</v>
      </c>
      <c r="N4808" s="7">
        <f t="shared" si="227"/>
        <v>0.40675241157556269</v>
      </c>
    </row>
    <row r="4809" spans="1:14" x14ac:dyDescent="0.2">
      <c r="A4809">
        <v>4808</v>
      </c>
      <c r="B4809" s="5">
        <f t="shared" si="225"/>
        <v>0.31824074074074077</v>
      </c>
      <c r="C4809" s="5">
        <f t="shared" si="226"/>
        <v>0.31824074074074077</v>
      </c>
      <c r="D4809" t="s">
        <v>14424</v>
      </c>
      <c r="E4809">
        <v>0</v>
      </c>
      <c r="F4809">
        <v>21667</v>
      </c>
      <c r="G4809">
        <v>4808</v>
      </c>
      <c r="H4809">
        <v>11817</v>
      </c>
      <c r="I4809">
        <v>2055316</v>
      </c>
      <c r="J4809">
        <v>0.25449037551879883</v>
      </c>
      <c r="K4809" s="1" t="s">
        <v>14425</v>
      </c>
      <c r="L4809" s="1" t="s">
        <v>14426</v>
      </c>
      <c r="M4809">
        <v>5.1149999999999998E-3</v>
      </c>
      <c r="N4809" s="7">
        <f t="shared" si="227"/>
        <v>0.40687145637640687</v>
      </c>
    </row>
    <row r="4810" spans="1:14" x14ac:dyDescent="0.2">
      <c r="A4810">
        <v>4809</v>
      </c>
      <c r="B4810" s="5">
        <f t="shared" si="225"/>
        <v>0.31825231481481481</v>
      </c>
      <c r="C4810" s="5">
        <f t="shared" si="226"/>
        <v>0.31825231481481481</v>
      </c>
      <c r="D4810" t="s">
        <v>14427</v>
      </c>
      <c r="E4810">
        <v>1</v>
      </c>
      <c r="F4810">
        <v>21668</v>
      </c>
      <c r="G4810">
        <v>4809</v>
      </c>
      <c r="H4810">
        <v>11817</v>
      </c>
      <c r="I4810">
        <v>2055382</v>
      </c>
      <c r="J4810">
        <v>0.37060070037841797</v>
      </c>
      <c r="K4810" s="1" t="s">
        <v>14428</v>
      </c>
      <c r="L4810" s="1" t="s">
        <v>14429</v>
      </c>
      <c r="M4810">
        <v>5.3959999999999998E-3</v>
      </c>
      <c r="N4810" s="7">
        <f t="shared" si="227"/>
        <v>0.40695608022340696</v>
      </c>
    </row>
    <row r="4811" spans="1:14" x14ac:dyDescent="0.2">
      <c r="A4811">
        <v>4810</v>
      </c>
      <c r="B4811" s="5">
        <f t="shared" si="225"/>
        <v>0.31828703703703703</v>
      </c>
      <c r="C4811" s="5">
        <f t="shared" si="226"/>
        <v>0.31828703703703703</v>
      </c>
      <c r="D4811" t="s">
        <v>14430</v>
      </c>
      <c r="E4811">
        <v>2</v>
      </c>
      <c r="F4811">
        <v>21670</v>
      </c>
      <c r="G4811">
        <v>4810</v>
      </c>
      <c r="H4811">
        <v>11816</v>
      </c>
      <c r="I4811">
        <v>2055543</v>
      </c>
      <c r="J4811">
        <v>0.26504206657409668</v>
      </c>
      <c r="K4811" s="1" t="s">
        <v>14431</v>
      </c>
      <c r="L4811" s="1" t="s">
        <v>14432</v>
      </c>
      <c r="M4811">
        <v>5.3140000000000001E-3</v>
      </c>
      <c r="N4811" s="7">
        <f t="shared" si="227"/>
        <v>0.40707515233581582</v>
      </c>
    </row>
    <row r="4812" spans="1:14" x14ac:dyDescent="0.2">
      <c r="A4812">
        <v>4811</v>
      </c>
      <c r="B4812" s="5">
        <f t="shared" si="225"/>
        <v>0.3183333333333333</v>
      </c>
      <c r="C4812" s="5">
        <f t="shared" si="226"/>
        <v>0.3183333333333333</v>
      </c>
      <c r="D4812" t="s">
        <v>14433</v>
      </c>
      <c r="E4812">
        <v>1</v>
      </c>
      <c r="F4812">
        <v>21671</v>
      </c>
      <c r="G4812">
        <v>4811</v>
      </c>
      <c r="H4812">
        <v>11812</v>
      </c>
      <c r="I4812">
        <v>2055607</v>
      </c>
      <c r="J4812">
        <v>0.25032782554626465</v>
      </c>
      <c r="K4812" s="1" t="s">
        <v>14434</v>
      </c>
      <c r="L4812" s="1" t="s">
        <v>14435</v>
      </c>
      <c r="M4812">
        <v>4.6540000000000002E-3</v>
      </c>
      <c r="N4812" s="7">
        <f t="shared" si="227"/>
        <v>0.40729766339315948</v>
      </c>
    </row>
    <row r="4813" spans="1:14" x14ac:dyDescent="0.2">
      <c r="A4813">
        <v>4812</v>
      </c>
      <c r="B4813" s="5">
        <f t="shared" si="225"/>
        <v>0.31847222222222221</v>
      </c>
      <c r="C4813" s="5">
        <f t="shared" si="226"/>
        <v>0.31847222222222221</v>
      </c>
      <c r="D4813" t="s">
        <v>14436</v>
      </c>
      <c r="E4813">
        <v>2</v>
      </c>
      <c r="F4813">
        <v>21673</v>
      </c>
      <c r="G4813">
        <v>4812</v>
      </c>
      <c r="H4813">
        <v>11801</v>
      </c>
      <c r="I4813">
        <v>2055701</v>
      </c>
      <c r="J4813">
        <v>0.27269959449768066</v>
      </c>
      <c r="K4813" s="1" t="s">
        <v>14437</v>
      </c>
      <c r="L4813" s="1" t="s">
        <v>14438</v>
      </c>
      <c r="M4813">
        <v>6.6660000000000001E-3</v>
      </c>
      <c r="N4813" s="7">
        <f t="shared" si="227"/>
        <v>0.40776205406321497</v>
      </c>
    </row>
    <row r="4814" spans="1:14" x14ac:dyDescent="0.2">
      <c r="A4814">
        <v>4813</v>
      </c>
      <c r="B4814" s="5">
        <f t="shared" si="225"/>
        <v>0.3185648148148148</v>
      </c>
      <c r="C4814" s="5">
        <f t="shared" si="226"/>
        <v>0.3185648148148148</v>
      </c>
      <c r="D4814" t="s">
        <v>14439</v>
      </c>
      <c r="E4814">
        <v>0</v>
      </c>
      <c r="F4814">
        <v>21673</v>
      </c>
      <c r="G4814">
        <v>4813</v>
      </c>
      <c r="H4814">
        <v>11792</v>
      </c>
      <c r="I4814">
        <v>2055751</v>
      </c>
      <c r="J4814">
        <v>0.22513246536254883</v>
      </c>
      <c r="K4814" s="1" t="s">
        <v>14440</v>
      </c>
      <c r="L4814" s="1" t="s">
        <v>14441</v>
      </c>
      <c r="M4814">
        <v>4.6430000000000004E-3</v>
      </c>
      <c r="N4814" s="7">
        <f t="shared" si="227"/>
        <v>0.40815807327001358</v>
      </c>
    </row>
    <row r="4815" spans="1:14" x14ac:dyDescent="0.2">
      <c r="A4815">
        <v>4814</v>
      </c>
      <c r="B4815" s="5">
        <f t="shared" si="225"/>
        <v>0.31859953703703703</v>
      </c>
      <c r="C4815" s="5">
        <f t="shared" si="226"/>
        <v>0.31859953703703703</v>
      </c>
      <c r="D4815" t="s">
        <v>14442</v>
      </c>
      <c r="E4815">
        <v>4</v>
      </c>
      <c r="F4815">
        <v>21677</v>
      </c>
      <c r="G4815">
        <v>4814</v>
      </c>
      <c r="H4815">
        <v>11793</v>
      </c>
      <c r="I4815">
        <v>2055798</v>
      </c>
      <c r="J4815">
        <v>0.36552143096923828</v>
      </c>
      <c r="K4815" s="1" t="s">
        <v>14443</v>
      </c>
      <c r="L4815" s="1" t="s">
        <v>14444</v>
      </c>
      <c r="M4815">
        <v>4.2139999999999999E-3</v>
      </c>
      <c r="N4815" s="7">
        <f t="shared" si="227"/>
        <v>0.40820825913677605</v>
      </c>
    </row>
    <row r="4816" spans="1:14" x14ac:dyDescent="0.2">
      <c r="A4816">
        <v>4815</v>
      </c>
      <c r="B4816" s="5">
        <f t="shared" si="225"/>
        <v>0.31862268518518516</v>
      </c>
      <c r="C4816" s="5">
        <f t="shared" si="226"/>
        <v>0.31862268518518516</v>
      </c>
      <c r="D4816" t="s">
        <v>14445</v>
      </c>
      <c r="E4816">
        <v>9</v>
      </c>
      <c r="F4816">
        <v>21686</v>
      </c>
      <c r="G4816">
        <v>4815</v>
      </c>
      <c r="H4816">
        <v>11800</v>
      </c>
      <c r="I4816">
        <v>2056082</v>
      </c>
      <c r="J4816">
        <v>0.34546637535095215</v>
      </c>
      <c r="K4816" s="1" t="s">
        <v>14446</v>
      </c>
      <c r="L4816" s="1" t="s">
        <v>14447</v>
      </c>
      <c r="M4816">
        <v>6.0350000000000004E-3</v>
      </c>
      <c r="N4816" s="7">
        <f t="shared" si="227"/>
        <v>0.4080508474576271</v>
      </c>
    </row>
    <row r="4817" spans="1:14" x14ac:dyDescent="0.2">
      <c r="A4817">
        <v>4816</v>
      </c>
      <c r="B4817" s="5">
        <f t="shared" si="225"/>
        <v>0.31865740740740739</v>
      </c>
      <c r="C4817" s="5">
        <f t="shared" si="226"/>
        <v>0.31865740740740739</v>
      </c>
      <c r="D4817" t="s">
        <v>14448</v>
      </c>
      <c r="E4817">
        <v>3</v>
      </c>
      <c r="F4817">
        <v>21689</v>
      </c>
      <c r="G4817">
        <v>4816</v>
      </c>
      <c r="H4817">
        <v>11800</v>
      </c>
      <c r="I4817">
        <v>2056201</v>
      </c>
      <c r="J4817">
        <v>0.37615823745727539</v>
      </c>
      <c r="K4817" s="1" t="s">
        <v>14449</v>
      </c>
      <c r="L4817" s="1" t="s">
        <v>14450</v>
      </c>
      <c r="M4817">
        <v>4.8500000000000001E-3</v>
      </c>
      <c r="N4817" s="7">
        <f t="shared" si="227"/>
        <v>0.40813559322033899</v>
      </c>
    </row>
    <row r="4818" spans="1:14" x14ac:dyDescent="0.2">
      <c r="A4818">
        <v>4817</v>
      </c>
      <c r="B4818" s="5">
        <f t="shared" si="225"/>
        <v>0.31866898148148148</v>
      </c>
      <c r="C4818" s="5">
        <f t="shared" si="226"/>
        <v>0.31866898148148148</v>
      </c>
      <c r="D4818" t="s">
        <v>14451</v>
      </c>
      <c r="E4818">
        <v>3</v>
      </c>
      <c r="F4818">
        <v>21692</v>
      </c>
      <c r="G4818">
        <v>4817</v>
      </c>
      <c r="H4818">
        <v>11802</v>
      </c>
      <c r="I4818">
        <v>2056296</v>
      </c>
      <c r="J4818">
        <v>0.35669660568237305</v>
      </c>
      <c r="K4818" s="1" t="s">
        <v>14452</v>
      </c>
      <c r="L4818" s="1" t="s">
        <v>14453</v>
      </c>
      <c r="M4818">
        <v>4.5640000000000003E-3</v>
      </c>
      <c r="N4818" s="7">
        <f t="shared" si="227"/>
        <v>0.40815116082019998</v>
      </c>
    </row>
    <row r="4819" spans="1:14" x14ac:dyDescent="0.2">
      <c r="A4819">
        <v>4818</v>
      </c>
      <c r="B4819" s="5">
        <f t="shared" si="225"/>
        <v>0.31869212962962962</v>
      </c>
      <c r="C4819" s="5">
        <f t="shared" si="226"/>
        <v>0.31869212962962962</v>
      </c>
      <c r="D4819" t="s">
        <v>14454</v>
      </c>
      <c r="E4819">
        <v>2</v>
      </c>
      <c r="F4819">
        <v>21694</v>
      </c>
      <c r="G4819">
        <v>4818</v>
      </c>
      <c r="H4819">
        <v>11803</v>
      </c>
      <c r="I4819">
        <v>2056478</v>
      </c>
      <c r="J4819">
        <v>0.45064377784729004</v>
      </c>
      <c r="K4819" s="1" t="s">
        <v>14455</v>
      </c>
      <c r="L4819" s="1" t="s">
        <v>14456</v>
      </c>
      <c r="M4819">
        <v>5.2849999999999998E-3</v>
      </c>
      <c r="N4819" s="7">
        <f t="shared" si="227"/>
        <v>0.4082013047530289</v>
      </c>
    </row>
    <row r="4820" spans="1:14" x14ac:dyDescent="0.2">
      <c r="A4820">
        <v>4819</v>
      </c>
      <c r="B4820" s="5">
        <f t="shared" si="225"/>
        <v>0.31876157407407407</v>
      </c>
      <c r="C4820" s="5">
        <f t="shared" si="226"/>
        <v>0.31876157407407407</v>
      </c>
      <c r="D4820" t="s">
        <v>14457</v>
      </c>
      <c r="E4820">
        <v>1</v>
      </c>
      <c r="F4820">
        <v>21695</v>
      </c>
      <c r="G4820">
        <v>4819</v>
      </c>
      <c r="H4820">
        <v>11797</v>
      </c>
      <c r="I4820">
        <v>2056530</v>
      </c>
      <c r="J4820">
        <v>0.37088513374328613</v>
      </c>
      <c r="K4820" s="1" t="s">
        <v>14458</v>
      </c>
      <c r="L4820" s="1" t="s">
        <v>14459</v>
      </c>
      <c r="M4820">
        <v>4.5450000000000004E-3</v>
      </c>
      <c r="N4820" s="7">
        <f t="shared" si="227"/>
        <v>0.4084936848351276</v>
      </c>
    </row>
    <row r="4821" spans="1:14" x14ac:dyDescent="0.2">
      <c r="A4821">
        <v>4820</v>
      </c>
      <c r="B4821" s="5">
        <f t="shared" si="225"/>
        <v>0.31878472222222221</v>
      </c>
      <c r="C4821" s="5">
        <f t="shared" si="226"/>
        <v>0.31878472222222221</v>
      </c>
      <c r="D4821" t="s">
        <v>14460</v>
      </c>
      <c r="E4821">
        <v>3</v>
      </c>
      <c r="F4821">
        <v>21698</v>
      </c>
      <c r="G4821">
        <v>4820</v>
      </c>
      <c r="H4821">
        <v>11798</v>
      </c>
      <c r="I4821">
        <v>2056613</v>
      </c>
      <c r="J4821">
        <v>0.24571371078491211</v>
      </c>
      <c r="K4821" s="1" t="s">
        <v>14461</v>
      </c>
      <c r="L4821" s="1" t="s">
        <v>14462</v>
      </c>
      <c r="M4821">
        <v>4.5570000000000003E-3</v>
      </c>
      <c r="N4821" s="7">
        <f t="shared" si="227"/>
        <v>0.40854382098660791</v>
      </c>
    </row>
    <row r="4822" spans="1:14" x14ac:dyDescent="0.2">
      <c r="A4822">
        <v>4821</v>
      </c>
      <c r="B4822" s="5">
        <f t="shared" si="225"/>
        <v>0.31886574074074076</v>
      </c>
      <c r="C4822" s="5">
        <f t="shared" si="226"/>
        <v>0.31886574074074076</v>
      </c>
      <c r="D4822" t="s">
        <v>14463</v>
      </c>
      <c r="E4822">
        <v>5</v>
      </c>
      <c r="F4822">
        <v>21703</v>
      </c>
      <c r="G4822">
        <v>4821</v>
      </c>
      <c r="H4822">
        <v>11796</v>
      </c>
      <c r="I4822">
        <v>2056660</v>
      </c>
      <c r="J4822">
        <v>0.3553774356842041</v>
      </c>
      <c r="K4822" s="1" t="s">
        <v>14464</v>
      </c>
      <c r="L4822" s="1" t="s">
        <v>14465</v>
      </c>
      <c r="M4822">
        <v>4.5909999999999996E-3</v>
      </c>
      <c r="N4822" s="7">
        <f t="shared" si="227"/>
        <v>0.40869786368260425</v>
      </c>
    </row>
    <row r="4823" spans="1:14" x14ac:dyDescent="0.2">
      <c r="A4823">
        <v>4822</v>
      </c>
      <c r="B4823" s="5">
        <f t="shared" si="225"/>
        <v>0.31887731481481479</v>
      </c>
      <c r="C4823" s="5">
        <f t="shared" si="226"/>
        <v>0.31887731481481479</v>
      </c>
      <c r="D4823" t="s">
        <v>14466</v>
      </c>
      <c r="E4823">
        <v>3</v>
      </c>
      <c r="F4823">
        <v>21706</v>
      </c>
      <c r="G4823">
        <v>4822</v>
      </c>
      <c r="H4823">
        <v>11798</v>
      </c>
      <c r="I4823">
        <v>2057000</v>
      </c>
      <c r="J4823">
        <v>0.40417051315307617</v>
      </c>
      <c r="K4823" s="1" t="s">
        <v>14467</v>
      </c>
      <c r="L4823" s="1" t="s">
        <v>14468</v>
      </c>
      <c r="M4823">
        <v>7.4819999999999999E-3</v>
      </c>
      <c r="N4823" s="7">
        <f t="shared" si="227"/>
        <v>0.40871334124427872</v>
      </c>
    </row>
    <row r="4824" spans="1:14" x14ac:dyDescent="0.2">
      <c r="A4824">
        <v>4823</v>
      </c>
      <c r="B4824" s="5">
        <f t="shared" si="225"/>
        <v>0.31888888888888889</v>
      </c>
      <c r="C4824" s="5">
        <f t="shared" si="226"/>
        <v>0.31888888888888889</v>
      </c>
      <c r="D4824" t="s">
        <v>14469</v>
      </c>
      <c r="E4824">
        <v>1</v>
      </c>
      <c r="F4824">
        <v>21707</v>
      </c>
      <c r="G4824">
        <v>4823</v>
      </c>
      <c r="H4824">
        <v>11798</v>
      </c>
      <c r="I4824">
        <v>2057137</v>
      </c>
      <c r="J4824">
        <v>0.27533340454101562</v>
      </c>
      <c r="K4824" s="1" t="s">
        <v>14470</v>
      </c>
      <c r="L4824" s="1" t="s">
        <v>14471</v>
      </c>
      <c r="M4824">
        <v>5.3499999999999997E-3</v>
      </c>
      <c r="N4824" s="7">
        <f t="shared" si="227"/>
        <v>0.40879810137311406</v>
      </c>
    </row>
    <row r="4825" spans="1:14" x14ac:dyDescent="0.2">
      <c r="A4825">
        <v>4824</v>
      </c>
      <c r="B4825" s="5">
        <f t="shared" si="225"/>
        <v>0.31890046296296298</v>
      </c>
      <c r="C4825" s="5">
        <f t="shared" si="226"/>
        <v>0.31890046296296298</v>
      </c>
      <c r="D4825" t="s">
        <v>14472</v>
      </c>
      <c r="E4825">
        <v>20</v>
      </c>
      <c r="F4825">
        <v>21727</v>
      </c>
      <c r="G4825">
        <v>4824</v>
      </c>
      <c r="H4825">
        <v>11817</v>
      </c>
      <c r="I4825">
        <v>2057142</v>
      </c>
      <c r="J4825">
        <v>0.28667855262756348</v>
      </c>
      <c r="K4825" s="1" t="s">
        <v>14473</v>
      </c>
      <c r="L4825" s="1" t="s">
        <v>14474</v>
      </c>
      <c r="M4825">
        <v>1.4799999999999999E-4</v>
      </c>
      <c r="N4825" s="7">
        <f t="shared" si="227"/>
        <v>0.40822543792840821</v>
      </c>
    </row>
    <row r="4826" spans="1:14" x14ac:dyDescent="0.2">
      <c r="A4826">
        <v>4825</v>
      </c>
      <c r="B4826" s="5">
        <f t="shared" si="225"/>
        <v>0.31892361111111112</v>
      </c>
      <c r="C4826" s="5">
        <f t="shared" si="226"/>
        <v>0.31892361111111112</v>
      </c>
      <c r="D4826" t="s">
        <v>14475</v>
      </c>
      <c r="E4826">
        <v>1</v>
      </c>
      <c r="F4826">
        <v>21728</v>
      </c>
      <c r="G4826">
        <v>4825</v>
      </c>
      <c r="H4826">
        <v>11817</v>
      </c>
      <c r="I4826">
        <v>2057253</v>
      </c>
      <c r="J4826">
        <v>0.39426755905151367</v>
      </c>
      <c r="K4826" s="1" t="s">
        <v>14476</v>
      </c>
      <c r="L4826" s="1" t="s">
        <v>14477</v>
      </c>
      <c r="M4826">
        <v>5.0990000000000002E-3</v>
      </c>
      <c r="N4826" s="7">
        <f t="shared" si="227"/>
        <v>0.4083100617754083</v>
      </c>
    </row>
    <row r="4827" spans="1:14" x14ac:dyDescent="0.2">
      <c r="A4827">
        <v>4826</v>
      </c>
      <c r="B4827" s="5">
        <f t="shared" si="225"/>
        <v>0.31896990740740744</v>
      </c>
      <c r="C4827" s="5">
        <f t="shared" si="226"/>
        <v>0.31896990740740744</v>
      </c>
      <c r="D4827" t="s">
        <v>14478</v>
      </c>
      <c r="E4827">
        <v>4</v>
      </c>
      <c r="F4827">
        <v>21732</v>
      </c>
      <c r="G4827">
        <v>4826</v>
      </c>
      <c r="H4827">
        <v>11820</v>
      </c>
      <c r="I4827">
        <v>2057430</v>
      </c>
      <c r="J4827">
        <v>0.10094189643859863</v>
      </c>
      <c r="K4827" s="1" t="s">
        <v>14479</v>
      </c>
      <c r="L4827" s="1" t="s">
        <v>14480</v>
      </c>
      <c r="M4827">
        <v>5.3049999999999998E-3</v>
      </c>
      <c r="N4827" s="7">
        <f t="shared" si="227"/>
        <v>0.40829103214890017</v>
      </c>
    </row>
    <row r="4828" spans="1:14" x14ac:dyDescent="0.2">
      <c r="A4828">
        <v>4827</v>
      </c>
      <c r="B4828" s="5">
        <f t="shared" si="225"/>
        <v>0.31898148148148148</v>
      </c>
      <c r="C4828" s="5">
        <f t="shared" si="226"/>
        <v>0.31898148148148148</v>
      </c>
      <c r="D4828" t="s">
        <v>14481</v>
      </c>
      <c r="E4828">
        <v>2</v>
      </c>
      <c r="F4828">
        <v>21734</v>
      </c>
      <c r="G4828">
        <v>4827</v>
      </c>
      <c r="H4828">
        <v>11821</v>
      </c>
      <c r="I4828">
        <v>2057508</v>
      </c>
      <c r="J4828">
        <v>0.36090493202209473</v>
      </c>
      <c r="K4828" s="1" t="s">
        <v>14482</v>
      </c>
      <c r="L4828" s="1" t="s">
        <v>14483</v>
      </c>
      <c r="M4828">
        <v>6.2399999999999999E-3</v>
      </c>
      <c r="N4828" s="7">
        <f t="shared" si="227"/>
        <v>0.40834108789442519</v>
      </c>
    </row>
    <row r="4829" spans="1:14" x14ac:dyDescent="0.2">
      <c r="A4829">
        <v>4828</v>
      </c>
      <c r="B4829" s="5">
        <f t="shared" si="225"/>
        <v>0.31899305555555557</v>
      </c>
      <c r="C4829" s="5">
        <f t="shared" si="226"/>
        <v>0.31899305555555557</v>
      </c>
      <c r="D4829" t="s">
        <v>14484</v>
      </c>
      <c r="E4829">
        <v>1</v>
      </c>
      <c r="F4829">
        <v>21735</v>
      </c>
      <c r="G4829">
        <v>4828</v>
      </c>
      <c r="H4829">
        <v>11821</v>
      </c>
      <c r="I4829">
        <v>2057531</v>
      </c>
      <c r="J4829">
        <v>0.34970831871032715</v>
      </c>
      <c r="K4829" s="1" t="s">
        <v>14485</v>
      </c>
      <c r="L4829" s="1" t="s">
        <v>14486</v>
      </c>
      <c r="M4829">
        <v>4.0829999999999998E-3</v>
      </c>
      <c r="N4829" s="7">
        <f t="shared" si="227"/>
        <v>0.4084256831063362</v>
      </c>
    </row>
    <row r="4830" spans="1:14" x14ac:dyDescent="0.2">
      <c r="A4830">
        <v>4829</v>
      </c>
      <c r="B4830" s="5">
        <f t="shared" si="225"/>
        <v>0.3190162037037037</v>
      </c>
      <c r="C4830" s="5">
        <f t="shared" si="226"/>
        <v>0.3190162037037037</v>
      </c>
      <c r="D4830" t="s">
        <v>14487</v>
      </c>
      <c r="E4830">
        <v>2</v>
      </c>
      <c r="F4830">
        <v>21737</v>
      </c>
      <c r="G4830">
        <v>4829</v>
      </c>
      <c r="H4830">
        <v>11821</v>
      </c>
      <c r="I4830">
        <v>2057707</v>
      </c>
      <c r="J4830">
        <v>0.2713768482208252</v>
      </c>
      <c r="K4830" s="1" t="s">
        <v>14488</v>
      </c>
      <c r="L4830" s="1" t="s">
        <v>14489</v>
      </c>
      <c r="M4830">
        <v>5.3819999999999996E-3</v>
      </c>
      <c r="N4830" s="7">
        <f t="shared" si="227"/>
        <v>0.40851027831824721</v>
      </c>
    </row>
    <row r="4831" spans="1:14" x14ac:dyDescent="0.2">
      <c r="A4831">
        <v>4830</v>
      </c>
      <c r="B4831" s="5">
        <f t="shared" si="225"/>
        <v>0.31902777777777774</v>
      </c>
      <c r="C4831" s="5">
        <f t="shared" si="226"/>
        <v>0.31902777777777774</v>
      </c>
      <c r="D4831" t="s">
        <v>14490</v>
      </c>
      <c r="E4831">
        <v>3</v>
      </c>
      <c r="F4831">
        <v>21740</v>
      </c>
      <c r="G4831">
        <v>4830</v>
      </c>
      <c r="H4831">
        <v>11823</v>
      </c>
      <c r="I4831">
        <v>2057777</v>
      </c>
      <c r="J4831">
        <v>0.2412257194519043</v>
      </c>
      <c r="K4831" s="1" t="s">
        <v>14491</v>
      </c>
      <c r="L4831" s="1" t="s">
        <v>14492</v>
      </c>
      <c r="M4831">
        <v>5.6369999999999996E-3</v>
      </c>
      <c r="N4831" s="7">
        <f t="shared" si="227"/>
        <v>0.40852575488454707</v>
      </c>
    </row>
    <row r="4832" spans="1:14" x14ac:dyDescent="0.2">
      <c r="A4832">
        <v>4831</v>
      </c>
      <c r="B4832" s="5">
        <f t="shared" si="225"/>
        <v>0.31903935185185184</v>
      </c>
      <c r="C4832" s="5">
        <f t="shared" si="226"/>
        <v>0.31903935185185184</v>
      </c>
      <c r="D4832" t="s">
        <v>14493</v>
      </c>
      <c r="E4832">
        <v>0</v>
      </c>
      <c r="F4832">
        <v>21740</v>
      </c>
      <c r="G4832">
        <v>4831</v>
      </c>
      <c r="H4832">
        <v>11822</v>
      </c>
      <c r="I4832">
        <v>2057824</v>
      </c>
      <c r="J4832">
        <v>0.24531292915344238</v>
      </c>
      <c r="K4832" s="1" t="s">
        <v>14494</v>
      </c>
      <c r="L4832" s="1" t="s">
        <v>14495</v>
      </c>
      <c r="M4832">
        <v>7.0130000000000001E-3</v>
      </c>
      <c r="N4832" s="7">
        <f t="shared" si="227"/>
        <v>0.40864489934021314</v>
      </c>
    </row>
    <row r="4833" spans="1:14" x14ac:dyDescent="0.2">
      <c r="A4833">
        <v>4832</v>
      </c>
      <c r="B4833" s="5">
        <f t="shared" si="225"/>
        <v>0.31906249999999997</v>
      </c>
      <c r="C4833" s="5">
        <f t="shared" si="226"/>
        <v>0.31906249999999997</v>
      </c>
      <c r="D4833" t="s">
        <v>14496</v>
      </c>
      <c r="E4833">
        <v>1</v>
      </c>
      <c r="F4833">
        <v>21741</v>
      </c>
      <c r="G4833">
        <v>4832</v>
      </c>
      <c r="H4833">
        <v>11822</v>
      </c>
      <c r="I4833">
        <v>2057978</v>
      </c>
      <c r="J4833">
        <v>0.49064922332763672</v>
      </c>
      <c r="K4833" s="1" t="s">
        <v>14497</v>
      </c>
      <c r="L4833" s="1" t="s">
        <v>14498</v>
      </c>
      <c r="M4833">
        <v>6.1970000000000003E-3</v>
      </c>
      <c r="N4833" s="7">
        <f t="shared" si="227"/>
        <v>0.40872948739637965</v>
      </c>
    </row>
    <row r="4834" spans="1:14" x14ac:dyDescent="0.2">
      <c r="A4834">
        <v>4833</v>
      </c>
      <c r="B4834" s="5">
        <f t="shared" si="225"/>
        <v>0.31907407407407407</v>
      </c>
      <c r="C4834" s="5">
        <f t="shared" si="226"/>
        <v>0.31907407407407407</v>
      </c>
      <c r="D4834" t="s">
        <v>14499</v>
      </c>
      <c r="E4834">
        <v>2</v>
      </c>
      <c r="F4834">
        <v>21743</v>
      </c>
      <c r="G4834">
        <v>4833</v>
      </c>
      <c r="H4834">
        <v>11823</v>
      </c>
      <c r="I4834">
        <v>2058043</v>
      </c>
      <c r="J4834">
        <v>0.40197157859802246</v>
      </c>
      <c r="K4834" s="1" t="s">
        <v>14500</v>
      </c>
      <c r="L4834" s="1" t="s">
        <v>14501</v>
      </c>
      <c r="M4834">
        <v>4.9230000000000003E-3</v>
      </c>
      <c r="N4834" s="7">
        <f t="shared" si="227"/>
        <v>0.40877949758944432</v>
      </c>
    </row>
    <row r="4835" spans="1:14" x14ac:dyDescent="0.2">
      <c r="A4835">
        <v>4834</v>
      </c>
      <c r="B4835" s="5">
        <f t="shared" si="225"/>
        <v>0.31908564814814816</v>
      </c>
      <c r="C4835" s="5">
        <f t="shared" si="226"/>
        <v>0.31908564814814816</v>
      </c>
      <c r="D4835" t="s">
        <v>14502</v>
      </c>
      <c r="E4835">
        <v>2</v>
      </c>
      <c r="F4835">
        <v>21745</v>
      </c>
      <c r="G4835">
        <v>4834</v>
      </c>
      <c r="H4835">
        <v>11824</v>
      </c>
      <c r="I4835">
        <v>2058097</v>
      </c>
      <c r="J4835">
        <v>0.31053781509399414</v>
      </c>
      <c r="K4835" s="1" t="s">
        <v>14503</v>
      </c>
      <c r="L4835" s="1" t="s">
        <v>14504</v>
      </c>
      <c r="M4835">
        <v>4.8149999999999998E-3</v>
      </c>
      <c r="N4835" s="7">
        <f t="shared" si="227"/>
        <v>0.40882949932341001</v>
      </c>
    </row>
    <row r="4836" spans="1:14" x14ac:dyDescent="0.2">
      <c r="A4836">
        <v>4835</v>
      </c>
      <c r="B4836" s="5">
        <f t="shared" si="225"/>
        <v>0.3190972222222222</v>
      </c>
      <c r="C4836" s="5">
        <f t="shared" si="226"/>
        <v>0.3190972222222222</v>
      </c>
      <c r="D4836" t="s">
        <v>14505</v>
      </c>
      <c r="E4836">
        <v>1</v>
      </c>
      <c r="F4836">
        <v>21746</v>
      </c>
      <c r="G4836">
        <v>4835</v>
      </c>
      <c r="H4836">
        <v>11824</v>
      </c>
      <c r="I4836">
        <v>2058360</v>
      </c>
      <c r="J4836">
        <v>0.41789722442626953</v>
      </c>
      <c r="K4836" s="1" t="s">
        <v>14506</v>
      </c>
      <c r="L4836" s="1" t="s">
        <v>14507</v>
      </c>
      <c r="M4836">
        <v>6.3499999999999997E-3</v>
      </c>
      <c r="N4836" s="7">
        <f t="shared" si="227"/>
        <v>0.40891407307171856</v>
      </c>
    </row>
    <row r="4837" spans="1:14" x14ac:dyDescent="0.2">
      <c r="A4837">
        <v>4836</v>
      </c>
      <c r="B4837" s="5">
        <f t="shared" si="225"/>
        <v>0.31912037037037039</v>
      </c>
      <c r="C4837" s="5">
        <f t="shared" si="226"/>
        <v>0.31912037037037039</v>
      </c>
      <c r="D4837" t="s">
        <v>14508</v>
      </c>
      <c r="E4837">
        <v>3</v>
      </c>
      <c r="F4837">
        <v>21749</v>
      </c>
      <c r="G4837">
        <v>4836</v>
      </c>
      <c r="H4837">
        <v>11826</v>
      </c>
      <c r="I4837">
        <v>2058400</v>
      </c>
      <c r="J4837">
        <v>0.22002124786376953</v>
      </c>
      <c r="K4837" s="1" t="s">
        <v>14509</v>
      </c>
      <c r="L4837" s="1" t="s">
        <v>14510</v>
      </c>
      <c r="M4837">
        <v>4.0689999999999997E-3</v>
      </c>
      <c r="N4837" s="7">
        <f t="shared" si="227"/>
        <v>0.40892947742262808</v>
      </c>
    </row>
    <row r="4838" spans="1:14" x14ac:dyDescent="0.2">
      <c r="A4838">
        <v>4837</v>
      </c>
      <c r="B4838" s="5">
        <f t="shared" si="225"/>
        <v>0.31913194444444443</v>
      </c>
      <c r="C4838" s="5">
        <f t="shared" si="226"/>
        <v>0.31913194444444443</v>
      </c>
      <c r="D4838" t="s">
        <v>14511</v>
      </c>
      <c r="E4838">
        <v>1</v>
      </c>
      <c r="F4838">
        <v>21750</v>
      </c>
      <c r="G4838">
        <v>4837</v>
      </c>
      <c r="H4838">
        <v>11826</v>
      </c>
      <c r="I4838">
        <v>2058594</v>
      </c>
      <c r="J4838">
        <v>0.27901530265808105</v>
      </c>
      <c r="K4838" s="1" t="s">
        <v>14512</v>
      </c>
      <c r="L4838" s="1" t="s">
        <v>14513</v>
      </c>
      <c r="M4838">
        <v>5.7530000000000003E-3</v>
      </c>
      <c r="N4838" s="7">
        <f t="shared" si="227"/>
        <v>0.40901403686791815</v>
      </c>
    </row>
    <row r="4839" spans="1:14" x14ac:dyDescent="0.2">
      <c r="A4839">
        <v>4838</v>
      </c>
      <c r="B4839" s="5">
        <f t="shared" si="225"/>
        <v>0.31914351851851852</v>
      </c>
      <c r="C4839" s="5">
        <f t="shared" si="226"/>
        <v>0.31914351851851852</v>
      </c>
      <c r="D4839" t="s">
        <v>14514</v>
      </c>
      <c r="E4839">
        <v>1</v>
      </c>
      <c r="F4839">
        <v>21751</v>
      </c>
      <c r="G4839">
        <v>4838</v>
      </c>
      <c r="H4839">
        <v>11826</v>
      </c>
      <c r="I4839">
        <v>2058648</v>
      </c>
      <c r="J4839">
        <v>0.24265432357788086</v>
      </c>
      <c r="K4839" s="1" t="s">
        <v>14515</v>
      </c>
      <c r="L4839" s="1" t="s">
        <v>14516</v>
      </c>
      <c r="M4839">
        <v>4.7540000000000004E-3</v>
      </c>
      <c r="N4839" s="7">
        <f t="shared" si="227"/>
        <v>0.40909859631320816</v>
      </c>
    </row>
    <row r="4840" spans="1:14" x14ac:dyDescent="0.2">
      <c r="A4840">
        <v>4839</v>
      </c>
      <c r="B4840" s="5">
        <f t="shared" si="225"/>
        <v>0.31915509259259262</v>
      </c>
      <c r="C4840" s="5">
        <f t="shared" si="226"/>
        <v>0.31915509259259262</v>
      </c>
      <c r="D4840" t="s">
        <v>14517</v>
      </c>
      <c r="E4840">
        <v>3</v>
      </c>
      <c r="F4840">
        <v>21754</v>
      </c>
      <c r="G4840">
        <v>4839</v>
      </c>
      <c r="H4840">
        <v>11828</v>
      </c>
      <c r="I4840">
        <v>2058702</v>
      </c>
      <c r="J4840">
        <v>0.20484757423400879</v>
      </c>
      <c r="K4840" s="1" t="s">
        <v>14518</v>
      </c>
      <c r="L4840" s="1" t="s">
        <v>14519</v>
      </c>
      <c r="M4840">
        <v>6.0689999999999997E-3</v>
      </c>
      <c r="N4840" s="7">
        <f t="shared" si="227"/>
        <v>0.40911396685830231</v>
      </c>
    </row>
    <row r="4841" spans="1:14" x14ac:dyDescent="0.2">
      <c r="A4841">
        <v>4840</v>
      </c>
      <c r="B4841" s="5">
        <f t="shared" si="225"/>
        <v>0.31916666666666665</v>
      </c>
      <c r="C4841" s="5">
        <f t="shared" si="226"/>
        <v>0.31916666666666665</v>
      </c>
      <c r="D4841" t="s">
        <v>14520</v>
      </c>
      <c r="E4841">
        <v>4</v>
      </c>
      <c r="F4841">
        <v>21758</v>
      </c>
      <c r="G4841">
        <v>4840</v>
      </c>
      <c r="H4841">
        <v>11831</v>
      </c>
      <c r="I4841">
        <v>2058824</v>
      </c>
      <c r="J4841">
        <v>0.36254215240478516</v>
      </c>
      <c r="K4841" s="1" t="s">
        <v>14521</v>
      </c>
      <c r="L4841" s="1" t="s">
        <v>14522</v>
      </c>
      <c r="M4841">
        <v>4.973E-3</v>
      </c>
      <c r="N4841" s="7">
        <f t="shared" si="227"/>
        <v>0.40909475107767729</v>
      </c>
    </row>
    <row r="4842" spans="1:14" x14ac:dyDescent="0.2">
      <c r="A4842">
        <v>4841</v>
      </c>
      <c r="B4842" s="5">
        <f t="shared" si="225"/>
        <v>0.31917824074074075</v>
      </c>
      <c r="C4842" s="5">
        <f t="shared" si="226"/>
        <v>0.31917824074074075</v>
      </c>
      <c r="D4842" t="s">
        <v>14523</v>
      </c>
      <c r="E4842">
        <v>2</v>
      </c>
      <c r="F4842">
        <v>21760</v>
      </c>
      <c r="G4842">
        <v>4841</v>
      </c>
      <c r="H4842">
        <v>11832</v>
      </c>
      <c r="I4842">
        <v>2059050</v>
      </c>
      <c r="J4842">
        <v>0.26241254806518555</v>
      </c>
      <c r="K4842" s="1" t="s">
        <v>14524</v>
      </c>
      <c r="L4842" s="1" t="s">
        <v>14525</v>
      </c>
      <c r="M4842">
        <v>5.548E-3</v>
      </c>
      <c r="N4842" s="7">
        <f t="shared" si="227"/>
        <v>0.40914469235970252</v>
      </c>
    </row>
    <row r="4843" spans="1:14" x14ac:dyDescent="0.2">
      <c r="A4843">
        <v>4842</v>
      </c>
      <c r="B4843" s="5">
        <f t="shared" si="225"/>
        <v>0.31920138888888888</v>
      </c>
      <c r="C4843" s="5">
        <f t="shared" si="226"/>
        <v>0.31920138888888888</v>
      </c>
      <c r="D4843" t="s">
        <v>14526</v>
      </c>
      <c r="E4843">
        <v>1</v>
      </c>
      <c r="F4843">
        <v>21761</v>
      </c>
      <c r="G4843">
        <v>4842</v>
      </c>
      <c r="H4843">
        <v>11832</v>
      </c>
      <c r="I4843">
        <v>2059110</v>
      </c>
      <c r="J4843">
        <v>0.28953838348388672</v>
      </c>
      <c r="K4843" s="1" t="s">
        <v>14527</v>
      </c>
      <c r="L4843" s="1" t="s">
        <v>14528</v>
      </c>
      <c r="M4843">
        <v>5.1279999999999997E-3</v>
      </c>
      <c r="N4843" s="7">
        <f t="shared" si="227"/>
        <v>0.40922920892494929</v>
      </c>
    </row>
    <row r="4844" spans="1:14" x14ac:dyDescent="0.2">
      <c r="A4844">
        <v>4843</v>
      </c>
      <c r="B4844" s="5">
        <f t="shared" si="225"/>
        <v>0.31922453703703701</v>
      </c>
      <c r="C4844" s="5">
        <f t="shared" si="226"/>
        <v>0.31922453703703701</v>
      </c>
      <c r="D4844" t="s">
        <v>14529</v>
      </c>
      <c r="E4844">
        <v>2</v>
      </c>
      <c r="F4844">
        <v>21763</v>
      </c>
      <c r="G4844">
        <v>4843</v>
      </c>
      <c r="H4844">
        <v>11832</v>
      </c>
      <c r="I4844">
        <v>2059501</v>
      </c>
      <c r="J4844">
        <v>0.47916531562805176</v>
      </c>
      <c r="K4844" s="1" t="s">
        <v>14530</v>
      </c>
      <c r="L4844" s="1" t="s">
        <v>14531</v>
      </c>
      <c r="M4844">
        <v>6.77E-3</v>
      </c>
      <c r="N4844" s="7">
        <f t="shared" si="227"/>
        <v>0.40931372549019607</v>
      </c>
    </row>
    <row r="4845" spans="1:14" x14ac:dyDescent="0.2">
      <c r="A4845">
        <v>4844</v>
      </c>
      <c r="B4845" s="5">
        <f t="shared" si="225"/>
        <v>0.3200810185185185</v>
      </c>
      <c r="C4845" s="5">
        <f t="shared" si="226"/>
        <v>0.3200810185185185</v>
      </c>
      <c r="D4845" t="s">
        <v>14532</v>
      </c>
      <c r="E4845">
        <v>4</v>
      </c>
      <c r="F4845">
        <v>21767</v>
      </c>
      <c r="G4845">
        <v>4844</v>
      </c>
      <c r="H4845">
        <v>11829</v>
      </c>
      <c r="I4845">
        <v>2059539</v>
      </c>
      <c r="J4845">
        <v>0.27941060066223145</v>
      </c>
      <c r="K4845" s="1" t="s">
        <v>14533</v>
      </c>
      <c r="L4845" s="1" t="s">
        <v>14534</v>
      </c>
      <c r="M4845">
        <v>3.8760000000000001E-3</v>
      </c>
      <c r="N4845" s="7">
        <f t="shared" si="227"/>
        <v>0.40950207118099585</v>
      </c>
    </row>
    <row r="4846" spans="1:14" x14ac:dyDescent="0.2">
      <c r="A4846">
        <v>4845</v>
      </c>
      <c r="B4846" s="5">
        <f t="shared" si="225"/>
        <v>0.32011574074074073</v>
      </c>
      <c r="C4846" s="5">
        <f t="shared" si="226"/>
        <v>0.32011574074074073</v>
      </c>
      <c r="D4846" t="s">
        <v>14535</v>
      </c>
      <c r="E4846">
        <v>0</v>
      </c>
      <c r="F4846">
        <v>21767</v>
      </c>
      <c r="G4846">
        <v>4845</v>
      </c>
      <c r="H4846">
        <v>11826</v>
      </c>
      <c r="I4846">
        <v>2059640</v>
      </c>
      <c r="J4846">
        <v>0.2603757381439209</v>
      </c>
      <c r="K4846" s="1" t="s">
        <v>14536</v>
      </c>
      <c r="L4846" s="1" t="s">
        <v>14537</v>
      </c>
      <c r="M4846">
        <v>5.0720000000000001E-3</v>
      </c>
      <c r="N4846" s="7">
        <f t="shared" si="227"/>
        <v>0.40969051243023846</v>
      </c>
    </row>
    <row r="4847" spans="1:14" x14ac:dyDescent="0.2">
      <c r="A4847">
        <v>4846</v>
      </c>
      <c r="B4847" s="5">
        <f t="shared" si="225"/>
        <v>0.32013888888888892</v>
      </c>
      <c r="C4847" s="5">
        <f t="shared" si="226"/>
        <v>0.32013888888888892</v>
      </c>
      <c r="D4847" t="s">
        <v>14538</v>
      </c>
      <c r="E4847">
        <v>1</v>
      </c>
      <c r="F4847">
        <v>21768</v>
      </c>
      <c r="G4847">
        <v>4846</v>
      </c>
      <c r="H4847">
        <v>11824</v>
      </c>
      <c r="I4847">
        <v>2059769</v>
      </c>
      <c r="J4847">
        <v>0.41152119636535645</v>
      </c>
      <c r="K4847" s="1" t="s">
        <v>14539</v>
      </c>
      <c r="L4847" s="1" t="s">
        <v>14540</v>
      </c>
      <c r="M4847">
        <v>4.9610000000000001E-3</v>
      </c>
      <c r="N4847" s="7">
        <f t="shared" si="227"/>
        <v>0.40984438430311232</v>
      </c>
    </row>
    <row r="4848" spans="1:14" x14ac:dyDescent="0.2">
      <c r="A4848">
        <v>4847</v>
      </c>
      <c r="B4848" s="5">
        <f t="shared" si="225"/>
        <v>0.32016203703703705</v>
      </c>
      <c r="C4848" s="5">
        <f t="shared" si="226"/>
        <v>0.32016203703703705</v>
      </c>
      <c r="D4848" t="s">
        <v>14541</v>
      </c>
      <c r="E4848">
        <v>1</v>
      </c>
      <c r="F4848">
        <v>21769</v>
      </c>
      <c r="G4848">
        <v>4847</v>
      </c>
      <c r="H4848">
        <v>11824</v>
      </c>
      <c r="I4848">
        <v>2059902</v>
      </c>
      <c r="J4848">
        <v>0.35480856895446777</v>
      </c>
      <c r="K4848" s="1" t="s">
        <v>14542</v>
      </c>
      <c r="L4848" s="1" t="s">
        <v>14543</v>
      </c>
      <c r="M4848">
        <v>5.4739999999999997E-3</v>
      </c>
      <c r="N4848" s="7">
        <f t="shared" si="227"/>
        <v>0.40992895805142082</v>
      </c>
    </row>
    <row r="4849" spans="1:14" x14ac:dyDescent="0.2">
      <c r="A4849">
        <v>4848</v>
      </c>
      <c r="B4849" s="5">
        <f t="shared" si="225"/>
        <v>0.32017361111111109</v>
      </c>
      <c r="C4849" s="5">
        <f t="shared" si="226"/>
        <v>0.32017361111111109</v>
      </c>
      <c r="D4849" t="s">
        <v>14544</v>
      </c>
      <c r="E4849">
        <v>5</v>
      </c>
      <c r="F4849">
        <v>21774</v>
      </c>
      <c r="G4849">
        <v>4848</v>
      </c>
      <c r="H4849">
        <v>11828</v>
      </c>
      <c r="I4849">
        <v>2060011</v>
      </c>
      <c r="J4849">
        <v>0.33430933952331543</v>
      </c>
      <c r="K4849" s="1" t="s">
        <v>14545</v>
      </c>
      <c r="L4849" s="1" t="s">
        <v>14546</v>
      </c>
      <c r="M4849">
        <v>4.4590000000000003E-3</v>
      </c>
      <c r="N4849" s="7">
        <f t="shared" si="227"/>
        <v>0.40987487318227933</v>
      </c>
    </row>
    <row r="4850" spans="1:14" x14ac:dyDescent="0.2">
      <c r="A4850">
        <v>4849</v>
      </c>
      <c r="B4850" s="5">
        <f t="shared" si="225"/>
        <v>0.32018518518518518</v>
      </c>
      <c r="C4850" s="5">
        <f t="shared" si="226"/>
        <v>0.32018518518518518</v>
      </c>
      <c r="D4850" t="s">
        <v>14547</v>
      </c>
      <c r="E4850">
        <v>2</v>
      </c>
      <c r="F4850">
        <v>21776</v>
      </c>
      <c r="G4850">
        <v>4849</v>
      </c>
      <c r="H4850">
        <v>11829</v>
      </c>
      <c r="I4850">
        <v>2060138</v>
      </c>
      <c r="J4850">
        <v>0.40379738807678223</v>
      </c>
      <c r="K4850" s="1" t="s">
        <v>14548</v>
      </c>
      <c r="L4850" s="1" t="s">
        <v>14549</v>
      </c>
      <c r="M4850">
        <v>5.0699999999999999E-3</v>
      </c>
      <c r="N4850" s="7">
        <f t="shared" si="227"/>
        <v>0.40992476118015048</v>
      </c>
    </row>
    <row r="4851" spans="1:14" x14ac:dyDescent="0.2">
      <c r="A4851">
        <v>4850</v>
      </c>
      <c r="B4851" s="5">
        <f t="shared" si="225"/>
        <v>0.32019675925925922</v>
      </c>
      <c r="C4851" s="5">
        <f t="shared" si="226"/>
        <v>0.32019675925925922</v>
      </c>
      <c r="D4851" t="s">
        <v>14550</v>
      </c>
      <c r="E4851">
        <v>0</v>
      </c>
      <c r="F4851">
        <v>21776</v>
      </c>
      <c r="G4851">
        <v>4850</v>
      </c>
      <c r="H4851">
        <v>11828</v>
      </c>
      <c r="I4851">
        <v>2060214</v>
      </c>
      <c r="J4851">
        <v>0.37221384048461914</v>
      </c>
      <c r="K4851" s="1" t="s">
        <v>14551</v>
      </c>
      <c r="L4851" s="1" t="s">
        <v>14552</v>
      </c>
      <c r="M4851">
        <v>5.2529999999999999E-3</v>
      </c>
      <c r="N4851" s="7">
        <f t="shared" si="227"/>
        <v>0.41004396347649646</v>
      </c>
    </row>
    <row r="4852" spans="1:14" x14ac:dyDescent="0.2">
      <c r="A4852">
        <v>4851</v>
      </c>
      <c r="B4852" s="5">
        <f t="shared" si="225"/>
        <v>0.32021990740740741</v>
      </c>
      <c r="C4852" s="5">
        <f t="shared" si="226"/>
        <v>0.32021990740740741</v>
      </c>
      <c r="D4852" t="s">
        <v>14553</v>
      </c>
      <c r="E4852">
        <v>4</v>
      </c>
      <c r="F4852">
        <v>21780</v>
      </c>
      <c r="G4852">
        <v>4851</v>
      </c>
      <c r="H4852">
        <v>11831</v>
      </c>
      <c r="I4852">
        <v>2060373</v>
      </c>
      <c r="J4852">
        <v>0.38731527328491211</v>
      </c>
      <c r="K4852" s="1" t="s">
        <v>14554</v>
      </c>
      <c r="L4852" s="1" t="s">
        <v>14555</v>
      </c>
      <c r="M4852">
        <v>5.195E-3</v>
      </c>
      <c r="N4852" s="7">
        <f t="shared" si="227"/>
        <v>0.41002451187558109</v>
      </c>
    </row>
    <row r="4853" spans="1:14" x14ac:dyDescent="0.2">
      <c r="A4853">
        <v>4852</v>
      </c>
      <c r="B4853" s="5">
        <f t="shared" si="225"/>
        <v>0.32026620370370368</v>
      </c>
      <c r="C4853" s="5">
        <f t="shared" si="226"/>
        <v>0.32026620370370368</v>
      </c>
      <c r="D4853" t="s">
        <v>14556</v>
      </c>
      <c r="E4853">
        <v>1</v>
      </c>
      <c r="F4853">
        <v>21781</v>
      </c>
      <c r="G4853">
        <v>4852</v>
      </c>
      <c r="H4853">
        <v>11828</v>
      </c>
      <c r="I4853">
        <v>2060470</v>
      </c>
      <c r="J4853">
        <v>0.36879801750183105</v>
      </c>
      <c r="K4853" s="1" t="s">
        <v>14557</v>
      </c>
      <c r="L4853" s="1" t="s">
        <v>14558</v>
      </c>
      <c r="M4853">
        <v>4.9589999999999999E-3</v>
      </c>
      <c r="N4853" s="7">
        <f t="shared" si="227"/>
        <v>0.41021305377071354</v>
      </c>
    </row>
    <row r="4854" spans="1:14" x14ac:dyDescent="0.2">
      <c r="A4854">
        <v>4853</v>
      </c>
      <c r="B4854" s="5">
        <f t="shared" si="225"/>
        <v>0.32030092592592591</v>
      </c>
      <c r="C4854" s="5">
        <f t="shared" si="226"/>
        <v>0.32030092592592591</v>
      </c>
      <c r="D4854" t="s">
        <v>14559</v>
      </c>
      <c r="E4854">
        <v>8</v>
      </c>
      <c r="F4854">
        <v>21789</v>
      </c>
      <c r="G4854">
        <v>4853</v>
      </c>
      <c r="H4854">
        <v>11833</v>
      </c>
      <c r="I4854">
        <v>2060707</v>
      </c>
      <c r="J4854">
        <v>0.28247785568237305</v>
      </c>
      <c r="K4854" s="1" t="s">
        <v>14560</v>
      </c>
      <c r="L4854" s="1" t="s">
        <v>14561</v>
      </c>
      <c r="M4854">
        <v>5.7029999999999997E-3</v>
      </c>
      <c r="N4854" s="7">
        <f t="shared" si="227"/>
        <v>0.41012422885151695</v>
      </c>
    </row>
    <row r="4855" spans="1:14" x14ac:dyDescent="0.2">
      <c r="A4855">
        <v>4854</v>
      </c>
      <c r="B4855" s="5">
        <f t="shared" si="225"/>
        <v>0.32034722222222223</v>
      </c>
      <c r="C4855" s="5">
        <f t="shared" si="226"/>
        <v>0.32034722222222223</v>
      </c>
      <c r="D4855" t="s">
        <v>14562</v>
      </c>
      <c r="E4855">
        <v>4</v>
      </c>
      <c r="F4855">
        <v>21793</v>
      </c>
      <c r="G4855">
        <v>4854</v>
      </c>
      <c r="H4855">
        <v>11833</v>
      </c>
      <c r="I4855">
        <v>2060746</v>
      </c>
      <c r="J4855">
        <v>0.32591128349304199</v>
      </c>
      <c r="K4855" s="1" t="s">
        <v>14563</v>
      </c>
      <c r="L4855" s="1" t="s">
        <v>14564</v>
      </c>
      <c r="M4855">
        <v>5.0509999999999999E-3</v>
      </c>
      <c r="N4855" s="7">
        <f t="shared" si="227"/>
        <v>0.41020873827431759</v>
      </c>
    </row>
    <row r="4856" spans="1:14" x14ac:dyDescent="0.2">
      <c r="A4856">
        <v>4855</v>
      </c>
      <c r="B4856" s="5">
        <f t="shared" si="225"/>
        <v>0.32037037037037036</v>
      </c>
      <c r="C4856" s="5">
        <f t="shared" si="226"/>
        <v>0.32037037037037036</v>
      </c>
      <c r="D4856" t="s">
        <v>14565</v>
      </c>
      <c r="E4856">
        <v>6</v>
      </c>
      <c r="F4856">
        <v>21799</v>
      </c>
      <c r="G4856">
        <v>4855</v>
      </c>
      <c r="H4856">
        <v>11837</v>
      </c>
      <c r="I4856">
        <v>2061156</v>
      </c>
      <c r="J4856">
        <v>0.39866423606872559</v>
      </c>
      <c r="K4856" s="1" t="s">
        <v>14566</v>
      </c>
      <c r="L4856" s="1" t="s">
        <v>14567</v>
      </c>
      <c r="M4856">
        <v>9.9480000000000002E-3</v>
      </c>
      <c r="N4856" s="7">
        <f t="shared" si="227"/>
        <v>0.41015459998310383</v>
      </c>
    </row>
    <row r="4857" spans="1:14" x14ac:dyDescent="0.2">
      <c r="A4857">
        <v>4856</v>
      </c>
      <c r="B4857" s="5">
        <f t="shared" si="225"/>
        <v>0.32040509259259259</v>
      </c>
      <c r="C4857" s="5">
        <f t="shared" si="226"/>
        <v>0.32040509259259259</v>
      </c>
      <c r="D4857" t="s">
        <v>14568</v>
      </c>
      <c r="E4857">
        <v>0</v>
      </c>
      <c r="F4857">
        <v>21799</v>
      </c>
      <c r="G4857">
        <v>4856</v>
      </c>
      <c r="H4857">
        <v>11835</v>
      </c>
      <c r="I4857">
        <v>2061217</v>
      </c>
      <c r="J4857">
        <v>0.21940875053405762</v>
      </c>
      <c r="K4857" s="1" t="s">
        <v>14569</v>
      </c>
      <c r="L4857" s="1" t="s">
        <v>14570</v>
      </c>
      <c r="M4857">
        <v>5.1089999999999998E-3</v>
      </c>
      <c r="N4857" s="7">
        <f t="shared" si="227"/>
        <v>0.41030840726658219</v>
      </c>
    </row>
    <row r="4858" spans="1:14" x14ac:dyDescent="0.2">
      <c r="A4858">
        <v>4857</v>
      </c>
      <c r="B4858" s="5">
        <f t="shared" si="225"/>
        <v>0.32041666666666663</v>
      </c>
      <c r="C4858" s="5">
        <f t="shared" si="226"/>
        <v>0.32041666666666663</v>
      </c>
      <c r="D4858" t="s">
        <v>14571</v>
      </c>
      <c r="E4858">
        <v>1</v>
      </c>
      <c r="F4858">
        <v>21800</v>
      </c>
      <c r="G4858">
        <v>4857</v>
      </c>
      <c r="H4858">
        <v>11835</v>
      </c>
      <c r="I4858">
        <v>2061276</v>
      </c>
      <c r="J4858">
        <v>0.21283054351806641</v>
      </c>
      <c r="K4858" s="1" t="s">
        <v>14572</v>
      </c>
      <c r="L4858" s="1" t="s">
        <v>14573</v>
      </c>
      <c r="M4858">
        <v>5.3810000000000004E-3</v>
      </c>
      <c r="N4858" s="7">
        <f t="shared" si="227"/>
        <v>0.41039290240811155</v>
      </c>
    </row>
    <row r="4859" spans="1:14" x14ac:dyDescent="0.2">
      <c r="A4859">
        <v>4858</v>
      </c>
      <c r="B4859" s="5">
        <f t="shared" si="225"/>
        <v>0.32043981481481482</v>
      </c>
      <c r="C4859" s="5">
        <f t="shared" si="226"/>
        <v>0.32043981481481482</v>
      </c>
      <c r="D4859" t="s">
        <v>14574</v>
      </c>
      <c r="E4859">
        <v>1</v>
      </c>
      <c r="F4859">
        <v>21801</v>
      </c>
      <c r="G4859">
        <v>4858</v>
      </c>
      <c r="H4859">
        <v>11834</v>
      </c>
      <c r="I4859">
        <v>2061337</v>
      </c>
      <c r="J4859">
        <v>0.35589289665222168</v>
      </c>
      <c r="K4859" s="1" t="s">
        <v>14575</v>
      </c>
      <c r="L4859" s="1" t="s">
        <v>14576</v>
      </c>
      <c r="M4859">
        <v>5.3220000000000003E-3</v>
      </c>
      <c r="N4859" s="7">
        <f t="shared" si="227"/>
        <v>0.41051208382626331</v>
      </c>
    </row>
    <row r="4860" spans="1:14" x14ac:dyDescent="0.2">
      <c r="A4860">
        <v>4859</v>
      </c>
      <c r="B4860" s="5">
        <f t="shared" si="225"/>
        <v>0.32046296296296295</v>
      </c>
      <c r="C4860" s="5">
        <f t="shared" si="226"/>
        <v>0.32046296296296295</v>
      </c>
      <c r="D4860" t="s">
        <v>14577</v>
      </c>
      <c r="E4860">
        <v>1</v>
      </c>
      <c r="F4860">
        <v>21802</v>
      </c>
      <c r="G4860">
        <v>4859</v>
      </c>
      <c r="H4860">
        <v>11832</v>
      </c>
      <c r="I4860">
        <v>2061485</v>
      </c>
      <c r="J4860">
        <v>0.59242439270019531</v>
      </c>
      <c r="K4860" s="1" t="s">
        <v>14578</v>
      </c>
      <c r="L4860" s="1" t="s">
        <v>14579</v>
      </c>
      <c r="M4860">
        <v>5.2919999999999998E-3</v>
      </c>
      <c r="N4860" s="7">
        <f t="shared" si="227"/>
        <v>0.41066599053414471</v>
      </c>
    </row>
    <row r="4861" spans="1:14" x14ac:dyDescent="0.2">
      <c r="A4861">
        <v>4860</v>
      </c>
      <c r="B4861" s="5">
        <f t="shared" si="225"/>
        <v>0.32052083333333331</v>
      </c>
      <c r="C4861" s="5">
        <f t="shared" si="226"/>
        <v>0.32052083333333331</v>
      </c>
      <c r="D4861" t="s">
        <v>14580</v>
      </c>
      <c r="E4861">
        <v>1</v>
      </c>
      <c r="F4861">
        <v>21803</v>
      </c>
      <c r="G4861">
        <v>4860</v>
      </c>
      <c r="H4861">
        <v>11827</v>
      </c>
      <c r="I4861">
        <v>2061545</v>
      </c>
      <c r="J4861">
        <v>0.38154482841491699</v>
      </c>
      <c r="K4861" s="1" t="s">
        <v>14581</v>
      </c>
      <c r="L4861" s="1" t="s">
        <v>14582</v>
      </c>
      <c r="M4861">
        <v>4.5450000000000004E-3</v>
      </c>
      <c r="N4861" s="7">
        <f t="shared" si="227"/>
        <v>0.41092415659085146</v>
      </c>
    </row>
    <row r="4862" spans="1:14" x14ac:dyDescent="0.2">
      <c r="A4862">
        <v>4861</v>
      </c>
      <c r="B4862" s="5">
        <f t="shared" si="225"/>
        <v>0.32061342592592595</v>
      </c>
      <c r="C4862" s="5">
        <f t="shared" si="226"/>
        <v>0.32061342592592595</v>
      </c>
      <c r="D4862" t="s">
        <v>14583</v>
      </c>
      <c r="E4862">
        <v>5</v>
      </c>
      <c r="F4862">
        <v>21808</v>
      </c>
      <c r="G4862">
        <v>4861</v>
      </c>
      <c r="H4862">
        <v>11824</v>
      </c>
      <c r="I4862">
        <v>2061652</v>
      </c>
      <c r="J4862">
        <v>0.29149246215820312</v>
      </c>
      <c r="K4862" s="1" t="s">
        <v>14584</v>
      </c>
      <c r="L4862" s="1" t="s">
        <v>14585</v>
      </c>
      <c r="M4862">
        <v>5.1289999999999999E-3</v>
      </c>
      <c r="N4862" s="7">
        <f t="shared" si="227"/>
        <v>0.4111129905277402</v>
      </c>
    </row>
    <row r="4863" spans="1:14" x14ac:dyDescent="0.2">
      <c r="A4863">
        <v>4862</v>
      </c>
      <c r="B4863" s="5">
        <f t="shared" si="225"/>
        <v>0.32063657407407409</v>
      </c>
      <c r="C4863" s="5">
        <f t="shared" si="226"/>
        <v>0.32063657407407409</v>
      </c>
      <c r="D4863" t="s">
        <v>14586</v>
      </c>
      <c r="E4863">
        <v>1</v>
      </c>
      <c r="F4863">
        <v>21809</v>
      </c>
      <c r="G4863">
        <v>4862</v>
      </c>
      <c r="H4863">
        <v>11823</v>
      </c>
      <c r="I4863">
        <v>2061745</v>
      </c>
      <c r="J4863">
        <v>0.27100086212158203</v>
      </c>
      <c r="K4863" s="1" t="s">
        <v>14587</v>
      </c>
      <c r="L4863" s="1" t="s">
        <v>14588</v>
      </c>
      <c r="M4863">
        <v>4.8640000000000003E-3</v>
      </c>
      <c r="N4863" s="7">
        <f t="shared" si="227"/>
        <v>0.41123234373678424</v>
      </c>
    </row>
    <row r="4864" spans="1:14" x14ac:dyDescent="0.2">
      <c r="A4864">
        <v>4863</v>
      </c>
      <c r="B4864" s="5">
        <f t="shared" si="225"/>
        <v>0.32065972222222222</v>
      </c>
      <c r="C4864" s="5">
        <f t="shared" si="226"/>
        <v>0.32065972222222222</v>
      </c>
      <c r="D4864" t="s">
        <v>14589</v>
      </c>
      <c r="E4864">
        <v>5</v>
      </c>
      <c r="F4864">
        <v>21814</v>
      </c>
      <c r="G4864">
        <v>4863</v>
      </c>
      <c r="H4864">
        <v>11826</v>
      </c>
      <c r="I4864">
        <v>2061861</v>
      </c>
      <c r="J4864">
        <v>0.2594916820526123</v>
      </c>
      <c r="K4864" s="1" t="s">
        <v>14590</v>
      </c>
      <c r="L4864" s="1" t="s">
        <v>14591</v>
      </c>
      <c r="M4864">
        <v>4.6639999999999997E-3</v>
      </c>
      <c r="N4864" s="7">
        <f t="shared" si="227"/>
        <v>0.41121258244545916</v>
      </c>
    </row>
    <row r="4865" spans="1:14" x14ac:dyDescent="0.2">
      <c r="A4865">
        <v>4864</v>
      </c>
      <c r="B4865" s="5">
        <f t="shared" si="225"/>
        <v>0.32067129629629632</v>
      </c>
      <c r="C4865" s="5">
        <f t="shared" si="226"/>
        <v>0.32067129629629632</v>
      </c>
      <c r="D4865" t="s">
        <v>14592</v>
      </c>
      <c r="E4865">
        <v>1</v>
      </c>
      <c r="F4865">
        <v>21815</v>
      </c>
      <c r="G4865">
        <v>4864</v>
      </c>
      <c r="H4865">
        <v>11826</v>
      </c>
      <c r="I4865">
        <v>2061919</v>
      </c>
      <c r="J4865">
        <v>0.34975075721740723</v>
      </c>
      <c r="K4865" s="1" t="s">
        <v>14593</v>
      </c>
      <c r="L4865" s="1" t="s">
        <v>14594</v>
      </c>
      <c r="M4865">
        <v>4.6800000000000001E-3</v>
      </c>
      <c r="N4865" s="7">
        <f t="shared" si="227"/>
        <v>0.41129714189074917</v>
      </c>
    </row>
    <row r="4866" spans="1:14" x14ac:dyDescent="0.2">
      <c r="A4866">
        <v>4865</v>
      </c>
      <c r="B4866" s="5">
        <f t="shared" si="225"/>
        <v>0.32068287037037035</v>
      </c>
      <c r="C4866" s="5">
        <f t="shared" si="226"/>
        <v>0.32068287037037035</v>
      </c>
      <c r="D4866" t="s">
        <v>14595</v>
      </c>
      <c r="E4866">
        <v>4</v>
      </c>
      <c r="F4866">
        <v>21819</v>
      </c>
      <c r="G4866">
        <v>4865</v>
      </c>
      <c r="H4866">
        <v>11829</v>
      </c>
      <c r="I4866">
        <v>2061971</v>
      </c>
      <c r="J4866">
        <v>0.38947844505310059</v>
      </c>
      <c r="K4866" s="1" t="s">
        <v>14596</v>
      </c>
      <c r="L4866" s="1" t="s">
        <v>14597</v>
      </c>
      <c r="M4866">
        <v>4.0940000000000004E-3</v>
      </c>
      <c r="N4866" s="7">
        <f t="shared" si="227"/>
        <v>0.41127736917744528</v>
      </c>
    </row>
    <row r="4867" spans="1:14" x14ac:dyDescent="0.2">
      <c r="A4867">
        <v>4866</v>
      </c>
      <c r="B4867" s="5">
        <f t="shared" ref="B4867:B4930" si="228">TIME(MID(K4867, 12,2),MID(K4867, 15,2),MID(K4867, 18,2))</f>
        <v>0.32070601851851849</v>
      </c>
      <c r="C4867" s="5">
        <f t="shared" ref="C4867:C4930" si="229">TIME(MID(L4867, 12,2),MID(L4867, 15,2),MID(L4867, 18,2))</f>
        <v>0.32070601851851849</v>
      </c>
      <c r="D4867" t="s">
        <v>14598</v>
      </c>
      <c r="E4867">
        <v>3</v>
      </c>
      <c r="F4867">
        <v>21822</v>
      </c>
      <c r="G4867">
        <v>4866</v>
      </c>
      <c r="H4867">
        <v>11830</v>
      </c>
      <c r="I4867">
        <v>2062169</v>
      </c>
      <c r="J4867">
        <v>0.30492377281188965</v>
      </c>
      <c r="K4867" s="1" t="s">
        <v>14599</v>
      </c>
      <c r="L4867" s="1" t="s">
        <v>14600</v>
      </c>
      <c r="M4867">
        <v>5.3730000000000002E-3</v>
      </c>
      <c r="N4867" s="7">
        <f t="shared" ref="N4867:N4930" si="230">G4867/H4867</f>
        <v>0.41132713440405749</v>
      </c>
    </row>
    <row r="4868" spans="1:14" x14ac:dyDescent="0.2">
      <c r="A4868">
        <v>4867</v>
      </c>
      <c r="B4868" s="5">
        <f t="shared" si="228"/>
        <v>0.32071759259259258</v>
      </c>
      <c r="C4868" s="5">
        <f t="shared" si="229"/>
        <v>0.32071759259259258</v>
      </c>
      <c r="D4868" t="s">
        <v>14601</v>
      </c>
      <c r="E4868">
        <v>4</v>
      </c>
      <c r="F4868">
        <v>21826</v>
      </c>
      <c r="G4868">
        <v>4867</v>
      </c>
      <c r="H4868">
        <v>11833</v>
      </c>
      <c r="I4868">
        <v>2062285</v>
      </c>
      <c r="J4868">
        <v>0.32326030731201172</v>
      </c>
      <c r="K4868" s="1" t="s">
        <v>14602</v>
      </c>
      <c r="L4868" s="1" t="s">
        <v>14603</v>
      </c>
      <c r="M4868">
        <v>4.4070000000000003E-3</v>
      </c>
      <c r="N4868" s="7">
        <f t="shared" si="230"/>
        <v>0.41130736077072594</v>
      </c>
    </row>
    <row r="4869" spans="1:14" x14ac:dyDescent="0.2">
      <c r="A4869">
        <v>4868</v>
      </c>
      <c r="B4869" s="5">
        <f t="shared" si="228"/>
        <v>0.32078703703703704</v>
      </c>
      <c r="C4869" s="5">
        <f t="shared" si="229"/>
        <v>0.32078703703703704</v>
      </c>
      <c r="D4869" t="s">
        <v>14604</v>
      </c>
      <c r="E4869">
        <v>1</v>
      </c>
      <c r="F4869">
        <v>21827</v>
      </c>
      <c r="G4869">
        <v>4868</v>
      </c>
      <c r="H4869">
        <v>11828</v>
      </c>
      <c r="I4869">
        <v>2062408</v>
      </c>
      <c r="J4869">
        <v>0.409759521484375</v>
      </c>
      <c r="K4869" s="1" t="s">
        <v>14605</v>
      </c>
      <c r="L4869" s="1" t="s">
        <v>14606</v>
      </c>
      <c r="M4869">
        <v>5.4450000000000002E-3</v>
      </c>
      <c r="N4869" s="7">
        <f t="shared" si="230"/>
        <v>0.41156577612445044</v>
      </c>
    </row>
    <row r="4870" spans="1:14" x14ac:dyDescent="0.2">
      <c r="A4870">
        <v>4869</v>
      </c>
      <c r="B4870" s="5">
        <f t="shared" si="228"/>
        <v>0.32079861111111113</v>
      </c>
      <c r="C4870" s="5">
        <f t="shared" si="229"/>
        <v>0.32079861111111113</v>
      </c>
      <c r="D4870" t="s">
        <v>14607</v>
      </c>
      <c r="E4870">
        <v>0</v>
      </c>
      <c r="F4870">
        <v>21827</v>
      </c>
      <c r="G4870">
        <v>4869</v>
      </c>
      <c r="H4870">
        <v>11827</v>
      </c>
      <c r="I4870">
        <v>2062522</v>
      </c>
      <c r="J4870">
        <v>0.310150146484375</v>
      </c>
      <c r="K4870" s="1" t="s">
        <v>14608</v>
      </c>
      <c r="L4870" s="1" t="s">
        <v>14609</v>
      </c>
      <c r="M4870">
        <v>5.2300000000000003E-3</v>
      </c>
      <c r="N4870" s="7">
        <f t="shared" si="230"/>
        <v>0.41168512725120487</v>
      </c>
    </row>
    <row r="4871" spans="1:14" x14ac:dyDescent="0.2">
      <c r="A4871">
        <v>4870</v>
      </c>
      <c r="B4871" s="5">
        <f t="shared" si="228"/>
        <v>0.32081018518518517</v>
      </c>
      <c r="C4871" s="5">
        <f t="shared" si="229"/>
        <v>0.32081018518518517</v>
      </c>
      <c r="D4871" t="s">
        <v>14610</v>
      </c>
      <c r="E4871">
        <v>0</v>
      </c>
      <c r="F4871">
        <v>21827</v>
      </c>
      <c r="G4871">
        <v>4870</v>
      </c>
      <c r="H4871">
        <v>11826</v>
      </c>
      <c r="I4871">
        <v>2062656</v>
      </c>
      <c r="J4871">
        <v>0.41172599792480469</v>
      </c>
      <c r="K4871" s="1" t="s">
        <v>14611</v>
      </c>
      <c r="L4871" s="1" t="s">
        <v>14612</v>
      </c>
      <c r="M4871">
        <v>5.2389999999999997E-3</v>
      </c>
      <c r="N4871" s="7">
        <f t="shared" si="230"/>
        <v>0.41180449856248941</v>
      </c>
    </row>
    <row r="4872" spans="1:14" x14ac:dyDescent="0.2">
      <c r="A4872">
        <v>4871</v>
      </c>
      <c r="B4872" s="5">
        <f t="shared" si="228"/>
        <v>0.32086805555555559</v>
      </c>
      <c r="C4872" s="5">
        <f t="shared" si="229"/>
        <v>0.32086805555555559</v>
      </c>
      <c r="D4872" t="s">
        <v>14613</v>
      </c>
      <c r="E4872">
        <v>0</v>
      </c>
      <c r="F4872">
        <v>21827</v>
      </c>
      <c r="G4872">
        <v>4871</v>
      </c>
      <c r="H4872">
        <v>11822</v>
      </c>
      <c r="I4872">
        <v>2062782</v>
      </c>
      <c r="J4872">
        <v>0.39866805076599121</v>
      </c>
      <c r="K4872" s="1" t="s">
        <v>14614</v>
      </c>
      <c r="L4872" s="1" t="s">
        <v>14615</v>
      </c>
      <c r="M4872">
        <v>5.6610000000000002E-3</v>
      </c>
      <c r="N4872" s="7">
        <f t="shared" si="230"/>
        <v>0.41202842158687192</v>
      </c>
    </row>
    <row r="4873" spans="1:14" x14ac:dyDescent="0.2">
      <c r="A4873">
        <v>4872</v>
      </c>
      <c r="B4873" s="5">
        <f t="shared" si="228"/>
        <v>0.32087962962962963</v>
      </c>
      <c r="C4873" s="5">
        <f t="shared" si="229"/>
        <v>0.32087962962962963</v>
      </c>
      <c r="D4873" t="s">
        <v>14616</v>
      </c>
      <c r="E4873">
        <v>4</v>
      </c>
      <c r="F4873">
        <v>21831</v>
      </c>
      <c r="G4873">
        <v>4872</v>
      </c>
      <c r="H4873">
        <v>11825</v>
      </c>
      <c r="I4873">
        <v>2062889</v>
      </c>
      <c r="J4873">
        <v>0.26847219467163086</v>
      </c>
      <c r="K4873" s="1" t="s">
        <v>14617</v>
      </c>
      <c r="L4873" s="1" t="s">
        <v>14618</v>
      </c>
      <c r="M4873">
        <v>4.5129999999999997E-3</v>
      </c>
      <c r="N4873" s="7">
        <f t="shared" si="230"/>
        <v>0.41200845665961944</v>
      </c>
    </row>
    <row r="4874" spans="1:14" x14ac:dyDescent="0.2">
      <c r="A4874">
        <v>4873</v>
      </c>
      <c r="B4874" s="5">
        <f t="shared" si="228"/>
        <v>0.32089120370370372</v>
      </c>
      <c r="C4874" s="5">
        <f t="shared" si="229"/>
        <v>0.32089120370370372</v>
      </c>
      <c r="D4874" t="s">
        <v>14619</v>
      </c>
      <c r="E4874">
        <v>2</v>
      </c>
      <c r="F4874">
        <v>21833</v>
      </c>
      <c r="G4874">
        <v>4873</v>
      </c>
      <c r="H4874">
        <v>11826</v>
      </c>
      <c r="I4874">
        <v>2062958</v>
      </c>
      <c r="J4874">
        <v>0.33469724655151367</v>
      </c>
      <c r="K4874" s="1" t="s">
        <v>14620</v>
      </c>
      <c r="L4874" s="1" t="s">
        <v>14621</v>
      </c>
      <c r="M4874">
        <v>5.0809999999999996E-3</v>
      </c>
      <c r="N4874" s="7">
        <f t="shared" si="230"/>
        <v>0.41205817689835955</v>
      </c>
    </row>
    <row r="4875" spans="1:14" x14ac:dyDescent="0.2">
      <c r="A4875">
        <v>4874</v>
      </c>
      <c r="B4875" s="5">
        <f t="shared" si="228"/>
        <v>0.32090277777777776</v>
      </c>
      <c r="C4875" s="5">
        <f t="shared" si="229"/>
        <v>0.32090277777777776</v>
      </c>
      <c r="D4875" t="s">
        <v>14622</v>
      </c>
      <c r="E4875">
        <v>5</v>
      </c>
      <c r="F4875">
        <v>21838</v>
      </c>
      <c r="G4875">
        <v>4874</v>
      </c>
      <c r="H4875">
        <v>11830</v>
      </c>
      <c r="I4875">
        <v>2063076</v>
      </c>
      <c r="J4875">
        <v>0.26631951332092285</v>
      </c>
      <c r="K4875" s="1" t="s">
        <v>14623</v>
      </c>
      <c r="L4875" s="1" t="s">
        <v>14624</v>
      </c>
      <c r="M4875">
        <v>4.8869999999999999E-3</v>
      </c>
      <c r="N4875" s="7">
        <f t="shared" si="230"/>
        <v>0.41200338123415048</v>
      </c>
    </row>
    <row r="4876" spans="1:14" x14ac:dyDescent="0.2">
      <c r="A4876">
        <v>4875</v>
      </c>
      <c r="B4876" s="5">
        <f t="shared" si="228"/>
        <v>0.32094907407407408</v>
      </c>
      <c r="C4876" s="5">
        <f t="shared" si="229"/>
        <v>0.32094907407407408</v>
      </c>
      <c r="D4876" t="s">
        <v>14625</v>
      </c>
      <c r="E4876">
        <v>6</v>
      </c>
      <c r="F4876">
        <v>21844</v>
      </c>
      <c r="G4876">
        <v>4875</v>
      </c>
      <c r="H4876">
        <v>11832</v>
      </c>
      <c r="I4876">
        <v>2063160</v>
      </c>
      <c r="J4876">
        <v>0.51484060287475586</v>
      </c>
      <c r="K4876" s="1" t="s">
        <v>14626</v>
      </c>
      <c r="L4876" s="1" t="s">
        <v>14627</v>
      </c>
      <c r="M4876">
        <v>4.2440000000000004E-3</v>
      </c>
      <c r="N4876" s="7">
        <f t="shared" si="230"/>
        <v>0.4120182555780933</v>
      </c>
    </row>
    <row r="4877" spans="1:14" x14ac:dyDescent="0.2">
      <c r="A4877">
        <v>4876</v>
      </c>
      <c r="B4877" s="5">
        <f t="shared" si="228"/>
        <v>0.32098379629629631</v>
      </c>
      <c r="C4877" s="5">
        <f t="shared" si="229"/>
        <v>0.32098379629629631</v>
      </c>
      <c r="D4877" t="s">
        <v>14628</v>
      </c>
      <c r="E4877">
        <v>3</v>
      </c>
      <c r="F4877">
        <v>21847</v>
      </c>
      <c r="G4877">
        <v>4876</v>
      </c>
      <c r="H4877">
        <v>11832</v>
      </c>
      <c r="I4877">
        <v>2063327</v>
      </c>
      <c r="J4877">
        <v>0.21985650062561035</v>
      </c>
      <c r="K4877" s="1" t="s">
        <v>14629</v>
      </c>
      <c r="L4877" s="1" t="s">
        <v>14630</v>
      </c>
      <c r="M4877">
        <v>4.9639999999999997E-3</v>
      </c>
      <c r="N4877" s="7">
        <f t="shared" si="230"/>
        <v>0.41210277214334007</v>
      </c>
    </row>
    <row r="4878" spans="1:14" x14ac:dyDescent="0.2">
      <c r="A4878">
        <v>4877</v>
      </c>
      <c r="B4878" s="5">
        <f t="shared" si="228"/>
        <v>0.32100694444444444</v>
      </c>
      <c r="C4878" s="5">
        <f t="shared" si="229"/>
        <v>0.32100694444444444</v>
      </c>
      <c r="D4878" t="s">
        <v>14631</v>
      </c>
      <c r="E4878">
        <v>5</v>
      </c>
      <c r="F4878">
        <v>21852</v>
      </c>
      <c r="G4878">
        <v>4877</v>
      </c>
      <c r="H4878">
        <v>11835</v>
      </c>
      <c r="I4878">
        <v>2063843</v>
      </c>
      <c r="J4878">
        <v>0.33472180366516113</v>
      </c>
      <c r="K4878" s="1" t="s">
        <v>14632</v>
      </c>
      <c r="L4878" s="1" t="s">
        <v>14633</v>
      </c>
      <c r="M4878">
        <v>7.7590000000000003E-3</v>
      </c>
      <c r="N4878" s="7">
        <f t="shared" si="230"/>
        <v>0.41208280523869878</v>
      </c>
    </row>
    <row r="4879" spans="1:14" x14ac:dyDescent="0.2">
      <c r="A4879">
        <v>4878</v>
      </c>
      <c r="B4879" s="5">
        <f t="shared" si="228"/>
        <v>0.32103009259259258</v>
      </c>
      <c r="C4879" s="5">
        <f t="shared" si="229"/>
        <v>0.32103009259259258</v>
      </c>
      <c r="D4879" t="s">
        <v>14634</v>
      </c>
      <c r="E4879">
        <v>2</v>
      </c>
      <c r="F4879">
        <v>21854</v>
      </c>
      <c r="G4879">
        <v>4878</v>
      </c>
      <c r="H4879">
        <v>11836</v>
      </c>
      <c r="I4879">
        <v>2063902</v>
      </c>
      <c r="J4879">
        <v>0.38483119010925293</v>
      </c>
      <c r="K4879" s="1" t="s">
        <v>14635</v>
      </c>
      <c r="L4879" s="1" t="s">
        <v>14636</v>
      </c>
      <c r="M4879">
        <v>4.3210000000000002E-3</v>
      </c>
      <c r="N4879" s="7">
        <f t="shared" si="230"/>
        <v>0.41213247718823925</v>
      </c>
    </row>
    <row r="4880" spans="1:14" x14ac:dyDescent="0.2">
      <c r="A4880">
        <v>4879</v>
      </c>
      <c r="B4880" s="5">
        <f t="shared" si="228"/>
        <v>0.32108796296296299</v>
      </c>
      <c r="C4880" s="5">
        <f t="shared" si="229"/>
        <v>0.32108796296296299</v>
      </c>
      <c r="D4880" t="s">
        <v>14637</v>
      </c>
      <c r="E4880">
        <v>16</v>
      </c>
      <c r="F4880">
        <v>21870</v>
      </c>
      <c r="G4880">
        <v>4879</v>
      </c>
      <c r="H4880">
        <v>11847</v>
      </c>
      <c r="I4880">
        <v>2064489</v>
      </c>
      <c r="J4880">
        <v>1.2772853374481201</v>
      </c>
      <c r="K4880" s="1" t="s">
        <v>14638</v>
      </c>
      <c r="L4880" s="1" t="s">
        <v>14639</v>
      </c>
      <c r="M4880">
        <v>8.5970000000000005E-3</v>
      </c>
      <c r="N4880" s="7">
        <f t="shared" si="230"/>
        <v>0.41183421963366251</v>
      </c>
    </row>
    <row r="4881" spans="1:14" x14ac:dyDescent="0.2">
      <c r="A4881">
        <v>4880</v>
      </c>
      <c r="B4881" s="5">
        <f t="shared" si="228"/>
        <v>0.32112268518518516</v>
      </c>
      <c r="C4881" s="5">
        <f t="shared" si="229"/>
        <v>0.32112268518518516</v>
      </c>
      <c r="D4881" t="s">
        <v>14640</v>
      </c>
      <c r="E4881">
        <v>1</v>
      </c>
      <c r="F4881">
        <v>21871</v>
      </c>
      <c r="G4881">
        <v>4880</v>
      </c>
      <c r="H4881">
        <v>11845</v>
      </c>
      <c r="I4881">
        <v>2064494</v>
      </c>
      <c r="J4881">
        <v>0.40752720832824707</v>
      </c>
      <c r="K4881" s="1" t="s">
        <v>14641</v>
      </c>
      <c r="L4881" s="1" t="s">
        <v>14642</v>
      </c>
      <c r="M4881">
        <v>1.75E-4</v>
      </c>
      <c r="N4881" s="7">
        <f t="shared" si="230"/>
        <v>0.41198818066694809</v>
      </c>
    </row>
    <row r="4882" spans="1:14" x14ac:dyDescent="0.2">
      <c r="A4882">
        <v>4881</v>
      </c>
      <c r="B4882" s="5">
        <f t="shared" si="228"/>
        <v>0.3211458333333333</v>
      </c>
      <c r="C4882" s="5">
        <f t="shared" si="229"/>
        <v>0.3211458333333333</v>
      </c>
      <c r="D4882" t="s">
        <v>14643</v>
      </c>
      <c r="E4882">
        <v>6</v>
      </c>
      <c r="F4882">
        <v>21877</v>
      </c>
      <c r="G4882">
        <v>4881</v>
      </c>
      <c r="H4882">
        <v>11850</v>
      </c>
      <c r="I4882">
        <v>2064775</v>
      </c>
      <c r="J4882">
        <v>0.4395287036895752</v>
      </c>
      <c r="K4882" s="1" t="s">
        <v>14644</v>
      </c>
      <c r="L4882" s="1" t="s">
        <v>14645</v>
      </c>
      <c r="M4882">
        <v>6.9690000000000004E-3</v>
      </c>
      <c r="N4882" s="7">
        <f t="shared" si="230"/>
        <v>0.41189873417721518</v>
      </c>
    </row>
    <row r="4883" spans="1:14" x14ac:dyDescent="0.2">
      <c r="A4883">
        <v>4882</v>
      </c>
      <c r="B4883" s="5">
        <f t="shared" si="228"/>
        <v>0.32115740740740745</v>
      </c>
      <c r="C4883" s="5">
        <f t="shared" si="229"/>
        <v>0.32115740740740745</v>
      </c>
      <c r="D4883" t="s">
        <v>14646</v>
      </c>
      <c r="E4883">
        <v>1</v>
      </c>
      <c r="F4883">
        <v>21878</v>
      </c>
      <c r="G4883">
        <v>4882</v>
      </c>
      <c r="H4883">
        <v>11850</v>
      </c>
      <c r="I4883">
        <v>2065102</v>
      </c>
      <c r="J4883">
        <v>0.42612075805664062</v>
      </c>
      <c r="K4883" s="1" t="s">
        <v>14647</v>
      </c>
      <c r="L4883" s="1" t="s">
        <v>14648</v>
      </c>
      <c r="M4883">
        <v>7.7380000000000001E-3</v>
      </c>
      <c r="N4883" s="7">
        <f t="shared" si="230"/>
        <v>0.41198312236286921</v>
      </c>
    </row>
    <row r="4884" spans="1:14" x14ac:dyDescent="0.2">
      <c r="A4884">
        <v>4883</v>
      </c>
      <c r="B4884" s="5">
        <f t="shared" si="228"/>
        <v>0.32122685185185185</v>
      </c>
      <c r="C4884" s="5">
        <f t="shared" si="229"/>
        <v>0.32122685185185185</v>
      </c>
      <c r="D4884" t="s">
        <v>14649</v>
      </c>
      <c r="E4884">
        <v>3</v>
      </c>
      <c r="F4884">
        <v>21881</v>
      </c>
      <c r="G4884">
        <v>4883</v>
      </c>
      <c r="H4884">
        <v>11847</v>
      </c>
      <c r="I4884">
        <v>2065154</v>
      </c>
      <c r="J4884">
        <v>0.22604250907897949</v>
      </c>
      <c r="K4884" s="1" t="s">
        <v>14650</v>
      </c>
      <c r="L4884" s="1" t="s">
        <v>14651</v>
      </c>
      <c r="M4884">
        <v>4.1869999999999997E-3</v>
      </c>
      <c r="N4884" s="7">
        <f t="shared" si="230"/>
        <v>0.4121718578543091</v>
      </c>
    </row>
    <row r="4885" spans="1:14" x14ac:dyDescent="0.2">
      <c r="A4885">
        <v>4884</v>
      </c>
      <c r="B4885" s="5">
        <f t="shared" si="228"/>
        <v>0.32123842592592594</v>
      </c>
      <c r="C4885" s="5">
        <f t="shared" si="229"/>
        <v>0.32123842592592594</v>
      </c>
      <c r="D4885" t="s">
        <v>14652</v>
      </c>
      <c r="E4885">
        <v>0</v>
      </c>
      <c r="F4885">
        <v>21881</v>
      </c>
      <c r="G4885">
        <v>4884</v>
      </c>
      <c r="H4885">
        <v>11846</v>
      </c>
      <c r="I4885">
        <v>2065228</v>
      </c>
      <c r="J4885">
        <v>0.29825329780578613</v>
      </c>
      <c r="K4885" s="1" t="s">
        <v>14653</v>
      </c>
      <c r="L4885" s="1" t="s">
        <v>14654</v>
      </c>
      <c r="M4885">
        <v>5.3160000000000004E-3</v>
      </c>
      <c r="N4885" s="7">
        <f t="shared" si="230"/>
        <v>0.41229106871517812</v>
      </c>
    </row>
    <row r="4886" spans="1:14" x14ac:dyDescent="0.2">
      <c r="A4886">
        <v>4885</v>
      </c>
      <c r="B4886" s="5">
        <f t="shared" si="228"/>
        <v>0.32126157407407407</v>
      </c>
      <c r="C4886" s="5">
        <f t="shared" si="229"/>
        <v>0.32126157407407407</v>
      </c>
      <c r="D4886" t="s">
        <v>14655</v>
      </c>
      <c r="E4886">
        <v>1</v>
      </c>
      <c r="F4886">
        <v>21882</v>
      </c>
      <c r="G4886">
        <v>4885</v>
      </c>
      <c r="H4886">
        <v>11845</v>
      </c>
      <c r="I4886">
        <v>2065299</v>
      </c>
      <c r="J4886">
        <v>0.29735898971557617</v>
      </c>
      <c r="K4886" s="1" t="s">
        <v>14656</v>
      </c>
      <c r="L4886" s="1" t="s">
        <v>14657</v>
      </c>
      <c r="M4886">
        <v>5.6369999999999996E-3</v>
      </c>
      <c r="N4886" s="7">
        <f t="shared" si="230"/>
        <v>0.41241029970451665</v>
      </c>
    </row>
    <row r="4887" spans="1:14" x14ac:dyDescent="0.2">
      <c r="A4887">
        <v>4886</v>
      </c>
      <c r="B4887" s="5">
        <f t="shared" si="228"/>
        <v>0.32128472222222221</v>
      </c>
      <c r="C4887" s="5">
        <f t="shared" si="229"/>
        <v>0.32128472222222221</v>
      </c>
      <c r="D4887" t="s">
        <v>14658</v>
      </c>
      <c r="E4887">
        <v>1</v>
      </c>
      <c r="F4887">
        <v>21883</v>
      </c>
      <c r="G4887">
        <v>4886</v>
      </c>
      <c r="H4887">
        <v>11844</v>
      </c>
      <c r="I4887">
        <v>2065347</v>
      </c>
      <c r="J4887">
        <v>0.31726932525634766</v>
      </c>
      <c r="K4887" s="1" t="s">
        <v>14659</v>
      </c>
      <c r="L4887" s="1" t="s">
        <v>14660</v>
      </c>
      <c r="M4887">
        <v>5.8209999999999998E-3</v>
      </c>
      <c r="N4887" s="7">
        <f t="shared" si="230"/>
        <v>0.41252955082742315</v>
      </c>
    </row>
    <row r="4888" spans="1:14" x14ac:dyDescent="0.2">
      <c r="A4888">
        <v>4887</v>
      </c>
      <c r="B4888" s="5">
        <f t="shared" si="228"/>
        <v>0.3212962962962963</v>
      </c>
      <c r="C4888" s="5">
        <f t="shared" si="229"/>
        <v>0.3212962962962963</v>
      </c>
      <c r="D4888" t="s">
        <v>14661</v>
      </c>
      <c r="E4888">
        <v>7</v>
      </c>
      <c r="F4888">
        <v>21890</v>
      </c>
      <c r="G4888">
        <v>4887</v>
      </c>
      <c r="H4888">
        <v>11850</v>
      </c>
      <c r="I4888">
        <v>2065441</v>
      </c>
      <c r="J4888">
        <v>0.29708337783813477</v>
      </c>
      <c r="K4888" s="1" t="s">
        <v>14662</v>
      </c>
      <c r="L4888" s="1" t="s">
        <v>14663</v>
      </c>
      <c r="M4888">
        <v>4.2880000000000001E-3</v>
      </c>
      <c r="N4888" s="7">
        <f t="shared" si="230"/>
        <v>0.41240506329113924</v>
      </c>
    </row>
    <row r="4889" spans="1:14" x14ac:dyDescent="0.2">
      <c r="A4889">
        <v>4888</v>
      </c>
      <c r="B4889" s="5">
        <f t="shared" si="228"/>
        <v>0.32134259259259262</v>
      </c>
      <c r="C4889" s="5">
        <f t="shared" si="229"/>
        <v>0.32134259259259262</v>
      </c>
      <c r="D4889" t="s">
        <v>14664</v>
      </c>
      <c r="E4889">
        <v>6</v>
      </c>
      <c r="F4889">
        <v>21896</v>
      </c>
      <c r="G4889">
        <v>4888</v>
      </c>
      <c r="H4889">
        <v>11853</v>
      </c>
      <c r="I4889">
        <v>2065515</v>
      </c>
      <c r="J4889">
        <v>0.46309852600097656</v>
      </c>
      <c r="K4889" s="1" t="s">
        <v>14665</v>
      </c>
      <c r="L4889" s="1" t="s">
        <v>14666</v>
      </c>
      <c r="M4889">
        <v>4.3639999999999998E-3</v>
      </c>
      <c r="N4889" s="7">
        <f t="shared" si="230"/>
        <v>0.41238505019826205</v>
      </c>
    </row>
    <row r="4890" spans="1:14" x14ac:dyDescent="0.2">
      <c r="A4890">
        <v>4889</v>
      </c>
      <c r="B4890" s="5">
        <f t="shared" si="228"/>
        <v>0.32151620370370371</v>
      </c>
      <c r="C4890" s="5">
        <f t="shared" si="229"/>
        <v>0.32151620370370371</v>
      </c>
      <c r="D4890" t="s">
        <v>14667</v>
      </c>
      <c r="E4890">
        <v>3</v>
      </c>
      <c r="F4890">
        <v>21899</v>
      </c>
      <c r="G4890">
        <v>4889</v>
      </c>
      <c r="H4890">
        <v>11839</v>
      </c>
      <c r="I4890">
        <v>2065631</v>
      </c>
      <c r="J4890">
        <v>0.24978995323181152</v>
      </c>
      <c r="K4890" s="1" t="s">
        <v>14668</v>
      </c>
      <c r="L4890" s="1" t="s">
        <v>14669</v>
      </c>
      <c r="M4890">
        <v>4.7699999999999999E-3</v>
      </c>
      <c r="N4890" s="7">
        <f t="shared" si="230"/>
        <v>0.41295717543711463</v>
      </c>
    </row>
    <row r="4891" spans="1:14" x14ac:dyDescent="0.2">
      <c r="A4891">
        <v>4890</v>
      </c>
      <c r="B4891" s="5">
        <f t="shared" si="228"/>
        <v>0.3215277777777778</v>
      </c>
      <c r="C4891" s="5">
        <f t="shared" si="229"/>
        <v>0.3215277777777778</v>
      </c>
      <c r="D4891" t="s">
        <v>14670</v>
      </c>
      <c r="E4891">
        <v>2</v>
      </c>
      <c r="F4891">
        <v>21901</v>
      </c>
      <c r="G4891">
        <v>4890</v>
      </c>
      <c r="H4891">
        <v>11840</v>
      </c>
      <c r="I4891">
        <v>2065709</v>
      </c>
      <c r="J4891">
        <v>0.4103095531463623</v>
      </c>
      <c r="K4891" s="1" t="s">
        <v>14671</v>
      </c>
      <c r="L4891" s="1" t="s">
        <v>14672</v>
      </c>
      <c r="M4891">
        <v>5.1359999999999999E-3</v>
      </c>
      <c r="N4891" s="7">
        <f t="shared" si="230"/>
        <v>0.41300675675675674</v>
      </c>
    </row>
    <row r="4892" spans="1:14" x14ac:dyDescent="0.2">
      <c r="A4892">
        <v>4891</v>
      </c>
      <c r="B4892" s="5">
        <f t="shared" si="228"/>
        <v>0.32157407407407407</v>
      </c>
      <c r="C4892" s="5">
        <f t="shared" si="229"/>
        <v>0.32157407407407407</v>
      </c>
      <c r="D4892" t="s">
        <v>14673</v>
      </c>
      <c r="E4892">
        <v>1</v>
      </c>
      <c r="F4892">
        <v>21902</v>
      </c>
      <c r="G4892">
        <v>4891</v>
      </c>
      <c r="H4892">
        <v>11837</v>
      </c>
      <c r="I4892">
        <v>2065798</v>
      </c>
      <c r="J4892">
        <v>0.35710978507995605</v>
      </c>
      <c r="K4892" s="1" t="s">
        <v>14674</v>
      </c>
      <c r="L4892" s="1" t="s">
        <v>14675</v>
      </c>
      <c r="M4892">
        <v>5.9610000000000002E-3</v>
      </c>
      <c r="N4892" s="7">
        <f t="shared" si="230"/>
        <v>0.41319591112612991</v>
      </c>
    </row>
    <row r="4893" spans="1:14" x14ac:dyDescent="0.2">
      <c r="A4893">
        <v>4892</v>
      </c>
      <c r="B4893" s="5">
        <f t="shared" si="228"/>
        <v>0.32158564814814816</v>
      </c>
      <c r="C4893" s="5">
        <f t="shared" si="229"/>
        <v>0.32158564814814816</v>
      </c>
      <c r="D4893" t="s">
        <v>14676</v>
      </c>
      <c r="E4893">
        <v>1</v>
      </c>
      <c r="F4893">
        <v>21903</v>
      </c>
      <c r="G4893">
        <v>4892</v>
      </c>
      <c r="H4893">
        <v>11837</v>
      </c>
      <c r="I4893">
        <v>2065904</v>
      </c>
      <c r="J4893">
        <v>0.24553704261779785</v>
      </c>
      <c r="K4893" s="1" t="s">
        <v>14677</v>
      </c>
      <c r="L4893" s="1" t="s">
        <v>14678</v>
      </c>
      <c r="M4893">
        <v>4.9290000000000002E-3</v>
      </c>
      <c r="N4893" s="7">
        <f t="shared" si="230"/>
        <v>0.41328039199121397</v>
      </c>
    </row>
    <row r="4894" spans="1:14" x14ac:dyDescent="0.2">
      <c r="A4894">
        <v>4893</v>
      </c>
      <c r="B4894" s="5">
        <f t="shared" si="228"/>
        <v>0.3216087962962963</v>
      </c>
      <c r="C4894" s="5">
        <f t="shared" si="229"/>
        <v>0.3216087962962963</v>
      </c>
      <c r="D4894" t="s">
        <v>14679</v>
      </c>
      <c r="E4894">
        <v>3</v>
      </c>
      <c r="F4894">
        <v>21906</v>
      </c>
      <c r="G4894">
        <v>4893</v>
      </c>
      <c r="H4894">
        <v>11839</v>
      </c>
      <c r="I4894">
        <v>2065945</v>
      </c>
      <c r="J4894">
        <v>0.3821256160736084</v>
      </c>
      <c r="K4894" s="1" t="s">
        <v>14680</v>
      </c>
      <c r="L4894" s="1" t="s">
        <v>14681</v>
      </c>
      <c r="M4894">
        <v>5.1510000000000002E-3</v>
      </c>
      <c r="N4894" s="7">
        <f t="shared" si="230"/>
        <v>0.41329504181096377</v>
      </c>
    </row>
    <row r="4895" spans="1:14" x14ac:dyDescent="0.2">
      <c r="A4895">
        <v>4894</v>
      </c>
      <c r="B4895" s="5">
        <f t="shared" si="228"/>
        <v>0.32164351851851852</v>
      </c>
      <c r="C4895" s="5">
        <f t="shared" si="229"/>
        <v>0.32164351851851852</v>
      </c>
      <c r="D4895" t="s">
        <v>14682</v>
      </c>
      <c r="E4895">
        <v>0</v>
      </c>
      <c r="F4895">
        <v>21906</v>
      </c>
      <c r="G4895">
        <v>4894</v>
      </c>
      <c r="H4895">
        <v>11835</v>
      </c>
      <c r="I4895">
        <v>2066005</v>
      </c>
      <c r="J4895">
        <v>0.40353751182556152</v>
      </c>
      <c r="K4895" s="1" t="s">
        <v>14683</v>
      </c>
      <c r="L4895" s="1" t="s">
        <v>14684</v>
      </c>
      <c r="M4895">
        <v>5.5710000000000004E-3</v>
      </c>
      <c r="N4895" s="7">
        <f t="shared" si="230"/>
        <v>0.41351922264469793</v>
      </c>
    </row>
    <row r="4896" spans="1:14" x14ac:dyDescent="0.2">
      <c r="A4896">
        <v>4895</v>
      </c>
      <c r="B4896" s="5">
        <f t="shared" si="228"/>
        <v>0.32166666666666666</v>
      </c>
      <c r="C4896" s="5">
        <f t="shared" si="229"/>
        <v>0.32166666666666666</v>
      </c>
      <c r="D4896" t="s">
        <v>14685</v>
      </c>
      <c r="E4896">
        <v>0</v>
      </c>
      <c r="F4896">
        <v>21906</v>
      </c>
      <c r="G4896">
        <v>4895</v>
      </c>
      <c r="H4896">
        <v>11834</v>
      </c>
      <c r="I4896">
        <v>2066086</v>
      </c>
      <c r="J4896">
        <v>0.32866168022155762</v>
      </c>
      <c r="K4896" s="1" t="s">
        <v>14686</v>
      </c>
      <c r="L4896" s="1" t="s">
        <v>14687</v>
      </c>
      <c r="M4896">
        <v>5.189E-3</v>
      </c>
      <c r="N4896" s="7">
        <f t="shared" si="230"/>
        <v>0.41363866824404261</v>
      </c>
    </row>
    <row r="4897" spans="1:14" x14ac:dyDescent="0.2">
      <c r="A4897">
        <v>4896</v>
      </c>
      <c r="B4897" s="5">
        <f t="shared" si="228"/>
        <v>0.32167824074074075</v>
      </c>
      <c r="C4897" s="5">
        <f t="shared" si="229"/>
        <v>0.32167824074074075</v>
      </c>
      <c r="D4897" t="s">
        <v>14688</v>
      </c>
      <c r="E4897">
        <v>2</v>
      </c>
      <c r="F4897">
        <v>21908</v>
      </c>
      <c r="G4897">
        <v>4896</v>
      </c>
      <c r="H4897">
        <v>11835</v>
      </c>
      <c r="I4897">
        <v>2066145</v>
      </c>
      <c r="J4897">
        <v>0.42339801788330078</v>
      </c>
      <c r="K4897" s="1" t="s">
        <v>14689</v>
      </c>
      <c r="L4897" s="1" t="s">
        <v>14690</v>
      </c>
      <c r="M4897">
        <v>4.548E-3</v>
      </c>
      <c r="N4897" s="7">
        <f t="shared" si="230"/>
        <v>0.41368821292775665</v>
      </c>
    </row>
    <row r="4898" spans="1:14" x14ac:dyDescent="0.2">
      <c r="A4898">
        <v>4897</v>
      </c>
      <c r="B4898" s="5">
        <f t="shared" si="228"/>
        <v>0.32170138888888888</v>
      </c>
      <c r="C4898" s="5">
        <f t="shared" si="229"/>
        <v>0.32170138888888888</v>
      </c>
      <c r="D4898" t="s">
        <v>14691</v>
      </c>
      <c r="E4898">
        <v>1</v>
      </c>
      <c r="F4898">
        <v>21909</v>
      </c>
      <c r="G4898">
        <v>4897</v>
      </c>
      <c r="H4898">
        <v>11833</v>
      </c>
      <c r="I4898">
        <v>2066197</v>
      </c>
      <c r="J4898">
        <v>0.38482069969177246</v>
      </c>
      <c r="K4898" s="1" t="s">
        <v>14692</v>
      </c>
      <c r="L4898" s="1" t="s">
        <v>14693</v>
      </c>
      <c r="M4898">
        <v>4.6340000000000001E-3</v>
      </c>
      <c r="N4898" s="7">
        <f t="shared" si="230"/>
        <v>0.4138426434547452</v>
      </c>
    </row>
    <row r="4899" spans="1:14" x14ac:dyDescent="0.2">
      <c r="A4899">
        <v>4898</v>
      </c>
      <c r="B4899" s="5">
        <f t="shared" si="228"/>
        <v>0.32172453703703702</v>
      </c>
      <c r="C4899" s="5">
        <f t="shared" si="229"/>
        <v>0.32172453703703702</v>
      </c>
      <c r="D4899" t="s">
        <v>14694</v>
      </c>
      <c r="E4899">
        <v>2</v>
      </c>
      <c r="F4899">
        <v>21911</v>
      </c>
      <c r="G4899">
        <v>4898</v>
      </c>
      <c r="H4899">
        <v>11834</v>
      </c>
      <c r="I4899">
        <v>2066247</v>
      </c>
      <c r="J4899">
        <v>0.37754940986633301</v>
      </c>
      <c r="K4899" s="1" t="s">
        <v>14695</v>
      </c>
      <c r="L4899" s="1" t="s">
        <v>14696</v>
      </c>
      <c r="M4899">
        <v>4.3049999999999998E-3</v>
      </c>
      <c r="N4899" s="7">
        <f t="shared" si="230"/>
        <v>0.41389217508872739</v>
      </c>
    </row>
    <row r="4900" spans="1:14" x14ac:dyDescent="0.2">
      <c r="A4900">
        <v>4899</v>
      </c>
      <c r="B4900" s="5">
        <f t="shared" si="228"/>
        <v>0.32174768518518521</v>
      </c>
      <c r="C4900" s="5">
        <f t="shared" si="229"/>
        <v>0.32174768518518521</v>
      </c>
      <c r="D4900" t="s">
        <v>14697</v>
      </c>
      <c r="E4900">
        <v>2</v>
      </c>
      <c r="F4900">
        <v>21913</v>
      </c>
      <c r="G4900">
        <v>4899</v>
      </c>
      <c r="H4900">
        <v>11834</v>
      </c>
      <c r="I4900">
        <v>2066326</v>
      </c>
      <c r="J4900">
        <v>0.2939450740814209</v>
      </c>
      <c r="K4900" s="1" t="s">
        <v>14698</v>
      </c>
      <c r="L4900" s="1" t="s">
        <v>14699</v>
      </c>
      <c r="M4900">
        <v>4.7470000000000004E-3</v>
      </c>
      <c r="N4900" s="7">
        <f t="shared" si="230"/>
        <v>0.41397667737028898</v>
      </c>
    </row>
    <row r="4901" spans="1:14" x14ac:dyDescent="0.2">
      <c r="A4901">
        <v>4900</v>
      </c>
      <c r="B4901" s="5">
        <f t="shared" si="228"/>
        <v>0.32179398148148147</v>
      </c>
      <c r="C4901" s="5">
        <f t="shared" si="229"/>
        <v>0.32179398148148147</v>
      </c>
      <c r="D4901" t="s">
        <v>14700</v>
      </c>
      <c r="E4901">
        <v>0</v>
      </c>
      <c r="F4901">
        <v>21913</v>
      </c>
      <c r="G4901">
        <v>4900</v>
      </c>
      <c r="H4901">
        <v>11829</v>
      </c>
      <c r="I4901">
        <v>2066406</v>
      </c>
      <c r="J4901">
        <v>0.37984943389892578</v>
      </c>
      <c r="K4901" s="1" t="s">
        <v>14701</v>
      </c>
      <c r="L4901" s="1" t="s">
        <v>14702</v>
      </c>
      <c r="M4901">
        <v>5.0899999999999999E-3</v>
      </c>
      <c r="N4901" s="7">
        <f t="shared" si="230"/>
        <v>0.4142361991715276</v>
      </c>
    </row>
    <row r="4902" spans="1:14" x14ac:dyDescent="0.2">
      <c r="A4902">
        <v>4901</v>
      </c>
      <c r="B4902" s="5">
        <f t="shared" si="228"/>
        <v>0.32187499999999997</v>
      </c>
      <c r="C4902" s="5">
        <f t="shared" si="229"/>
        <v>0.32187499999999997</v>
      </c>
      <c r="D4902" t="s">
        <v>14703</v>
      </c>
      <c r="E4902">
        <v>1</v>
      </c>
      <c r="F4902">
        <v>21914</v>
      </c>
      <c r="G4902">
        <v>4901</v>
      </c>
      <c r="H4902">
        <v>11823</v>
      </c>
      <c r="I4902">
        <v>2066483</v>
      </c>
      <c r="J4902">
        <v>0.26408648490905762</v>
      </c>
      <c r="K4902" s="1" t="s">
        <v>14704</v>
      </c>
      <c r="L4902" s="1" t="s">
        <v>14705</v>
      </c>
      <c r="M4902">
        <v>4.7679999999999997E-3</v>
      </c>
      <c r="N4902" s="7">
        <f t="shared" si="230"/>
        <v>0.41453099890044826</v>
      </c>
    </row>
    <row r="4903" spans="1:14" x14ac:dyDescent="0.2">
      <c r="A4903">
        <v>4902</v>
      </c>
      <c r="B4903" s="5">
        <f t="shared" si="228"/>
        <v>0.32190972222222219</v>
      </c>
      <c r="C4903" s="5">
        <f t="shared" si="229"/>
        <v>0.32190972222222219</v>
      </c>
      <c r="D4903" t="s">
        <v>14706</v>
      </c>
      <c r="E4903">
        <v>8</v>
      </c>
      <c r="F4903">
        <v>21922</v>
      </c>
      <c r="G4903">
        <v>4902</v>
      </c>
      <c r="H4903">
        <v>11827</v>
      </c>
      <c r="I4903">
        <v>2066660</v>
      </c>
      <c r="J4903">
        <v>0.39506888389587402</v>
      </c>
      <c r="K4903" s="1" t="s">
        <v>14707</v>
      </c>
      <c r="L4903" s="1" t="s">
        <v>14708</v>
      </c>
      <c r="M4903">
        <v>5.0639999999999999E-3</v>
      </c>
      <c r="N4903" s="7">
        <f t="shared" si="230"/>
        <v>0.4144753530058341</v>
      </c>
    </row>
    <row r="4904" spans="1:14" x14ac:dyDescent="0.2">
      <c r="A4904">
        <v>4903</v>
      </c>
      <c r="B4904" s="5">
        <f t="shared" si="228"/>
        <v>0.32192129629629629</v>
      </c>
      <c r="C4904" s="5">
        <f t="shared" si="229"/>
        <v>0.32192129629629629</v>
      </c>
      <c r="D4904" t="s">
        <v>14709</v>
      </c>
      <c r="E4904">
        <v>1</v>
      </c>
      <c r="F4904">
        <v>21923</v>
      </c>
      <c r="G4904">
        <v>4903</v>
      </c>
      <c r="H4904">
        <v>11827</v>
      </c>
      <c r="I4904">
        <v>2066721</v>
      </c>
      <c r="J4904">
        <v>0.26403069496154785</v>
      </c>
      <c r="K4904" s="1" t="s">
        <v>14710</v>
      </c>
      <c r="L4904" s="1" t="s">
        <v>14711</v>
      </c>
      <c r="M4904">
        <v>4.5950000000000001E-3</v>
      </c>
      <c r="N4904" s="7">
        <f t="shared" si="230"/>
        <v>0.41455990530142894</v>
      </c>
    </row>
    <row r="4905" spans="1:14" x14ac:dyDescent="0.2">
      <c r="A4905">
        <v>4904</v>
      </c>
      <c r="B4905" s="5">
        <f t="shared" si="228"/>
        <v>0.32194444444444442</v>
      </c>
      <c r="C4905" s="5">
        <f t="shared" si="229"/>
        <v>0.32194444444444442</v>
      </c>
      <c r="D4905" t="s">
        <v>14712</v>
      </c>
      <c r="E4905">
        <v>2</v>
      </c>
      <c r="F4905">
        <v>21925</v>
      </c>
      <c r="G4905">
        <v>4904</v>
      </c>
      <c r="H4905">
        <v>11827</v>
      </c>
      <c r="I4905">
        <v>2066830</v>
      </c>
      <c r="J4905">
        <v>0.29528403282165527</v>
      </c>
      <c r="K4905" s="1" t="s">
        <v>14713</v>
      </c>
      <c r="L4905" s="1" t="s">
        <v>14714</v>
      </c>
      <c r="M4905">
        <v>5.0020000000000004E-3</v>
      </c>
      <c r="N4905" s="7">
        <f t="shared" si="230"/>
        <v>0.41464445759702379</v>
      </c>
    </row>
    <row r="4906" spans="1:14" x14ac:dyDescent="0.2">
      <c r="A4906">
        <v>4905</v>
      </c>
      <c r="B4906" s="5">
        <f t="shared" si="228"/>
        <v>0.3220601851851852</v>
      </c>
      <c r="C4906" s="5">
        <f t="shared" si="229"/>
        <v>0.3220601851851852</v>
      </c>
      <c r="D4906" t="s">
        <v>14715</v>
      </c>
      <c r="E4906">
        <v>5</v>
      </c>
      <c r="F4906">
        <v>21930</v>
      </c>
      <c r="G4906">
        <v>4905</v>
      </c>
      <c r="H4906">
        <v>11820</v>
      </c>
      <c r="I4906">
        <v>2066944</v>
      </c>
      <c r="J4906">
        <v>0.39827251434326172</v>
      </c>
      <c r="K4906" s="1" t="s">
        <v>14716</v>
      </c>
      <c r="L4906" s="1" t="s">
        <v>14717</v>
      </c>
      <c r="M4906">
        <v>4.6049999999999997E-3</v>
      </c>
      <c r="N4906" s="7">
        <f t="shared" si="230"/>
        <v>0.4149746192893401</v>
      </c>
    </row>
    <row r="4907" spans="1:14" x14ac:dyDescent="0.2">
      <c r="A4907">
        <v>4906</v>
      </c>
      <c r="B4907" s="5">
        <f t="shared" si="228"/>
        <v>0.32207175925925924</v>
      </c>
      <c r="C4907" s="5">
        <f t="shared" si="229"/>
        <v>0.32207175925925924</v>
      </c>
      <c r="D4907" t="s">
        <v>14718</v>
      </c>
      <c r="E4907">
        <v>0</v>
      </c>
      <c r="F4907">
        <v>21930</v>
      </c>
      <c r="G4907">
        <v>4906</v>
      </c>
      <c r="H4907">
        <v>11819</v>
      </c>
      <c r="I4907">
        <v>2067002</v>
      </c>
      <c r="J4907">
        <v>0.20731091499328613</v>
      </c>
      <c r="K4907" s="1" t="s">
        <v>14719</v>
      </c>
      <c r="L4907" s="1" t="s">
        <v>14720</v>
      </c>
      <c r="M4907">
        <v>4.8659999999999997E-3</v>
      </c>
      <c r="N4907" s="7">
        <f t="shared" si="230"/>
        <v>0.41509433962264153</v>
      </c>
    </row>
    <row r="4908" spans="1:14" x14ac:dyDescent="0.2">
      <c r="A4908">
        <v>4907</v>
      </c>
      <c r="B4908" s="5">
        <f t="shared" si="228"/>
        <v>0.32214120370370369</v>
      </c>
      <c r="C4908" s="5">
        <f t="shared" si="229"/>
        <v>0.32214120370370369</v>
      </c>
      <c r="D4908" t="s">
        <v>14721</v>
      </c>
      <c r="E4908">
        <v>2</v>
      </c>
      <c r="F4908">
        <v>21932</v>
      </c>
      <c r="G4908">
        <v>4907</v>
      </c>
      <c r="H4908">
        <v>11814</v>
      </c>
      <c r="I4908">
        <v>2067066</v>
      </c>
      <c r="J4908">
        <v>0.36239051818847656</v>
      </c>
      <c r="K4908" s="1" t="s">
        <v>14722</v>
      </c>
      <c r="L4908" s="1" t="s">
        <v>14723</v>
      </c>
      <c r="M4908">
        <v>5.7390000000000002E-3</v>
      </c>
      <c r="N4908" s="7">
        <f t="shared" si="230"/>
        <v>0.4153546639580159</v>
      </c>
    </row>
    <row r="4909" spans="1:14" x14ac:dyDescent="0.2">
      <c r="A4909">
        <v>4908</v>
      </c>
      <c r="B4909" s="5">
        <f t="shared" si="228"/>
        <v>0.32215277777777779</v>
      </c>
      <c r="C4909" s="5">
        <f t="shared" si="229"/>
        <v>0.32216435185185183</v>
      </c>
      <c r="D4909" t="s">
        <v>14724</v>
      </c>
      <c r="E4909">
        <v>1</v>
      </c>
      <c r="F4909">
        <v>21933</v>
      </c>
      <c r="G4909">
        <v>4908</v>
      </c>
      <c r="H4909">
        <v>11814</v>
      </c>
      <c r="I4909">
        <v>2067113</v>
      </c>
      <c r="J4909">
        <v>0.25766301155090332</v>
      </c>
      <c r="K4909" s="1" t="s">
        <v>14725</v>
      </c>
      <c r="L4909" s="1" t="s">
        <v>14726</v>
      </c>
      <c r="M4909">
        <v>6.1460000000000004E-3</v>
      </c>
      <c r="N4909" s="7">
        <f t="shared" si="230"/>
        <v>0.41543930929405792</v>
      </c>
    </row>
    <row r="4910" spans="1:14" x14ac:dyDescent="0.2">
      <c r="A4910">
        <v>4909</v>
      </c>
      <c r="B4910" s="5">
        <f t="shared" si="228"/>
        <v>0.32219907407407405</v>
      </c>
      <c r="C4910" s="5">
        <f t="shared" si="229"/>
        <v>0.32219907407407405</v>
      </c>
      <c r="D4910" t="s">
        <v>14727</v>
      </c>
      <c r="E4910">
        <v>4</v>
      </c>
      <c r="F4910">
        <v>21937</v>
      </c>
      <c r="G4910">
        <v>4909</v>
      </c>
      <c r="H4910">
        <v>11814</v>
      </c>
      <c r="I4910">
        <v>2067168</v>
      </c>
      <c r="J4910">
        <v>0.18888020515441895</v>
      </c>
      <c r="K4910" s="1" t="s">
        <v>14728</v>
      </c>
      <c r="L4910" s="1" t="s">
        <v>14729</v>
      </c>
      <c r="M4910">
        <v>4.1120000000000002E-3</v>
      </c>
      <c r="N4910" s="7">
        <f t="shared" si="230"/>
        <v>0.41552395463009989</v>
      </c>
    </row>
    <row r="4911" spans="1:14" x14ac:dyDescent="0.2">
      <c r="A4911">
        <v>4910</v>
      </c>
      <c r="B4911" s="5">
        <f t="shared" si="228"/>
        <v>0.32222222222222224</v>
      </c>
      <c r="C4911" s="5">
        <f t="shared" si="229"/>
        <v>0.32222222222222224</v>
      </c>
      <c r="D4911" t="s">
        <v>14730</v>
      </c>
      <c r="E4911">
        <v>3</v>
      </c>
      <c r="F4911">
        <v>21940</v>
      </c>
      <c r="G4911">
        <v>4910</v>
      </c>
      <c r="H4911">
        <v>11815</v>
      </c>
      <c r="I4911">
        <v>2067277</v>
      </c>
      <c r="J4911">
        <v>0.38226771354675293</v>
      </c>
      <c r="K4911" s="1" t="s">
        <v>14731</v>
      </c>
      <c r="L4911" s="1" t="s">
        <v>14732</v>
      </c>
      <c r="M4911">
        <v>4.7840000000000001E-3</v>
      </c>
      <c r="N4911" s="7">
        <f t="shared" si="230"/>
        <v>0.41557342361404992</v>
      </c>
    </row>
    <row r="4912" spans="1:14" x14ac:dyDescent="0.2">
      <c r="A4912">
        <v>4911</v>
      </c>
      <c r="B4912" s="5">
        <f t="shared" si="228"/>
        <v>0.32224537037037038</v>
      </c>
      <c r="C4912" s="5">
        <f t="shared" si="229"/>
        <v>0.32224537037037038</v>
      </c>
      <c r="D4912" t="s">
        <v>14733</v>
      </c>
      <c r="E4912">
        <v>6</v>
      </c>
      <c r="F4912">
        <v>21946</v>
      </c>
      <c r="G4912">
        <v>4911</v>
      </c>
      <c r="H4912">
        <v>11820</v>
      </c>
      <c r="I4912">
        <v>2067341</v>
      </c>
      <c r="J4912">
        <v>0.34993553161621094</v>
      </c>
      <c r="K4912" s="1" t="s">
        <v>14734</v>
      </c>
      <c r="L4912" s="1" t="s">
        <v>14735</v>
      </c>
      <c r="M4912">
        <v>4.1009999999999996E-3</v>
      </c>
      <c r="N4912" s="7">
        <f t="shared" si="230"/>
        <v>0.41548223350253805</v>
      </c>
    </row>
    <row r="4913" spans="1:14" x14ac:dyDescent="0.2">
      <c r="A4913">
        <v>4912</v>
      </c>
      <c r="B4913" s="5">
        <f t="shared" si="228"/>
        <v>0.3222916666666667</v>
      </c>
      <c r="C4913" s="5">
        <f t="shared" si="229"/>
        <v>0.3222916666666667</v>
      </c>
      <c r="D4913" t="s">
        <v>14736</v>
      </c>
      <c r="E4913">
        <v>2</v>
      </c>
      <c r="F4913">
        <v>21948</v>
      </c>
      <c r="G4913">
        <v>4912</v>
      </c>
      <c r="H4913">
        <v>11817</v>
      </c>
      <c r="I4913">
        <v>2067426</v>
      </c>
      <c r="J4913">
        <v>0.24746131896972656</v>
      </c>
      <c r="K4913" s="1" t="s">
        <v>14737</v>
      </c>
      <c r="L4913" s="1" t="s">
        <v>14738</v>
      </c>
      <c r="M4913">
        <v>4.7460000000000002E-3</v>
      </c>
      <c r="N4913" s="7">
        <f t="shared" si="230"/>
        <v>0.41567233646441565</v>
      </c>
    </row>
    <row r="4914" spans="1:14" x14ac:dyDescent="0.2">
      <c r="A4914">
        <v>4913</v>
      </c>
      <c r="B4914" s="5">
        <f t="shared" si="228"/>
        <v>0.32230324074074074</v>
      </c>
      <c r="C4914" s="5">
        <f t="shared" si="229"/>
        <v>0.32230324074074074</v>
      </c>
      <c r="D4914" t="s">
        <v>14739</v>
      </c>
      <c r="E4914">
        <v>0</v>
      </c>
      <c r="F4914">
        <v>21948</v>
      </c>
      <c r="G4914">
        <v>4913</v>
      </c>
      <c r="H4914">
        <v>11816</v>
      </c>
      <c r="I4914">
        <v>2067483</v>
      </c>
      <c r="J4914">
        <v>0.21943330764770508</v>
      </c>
      <c r="K4914" s="1" t="s">
        <v>14740</v>
      </c>
      <c r="L4914" s="1" t="s">
        <v>14741</v>
      </c>
      <c r="M4914">
        <v>4.9509999999999997E-3</v>
      </c>
      <c r="N4914" s="7">
        <f t="shared" si="230"/>
        <v>0.4157921462423832</v>
      </c>
    </row>
    <row r="4915" spans="1:14" x14ac:dyDescent="0.2">
      <c r="A4915">
        <v>4914</v>
      </c>
      <c r="B4915" s="5">
        <f t="shared" si="228"/>
        <v>0.32231481481481478</v>
      </c>
      <c r="C4915" s="5">
        <f t="shared" si="229"/>
        <v>0.32231481481481478</v>
      </c>
      <c r="D4915" t="s">
        <v>14742</v>
      </c>
      <c r="E4915">
        <v>4</v>
      </c>
      <c r="F4915">
        <v>21952</v>
      </c>
      <c r="G4915">
        <v>4914</v>
      </c>
      <c r="H4915">
        <v>11819</v>
      </c>
      <c r="I4915">
        <v>2067526</v>
      </c>
      <c r="J4915">
        <v>0.5548708438873291</v>
      </c>
      <c r="K4915" s="1" t="s">
        <v>14743</v>
      </c>
      <c r="L4915" s="1" t="s">
        <v>14744</v>
      </c>
      <c r="M4915">
        <v>4.3600000000000002E-3</v>
      </c>
      <c r="N4915" s="7">
        <f t="shared" si="230"/>
        <v>0.41577121583890347</v>
      </c>
    </row>
    <row r="4916" spans="1:14" x14ac:dyDescent="0.2">
      <c r="A4916">
        <v>4915</v>
      </c>
      <c r="B4916" s="5">
        <f t="shared" si="228"/>
        <v>0.322349537037037</v>
      </c>
      <c r="C4916" s="5">
        <f t="shared" si="229"/>
        <v>0.322349537037037</v>
      </c>
      <c r="D4916" t="s">
        <v>14745</v>
      </c>
      <c r="E4916">
        <v>5</v>
      </c>
      <c r="F4916">
        <v>21957</v>
      </c>
      <c r="G4916">
        <v>4915</v>
      </c>
      <c r="H4916">
        <v>11821</v>
      </c>
      <c r="I4916">
        <v>2067648</v>
      </c>
      <c r="J4916">
        <v>0.40167117118835449</v>
      </c>
      <c r="K4916" s="1" t="s">
        <v>14746</v>
      </c>
      <c r="L4916" s="1" t="s">
        <v>14747</v>
      </c>
      <c r="M4916">
        <v>4.7549999999999997E-3</v>
      </c>
      <c r="N4916" s="7">
        <f t="shared" si="230"/>
        <v>0.41578546654259368</v>
      </c>
    </row>
    <row r="4917" spans="1:14" x14ac:dyDescent="0.2">
      <c r="A4917">
        <v>4916</v>
      </c>
      <c r="B4917" s="5">
        <f t="shared" si="228"/>
        <v>0.32239583333333333</v>
      </c>
      <c r="C4917" s="5">
        <f t="shared" si="229"/>
        <v>0.32239583333333333</v>
      </c>
      <c r="D4917" t="s">
        <v>14748</v>
      </c>
      <c r="E4917">
        <v>0</v>
      </c>
      <c r="F4917">
        <v>21957</v>
      </c>
      <c r="G4917">
        <v>4916</v>
      </c>
      <c r="H4917">
        <v>11817</v>
      </c>
      <c r="I4917">
        <v>2067750</v>
      </c>
      <c r="J4917">
        <v>0.39038944244384766</v>
      </c>
      <c r="K4917" s="1" t="s">
        <v>14749</v>
      </c>
      <c r="L4917" s="1" t="s">
        <v>14750</v>
      </c>
      <c r="M4917">
        <v>5.3379999999999999E-3</v>
      </c>
      <c r="N4917" s="7">
        <f t="shared" si="230"/>
        <v>0.416010831852416</v>
      </c>
    </row>
    <row r="4918" spans="1:14" x14ac:dyDescent="0.2">
      <c r="A4918">
        <v>4917</v>
      </c>
      <c r="B4918" s="5">
        <f t="shared" si="228"/>
        <v>0.32240740740740742</v>
      </c>
      <c r="C4918" s="5">
        <f t="shared" si="229"/>
        <v>0.32240740740740742</v>
      </c>
      <c r="D4918" t="s">
        <v>14751</v>
      </c>
      <c r="E4918">
        <v>2</v>
      </c>
      <c r="F4918">
        <v>21959</v>
      </c>
      <c r="G4918">
        <v>4917</v>
      </c>
      <c r="H4918">
        <v>11818</v>
      </c>
      <c r="I4918">
        <v>2067836</v>
      </c>
      <c r="J4918">
        <v>0.2398524284362793</v>
      </c>
      <c r="K4918" s="1" t="s">
        <v>14752</v>
      </c>
      <c r="L4918" s="1" t="s">
        <v>14753</v>
      </c>
      <c r="M4918">
        <v>4.6690000000000004E-3</v>
      </c>
      <c r="N4918" s="7">
        <f t="shared" si="230"/>
        <v>0.41606024708072431</v>
      </c>
    </row>
    <row r="4919" spans="1:14" x14ac:dyDescent="0.2">
      <c r="A4919">
        <v>4918</v>
      </c>
      <c r="B4919" s="5">
        <f t="shared" si="228"/>
        <v>0.32244212962962965</v>
      </c>
      <c r="C4919" s="5">
        <f t="shared" si="229"/>
        <v>0.32244212962962965</v>
      </c>
      <c r="D4919" t="s">
        <v>14754</v>
      </c>
      <c r="E4919">
        <v>5</v>
      </c>
      <c r="F4919">
        <v>21964</v>
      </c>
      <c r="G4919">
        <v>4918</v>
      </c>
      <c r="H4919">
        <v>11820</v>
      </c>
      <c r="I4919">
        <v>2067913</v>
      </c>
      <c r="J4919">
        <v>0.3762810230255127</v>
      </c>
      <c r="K4919" s="1" t="s">
        <v>14755</v>
      </c>
      <c r="L4919" s="1" t="s">
        <v>14756</v>
      </c>
      <c r="M4919">
        <v>4.1780000000000003E-3</v>
      </c>
      <c r="N4919" s="7">
        <f t="shared" si="230"/>
        <v>0.41607445008460237</v>
      </c>
    </row>
    <row r="4920" spans="1:14" x14ac:dyDescent="0.2">
      <c r="A4920">
        <v>4919</v>
      </c>
      <c r="B4920" s="5">
        <f t="shared" si="228"/>
        <v>0.32248842592592591</v>
      </c>
      <c r="C4920" s="5">
        <f t="shared" si="229"/>
        <v>0.32248842592592591</v>
      </c>
      <c r="D4920" t="s">
        <v>14757</v>
      </c>
      <c r="E4920">
        <v>9</v>
      </c>
      <c r="F4920">
        <v>21973</v>
      </c>
      <c r="G4920">
        <v>4919</v>
      </c>
      <c r="H4920">
        <v>11824</v>
      </c>
      <c r="I4920">
        <v>2068382</v>
      </c>
      <c r="J4920">
        <v>0.41606330871582031</v>
      </c>
      <c r="K4920" s="1" t="s">
        <v>14758</v>
      </c>
      <c r="L4920" s="1" t="s">
        <v>14759</v>
      </c>
      <c r="M4920">
        <v>6.6940000000000003E-3</v>
      </c>
      <c r="N4920" s="7">
        <f t="shared" si="230"/>
        <v>0.41601826792963464</v>
      </c>
    </row>
    <row r="4921" spans="1:14" x14ac:dyDescent="0.2">
      <c r="A4921">
        <v>4920</v>
      </c>
      <c r="B4921" s="5">
        <f t="shared" si="228"/>
        <v>0.3225115740740741</v>
      </c>
      <c r="C4921" s="5">
        <f t="shared" si="229"/>
        <v>0.3225115740740741</v>
      </c>
      <c r="D4921" t="s">
        <v>14760</v>
      </c>
      <c r="E4921">
        <v>2</v>
      </c>
      <c r="F4921">
        <v>21975</v>
      </c>
      <c r="G4921">
        <v>4920</v>
      </c>
      <c r="H4921">
        <v>11824</v>
      </c>
      <c r="I4921">
        <v>2068520</v>
      </c>
      <c r="J4921">
        <v>0.30891776084899902</v>
      </c>
      <c r="K4921" s="1" t="s">
        <v>14761</v>
      </c>
      <c r="L4921" s="1" t="s">
        <v>14762</v>
      </c>
      <c r="M4921">
        <v>4.9779999999999998E-3</v>
      </c>
      <c r="N4921" s="7">
        <f t="shared" si="230"/>
        <v>0.41610284167794315</v>
      </c>
    </row>
    <row r="4922" spans="1:14" x14ac:dyDescent="0.2">
      <c r="A4922">
        <v>4921</v>
      </c>
      <c r="B4922" s="5">
        <f t="shared" si="228"/>
        <v>0.32255787037037037</v>
      </c>
      <c r="C4922" s="5">
        <f t="shared" si="229"/>
        <v>0.32255787037037037</v>
      </c>
      <c r="D4922" t="s">
        <v>14763</v>
      </c>
      <c r="E4922">
        <v>1</v>
      </c>
      <c r="F4922">
        <v>21976</v>
      </c>
      <c r="G4922">
        <v>4921</v>
      </c>
      <c r="H4922">
        <v>11821</v>
      </c>
      <c r="I4922">
        <v>2068601</v>
      </c>
      <c r="J4922">
        <v>0.35844969749450684</v>
      </c>
      <c r="K4922" s="1" t="s">
        <v>14764</v>
      </c>
      <c r="L4922" s="1" t="s">
        <v>14765</v>
      </c>
      <c r="M4922">
        <v>4.927E-3</v>
      </c>
      <c r="N4922" s="7">
        <f t="shared" si="230"/>
        <v>0.41629303781405974</v>
      </c>
    </row>
    <row r="4923" spans="1:14" x14ac:dyDescent="0.2">
      <c r="A4923">
        <v>4922</v>
      </c>
      <c r="B4923" s="5">
        <f t="shared" si="228"/>
        <v>0.32262731481481483</v>
      </c>
      <c r="C4923" s="5">
        <f t="shared" si="229"/>
        <v>0.32262731481481483</v>
      </c>
      <c r="D4923" t="s">
        <v>14766</v>
      </c>
      <c r="E4923">
        <v>2</v>
      </c>
      <c r="F4923">
        <v>21978</v>
      </c>
      <c r="G4923">
        <v>4922</v>
      </c>
      <c r="H4923">
        <v>11816</v>
      </c>
      <c r="I4923">
        <v>2068670</v>
      </c>
      <c r="J4923">
        <v>0.25435805320739746</v>
      </c>
      <c r="K4923" s="1" t="s">
        <v>14767</v>
      </c>
      <c r="L4923" s="1" t="s">
        <v>14768</v>
      </c>
      <c r="M4923">
        <v>4.5830000000000003E-3</v>
      </c>
      <c r="N4923" s="7">
        <f t="shared" si="230"/>
        <v>0.41655382532159785</v>
      </c>
    </row>
    <row r="4924" spans="1:14" x14ac:dyDescent="0.2">
      <c r="A4924">
        <v>4923</v>
      </c>
      <c r="B4924" s="5">
        <f t="shared" si="228"/>
        <v>0.32269675925925928</v>
      </c>
      <c r="C4924" s="5">
        <f t="shared" si="229"/>
        <v>0.32269675925925928</v>
      </c>
      <c r="D4924" t="s">
        <v>14769</v>
      </c>
      <c r="E4924">
        <v>6</v>
      </c>
      <c r="F4924">
        <v>21984</v>
      </c>
      <c r="G4924">
        <v>4923</v>
      </c>
      <c r="H4924">
        <v>11815</v>
      </c>
      <c r="I4924">
        <v>2068801</v>
      </c>
      <c r="J4924">
        <v>0.28008723258972168</v>
      </c>
      <c r="K4924" s="1" t="s">
        <v>14770</v>
      </c>
      <c r="L4924" s="1" t="s">
        <v>14771</v>
      </c>
      <c r="M4924">
        <v>7.1339999999999997E-3</v>
      </c>
      <c r="N4924" s="7">
        <f t="shared" si="230"/>
        <v>0.41667371984765128</v>
      </c>
    </row>
    <row r="4925" spans="1:14" x14ac:dyDescent="0.2">
      <c r="A4925">
        <v>4924</v>
      </c>
      <c r="B4925" s="5">
        <f t="shared" si="228"/>
        <v>0.32271990740740741</v>
      </c>
      <c r="C4925" s="5">
        <f t="shared" si="229"/>
        <v>0.32271990740740741</v>
      </c>
      <c r="D4925" t="s">
        <v>14772</v>
      </c>
      <c r="E4925">
        <v>13</v>
      </c>
      <c r="F4925">
        <v>21997</v>
      </c>
      <c r="G4925">
        <v>4924</v>
      </c>
      <c r="H4925">
        <v>11827</v>
      </c>
      <c r="I4925">
        <v>2070416</v>
      </c>
      <c r="J4925">
        <v>0.71085286140441895</v>
      </c>
      <c r="K4925" s="1" t="s">
        <v>14773</v>
      </c>
      <c r="L4925" s="1" t="s">
        <v>14774</v>
      </c>
      <c r="M4925">
        <v>1.6806999999999999E-2</v>
      </c>
      <c r="N4925" s="7">
        <f t="shared" si="230"/>
        <v>0.41633550350892029</v>
      </c>
    </row>
    <row r="4926" spans="1:14" x14ac:dyDescent="0.2">
      <c r="A4926">
        <v>4925</v>
      </c>
      <c r="B4926" s="5">
        <f t="shared" si="228"/>
        <v>0.32274305555555555</v>
      </c>
      <c r="C4926" s="5">
        <f t="shared" si="229"/>
        <v>0.32274305555555555</v>
      </c>
      <c r="D4926" t="s">
        <v>14775</v>
      </c>
      <c r="E4926">
        <v>0</v>
      </c>
      <c r="F4926">
        <v>21997</v>
      </c>
      <c r="G4926">
        <v>4925</v>
      </c>
      <c r="H4926">
        <v>11826</v>
      </c>
      <c r="I4926">
        <v>2070481</v>
      </c>
      <c r="J4926">
        <v>0.21510052680969238</v>
      </c>
      <c r="K4926" s="1" t="s">
        <v>14776</v>
      </c>
      <c r="L4926" s="1" t="s">
        <v>14777</v>
      </c>
      <c r="M4926">
        <v>4.8430000000000001E-3</v>
      </c>
      <c r="N4926" s="7">
        <f t="shared" si="230"/>
        <v>0.41645526805344157</v>
      </c>
    </row>
    <row r="4927" spans="1:14" x14ac:dyDescent="0.2">
      <c r="A4927">
        <v>4926</v>
      </c>
      <c r="B4927" s="5">
        <f t="shared" si="228"/>
        <v>0.32275462962962964</v>
      </c>
      <c r="C4927" s="5">
        <f t="shared" si="229"/>
        <v>0.32275462962962964</v>
      </c>
      <c r="D4927" t="s">
        <v>14778</v>
      </c>
      <c r="E4927">
        <v>0</v>
      </c>
      <c r="F4927">
        <v>21997</v>
      </c>
      <c r="G4927">
        <v>4926</v>
      </c>
      <c r="H4927">
        <v>11825</v>
      </c>
      <c r="I4927">
        <v>2070565</v>
      </c>
      <c r="J4927">
        <v>0.22738075256347656</v>
      </c>
      <c r="K4927" s="1" t="s">
        <v>14779</v>
      </c>
      <c r="L4927" s="1" t="s">
        <v>14780</v>
      </c>
      <c r="M4927">
        <v>5.2950000000000002E-3</v>
      </c>
      <c r="N4927" s="7">
        <f t="shared" si="230"/>
        <v>0.41657505285412261</v>
      </c>
    </row>
    <row r="4928" spans="1:14" x14ac:dyDescent="0.2">
      <c r="A4928">
        <v>4927</v>
      </c>
      <c r="B4928" s="5">
        <f t="shared" si="228"/>
        <v>0.32278935185185187</v>
      </c>
      <c r="C4928" s="5">
        <f t="shared" si="229"/>
        <v>0.32278935185185187</v>
      </c>
      <c r="D4928" t="s">
        <v>14781</v>
      </c>
      <c r="E4928">
        <v>1</v>
      </c>
      <c r="F4928">
        <v>21998</v>
      </c>
      <c r="G4928">
        <v>4927</v>
      </c>
      <c r="H4928">
        <v>11823</v>
      </c>
      <c r="I4928">
        <v>2070688</v>
      </c>
      <c r="J4928">
        <v>0.2798616886138916</v>
      </c>
      <c r="K4928" s="1" t="s">
        <v>14782</v>
      </c>
      <c r="L4928" s="1" t="s">
        <v>14783</v>
      </c>
      <c r="M4928">
        <v>5.3600000000000002E-3</v>
      </c>
      <c r="N4928" s="7">
        <f t="shared" si="230"/>
        <v>0.41673010234289098</v>
      </c>
    </row>
    <row r="4929" spans="1:14" x14ac:dyDescent="0.2">
      <c r="A4929">
        <v>4928</v>
      </c>
      <c r="B4929" s="5">
        <f t="shared" si="228"/>
        <v>0.32280092592592591</v>
      </c>
      <c r="C4929" s="5">
        <f t="shared" si="229"/>
        <v>0.32280092592592591</v>
      </c>
      <c r="D4929" t="s">
        <v>14784</v>
      </c>
      <c r="E4929">
        <v>1</v>
      </c>
      <c r="F4929">
        <v>21999</v>
      </c>
      <c r="G4929">
        <v>4928</v>
      </c>
      <c r="H4929">
        <v>11823</v>
      </c>
      <c r="I4929">
        <v>2070766</v>
      </c>
      <c r="J4929">
        <v>0.2751309871673584</v>
      </c>
      <c r="K4929" s="1" t="s">
        <v>14785</v>
      </c>
      <c r="L4929" s="1" t="s">
        <v>14786</v>
      </c>
      <c r="M4929">
        <v>5.5129999999999997E-3</v>
      </c>
      <c r="N4929" s="7">
        <f t="shared" si="230"/>
        <v>0.41681468324452337</v>
      </c>
    </row>
    <row r="4930" spans="1:14" x14ac:dyDescent="0.2">
      <c r="A4930">
        <v>4929</v>
      </c>
      <c r="B4930" s="5">
        <f t="shared" si="228"/>
        <v>0.32282407407407404</v>
      </c>
      <c r="C4930" s="5">
        <f t="shared" si="229"/>
        <v>0.32282407407407404</v>
      </c>
      <c r="D4930" t="s">
        <v>14787</v>
      </c>
      <c r="E4930">
        <v>2</v>
      </c>
      <c r="F4930">
        <v>22001</v>
      </c>
      <c r="G4930">
        <v>4929</v>
      </c>
      <c r="H4930">
        <v>11824</v>
      </c>
      <c r="I4930">
        <v>2070821</v>
      </c>
      <c r="J4930">
        <v>0.34515666961669922</v>
      </c>
      <c r="K4930" s="1" t="s">
        <v>14788</v>
      </c>
      <c r="L4930" s="1" t="s">
        <v>14789</v>
      </c>
      <c r="M4930">
        <v>4.5779999999999996E-3</v>
      </c>
      <c r="N4930" s="7">
        <f t="shared" si="230"/>
        <v>0.4168640054127199</v>
      </c>
    </row>
    <row r="4931" spans="1:14" x14ac:dyDescent="0.2">
      <c r="A4931">
        <v>4930</v>
      </c>
      <c r="B4931" s="5">
        <f t="shared" ref="B4931:B4994" si="231">TIME(MID(K4931, 12,2),MID(K4931, 15,2),MID(K4931, 18,2))</f>
        <v>0.32283564814814814</v>
      </c>
      <c r="C4931" s="5">
        <f t="shared" ref="C4931:C4994" si="232">TIME(MID(L4931, 12,2),MID(L4931, 15,2),MID(L4931, 18,2))</f>
        <v>0.32283564814814814</v>
      </c>
      <c r="D4931" t="s">
        <v>14790</v>
      </c>
      <c r="E4931">
        <v>2</v>
      </c>
      <c r="F4931">
        <v>22003</v>
      </c>
      <c r="G4931">
        <v>4930</v>
      </c>
      <c r="H4931">
        <v>11825</v>
      </c>
      <c r="I4931">
        <v>2070867</v>
      </c>
      <c r="J4931">
        <v>0.39814567565917969</v>
      </c>
      <c r="K4931" s="1" t="s">
        <v>14791</v>
      </c>
      <c r="L4931" s="1" t="s">
        <v>14792</v>
      </c>
      <c r="M4931">
        <v>4.568E-3</v>
      </c>
      <c r="N4931" s="7">
        <f t="shared" ref="N4931:N4994" si="233">G4931/H4931</f>
        <v>0.41691331923890063</v>
      </c>
    </row>
    <row r="4932" spans="1:14" x14ac:dyDescent="0.2">
      <c r="A4932">
        <v>4931</v>
      </c>
      <c r="B4932" s="5">
        <f t="shared" si="231"/>
        <v>0.32284722222222223</v>
      </c>
      <c r="C4932" s="5">
        <f t="shared" si="232"/>
        <v>0.32284722222222223</v>
      </c>
      <c r="D4932" t="s">
        <v>14793</v>
      </c>
      <c r="E4932">
        <v>3</v>
      </c>
      <c r="F4932">
        <v>22006</v>
      </c>
      <c r="G4932">
        <v>4931</v>
      </c>
      <c r="H4932">
        <v>11827</v>
      </c>
      <c r="I4932">
        <v>2070938</v>
      </c>
      <c r="J4932">
        <v>0.38488531112670898</v>
      </c>
      <c r="K4932" s="1" t="s">
        <v>14794</v>
      </c>
      <c r="L4932" s="1" t="s">
        <v>14795</v>
      </c>
      <c r="M4932">
        <v>4.2900000000000004E-3</v>
      </c>
      <c r="N4932" s="7">
        <f t="shared" si="233"/>
        <v>0.41692736957808407</v>
      </c>
    </row>
    <row r="4933" spans="1:14" x14ac:dyDescent="0.2">
      <c r="A4933">
        <v>4932</v>
      </c>
      <c r="B4933" s="5">
        <f t="shared" si="231"/>
        <v>0.32285879629629627</v>
      </c>
      <c r="C4933" s="5">
        <f t="shared" si="232"/>
        <v>0.32285879629629627</v>
      </c>
      <c r="D4933" t="s">
        <v>14796</v>
      </c>
      <c r="E4933">
        <v>2</v>
      </c>
      <c r="F4933">
        <v>22008</v>
      </c>
      <c r="G4933">
        <v>4932</v>
      </c>
      <c r="H4933">
        <v>11828</v>
      </c>
      <c r="I4933">
        <v>2070990</v>
      </c>
      <c r="J4933">
        <v>0.35925531387329102</v>
      </c>
      <c r="K4933" s="1" t="s">
        <v>14797</v>
      </c>
      <c r="L4933" s="1" t="s">
        <v>14798</v>
      </c>
      <c r="M4933">
        <v>4.8069999999999996E-3</v>
      </c>
      <c r="N4933" s="7">
        <f t="shared" si="233"/>
        <v>0.41697666553939805</v>
      </c>
    </row>
    <row r="4934" spans="1:14" x14ac:dyDescent="0.2">
      <c r="A4934">
        <v>4933</v>
      </c>
      <c r="B4934" s="5">
        <f t="shared" si="231"/>
        <v>0.3228935185185185</v>
      </c>
      <c r="C4934" s="5">
        <f t="shared" si="232"/>
        <v>0.3228935185185185</v>
      </c>
      <c r="D4934" t="s">
        <v>14799</v>
      </c>
      <c r="E4934">
        <v>4</v>
      </c>
      <c r="F4934">
        <v>22012</v>
      </c>
      <c r="G4934">
        <v>4933</v>
      </c>
      <c r="H4934">
        <v>11829</v>
      </c>
      <c r="I4934">
        <v>2071059</v>
      </c>
      <c r="J4934">
        <v>0.21293401718139648</v>
      </c>
      <c r="K4934" s="1" t="s">
        <v>14800</v>
      </c>
      <c r="L4934" s="1" t="s">
        <v>14801</v>
      </c>
      <c r="M4934">
        <v>4.2199999999999998E-3</v>
      </c>
      <c r="N4934" s="7">
        <f t="shared" si="233"/>
        <v>0.41702595316594809</v>
      </c>
    </row>
    <row r="4935" spans="1:14" x14ac:dyDescent="0.2">
      <c r="A4935">
        <v>4934</v>
      </c>
      <c r="B4935" s="5">
        <f t="shared" si="231"/>
        <v>0.32291666666666669</v>
      </c>
      <c r="C4935" s="5">
        <f t="shared" si="232"/>
        <v>0.32291666666666669</v>
      </c>
      <c r="D4935" t="s">
        <v>14802</v>
      </c>
      <c r="E4935">
        <v>1</v>
      </c>
      <c r="F4935">
        <v>22013</v>
      </c>
      <c r="G4935">
        <v>4934</v>
      </c>
      <c r="H4935">
        <v>11828</v>
      </c>
      <c r="I4935">
        <v>2071124</v>
      </c>
      <c r="J4935">
        <v>0.25091814994812012</v>
      </c>
      <c r="K4935" s="1" t="s">
        <v>14803</v>
      </c>
      <c r="L4935" s="1" t="s">
        <v>14804</v>
      </c>
      <c r="M4935">
        <v>4.7540000000000004E-3</v>
      </c>
      <c r="N4935" s="7">
        <f t="shared" si="233"/>
        <v>0.41714575583361513</v>
      </c>
    </row>
    <row r="4936" spans="1:14" x14ac:dyDescent="0.2">
      <c r="A4936">
        <v>4935</v>
      </c>
      <c r="B4936" s="5">
        <f t="shared" si="231"/>
        <v>0.32292824074074072</v>
      </c>
      <c r="C4936" s="5">
        <f t="shared" si="232"/>
        <v>0.32292824074074072</v>
      </c>
      <c r="D4936" t="s">
        <v>14805</v>
      </c>
      <c r="E4936">
        <v>0</v>
      </c>
      <c r="F4936">
        <v>22013</v>
      </c>
      <c r="G4936">
        <v>4935</v>
      </c>
      <c r="H4936">
        <v>11827</v>
      </c>
      <c r="I4936">
        <v>2071222</v>
      </c>
      <c r="J4936">
        <v>0.22082424163818359</v>
      </c>
      <c r="K4936" s="1" t="s">
        <v>14806</v>
      </c>
      <c r="L4936" s="1" t="s">
        <v>14807</v>
      </c>
      <c r="M4936">
        <v>4.9129999999999998E-3</v>
      </c>
      <c r="N4936" s="7">
        <f t="shared" si="233"/>
        <v>0.41726557876046333</v>
      </c>
    </row>
    <row r="4937" spans="1:14" x14ac:dyDescent="0.2">
      <c r="A4937">
        <v>4936</v>
      </c>
      <c r="B4937" s="5">
        <f t="shared" si="231"/>
        <v>0.32296296296296295</v>
      </c>
      <c r="C4937" s="5">
        <f t="shared" si="232"/>
        <v>0.32296296296296295</v>
      </c>
      <c r="D4937" t="s">
        <v>14808</v>
      </c>
      <c r="E4937">
        <v>5</v>
      </c>
      <c r="F4937">
        <v>22018</v>
      </c>
      <c r="G4937">
        <v>4936</v>
      </c>
      <c r="H4937">
        <v>11829</v>
      </c>
      <c r="I4937">
        <v>2071320</v>
      </c>
      <c r="J4937">
        <v>0.37138628959655762</v>
      </c>
      <c r="K4937" s="1" t="s">
        <v>14809</v>
      </c>
      <c r="L4937" s="1" t="s">
        <v>14810</v>
      </c>
      <c r="M4937">
        <v>4.5570000000000003E-3</v>
      </c>
      <c r="N4937" s="7">
        <f t="shared" si="233"/>
        <v>0.41727956716544085</v>
      </c>
    </row>
    <row r="4938" spans="1:14" x14ac:dyDescent="0.2">
      <c r="A4938">
        <v>4937</v>
      </c>
      <c r="B4938" s="5">
        <f t="shared" si="231"/>
        <v>0.32299768518518518</v>
      </c>
      <c r="C4938" s="5">
        <f t="shared" si="232"/>
        <v>0.32299768518518518</v>
      </c>
      <c r="D4938" t="s">
        <v>14811</v>
      </c>
      <c r="E4938">
        <v>6</v>
      </c>
      <c r="F4938">
        <v>22024</v>
      </c>
      <c r="G4938">
        <v>4937</v>
      </c>
      <c r="H4938">
        <v>11832</v>
      </c>
      <c r="I4938">
        <v>2071422</v>
      </c>
      <c r="J4938">
        <v>0.30250334739685059</v>
      </c>
      <c r="K4938" s="1" t="s">
        <v>14812</v>
      </c>
      <c r="L4938" s="1" t="s">
        <v>14813</v>
      </c>
      <c r="M4938">
        <v>4.5409999999999999E-3</v>
      </c>
      <c r="N4938" s="7">
        <f t="shared" si="233"/>
        <v>0.41725828262339421</v>
      </c>
    </row>
    <row r="4939" spans="1:14" x14ac:dyDescent="0.2">
      <c r="A4939">
        <v>4938</v>
      </c>
      <c r="B4939" s="5">
        <f t="shared" si="231"/>
        <v>0.32304398148148145</v>
      </c>
      <c r="C4939" s="5">
        <f t="shared" si="232"/>
        <v>0.32304398148148145</v>
      </c>
      <c r="D4939" t="s">
        <v>14814</v>
      </c>
      <c r="E4939">
        <v>1</v>
      </c>
      <c r="F4939">
        <v>22025</v>
      </c>
      <c r="G4939">
        <v>4938</v>
      </c>
      <c r="H4939">
        <v>11829</v>
      </c>
      <c r="I4939">
        <v>2071483</v>
      </c>
      <c r="J4939">
        <v>0.23434805870056152</v>
      </c>
      <c r="K4939" s="1" t="s">
        <v>14815</v>
      </c>
      <c r="L4939" s="1" t="s">
        <v>14816</v>
      </c>
      <c r="M4939">
        <v>4.522E-3</v>
      </c>
      <c r="N4939" s="7">
        <f t="shared" si="233"/>
        <v>0.41744864316510272</v>
      </c>
    </row>
    <row r="4940" spans="1:14" x14ac:dyDescent="0.2">
      <c r="A4940">
        <v>4939</v>
      </c>
      <c r="B4940" s="5">
        <f t="shared" si="231"/>
        <v>0.32306712962962963</v>
      </c>
      <c r="C4940" s="5">
        <f t="shared" si="232"/>
        <v>0.32306712962962963</v>
      </c>
      <c r="D4940" t="s">
        <v>14817</v>
      </c>
      <c r="E4940">
        <v>1</v>
      </c>
      <c r="F4940">
        <v>22026</v>
      </c>
      <c r="G4940">
        <v>4939</v>
      </c>
      <c r="H4940">
        <v>11828</v>
      </c>
      <c r="I4940">
        <v>2071591</v>
      </c>
      <c r="J4940">
        <v>0.2448880672454834</v>
      </c>
      <c r="K4940" s="1" t="s">
        <v>14818</v>
      </c>
      <c r="L4940" s="1" t="s">
        <v>14819</v>
      </c>
      <c r="M4940">
        <v>4.9230000000000003E-3</v>
      </c>
      <c r="N4940" s="7">
        <f t="shared" si="233"/>
        <v>0.41756848156915793</v>
      </c>
    </row>
    <row r="4941" spans="1:14" x14ac:dyDescent="0.2">
      <c r="A4941">
        <v>4940</v>
      </c>
      <c r="B4941" s="5">
        <f t="shared" si="231"/>
        <v>0.32309027777777777</v>
      </c>
      <c r="C4941" s="5">
        <f t="shared" si="232"/>
        <v>0.32309027777777777</v>
      </c>
      <c r="D4941" t="s">
        <v>14820</v>
      </c>
      <c r="E4941">
        <v>0</v>
      </c>
      <c r="F4941">
        <v>22026</v>
      </c>
      <c r="G4941">
        <v>4940</v>
      </c>
      <c r="H4941">
        <v>11826</v>
      </c>
      <c r="I4941">
        <v>2071650</v>
      </c>
      <c r="J4941">
        <v>0.22489309310913086</v>
      </c>
      <c r="K4941" s="1" t="s">
        <v>14821</v>
      </c>
      <c r="L4941" s="1" t="s">
        <v>14822</v>
      </c>
      <c r="M4941">
        <v>4.725E-3</v>
      </c>
      <c r="N4941" s="7">
        <f t="shared" si="233"/>
        <v>0.41772365973279213</v>
      </c>
    </row>
    <row r="4942" spans="1:14" x14ac:dyDescent="0.2">
      <c r="A4942">
        <v>4941</v>
      </c>
      <c r="B4942" s="5">
        <f t="shared" si="231"/>
        <v>0.3231134259259259</v>
      </c>
      <c r="C4942" s="5">
        <f t="shared" si="232"/>
        <v>0.3231134259259259</v>
      </c>
      <c r="D4942" t="s">
        <v>14823</v>
      </c>
      <c r="E4942">
        <v>0</v>
      </c>
      <c r="F4942">
        <v>22026</v>
      </c>
      <c r="G4942">
        <v>4941</v>
      </c>
      <c r="H4942">
        <v>11824</v>
      </c>
      <c r="I4942">
        <v>2071943</v>
      </c>
      <c r="J4942">
        <v>0.44965648651123047</v>
      </c>
      <c r="K4942" s="1" t="s">
        <v>14824</v>
      </c>
      <c r="L4942" s="1" t="s">
        <v>14825</v>
      </c>
      <c r="M4942">
        <v>6.6449999999999999E-3</v>
      </c>
      <c r="N4942" s="7">
        <f t="shared" si="233"/>
        <v>0.41787889039242221</v>
      </c>
    </row>
    <row r="4943" spans="1:14" x14ac:dyDescent="0.2">
      <c r="A4943">
        <v>4942</v>
      </c>
      <c r="B4943" s="5">
        <f t="shared" si="231"/>
        <v>0.32317129629629632</v>
      </c>
      <c r="C4943" s="5">
        <f t="shared" si="232"/>
        <v>0.32317129629629632</v>
      </c>
      <c r="D4943" t="s">
        <v>14826</v>
      </c>
      <c r="E4943">
        <v>5</v>
      </c>
      <c r="F4943">
        <v>22031</v>
      </c>
      <c r="G4943">
        <v>4942</v>
      </c>
      <c r="H4943">
        <v>11824</v>
      </c>
      <c r="I4943">
        <v>2072023</v>
      </c>
      <c r="J4943">
        <v>0.44505810737609863</v>
      </c>
      <c r="K4943" s="1" t="s">
        <v>14827</v>
      </c>
      <c r="L4943" s="1" t="s">
        <v>14828</v>
      </c>
      <c r="M4943">
        <v>4.3059999999999999E-3</v>
      </c>
      <c r="N4943" s="7">
        <f t="shared" si="233"/>
        <v>0.41796346414073071</v>
      </c>
    </row>
    <row r="4944" spans="1:14" x14ac:dyDescent="0.2">
      <c r="A4944">
        <v>4943</v>
      </c>
      <c r="B4944" s="5">
        <f t="shared" si="231"/>
        <v>0.32321759259259258</v>
      </c>
      <c r="C4944" s="5">
        <f t="shared" si="232"/>
        <v>0.32321759259259258</v>
      </c>
      <c r="D4944" t="s">
        <v>14829</v>
      </c>
      <c r="E4944">
        <v>1</v>
      </c>
      <c r="F4944">
        <v>22032</v>
      </c>
      <c r="G4944">
        <v>4943</v>
      </c>
      <c r="H4944">
        <v>11820</v>
      </c>
      <c r="I4944">
        <v>2072092</v>
      </c>
      <c r="J4944">
        <v>0.24179697036743164</v>
      </c>
      <c r="K4944" s="1" t="s">
        <v>14830</v>
      </c>
      <c r="L4944" s="1" t="s">
        <v>14831</v>
      </c>
      <c r="M4944">
        <v>4.921E-3</v>
      </c>
      <c r="N4944" s="7">
        <f t="shared" si="233"/>
        <v>0.41818950930626059</v>
      </c>
    </row>
    <row r="4945" spans="1:14" x14ac:dyDescent="0.2">
      <c r="A4945">
        <v>4944</v>
      </c>
      <c r="B4945" s="5">
        <f t="shared" si="231"/>
        <v>0.32324074074074077</v>
      </c>
      <c r="C4945" s="5">
        <f t="shared" si="232"/>
        <v>0.32324074074074077</v>
      </c>
      <c r="D4945" t="s">
        <v>14832</v>
      </c>
      <c r="E4945">
        <v>1</v>
      </c>
      <c r="F4945">
        <v>22033</v>
      </c>
      <c r="G4945">
        <v>4944</v>
      </c>
      <c r="H4945">
        <v>11819</v>
      </c>
      <c r="I4945">
        <v>2072158</v>
      </c>
      <c r="J4945">
        <v>0.32923007011413574</v>
      </c>
      <c r="K4945" s="1" t="s">
        <v>14833</v>
      </c>
      <c r="L4945" s="1" t="s">
        <v>14834</v>
      </c>
      <c r="M4945">
        <v>4.6420000000000003E-3</v>
      </c>
      <c r="N4945" s="7">
        <f t="shared" si="233"/>
        <v>0.41830950164988578</v>
      </c>
    </row>
    <row r="4946" spans="1:14" x14ac:dyDescent="0.2">
      <c r="A4946">
        <v>4945</v>
      </c>
      <c r="B4946" s="5">
        <f t="shared" si="231"/>
        <v>0.32325231481481481</v>
      </c>
      <c r="C4946" s="5">
        <f t="shared" si="232"/>
        <v>0.32325231481481481</v>
      </c>
      <c r="D4946" t="s">
        <v>14835</v>
      </c>
      <c r="E4946">
        <v>5</v>
      </c>
      <c r="F4946">
        <v>22038</v>
      </c>
      <c r="G4946">
        <v>4945</v>
      </c>
      <c r="H4946">
        <v>11823</v>
      </c>
      <c r="I4946">
        <v>2072232</v>
      </c>
      <c r="J4946">
        <v>0.20617461204528809</v>
      </c>
      <c r="K4946" s="1" t="s">
        <v>14836</v>
      </c>
      <c r="L4946" s="1" t="s">
        <v>14837</v>
      </c>
      <c r="M4946">
        <v>4.9420000000000002E-3</v>
      </c>
      <c r="N4946" s="7">
        <f t="shared" si="233"/>
        <v>0.41825255857227439</v>
      </c>
    </row>
    <row r="4947" spans="1:14" x14ac:dyDescent="0.2">
      <c r="A4947">
        <v>4946</v>
      </c>
      <c r="B4947" s="5">
        <f t="shared" si="231"/>
        <v>0.32335648148148149</v>
      </c>
      <c r="C4947" s="5">
        <f t="shared" si="232"/>
        <v>0.32335648148148149</v>
      </c>
      <c r="D4947" t="s">
        <v>14838</v>
      </c>
      <c r="E4947">
        <v>14</v>
      </c>
      <c r="F4947">
        <v>22052</v>
      </c>
      <c r="G4947">
        <v>4946</v>
      </c>
      <c r="H4947">
        <v>11828</v>
      </c>
      <c r="I4947">
        <v>2072272</v>
      </c>
      <c r="J4947">
        <v>1.0380854606628418</v>
      </c>
      <c r="K4947" s="1" t="s">
        <v>14839</v>
      </c>
      <c r="L4947" s="1" t="s">
        <v>14840</v>
      </c>
      <c r="M4947">
        <v>1.4300000000000001E-4</v>
      </c>
      <c r="N4947" s="7">
        <f t="shared" si="233"/>
        <v>0.41816029759891782</v>
      </c>
    </row>
    <row r="4948" spans="1:14" x14ac:dyDescent="0.2">
      <c r="A4948">
        <v>4947</v>
      </c>
      <c r="B4948" s="5">
        <f t="shared" si="231"/>
        <v>0.32336805555555553</v>
      </c>
      <c r="C4948" s="5">
        <f t="shared" si="232"/>
        <v>0.32336805555555553</v>
      </c>
      <c r="D4948" t="s">
        <v>14841</v>
      </c>
      <c r="E4948">
        <v>2</v>
      </c>
      <c r="F4948">
        <v>22054</v>
      </c>
      <c r="G4948">
        <v>4947</v>
      </c>
      <c r="H4948">
        <v>11829</v>
      </c>
      <c r="I4948">
        <v>2072355</v>
      </c>
      <c r="J4948">
        <v>0.34342551231384277</v>
      </c>
      <c r="K4948" s="1" t="s">
        <v>14842</v>
      </c>
      <c r="L4948" s="1" t="s">
        <v>14843</v>
      </c>
      <c r="M4948">
        <v>4.6519999999999999E-3</v>
      </c>
      <c r="N4948" s="7">
        <f t="shared" si="233"/>
        <v>0.41820948516358103</v>
      </c>
    </row>
    <row r="4949" spans="1:14" x14ac:dyDescent="0.2">
      <c r="A4949">
        <v>4948</v>
      </c>
      <c r="B4949" s="5">
        <f t="shared" si="231"/>
        <v>0.32340277777777776</v>
      </c>
      <c r="C4949" s="5">
        <f t="shared" si="232"/>
        <v>0.32340277777777776</v>
      </c>
      <c r="D4949" t="s">
        <v>14844</v>
      </c>
      <c r="E4949">
        <v>2</v>
      </c>
      <c r="F4949">
        <v>22056</v>
      </c>
      <c r="G4949">
        <v>4948</v>
      </c>
      <c r="H4949">
        <v>11828</v>
      </c>
      <c r="I4949">
        <v>2072483</v>
      </c>
      <c r="J4949">
        <v>0.35877442359924316</v>
      </c>
      <c r="K4949" s="1" t="s">
        <v>14845</v>
      </c>
      <c r="L4949" s="1" t="s">
        <v>14846</v>
      </c>
      <c r="M4949">
        <v>4.8910000000000004E-3</v>
      </c>
      <c r="N4949" s="7">
        <f t="shared" si="233"/>
        <v>0.41832938789313495</v>
      </c>
    </row>
    <row r="4950" spans="1:14" x14ac:dyDescent="0.2">
      <c r="A4950">
        <v>4949</v>
      </c>
      <c r="B4950" s="5">
        <f t="shared" si="231"/>
        <v>0.32342592592592595</v>
      </c>
      <c r="C4950" s="5">
        <f t="shared" si="232"/>
        <v>0.32342592592592595</v>
      </c>
      <c r="D4950" t="s">
        <v>14847</v>
      </c>
      <c r="E4950">
        <v>1</v>
      </c>
      <c r="F4950">
        <v>22057</v>
      </c>
      <c r="G4950">
        <v>4949</v>
      </c>
      <c r="H4950">
        <v>11828</v>
      </c>
      <c r="I4950">
        <v>2072523</v>
      </c>
      <c r="J4950">
        <v>1.0113444328308105</v>
      </c>
      <c r="K4950" s="1" t="s">
        <v>14848</v>
      </c>
      <c r="L4950" s="1" t="s">
        <v>14849</v>
      </c>
      <c r="M4950">
        <v>1.5699999999999999E-4</v>
      </c>
      <c r="N4950" s="7">
        <f t="shared" si="233"/>
        <v>0.41841393304024349</v>
      </c>
    </row>
    <row r="4951" spans="1:14" x14ac:dyDescent="0.2">
      <c r="A4951">
        <v>4950</v>
      </c>
      <c r="B4951" s="5">
        <f t="shared" si="231"/>
        <v>0.32344907407407408</v>
      </c>
      <c r="C4951" s="5">
        <f t="shared" si="232"/>
        <v>0.32344907407407408</v>
      </c>
      <c r="D4951" t="s">
        <v>14850</v>
      </c>
      <c r="E4951">
        <v>3</v>
      </c>
      <c r="F4951">
        <v>22060</v>
      </c>
      <c r="G4951">
        <v>4950</v>
      </c>
      <c r="H4951">
        <v>11829</v>
      </c>
      <c r="I4951">
        <v>2072578</v>
      </c>
      <c r="J4951">
        <v>0.38870120048522949</v>
      </c>
      <c r="K4951" s="1" t="s">
        <v>14851</v>
      </c>
      <c r="L4951" s="1" t="s">
        <v>14852</v>
      </c>
      <c r="M4951">
        <v>4.3020000000000003E-3</v>
      </c>
      <c r="N4951" s="7">
        <f t="shared" si="233"/>
        <v>0.41846309916307378</v>
      </c>
    </row>
    <row r="4952" spans="1:14" x14ac:dyDescent="0.2">
      <c r="A4952">
        <v>4951</v>
      </c>
      <c r="B4952" s="5">
        <f t="shared" si="231"/>
        <v>0.32347222222222222</v>
      </c>
      <c r="C4952" s="5">
        <f t="shared" si="232"/>
        <v>0.32347222222222222</v>
      </c>
      <c r="D4952" t="s">
        <v>14853</v>
      </c>
      <c r="E4952">
        <v>1</v>
      </c>
      <c r="F4952">
        <v>22061</v>
      </c>
      <c r="G4952">
        <v>4951</v>
      </c>
      <c r="H4952">
        <v>11827</v>
      </c>
      <c r="I4952">
        <v>2072643</v>
      </c>
      <c r="J4952">
        <v>0.20647859573364258</v>
      </c>
      <c r="K4952" s="1" t="s">
        <v>14854</v>
      </c>
      <c r="L4952" s="1" t="s">
        <v>14855</v>
      </c>
      <c r="M4952">
        <v>4.5719999999999997E-3</v>
      </c>
      <c r="N4952" s="7">
        <f t="shared" si="233"/>
        <v>0.41861841548998058</v>
      </c>
    </row>
    <row r="4953" spans="1:14" x14ac:dyDescent="0.2">
      <c r="A4953">
        <v>4952</v>
      </c>
      <c r="B4953" s="5">
        <f t="shared" si="231"/>
        <v>0.32350694444444444</v>
      </c>
      <c r="C4953" s="5">
        <f t="shared" si="232"/>
        <v>0.32350694444444444</v>
      </c>
      <c r="D4953" t="s">
        <v>14856</v>
      </c>
      <c r="E4953">
        <v>1</v>
      </c>
      <c r="F4953">
        <v>22062</v>
      </c>
      <c r="G4953">
        <v>4952</v>
      </c>
      <c r="H4953">
        <v>11825</v>
      </c>
      <c r="I4953">
        <v>2072763</v>
      </c>
      <c r="J4953">
        <v>0.26443362236022949</v>
      </c>
      <c r="K4953" s="1" t="s">
        <v>14857</v>
      </c>
      <c r="L4953" s="1" t="s">
        <v>14858</v>
      </c>
      <c r="M4953">
        <v>5.0759999999999998E-3</v>
      </c>
      <c r="N4953" s="7">
        <f t="shared" si="233"/>
        <v>0.4187737843551797</v>
      </c>
    </row>
    <row r="4954" spans="1:14" x14ac:dyDescent="0.2">
      <c r="A4954">
        <v>4953</v>
      </c>
      <c r="B4954" s="5">
        <f t="shared" si="231"/>
        <v>0.32351851851851854</v>
      </c>
      <c r="C4954" s="5">
        <f t="shared" si="232"/>
        <v>0.32351851851851854</v>
      </c>
      <c r="D4954" t="s">
        <v>14859</v>
      </c>
      <c r="E4954">
        <v>1</v>
      </c>
      <c r="F4954">
        <v>22063</v>
      </c>
      <c r="G4954">
        <v>4953</v>
      </c>
      <c r="H4954">
        <v>11825</v>
      </c>
      <c r="I4954">
        <v>2072818</v>
      </c>
      <c r="J4954">
        <v>0.3075103759765625</v>
      </c>
      <c r="K4954" s="1" t="s">
        <v>14860</v>
      </c>
      <c r="L4954" s="1" t="s">
        <v>14861</v>
      </c>
      <c r="M4954">
        <v>4.993E-3</v>
      </c>
      <c r="N4954" s="7">
        <f t="shared" si="233"/>
        <v>0.41885835095137419</v>
      </c>
    </row>
    <row r="4955" spans="1:14" x14ac:dyDescent="0.2">
      <c r="A4955">
        <v>4954</v>
      </c>
      <c r="B4955" s="5">
        <f t="shared" si="231"/>
        <v>0.32356481481481481</v>
      </c>
      <c r="C4955" s="5">
        <f t="shared" si="232"/>
        <v>0.32356481481481481</v>
      </c>
      <c r="D4955" t="s">
        <v>14862</v>
      </c>
      <c r="E4955">
        <v>2</v>
      </c>
      <c r="F4955">
        <v>22065</v>
      </c>
      <c r="G4955">
        <v>4954</v>
      </c>
      <c r="H4955">
        <v>11823</v>
      </c>
      <c r="I4955">
        <v>2072904</v>
      </c>
      <c r="J4955">
        <v>0.30717158317565918</v>
      </c>
      <c r="K4955" s="1" t="s">
        <v>14863</v>
      </c>
      <c r="L4955" s="1" t="s">
        <v>14864</v>
      </c>
      <c r="M4955">
        <v>4.5339999999999998E-3</v>
      </c>
      <c r="N4955" s="7">
        <f t="shared" si="233"/>
        <v>0.41901378668696609</v>
      </c>
    </row>
    <row r="4956" spans="1:14" x14ac:dyDescent="0.2">
      <c r="A4956">
        <v>4955</v>
      </c>
      <c r="B4956" s="5">
        <f t="shared" si="231"/>
        <v>0.32359953703703703</v>
      </c>
      <c r="C4956" s="5">
        <f t="shared" si="232"/>
        <v>0.32359953703703703</v>
      </c>
      <c r="D4956" t="s">
        <v>14865</v>
      </c>
      <c r="E4956">
        <v>4</v>
      </c>
      <c r="F4956">
        <v>22069</v>
      </c>
      <c r="G4956">
        <v>4955</v>
      </c>
      <c r="H4956">
        <v>11823</v>
      </c>
      <c r="I4956">
        <v>2072988</v>
      </c>
      <c r="J4956">
        <v>0.3177490234375</v>
      </c>
      <c r="K4956" s="1" t="s">
        <v>14866</v>
      </c>
      <c r="L4956" s="1" t="s">
        <v>14867</v>
      </c>
      <c r="M4956">
        <v>4.4530000000000004E-3</v>
      </c>
      <c r="N4956" s="7">
        <f t="shared" si="233"/>
        <v>0.41909836758859847</v>
      </c>
    </row>
    <row r="4957" spans="1:14" x14ac:dyDescent="0.2">
      <c r="A4957">
        <v>4956</v>
      </c>
      <c r="B4957" s="5">
        <f t="shared" si="231"/>
        <v>0.32362268518518517</v>
      </c>
      <c r="C4957" s="5">
        <f t="shared" si="232"/>
        <v>0.32362268518518517</v>
      </c>
      <c r="D4957" t="s">
        <v>14868</v>
      </c>
      <c r="E4957">
        <v>6</v>
      </c>
      <c r="F4957">
        <v>22075</v>
      </c>
      <c r="G4957">
        <v>4956</v>
      </c>
      <c r="H4957">
        <v>11827</v>
      </c>
      <c r="I4957">
        <v>2073145</v>
      </c>
      <c r="J4957">
        <v>0.26444172859191895</v>
      </c>
      <c r="K4957" s="1" t="s">
        <v>14869</v>
      </c>
      <c r="L4957" s="1" t="s">
        <v>14870</v>
      </c>
      <c r="M4957">
        <v>4.7549999999999997E-3</v>
      </c>
      <c r="N4957" s="7">
        <f t="shared" si="233"/>
        <v>0.41904117696795468</v>
      </c>
    </row>
    <row r="4958" spans="1:14" x14ac:dyDescent="0.2">
      <c r="A4958">
        <v>4957</v>
      </c>
      <c r="B4958" s="5">
        <f t="shared" si="231"/>
        <v>0.32363425925925926</v>
      </c>
      <c r="C4958" s="5">
        <f t="shared" si="232"/>
        <v>0.32363425925925926</v>
      </c>
      <c r="D4958" t="s">
        <v>14871</v>
      </c>
      <c r="E4958">
        <v>1</v>
      </c>
      <c r="F4958">
        <v>22076</v>
      </c>
      <c r="G4958">
        <v>4957</v>
      </c>
      <c r="H4958">
        <v>11827</v>
      </c>
      <c r="I4958">
        <v>2073214</v>
      </c>
      <c r="J4958">
        <v>0.2027125358581543</v>
      </c>
      <c r="K4958" s="1" t="s">
        <v>14872</v>
      </c>
      <c r="L4958" s="1" t="s">
        <v>14873</v>
      </c>
      <c r="M4958">
        <v>4.7019999999999996E-3</v>
      </c>
      <c r="N4958" s="7">
        <f t="shared" si="233"/>
        <v>0.41912572926354952</v>
      </c>
    </row>
    <row r="4959" spans="1:14" x14ac:dyDescent="0.2">
      <c r="A4959">
        <v>4958</v>
      </c>
      <c r="B4959" s="5">
        <f t="shared" si="231"/>
        <v>0.32368055555555558</v>
      </c>
      <c r="C4959" s="5">
        <f t="shared" si="232"/>
        <v>0.32368055555555558</v>
      </c>
      <c r="D4959" t="s">
        <v>14874</v>
      </c>
      <c r="E4959">
        <v>0</v>
      </c>
      <c r="F4959">
        <v>22076</v>
      </c>
      <c r="G4959">
        <v>4958</v>
      </c>
      <c r="H4959">
        <v>11823</v>
      </c>
      <c r="I4959">
        <v>2073286</v>
      </c>
      <c r="J4959">
        <v>0.23470950126647949</v>
      </c>
      <c r="K4959" s="1" t="s">
        <v>14875</v>
      </c>
      <c r="L4959" s="1" t="s">
        <v>14876</v>
      </c>
      <c r="M4959">
        <v>4.9890000000000004E-3</v>
      </c>
      <c r="N4959" s="7">
        <f t="shared" si="233"/>
        <v>0.41935211029349573</v>
      </c>
    </row>
    <row r="4960" spans="1:14" x14ac:dyDescent="0.2">
      <c r="A4960">
        <v>4959</v>
      </c>
      <c r="B4960" s="5">
        <f t="shared" si="231"/>
        <v>0.32371527777777781</v>
      </c>
      <c r="C4960" s="5">
        <f t="shared" si="232"/>
        <v>0.32371527777777781</v>
      </c>
      <c r="D4960" t="s">
        <v>14877</v>
      </c>
      <c r="E4960">
        <v>1</v>
      </c>
      <c r="F4960">
        <v>22077</v>
      </c>
      <c r="G4960">
        <v>4959</v>
      </c>
      <c r="H4960">
        <v>11820</v>
      </c>
      <c r="I4960">
        <v>2073342</v>
      </c>
      <c r="J4960">
        <v>0.31434845924377441</v>
      </c>
      <c r="K4960" s="1" t="s">
        <v>14878</v>
      </c>
      <c r="L4960" s="1" t="s">
        <v>14879</v>
      </c>
      <c r="M4960">
        <v>4.4790000000000003E-3</v>
      </c>
      <c r="N4960" s="7">
        <f t="shared" si="233"/>
        <v>0.4195431472081218</v>
      </c>
    </row>
    <row r="4961" spans="1:14" x14ac:dyDescent="0.2">
      <c r="A4961">
        <v>4960</v>
      </c>
      <c r="B4961" s="5">
        <f t="shared" si="231"/>
        <v>0.32376157407407408</v>
      </c>
      <c r="C4961" s="5">
        <f t="shared" si="232"/>
        <v>0.32376157407407408</v>
      </c>
      <c r="D4961" t="s">
        <v>14880</v>
      </c>
      <c r="E4961">
        <v>3</v>
      </c>
      <c r="F4961">
        <v>22080</v>
      </c>
      <c r="G4961">
        <v>4960</v>
      </c>
      <c r="H4961">
        <v>11819</v>
      </c>
      <c r="I4961">
        <v>2073428</v>
      </c>
      <c r="J4961">
        <v>0.26260924339294434</v>
      </c>
      <c r="K4961" s="1" t="s">
        <v>14881</v>
      </c>
      <c r="L4961" s="1" t="s">
        <v>14882</v>
      </c>
      <c r="M4961">
        <v>4.4450000000000002E-3</v>
      </c>
      <c r="N4961" s="7">
        <f t="shared" si="233"/>
        <v>0.41966325408240968</v>
      </c>
    </row>
    <row r="4962" spans="1:14" x14ac:dyDescent="0.2">
      <c r="A4962">
        <v>4961</v>
      </c>
      <c r="B4962" s="5">
        <f t="shared" si="231"/>
        <v>0.32377314814814812</v>
      </c>
      <c r="C4962" s="5">
        <f t="shared" si="232"/>
        <v>0.32377314814814812</v>
      </c>
      <c r="D4962" t="s">
        <v>14883</v>
      </c>
      <c r="E4962">
        <v>1</v>
      </c>
      <c r="F4962">
        <v>22081</v>
      </c>
      <c r="G4962">
        <v>4961</v>
      </c>
      <c r="H4962">
        <v>11819</v>
      </c>
      <c r="I4962">
        <v>2073480</v>
      </c>
      <c r="J4962">
        <v>0.23883891105651855</v>
      </c>
      <c r="K4962" s="1" t="s">
        <v>14884</v>
      </c>
      <c r="L4962" s="1" t="s">
        <v>14885</v>
      </c>
      <c r="M4962">
        <v>4.5339999999999998E-3</v>
      </c>
      <c r="N4962" s="7">
        <f t="shared" si="233"/>
        <v>0.41974786360944244</v>
      </c>
    </row>
    <row r="4963" spans="1:14" x14ac:dyDescent="0.2">
      <c r="A4963">
        <v>4962</v>
      </c>
      <c r="B4963" s="5">
        <f t="shared" si="231"/>
        <v>0.3237962962962963</v>
      </c>
      <c r="C4963" s="5">
        <f t="shared" si="232"/>
        <v>0.3237962962962963</v>
      </c>
      <c r="D4963" t="s">
        <v>14886</v>
      </c>
      <c r="E4963">
        <v>0</v>
      </c>
      <c r="F4963">
        <v>22081</v>
      </c>
      <c r="G4963">
        <v>4962</v>
      </c>
      <c r="H4963">
        <v>11818</v>
      </c>
      <c r="I4963">
        <v>2073526</v>
      </c>
      <c r="J4963">
        <v>0.34136724472045898</v>
      </c>
      <c r="K4963" s="1" t="s">
        <v>14887</v>
      </c>
      <c r="L4963" s="1" t="s">
        <v>14888</v>
      </c>
      <c r="M4963">
        <v>4.9119999999999997E-3</v>
      </c>
      <c r="N4963" s="7">
        <f t="shared" si="233"/>
        <v>0.41986799796919955</v>
      </c>
    </row>
    <row r="4964" spans="1:14" x14ac:dyDescent="0.2">
      <c r="A4964">
        <v>4963</v>
      </c>
      <c r="B4964" s="5">
        <f t="shared" si="231"/>
        <v>0.32380787037037034</v>
      </c>
      <c r="C4964" s="5">
        <f t="shared" si="232"/>
        <v>0.32380787037037034</v>
      </c>
      <c r="D4964" t="s">
        <v>14889</v>
      </c>
      <c r="E4964">
        <v>2</v>
      </c>
      <c r="F4964">
        <v>22083</v>
      </c>
      <c r="G4964">
        <v>4963</v>
      </c>
      <c r="H4964">
        <v>11819</v>
      </c>
      <c r="I4964">
        <v>2073609</v>
      </c>
      <c r="J4964">
        <v>0.27185964584350586</v>
      </c>
      <c r="K4964" s="1" t="s">
        <v>14890</v>
      </c>
      <c r="L4964" s="1" t="s">
        <v>14891</v>
      </c>
      <c r="M4964">
        <v>5.241E-3</v>
      </c>
      <c r="N4964" s="7">
        <f t="shared" si="233"/>
        <v>0.41991708266350791</v>
      </c>
    </row>
    <row r="4965" spans="1:14" x14ac:dyDescent="0.2">
      <c r="A4965">
        <v>4964</v>
      </c>
      <c r="B4965" s="5">
        <f t="shared" si="231"/>
        <v>0.32383101851851853</v>
      </c>
      <c r="C4965" s="5">
        <f t="shared" si="232"/>
        <v>0.32383101851851853</v>
      </c>
      <c r="D4965" t="s">
        <v>14892</v>
      </c>
      <c r="E4965">
        <v>3</v>
      </c>
      <c r="F4965">
        <v>22086</v>
      </c>
      <c r="G4965">
        <v>4964</v>
      </c>
      <c r="H4965">
        <v>11819</v>
      </c>
      <c r="I4965">
        <v>2073683</v>
      </c>
      <c r="J4965">
        <v>0.22531795501708984</v>
      </c>
      <c r="K4965" s="1" t="s">
        <v>14893</v>
      </c>
      <c r="L4965" s="1" t="s">
        <v>14894</v>
      </c>
      <c r="M4965">
        <v>5.0650000000000001E-3</v>
      </c>
      <c r="N4965" s="7">
        <f t="shared" si="233"/>
        <v>0.42000169219054068</v>
      </c>
    </row>
    <row r="4966" spans="1:14" x14ac:dyDescent="0.2">
      <c r="A4966">
        <v>4965</v>
      </c>
      <c r="B4966" s="5">
        <f t="shared" si="231"/>
        <v>0.32391203703703703</v>
      </c>
      <c r="C4966" s="5">
        <f t="shared" si="232"/>
        <v>0.32391203703703703</v>
      </c>
      <c r="D4966" t="s">
        <v>14895</v>
      </c>
      <c r="E4966">
        <v>3</v>
      </c>
      <c r="F4966">
        <v>22089</v>
      </c>
      <c r="G4966">
        <v>4965</v>
      </c>
      <c r="H4966">
        <v>11814</v>
      </c>
      <c r="I4966">
        <v>2073773</v>
      </c>
      <c r="J4966">
        <v>0.34549975395202637</v>
      </c>
      <c r="K4966" s="1" t="s">
        <v>14896</v>
      </c>
      <c r="L4966" s="1" t="s">
        <v>14897</v>
      </c>
      <c r="M4966">
        <v>4.3569999999999998E-3</v>
      </c>
      <c r="N4966" s="7">
        <f t="shared" si="233"/>
        <v>0.420264093448451</v>
      </c>
    </row>
    <row r="4967" spans="1:14" x14ac:dyDescent="0.2">
      <c r="A4967">
        <v>4966</v>
      </c>
      <c r="B4967" s="5">
        <f t="shared" si="231"/>
        <v>0.32393518518518521</v>
      </c>
      <c r="C4967" s="5">
        <f t="shared" si="232"/>
        <v>0.32393518518518521</v>
      </c>
      <c r="D4967" t="s">
        <v>14898</v>
      </c>
      <c r="E4967">
        <v>5</v>
      </c>
      <c r="F4967">
        <v>22094</v>
      </c>
      <c r="G4967">
        <v>4966</v>
      </c>
      <c r="H4967">
        <v>11817</v>
      </c>
      <c r="I4967">
        <v>2073841</v>
      </c>
      <c r="J4967">
        <v>0.44671511650085449</v>
      </c>
      <c r="K4967" s="1" t="s">
        <v>14899</v>
      </c>
      <c r="L4967" s="1" t="s">
        <v>14900</v>
      </c>
      <c r="M4967">
        <v>4.0359999999999997E-3</v>
      </c>
      <c r="N4967" s="7">
        <f t="shared" si="233"/>
        <v>0.42024202420242024</v>
      </c>
    </row>
    <row r="4968" spans="1:14" x14ac:dyDescent="0.2">
      <c r="A4968">
        <v>4967</v>
      </c>
      <c r="B4968" s="5">
        <f t="shared" si="231"/>
        <v>0.32398148148148148</v>
      </c>
      <c r="C4968" s="5">
        <f t="shared" si="232"/>
        <v>0.32398148148148148</v>
      </c>
      <c r="D4968" t="s">
        <v>14901</v>
      </c>
      <c r="E4968">
        <v>4</v>
      </c>
      <c r="F4968">
        <v>22098</v>
      </c>
      <c r="G4968">
        <v>4967</v>
      </c>
      <c r="H4968">
        <v>11816</v>
      </c>
      <c r="I4968">
        <v>2073918</v>
      </c>
      <c r="J4968">
        <v>0.20110726356506348</v>
      </c>
      <c r="K4968" s="1" t="s">
        <v>14902</v>
      </c>
      <c r="L4968" s="1" t="s">
        <v>14903</v>
      </c>
      <c r="M4968">
        <v>4.4879999999999998E-3</v>
      </c>
      <c r="N4968" s="7">
        <f t="shared" si="233"/>
        <v>0.42036222071767093</v>
      </c>
    </row>
    <row r="4969" spans="1:14" x14ac:dyDescent="0.2">
      <c r="A4969">
        <v>4968</v>
      </c>
      <c r="B4969" s="5">
        <f t="shared" si="231"/>
        <v>0.32402777777777775</v>
      </c>
      <c r="C4969" s="5">
        <f t="shared" si="232"/>
        <v>0.32402777777777775</v>
      </c>
      <c r="D4969" t="s">
        <v>14904</v>
      </c>
      <c r="E4969">
        <v>3</v>
      </c>
      <c r="F4969">
        <v>22101</v>
      </c>
      <c r="G4969">
        <v>4968</v>
      </c>
      <c r="H4969">
        <v>11816</v>
      </c>
      <c r="I4969">
        <v>2074023</v>
      </c>
      <c r="J4969">
        <v>0.4449303150177002</v>
      </c>
      <c r="K4969" s="1" t="s">
        <v>14905</v>
      </c>
      <c r="L4969" s="1" t="s">
        <v>14906</v>
      </c>
      <c r="M4969">
        <v>4.5539999999999999E-3</v>
      </c>
      <c r="N4969" s="7">
        <f t="shared" si="233"/>
        <v>0.42044685172647256</v>
      </c>
    </row>
    <row r="4970" spans="1:14" x14ac:dyDescent="0.2">
      <c r="A4970">
        <v>4969</v>
      </c>
      <c r="B4970" s="5">
        <f t="shared" si="231"/>
        <v>0.32406249999999998</v>
      </c>
      <c r="C4970" s="5">
        <f t="shared" si="232"/>
        <v>0.32406249999999998</v>
      </c>
      <c r="D4970" t="s">
        <v>14907</v>
      </c>
      <c r="E4970">
        <v>0</v>
      </c>
      <c r="F4970">
        <v>22101</v>
      </c>
      <c r="G4970">
        <v>4969</v>
      </c>
      <c r="H4970">
        <v>11813</v>
      </c>
      <c r="I4970">
        <v>2074101</v>
      </c>
      <c r="J4970">
        <v>0.31493067741394043</v>
      </c>
      <c r="K4970" s="1" t="s">
        <v>14908</v>
      </c>
      <c r="L4970" s="1" t="s">
        <v>14909</v>
      </c>
      <c r="M4970">
        <v>4.9690000000000003E-3</v>
      </c>
      <c r="N4970" s="7">
        <f t="shared" si="233"/>
        <v>0.42063827986116992</v>
      </c>
    </row>
    <row r="4971" spans="1:14" x14ac:dyDescent="0.2">
      <c r="A4971">
        <v>4970</v>
      </c>
      <c r="B4971" s="5">
        <f t="shared" si="231"/>
        <v>0.32412037037037039</v>
      </c>
      <c r="C4971" s="5">
        <f t="shared" si="232"/>
        <v>0.32412037037037039</v>
      </c>
      <c r="D4971" t="s">
        <v>14910</v>
      </c>
      <c r="E4971">
        <v>0</v>
      </c>
      <c r="F4971">
        <v>22101</v>
      </c>
      <c r="G4971">
        <v>4970</v>
      </c>
      <c r="H4971">
        <v>11807</v>
      </c>
      <c r="I4971">
        <v>2074168</v>
      </c>
      <c r="J4971">
        <v>0.21796751022338867</v>
      </c>
      <c r="K4971" s="1" t="s">
        <v>14911</v>
      </c>
      <c r="L4971" s="1" t="s">
        <v>14912</v>
      </c>
      <c r="M4971">
        <v>4.79E-3</v>
      </c>
      <c r="N4971" s="7">
        <f t="shared" si="233"/>
        <v>0.42093673244685353</v>
      </c>
    </row>
    <row r="4972" spans="1:14" x14ac:dyDescent="0.2">
      <c r="A4972">
        <v>4971</v>
      </c>
      <c r="B4972" s="5">
        <f t="shared" si="231"/>
        <v>0.32413194444444443</v>
      </c>
      <c r="C4972" s="5">
        <f t="shared" si="232"/>
        <v>0.32413194444444443</v>
      </c>
      <c r="D4972" t="s">
        <v>14913</v>
      </c>
      <c r="E4972">
        <v>1</v>
      </c>
      <c r="F4972">
        <v>22102</v>
      </c>
      <c r="G4972">
        <v>4971</v>
      </c>
      <c r="H4972">
        <v>11807</v>
      </c>
      <c r="I4972">
        <v>2074249</v>
      </c>
      <c r="J4972">
        <v>0.20470476150512695</v>
      </c>
      <c r="K4972" s="1" t="s">
        <v>14914</v>
      </c>
      <c r="L4972" s="1" t="s">
        <v>14915</v>
      </c>
      <c r="M4972">
        <v>5.0010000000000002E-3</v>
      </c>
      <c r="N4972" s="7">
        <f t="shared" si="233"/>
        <v>0.42102142796646058</v>
      </c>
    </row>
    <row r="4973" spans="1:14" x14ac:dyDescent="0.2">
      <c r="A4973">
        <v>4972</v>
      </c>
      <c r="B4973" s="5">
        <f t="shared" si="231"/>
        <v>0.32415509259259262</v>
      </c>
      <c r="C4973" s="5">
        <f t="shared" si="232"/>
        <v>0.32415509259259262</v>
      </c>
      <c r="D4973" t="s">
        <v>14916</v>
      </c>
      <c r="E4973">
        <v>1</v>
      </c>
      <c r="F4973">
        <v>22103</v>
      </c>
      <c r="G4973">
        <v>4972</v>
      </c>
      <c r="H4973">
        <v>11806</v>
      </c>
      <c r="I4973">
        <v>2074295</v>
      </c>
      <c r="J4973">
        <v>0.21077299118041992</v>
      </c>
      <c r="K4973" s="1" t="s">
        <v>14917</v>
      </c>
      <c r="L4973" s="1" t="s">
        <v>14918</v>
      </c>
      <c r="M4973">
        <v>4.2880000000000001E-3</v>
      </c>
      <c r="N4973" s="7">
        <f t="shared" si="233"/>
        <v>0.4211417923089954</v>
      </c>
    </row>
    <row r="4974" spans="1:14" x14ac:dyDescent="0.2">
      <c r="A4974">
        <v>4973</v>
      </c>
      <c r="B4974" s="5">
        <f t="shared" si="231"/>
        <v>0.32423611111111111</v>
      </c>
      <c r="C4974" s="5">
        <f t="shared" si="232"/>
        <v>0.32423611111111111</v>
      </c>
      <c r="D4974" t="s">
        <v>14919</v>
      </c>
      <c r="E4974">
        <v>16</v>
      </c>
      <c r="F4974">
        <v>22119</v>
      </c>
      <c r="G4974">
        <v>4973</v>
      </c>
      <c r="H4974">
        <v>11815</v>
      </c>
      <c r="I4974">
        <v>2074481</v>
      </c>
      <c r="J4974">
        <v>0.85369110107421875</v>
      </c>
      <c r="K4974" s="1" t="s">
        <v>14920</v>
      </c>
      <c r="L4974" s="1" t="s">
        <v>14921</v>
      </c>
      <c r="M4974">
        <v>5.0800000000000003E-3</v>
      </c>
      <c r="N4974" s="7">
        <f t="shared" si="233"/>
        <v>0.42090562843842572</v>
      </c>
    </row>
    <row r="4975" spans="1:14" x14ac:dyDescent="0.2">
      <c r="A4975">
        <v>4974</v>
      </c>
      <c r="B4975" s="5">
        <f t="shared" si="231"/>
        <v>0.32424768518518515</v>
      </c>
      <c r="C4975" s="5">
        <f t="shared" si="232"/>
        <v>0.32424768518518515</v>
      </c>
      <c r="D4975" t="s">
        <v>14922</v>
      </c>
      <c r="E4975">
        <v>1</v>
      </c>
      <c r="F4975">
        <v>22120</v>
      </c>
      <c r="G4975">
        <v>4974</v>
      </c>
      <c r="H4975">
        <v>11815</v>
      </c>
      <c r="I4975">
        <v>2074545</v>
      </c>
      <c r="J4975">
        <v>0.24977707862854004</v>
      </c>
      <c r="K4975" s="1" t="s">
        <v>14923</v>
      </c>
      <c r="L4975" s="1" t="s">
        <v>14924</v>
      </c>
      <c r="M4975">
        <v>4.2630000000000003E-3</v>
      </c>
      <c r="N4975" s="7">
        <f t="shared" si="233"/>
        <v>0.42099026661024119</v>
      </c>
    </row>
    <row r="4976" spans="1:14" x14ac:dyDescent="0.2">
      <c r="A4976">
        <v>4975</v>
      </c>
      <c r="B4976" s="5">
        <f t="shared" si="231"/>
        <v>0.32427083333333334</v>
      </c>
      <c r="C4976" s="5">
        <f t="shared" si="232"/>
        <v>0.32427083333333334</v>
      </c>
      <c r="D4976" t="s">
        <v>14925</v>
      </c>
      <c r="E4976">
        <v>5</v>
      </c>
      <c r="F4976">
        <v>22125</v>
      </c>
      <c r="G4976">
        <v>4975</v>
      </c>
      <c r="H4976">
        <v>11818</v>
      </c>
      <c r="I4976">
        <v>2074608</v>
      </c>
      <c r="J4976">
        <v>0.36778759956359863</v>
      </c>
      <c r="K4976" s="1" t="s">
        <v>14926</v>
      </c>
      <c r="L4976" s="1" t="s">
        <v>14927</v>
      </c>
      <c r="M4976">
        <v>4.091E-3</v>
      </c>
      <c r="N4976" s="7">
        <f t="shared" si="233"/>
        <v>0.42096801489253682</v>
      </c>
    </row>
    <row r="4977" spans="1:14" x14ac:dyDescent="0.2">
      <c r="A4977">
        <v>4976</v>
      </c>
      <c r="B4977" s="5">
        <f t="shared" si="231"/>
        <v>0.32428240740740738</v>
      </c>
      <c r="C4977" s="5">
        <f t="shared" si="232"/>
        <v>0.32428240740740738</v>
      </c>
      <c r="D4977" t="s">
        <v>14928</v>
      </c>
      <c r="E4977">
        <v>5</v>
      </c>
      <c r="F4977">
        <v>22130</v>
      </c>
      <c r="G4977">
        <v>4976</v>
      </c>
      <c r="H4977">
        <v>11822</v>
      </c>
      <c r="I4977">
        <v>2074662</v>
      </c>
      <c r="J4977">
        <v>0.34572577476501465</v>
      </c>
      <c r="K4977" s="1" t="s">
        <v>14929</v>
      </c>
      <c r="L4977" s="1" t="s">
        <v>14930</v>
      </c>
      <c r="M4977">
        <v>4.0419999999999996E-3</v>
      </c>
      <c r="N4977" s="7">
        <f t="shared" si="233"/>
        <v>0.42091016748435123</v>
      </c>
    </row>
    <row r="4978" spans="1:14" x14ac:dyDescent="0.2">
      <c r="A4978">
        <v>4977</v>
      </c>
      <c r="B4978" s="5">
        <f t="shared" si="231"/>
        <v>0.3243402777777778</v>
      </c>
      <c r="C4978" s="5">
        <f t="shared" si="232"/>
        <v>0.3243402777777778</v>
      </c>
      <c r="D4978" t="s">
        <v>14931</v>
      </c>
      <c r="E4978">
        <v>0</v>
      </c>
      <c r="F4978">
        <v>22130</v>
      </c>
      <c r="G4978">
        <v>4977</v>
      </c>
      <c r="H4978">
        <v>11816</v>
      </c>
      <c r="I4978">
        <v>2074758</v>
      </c>
      <c r="J4978">
        <v>0.42933821678161621</v>
      </c>
      <c r="K4978" s="1" t="s">
        <v>14932</v>
      </c>
      <c r="L4978" s="1" t="s">
        <v>14933</v>
      </c>
      <c r="M4978">
        <v>5.0879999999999996E-3</v>
      </c>
      <c r="N4978" s="7">
        <f t="shared" si="233"/>
        <v>0.42120853080568721</v>
      </c>
    </row>
    <row r="4979" spans="1:14" x14ac:dyDescent="0.2">
      <c r="A4979">
        <v>4978</v>
      </c>
      <c r="B4979" s="5">
        <f t="shared" si="231"/>
        <v>0.32438657407407406</v>
      </c>
      <c r="C4979" s="5">
        <f t="shared" si="232"/>
        <v>0.32438657407407406</v>
      </c>
      <c r="D4979" t="s">
        <v>14934</v>
      </c>
      <c r="E4979">
        <v>6</v>
      </c>
      <c r="F4979">
        <v>22136</v>
      </c>
      <c r="G4979">
        <v>4978</v>
      </c>
      <c r="H4979">
        <v>11818</v>
      </c>
      <c r="I4979">
        <v>2074808</v>
      </c>
      <c r="J4979">
        <v>0.21726179122924805</v>
      </c>
      <c r="K4979" s="1" t="s">
        <v>14935</v>
      </c>
      <c r="L4979" s="1" t="s">
        <v>14936</v>
      </c>
      <c r="M4979">
        <v>3.9979999999999998E-3</v>
      </c>
      <c r="N4979" s="7">
        <f t="shared" si="233"/>
        <v>0.4212218649517685</v>
      </c>
    </row>
    <row r="4980" spans="1:14" x14ac:dyDescent="0.2">
      <c r="A4980">
        <v>4979</v>
      </c>
      <c r="B4980" s="5">
        <f t="shared" si="231"/>
        <v>0.32446759259259261</v>
      </c>
      <c r="C4980" s="5">
        <f t="shared" si="232"/>
        <v>0.32446759259259261</v>
      </c>
      <c r="D4980" t="s">
        <v>14937</v>
      </c>
      <c r="E4980">
        <v>12</v>
      </c>
      <c r="F4980">
        <v>22148</v>
      </c>
      <c r="G4980">
        <v>4979</v>
      </c>
      <c r="H4980">
        <v>11822</v>
      </c>
      <c r="I4980">
        <v>2075377</v>
      </c>
      <c r="J4980">
        <v>0.49648785591125488</v>
      </c>
      <c r="K4980" s="1" t="s">
        <v>14938</v>
      </c>
      <c r="L4980" s="1" t="s">
        <v>14939</v>
      </c>
      <c r="M4980">
        <v>8.0979999999999993E-3</v>
      </c>
      <c r="N4980" s="7">
        <f t="shared" si="233"/>
        <v>0.4211639316528506</v>
      </c>
    </row>
    <row r="4981" spans="1:14" x14ac:dyDescent="0.2">
      <c r="A4981">
        <v>4980</v>
      </c>
      <c r="B4981" s="5">
        <f t="shared" si="231"/>
        <v>0.32450231481481479</v>
      </c>
      <c r="C4981" s="5">
        <f t="shared" si="232"/>
        <v>0.32450231481481479</v>
      </c>
      <c r="D4981" t="s">
        <v>14940</v>
      </c>
      <c r="E4981">
        <v>3</v>
      </c>
      <c r="F4981">
        <v>22151</v>
      </c>
      <c r="G4981">
        <v>4980</v>
      </c>
      <c r="H4981">
        <v>11822</v>
      </c>
      <c r="I4981">
        <v>2075431</v>
      </c>
      <c r="J4981">
        <v>0.38024139404296875</v>
      </c>
      <c r="K4981" s="1" t="s">
        <v>14941</v>
      </c>
      <c r="L4981" s="1" t="s">
        <v>14942</v>
      </c>
      <c r="M4981">
        <v>4.5779999999999996E-3</v>
      </c>
      <c r="N4981" s="7">
        <f t="shared" si="233"/>
        <v>0.42124851970901711</v>
      </c>
    </row>
    <row r="4982" spans="1:14" x14ac:dyDescent="0.2">
      <c r="A4982">
        <v>4981</v>
      </c>
      <c r="B4982" s="5">
        <f t="shared" si="231"/>
        <v>0.32457175925925924</v>
      </c>
      <c r="C4982" s="5">
        <f t="shared" si="232"/>
        <v>0.32457175925925924</v>
      </c>
      <c r="D4982" t="s">
        <v>14943</v>
      </c>
      <c r="E4982">
        <v>1</v>
      </c>
      <c r="F4982">
        <v>22152</v>
      </c>
      <c r="G4982">
        <v>4981</v>
      </c>
      <c r="H4982">
        <v>11816</v>
      </c>
      <c r="I4982">
        <v>2075527</v>
      </c>
      <c r="J4982">
        <v>0.42909526824951172</v>
      </c>
      <c r="K4982" s="1" t="s">
        <v>14944</v>
      </c>
      <c r="L4982" s="1" t="s">
        <v>14945</v>
      </c>
      <c r="M4982">
        <v>4.718E-3</v>
      </c>
      <c r="N4982" s="7">
        <f t="shared" si="233"/>
        <v>0.42154705484089372</v>
      </c>
    </row>
    <row r="4983" spans="1:14" x14ac:dyDescent="0.2">
      <c r="A4983">
        <v>4982</v>
      </c>
      <c r="B4983" s="5">
        <f t="shared" si="231"/>
        <v>0.32466435185185188</v>
      </c>
      <c r="C4983" s="5">
        <f t="shared" si="232"/>
        <v>0.32466435185185188</v>
      </c>
      <c r="D4983" t="s">
        <v>14946</v>
      </c>
      <c r="E4983">
        <v>0</v>
      </c>
      <c r="F4983">
        <v>22152</v>
      </c>
      <c r="G4983">
        <v>4982</v>
      </c>
      <c r="H4983">
        <v>11806</v>
      </c>
      <c r="I4983">
        <v>2075610</v>
      </c>
      <c r="J4983">
        <v>0.22844886779785156</v>
      </c>
      <c r="K4983" s="1" t="s">
        <v>14947</v>
      </c>
      <c r="L4983" s="1" t="s">
        <v>14948</v>
      </c>
      <c r="M4983">
        <v>4.8609999999999999E-3</v>
      </c>
      <c r="N4983" s="7">
        <f t="shared" si="233"/>
        <v>0.42198881924445197</v>
      </c>
    </row>
    <row r="4984" spans="1:14" x14ac:dyDescent="0.2">
      <c r="A4984">
        <v>4983</v>
      </c>
      <c r="B4984" s="5">
        <f t="shared" si="231"/>
        <v>0.32469907407407406</v>
      </c>
      <c r="C4984" s="5">
        <f t="shared" si="232"/>
        <v>0.32469907407407406</v>
      </c>
      <c r="D4984" t="s">
        <v>14949</v>
      </c>
      <c r="E4984">
        <v>1</v>
      </c>
      <c r="F4984">
        <v>22153</v>
      </c>
      <c r="G4984">
        <v>4983</v>
      </c>
      <c r="H4984">
        <v>11804</v>
      </c>
      <c r="I4984">
        <v>2075665</v>
      </c>
      <c r="J4984">
        <v>0.22407174110412598</v>
      </c>
      <c r="K4984" s="1" t="s">
        <v>14950</v>
      </c>
      <c r="L4984" s="1" t="s">
        <v>14951</v>
      </c>
      <c r="M4984">
        <v>4.5310000000000003E-3</v>
      </c>
      <c r="N4984" s="7">
        <f t="shared" si="233"/>
        <v>0.42214503558115896</v>
      </c>
    </row>
    <row r="4985" spans="1:14" x14ac:dyDescent="0.2">
      <c r="A4985">
        <v>4984</v>
      </c>
      <c r="B4985" s="5">
        <f t="shared" si="231"/>
        <v>0.32475694444444442</v>
      </c>
      <c r="C4985" s="5">
        <f t="shared" si="232"/>
        <v>0.32475694444444442</v>
      </c>
      <c r="D4985" t="s">
        <v>14952</v>
      </c>
      <c r="E4985">
        <v>1</v>
      </c>
      <c r="F4985">
        <v>22154</v>
      </c>
      <c r="G4985">
        <v>4984</v>
      </c>
      <c r="H4985">
        <v>11799</v>
      </c>
      <c r="I4985">
        <v>2075700</v>
      </c>
      <c r="J4985">
        <v>0.20987558364868164</v>
      </c>
      <c r="K4985" s="1" t="s">
        <v>14953</v>
      </c>
      <c r="L4985" s="1" t="s">
        <v>14954</v>
      </c>
      <c r="M4985">
        <v>4.398E-3</v>
      </c>
      <c r="N4985" s="7">
        <f t="shared" si="233"/>
        <v>0.42240867870158488</v>
      </c>
    </row>
    <row r="4986" spans="1:14" x14ac:dyDescent="0.2">
      <c r="A4986">
        <v>4985</v>
      </c>
      <c r="B4986" s="5">
        <f t="shared" si="231"/>
        <v>0.32478009259259261</v>
      </c>
      <c r="C4986" s="5">
        <f t="shared" si="232"/>
        <v>0.32478009259259261</v>
      </c>
      <c r="D4986" t="s">
        <v>14955</v>
      </c>
      <c r="E4986">
        <v>1</v>
      </c>
      <c r="F4986">
        <v>22155</v>
      </c>
      <c r="G4986">
        <v>4985</v>
      </c>
      <c r="H4986">
        <v>11797</v>
      </c>
      <c r="I4986">
        <v>2075755</v>
      </c>
      <c r="J4986">
        <v>0.20401382446289062</v>
      </c>
      <c r="K4986" s="1" t="s">
        <v>14956</v>
      </c>
      <c r="L4986" s="1" t="s">
        <v>14957</v>
      </c>
      <c r="M4986">
        <v>4.7569999999999999E-3</v>
      </c>
      <c r="N4986" s="7">
        <f t="shared" si="233"/>
        <v>0.42256505891328305</v>
      </c>
    </row>
    <row r="4987" spans="1:14" x14ac:dyDescent="0.2">
      <c r="A4987">
        <v>4986</v>
      </c>
      <c r="B4987" s="5">
        <f t="shared" si="231"/>
        <v>0.32482638888888887</v>
      </c>
      <c r="C4987" s="5">
        <f t="shared" si="232"/>
        <v>0.32482638888888887</v>
      </c>
      <c r="D4987" t="s">
        <v>14958</v>
      </c>
      <c r="E4987">
        <v>5</v>
      </c>
      <c r="F4987">
        <v>22160</v>
      </c>
      <c r="G4987">
        <v>4986</v>
      </c>
      <c r="H4987">
        <v>11798</v>
      </c>
      <c r="I4987">
        <v>2075819</v>
      </c>
      <c r="J4987">
        <v>0.22084927558898926</v>
      </c>
      <c r="K4987" s="1" t="s">
        <v>14959</v>
      </c>
      <c r="L4987" s="1" t="s">
        <v>14960</v>
      </c>
      <c r="M4987">
        <v>4.2839999999999996E-3</v>
      </c>
      <c r="N4987" s="7">
        <f t="shared" si="233"/>
        <v>0.42261400237328361</v>
      </c>
    </row>
    <row r="4988" spans="1:14" x14ac:dyDescent="0.2">
      <c r="A4988">
        <v>4987</v>
      </c>
      <c r="B4988" s="5">
        <f t="shared" si="231"/>
        <v>0.32484953703703706</v>
      </c>
      <c r="C4988" s="5">
        <f t="shared" si="232"/>
        <v>0.32484953703703706</v>
      </c>
      <c r="D4988" t="s">
        <v>14961</v>
      </c>
      <c r="E4988">
        <v>6</v>
      </c>
      <c r="F4988">
        <v>22166</v>
      </c>
      <c r="G4988">
        <v>4987</v>
      </c>
      <c r="H4988">
        <v>11802</v>
      </c>
      <c r="I4988">
        <v>2075859</v>
      </c>
      <c r="J4988">
        <v>0.93510222434997559</v>
      </c>
      <c r="K4988" s="1" t="s">
        <v>14962</v>
      </c>
      <c r="L4988" s="1" t="s">
        <v>14963</v>
      </c>
      <c r="M4988">
        <v>1.2899999999999999E-4</v>
      </c>
      <c r="N4988" s="7">
        <f t="shared" si="233"/>
        <v>0.42255549906795459</v>
      </c>
    </row>
    <row r="4989" spans="1:14" x14ac:dyDescent="0.2">
      <c r="A4989">
        <v>4988</v>
      </c>
      <c r="B4989" s="5">
        <f t="shared" si="231"/>
        <v>0.32487268518518519</v>
      </c>
      <c r="C4989" s="5">
        <f t="shared" si="232"/>
        <v>0.32487268518518519</v>
      </c>
      <c r="D4989" t="s">
        <v>14964</v>
      </c>
      <c r="E4989">
        <v>1</v>
      </c>
      <c r="F4989">
        <v>22167</v>
      </c>
      <c r="G4989">
        <v>4988</v>
      </c>
      <c r="H4989">
        <v>11801</v>
      </c>
      <c r="I4989">
        <v>2075963</v>
      </c>
      <c r="J4989">
        <v>0.25762462615966797</v>
      </c>
      <c r="K4989" s="1" t="s">
        <v>14965</v>
      </c>
      <c r="L4989" s="1" t="s">
        <v>14966</v>
      </c>
      <c r="M4989">
        <v>5.0280000000000004E-3</v>
      </c>
      <c r="N4989" s="7">
        <f t="shared" si="233"/>
        <v>0.4226760444030167</v>
      </c>
    </row>
    <row r="4990" spans="1:14" x14ac:dyDescent="0.2">
      <c r="A4990">
        <v>4989</v>
      </c>
      <c r="B4990" s="5">
        <f t="shared" si="231"/>
        <v>0.32493055555555556</v>
      </c>
      <c r="C4990" s="5">
        <f t="shared" si="232"/>
        <v>0.32493055555555556</v>
      </c>
      <c r="D4990" t="s">
        <v>14967</v>
      </c>
      <c r="E4990">
        <v>1</v>
      </c>
      <c r="F4990">
        <v>22168</v>
      </c>
      <c r="G4990">
        <v>4989</v>
      </c>
      <c r="H4990">
        <v>11796</v>
      </c>
      <c r="I4990">
        <v>2076023</v>
      </c>
      <c r="J4990">
        <v>0.19040179252624512</v>
      </c>
      <c r="K4990" s="1" t="s">
        <v>14968</v>
      </c>
      <c r="L4990" s="1" t="s">
        <v>14969</v>
      </c>
      <c r="M4990">
        <v>3.9899999999999996E-3</v>
      </c>
      <c r="N4990" s="7">
        <f t="shared" si="233"/>
        <v>0.42293997965412006</v>
      </c>
    </row>
    <row r="4991" spans="1:14" x14ac:dyDescent="0.2">
      <c r="A4991">
        <v>4990</v>
      </c>
      <c r="B4991" s="5">
        <f t="shared" si="231"/>
        <v>0.32501157407407405</v>
      </c>
      <c r="C4991" s="5">
        <f t="shared" si="232"/>
        <v>0.32501157407407405</v>
      </c>
      <c r="D4991" t="s">
        <v>14970</v>
      </c>
      <c r="E4991">
        <v>3</v>
      </c>
      <c r="F4991">
        <v>22171</v>
      </c>
      <c r="G4991">
        <v>4990</v>
      </c>
      <c r="H4991">
        <v>11791</v>
      </c>
      <c r="I4991">
        <v>2076100</v>
      </c>
      <c r="J4991">
        <v>0.30219221115112305</v>
      </c>
      <c r="K4991" s="1" t="s">
        <v>14971</v>
      </c>
      <c r="L4991" s="1" t="s">
        <v>14972</v>
      </c>
      <c r="M4991">
        <v>4.4669999999999996E-3</v>
      </c>
      <c r="N4991" s="7">
        <f t="shared" si="233"/>
        <v>0.42320413874989399</v>
      </c>
    </row>
    <row r="4992" spans="1:14" x14ac:dyDescent="0.2">
      <c r="A4992">
        <v>4991</v>
      </c>
      <c r="B4992" s="5">
        <f t="shared" si="231"/>
        <v>0.32505787037037037</v>
      </c>
      <c r="C4992" s="5">
        <f t="shared" si="232"/>
        <v>0.32505787037037037</v>
      </c>
      <c r="D4992" t="s">
        <v>14973</v>
      </c>
      <c r="E4992">
        <v>0</v>
      </c>
      <c r="F4992">
        <v>22171</v>
      </c>
      <c r="G4992">
        <v>4991</v>
      </c>
      <c r="H4992">
        <v>11787</v>
      </c>
      <c r="I4992">
        <v>2076174</v>
      </c>
      <c r="J4992">
        <v>0.36854195594787598</v>
      </c>
      <c r="K4992" s="1" t="s">
        <v>14974</v>
      </c>
      <c r="L4992" s="1" t="s">
        <v>14975</v>
      </c>
      <c r="M4992">
        <v>5.0090000000000004E-3</v>
      </c>
      <c r="N4992" s="7">
        <f t="shared" si="233"/>
        <v>0.4234325952320353</v>
      </c>
    </row>
    <row r="4993" spans="1:14" x14ac:dyDescent="0.2">
      <c r="A4993">
        <v>4992</v>
      </c>
      <c r="B4993" s="5">
        <f t="shared" si="231"/>
        <v>0.32511574074074073</v>
      </c>
      <c r="C4993" s="5">
        <f t="shared" si="232"/>
        <v>0.32511574074074073</v>
      </c>
      <c r="D4993" t="s">
        <v>14976</v>
      </c>
      <c r="E4993">
        <v>1</v>
      </c>
      <c r="F4993">
        <v>22172</v>
      </c>
      <c r="G4993">
        <v>4992</v>
      </c>
      <c r="H4993">
        <v>11783</v>
      </c>
      <c r="I4993">
        <v>2076234</v>
      </c>
      <c r="J4993">
        <v>0.35666823387145996</v>
      </c>
      <c r="K4993" s="1" t="s">
        <v>14977</v>
      </c>
      <c r="L4993" s="1" t="s">
        <v>14978</v>
      </c>
      <c r="M4993">
        <v>4.4689999999999999E-3</v>
      </c>
      <c r="N4993" s="7">
        <f t="shared" si="233"/>
        <v>0.42366120682338965</v>
      </c>
    </row>
    <row r="4994" spans="1:14" x14ac:dyDescent="0.2">
      <c r="A4994">
        <v>4993</v>
      </c>
      <c r="B4994" s="5">
        <f t="shared" si="231"/>
        <v>0.32517361111111115</v>
      </c>
      <c r="C4994" s="5">
        <f t="shared" si="232"/>
        <v>0.32517361111111115</v>
      </c>
      <c r="D4994" t="s">
        <v>14979</v>
      </c>
      <c r="E4994">
        <v>0</v>
      </c>
      <c r="F4994">
        <v>22172</v>
      </c>
      <c r="G4994">
        <v>4993</v>
      </c>
      <c r="H4994">
        <v>11777</v>
      </c>
      <c r="I4994">
        <v>2076315</v>
      </c>
      <c r="J4994">
        <v>0.38339710235595703</v>
      </c>
      <c r="K4994" s="1" t="s">
        <v>14980</v>
      </c>
      <c r="L4994" s="1" t="s">
        <v>14981</v>
      </c>
      <c r="M4994">
        <v>5.2129999999999998E-3</v>
      </c>
      <c r="N4994" s="7">
        <f t="shared" si="233"/>
        <v>0.42396195975205908</v>
      </c>
    </row>
    <row r="4995" spans="1:14" x14ac:dyDescent="0.2">
      <c r="A4995">
        <v>4994</v>
      </c>
      <c r="B4995" s="5">
        <f t="shared" ref="B4995:B5058" si="234">TIME(MID(K4995, 12,2),MID(K4995, 15,2),MID(K4995, 18,2))</f>
        <v>0.32519675925925923</v>
      </c>
      <c r="C4995" s="5">
        <f t="shared" ref="C4995:C5058" si="235">TIME(MID(L4995, 12,2),MID(L4995, 15,2),MID(L4995, 18,2))</f>
        <v>0.32519675925925923</v>
      </c>
      <c r="D4995" t="s">
        <v>14982</v>
      </c>
      <c r="E4995">
        <v>4</v>
      </c>
      <c r="F4995">
        <v>22176</v>
      </c>
      <c r="G4995">
        <v>4994</v>
      </c>
      <c r="H4995">
        <v>11779</v>
      </c>
      <c r="I4995">
        <v>2076394</v>
      </c>
      <c r="J4995">
        <v>0.23002362251281738</v>
      </c>
      <c r="K4995" s="1" t="s">
        <v>14983</v>
      </c>
      <c r="L4995" s="1" t="s">
        <v>14984</v>
      </c>
      <c r="M4995">
        <v>4.3270000000000001E-3</v>
      </c>
      <c r="N4995" s="7">
        <f t="shared" ref="N4995:N5058" si="236">G4995/H4995</f>
        <v>0.42397487053230326</v>
      </c>
    </row>
    <row r="4996" spans="1:14" x14ac:dyDescent="0.2">
      <c r="A4996">
        <v>4995</v>
      </c>
      <c r="B4996" s="5">
        <f t="shared" si="234"/>
        <v>0.32521990740740742</v>
      </c>
      <c r="C4996" s="5">
        <f t="shared" si="235"/>
        <v>0.32521990740740742</v>
      </c>
      <c r="D4996" t="s">
        <v>14985</v>
      </c>
      <c r="E4996">
        <v>1</v>
      </c>
      <c r="F4996">
        <v>22177</v>
      </c>
      <c r="G4996">
        <v>4995</v>
      </c>
      <c r="H4996">
        <v>11778</v>
      </c>
      <c r="I4996">
        <v>2076529</v>
      </c>
      <c r="J4996">
        <v>0.40598869323730469</v>
      </c>
      <c r="K4996" s="1" t="s">
        <v>14986</v>
      </c>
      <c r="L4996" s="1" t="s">
        <v>14987</v>
      </c>
      <c r="M4996">
        <v>5.0499999999999998E-3</v>
      </c>
      <c r="N4996" s="7">
        <f t="shared" si="236"/>
        <v>0.42409577177789098</v>
      </c>
    </row>
    <row r="4997" spans="1:14" x14ac:dyDescent="0.2">
      <c r="A4997">
        <v>4996</v>
      </c>
      <c r="B4997" s="5">
        <f t="shared" si="234"/>
        <v>0.32526620370370368</v>
      </c>
      <c r="C4997" s="5">
        <f t="shared" si="235"/>
        <v>0.32526620370370368</v>
      </c>
      <c r="D4997" t="s">
        <v>14988</v>
      </c>
      <c r="E4997">
        <v>1</v>
      </c>
      <c r="F4997">
        <v>22178</v>
      </c>
      <c r="G4997">
        <v>4996</v>
      </c>
      <c r="H4997">
        <v>11775</v>
      </c>
      <c r="I4997">
        <v>2076584</v>
      </c>
      <c r="J4997">
        <v>0.38447952270507812</v>
      </c>
      <c r="K4997" s="1" t="s">
        <v>14989</v>
      </c>
      <c r="L4997" s="1" t="s">
        <v>14990</v>
      </c>
      <c r="M4997">
        <v>4.692E-3</v>
      </c>
      <c r="N4997" s="7">
        <f t="shared" si="236"/>
        <v>0.42428874734607219</v>
      </c>
    </row>
    <row r="4998" spans="1:14" x14ac:dyDescent="0.2">
      <c r="A4998">
        <v>4997</v>
      </c>
      <c r="B4998" s="5">
        <f t="shared" si="234"/>
        <v>0.32534722222222223</v>
      </c>
      <c r="C4998" s="5">
        <f t="shared" si="235"/>
        <v>0.32534722222222223</v>
      </c>
      <c r="D4998" t="s">
        <v>14991</v>
      </c>
      <c r="E4998">
        <v>0</v>
      </c>
      <c r="F4998">
        <v>22178</v>
      </c>
      <c r="G4998">
        <v>4997</v>
      </c>
      <c r="H4998">
        <v>11767</v>
      </c>
      <c r="I4998">
        <v>2076631</v>
      </c>
      <c r="J4998">
        <v>0.37427091598510742</v>
      </c>
      <c r="K4998" s="1" t="s">
        <v>14992</v>
      </c>
      <c r="L4998" s="1" t="s">
        <v>14993</v>
      </c>
      <c r="M4998">
        <v>4.7879999999999997E-3</v>
      </c>
      <c r="N4998" s="7">
        <f t="shared" si="236"/>
        <v>0.42466219087277979</v>
      </c>
    </row>
    <row r="4999" spans="1:14" x14ac:dyDescent="0.2">
      <c r="A4999">
        <v>4998</v>
      </c>
      <c r="B4999" s="5">
        <f t="shared" si="234"/>
        <v>0.32540509259259259</v>
      </c>
      <c r="C4999" s="5">
        <f t="shared" si="235"/>
        <v>0.32540509259259259</v>
      </c>
      <c r="D4999" t="s">
        <v>14994</v>
      </c>
      <c r="E4999">
        <v>0</v>
      </c>
      <c r="F4999">
        <v>22178</v>
      </c>
      <c r="G4999">
        <v>4998</v>
      </c>
      <c r="H4999">
        <v>11762</v>
      </c>
      <c r="I4999">
        <v>2076690</v>
      </c>
      <c r="J4999">
        <v>0.23270726203918457</v>
      </c>
      <c r="K4999" s="1" t="s">
        <v>14995</v>
      </c>
      <c r="L4999" s="1" t="s">
        <v>14996</v>
      </c>
      <c r="M4999">
        <v>4.9259999999999998E-3</v>
      </c>
      <c r="N4999" s="7">
        <f t="shared" si="236"/>
        <v>0.42492773337867712</v>
      </c>
    </row>
    <row r="5000" spans="1:14" x14ac:dyDescent="0.2">
      <c r="A5000">
        <v>4999</v>
      </c>
      <c r="B5000" s="5">
        <f t="shared" si="234"/>
        <v>0.32542824074074073</v>
      </c>
      <c r="C5000" s="5">
        <f t="shared" si="235"/>
        <v>0.32542824074074073</v>
      </c>
      <c r="D5000" t="s">
        <v>14997</v>
      </c>
      <c r="E5000">
        <v>1</v>
      </c>
      <c r="F5000">
        <v>22179</v>
      </c>
      <c r="G5000">
        <v>4999</v>
      </c>
      <c r="H5000">
        <v>11760</v>
      </c>
      <c r="I5000">
        <v>2076744</v>
      </c>
      <c r="J5000">
        <v>0.19287991523742676</v>
      </c>
      <c r="K5000" s="1" t="s">
        <v>14998</v>
      </c>
      <c r="L5000" s="1" t="s">
        <v>14999</v>
      </c>
      <c r="M5000">
        <v>4.5840000000000004E-3</v>
      </c>
      <c r="N5000" s="7">
        <f t="shared" si="236"/>
        <v>0.42508503401360542</v>
      </c>
    </row>
    <row r="5001" spans="1:14" x14ac:dyDescent="0.2">
      <c r="A5001">
        <v>5000</v>
      </c>
      <c r="B5001" s="5">
        <f t="shared" si="234"/>
        <v>0.32543981481481482</v>
      </c>
      <c r="C5001" s="5">
        <f t="shared" si="235"/>
        <v>0.32543981481481482</v>
      </c>
      <c r="D5001" t="s">
        <v>15000</v>
      </c>
      <c r="E5001">
        <v>0</v>
      </c>
      <c r="F5001">
        <v>22179</v>
      </c>
      <c r="G5001">
        <v>5000</v>
      </c>
      <c r="H5001">
        <v>11759</v>
      </c>
      <c r="I5001">
        <v>2076808</v>
      </c>
      <c r="J5001">
        <v>0.40337300300598145</v>
      </c>
      <c r="K5001" s="1" t="s">
        <v>15001</v>
      </c>
      <c r="L5001" s="1" t="s">
        <v>15002</v>
      </c>
      <c r="M5001">
        <v>4.797E-3</v>
      </c>
      <c r="N5001" s="7">
        <f t="shared" si="236"/>
        <v>0.4252062250191343</v>
      </c>
    </row>
    <row r="5002" spans="1:14" x14ac:dyDescent="0.2">
      <c r="A5002">
        <v>5001</v>
      </c>
      <c r="B5002" s="5">
        <f t="shared" si="234"/>
        <v>0.32546296296296295</v>
      </c>
      <c r="C5002" s="5">
        <f t="shared" si="235"/>
        <v>0.32546296296296295</v>
      </c>
      <c r="D5002" t="s">
        <v>15003</v>
      </c>
      <c r="E5002">
        <v>0</v>
      </c>
      <c r="F5002">
        <v>22179</v>
      </c>
      <c r="G5002">
        <v>5001</v>
      </c>
      <c r="H5002">
        <v>11758</v>
      </c>
      <c r="I5002">
        <v>2076879</v>
      </c>
      <c r="J5002">
        <v>0.3193819522857666</v>
      </c>
      <c r="K5002" s="1" t="s">
        <v>15004</v>
      </c>
      <c r="L5002" s="1" t="s">
        <v>15005</v>
      </c>
      <c r="M5002">
        <v>5.0600000000000003E-3</v>
      </c>
      <c r="N5002" s="7">
        <f t="shared" si="236"/>
        <v>0.42532743663888417</v>
      </c>
    </row>
    <row r="5003" spans="1:14" x14ac:dyDescent="0.2">
      <c r="A5003">
        <v>5002</v>
      </c>
      <c r="B5003" s="5">
        <f t="shared" si="234"/>
        <v>0.32547453703703705</v>
      </c>
      <c r="C5003" s="5">
        <f t="shared" si="235"/>
        <v>0.32547453703703705</v>
      </c>
      <c r="D5003" t="s">
        <v>15006</v>
      </c>
      <c r="E5003">
        <v>1</v>
      </c>
      <c r="F5003">
        <v>22180</v>
      </c>
      <c r="G5003">
        <v>5002</v>
      </c>
      <c r="H5003">
        <v>11758</v>
      </c>
      <c r="I5003">
        <v>2076971</v>
      </c>
      <c r="J5003">
        <v>0.38018631935119629</v>
      </c>
      <c r="K5003" s="1" t="s">
        <v>15007</v>
      </c>
      <c r="L5003" s="1" t="s">
        <v>15008</v>
      </c>
      <c r="M5003">
        <v>4.9959999999999996E-3</v>
      </c>
      <c r="N5003" s="7">
        <f t="shared" si="236"/>
        <v>0.42541248511651641</v>
      </c>
    </row>
    <row r="5004" spans="1:14" x14ac:dyDescent="0.2">
      <c r="A5004">
        <v>5003</v>
      </c>
      <c r="B5004" s="5">
        <f t="shared" si="234"/>
        <v>0.32557870370370373</v>
      </c>
      <c r="C5004" s="5">
        <f t="shared" si="235"/>
        <v>0.32557870370370373</v>
      </c>
      <c r="D5004" t="s">
        <v>15009</v>
      </c>
      <c r="E5004">
        <v>4</v>
      </c>
      <c r="F5004">
        <v>22184</v>
      </c>
      <c r="G5004">
        <v>5003</v>
      </c>
      <c r="H5004">
        <v>11752</v>
      </c>
      <c r="I5004">
        <v>2077021</v>
      </c>
      <c r="J5004">
        <v>0.33369731903076172</v>
      </c>
      <c r="K5004" s="1" t="s">
        <v>15010</v>
      </c>
      <c r="L5004" s="1" t="s">
        <v>15011</v>
      </c>
      <c r="M5004">
        <v>4.4149999999999997E-3</v>
      </c>
      <c r="N5004" s="7">
        <f t="shared" si="236"/>
        <v>0.42571477195370999</v>
      </c>
    </row>
    <row r="5005" spans="1:14" x14ac:dyDescent="0.2">
      <c r="A5005">
        <v>5004</v>
      </c>
      <c r="B5005" s="5">
        <f t="shared" si="234"/>
        <v>0.32561342592592596</v>
      </c>
      <c r="C5005" s="5">
        <f t="shared" si="235"/>
        <v>0.32561342592592596</v>
      </c>
      <c r="D5005" t="s">
        <v>15012</v>
      </c>
      <c r="E5005">
        <v>1</v>
      </c>
      <c r="F5005">
        <v>22185</v>
      </c>
      <c r="G5005">
        <v>5004</v>
      </c>
      <c r="H5005">
        <v>11750</v>
      </c>
      <c r="I5005">
        <v>2077138</v>
      </c>
      <c r="J5005">
        <v>0.25429296493530273</v>
      </c>
      <c r="K5005" s="1" t="s">
        <v>15013</v>
      </c>
      <c r="L5005" s="1" t="s">
        <v>15014</v>
      </c>
      <c r="M5005">
        <v>4.8929999999999998E-3</v>
      </c>
      <c r="N5005" s="7">
        <f t="shared" si="236"/>
        <v>0.4258723404255319</v>
      </c>
    </row>
    <row r="5006" spans="1:14" x14ac:dyDescent="0.2">
      <c r="A5006">
        <v>5005</v>
      </c>
      <c r="B5006" s="5">
        <f t="shared" si="234"/>
        <v>0.32565972222222223</v>
      </c>
      <c r="C5006" s="5">
        <f t="shared" si="235"/>
        <v>0.32565972222222223</v>
      </c>
      <c r="D5006" t="s">
        <v>15015</v>
      </c>
      <c r="E5006">
        <v>0</v>
      </c>
      <c r="F5006">
        <v>22185</v>
      </c>
      <c r="G5006">
        <v>5005</v>
      </c>
      <c r="H5006">
        <v>11745</v>
      </c>
      <c r="I5006">
        <v>2077216</v>
      </c>
      <c r="J5006">
        <v>0.27342367172241211</v>
      </c>
      <c r="K5006" s="1" t="s">
        <v>15016</v>
      </c>
      <c r="L5006" s="1" t="s">
        <v>15017</v>
      </c>
      <c r="M5006">
        <v>5.0569999999999999E-3</v>
      </c>
      <c r="N5006" s="7">
        <f t="shared" si="236"/>
        <v>0.42613878246062153</v>
      </c>
    </row>
    <row r="5007" spans="1:14" x14ac:dyDescent="0.2">
      <c r="A5007">
        <v>5006</v>
      </c>
      <c r="B5007" s="5">
        <f t="shared" si="234"/>
        <v>0.32569444444444445</v>
      </c>
      <c r="C5007" s="5">
        <f t="shared" si="235"/>
        <v>0.32569444444444445</v>
      </c>
      <c r="D5007" t="s">
        <v>15018</v>
      </c>
      <c r="E5007">
        <v>0</v>
      </c>
      <c r="F5007">
        <v>22185</v>
      </c>
      <c r="G5007">
        <v>5006</v>
      </c>
      <c r="H5007">
        <v>11742</v>
      </c>
      <c r="I5007">
        <v>2077301</v>
      </c>
      <c r="J5007">
        <v>0.32554268836975098</v>
      </c>
      <c r="K5007" s="1" t="s">
        <v>15019</v>
      </c>
      <c r="L5007" s="1" t="s">
        <v>15020</v>
      </c>
      <c r="M5007">
        <v>5.2269999999999999E-3</v>
      </c>
      <c r="N5007" s="7">
        <f t="shared" si="236"/>
        <v>0.42633282234712994</v>
      </c>
    </row>
    <row r="5008" spans="1:14" x14ac:dyDescent="0.2">
      <c r="A5008">
        <v>5007</v>
      </c>
      <c r="B5008" s="5">
        <f t="shared" si="234"/>
        <v>0.32572916666666668</v>
      </c>
      <c r="C5008" s="5">
        <f t="shared" si="235"/>
        <v>0.32572916666666668</v>
      </c>
      <c r="D5008" t="s">
        <v>15021</v>
      </c>
      <c r="E5008">
        <v>5</v>
      </c>
      <c r="F5008">
        <v>22190</v>
      </c>
      <c r="G5008">
        <v>5007</v>
      </c>
      <c r="H5008">
        <v>11744</v>
      </c>
      <c r="I5008">
        <v>2077368</v>
      </c>
      <c r="J5008">
        <v>0.23557186126708984</v>
      </c>
      <c r="K5008" s="1" t="s">
        <v>15022</v>
      </c>
      <c r="L5008" s="1" t="s">
        <v>15023</v>
      </c>
      <c r="M5008">
        <v>4.5570000000000003E-3</v>
      </c>
      <c r="N5008" s="7">
        <f t="shared" si="236"/>
        <v>0.42634536784741145</v>
      </c>
    </row>
    <row r="5009" spans="1:14" x14ac:dyDescent="0.2">
      <c r="A5009">
        <v>5008</v>
      </c>
      <c r="B5009" s="5">
        <f t="shared" si="234"/>
        <v>0.32574074074074072</v>
      </c>
      <c r="C5009" s="5">
        <f t="shared" si="235"/>
        <v>0.32574074074074072</v>
      </c>
      <c r="D5009" t="s">
        <v>15024</v>
      </c>
      <c r="E5009">
        <v>4</v>
      </c>
      <c r="F5009">
        <v>22194</v>
      </c>
      <c r="G5009">
        <v>5008</v>
      </c>
      <c r="H5009">
        <v>11747</v>
      </c>
      <c r="I5009">
        <v>2077429</v>
      </c>
      <c r="J5009">
        <v>0.36779141426086426</v>
      </c>
      <c r="K5009" s="1" t="s">
        <v>15025</v>
      </c>
      <c r="L5009" s="1" t="s">
        <v>15026</v>
      </c>
      <c r="M5009">
        <v>4.4099999999999999E-3</v>
      </c>
      <c r="N5009" s="7">
        <f t="shared" si="236"/>
        <v>0.42632161402911384</v>
      </c>
    </row>
    <row r="5010" spans="1:14" x14ac:dyDescent="0.2">
      <c r="A5010">
        <v>5009</v>
      </c>
      <c r="B5010" s="5">
        <f t="shared" si="234"/>
        <v>0.32662037037037034</v>
      </c>
      <c r="C5010" s="5">
        <f t="shared" si="235"/>
        <v>0.32662037037037034</v>
      </c>
      <c r="D5010" t="s">
        <v>15027</v>
      </c>
      <c r="E5010">
        <v>0</v>
      </c>
      <c r="F5010">
        <v>22194</v>
      </c>
      <c r="G5010">
        <v>5009</v>
      </c>
      <c r="H5010">
        <v>11739</v>
      </c>
      <c r="I5010">
        <v>2077491</v>
      </c>
      <c r="J5010">
        <v>0.33161163330078125</v>
      </c>
      <c r="K5010" s="1" t="s">
        <v>15028</v>
      </c>
      <c r="L5010" s="1" t="s">
        <v>15029</v>
      </c>
      <c r="M5010">
        <v>4.5529999999999998E-3</v>
      </c>
      <c r="N5010" s="7">
        <f t="shared" si="236"/>
        <v>0.42669733367407786</v>
      </c>
    </row>
    <row r="5011" spans="1:14" x14ac:dyDescent="0.2">
      <c r="A5011">
        <v>5010</v>
      </c>
      <c r="B5011" s="5">
        <f t="shared" si="234"/>
        <v>0.32663194444444443</v>
      </c>
      <c r="C5011" s="5">
        <f t="shared" si="235"/>
        <v>0.32663194444444443</v>
      </c>
      <c r="D5011" t="s">
        <v>15030</v>
      </c>
      <c r="E5011">
        <v>1</v>
      </c>
      <c r="F5011">
        <v>22195</v>
      </c>
      <c r="G5011">
        <v>5010</v>
      </c>
      <c r="H5011">
        <v>11738</v>
      </c>
      <c r="I5011">
        <v>2077576</v>
      </c>
      <c r="J5011">
        <v>0.30426263809204102</v>
      </c>
      <c r="K5011" s="1" t="s">
        <v>15031</v>
      </c>
      <c r="L5011" s="1" t="s">
        <v>15032</v>
      </c>
      <c r="M5011">
        <v>4.9430000000000003E-3</v>
      </c>
      <c r="N5011" s="7">
        <f t="shared" si="236"/>
        <v>0.42681887885500086</v>
      </c>
    </row>
    <row r="5012" spans="1:14" x14ac:dyDescent="0.2">
      <c r="A5012">
        <v>5011</v>
      </c>
      <c r="B5012" s="5">
        <f t="shared" si="234"/>
        <v>0.32666666666666666</v>
      </c>
      <c r="C5012" s="5">
        <f t="shared" si="235"/>
        <v>0.32666666666666666</v>
      </c>
      <c r="D5012" t="s">
        <v>15033</v>
      </c>
      <c r="E5012">
        <v>0</v>
      </c>
      <c r="F5012">
        <v>22195</v>
      </c>
      <c r="G5012">
        <v>5011</v>
      </c>
      <c r="H5012">
        <v>11735</v>
      </c>
      <c r="I5012">
        <v>2077650</v>
      </c>
      <c r="J5012">
        <v>0.21246719360351562</v>
      </c>
      <c r="K5012" s="1" t="s">
        <v>15034</v>
      </c>
      <c r="L5012" s="1" t="s">
        <v>15035</v>
      </c>
      <c r="M5012">
        <v>5.391E-3</v>
      </c>
      <c r="N5012" s="7">
        <f t="shared" si="236"/>
        <v>0.42701320835108647</v>
      </c>
    </row>
    <row r="5013" spans="1:14" x14ac:dyDescent="0.2">
      <c r="A5013">
        <v>5012</v>
      </c>
      <c r="B5013" s="5">
        <f t="shared" si="234"/>
        <v>0.32670138888888889</v>
      </c>
      <c r="C5013" s="5">
        <f t="shared" si="235"/>
        <v>0.32670138888888889</v>
      </c>
      <c r="D5013" t="s">
        <v>15036</v>
      </c>
      <c r="E5013">
        <v>0</v>
      </c>
      <c r="F5013">
        <v>22195</v>
      </c>
      <c r="G5013">
        <v>5012</v>
      </c>
      <c r="H5013">
        <v>11732</v>
      </c>
      <c r="I5013">
        <v>2077719</v>
      </c>
      <c r="J5013">
        <v>0.27314996719360352</v>
      </c>
      <c r="K5013" s="1" t="s">
        <v>15037</v>
      </c>
      <c r="L5013" s="1" t="s">
        <v>15038</v>
      </c>
      <c r="M5013">
        <v>4.7920000000000003E-3</v>
      </c>
      <c r="N5013" s="7">
        <f t="shared" si="236"/>
        <v>0.42720763723150357</v>
      </c>
    </row>
    <row r="5014" spans="1:14" x14ac:dyDescent="0.2">
      <c r="A5014">
        <v>5013</v>
      </c>
      <c r="B5014" s="5">
        <f t="shared" si="234"/>
        <v>0.32678240740740744</v>
      </c>
      <c r="C5014" s="5">
        <f t="shared" si="235"/>
        <v>0.32678240740740744</v>
      </c>
      <c r="D5014" t="s">
        <v>15039</v>
      </c>
      <c r="E5014">
        <v>1</v>
      </c>
      <c r="F5014">
        <v>22196</v>
      </c>
      <c r="G5014">
        <v>5013</v>
      </c>
      <c r="H5014">
        <v>11725</v>
      </c>
      <c r="I5014">
        <v>2077807</v>
      </c>
      <c r="J5014">
        <v>0.39772582054138184</v>
      </c>
      <c r="K5014" s="1" t="s">
        <v>15040</v>
      </c>
      <c r="L5014" s="1" t="s">
        <v>15041</v>
      </c>
      <c r="M5014">
        <v>4.6449999999999998E-3</v>
      </c>
      <c r="N5014" s="7">
        <f t="shared" si="236"/>
        <v>0.42754797441364606</v>
      </c>
    </row>
    <row r="5015" spans="1:14" x14ac:dyDescent="0.2">
      <c r="A5015">
        <v>5014</v>
      </c>
      <c r="B5015" s="5">
        <f t="shared" si="234"/>
        <v>0.32685185185185184</v>
      </c>
      <c r="C5015" s="5">
        <f t="shared" si="235"/>
        <v>0.32685185185185184</v>
      </c>
      <c r="D5015" t="s">
        <v>15042</v>
      </c>
      <c r="E5015">
        <v>3</v>
      </c>
      <c r="F5015">
        <v>22199</v>
      </c>
      <c r="G5015">
        <v>5014</v>
      </c>
      <c r="H5015">
        <v>11722</v>
      </c>
      <c r="I5015">
        <v>2077877</v>
      </c>
      <c r="J5015">
        <v>0.31395649909973145</v>
      </c>
      <c r="K5015" s="1" t="s">
        <v>15043</v>
      </c>
      <c r="L5015" s="1" t="s">
        <v>15044</v>
      </c>
      <c r="M5015">
        <v>4.4169999999999999E-3</v>
      </c>
      <c r="N5015" s="7">
        <f t="shared" si="236"/>
        <v>0.42774270602286302</v>
      </c>
    </row>
    <row r="5016" spans="1:14" x14ac:dyDescent="0.2">
      <c r="A5016">
        <v>5015</v>
      </c>
      <c r="B5016" s="5">
        <f t="shared" si="234"/>
        <v>0.32688657407407407</v>
      </c>
      <c r="C5016" s="5">
        <f t="shared" si="235"/>
        <v>0.32688657407407407</v>
      </c>
      <c r="D5016" t="s">
        <v>15045</v>
      </c>
      <c r="E5016">
        <v>1</v>
      </c>
      <c r="F5016">
        <v>22200</v>
      </c>
      <c r="G5016">
        <v>5015</v>
      </c>
      <c r="H5016">
        <v>11719</v>
      </c>
      <c r="I5016">
        <v>2077910</v>
      </c>
      <c r="J5016">
        <v>0.25046896934509277</v>
      </c>
      <c r="K5016" s="1" t="s">
        <v>15046</v>
      </c>
      <c r="L5016" s="1" t="s">
        <v>15047</v>
      </c>
      <c r="M5016">
        <v>4.4489999999999998E-3</v>
      </c>
      <c r="N5016" s="7">
        <f t="shared" si="236"/>
        <v>0.42793753733253692</v>
      </c>
    </row>
    <row r="5017" spans="1:14" x14ac:dyDescent="0.2">
      <c r="A5017">
        <v>5016</v>
      </c>
      <c r="B5017" s="5">
        <f t="shared" si="234"/>
        <v>0.32689814814814816</v>
      </c>
      <c r="C5017" s="5">
        <f t="shared" si="235"/>
        <v>0.32689814814814816</v>
      </c>
      <c r="D5017" t="s">
        <v>15048</v>
      </c>
      <c r="E5017">
        <v>0</v>
      </c>
      <c r="F5017">
        <v>22200</v>
      </c>
      <c r="G5017">
        <v>5016</v>
      </c>
      <c r="H5017">
        <v>11718</v>
      </c>
      <c r="I5017">
        <v>2077975</v>
      </c>
      <c r="J5017">
        <v>0.36161661148071289</v>
      </c>
      <c r="K5017" s="1" t="s">
        <v>15049</v>
      </c>
      <c r="L5017" s="1" t="s">
        <v>15050</v>
      </c>
      <c r="M5017">
        <v>4.7650000000000001E-3</v>
      </c>
      <c r="N5017" s="7">
        <f t="shared" si="236"/>
        <v>0.42805939580133129</v>
      </c>
    </row>
    <row r="5018" spans="1:14" x14ac:dyDescent="0.2">
      <c r="A5018">
        <v>5017</v>
      </c>
      <c r="B5018" s="5">
        <f t="shared" si="234"/>
        <v>0.32696759259259262</v>
      </c>
      <c r="C5018" s="5">
        <f t="shared" si="235"/>
        <v>0.32696759259259262</v>
      </c>
      <c r="D5018" t="s">
        <v>15051</v>
      </c>
      <c r="E5018">
        <v>1</v>
      </c>
      <c r="F5018">
        <v>22201</v>
      </c>
      <c r="G5018">
        <v>5017</v>
      </c>
      <c r="H5018">
        <v>11712</v>
      </c>
      <c r="I5018">
        <v>2078026</v>
      </c>
      <c r="J5018">
        <v>0.20477771759033203</v>
      </c>
      <c r="K5018" s="1" t="s">
        <v>15052</v>
      </c>
      <c r="L5018" s="1" t="s">
        <v>15053</v>
      </c>
      <c r="M5018">
        <v>4.4660000000000004E-3</v>
      </c>
      <c r="N5018" s="7">
        <f t="shared" si="236"/>
        <v>0.42836407103825136</v>
      </c>
    </row>
    <row r="5019" spans="1:14" x14ac:dyDescent="0.2">
      <c r="A5019">
        <v>5018</v>
      </c>
      <c r="B5019" s="5">
        <f t="shared" si="234"/>
        <v>0.32699074074074075</v>
      </c>
      <c r="C5019" s="5">
        <f t="shared" si="235"/>
        <v>0.32699074074074075</v>
      </c>
      <c r="D5019" t="s">
        <v>15054</v>
      </c>
      <c r="E5019">
        <v>4</v>
      </c>
      <c r="F5019">
        <v>22205</v>
      </c>
      <c r="G5019">
        <v>5018</v>
      </c>
      <c r="H5019">
        <v>11714</v>
      </c>
      <c r="I5019">
        <v>2078151</v>
      </c>
      <c r="J5019">
        <v>0.39578461647033691</v>
      </c>
      <c r="K5019" s="1" t="s">
        <v>15055</v>
      </c>
      <c r="L5019" s="1" t="s">
        <v>15056</v>
      </c>
      <c r="M5019">
        <v>4.7629999999999999E-3</v>
      </c>
      <c r="N5019" s="7">
        <f t="shared" si="236"/>
        <v>0.42837630186102099</v>
      </c>
    </row>
    <row r="5020" spans="1:14" x14ac:dyDescent="0.2">
      <c r="A5020">
        <v>5019</v>
      </c>
      <c r="B5020" s="5">
        <f t="shared" si="234"/>
        <v>0.32701388888888888</v>
      </c>
      <c r="C5020" s="5">
        <f t="shared" si="235"/>
        <v>0.32701388888888888</v>
      </c>
      <c r="D5020" t="s">
        <v>15057</v>
      </c>
      <c r="E5020">
        <v>1</v>
      </c>
      <c r="F5020">
        <v>22206</v>
      </c>
      <c r="G5020">
        <v>5019</v>
      </c>
      <c r="H5020">
        <v>11713</v>
      </c>
      <c r="I5020">
        <v>2078225</v>
      </c>
      <c r="J5020">
        <v>0.37638401985168457</v>
      </c>
      <c r="K5020" s="1" t="s">
        <v>15058</v>
      </c>
      <c r="L5020" s="1" t="s">
        <v>15059</v>
      </c>
      <c r="M5020">
        <v>4.6160000000000003E-3</v>
      </c>
      <c r="N5020" s="7">
        <f t="shared" si="236"/>
        <v>0.42849824980790574</v>
      </c>
    </row>
    <row r="5021" spans="1:14" x14ac:dyDescent="0.2">
      <c r="A5021">
        <v>5020</v>
      </c>
      <c r="B5021" s="5">
        <f t="shared" si="234"/>
        <v>0.32702546296296298</v>
      </c>
      <c r="C5021" s="5">
        <f t="shared" si="235"/>
        <v>0.32702546296296298</v>
      </c>
      <c r="D5021" t="s">
        <v>15060</v>
      </c>
      <c r="E5021">
        <v>0</v>
      </c>
      <c r="F5021">
        <v>22206</v>
      </c>
      <c r="G5021">
        <v>5020</v>
      </c>
      <c r="H5021">
        <v>11712</v>
      </c>
      <c r="I5021">
        <v>2078297</v>
      </c>
      <c r="J5021">
        <v>0.35329103469848633</v>
      </c>
      <c r="K5021" s="1" t="s">
        <v>15061</v>
      </c>
      <c r="L5021" s="1" t="s">
        <v>15062</v>
      </c>
      <c r="M5021">
        <v>5.1260000000000003E-3</v>
      </c>
      <c r="N5021" s="7">
        <f t="shared" si="236"/>
        <v>0.42862021857923499</v>
      </c>
    </row>
    <row r="5022" spans="1:14" x14ac:dyDescent="0.2">
      <c r="A5022">
        <v>5021</v>
      </c>
      <c r="B5022" s="5">
        <f t="shared" si="234"/>
        <v>0.32704861111111111</v>
      </c>
      <c r="C5022" s="5">
        <f t="shared" si="235"/>
        <v>0.32704861111111111</v>
      </c>
      <c r="D5022" t="s">
        <v>15063</v>
      </c>
      <c r="E5022">
        <v>1</v>
      </c>
      <c r="F5022">
        <v>22207</v>
      </c>
      <c r="G5022">
        <v>5021</v>
      </c>
      <c r="H5022">
        <v>11711</v>
      </c>
      <c r="I5022">
        <v>2078381</v>
      </c>
      <c r="J5022">
        <v>0.21939325332641602</v>
      </c>
      <c r="K5022" s="1" t="s">
        <v>15064</v>
      </c>
      <c r="L5022" s="1" t="s">
        <v>15065</v>
      </c>
      <c r="M5022">
        <v>5.4869999999999997E-3</v>
      </c>
      <c r="N5022" s="7">
        <f t="shared" si="236"/>
        <v>0.42874220818034325</v>
      </c>
    </row>
    <row r="5023" spans="1:14" x14ac:dyDescent="0.2">
      <c r="A5023">
        <v>5022</v>
      </c>
      <c r="B5023" s="5">
        <f t="shared" si="234"/>
        <v>0.3270717592592593</v>
      </c>
      <c r="C5023" s="5">
        <f t="shared" si="235"/>
        <v>0.3270717592592593</v>
      </c>
      <c r="D5023" t="s">
        <v>15066</v>
      </c>
      <c r="E5023">
        <v>1</v>
      </c>
      <c r="F5023">
        <v>22208</v>
      </c>
      <c r="G5023">
        <v>5022</v>
      </c>
      <c r="H5023">
        <v>11711</v>
      </c>
      <c r="I5023">
        <v>2078563</v>
      </c>
      <c r="J5023">
        <v>0.5367577075958252</v>
      </c>
      <c r="K5023" s="1" t="s">
        <v>15067</v>
      </c>
      <c r="L5023" s="1" t="s">
        <v>15068</v>
      </c>
      <c r="M5023">
        <v>5.4029999999999998E-3</v>
      </c>
      <c r="N5023" s="7">
        <f t="shared" si="236"/>
        <v>0.42882759798480063</v>
      </c>
    </row>
    <row r="5024" spans="1:14" x14ac:dyDescent="0.2">
      <c r="A5024">
        <v>5023</v>
      </c>
      <c r="B5024" s="5">
        <f t="shared" si="234"/>
        <v>0.32709490740740738</v>
      </c>
      <c r="C5024" s="5">
        <f t="shared" si="235"/>
        <v>0.32709490740740738</v>
      </c>
      <c r="D5024" t="s">
        <v>15069</v>
      </c>
      <c r="E5024">
        <v>5</v>
      </c>
      <c r="F5024">
        <v>22213</v>
      </c>
      <c r="G5024">
        <v>5023</v>
      </c>
      <c r="H5024">
        <v>11714</v>
      </c>
      <c r="I5024">
        <v>2078640</v>
      </c>
      <c r="J5024">
        <v>0.30451631546020508</v>
      </c>
      <c r="K5024" s="1" t="s">
        <v>15070</v>
      </c>
      <c r="L5024" s="1" t="s">
        <v>15071</v>
      </c>
      <c r="M5024">
        <v>4.1949999999999999E-3</v>
      </c>
      <c r="N5024" s="7">
        <f t="shared" si="236"/>
        <v>0.42880314154003757</v>
      </c>
    </row>
    <row r="5025" spans="1:14" x14ac:dyDescent="0.2">
      <c r="A5025">
        <v>5024</v>
      </c>
      <c r="B5025" s="5">
        <f t="shared" si="234"/>
        <v>0.32722222222222225</v>
      </c>
      <c r="C5025" s="5">
        <f t="shared" si="235"/>
        <v>0.32722222222222225</v>
      </c>
      <c r="D5025" t="s">
        <v>15072</v>
      </c>
      <c r="E5025">
        <v>4</v>
      </c>
      <c r="F5025">
        <v>22217</v>
      </c>
      <c r="G5025">
        <v>5024</v>
      </c>
      <c r="H5025">
        <v>11705</v>
      </c>
      <c r="I5025">
        <v>2078920</v>
      </c>
      <c r="J5025">
        <v>0.39727616310119629</v>
      </c>
      <c r="K5025" s="1" t="s">
        <v>15073</v>
      </c>
      <c r="L5025" s="1" t="s">
        <v>15074</v>
      </c>
      <c r="M5025">
        <v>6.0029999999999997E-3</v>
      </c>
      <c r="N5025" s="7">
        <f t="shared" si="236"/>
        <v>0.42921828278513457</v>
      </c>
    </row>
    <row r="5026" spans="1:14" x14ac:dyDescent="0.2">
      <c r="A5026">
        <v>5025</v>
      </c>
      <c r="B5026" s="5">
        <f t="shared" si="234"/>
        <v>0.32728009259259255</v>
      </c>
      <c r="C5026" s="5">
        <f t="shared" si="235"/>
        <v>0.32728009259259255</v>
      </c>
      <c r="D5026" t="s">
        <v>15075</v>
      </c>
      <c r="E5026">
        <v>5</v>
      </c>
      <c r="F5026">
        <v>22222</v>
      </c>
      <c r="G5026">
        <v>5025</v>
      </c>
      <c r="H5026">
        <v>11705</v>
      </c>
      <c r="I5026">
        <v>2078987</v>
      </c>
      <c r="J5026">
        <v>0.37281918525695801</v>
      </c>
      <c r="K5026" s="1" t="s">
        <v>15076</v>
      </c>
      <c r="L5026" s="1" t="s">
        <v>15077</v>
      </c>
      <c r="M5026">
        <v>4.254E-3</v>
      </c>
      <c r="N5026" s="7">
        <f t="shared" si="236"/>
        <v>0.42930371636052966</v>
      </c>
    </row>
    <row r="5027" spans="1:14" x14ac:dyDescent="0.2">
      <c r="A5027">
        <v>5026</v>
      </c>
      <c r="B5027" s="5">
        <f t="shared" si="234"/>
        <v>0.3272916666666667</v>
      </c>
      <c r="C5027" s="5">
        <f t="shared" si="235"/>
        <v>0.3272916666666667</v>
      </c>
      <c r="D5027" t="s">
        <v>15078</v>
      </c>
      <c r="E5027">
        <v>5</v>
      </c>
      <c r="F5027">
        <v>22227</v>
      </c>
      <c r="G5027">
        <v>5026</v>
      </c>
      <c r="H5027">
        <v>11709</v>
      </c>
      <c r="I5027">
        <v>2079027</v>
      </c>
      <c r="J5027">
        <v>0.88759088516235352</v>
      </c>
      <c r="K5027" s="1" t="s">
        <v>15079</v>
      </c>
      <c r="L5027" s="1" t="s">
        <v>15080</v>
      </c>
      <c r="M5027">
        <v>1.5300000000000001E-4</v>
      </c>
      <c r="N5027" s="7">
        <f t="shared" si="236"/>
        <v>0.42924246306260144</v>
      </c>
    </row>
    <row r="5028" spans="1:14" x14ac:dyDescent="0.2">
      <c r="A5028">
        <v>5027</v>
      </c>
      <c r="B5028" s="5">
        <f t="shared" si="234"/>
        <v>0.32731481481481484</v>
      </c>
      <c r="C5028" s="5">
        <f t="shared" si="235"/>
        <v>0.32731481481481484</v>
      </c>
      <c r="D5028" t="s">
        <v>15081</v>
      </c>
      <c r="E5028">
        <v>0</v>
      </c>
      <c r="F5028">
        <v>22227</v>
      </c>
      <c r="G5028">
        <v>5027</v>
      </c>
      <c r="H5028">
        <v>11708</v>
      </c>
      <c r="I5028">
        <v>2079126</v>
      </c>
      <c r="J5028">
        <v>0.25853848457336426</v>
      </c>
      <c r="K5028" s="1" t="s">
        <v>15082</v>
      </c>
      <c r="L5028" s="1" t="s">
        <v>15083</v>
      </c>
      <c r="M5028">
        <v>5.1240000000000001E-3</v>
      </c>
      <c r="N5028" s="7">
        <f t="shared" si="236"/>
        <v>0.429364537068671</v>
      </c>
    </row>
    <row r="5029" spans="1:14" x14ac:dyDescent="0.2">
      <c r="A5029">
        <v>5028</v>
      </c>
      <c r="B5029" s="5">
        <f t="shared" si="234"/>
        <v>0.32732638888888888</v>
      </c>
      <c r="C5029" s="5">
        <f t="shared" si="235"/>
        <v>0.32732638888888888</v>
      </c>
      <c r="D5029" t="s">
        <v>15084</v>
      </c>
      <c r="E5029">
        <v>0</v>
      </c>
      <c r="F5029">
        <v>22227</v>
      </c>
      <c r="G5029">
        <v>5028</v>
      </c>
      <c r="H5029">
        <v>11707</v>
      </c>
      <c r="I5029">
        <v>2079239</v>
      </c>
      <c r="J5029">
        <v>0.34266376495361328</v>
      </c>
      <c r="K5029" s="1" t="s">
        <v>15085</v>
      </c>
      <c r="L5029" s="1" t="s">
        <v>15086</v>
      </c>
      <c r="M5029">
        <v>5.3619999999999996E-3</v>
      </c>
      <c r="N5029" s="7">
        <f t="shared" si="236"/>
        <v>0.42948663192961478</v>
      </c>
    </row>
    <row r="5030" spans="1:14" x14ac:dyDescent="0.2">
      <c r="A5030">
        <v>5029</v>
      </c>
      <c r="B5030" s="5">
        <f t="shared" si="234"/>
        <v>0.3273726851851852</v>
      </c>
      <c r="C5030" s="5">
        <f t="shared" si="235"/>
        <v>0.3273726851851852</v>
      </c>
      <c r="D5030" t="s">
        <v>15087</v>
      </c>
      <c r="E5030">
        <v>4</v>
      </c>
      <c r="F5030">
        <v>22231</v>
      </c>
      <c r="G5030">
        <v>5029</v>
      </c>
      <c r="H5030">
        <v>11706</v>
      </c>
      <c r="I5030">
        <v>2079476</v>
      </c>
      <c r="J5030">
        <v>0.38583946228027344</v>
      </c>
      <c r="K5030" s="1" t="s">
        <v>15088</v>
      </c>
      <c r="L5030" s="1" t="s">
        <v>15089</v>
      </c>
      <c r="M5030">
        <v>6.051E-3</v>
      </c>
      <c r="N5030" s="7">
        <f t="shared" si="236"/>
        <v>0.42960874765077739</v>
      </c>
    </row>
    <row r="5031" spans="1:14" x14ac:dyDescent="0.2">
      <c r="A5031">
        <v>5030</v>
      </c>
      <c r="B5031" s="5">
        <f t="shared" si="234"/>
        <v>0.32739583333333333</v>
      </c>
      <c r="C5031" s="5">
        <f t="shared" si="235"/>
        <v>0.32739583333333333</v>
      </c>
      <c r="D5031" t="s">
        <v>15090</v>
      </c>
      <c r="E5031">
        <v>2</v>
      </c>
      <c r="F5031">
        <v>22233</v>
      </c>
      <c r="G5031">
        <v>5030</v>
      </c>
      <c r="H5031">
        <v>11707</v>
      </c>
      <c r="I5031">
        <v>2079556</v>
      </c>
      <c r="J5031">
        <v>0.38688397407531738</v>
      </c>
      <c r="K5031" s="1" t="s">
        <v>15091</v>
      </c>
      <c r="L5031" s="1" t="s">
        <v>15092</v>
      </c>
      <c r="M5031">
        <v>4.7819999999999998E-3</v>
      </c>
      <c r="N5031" s="7">
        <f t="shared" si="236"/>
        <v>0.42965746988980952</v>
      </c>
    </row>
    <row r="5032" spans="1:14" x14ac:dyDescent="0.2">
      <c r="A5032">
        <v>5031</v>
      </c>
      <c r="B5032" s="5">
        <f t="shared" si="234"/>
        <v>0.32740740740740742</v>
      </c>
      <c r="C5032" s="5">
        <f t="shared" si="235"/>
        <v>0.32740740740740742</v>
      </c>
      <c r="D5032" t="s">
        <v>15093</v>
      </c>
      <c r="E5032">
        <v>5</v>
      </c>
      <c r="F5032">
        <v>22238</v>
      </c>
      <c r="G5032">
        <v>5031</v>
      </c>
      <c r="H5032">
        <v>11711</v>
      </c>
      <c r="I5032">
        <v>2079659</v>
      </c>
      <c r="J5032">
        <v>0.24358963966369629</v>
      </c>
      <c r="K5032" s="1" t="s">
        <v>15094</v>
      </c>
      <c r="L5032" s="1" t="s">
        <v>15095</v>
      </c>
      <c r="M5032">
        <v>4.4669999999999996E-3</v>
      </c>
      <c r="N5032" s="7">
        <f t="shared" si="236"/>
        <v>0.42959610622491673</v>
      </c>
    </row>
    <row r="5033" spans="1:14" x14ac:dyDescent="0.2">
      <c r="A5033">
        <v>5032</v>
      </c>
      <c r="B5033" s="5">
        <f t="shared" si="234"/>
        <v>0.32747685185185188</v>
      </c>
      <c r="C5033" s="5">
        <f t="shared" si="235"/>
        <v>0.32747685185185188</v>
      </c>
      <c r="D5033" t="s">
        <v>15096</v>
      </c>
      <c r="E5033">
        <v>3</v>
      </c>
      <c r="F5033">
        <v>22241</v>
      </c>
      <c r="G5033">
        <v>5032</v>
      </c>
      <c r="H5033">
        <v>11708</v>
      </c>
      <c r="I5033">
        <v>2079948</v>
      </c>
      <c r="J5033">
        <v>0.32926726341247559</v>
      </c>
      <c r="K5033" s="1" t="s">
        <v>15097</v>
      </c>
      <c r="L5033" s="1" t="s">
        <v>15098</v>
      </c>
      <c r="M5033">
        <v>6.4809999999999998E-3</v>
      </c>
      <c r="N5033" s="7">
        <f t="shared" si="236"/>
        <v>0.42979159549026308</v>
      </c>
    </row>
    <row r="5034" spans="1:14" x14ac:dyDescent="0.2">
      <c r="A5034">
        <v>5033</v>
      </c>
      <c r="B5034" s="5">
        <f t="shared" si="234"/>
        <v>0.32750000000000001</v>
      </c>
      <c r="C5034" s="5">
        <f t="shared" si="235"/>
        <v>0.32750000000000001</v>
      </c>
      <c r="D5034" t="s">
        <v>15099</v>
      </c>
      <c r="E5034">
        <v>14</v>
      </c>
      <c r="F5034">
        <v>22255</v>
      </c>
      <c r="G5034">
        <v>5033</v>
      </c>
      <c r="H5034">
        <v>11720</v>
      </c>
      <c r="I5034">
        <v>2079988</v>
      </c>
      <c r="J5034">
        <v>0.97373676300048828</v>
      </c>
      <c r="K5034" s="1" t="s">
        <v>15100</v>
      </c>
      <c r="L5034" s="1" t="s">
        <v>15101</v>
      </c>
      <c r="M5034">
        <v>1.44E-4</v>
      </c>
      <c r="N5034" s="7">
        <f t="shared" si="236"/>
        <v>0.42943686006825937</v>
      </c>
    </row>
    <row r="5035" spans="1:14" x14ac:dyDescent="0.2">
      <c r="A5035">
        <v>5034</v>
      </c>
      <c r="B5035" s="5">
        <f t="shared" si="234"/>
        <v>0.32752314814814815</v>
      </c>
      <c r="C5035" s="5">
        <f t="shared" si="235"/>
        <v>0.32752314814814815</v>
      </c>
      <c r="D5035" t="s">
        <v>15102</v>
      </c>
      <c r="E5035">
        <v>1</v>
      </c>
      <c r="F5035">
        <v>22256</v>
      </c>
      <c r="G5035">
        <v>5034</v>
      </c>
      <c r="H5035">
        <v>11720</v>
      </c>
      <c r="I5035">
        <v>2080103</v>
      </c>
      <c r="J5035">
        <v>0.38855695724487305</v>
      </c>
      <c r="K5035" s="1" t="s">
        <v>15103</v>
      </c>
      <c r="L5035" s="1" t="s">
        <v>15104</v>
      </c>
      <c r="M5035">
        <v>5.1250000000000002E-3</v>
      </c>
      <c r="N5035" s="7">
        <f t="shared" si="236"/>
        <v>0.42952218430034128</v>
      </c>
    </row>
    <row r="5036" spans="1:14" x14ac:dyDescent="0.2">
      <c r="A5036">
        <v>5035</v>
      </c>
      <c r="B5036" s="5">
        <f t="shared" si="234"/>
        <v>0.32758101851851851</v>
      </c>
      <c r="C5036" s="5">
        <f t="shared" si="235"/>
        <v>0.32758101851851851</v>
      </c>
      <c r="D5036" t="s">
        <v>15105</v>
      </c>
      <c r="E5036">
        <v>2</v>
      </c>
      <c r="F5036">
        <v>22258</v>
      </c>
      <c r="G5036">
        <v>5035</v>
      </c>
      <c r="H5036">
        <v>11715</v>
      </c>
      <c r="I5036">
        <v>2080341</v>
      </c>
      <c r="J5036">
        <v>0.25255036354064941</v>
      </c>
      <c r="K5036" s="1" t="s">
        <v>15106</v>
      </c>
      <c r="L5036" s="1" t="s">
        <v>15107</v>
      </c>
      <c r="M5036">
        <v>5.6899999999999997E-3</v>
      </c>
      <c r="N5036" s="7">
        <f t="shared" si="236"/>
        <v>0.42979086641058473</v>
      </c>
    </row>
    <row r="5037" spans="1:14" x14ac:dyDescent="0.2">
      <c r="A5037">
        <v>5036</v>
      </c>
      <c r="B5037" s="5">
        <f t="shared" si="234"/>
        <v>0.32760416666666664</v>
      </c>
      <c r="C5037" s="5">
        <f t="shared" si="235"/>
        <v>0.32760416666666664</v>
      </c>
      <c r="D5037" t="s">
        <v>15108</v>
      </c>
      <c r="E5037">
        <v>0</v>
      </c>
      <c r="F5037">
        <v>22258</v>
      </c>
      <c r="G5037">
        <v>5036</v>
      </c>
      <c r="H5037">
        <v>11713</v>
      </c>
      <c r="I5037">
        <v>2080400</v>
      </c>
      <c r="J5037">
        <v>0.3090980052947998</v>
      </c>
      <c r="K5037" s="1" t="s">
        <v>15109</v>
      </c>
      <c r="L5037" s="1" t="s">
        <v>15110</v>
      </c>
      <c r="M5037">
        <v>5.1640000000000002E-3</v>
      </c>
      <c r="N5037" s="7">
        <f t="shared" si="236"/>
        <v>0.42994962861777514</v>
      </c>
    </row>
    <row r="5038" spans="1:14" x14ac:dyDescent="0.2">
      <c r="A5038">
        <v>5037</v>
      </c>
      <c r="B5038" s="5">
        <f t="shared" si="234"/>
        <v>0.32765046296296296</v>
      </c>
      <c r="C5038" s="5">
        <f t="shared" si="235"/>
        <v>0.32765046296296296</v>
      </c>
      <c r="D5038" t="s">
        <v>15111</v>
      </c>
      <c r="E5038">
        <v>0</v>
      </c>
      <c r="F5038">
        <v>22258</v>
      </c>
      <c r="G5038">
        <v>5037</v>
      </c>
      <c r="H5038">
        <v>11710</v>
      </c>
      <c r="I5038">
        <v>2080467</v>
      </c>
      <c r="J5038">
        <v>0.52977824211120605</v>
      </c>
      <c r="K5038" s="1" t="s">
        <v>15112</v>
      </c>
      <c r="L5038" s="1" t="s">
        <v>15113</v>
      </c>
      <c r="M5038">
        <v>5.5459999999999997E-3</v>
      </c>
      <c r="N5038" s="7">
        <f t="shared" si="236"/>
        <v>0.43014517506404781</v>
      </c>
    </row>
    <row r="5039" spans="1:14" x14ac:dyDescent="0.2">
      <c r="A5039">
        <v>5038</v>
      </c>
      <c r="B5039" s="5">
        <f t="shared" si="234"/>
        <v>0.32766203703703706</v>
      </c>
      <c r="C5039" s="5">
        <f t="shared" si="235"/>
        <v>0.32766203703703706</v>
      </c>
      <c r="D5039" t="s">
        <v>15114</v>
      </c>
      <c r="E5039">
        <v>0</v>
      </c>
      <c r="F5039">
        <v>22258</v>
      </c>
      <c r="G5039">
        <v>5038</v>
      </c>
      <c r="H5039">
        <v>11709</v>
      </c>
      <c r="I5039">
        <v>2080578</v>
      </c>
      <c r="J5039">
        <v>0.38276553153991699</v>
      </c>
      <c r="K5039" s="1" t="s">
        <v>15115</v>
      </c>
      <c r="L5039" s="1" t="s">
        <v>15116</v>
      </c>
      <c r="M5039">
        <v>4.3020000000000003E-3</v>
      </c>
      <c r="N5039" s="7">
        <f t="shared" si="236"/>
        <v>0.43026731574002902</v>
      </c>
    </row>
    <row r="5040" spans="1:14" x14ac:dyDescent="0.2">
      <c r="A5040">
        <v>5039</v>
      </c>
      <c r="B5040" s="5">
        <f t="shared" si="234"/>
        <v>0.32771990740740742</v>
      </c>
      <c r="C5040" s="5">
        <f t="shared" si="235"/>
        <v>0.32771990740740742</v>
      </c>
      <c r="D5040" t="s">
        <v>15117</v>
      </c>
      <c r="E5040">
        <v>3</v>
      </c>
      <c r="F5040">
        <v>22261</v>
      </c>
      <c r="G5040">
        <v>5039</v>
      </c>
      <c r="H5040">
        <v>11706</v>
      </c>
      <c r="I5040">
        <v>2080625</v>
      </c>
      <c r="J5040">
        <v>0.37424802780151367</v>
      </c>
      <c r="K5040" s="1" t="s">
        <v>15118</v>
      </c>
      <c r="L5040" s="1" t="s">
        <v>15119</v>
      </c>
      <c r="M5040">
        <v>4.3179999999999998E-3</v>
      </c>
      <c r="N5040" s="7">
        <f t="shared" si="236"/>
        <v>0.4304630104220058</v>
      </c>
    </row>
    <row r="5041" spans="1:14" x14ac:dyDescent="0.2">
      <c r="A5041">
        <v>5040</v>
      </c>
      <c r="B5041" s="5">
        <f t="shared" si="234"/>
        <v>0.32773148148148151</v>
      </c>
      <c r="C5041" s="5">
        <f t="shared" si="235"/>
        <v>0.32773148148148151</v>
      </c>
      <c r="D5041" t="s">
        <v>15120</v>
      </c>
      <c r="E5041">
        <v>0</v>
      </c>
      <c r="F5041">
        <v>22261</v>
      </c>
      <c r="G5041">
        <v>5040</v>
      </c>
      <c r="H5041">
        <v>11705</v>
      </c>
      <c r="I5041">
        <v>2081082</v>
      </c>
      <c r="J5041">
        <v>0.47543501853942871</v>
      </c>
      <c r="K5041" s="1" t="s">
        <v>15121</v>
      </c>
      <c r="L5041" s="1" t="s">
        <v>15122</v>
      </c>
      <c r="M5041">
        <v>8.7989999999999995E-3</v>
      </c>
      <c r="N5041" s="7">
        <f t="shared" si="236"/>
        <v>0.43058521999145666</v>
      </c>
    </row>
    <row r="5042" spans="1:14" x14ac:dyDescent="0.2">
      <c r="A5042">
        <v>5041</v>
      </c>
      <c r="B5042" s="5">
        <f t="shared" si="234"/>
        <v>0.32778935185185182</v>
      </c>
      <c r="C5042" s="5">
        <f t="shared" si="235"/>
        <v>0.32778935185185182</v>
      </c>
      <c r="D5042" t="s">
        <v>15123</v>
      </c>
      <c r="E5042">
        <v>4</v>
      </c>
      <c r="F5042">
        <v>22265</v>
      </c>
      <c r="G5042">
        <v>5041</v>
      </c>
      <c r="H5042">
        <v>11704</v>
      </c>
      <c r="I5042">
        <v>2081206</v>
      </c>
      <c r="J5042">
        <v>0.23965191841125488</v>
      </c>
      <c r="K5042" s="1" t="s">
        <v>15124</v>
      </c>
      <c r="L5042" s="1" t="s">
        <v>15125</v>
      </c>
      <c r="M5042">
        <v>4.6259999999999999E-3</v>
      </c>
      <c r="N5042" s="7">
        <f t="shared" si="236"/>
        <v>0.43070745044429254</v>
      </c>
    </row>
    <row r="5043" spans="1:14" x14ac:dyDescent="0.2">
      <c r="A5043">
        <v>5042</v>
      </c>
      <c r="B5043" s="5">
        <f t="shared" si="234"/>
        <v>0.32781250000000001</v>
      </c>
      <c r="C5043" s="5">
        <f t="shared" si="235"/>
        <v>0.32781250000000001</v>
      </c>
      <c r="D5043" t="s">
        <v>15126</v>
      </c>
      <c r="E5043">
        <v>1</v>
      </c>
      <c r="F5043">
        <v>22266</v>
      </c>
      <c r="G5043">
        <v>5042</v>
      </c>
      <c r="H5043">
        <v>11703</v>
      </c>
      <c r="I5043">
        <v>2081267</v>
      </c>
      <c r="J5043">
        <v>0.35841703414916992</v>
      </c>
      <c r="K5043" s="1" t="s">
        <v>15127</v>
      </c>
      <c r="L5043" s="1" t="s">
        <v>15128</v>
      </c>
      <c r="M5043">
        <v>4.777E-3</v>
      </c>
      <c r="N5043" s="7">
        <f t="shared" si="236"/>
        <v>0.43082970178586688</v>
      </c>
    </row>
    <row r="5044" spans="1:14" x14ac:dyDescent="0.2">
      <c r="A5044">
        <v>5043</v>
      </c>
      <c r="B5044" s="5">
        <f t="shared" si="234"/>
        <v>0.32782407407407405</v>
      </c>
      <c r="C5044" s="5">
        <f t="shared" si="235"/>
        <v>0.32782407407407405</v>
      </c>
      <c r="D5044" t="s">
        <v>15129</v>
      </c>
      <c r="E5044">
        <v>3</v>
      </c>
      <c r="F5044">
        <v>22269</v>
      </c>
      <c r="G5044">
        <v>5043</v>
      </c>
      <c r="H5044">
        <v>11705</v>
      </c>
      <c r="I5044">
        <v>2081342</v>
      </c>
      <c r="J5044">
        <v>0.26054644584655762</v>
      </c>
      <c r="K5044" s="1" t="s">
        <v>15130</v>
      </c>
      <c r="L5044" s="1" t="s">
        <v>15131</v>
      </c>
      <c r="M5044">
        <v>4.3709999999999999E-3</v>
      </c>
      <c r="N5044" s="7">
        <f t="shared" si="236"/>
        <v>0.43084152071764203</v>
      </c>
    </row>
    <row r="5045" spans="1:14" x14ac:dyDescent="0.2">
      <c r="A5045">
        <v>5044</v>
      </c>
      <c r="B5045" s="5">
        <f t="shared" si="234"/>
        <v>0.32784722222222223</v>
      </c>
      <c r="C5045" s="5">
        <f t="shared" si="235"/>
        <v>0.32784722222222223</v>
      </c>
      <c r="D5045" t="s">
        <v>15132</v>
      </c>
      <c r="E5045">
        <v>1</v>
      </c>
      <c r="F5045">
        <v>22270</v>
      </c>
      <c r="G5045">
        <v>5044</v>
      </c>
      <c r="H5045">
        <v>11703</v>
      </c>
      <c r="I5045">
        <v>2081412</v>
      </c>
      <c r="J5045">
        <v>0.32287263870239258</v>
      </c>
      <c r="K5045" s="1" t="s">
        <v>15133</v>
      </c>
      <c r="L5045" s="1" t="s">
        <v>15134</v>
      </c>
      <c r="M5045">
        <v>5.2810000000000001E-3</v>
      </c>
      <c r="N5045" s="7">
        <f t="shared" si="236"/>
        <v>0.4310005981372298</v>
      </c>
    </row>
    <row r="5046" spans="1:14" x14ac:dyDescent="0.2">
      <c r="A5046">
        <v>5045</v>
      </c>
      <c r="B5046" s="5">
        <f t="shared" si="234"/>
        <v>0.32798611111111109</v>
      </c>
      <c r="C5046" s="5">
        <f t="shared" si="235"/>
        <v>0.32798611111111109</v>
      </c>
      <c r="D5046" t="s">
        <v>15135</v>
      </c>
      <c r="E5046">
        <v>1</v>
      </c>
      <c r="F5046">
        <v>22271</v>
      </c>
      <c r="G5046">
        <v>5045</v>
      </c>
      <c r="H5046">
        <v>11691</v>
      </c>
      <c r="I5046">
        <v>2081507</v>
      </c>
      <c r="J5046">
        <v>0.27295732498168945</v>
      </c>
      <c r="K5046" s="1" t="s">
        <v>15136</v>
      </c>
      <c r="L5046" s="1" t="s">
        <v>15137</v>
      </c>
      <c r="M5046">
        <v>5.0769999999999999E-3</v>
      </c>
      <c r="N5046" s="7">
        <f t="shared" si="236"/>
        <v>0.43152852621674792</v>
      </c>
    </row>
    <row r="5047" spans="1:14" x14ac:dyDescent="0.2">
      <c r="A5047">
        <v>5046</v>
      </c>
      <c r="B5047" s="5">
        <f t="shared" si="234"/>
        <v>0.32800925925925922</v>
      </c>
      <c r="C5047" s="5">
        <f t="shared" si="235"/>
        <v>0.32800925925925922</v>
      </c>
      <c r="D5047" t="s">
        <v>15138</v>
      </c>
      <c r="E5047">
        <v>13</v>
      </c>
      <c r="F5047">
        <v>22284</v>
      </c>
      <c r="G5047">
        <v>5046</v>
      </c>
      <c r="H5047">
        <v>11703</v>
      </c>
      <c r="I5047">
        <v>2081547</v>
      </c>
      <c r="J5047">
        <v>0.9424583911895752</v>
      </c>
      <c r="K5047" s="1" t="s">
        <v>15139</v>
      </c>
      <c r="L5047" s="1" t="s">
        <v>15140</v>
      </c>
      <c r="M5047">
        <v>1.3300000000000001E-4</v>
      </c>
      <c r="N5047" s="7">
        <f t="shared" si="236"/>
        <v>0.43117149448859265</v>
      </c>
    </row>
    <row r="5048" spans="1:14" x14ac:dyDescent="0.2">
      <c r="A5048">
        <v>5047</v>
      </c>
      <c r="B5048" s="5">
        <f t="shared" si="234"/>
        <v>0.32803240740740741</v>
      </c>
      <c r="C5048" s="5">
        <f t="shared" si="235"/>
        <v>0.32803240740740741</v>
      </c>
      <c r="D5048" t="s">
        <v>15141</v>
      </c>
      <c r="E5048">
        <v>4</v>
      </c>
      <c r="F5048">
        <v>22288</v>
      </c>
      <c r="G5048">
        <v>5047</v>
      </c>
      <c r="H5048">
        <v>11705</v>
      </c>
      <c r="I5048">
        <v>2081691</v>
      </c>
      <c r="J5048">
        <v>0.29043245315551758</v>
      </c>
      <c r="K5048" s="1" t="s">
        <v>15142</v>
      </c>
      <c r="L5048" s="1" t="s">
        <v>15143</v>
      </c>
      <c r="M5048">
        <v>4.8840000000000003E-3</v>
      </c>
      <c r="N5048" s="7">
        <f t="shared" si="236"/>
        <v>0.43118325501922256</v>
      </c>
    </row>
    <row r="5049" spans="1:14" x14ac:dyDescent="0.2">
      <c r="A5049">
        <v>5048</v>
      </c>
      <c r="B5049" s="5">
        <f t="shared" si="234"/>
        <v>0.32809027777777777</v>
      </c>
      <c r="C5049" s="5">
        <f t="shared" si="235"/>
        <v>0.32809027777777777</v>
      </c>
      <c r="D5049" t="s">
        <v>15144</v>
      </c>
      <c r="E5049">
        <v>1</v>
      </c>
      <c r="F5049">
        <v>22289</v>
      </c>
      <c r="G5049">
        <v>5048</v>
      </c>
      <c r="H5049">
        <v>11699</v>
      </c>
      <c r="I5049">
        <v>2081785</v>
      </c>
      <c r="J5049">
        <v>0.22680044174194336</v>
      </c>
      <c r="K5049" s="1" t="s">
        <v>15145</v>
      </c>
      <c r="L5049" s="1" t="s">
        <v>15146</v>
      </c>
      <c r="M5049">
        <v>4.7780000000000001E-3</v>
      </c>
      <c r="N5049" s="7">
        <f t="shared" si="236"/>
        <v>0.43148987092913926</v>
      </c>
    </row>
    <row r="5050" spans="1:14" x14ac:dyDescent="0.2">
      <c r="A5050">
        <v>5049</v>
      </c>
      <c r="B5050" s="5">
        <f t="shared" si="234"/>
        <v>0.32815972222222223</v>
      </c>
      <c r="C5050" s="5">
        <f t="shared" si="235"/>
        <v>0.32815972222222223</v>
      </c>
      <c r="D5050" t="s">
        <v>15147</v>
      </c>
      <c r="E5050">
        <v>0</v>
      </c>
      <c r="F5050">
        <v>22289</v>
      </c>
      <c r="G5050">
        <v>5049</v>
      </c>
      <c r="H5050">
        <v>11693</v>
      </c>
      <c r="I5050">
        <v>2081864</v>
      </c>
      <c r="J5050">
        <v>0.31908798217773438</v>
      </c>
      <c r="K5050" s="1" t="s">
        <v>15148</v>
      </c>
      <c r="L5050" s="1" t="s">
        <v>15149</v>
      </c>
      <c r="M5050">
        <v>6.2899999999999996E-3</v>
      </c>
      <c r="N5050" s="7">
        <f t="shared" si="236"/>
        <v>0.43179680150517402</v>
      </c>
    </row>
    <row r="5051" spans="1:14" x14ac:dyDescent="0.2">
      <c r="A5051">
        <v>5050</v>
      </c>
      <c r="B5051" s="5">
        <f t="shared" si="234"/>
        <v>0.32817129629629632</v>
      </c>
      <c r="C5051" s="5">
        <f t="shared" si="235"/>
        <v>0.32817129629629632</v>
      </c>
      <c r="D5051" t="s">
        <v>15150</v>
      </c>
      <c r="E5051">
        <v>1</v>
      </c>
      <c r="F5051">
        <v>22290</v>
      </c>
      <c r="G5051">
        <v>5050</v>
      </c>
      <c r="H5051">
        <v>11693</v>
      </c>
      <c r="I5051">
        <v>2081941</v>
      </c>
      <c r="J5051">
        <v>0.3534843921661377</v>
      </c>
      <c r="K5051" s="1" t="s">
        <v>15151</v>
      </c>
      <c r="L5051" s="1" t="s">
        <v>15152</v>
      </c>
      <c r="M5051">
        <v>5.0569999999999999E-3</v>
      </c>
      <c r="N5051" s="7">
        <f t="shared" si="236"/>
        <v>0.43188232275720517</v>
      </c>
    </row>
    <row r="5052" spans="1:14" x14ac:dyDescent="0.2">
      <c r="A5052">
        <v>5051</v>
      </c>
      <c r="B5052" s="5">
        <f t="shared" si="234"/>
        <v>0.32818287037037036</v>
      </c>
      <c r="C5052" s="5">
        <f t="shared" si="235"/>
        <v>0.32818287037037036</v>
      </c>
      <c r="D5052" t="s">
        <v>15153</v>
      </c>
      <c r="E5052">
        <v>1</v>
      </c>
      <c r="F5052">
        <v>22291</v>
      </c>
      <c r="G5052">
        <v>5051</v>
      </c>
      <c r="H5052">
        <v>11693</v>
      </c>
      <c r="I5052">
        <v>2081995</v>
      </c>
      <c r="J5052">
        <v>0.41558098793029785</v>
      </c>
      <c r="K5052" s="1" t="s">
        <v>15154</v>
      </c>
      <c r="L5052" s="1" t="s">
        <v>15155</v>
      </c>
      <c r="M5052">
        <v>6.221E-3</v>
      </c>
      <c r="N5052" s="7">
        <f t="shared" si="236"/>
        <v>0.43196784400923627</v>
      </c>
    </row>
    <row r="5053" spans="1:14" x14ac:dyDescent="0.2">
      <c r="A5053">
        <v>5052</v>
      </c>
      <c r="B5053" s="5">
        <f t="shared" si="234"/>
        <v>0.32822916666666663</v>
      </c>
      <c r="C5053" s="5">
        <f t="shared" si="235"/>
        <v>0.32822916666666663</v>
      </c>
      <c r="D5053" t="s">
        <v>15156</v>
      </c>
      <c r="E5053">
        <v>0</v>
      </c>
      <c r="F5053">
        <v>22291</v>
      </c>
      <c r="G5053">
        <v>5052</v>
      </c>
      <c r="H5053">
        <v>11690</v>
      </c>
      <c r="I5053">
        <v>2082080</v>
      </c>
      <c r="J5053">
        <v>0.41327452659606934</v>
      </c>
      <c r="K5053" s="1" t="s">
        <v>15157</v>
      </c>
      <c r="L5053" s="1" t="s">
        <v>15158</v>
      </c>
      <c r="M5053">
        <v>5.5019999999999999E-3</v>
      </c>
      <c r="N5053" s="7">
        <f t="shared" si="236"/>
        <v>0.43216424294268607</v>
      </c>
    </row>
    <row r="5054" spans="1:14" x14ac:dyDescent="0.2">
      <c r="A5054">
        <v>5053</v>
      </c>
      <c r="B5054" s="5">
        <f t="shared" si="234"/>
        <v>0.32825231481481482</v>
      </c>
      <c r="C5054" s="5">
        <f t="shared" si="235"/>
        <v>0.32825231481481482</v>
      </c>
      <c r="D5054" t="s">
        <v>15159</v>
      </c>
      <c r="E5054">
        <v>0</v>
      </c>
      <c r="F5054">
        <v>22291</v>
      </c>
      <c r="G5054">
        <v>5053</v>
      </c>
      <c r="H5054">
        <v>11688</v>
      </c>
      <c r="I5054">
        <v>2082123</v>
      </c>
      <c r="J5054">
        <v>0.39726829528808594</v>
      </c>
      <c r="K5054" s="1" t="s">
        <v>15160</v>
      </c>
      <c r="L5054" s="1" t="s">
        <v>15161</v>
      </c>
      <c r="M5054">
        <v>4.6829999999999997E-3</v>
      </c>
      <c r="N5054" s="7">
        <f t="shared" si="236"/>
        <v>0.43232375085557839</v>
      </c>
    </row>
    <row r="5055" spans="1:14" x14ac:dyDescent="0.2">
      <c r="A5055">
        <v>5054</v>
      </c>
      <c r="B5055" s="5">
        <f t="shared" si="234"/>
        <v>0.32826388888888891</v>
      </c>
      <c r="C5055" s="5">
        <f t="shared" si="235"/>
        <v>0.32826388888888891</v>
      </c>
      <c r="D5055" t="s">
        <v>15162</v>
      </c>
      <c r="E5055">
        <v>1</v>
      </c>
      <c r="F5055">
        <v>22292</v>
      </c>
      <c r="G5055">
        <v>5054</v>
      </c>
      <c r="H5055">
        <v>11688</v>
      </c>
      <c r="I5055">
        <v>2082183</v>
      </c>
      <c r="J5055">
        <v>0.33330011367797852</v>
      </c>
      <c r="K5055" s="1" t="s">
        <v>15163</v>
      </c>
      <c r="L5055" s="1" t="s">
        <v>15164</v>
      </c>
      <c r="M5055">
        <v>5.0299999999999997E-3</v>
      </c>
      <c r="N5055" s="7">
        <f t="shared" si="236"/>
        <v>0.43240930869267624</v>
      </c>
    </row>
    <row r="5056" spans="1:14" x14ac:dyDescent="0.2">
      <c r="A5056">
        <v>5055</v>
      </c>
      <c r="B5056" s="5">
        <f t="shared" si="234"/>
        <v>0.32828703703703704</v>
      </c>
      <c r="C5056" s="5">
        <f t="shared" si="235"/>
        <v>0.32828703703703704</v>
      </c>
      <c r="D5056" t="s">
        <v>15165</v>
      </c>
      <c r="E5056">
        <v>0</v>
      </c>
      <c r="F5056">
        <v>22292</v>
      </c>
      <c r="G5056">
        <v>5055</v>
      </c>
      <c r="H5056">
        <v>11686</v>
      </c>
      <c r="I5056">
        <v>2082240</v>
      </c>
      <c r="J5056">
        <v>0.27348160743713379</v>
      </c>
      <c r="K5056" s="1" t="s">
        <v>15166</v>
      </c>
      <c r="L5056" s="1" t="s">
        <v>15167</v>
      </c>
      <c r="M5056">
        <v>4.9449999999999997E-3</v>
      </c>
      <c r="N5056" s="7">
        <f t="shared" si="236"/>
        <v>0.43256888584631181</v>
      </c>
    </row>
    <row r="5057" spans="1:14" x14ac:dyDescent="0.2">
      <c r="A5057">
        <v>5056</v>
      </c>
      <c r="B5057" s="5">
        <f t="shared" si="234"/>
        <v>0.32831018518518518</v>
      </c>
      <c r="C5057" s="5">
        <f t="shared" si="235"/>
        <v>0.32831018518518518</v>
      </c>
      <c r="D5057" t="s">
        <v>15168</v>
      </c>
      <c r="E5057">
        <v>5</v>
      </c>
      <c r="F5057">
        <v>22297</v>
      </c>
      <c r="G5057">
        <v>5056</v>
      </c>
      <c r="H5057">
        <v>11688</v>
      </c>
      <c r="I5057">
        <v>2082331</v>
      </c>
      <c r="J5057">
        <v>0.36960196495056152</v>
      </c>
      <c r="K5057" s="1" t="s">
        <v>15169</v>
      </c>
      <c r="L5057" s="1" t="s">
        <v>15170</v>
      </c>
      <c r="M5057">
        <v>4.3080000000000002E-3</v>
      </c>
      <c r="N5057" s="7">
        <f t="shared" si="236"/>
        <v>0.432580424366872</v>
      </c>
    </row>
    <row r="5058" spans="1:14" x14ac:dyDescent="0.2">
      <c r="A5058">
        <v>5057</v>
      </c>
      <c r="B5058" s="5">
        <f t="shared" si="234"/>
        <v>0.3283449074074074</v>
      </c>
      <c r="C5058" s="5">
        <f t="shared" si="235"/>
        <v>0.3283449074074074</v>
      </c>
      <c r="D5058" t="s">
        <v>15171</v>
      </c>
      <c r="E5058">
        <v>3</v>
      </c>
      <c r="F5058">
        <v>22300</v>
      </c>
      <c r="G5058">
        <v>5057</v>
      </c>
      <c r="H5058">
        <v>11689</v>
      </c>
      <c r="I5058">
        <v>2082430</v>
      </c>
      <c r="J5058">
        <v>0.30695343017578125</v>
      </c>
      <c r="K5058" s="1" t="s">
        <v>15172</v>
      </c>
      <c r="L5058" s="1" t="s">
        <v>15173</v>
      </c>
      <c r="M5058">
        <v>4.5890000000000002E-3</v>
      </c>
      <c r="N5058" s="7">
        <f t="shared" si="236"/>
        <v>0.43262896740525281</v>
      </c>
    </row>
    <row r="5059" spans="1:14" x14ac:dyDescent="0.2">
      <c r="A5059">
        <v>5058</v>
      </c>
      <c r="B5059" s="5">
        <f t="shared" ref="B5059:B5122" si="237">TIME(MID(K5059, 12,2),MID(K5059, 15,2),MID(K5059, 18,2))</f>
        <v>0.32837962962962963</v>
      </c>
      <c r="C5059" s="5">
        <f t="shared" ref="C5059:C5122" si="238">TIME(MID(L5059, 12,2),MID(L5059, 15,2),MID(L5059, 18,2))</f>
        <v>0.32837962962962963</v>
      </c>
      <c r="D5059" t="s">
        <v>15174</v>
      </c>
      <c r="E5059">
        <v>0</v>
      </c>
      <c r="F5059">
        <v>22300</v>
      </c>
      <c r="G5059">
        <v>5058</v>
      </c>
      <c r="H5059">
        <v>11686</v>
      </c>
      <c r="I5059">
        <v>2082518</v>
      </c>
      <c r="J5059">
        <v>0.37559342384338379</v>
      </c>
      <c r="K5059" s="1" t="s">
        <v>15175</v>
      </c>
      <c r="L5059" s="1" t="s">
        <v>15176</v>
      </c>
      <c r="M5059">
        <v>4.9750000000000003E-3</v>
      </c>
      <c r="N5059" s="7">
        <f t="shared" ref="N5059:N5122" si="239">G5059/H5059</f>
        <v>0.43282560328598324</v>
      </c>
    </row>
    <row r="5060" spans="1:14" x14ac:dyDescent="0.2">
      <c r="A5060">
        <v>5059</v>
      </c>
      <c r="B5060" s="5">
        <f t="shared" si="237"/>
        <v>0.32843749999999999</v>
      </c>
      <c r="C5060" s="5">
        <f t="shared" si="238"/>
        <v>0.32843749999999999</v>
      </c>
      <c r="D5060" t="s">
        <v>15177</v>
      </c>
      <c r="E5060">
        <v>3</v>
      </c>
      <c r="F5060">
        <v>22303</v>
      </c>
      <c r="G5060">
        <v>5059</v>
      </c>
      <c r="H5060">
        <v>11684</v>
      </c>
      <c r="I5060">
        <v>2082579</v>
      </c>
      <c r="J5060">
        <v>0.37466883659362793</v>
      </c>
      <c r="K5060" s="1" t="s">
        <v>15178</v>
      </c>
      <c r="L5060" s="1" t="s">
        <v>15179</v>
      </c>
      <c r="M5060">
        <v>4.5139999999999998E-3</v>
      </c>
      <c r="N5060" s="7">
        <f t="shared" si="239"/>
        <v>0.43298527901403627</v>
      </c>
    </row>
    <row r="5061" spans="1:14" x14ac:dyDescent="0.2">
      <c r="A5061">
        <v>5060</v>
      </c>
      <c r="B5061" s="5">
        <f t="shared" si="237"/>
        <v>0.32847222222222222</v>
      </c>
      <c r="C5061" s="5">
        <f t="shared" si="238"/>
        <v>0.32847222222222222</v>
      </c>
      <c r="D5061" t="s">
        <v>15180</v>
      </c>
      <c r="E5061">
        <v>3</v>
      </c>
      <c r="F5061">
        <v>22306</v>
      </c>
      <c r="G5061">
        <v>5060</v>
      </c>
      <c r="H5061">
        <v>11683</v>
      </c>
      <c r="I5061">
        <v>2082663</v>
      </c>
      <c r="J5061">
        <v>0.31511187553405762</v>
      </c>
      <c r="K5061" s="1" t="s">
        <v>15181</v>
      </c>
      <c r="L5061" s="1" t="s">
        <v>15182</v>
      </c>
      <c r="M5061">
        <v>4.5199999999999997E-3</v>
      </c>
      <c r="N5061" s="7">
        <f t="shared" si="239"/>
        <v>0.43310793460583752</v>
      </c>
    </row>
    <row r="5062" spans="1:14" x14ac:dyDescent="0.2">
      <c r="A5062">
        <v>5061</v>
      </c>
      <c r="B5062" s="5">
        <f t="shared" si="237"/>
        <v>0.32851851851851849</v>
      </c>
      <c r="C5062" s="5">
        <f t="shared" si="238"/>
        <v>0.32851851851851849</v>
      </c>
      <c r="D5062" t="s">
        <v>15183</v>
      </c>
      <c r="E5062">
        <v>3</v>
      </c>
      <c r="F5062">
        <v>22309</v>
      </c>
      <c r="G5062">
        <v>5061</v>
      </c>
      <c r="H5062">
        <v>11682</v>
      </c>
      <c r="I5062">
        <v>2082718</v>
      </c>
      <c r="J5062">
        <v>0.35124301910400391</v>
      </c>
      <c r="K5062" s="1" t="s">
        <v>15184</v>
      </c>
      <c r="L5062" s="1" t="s">
        <v>15185</v>
      </c>
      <c r="M5062">
        <v>4.3010000000000001E-3</v>
      </c>
      <c r="N5062" s="7">
        <f t="shared" si="239"/>
        <v>0.43323061119671291</v>
      </c>
    </row>
    <row r="5063" spans="1:14" x14ac:dyDescent="0.2">
      <c r="A5063">
        <v>5062</v>
      </c>
      <c r="B5063" s="5">
        <f t="shared" si="237"/>
        <v>0.32854166666666668</v>
      </c>
      <c r="C5063" s="5">
        <f t="shared" si="238"/>
        <v>0.32854166666666668</v>
      </c>
      <c r="D5063" t="s">
        <v>15186</v>
      </c>
      <c r="E5063">
        <v>4</v>
      </c>
      <c r="F5063">
        <v>22313</v>
      </c>
      <c r="G5063">
        <v>5062</v>
      </c>
      <c r="H5063">
        <v>11684</v>
      </c>
      <c r="I5063">
        <v>2082769</v>
      </c>
      <c r="J5063">
        <v>0.37904667854309082</v>
      </c>
      <c r="K5063" s="1" t="s">
        <v>15187</v>
      </c>
      <c r="L5063" s="1" t="s">
        <v>15188</v>
      </c>
      <c r="M5063">
        <v>4.0899999999999999E-3</v>
      </c>
      <c r="N5063" s="7">
        <f t="shared" si="239"/>
        <v>0.43324204039712427</v>
      </c>
    </row>
    <row r="5064" spans="1:14" x14ac:dyDescent="0.2">
      <c r="A5064">
        <v>5063</v>
      </c>
      <c r="B5064" s="5">
        <f t="shared" si="237"/>
        <v>0.32855324074074072</v>
      </c>
      <c r="C5064" s="5">
        <f t="shared" si="238"/>
        <v>0.32855324074074072</v>
      </c>
      <c r="D5064" t="s">
        <v>15189</v>
      </c>
      <c r="E5064">
        <v>0</v>
      </c>
      <c r="F5064">
        <v>22313</v>
      </c>
      <c r="G5064">
        <v>5063</v>
      </c>
      <c r="H5064">
        <v>11683</v>
      </c>
      <c r="I5064">
        <v>2082814</v>
      </c>
      <c r="J5064">
        <v>0.26576972007751465</v>
      </c>
      <c r="K5064" s="1" t="s">
        <v>15190</v>
      </c>
      <c r="L5064" s="1" t="s">
        <v>15191</v>
      </c>
      <c r="M5064">
        <v>4.6059999999999999E-3</v>
      </c>
      <c r="N5064" s="7">
        <f t="shared" si="239"/>
        <v>0.43336471796627579</v>
      </c>
    </row>
    <row r="5065" spans="1:14" x14ac:dyDescent="0.2">
      <c r="A5065">
        <v>5064</v>
      </c>
      <c r="B5065" s="5">
        <f t="shared" si="237"/>
        <v>0.32861111111111113</v>
      </c>
      <c r="C5065" s="5">
        <f t="shared" si="238"/>
        <v>0.32861111111111113</v>
      </c>
      <c r="D5065" t="s">
        <v>15192</v>
      </c>
      <c r="E5065">
        <v>1</v>
      </c>
      <c r="F5065">
        <v>22314</v>
      </c>
      <c r="G5065">
        <v>5064</v>
      </c>
      <c r="H5065">
        <v>11679</v>
      </c>
      <c r="I5065">
        <v>2082890</v>
      </c>
      <c r="J5065">
        <v>0.35043096542358398</v>
      </c>
      <c r="K5065" s="1" t="s">
        <v>15193</v>
      </c>
      <c r="L5065" s="1" t="s">
        <v>15194</v>
      </c>
      <c r="M5065">
        <v>4.5750000000000001E-3</v>
      </c>
      <c r="N5065" s="7">
        <f t="shared" si="239"/>
        <v>0.4335987670177241</v>
      </c>
    </row>
    <row r="5066" spans="1:14" x14ac:dyDescent="0.2">
      <c r="A5066">
        <v>5065</v>
      </c>
      <c r="B5066" s="5">
        <f t="shared" si="237"/>
        <v>0.32864583333333336</v>
      </c>
      <c r="C5066" s="5">
        <f t="shared" si="238"/>
        <v>0.32864583333333336</v>
      </c>
      <c r="D5066" t="s">
        <v>15195</v>
      </c>
      <c r="E5066">
        <v>4</v>
      </c>
      <c r="F5066">
        <v>22318</v>
      </c>
      <c r="G5066">
        <v>5065</v>
      </c>
      <c r="H5066">
        <v>11679</v>
      </c>
      <c r="I5066">
        <v>2083069</v>
      </c>
      <c r="J5066">
        <v>0.30919599533081055</v>
      </c>
      <c r="K5066" s="1" t="s">
        <v>15196</v>
      </c>
      <c r="L5066" s="1" t="s">
        <v>15197</v>
      </c>
      <c r="M5066">
        <v>5.3280000000000003E-3</v>
      </c>
      <c r="N5066" s="7">
        <f t="shared" si="239"/>
        <v>0.43368439078688242</v>
      </c>
    </row>
    <row r="5067" spans="1:14" x14ac:dyDescent="0.2">
      <c r="A5067">
        <v>5066</v>
      </c>
      <c r="B5067" s="5">
        <f t="shared" si="237"/>
        <v>0.32866898148148149</v>
      </c>
      <c r="C5067" s="5">
        <f t="shared" si="238"/>
        <v>0.32866898148148149</v>
      </c>
      <c r="D5067" t="s">
        <v>15198</v>
      </c>
      <c r="E5067">
        <v>3</v>
      </c>
      <c r="F5067">
        <v>22321</v>
      </c>
      <c r="G5067">
        <v>5066</v>
      </c>
      <c r="H5067">
        <v>11680</v>
      </c>
      <c r="I5067">
        <v>2083139</v>
      </c>
      <c r="J5067">
        <v>0.3175663948059082</v>
      </c>
      <c r="K5067" s="1" t="s">
        <v>15199</v>
      </c>
      <c r="L5067" s="1" t="s">
        <v>15200</v>
      </c>
      <c r="M5067">
        <v>5.3969999999999999E-3</v>
      </c>
      <c r="N5067" s="7">
        <f t="shared" si="239"/>
        <v>0.43373287671232874</v>
      </c>
    </row>
    <row r="5068" spans="1:14" x14ac:dyDescent="0.2">
      <c r="A5068">
        <v>5067</v>
      </c>
      <c r="B5068" s="5">
        <f t="shared" si="237"/>
        <v>0.32868055555555559</v>
      </c>
      <c r="C5068" s="5">
        <f t="shared" si="238"/>
        <v>0.32868055555555559</v>
      </c>
      <c r="D5068" t="s">
        <v>15201</v>
      </c>
      <c r="E5068">
        <v>0</v>
      </c>
      <c r="F5068">
        <v>22321</v>
      </c>
      <c r="G5068">
        <v>5067</v>
      </c>
      <c r="H5068">
        <v>11679</v>
      </c>
      <c r="I5068">
        <v>2083263</v>
      </c>
      <c r="J5068">
        <v>0.22727584838867188</v>
      </c>
      <c r="K5068" s="1" t="s">
        <v>15202</v>
      </c>
      <c r="L5068" s="1" t="s">
        <v>15203</v>
      </c>
      <c r="M5068">
        <v>5.3769999999999998E-3</v>
      </c>
      <c r="N5068" s="7">
        <f t="shared" si="239"/>
        <v>0.43385563832519908</v>
      </c>
    </row>
    <row r="5069" spans="1:14" x14ac:dyDescent="0.2">
      <c r="A5069">
        <v>5068</v>
      </c>
      <c r="B5069" s="5">
        <f t="shared" si="237"/>
        <v>0.32873842592592589</v>
      </c>
      <c r="C5069" s="5">
        <f t="shared" si="238"/>
        <v>0.32873842592592589</v>
      </c>
      <c r="D5069" t="s">
        <v>15204</v>
      </c>
      <c r="E5069">
        <v>4</v>
      </c>
      <c r="F5069">
        <v>22325</v>
      </c>
      <c r="G5069">
        <v>5068</v>
      </c>
      <c r="H5069">
        <v>11678</v>
      </c>
      <c r="I5069">
        <v>2083334</v>
      </c>
      <c r="J5069">
        <v>0.29313945770263672</v>
      </c>
      <c r="K5069" s="1" t="s">
        <v>15205</v>
      </c>
      <c r="L5069" s="1" t="s">
        <v>15206</v>
      </c>
      <c r="M5069">
        <v>4.2630000000000003E-3</v>
      </c>
      <c r="N5069" s="7">
        <f t="shared" si="239"/>
        <v>0.43397842096249356</v>
      </c>
    </row>
    <row r="5070" spans="1:14" x14ac:dyDescent="0.2">
      <c r="A5070">
        <v>5069</v>
      </c>
      <c r="B5070" s="5">
        <f t="shared" si="237"/>
        <v>0.32876157407407408</v>
      </c>
      <c r="C5070" s="5">
        <f t="shared" si="238"/>
        <v>0.32876157407407408</v>
      </c>
      <c r="D5070" t="s">
        <v>15207</v>
      </c>
      <c r="E5070">
        <v>1</v>
      </c>
      <c r="F5070">
        <v>22326</v>
      </c>
      <c r="G5070">
        <v>5069</v>
      </c>
      <c r="H5070">
        <v>11677</v>
      </c>
      <c r="I5070">
        <v>2083372</v>
      </c>
      <c r="J5070">
        <v>0.22247695922851562</v>
      </c>
      <c r="K5070" s="1" t="s">
        <v>15208</v>
      </c>
      <c r="L5070" s="1" t="s">
        <v>15209</v>
      </c>
      <c r="M5070">
        <v>5.4380000000000001E-3</v>
      </c>
      <c r="N5070" s="7">
        <f t="shared" si="239"/>
        <v>0.43410122462961376</v>
      </c>
    </row>
    <row r="5071" spans="1:14" x14ac:dyDescent="0.2">
      <c r="A5071">
        <v>5070</v>
      </c>
      <c r="B5071" s="5">
        <f t="shared" si="237"/>
        <v>0.32884259259259258</v>
      </c>
      <c r="C5071" s="5">
        <f t="shared" si="238"/>
        <v>0.32884259259259258</v>
      </c>
      <c r="D5071" t="s">
        <v>15210</v>
      </c>
      <c r="E5071">
        <v>6</v>
      </c>
      <c r="F5071">
        <v>22332</v>
      </c>
      <c r="G5071">
        <v>5070</v>
      </c>
      <c r="H5071">
        <v>11675</v>
      </c>
      <c r="I5071">
        <v>2083461</v>
      </c>
      <c r="J5071">
        <v>0.44693899154663086</v>
      </c>
      <c r="K5071" s="1" t="s">
        <v>15211</v>
      </c>
      <c r="L5071" s="1" t="s">
        <v>15212</v>
      </c>
      <c r="M5071">
        <v>4.3550000000000004E-3</v>
      </c>
      <c r="N5071" s="7">
        <f t="shared" si="239"/>
        <v>0.43426124197002142</v>
      </c>
    </row>
    <row r="5072" spans="1:14" x14ac:dyDescent="0.2">
      <c r="A5072">
        <v>5071</v>
      </c>
      <c r="B5072" s="5">
        <f t="shared" si="237"/>
        <v>0.32885416666666667</v>
      </c>
      <c r="C5072" s="5">
        <f t="shared" si="238"/>
        <v>0.32885416666666667</v>
      </c>
      <c r="D5072" t="s">
        <v>15213</v>
      </c>
      <c r="E5072">
        <v>3</v>
      </c>
      <c r="F5072">
        <v>22335</v>
      </c>
      <c r="G5072">
        <v>5071</v>
      </c>
      <c r="H5072">
        <v>11677</v>
      </c>
      <c r="I5072">
        <v>2083552</v>
      </c>
      <c r="J5072">
        <v>0.45368170738220215</v>
      </c>
      <c r="K5072" s="1" t="s">
        <v>15214</v>
      </c>
      <c r="L5072" s="1" t="s">
        <v>15215</v>
      </c>
      <c r="M5072">
        <v>4.4939999999999997E-3</v>
      </c>
      <c r="N5072" s="7">
        <f t="shared" si="239"/>
        <v>0.43427250149867258</v>
      </c>
    </row>
    <row r="5073" spans="1:14" x14ac:dyDescent="0.2">
      <c r="A5073">
        <v>5072</v>
      </c>
      <c r="B5073" s="5">
        <f t="shared" si="237"/>
        <v>0.3288888888888889</v>
      </c>
      <c r="C5073" s="5">
        <f t="shared" si="238"/>
        <v>0.3288888888888889</v>
      </c>
      <c r="D5073" t="s">
        <v>15216</v>
      </c>
      <c r="E5073">
        <v>0</v>
      </c>
      <c r="F5073">
        <v>22335</v>
      </c>
      <c r="G5073">
        <v>5072</v>
      </c>
      <c r="H5073">
        <v>11673</v>
      </c>
      <c r="I5073">
        <v>2083624</v>
      </c>
      <c r="J5073">
        <v>0.36825728416442871</v>
      </c>
      <c r="K5073" s="1" t="s">
        <v>15217</v>
      </c>
      <c r="L5073" s="1" t="s">
        <v>15218</v>
      </c>
      <c r="M5073">
        <v>4.8970000000000003E-3</v>
      </c>
      <c r="N5073" s="7">
        <f t="shared" si="239"/>
        <v>0.43450698192409837</v>
      </c>
    </row>
    <row r="5074" spans="1:14" x14ac:dyDescent="0.2">
      <c r="A5074">
        <v>5073</v>
      </c>
      <c r="B5074" s="5">
        <f t="shared" si="237"/>
        <v>0.32890046296296299</v>
      </c>
      <c r="C5074" s="5">
        <f t="shared" si="238"/>
        <v>0.32890046296296299</v>
      </c>
      <c r="D5074" t="s">
        <v>15219</v>
      </c>
      <c r="E5074">
        <v>0</v>
      </c>
      <c r="F5074">
        <v>22335</v>
      </c>
      <c r="G5074">
        <v>5073</v>
      </c>
      <c r="H5074">
        <v>11672</v>
      </c>
      <c r="I5074">
        <v>2083667</v>
      </c>
      <c r="J5074">
        <v>0.20886468887329102</v>
      </c>
      <c r="K5074" s="1" t="s">
        <v>15220</v>
      </c>
      <c r="L5074" s="1" t="s">
        <v>15221</v>
      </c>
      <c r="M5074">
        <v>4.6379999999999998E-3</v>
      </c>
      <c r="N5074" s="7">
        <f t="shared" si="239"/>
        <v>0.4346298834818369</v>
      </c>
    </row>
    <row r="5075" spans="1:14" x14ac:dyDescent="0.2">
      <c r="A5075">
        <v>5074</v>
      </c>
      <c r="B5075" s="5">
        <f t="shared" si="237"/>
        <v>0.32894675925925926</v>
      </c>
      <c r="C5075" s="5">
        <f t="shared" si="238"/>
        <v>0.32894675925925926</v>
      </c>
      <c r="D5075" t="s">
        <v>15222</v>
      </c>
      <c r="E5075">
        <v>1</v>
      </c>
      <c r="F5075">
        <v>22336</v>
      </c>
      <c r="G5075">
        <v>5074</v>
      </c>
      <c r="H5075">
        <v>11670</v>
      </c>
      <c r="I5075">
        <v>2083713</v>
      </c>
      <c r="J5075">
        <v>0.25028777122497559</v>
      </c>
      <c r="K5075" s="1" t="s">
        <v>15223</v>
      </c>
      <c r="L5075" s="1" t="s">
        <v>15224</v>
      </c>
      <c r="M5075">
        <v>5.0159999999999996E-3</v>
      </c>
      <c r="N5075" s="7">
        <f t="shared" si="239"/>
        <v>0.43479005998286202</v>
      </c>
    </row>
    <row r="5076" spans="1:14" x14ac:dyDescent="0.2">
      <c r="A5076">
        <v>5075</v>
      </c>
      <c r="B5076" s="5">
        <f t="shared" si="237"/>
        <v>0.3289583333333333</v>
      </c>
      <c r="C5076" s="5">
        <f t="shared" si="238"/>
        <v>0.3289583333333333</v>
      </c>
      <c r="D5076" t="s">
        <v>15225</v>
      </c>
      <c r="E5076">
        <v>3</v>
      </c>
      <c r="F5076">
        <v>22339</v>
      </c>
      <c r="G5076">
        <v>5075</v>
      </c>
      <c r="H5076">
        <v>11672</v>
      </c>
      <c r="I5076">
        <v>2083788</v>
      </c>
      <c r="J5076">
        <v>0.38359284400939941</v>
      </c>
      <c r="K5076" s="1" t="s">
        <v>15226</v>
      </c>
      <c r="L5076" s="1" t="s">
        <v>15227</v>
      </c>
      <c r="M5076">
        <v>4.2909999999999997E-3</v>
      </c>
      <c r="N5076" s="7">
        <f t="shared" si="239"/>
        <v>0.43480123372172719</v>
      </c>
    </row>
    <row r="5077" spans="1:14" x14ac:dyDescent="0.2">
      <c r="A5077">
        <v>5076</v>
      </c>
      <c r="B5077" s="5">
        <f t="shared" si="237"/>
        <v>0.32896990740740745</v>
      </c>
      <c r="C5077" s="5">
        <f t="shared" si="238"/>
        <v>0.32896990740740745</v>
      </c>
      <c r="D5077" t="s">
        <v>15228</v>
      </c>
      <c r="E5077">
        <v>4</v>
      </c>
      <c r="F5077">
        <v>22343</v>
      </c>
      <c r="G5077">
        <v>5076</v>
      </c>
      <c r="H5077">
        <v>11675</v>
      </c>
      <c r="I5077">
        <v>2083958</v>
      </c>
      <c r="J5077">
        <v>0.3391571044921875</v>
      </c>
      <c r="K5077" s="1" t="s">
        <v>15229</v>
      </c>
      <c r="L5077" s="1" t="s">
        <v>15230</v>
      </c>
      <c r="M5077">
        <v>5.6800000000000002E-3</v>
      </c>
      <c r="N5077" s="7">
        <f t="shared" si="239"/>
        <v>0.43477516059957172</v>
      </c>
    </row>
    <row r="5078" spans="1:14" x14ac:dyDescent="0.2">
      <c r="A5078">
        <v>5077</v>
      </c>
      <c r="B5078" s="5">
        <f t="shared" si="237"/>
        <v>0.32900462962962962</v>
      </c>
      <c r="C5078" s="5">
        <f t="shared" si="238"/>
        <v>0.32900462962962962</v>
      </c>
      <c r="D5078" t="s">
        <v>15231</v>
      </c>
      <c r="E5078">
        <v>0</v>
      </c>
      <c r="F5078">
        <v>22343</v>
      </c>
      <c r="G5078">
        <v>5077</v>
      </c>
      <c r="H5078">
        <v>11672</v>
      </c>
      <c r="I5078">
        <v>2084027</v>
      </c>
      <c r="J5078">
        <v>0.21495151519775391</v>
      </c>
      <c r="K5078" s="1" t="s">
        <v>15232</v>
      </c>
      <c r="L5078" s="1" t="s">
        <v>15233</v>
      </c>
      <c r="M5078">
        <v>5.097E-3</v>
      </c>
      <c r="N5078" s="7">
        <f t="shared" si="239"/>
        <v>0.43497258396161753</v>
      </c>
    </row>
    <row r="5079" spans="1:14" x14ac:dyDescent="0.2">
      <c r="A5079">
        <v>5078</v>
      </c>
      <c r="B5079" s="5">
        <f t="shared" si="237"/>
        <v>0.32905092592592594</v>
      </c>
      <c r="C5079" s="5">
        <f t="shared" si="238"/>
        <v>0.32905092592592594</v>
      </c>
      <c r="D5079" t="s">
        <v>15234</v>
      </c>
      <c r="E5079">
        <v>4</v>
      </c>
      <c r="F5079">
        <v>22347</v>
      </c>
      <c r="G5079">
        <v>5078</v>
      </c>
      <c r="H5079">
        <v>11673</v>
      </c>
      <c r="I5079">
        <v>2084106</v>
      </c>
      <c r="J5079">
        <v>0.39089202880859375</v>
      </c>
      <c r="K5079" s="1" t="s">
        <v>15235</v>
      </c>
      <c r="L5079" s="1" t="s">
        <v>15236</v>
      </c>
      <c r="M5079">
        <v>4.4619999999999998E-3</v>
      </c>
      <c r="N5079" s="7">
        <f t="shared" si="239"/>
        <v>0.43502098860618521</v>
      </c>
    </row>
    <row r="5080" spans="1:14" x14ac:dyDescent="0.2">
      <c r="A5080">
        <v>5079</v>
      </c>
      <c r="B5080" s="5">
        <f t="shared" si="237"/>
        <v>0.32909722222222221</v>
      </c>
      <c r="C5080" s="5">
        <f t="shared" si="238"/>
        <v>0.32909722222222221</v>
      </c>
      <c r="D5080" t="s">
        <v>15237</v>
      </c>
      <c r="E5080">
        <v>1</v>
      </c>
      <c r="F5080">
        <v>22348</v>
      </c>
      <c r="G5080">
        <v>5079</v>
      </c>
      <c r="H5080">
        <v>11670</v>
      </c>
      <c r="I5080">
        <v>2084162</v>
      </c>
      <c r="J5080">
        <v>0.21490907669067383</v>
      </c>
      <c r="K5080" s="1" t="s">
        <v>15238</v>
      </c>
      <c r="L5080" s="1" t="s">
        <v>15239</v>
      </c>
      <c r="M5080">
        <v>4.7800000000000004E-3</v>
      </c>
      <c r="N5080" s="7">
        <f t="shared" si="239"/>
        <v>0.43521850899742931</v>
      </c>
    </row>
    <row r="5081" spans="1:14" x14ac:dyDescent="0.2">
      <c r="A5081">
        <v>5080</v>
      </c>
      <c r="B5081" s="5">
        <f t="shared" si="237"/>
        <v>0.32914351851851853</v>
      </c>
      <c r="C5081" s="5">
        <f t="shared" si="238"/>
        <v>0.32914351851851853</v>
      </c>
      <c r="D5081" t="s">
        <v>15240</v>
      </c>
      <c r="E5081">
        <v>3</v>
      </c>
      <c r="F5081">
        <v>22351</v>
      </c>
      <c r="G5081">
        <v>5080</v>
      </c>
      <c r="H5081">
        <v>11668</v>
      </c>
      <c r="I5081">
        <v>2084243</v>
      </c>
      <c r="J5081">
        <v>0.32719087600708008</v>
      </c>
      <c r="K5081" s="1" t="s">
        <v>15241</v>
      </c>
      <c r="L5081" s="1" t="s">
        <v>15242</v>
      </c>
      <c r="M5081">
        <v>4.3680000000000004E-3</v>
      </c>
      <c r="N5081" s="7">
        <f t="shared" si="239"/>
        <v>0.43537881384984572</v>
      </c>
    </row>
    <row r="5082" spans="1:14" x14ac:dyDescent="0.2">
      <c r="A5082">
        <v>5081</v>
      </c>
      <c r="B5082" s="5">
        <f t="shared" si="237"/>
        <v>0.32918981481481485</v>
      </c>
      <c r="C5082" s="5">
        <f t="shared" si="238"/>
        <v>0.32918981481481485</v>
      </c>
      <c r="D5082" t="s">
        <v>15243</v>
      </c>
      <c r="E5082">
        <v>5</v>
      </c>
      <c r="F5082">
        <v>22356</v>
      </c>
      <c r="G5082">
        <v>5081</v>
      </c>
      <c r="H5082">
        <v>11669</v>
      </c>
      <c r="I5082">
        <v>2084307</v>
      </c>
      <c r="J5082">
        <v>0.44343471527099609</v>
      </c>
      <c r="K5082" s="1" t="s">
        <v>15244</v>
      </c>
      <c r="L5082" s="1" t="s">
        <v>15245</v>
      </c>
      <c r="M5082">
        <v>4.5750000000000001E-3</v>
      </c>
      <c r="N5082" s="7">
        <f t="shared" si="239"/>
        <v>0.43542720027423087</v>
      </c>
    </row>
    <row r="5083" spans="1:14" x14ac:dyDescent="0.2">
      <c r="A5083">
        <v>5082</v>
      </c>
      <c r="B5083" s="5">
        <f t="shared" si="237"/>
        <v>0.32927083333333335</v>
      </c>
      <c r="C5083" s="5">
        <f t="shared" si="238"/>
        <v>0.32927083333333335</v>
      </c>
      <c r="D5083" t="s">
        <v>15246</v>
      </c>
      <c r="E5083">
        <v>3</v>
      </c>
      <c r="F5083">
        <v>22359</v>
      </c>
      <c r="G5083">
        <v>5082</v>
      </c>
      <c r="H5083">
        <v>11665</v>
      </c>
      <c r="I5083">
        <v>2084425</v>
      </c>
      <c r="J5083">
        <v>0.21557164192199707</v>
      </c>
      <c r="K5083" s="1" t="s">
        <v>15247</v>
      </c>
      <c r="L5083" s="1" t="s">
        <v>15248</v>
      </c>
      <c r="M5083">
        <v>4.6849999999999999E-3</v>
      </c>
      <c r="N5083" s="7">
        <f t="shared" si="239"/>
        <v>0.43566223746249466</v>
      </c>
    </row>
    <row r="5084" spans="1:14" x14ac:dyDescent="0.2">
      <c r="A5084">
        <v>5083</v>
      </c>
      <c r="B5084" s="5">
        <f t="shared" si="237"/>
        <v>0.32928240740740738</v>
      </c>
      <c r="C5084" s="5">
        <f t="shared" si="238"/>
        <v>0.32928240740740738</v>
      </c>
      <c r="D5084" t="s">
        <v>15249</v>
      </c>
      <c r="E5084">
        <v>3</v>
      </c>
      <c r="F5084">
        <v>22362</v>
      </c>
      <c r="G5084">
        <v>5083</v>
      </c>
      <c r="H5084">
        <v>11667</v>
      </c>
      <c r="I5084">
        <v>2084474</v>
      </c>
      <c r="J5084">
        <v>0.3242805004119873</v>
      </c>
      <c r="K5084" s="1" t="s">
        <v>15250</v>
      </c>
      <c r="L5084" s="1" t="s">
        <v>15251</v>
      </c>
      <c r="M5084">
        <v>4.5840000000000004E-3</v>
      </c>
      <c r="N5084" s="7">
        <f t="shared" si="239"/>
        <v>0.43567326647810062</v>
      </c>
    </row>
    <row r="5085" spans="1:14" x14ac:dyDescent="0.2">
      <c r="A5085">
        <v>5084</v>
      </c>
      <c r="B5085" s="5">
        <f t="shared" si="237"/>
        <v>0.32930555555555557</v>
      </c>
      <c r="C5085" s="5">
        <f t="shared" si="238"/>
        <v>0.32930555555555557</v>
      </c>
      <c r="D5085" t="s">
        <v>15252</v>
      </c>
      <c r="E5085">
        <v>3</v>
      </c>
      <c r="F5085">
        <v>22365</v>
      </c>
      <c r="G5085">
        <v>5084</v>
      </c>
      <c r="H5085">
        <v>11668</v>
      </c>
      <c r="I5085">
        <v>2084575</v>
      </c>
      <c r="J5085">
        <v>0.2834465503692627</v>
      </c>
      <c r="K5085" s="1" t="s">
        <v>15253</v>
      </c>
      <c r="L5085" s="1" t="s">
        <v>15254</v>
      </c>
      <c r="M5085">
        <v>1.5336000000000001E-2</v>
      </c>
      <c r="N5085" s="7">
        <f t="shared" si="239"/>
        <v>0.43572163181350704</v>
      </c>
    </row>
    <row r="5086" spans="1:14" x14ac:dyDescent="0.2">
      <c r="A5086">
        <v>5085</v>
      </c>
      <c r="B5086" s="5">
        <f t="shared" si="237"/>
        <v>0.32938657407407407</v>
      </c>
      <c r="C5086" s="5">
        <f t="shared" si="238"/>
        <v>0.32938657407407407</v>
      </c>
      <c r="D5086" t="s">
        <v>15255</v>
      </c>
      <c r="E5086">
        <v>1</v>
      </c>
      <c r="F5086">
        <v>22366</v>
      </c>
      <c r="G5086">
        <v>5085</v>
      </c>
      <c r="H5086">
        <v>11661</v>
      </c>
      <c r="I5086">
        <v>2084654</v>
      </c>
      <c r="J5086">
        <v>0.30279541015625</v>
      </c>
      <c r="K5086" s="1" t="s">
        <v>15256</v>
      </c>
      <c r="L5086" s="1" t="s">
        <v>15257</v>
      </c>
      <c r="M5086">
        <v>4.8999999999999998E-3</v>
      </c>
      <c r="N5086" s="7">
        <f t="shared" si="239"/>
        <v>0.4360689477746334</v>
      </c>
    </row>
    <row r="5087" spans="1:14" x14ac:dyDescent="0.2">
      <c r="A5087">
        <v>5086</v>
      </c>
      <c r="B5087" s="5">
        <f t="shared" si="237"/>
        <v>0.32945601851851852</v>
      </c>
      <c r="C5087" s="5">
        <f t="shared" si="238"/>
        <v>0.32945601851851852</v>
      </c>
      <c r="D5087" t="s">
        <v>15258</v>
      </c>
      <c r="E5087">
        <v>3</v>
      </c>
      <c r="F5087">
        <v>22369</v>
      </c>
      <c r="G5087">
        <v>5086</v>
      </c>
      <c r="H5087">
        <v>11658</v>
      </c>
      <c r="I5087">
        <v>2084717</v>
      </c>
      <c r="J5087">
        <v>0.4066317081451416</v>
      </c>
      <c r="K5087" s="1" t="s">
        <v>15259</v>
      </c>
      <c r="L5087" s="1" t="s">
        <v>15260</v>
      </c>
      <c r="M5087">
        <v>5.4609999999999997E-3</v>
      </c>
      <c r="N5087" s="7">
        <f t="shared" si="239"/>
        <v>0.4362669411562875</v>
      </c>
    </row>
    <row r="5088" spans="1:14" x14ac:dyDescent="0.2">
      <c r="A5088">
        <v>5087</v>
      </c>
      <c r="B5088" s="5">
        <f t="shared" si="237"/>
        <v>0.32952546296296298</v>
      </c>
      <c r="C5088" s="5">
        <f t="shared" si="238"/>
        <v>0.32952546296296298</v>
      </c>
      <c r="D5088" t="s">
        <v>15261</v>
      </c>
      <c r="E5088">
        <v>1</v>
      </c>
      <c r="F5088">
        <v>22370</v>
      </c>
      <c r="G5088">
        <v>5087</v>
      </c>
      <c r="H5088">
        <v>11652</v>
      </c>
      <c r="I5088">
        <v>2084805</v>
      </c>
      <c r="J5088">
        <v>0.51327967643737793</v>
      </c>
      <c r="K5088" s="1" t="s">
        <v>15262</v>
      </c>
      <c r="L5088" s="1" t="s">
        <v>15263</v>
      </c>
      <c r="M5088">
        <v>4.7730000000000003E-3</v>
      </c>
      <c r="N5088" s="7">
        <f t="shared" si="239"/>
        <v>0.43657741160315827</v>
      </c>
    </row>
    <row r="5089" spans="1:14" x14ac:dyDescent="0.2">
      <c r="A5089">
        <v>5088</v>
      </c>
      <c r="B5089" s="5">
        <f t="shared" si="237"/>
        <v>0.32958333333333334</v>
      </c>
      <c r="C5089" s="5">
        <f t="shared" si="238"/>
        <v>0.32958333333333334</v>
      </c>
      <c r="D5089" t="s">
        <v>15264</v>
      </c>
      <c r="E5089">
        <v>0</v>
      </c>
      <c r="F5089">
        <v>22370</v>
      </c>
      <c r="G5089">
        <v>5088</v>
      </c>
      <c r="H5089">
        <v>11647</v>
      </c>
      <c r="I5089">
        <v>2084872</v>
      </c>
      <c r="J5089">
        <v>0.38947963714599609</v>
      </c>
      <c r="K5089" s="1" t="s">
        <v>15265</v>
      </c>
      <c r="L5089" s="1" t="s">
        <v>15266</v>
      </c>
      <c r="M5089">
        <v>5.176E-3</v>
      </c>
      <c r="N5089" s="7">
        <f t="shared" si="239"/>
        <v>0.43685069116510689</v>
      </c>
    </row>
    <row r="5090" spans="1:14" x14ac:dyDescent="0.2">
      <c r="A5090">
        <v>5089</v>
      </c>
      <c r="B5090" s="5">
        <f t="shared" si="237"/>
        <v>0.32959490740740743</v>
      </c>
      <c r="C5090" s="5">
        <f t="shared" si="238"/>
        <v>0.32959490740740743</v>
      </c>
      <c r="D5090" t="s">
        <v>15267</v>
      </c>
      <c r="E5090">
        <v>0</v>
      </c>
      <c r="F5090">
        <v>22370</v>
      </c>
      <c r="G5090">
        <v>5089</v>
      </c>
      <c r="H5090">
        <v>11646</v>
      </c>
      <c r="I5090">
        <v>2084928</v>
      </c>
      <c r="J5090">
        <v>0.36244416236877441</v>
      </c>
      <c r="K5090" s="1" t="s">
        <v>15268</v>
      </c>
      <c r="L5090" s="1" t="s">
        <v>15269</v>
      </c>
      <c r="M5090">
        <v>5.4010000000000004E-3</v>
      </c>
      <c r="N5090" s="7">
        <f t="shared" si="239"/>
        <v>0.43697406834964797</v>
      </c>
    </row>
    <row r="5091" spans="1:14" x14ac:dyDescent="0.2">
      <c r="A5091">
        <v>5090</v>
      </c>
      <c r="B5091" s="5">
        <f t="shared" si="237"/>
        <v>0.32961805555555557</v>
      </c>
      <c r="C5091" s="5">
        <f t="shared" si="238"/>
        <v>0.32961805555555557</v>
      </c>
      <c r="D5091" t="s">
        <v>15270</v>
      </c>
      <c r="E5091">
        <v>2</v>
      </c>
      <c r="F5091">
        <v>22372</v>
      </c>
      <c r="G5091">
        <v>5090</v>
      </c>
      <c r="H5091">
        <v>11646</v>
      </c>
      <c r="I5091">
        <v>2084973</v>
      </c>
      <c r="J5091">
        <v>0.24045038223266602</v>
      </c>
      <c r="K5091" s="1" t="s">
        <v>15271</v>
      </c>
      <c r="L5091" s="1" t="s">
        <v>15272</v>
      </c>
      <c r="M5091">
        <v>4.5370000000000002E-3</v>
      </c>
      <c r="N5091" s="7">
        <f t="shared" si="239"/>
        <v>0.43705993474154214</v>
      </c>
    </row>
    <row r="5092" spans="1:14" x14ac:dyDescent="0.2">
      <c r="A5092">
        <v>5091</v>
      </c>
      <c r="B5092" s="5">
        <f t="shared" si="237"/>
        <v>0.3296412037037037</v>
      </c>
      <c r="C5092" s="5">
        <f t="shared" si="238"/>
        <v>0.3296412037037037</v>
      </c>
      <c r="D5092" t="s">
        <v>15273</v>
      </c>
      <c r="E5092">
        <v>1</v>
      </c>
      <c r="F5092">
        <v>22373</v>
      </c>
      <c r="G5092">
        <v>5091</v>
      </c>
      <c r="H5092">
        <v>11645</v>
      </c>
      <c r="I5092">
        <v>2085044</v>
      </c>
      <c r="J5092">
        <v>0.26807236671447754</v>
      </c>
      <c r="K5092" s="1" t="s">
        <v>15274</v>
      </c>
      <c r="L5092" s="1" t="s">
        <v>15275</v>
      </c>
      <c r="M5092">
        <v>5.7070000000000003E-3</v>
      </c>
      <c r="N5092" s="7">
        <f t="shared" si="239"/>
        <v>0.43718334048948049</v>
      </c>
    </row>
    <row r="5093" spans="1:14" x14ac:dyDescent="0.2">
      <c r="A5093">
        <v>5092</v>
      </c>
      <c r="B5093" s="5">
        <f t="shared" si="237"/>
        <v>0.32965277777777779</v>
      </c>
      <c r="C5093" s="5">
        <f t="shared" si="238"/>
        <v>0.32965277777777779</v>
      </c>
      <c r="D5093" t="s">
        <v>15276</v>
      </c>
      <c r="E5093">
        <v>1</v>
      </c>
      <c r="F5093">
        <v>22374</v>
      </c>
      <c r="G5093">
        <v>5092</v>
      </c>
      <c r="H5093">
        <v>11644</v>
      </c>
      <c r="I5093">
        <v>2085136</v>
      </c>
      <c r="J5093">
        <v>0.30325174331665039</v>
      </c>
      <c r="K5093" s="1" t="s">
        <v>15277</v>
      </c>
      <c r="L5093" s="1" t="s">
        <v>15278</v>
      </c>
      <c r="M5093">
        <v>4.7470000000000004E-3</v>
      </c>
      <c r="N5093" s="7">
        <f t="shared" si="239"/>
        <v>0.43730676743387153</v>
      </c>
    </row>
    <row r="5094" spans="1:14" x14ac:dyDescent="0.2">
      <c r="A5094">
        <v>5093</v>
      </c>
      <c r="B5094" s="5">
        <f t="shared" si="237"/>
        <v>0.32966435185185183</v>
      </c>
      <c r="C5094" s="5">
        <f t="shared" si="238"/>
        <v>0.32966435185185183</v>
      </c>
      <c r="D5094" t="s">
        <v>15279</v>
      </c>
      <c r="E5094">
        <v>0</v>
      </c>
      <c r="F5094">
        <v>22374</v>
      </c>
      <c r="G5094">
        <v>5093</v>
      </c>
      <c r="H5094">
        <v>11643</v>
      </c>
      <c r="I5094">
        <v>2085203</v>
      </c>
      <c r="J5094">
        <v>0.24324488639831543</v>
      </c>
      <c r="K5094" s="1" t="s">
        <v>15280</v>
      </c>
      <c r="L5094" s="1" t="s">
        <v>15281</v>
      </c>
      <c r="M5094">
        <v>4.7850000000000002E-3</v>
      </c>
      <c r="N5094" s="7">
        <f t="shared" si="239"/>
        <v>0.43743021558017692</v>
      </c>
    </row>
    <row r="5095" spans="1:14" x14ac:dyDescent="0.2">
      <c r="A5095">
        <v>5094</v>
      </c>
      <c r="B5095" s="5">
        <f t="shared" si="237"/>
        <v>0.32968749999999997</v>
      </c>
      <c r="C5095" s="5">
        <f t="shared" si="238"/>
        <v>0.32968749999999997</v>
      </c>
      <c r="D5095" t="s">
        <v>15282</v>
      </c>
      <c r="E5095">
        <v>1</v>
      </c>
      <c r="F5095">
        <v>22375</v>
      </c>
      <c r="G5095">
        <v>5094</v>
      </c>
      <c r="H5095">
        <v>11643</v>
      </c>
      <c r="I5095">
        <v>2085280</v>
      </c>
      <c r="J5095">
        <v>0.30006146430969238</v>
      </c>
      <c r="K5095" s="1" t="s">
        <v>15283</v>
      </c>
      <c r="L5095" s="1" t="s">
        <v>15284</v>
      </c>
      <c r="M5095">
        <v>5.4339999999999996E-3</v>
      </c>
      <c r="N5095" s="7">
        <f t="shared" si="239"/>
        <v>0.43751610409688224</v>
      </c>
    </row>
    <row r="5096" spans="1:14" x14ac:dyDescent="0.2">
      <c r="A5096">
        <v>5095</v>
      </c>
      <c r="B5096" s="5">
        <f t="shared" si="237"/>
        <v>0.32969907407407406</v>
      </c>
      <c r="C5096" s="5">
        <f t="shared" si="238"/>
        <v>0.32969907407407406</v>
      </c>
      <c r="D5096" t="s">
        <v>15285</v>
      </c>
      <c r="E5096">
        <v>1</v>
      </c>
      <c r="F5096">
        <v>22376</v>
      </c>
      <c r="G5096">
        <v>5095</v>
      </c>
      <c r="H5096">
        <v>11643</v>
      </c>
      <c r="I5096">
        <v>2085318</v>
      </c>
      <c r="J5096">
        <v>0.23694109916687012</v>
      </c>
      <c r="K5096" s="1" t="s">
        <v>15286</v>
      </c>
      <c r="L5096" s="1" t="s">
        <v>15287</v>
      </c>
      <c r="M5096">
        <v>5.0379999999999999E-3</v>
      </c>
      <c r="N5096" s="7">
        <f t="shared" si="239"/>
        <v>0.43760199261358756</v>
      </c>
    </row>
    <row r="5097" spans="1:14" x14ac:dyDescent="0.2">
      <c r="A5097">
        <v>5096</v>
      </c>
      <c r="B5097" s="5">
        <f t="shared" si="237"/>
        <v>0.32971064814814816</v>
      </c>
      <c r="C5097" s="5">
        <f t="shared" si="238"/>
        <v>0.32971064814814816</v>
      </c>
      <c r="D5097" t="s">
        <v>15288</v>
      </c>
      <c r="E5097">
        <v>1</v>
      </c>
      <c r="F5097">
        <v>22377</v>
      </c>
      <c r="G5097">
        <v>5096</v>
      </c>
      <c r="H5097">
        <v>11643</v>
      </c>
      <c r="I5097">
        <v>2085413</v>
      </c>
      <c r="J5097">
        <v>0.35871791839599609</v>
      </c>
      <c r="K5097" s="1" t="s">
        <v>15289</v>
      </c>
      <c r="L5097" s="1" t="s">
        <v>15290</v>
      </c>
      <c r="M5097">
        <v>5.241E-3</v>
      </c>
      <c r="N5097" s="7">
        <f t="shared" si="239"/>
        <v>0.43768788113029289</v>
      </c>
    </row>
    <row r="5098" spans="1:14" x14ac:dyDescent="0.2">
      <c r="A5098">
        <v>5097</v>
      </c>
      <c r="B5098" s="5">
        <f t="shared" si="237"/>
        <v>0.32972222222222219</v>
      </c>
      <c r="C5098" s="5">
        <f t="shared" si="238"/>
        <v>0.32972222222222219</v>
      </c>
      <c r="D5098" t="s">
        <v>15291</v>
      </c>
      <c r="E5098">
        <v>5</v>
      </c>
      <c r="F5098">
        <v>22382</v>
      </c>
      <c r="G5098">
        <v>5097</v>
      </c>
      <c r="H5098">
        <v>11647</v>
      </c>
      <c r="I5098">
        <v>2085573</v>
      </c>
      <c r="J5098">
        <v>0.14039182662963867</v>
      </c>
      <c r="K5098" s="1" t="s">
        <v>15292</v>
      </c>
      <c r="L5098" s="1" t="s">
        <v>15293</v>
      </c>
      <c r="M5098">
        <v>4.8589999999999996E-3</v>
      </c>
      <c r="N5098" s="7">
        <f t="shared" si="239"/>
        <v>0.43762342234051688</v>
      </c>
    </row>
    <row r="5099" spans="1:14" x14ac:dyDescent="0.2">
      <c r="A5099">
        <v>5098</v>
      </c>
      <c r="B5099" s="5">
        <f t="shared" si="237"/>
        <v>0.32974537037037038</v>
      </c>
      <c r="C5099" s="5">
        <f t="shared" si="238"/>
        <v>0.32974537037037038</v>
      </c>
      <c r="D5099" t="s">
        <v>15294</v>
      </c>
      <c r="E5099">
        <v>13</v>
      </c>
      <c r="F5099">
        <v>22395</v>
      </c>
      <c r="G5099">
        <v>5098</v>
      </c>
      <c r="H5099">
        <v>11659</v>
      </c>
      <c r="I5099">
        <v>2085613</v>
      </c>
      <c r="J5099">
        <v>0.85729861259460449</v>
      </c>
      <c r="K5099" s="1" t="s">
        <v>15295</v>
      </c>
      <c r="L5099" s="1" t="s">
        <v>15296</v>
      </c>
      <c r="M5099">
        <v>1.44E-4</v>
      </c>
      <c r="N5099" s="7">
        <f t="shared" si="239"/>
        <v>0.43725877004888924</v>
      </c>
    </row>
    <row r="5100" spans="1:14" x14ac:dyDescent="0.2">
      <c r="A5100">
        <v>5099</v>
      </c>
      <c r="B5100" s="5">
        <f t="shared" si="237"/>
        <v>0.32976851851851852</v>
      </c>
      <c r="C5100" s="5">
        <f t="shared" si="238"/>
        <v>0.32976851851851852</v>
      </c>
      <c r="D5100" t="s">
        <v>15297</v>
      </c>
      <c r="E5100">
        <v>3</v>
      </c>
      <c r="F5100">
        <v>22398</v>
      </c>
      <c r="G5100">
        <v>5099</v>
      </c>
      <c r="H5100">
        <v>11661</v>
      </c>
      <c r="I5100">
        <v>2085653</v>
      </c>
      <c r="J5100">
        <v>0.9299921989440918</v>
      </c>
      <c r="K5100" s="1" t="s">
        <v>15298</v>
      </c>
      <c r="L5100" s="1" t="s">
        <v>15299</v>
      </c>
      <c r="M5100">
        <v>1.5300000000000001E-4</v>
      </c>
      <c r="N5100" s="7">
        <f t="shared" si="239"/>
        <v>0.43726953091501586</v>
      </c>
    </row>
    <row r="5101" spans="1:14" x14ac:dyDescent="0.2">
      <c r="A5101">
        <v>5100</v>
      </c>
      <c r="B5101" s="5">
        <f t="shared" si="237"/>
        <v>0.32979166666666665</v>
      </c>
      <c r="C5101" s="5">
        <f t="shared" si="238"/>
        <v>0.32979166666666665</v>
      </c>
      <c r="D5101" t="s">
        <v>15300</v>
      </c>
      <c r="E5101">
        <v>5</v>
      </c>
      <c r="F5101">
        <v>22403</v>
      </c>
      <c r="G5101">
        <v>5100</v>
      </c>
      <c r="H5101">
        <v>11664</v>
      </c>
      <c r="I5101">
        <v>2085762</v>
      </c>
      <c r="J5101">
        <v>0.39245414733886719</v>
      </c>
      <c r="K5101" s="1" t="s">
        <v>15301</v>
      </c>
      <c r="L5101" s="1" t="s">
        <v>15302</v>
      </c>
      <c r="M5101">
        <v>4.5030000000000001E-3</v>
      </c>
      <c r="N5101" s="7">
        <f t="shared" si="239"/>
        <v>0.43724279835390945</v>
      </c>
    </row>
    <row r="5102" spans="1:14" x14ac:dyDescent="0.2">
      <c r="A5102">
        <v>5101</v>
      </c>
      <c r="B5102" s="5">
        <f t="shared" si="237"/>
        <v>0.3298611111111111</v>
      </c>
      <c r="C5102" s="5">
        <f t="shared" si="238"/>
        <v>0.3298611111111111</v>
      </c>
      <c r="D5102" t="s">
        <v>15303</v>
      </c>
      <c r="E5102">
        <v>1</v>
      </c>
      <c r="F5102">
        <v>22404</v>
      </c>
      <c r="G5102">
        <v>5101</v>
      </c>
      <c r="H5102">
        <v>11658</v>
      </c>
      <c r="I5102">
        <v>2085830</v>
      </c>
      <c r="J5102">
        <v>0.22365331649780273</v>
      </c>
      <c r="K5102" s="1" t="s">
        <v>15304</v>
      </c>
      <c r="L5102" s="1" t="s">
        <v>15305</v>
      </c>
      <c r="M5102">
        <v>4.6909999999999999E-3</v>
      </c>
      <c r="N5102" s="7">
        <f t="shared" si="239"/>
        <v>0.43755361125407444</v>
      </c>
    </row>
    <row r="5103" spans="1:14" x14ac:dyDescent="0.2">
      <c r="A5103">
        <v>5102</v>
      </c>
      <c r="B5103" s="5">
        <f t="shared" si="237"/>
        <v>0.32988425925925924</v>
      </c>
      <c r="C5103" s="5">
        <f t="shared" si="238"/>
        <v>0.32988425925925924</v>
      </c>
      <c r="D5103" t="s">
        <v>15306</v>
      </c>
      <c r="E5103">
        <v>4</v>
      </c>
      <c r="F5103">
        <v>22408</v>
      </c>
      <c r="G5103">
        <v>5102</v>
      </c>
      <c r="H5103">
        <v>11660</v>
      </c>
      <c r="I5103">
        <v>2085926</v>
      </c>
      <c r="J5103">
        <v>0.33919310569763184</v>
      </c>
      <c r="K5103" s="1" t="s">
        <v>15307</v>
      </c>
      <c r="L5103" s="1" t="s">
        <v>15308</v>
      </c>
      <c r="M5103">
        <v>4.555E-3</v>
      </c>
      <c r="N5103" s="7">
        <f t="shared" si="239"/>
        <v>0.43756432246998284</v>
      </c>
    </row>
    <row r="5104" spans="1:14" x14ac:dyDescent="0.2">
      <c r="A5104">
        <v>5103</v>
      </c>
      <c r="B5104" s="5">
        <f t="shared" si="237"/>
        <v>0.32996527777777779</v>
      </c>
      <c r="C5104" s="5">
        <f t="shared" si="238"/>
        <v>0.32996527777777779</v>
      </c>
      <c r="D5104" t="s">
        <v>15309</v>
      </c>
      <c r="E5104">
        <v>2</v>
      </c>
      <c r="F5104">
        <v>22410</v>
      </c>
      <c r="G5104">
        <v>5103</v>
      </c>
      <c r="H5104">
        <v>11654</v>
      </c>
      <c r="I5104">
        <v>2086028</v>
      </c>
      <c r="J5104">
        <v>0.42196083068847656</v>
      </c>
      <c r="K5104" s="1" t="s">
        <v>15310</v>
      </c>
      <c r="L5104" s="1" t="s">
        <v>15311</v>
      </c>
      <c r="M5104">
        <v>5.64E-3</v>
      </c>
      <c r="N5104" s="7">
        <f t="shared" si="239"/>
        <v>0.43787540758537841</v>
      </c>
    </row>
    <row r="5105" spans="1:14" x14ac:dyDescent="0.2">
      <c r="A5105">
        <v>5104</v>
      </c>
      <c r="B5105" s="5">
        <f t="shared" si="237"/>
        <v>0.32998842592592592</v>
      </c>
      <c r="C5105" s="5">
        <f t="shared" si="238"/>
        <v>0.32998842592592592</v>
      </c>
      <c r="D5105" t="s">
        <v>15312</v>
      </c>
      <c r="E5105">
        <v>0</v>
      </c>
      <c r="F5105">
        <v>22410</v>
      </c>
      <c r="G5105">
        <v>5104</v>
      </c>
      <c r="H5105">
        <v>11653</v>
      </c>
      <c r="I5105">
        <v>2086106</v>
      </c>
      <c r="J5105">
        <v>0.43711209297180176</v>
      </c>
      <c r="K5105" s="1" t="s">
        <v>15313</v>
      </c>
      <c r="L5105" s="1" t="s">
        <v>15314</v>
      </c>
      <c r="M5105">
        <v>5.3319999999999999E-3</v>
      </c>
      <c r="N5105" s="7">
        <f t="shared" si="239"/>
        <v>0.43799879859263707</v>
      </c>
    </row>
    <row r="5106" spans="1:14" x14ac:dyDescent="0.2">
      <c r="A5106">
        <v>5105</v>
      </c>
      <c r="B5106" s="5">
        <f t="shared" si="237"/>
        <v>0.33002314814814815</v>
      </c>
      <c r="C5106" s="5">
        <f t="shared" si="238"/>
        <v>0.33002314814814815</v>
      </c>
      <c r="D5106" t="s">
        <v>15315</v>
      </c>
      <c r="E5106">
        <v>1</v>
      </c>
      <c r="F5106">
        <v>22411</v>
      </c>
      <c r="G5106">
        <v>5105</v>
      </c>
      <c r="H5106">
        <v>11651</v>
      </c>
      <c r="I5106">
        <v>2086157</v>
      </c>
      <c r="J5106">
        <v>0.23206639289855957</v>
      </c>
      <c r="K5106" s="1" t="s">
        <v>15316</v>
      </c>
      <c r="L5106" s="1" t="s">
        <v>15317</v>
      </c>
      <c r="M5106">
        <v>4.5030000000000001E-3</v>
      </c>
      <c r="N5106" s="7">
        <f t="shared" si="239"/>
        <v>0.43815981460818815</v>
      </c>
    </row>
    <row r="5107" spans="1:14" x14ac:dyDescent="0.2">
      <c r="A5107">
        <v>5106</v>
      </c>
      <c r="B5107" s="5">
        <f t="shared" si="237"/>
        <v>0.33003472222222224</v>
      </c>
      <c r="C5107" s="5">
        <f t="shared" si="238"/>
        <v>0.33003472222222224</v>
      </c>
      <c r="D5107" t="s">
        <v>15318</v>
      </c>
      <c r="E5107">
        <v>1</v>
      </c>
      <c r="F5107">
        <v>22412</v>
      </c>
      <c r="G5107">
        <v>5106</v>
      </c>
      <c r="H5107">
        <v>11651</v>
      </c>
      <c r="I5107">
        <v>2086230</v>
      </c>
      <c r="J5107">
        <v>0.2139737606048584</v>
      </c>
      <c r="K5107" s="1" t="s">
        <v>15319</v>
      </c>
      <c r="L5107" s="1" t="s">
        <v>15320</v>
      </c>
      <c r="M5107">
        <v>5.2529999999999999E-3</v>
      </c>
      <c r="N5107" s="7">
        <f t="shared" si="239"/>
        <v>0.43824564415071665</v>
      </c>
    </row>
    <row r="5108" spans="1:14" x14ac:dyDescent="0.2">
      <c r="A5108">
        <v>5107</v>
      </c>
      <c r="B5108" s="5">
        <f t="shared" si="237"/>
        <v>0.33008101851851851</v>
      </c>
      <c r="C5108" s="5">
        <f t="shared" si="238"/>
        <v>0.33008101851851851</v>
      </c>
      <c r="D5108" t="s">
        <v>15321</v>
      </c>
      <c r="E5108">
        <v>0</v>
      </c>
      <c r="F5108">
        <v>22412</v>
      </c>
      <c r="G5108">
        <v>5107</v>
      </c>
      <c r="H5108">
        <v>11647</v>
      </c>
      <c r="I5108">
        <v>2086298</v>
      </c>
      <c r="J5108">
        <v>0.40816497802734375</v>
      </c>
      <c r="K5108" s="1" t="s">
        <v>15322</v>
      </c>
      <c r="L5108" s="1" t="s">
        <v>15323</v>
      </c>
      <c r="M5108">
        <v>5.0070000000000002E-3</v>
      </c>
      <c r="N5108" s="7">
        <f t="shared" si="239"/>
        <v>0.43848201253541685</v>
      </c>
    </row>
    <row r="5109" spans="1:14" x14ac:dyDescent="0.2">
      <c r="A5109">
        <v>5108</v>
      </c>
      <c r="B5109" s="5">
        <f t="shared" si="237"/>
        <v>0.3301041666666667</v>
      </c>
      <c r="C5109" s="5">
        <f t="shared" si="238"/>
        <v>0.3301041666666667</v>
      </c>
      <c r="D5109" t="s">
        <v>15324</v>
      </c>
      <c r="E5109">
        <v>0</v>
      </c>
      <c r="F5109">
        <v>22412</v>
      </c>
      <c r="G5109">
        <v>5108</v>
      </c>
      <c r="H5109">
        <v>11645</v>
      </c>
      <c r="I5109">
        <v>2086357</v>
      </c>
      <c r="J5109">
        <v>0.31525397300720215</v>
      </c>
      <c r="K5109" s="1" t="s">
        <v>15325</v>
      </c>
      <c r="L5109" s="1" t="s">
        <v>15326</v>
      </c>
      <c r="M5109">
        <v>4.6969999999999998E-3</v>
      </c>
      <c r="N5109" s="7">
        <f t="shared" si="239"/>
        <v>0.43864319450407901</v>
      </c>
    </row>
    <row r="5110" spans="1:14" x14ac:dyDescent="0.2">
      <c r="A5110">
        <v>5109</v>
      </c>
      <c r="B5110" s="5">
        <f t="shared" si="237"/>
        <v>0.33021990740740742</v>
      </c>
      <c r="C5110" s="5">
        <f t="shared" si="238"/>
        <v>0.33021990740740742</v>
      </c>
      <c r="D5110" t="s">
        <v>15327</v>
      </c>
      <c r="E5110">
        <v>1</v>
      </c>
      <c r="F5110">
        <v>22413</v>
      </c>
      <c r="G5110">
        <v>5109</v>
      </c>
      <c r="H5110">
        <v>11636</v>
      </c>
      <c r="I5110">
        <v>2086410</v>
      </c>
      <c r="J5110">
        <v>0.37807488441467285</v>
      </c>
      <c r="K5110" s="1" t="s">
        <v>15328</v>
      </c>
      <c r="L5110" s="1" t="s">
        <v>15329</v>
      </c>
      <c r="M5110">
        <v>4.006E-3</v>
      </c>
      <c r="N5110" s="7">
        <f t="shared" si="239"/>
        <v>0.43906840838776212</v>
      </c>
    </row>
    <row r="5111" spans="1:14" x14ac:dyDescent="0.2">
      <c r="A5111">
        <v>5110</v>
      </c>
      <c r="B5111" s="5">
        <f t="shared" si="237"/>
        <v>0.33026620370370369</v>
      </c>
      <c r="C5111" s="5">
        <f t="shared" si="238"/>
        <v>0.33026620370370369</v>
      </c>
      <c r="D5111" t="s">
        <v>15330</v>
      </c>
      <c r="E5111">
        <v>0</v>
      </c>
      <c r="F5111">
        <v>22413</v>
      </c>
      <c r="G5111">
        <v>5110</v>
      </c>
      <c r="H5111">
        <v>11631</v>
      </c>
      <c r="I5111">
        <v>2086469</v>
      </c>
      <c r="J5111">
        <v>0.23460793495178223</v>
      </c>
      <c r="K5111" s="1" t="s">
        <v>15331</v>
      </c>
      <c r="L5111" s="1" t="s">
        <v>15332</v>
      </c>
      <c r="M5111">
        <v>4.1980000000000003E-3</v>
      </c>
      <c r="N5111" s="7">
        <f t="shared" si="239"/>
        <v>0.43934313472616282</v>
      </c>
    </row>
    <row r="5112" spans="1:14" x14ac:dyDescent="0.2">
      <c r="A5112">
        <v>5111</v>
      </c>
      <c r="B5112" s="5">
        <f t="shared" si="237"/>
        <v>0.33031250000000001</v>
      </c>
      <c r="C5112" s="5">
        <f t="shared" si="238"/>
        <v>0.33031250000000001</v>
      </c>
      <c r="D5112" t="s">
        <v>15333</v>
      </c>
      <c r="E5112">
        <v>3</v>
      </c>
      <c r="F5112">
        <v>22416</v>
      </c>
      <c r="G5112">
        <v>5111</v>
      </c>
      <c r="H5112">
        <v>11630</v>
      </c>
      <c r="I5112">
        <v>2086558</v>
      </c>
      <c r="J5112">
        <v>0.33241868019104004</v>
      </c>
      <c r="K5112" s="1" t="s">
        <v>15334</v>
      </c>
      <c r="L5112" s="1" t="s">
        <v>15335</v>
      </c>
      <c r="M5112">
        <v>6.5510000000000004E-3</v>
      </c>
      <c r="N5112" s="7">
        <f t="shared" si="239"/>
        <v>0.43946689595872745</v>
      </c>
    </row>
    <row r="5113" spans="1:14" x14ac:dyDescent="0.2">
      <c r="A5113">
        <v>5112</v>
      </c>
      <c r="B5113" s="5">
        <f t="shared" si="237"/>
        <v>0.3303240740740741</v>
      </c>
      <c r="C5113" s="5">
        <f t="shared" si="238"/>
        <v>0.3303240740740741</v>
      </c>
      <c r="D5113" t="s">
        <v>15336</v>
      </c>
      <c r="E5113">
        <v>0</v>
      </c>
      <c r="F5113">
        <v>22416</v>
      </c>
      <c r="G5113">
        <v>5112</v>
      </c>
      <c r="H5113">
        <v>11629</v>
      </c>
      <c r="I5113">
        <v>2086625</v>
      </c>
      <c r="J5113">
        <v>0.29598259925842285</v>
      </c>
      <c r="K5113" s="1" t="s">
        <v>15337</v>
      </c>
      <c r="L5113" s="1" t="s">
        <v>15338</v>
      </c>
      <c r="M5113">
        <v>4.3750000000000004E-3</v>
      </c>
      <c r="N5113" s="7">
        <f t="shared" si="239"/>
        <v>0.43959067847622324</v>
      </c>
    </row>
    <row r="5114" spans="1:14" x14ac:dyDescent="0.2">
      <c r="A5114">
        <v>5113</v>
      </c>
      <c r="B5114" s="5">
        <f t="shared" si="237"/>
        <v>0.33033564814814814</v>
      </c>
      <c r="C5114" s="5">
        <f t="shared" si="238"/>
        <v>0.33033564814814814</v>
      </c>
      <c r="D5114" t="s">
        <v>15339</v>
      </c>
      <c r="E5114">
        <v>0</v>
      </c>
      <c r="F5114">
        <v>22416</v>
      </c>
      <c r="G5114">
        <v>5113</v>
      </c>
      <c r="H5114">
        <v>11628</v>
      </c>
      <c r="I5114">
        <v>2086665</v>
      </c>
      <c r="J5114">
        <v>0.35564875602722168</v>
      </c>
      <c r="K5114" s="1" t="s">
        <v>15340</v>
      </c>
      <c r="L5114" s="1" t="s">
        <v>15341</v>
      </c>
      <c r="M5114">
        <v>1.5799999999999999E-4</v>
      </c>
      <c r="N5114" s="7">
        <f t="shared" si="239"/>
        <v>0.43971448228414173</v>
      </c>
    </row>
    <row r="5115" spans="1:14" x14ac:dyDescent="0.2">
      <c r="A5115">
        <v>5114</v>
      </c>
      <c r="B5115" s="5">
        <f t="shared" si="237"/>
        <v>0.33035879629629633</v>
      </c>
      <c r="C5115" s="5">
        <f t="shared" si="238"/>
        <v>0.33035879629629633</v>
      </c>
      <c r="D5115" t="s">
        <v>15342</v>
      </c>
      <c r="E5115">
        <v>0</v>
      </c>
      <c r="F5115">
        <v>22416</v>
      </c>
      <c r="G5115">
        <v>5114</v>
      </c>
      <c r="H5115">
        <v>11626</v>
      </c>
      <c r="I5115">
        <v>2086816</v>
      </c>
      <c r="J5115">
        <v>0.2882540225982666</v>
      </c>
      <c r="K5115" s="1" t="s">
        <v>15343</v>
      </c>
      <c r="L5115" s="1" t="s">
        <v>15344</v>
      </c>
      <c r="M5115">
        <v>7.2269999999999999E-3</v>
      </c>
      <c r="N5115" s="7">
        <f t="shared" si="239"/>
        <v>0.43987613968690864</v>
      </c>
    </row>
    <row r="5116" spans="1:14" x14ac:dyDescent="0.2">
      <c r="A5116">
        <v>5115</v>
      </c>
      <c r="B5116" s="5">
        <f t="shared" si="237"/>
        <v>0.3304050925925926</v>
      </c>
      <c r="C5116" s="5">
        <f t="shared" si="238"/>
        <v>0.3304050925925926</v>
      </c>
      <c r="D5116" t="s">
        <v>15345</v>
      </c>
      <c r="E5116">
        <v>1</v>
      </c>
      <c r="F5116">
        <v>22417</v>
      </c>
      <c r="G5116">
        <v>5115</v>
      </c>
      <c r="H5116">
        <v>11623</v>
      </c>
      <c r="I5116">
        <v>2086922</v>
      </c>
      <c r="J5116">
        <v>0.39905095100402832</v>
      </c>
      <c r="K5116" s="1" t="s">
        <v>15346</v>
      </c>
      <c r="L5116" s="1" t="s">
        <v>15347</v>
      </c>
      <c r="M5116">
        <v>5.0569999999999999E-3</v>
      </c>
      <c r="N5116" s="7">
        <f t="shared" si="239"/>
        <v>0.44007571195044309</v>
      </c>
    </row>
    <row r="5117" spans="1:14" x14ac:dyDescent="0.2">
      <c r="A5117">
        <v>5116</v>
      </c>
      <c r="B5117" s="5">
        <f t="shared" si="237"/>
        <v>0.33041666666666664</v>
      </c>
      <c r="C5117" s="5">
        <f t="shared" si="238"/>
        <v>0.33041666666666664</v>
      </c>
      <c r="D5117" t="s">
        <v>15348</v>
      </c>
      <c r="E5117">
        <v>0</v>
      </c>
      <c r="F5117">
        <v>22417</v>
      </c>
      <c r="G5117">
        <v>5116</v>
      </c>
      <c r="H5117">
        <v>11622</v>
      </c>
      <c r="I5117">
        <v>2086990</v>
      </c>
      <c r="J5117">
        <v>0.23925137519836426</v>
      </c>
      <c r="K5117" s="1" t="s">
        <v>15349</v>
      </c>
      <c r="L5117" s="1" t="s">
        <v>15350</v>
      </c>
      <c r="M5117">
        <v>4.8419999999999999E-3</v>
      </c>
      <c r="N5117" s="7">
        <f t="shared" si="239"/>
        <v>0.4401996214076751</v>
      </c>
    </row>
    <row r="5118" spans="1:14" x14ac:dyDescent="0.2">
      <c r="A5118">
        <v>5117</v>
      </c>
      <c r="B5118" s="5">
        <f t="shared" si="237"/>
        <v>0.33043981481481483</v>
      </c>
      <c r="C5118" s="5">
        <f t="shared" si="238"/>
        <v>0.33043981481481483</v>
      </c>
      <c r="D5118" t="s">
        <v>15351</v>
      </c>
      <c r="E5118">
        <v>0</v>
      </c>
      <c r="F5118">
        <v>22417</v>
      </c>
      <c r="G5118">
        <v>5117</v>
      </c>
      <c r="H5118">
        <v>11620</v>
      </c>
      <c r="I5118">
        <v>2087050</v>
      </c>
      <c r="J5118">
        <v>0.32030820846557617</v>
      </c>
      <c r="K5118" s="1" t="s">
        <v>15352</v>
      </c>
      <c r="L5118" s="1" t="s">
        <v>15353</v>
      </c>
      <c r="M5118">
        <v>4.8710000000000003E-3</v>
      </c>
      <c r="N5118" s="7">
        <f t="shared" si="239"/>
        <v>0.44036144578313252</v>
      </c>
    </row>
    <row r="5119" spans="1:14" x14ac:dyDescent="0.2">
      <c r="A5119">
        <v>5118</v>
      </c>
      <c r="B5119" s="5">
        <f t="shared" si="237"/>
        <v>0.33045138888888886</v>
      </c>
      <c r="C5119" s="5">
        <f t="shared" si="238"/>
        <v>0.33045138888888886</v>
      </c>
      <c r="D5119" t="s">
        <v>15354</v>
      </c>
      <c r="E5119">
        <v>0</v>
      </c>
      <c r="F5119">
        <v>22417</v>
      </c>
      <c r="G5119">
        <v>5118</v>
      </c>
      <c r="H5119">
        <v>11619</v>
      </c>
      <c r="I5119">
        <v>2087172</v>
      </c>
      <c r="J5119">
        <v>0.4232022762298584</v>
      </c>
      <c r="K5119" s="1" t="s">
        <v>15355</v>
      </c>
      <c r="L5119" s="1" t="s">
        <v>15356</v>
      </c>
      <c r="M5119">
        <v>5.3920000000000001E-3</v>
      </c>
      <c r="N5119" s="7">
        <f t="shared" si="239"/>
        <v>0.44048541182545831</v>
      </c>
    </row>
    <row r="5120" spans="1:14" x14ac:dyDescent="0.2">
      <c r="A5120">
        <v>5119</v>
      </c>
      <c r="B5120" s="5">
        <f t="shared" si="237"/>
        <v>0.33047453703703705</v>
      </c>
      <c r="C5120" s="5">
        <f t="shared" si="238"/>
        <v>0.33047453703703705</v>
      </c>
      <c r="D5120" t="s">
        <v>15357</v>
      </c>
      <c r="E5120">
        <v>0</v>
      </c>
      <c r="F5120">
        <v>22417</v>
      </c>
      <c r="G5120">
        <v>5119</v>
      </c>
      <c r="H5120">
        <v>11617</v>
      </c>
      <c r="I5120">
        <v>2087217</v>
      </c>
      <c r="J5120">
        <v>0.29462218284606934</v>
      </c>
      <c r="K5120" s="1" t="s">
        <v>15358</v>
      </c>
      <c r="L5120" s="1" t="s">
        <v>15359</v>
      </c>
      <c r="M5120">
        <v>4.9280000000000001E-3</v>
      </c>
      <c r="N5120" s="7">
        <f t="shared" si="239"/>
        <v>0.44064732719290695</v>
      </c>
    </row>
    <row r="5121" spans="1:14" x14ac:dyDescent="0.2">
      <c r="A5121">
        <v>5120</v>
      </c>
      <c r="B5121" s="5">
        <f t="shared" si="237"/>
        <v>0.33048611111111109</v>
      </c>
      <c r="C5121" s="5">
        <f t="shared" si="238"/>
        <v>0.33048611111111109</v>
      </c>
      <c r="D5121" t="s">
        <v>15360</v>
      </c>
      <c r="E5121">
        <v>1</v>
      </c>
      <c r="F5121">
        <v>22418</v>
      </c>
      <c r="G5121">
        <v>5120</v>
      </c>
      <c r="H5121">
        <v>11617</v>
      </c>
      <c r="I5121">
        <v>2087299</v>
      </c>
      <c r="J5121">
        <v>0.37546992301940918</v>
      </c>
      <c r="K5121" s="1" t="s">
        <v>15361</v>
      </c>
      <c r="L5121" s="1" t="s">
        <v>15362</v>
      </c>
      <c r="M5121">
        <v>4.9680000000000002E-3</v>
      </c>
      <c r="N5121" s="7">
        <f t="shared" si="239"/>
        <v>0.44073340793664456</v>
      </c>
    </row>
    <row r="5122" spans="1:14" x14ac:dyDescent="0.2">
      <c r="A5122">
        <v>5121</v>
      </c>
      <c r="B5122" s="5">
        <f t="shared" si="237"/>
        <v>0.33049768518518519</v>
      </c>
      <c r="C5122" s="5">
        <f t="shared" si="238"/>
        <v>0.33049768518518519</v>
      </c>
      <c r="D5122" t="s">
        <v>15363</v>
      </c>
      <c r="E5122">
        <v>1</v>
      </c>
      <c r="F5122">
        <v>22419</v>
      </c>
      <c r="G5122">
        <v>5121</v>
      </c>
      <c r="H5122">
        <v>11617</v>
      </c>
      <c r="I5122">
        <v>2087360</v>
      </c>
      <c r="J5122">
        <v>0.20537996292114258</v>
      </c>
      <c r="K5122" s="1" t="s">
        <v>15364</v>
      </c>
      <c r="L5122" s="1" t="s">
        <v>15365</v>
      </c>
      <c r="M5122">
        <v>4.5019999999999999E-3</v>
      </c>
      <c r="N5122" s="7">
        <f t="shared" si="239"/>
        <v>0.44081948868038218</v>
      </c>
    </row>
    <row r="5123" spans="1:14" x14ac:dyDescent="0.2">
      <c r="A5123">
        <v>5122</v>
      </c>
      <c r="B5123" s="5">
        <f t="shared" ref="B5123:B5186" si="240">TIME(MID(K5123, 12,2),MID(K5123, 15,2),MID(K5123, 18,2))</f>
        <v>0.33055555555555555</v>
      </c>
      <c r="C5123" s="5">
        <f t="shared" ref="C5123:C5186" si="241">TIME(MID(L5123, 12,2),MID(L5123, 15,2),MID(L5123, 18,2))</f>
        <v>0.33055555555555555</v>
      </c>
      <c r="D5123" t="s">
        <v>15366</v>
      </c>
      <c r="E5123">
        <v>1</v>
      </c>
      <c r="F5123">
        <v>22420</v>
      </c>
      <c r="G5123">
        <v>5122</v>
      </c>
      <c r="H5123">
        <v>11612</v>
      </c>
      <c r="I5123">
        <v>2087399</v>
      </c>
      <c r="J5123">
        <v>0.29551386833190918</v>
      </c>
      <c r="K5123" s="1" t="s">
        <v>15367</v>
      </c>
      <c r="L5123" s="1" t="s">
        <v>15368</v>
      </c>
      <c r="M5123">
        <v>4.6210000000000001E-3</v>
      </c>
      <c r="N5123" s="7">
        <f t="shared" ref="N5123:N5186" si="242">G5123/H5123</f>
        <v>0.44109541853255252</v>
      </c>
    </row>
    <row r="5124" spans="1:14" x14ac:dyDescent="0.2">
      <c r="A5124">
        <v>5123</v>
      </c>
      <c r="B5124" s="5">
        <f t="shared" si="240"/>
        <v>0.33059027777777777</v>
      </c>
      <c r="C5124" s="5">
        <f t="shared" si="241"/>
        <v>0.33059027777777777</v>
      </c>
      <c r="D5124" t="s">
        <v>15369</v>
      </c>
      <c r="E5124">
        <v>0</v>
      </c>
      <c r="F5124">
        <v>22420</v>
      </c>
      <c r="G5124">
        <v>5123</v>
      </c>
      <c r="H5124">
        <v>11609</v>
      </c>
      <c r="I5124">
        <v>2087478</v>
      </c>
      <c r="J5124">
        <v>0.22513055801391602</v>
      </c>
      <c r="K5124" s="1" t="s">
        <v>15370</v>
      </c>
      <c r="L5124" s="1" t="s">
        <v>15371</v>
      </c>
      <c r="M5124">
        <v>5.0990000000000002E-3</v>
      </c>
      <c r="N5124" s="7">
        <f t="shared" si="242"/>
        <v>0.44129554655870445</v>
      </c>
    </row>
    <row r="5125" spans="1:14" x14ac:dyDescent="0.2">
      <c r="A5125">
        <v>5124</v>
      </c>
      <c r="B5125" s="5">
        <f t="shared" si="240"/>
        <v>0.33064814814814814</v>
      </c>
      <c r="C5125" s="5">
        <f t="shared" si="241"/>
        <v>0.33064814814814814</v>
      </c>
      <c r="D5125" t="s">
        <v>15372</v>
      </c>
      <c r="E5125">
        <v>0</v>
      </c>
      <c r="F5125">
        <v>22420</v>
      </c>
      <c r="G5125">
        <v>5124</v>
      </c>
      <c r="H5125">
        <v>11603</v>
      </c>
      <c r="I5125">
        <v>2087559</v>
      </c>
      <c r="J5125">
        <v>0.40499186515808105</v>
      </c>
      <c r="K5125" s="1" t="s">
        <v>15373</v>
      </c>
      <c r="L5125" s="1" t="s">
        <v>15374</v>
      </c>
      <c r="M5125">
        <v>5.0800000000000003E-3</v>
      </c>
      <c r="N5125" s="7">
        <f t="shared" si="242"/>
        <v>0.44160992846677583</v>
      </c>
    </row>
    <row r="5126" spans="1:14" x14ac:dyDescent="0.2">
      <c r="A5126">
        <v>5125</v>
      </c>
      <c r="B5126" s="5">
        <f t="shared" si="240"/>
        <v>0.33065972222222223</v>
      </c>
      <c r="C5126" s="5">
        <f t="shared" si="241"/>
        <v>0.33065972222222223</v>
      </c>
      <c r="D5126" t="s">
        <v>15375</v>
      </c>
      <c r="E5126">
        <v>0</v>
      </c>
      <c r="F5126">
        <v>22420</v>
      </c>
      <c r="G5126">
        <v>5125</v>
      </c>
      <c r="H5126">
        <v>11602</v>
      </c>
      <c r="I5126">
        <v>2087625</v>
      </c>
      <c r="J5126">
        <v>0.38743948936462402</v>
      </c>
      <c r="K5126" s="1" t="s">
        <v>15376</v>
      </c>
      <c r="L5126" s="1" t="s">
        <v>15377</v>
      </c>
      <c r="M5126">
        <v>4.8349999999999999E-3</v>
      </c>
      <c r="N5126" s="7">
        <f t="shared" si="242"/>
        <v>0.44173418376142043</v>
      </c>
    </row>
    <row r="5127" spans="1:14" x14ac:dyDescent="0.2">
      <c r="A5127">
        <v>5126</v>
      </c>
      <c r="B5127" s="5">
        <f t="shared" si="240"/>
        <v>0.33074074074074072</v>
      </c>
      <c r="C5127" s="5">
        <f t="shared" si="241"/>
        <v>0.33074074074074072</v>
      </c>
      <c r="D5127" t="s">
        <v>15378</v>
      </c>
      <c r="E5127">
        <v>1</v>
      </c>
      <c r="F5127">
        <v>22421</v>
      </c>
      <c r="G5127">
        <v>5126</v>
      </c>
      <c r="H5127">
        <v>11596</v>
      </c>
      <c r="I5127">
        <v>2087711</v>
      </c>
      <c r="J5127">
        <v>0.27255892753601074</v>
      </c>
      <c r="K5127" s="1" t="s">
        <v>15379</v>
      </c>
      <c r="L5127" s="1" t="s">
        <v>15380</v>
      </c>
      <c r="M5127">
        <v>4.9100000000000003E-3</v>
      </c>
      <c r="N5127" s="7">
        <f t="shared" si="242"/>
        <v>0.44204898240772678</v>
      </c>
    </row>
    <row r="5128" spans="1:14" x14ac:dyDescent="0.2">
      <c r="A5128">
        <v>5127</v>
      </c>
      <c r="B5128" s="5">
        <f t="shared" si="240"/>
        <v>0.33077546296296295</v>
      </c>
      <c r="C5128" s="5">
        <f t="shared" si="241"/>
        <v>0.33077546296296295</v>
      </c>
      <c r="D5128" t="s">
        <v>15381</v>
      </c>
      <c r="E5128">
        <v>5</v>
      </c>
      <c r="F5128">
        <v>22426</v>
      </c>
      <c r="G5128">
        <v>5127</v>
      </c>
      <c r="H5128">
        <v>11597</v>
      </c>
      <c r="I5128">
        <v>2087825</v>
      </c>
      <c r="J5128">
        <v>0.21812224388122559</v>
      </c>
      <c r="K5128" s="1" t="s">
        <v>15382</v>
      </c>
      <c r="L5128" s="1" t="s">
        <v>15383</v>
      </c>
      <c r="M5128">
        <v>7.502E-3</v>
      </c>
      <c r="N5128" s="7">
        <f t="shared" si="242"/>
        <v>0.44209709407605413</v>
      </c>
    </row>
    <row r="5129" spans="1:14" x14ac:dyDescent="0.2">
      <c r="A5129">
        <v>5128</v>
      </c>
      <c r="B5129" s="5">
        <f t="shared" si="240"/>
        <v>0.33079861111111114</v>
      </c>
      <c r="C5129" s="5">
        <f t="shared" si="241"/>
        <v>0.33079861111111114</v>
      </c>
      <c r="D5129" t="s">
        <v>15384</v>
      </c>
      <c r="E5129">
        <v>3</v>
      </c>
      <c r="F5129">
        <v>22429</v>
      </c>
      <c r="G5129">
        <v>5128</v>
      </c>
      <c r="H5129">
        <v>11599</v>
      </c>
      <c r="I5129">
        <v>2087874</v>
      </c>
      <c r="J5129">
        <v>0.31841778755187988</v>
      </c>
      <c r="K5129" s="1" t="s">
        <v>15385</v>
      </c>
      <c r="L5129" s="1" t="s">
        <v>15386</v>
      </c>
      <c r="M5129">
        <v>4.4910000000000002E-3</v>
      </c>
      <c r="N5129" s="7">
        <f t="shared" si="242"/>
        <v>0.44210707819639622</v>
      </c>
    </row>
    <row r="5130" spans="1:14" x14ac:dyDescent="0.2">
      <c r="A5130">
        <v>5129</v>
      </c>
      <c r="B5130" s="5">
        <f t="shared" si="240"/>
        <v>0.33091435185185186</v>
      </c>
      <c r="C5130" s="5">
        <f t="shared" si="241"/>
        <v>0.33091435185185186</v>
      </c>
      <c r="D5130" t="s">
        <v>15387</v>
      </c>
      <c r="E5130">
        <v>4</v>
      </c>
      <c r="F5130">
        <v>22433</v>
      </c>
      <c r="G5130">
        <v>5129</v>
      </c>
      <c r="H5130">
        <v>11590</v>
      </c>
      <c r="I5130">
        <v>2087952</v>
      </c>
      <c r="J5130">
        <v>0.27267169952392578</v>
      </c>
      <c r="K5130" s="1" t="s">
        <v>15388</v>
      </c>
      <c r="L5130" s="1" t="s">
        <v>15389</v>
      </c>
      <c r="M5130">
        <v>4.9870000000000001E-3</v>
      </c>
      <c r="N5130" s="7">
        <f t="shared" si="242"/>
        <v>0.4425366695427092</v>
      </c>
    </row>
    <row r="5131" spans="1:14" x14ac:dyDescent="0.2">
      <c r="A5131">
        <v>5130</v>
      </c>
      <c r="B5131" s="5">
        <f t="shared" si="240"/>
        <v>0.33107638888888885</v>
      </c>
      <c r="C5131" s="5">
        <f t="shared" si="241"/>
        <v>0.33107638888888885</v>
      </c>
      <c r="D5131" t="s">
        <v>15390</v>
      </c>
      <c r="E5131">
        <v>3</v>
      </c>
      <c r="F5131">
        <v>22436</v>
      </c>
      <c r="G5131">
        <v>5130</v>
      </c>
      <c r="H5131">
        <v>11579</v>
      </c>
      <c r="I5131">
        <v>2088008</v>
      </c>
      <c r="J5131">
        <v>0.30646729469299316</v>
      </c>
      <c r="K5131" s="1" t="s">
        <v>15391</v>
      </c>
      <c r="L5131" s="1" t="s">
        <v>15392</v>
      </c>
      <c r="M5131">
        <v>5.0980000000000001E-3</v>
      </c>
      <c r="N5131" s="7">
        <f t="shared" si="242"/>
        <v>0.44304344071163315</v>
      </c>
    </row>
    <row r="5132" spans="1:14" x14ac:dyDescent="0.2">
      <c r="A5132">
        <v>5131</v>
      </c>
      <c r="B5132" s="5">
        <f t="shared" si="240"/>
        <v>0.33114583333333331</v>
      </c>
      <c r="C5132" s="5">
        <f t="shared" si="241"/>
        <v>0.33114583333333331</v>
      </c>
      <c r="D5132" t="s">
        <v>15393</v>
      </c>
      <c r="E5132">
        <v>0</v>
      </c>
      <c r="F5132">
        <v>22436</v>
      </c>
      <c r="G5132">
        <v>5131</v>
      </c>
      <c r="H5132">
        <v>11572</v>
      </c>
      <c r="I5132">
        <v>2088087</v>
      </c>
      <c r="J5132">
        <v>0.27360939979553223</v>
      </c>
      <c r="K5132" s="1" t="s">
        <v>15394</v>
      </c>
      <c r="L5132" s="1" t="s">
        <v>15395</v>
      </c>
      <c r="M5132">
        <v>5.0299999999999997E-3</v>
      </c>
      <c r="N5132" s="7">
        <f t="shared" si="242"/>
        <v>0.44339785689595573</v>
      </c>
    </row>
    <row r="5133" spans="1:14" x14ac:dyDescent="0.2">
      <c r="A5133">
        <v>5132</v>
      </c>
      <c r="B5133" s="5">
        <f t="shared" si="240"/>
        <v>0.33116898148148149</v>
      </c>
      <c r="C5133" s="5">
        <f t="shared" si="241"/>
        <v>0.33116898148148149</v>
      </c>
      <c r="D5133" t="s">
        <v>15396</v>
      </c>
      <c r="E5133">
        <v>1</v>
      </c>
      <c r="F5133">
        <v>22437</v>
      </c>
      <c r="G5133">
        <v>5132</v>
      </c>
      <c r="H5133">
        <v>11571</v>
      </c>
      <c r="I5133">
        <v>2088165</v>
      </c>
      <c r="J5133">
        <v>0.40170121192932129</v>
      </c>
      <c r="K5133" s="1" t="s">
        <v>15397</v>
      </c>
      <c r="L5133" s="1" t="s">
        <v>15398</v>
      </c>
      <c r="M5133">
        <v>4.7860000000000003E-3</v>
      </c>
      <c r="N5133" s="7">
        <f t="shared" si="242"/>
        <v>0.44352259960245444</v>
      </c>
    </row>
    <row r="5134" spans="1:14" x14ac:dyDescent="0.2">
      <c r="A5134">
        <v>5133</v>
      </c>
      <c r="B5134" s="5">
        <f t="shared" si="240"/>
        <v>0.33119212962962963</v>
      </c>
      <c r="C5134" s="5">
        <f t="shared" si="241"/>
        <v>0.33119212962962963</v>
      </c>
      <c r="D5134" t="s">
        <v>15399</v>
      </c>
      <c r="E5134">
        <v>5</v>
      </c>
      <c r="F5134">
        <v>22442</v>
      </c>
      <c r="G5134">
        <v>5133</v>
      </c>
      <c r="H5134">
        <v>11574</v>
      </c>
      <c r="I5134">
        <v>2088220</v>
      </c>
      <c r="J5134">
        <v>0.4341742992401123</v>
      </c>
      <c r="K5134" s="1" t="s">
        <v>15400</v>
      </c>
      <c r="L5134" s="1" t="s">
        <v>15401</v>
      </c>
      <c r="M5134">
        <v>5.3670000000000002E-3</v>
      </c>
      <c r="N5134" s="7">
        <f t="shared" si="242"/>
        <v>0.44349403836184553</v>
      </c>
    </row>
    <row r="5135" spans="1:14" x14ac:dyDescent="0.2">
      <c r="A5135">
        <v>5134</v>
      </c>
      <c r="B5135" s="5">
        <f t="shared" si="240"/>
        <v>0.33127314814814818</v>
      </c>
      <c r="C5135" s="5">
        <f t="shared" si="241"/>
        <v>0.33127314814814818</v>
      </c>
      <c r="D5135" t="s">
        <v>15402</v>
      </c>
      <c r="E5135">
        <v>1</v>
      </c>
      <c r="F5135">
        <v>22443</v>
      </c>
      <c r="G5135">
        <v>5134</v>
      </c>
      <c r="H5135">
        <v>11567</v>
      </c>
      <c r="I5135">
        <v>2088333</v>
      </c>
      <c r="J5135">
        <v>0.43867039680480957</v>
      </c>
      <c r="K5135" s="1" t="s">
        <v>15403</v>
      </c>
      <c r="L5135" s="1" t="s">
        <v>15404</v>
      </c>
      <c r="M5135">
        <v>5.0520000000000001E-3</v>
      </c>
      <c r="N5135" s="7">
        <f t="shared" si="242"/>
        <v>0.44384888043572229</v>
      </c>
    </row>
    <row r="5136" spans="1:14" x14ac:dyDescent="0.2">
      <c r="A5136">
        <v>5135</v>
      </c>
      <c r="B5136" s="5">
        <f t="shared" si="240"/>
        <v>0.33128472222222222</v>
      </c>
      <c r="C5136" s="5">
        <f t="shared" si="241"/>
        <v>0.33128472222222222</v>
      </c>
      <c r="D5136" t="s">
        <v>15405</v>
      </c>
      <c r="E5136">
        <v>6</v>
      </c>
      <c r="F5136">
        <v>22449</v>
      </c>
      <c r="G5136">
        <v>5135</v>
      </c>
      <c r="H5136">
        <v>11572</v>
      </c>
      <c r="I5136">
        <v>2088431</v>
      </c>
      <c r="J5136">
        <v>0.2853996753692627</v>
      </c>
      <c r="K5136" s="1" t="s">
        <v>15406</v>
      </c>
      <c r="L5136" s="1" t="s">
        <v>15407</v>
      </c>
      <c r="M5136">
        <v>5.1869999999999998E-3</v>
      </c>
      <c r="N5136" s="7">
        <f t="shared" si="242"/>
        <v>0.44374351883857588</v>
      </c>
    </row>
    <row r="5137" spans="1:14" x14ac:dyDescent="0.2">
      <c r="A5137">
        <v>5136</v>
      </c>
      <c r="B5137" s="5">
        <f t="shared" si="240"/>
        <v>0.33130787037037041</v>
      </c>
      <c r="C5137" s="5">
        <f t="shared" si="241"/>
        <v>0.33130787037037041</v>
      </c>
      <c r="D5137" t="s">
        <v>15408</v>
      </c>
      <c r="E5137">
        <v>1</v>
      </c>
      <c r="F5137">
        <v>22450</v>
      </c>
      <c r="G5137">
        <v>5136</v>
      </c>
      <c r="H5137">
        <v>11572</v>
      </c>
      <c r="I5137">
        <v>2088514</v>
      </c>
      <c r="J5137">
        <v>0.55020928382873535</v>
      </c>
      <c r="K5137" s="1" t="s">
        <v>15409</v>
      </c>
      <c r="L5137" s="1" t="s">
        <v>15410</v>
      </c>
      <c r="M5137">
        <v>5.3509999999999999E-3</v>
      </c>
      <c r="N5137" s="7">
        <f t="shared" si="242"/>
        <v>0.4438299343242309</v>
      </c>
    </row>
    <row r="5138" spans="1:14" x14ac:dyDescent="0.2">
      <c r="A5138">
        <v>5137</v>
      </c>
      <c r="B5138" s="5">
        <f t="shared" si="240"/>
        <v>0.33135416666666667</v>
      </c>
      <c r="C5138" s="5">
        <f t="shared" si="241"/>
        <v>0.33135416666666667</v>
      </c>
      <c r="D5138" t="s">
        <v>15411</v>
      </c>
      <c r="E5138">
        <v>2</v>
      </c>
      <c r="F5138">
        <v>22452</v>
      </c>
      <c r="G5138">
        <v>5137</v>
      </c>
      <c r="H5138">
        <v>11569</v>
      </c>
      <c r="I5138">
        <v>2088614</v>
      </c>
      <c r="J5138">
        <v>0.38620781898498535</v>
      </c>
      <c r="K5138" s="1" t="s">
        <v>15412</v>
      </c>
      <c r="L5138" s="1" t="s">
        <v>15413</v>
      </c>
      <c r="M5138">
        <v>5.3749999999999996E-3</v>
      </c>
      <c r="N5138" s="7">
        <f t="shared" si="242"/>
        <v>0.44403146339355171</v>
      </c>
    </row>
    <row r="5139" spans="1:14" x14ac:dyDescent="0.2">
      <c r="A5139">
        <v>5138</v>
      </c>
      <c r="B5139" s="5">
        <f t="shared" si="240"/>
        <v>0.33136574074074071</v>
      </c>
      <c r="C5139" s="5">
        <f t="shared" si="241"/>
        <v>0.33136574074074071</v>
      </c>
      <c r="D5139" t="s">
        <v>15414</v>
      </c>
      <c r="E5139">
        <v>1</v>
      </c>
      <c r="F5139">
        <v>22453</v>
      </c>
      <c r="G5139">
        <v>5138</v>
      </c>
      <c r="H5139">
        <v>11569</v>
      </c>
      <c r="I5139">
        <v>2088677</v>
      </c>
      <c r="J5139">
        <v>0.23229837417602539</v>
      </c>
      <c r="K5139" s="1" t="s">
        <v>15415</v>
      </c>
      <c r="L5139" s="1" t="s">
        <v>15416</v>
      </c>
      <c r="M5139">
        <v>4.8409999999999998E-3</v>
      </c>
      <c r="N5139" s="7">
        <f t="shared" si="242"/>
        <v>0.44411790128792461</v>
      </c>
    </row>
    <row r="5140" spans="1:14" x14ac:dyDescent="0.2">
      <c r="A5140">
        <v>5139</v>
      </c>
      <c r="B5140" s="5">
        <f t="shared" si="240"/>
        <v>0.33142361111111113</v>
      </c>
      <c r="C5140" s="5">
        <f t="shared" si="241"/>
        <v>0.33142361111111113</v>
      </c>
      <c r="D5140" t="s">
        <v>15417</v>
      </c>
      <c r="E5140">
        <v>7</v>
      </c>
      <c r="F5140">
        <v>22460</v>
      </c>
      <c r="G5140">
        <v>5139</v>
      </c>
      <c r="H5140">
        <v>11571</v>
      </c>
      <c r="I5140">
        <v>2088744</v>
      </c>
      <c r="J5140">
        <v>0.40709185600280762</v>
      </c>
      <c r="K5140" s="1" t="s">
        <v>15418</v>
      </c>
      <c r="L5140" s="1" t="s">
        <v>15419</v>
      </c>
      <c r="M5140">
        <v>5.4120000000000001E-3</v>
      </c>
      <c r="N5140" s="7">
        <f t="shared" si="242"/>
        <v>0.44412756028001038</v>
      </c>
    </row>
    <row r="5141" spans="1:14" x14ac:dyDescent="0.2">
      <c r="A5141">
        <v>5140</v>
      </c>
      <c r="B5141" s="5">
        <f t="shared" si="240"/>
        <v>0.33165509259259257</v>
      </c>
      <c r="C5141" s="5">
        <f t="shared" si="241"/>
        <v>0.33165509259259257</v>
      </c>
      <c r="D5141" t="s">
        <v>15420</v>
      </c>
      <c r="E5141">
        <v>2</v>
      </c>
      <c r="F5141">
        <v>22462</v>
      </c>
      <c r="G5141">
        <v>5140</v>
      </c>
      <c r="H5141">
        <v>11543</v>
      </c>
      <c r="I5141">
        <v>2088813</v>
      </c>
      <c r="J5141">
        <v>0.24070644378662109</v>
      </c>
      <c r="K5141" s="1" t="s">
        <v>15421</v>
      </c>
      <c r="L5141" s="1" t="s">
        <v>15422</v>
      </c>
      <c r="M5141">
        <v>4.5669999999999999E-3</v>
      </c>
      <c r="N5141" s="7">
        <f t="shared" si="242"/>
        <v>0.44529151866932337</v>
      </c>
    </row>
    <row r="5142" spans="1:14" x14ac:dyDescent="0.2">
      <c r="A5142">
        <v>5141</v>
      </c>
      <c r="B5142" s="5">
        <f t="shared" si="240"/>
        <v>0.33166666666666667</v>
      </c>
      <c r="C5142" s="5">
        <f t="shared" si="241"/>
        <v>0.33166666666666667</v>
      </c>
      <c r="D5142" t="s">
        <v>15423</v>
      </c>
      <c r="E5142">
        <v>1</v>
      </c>
      <c r="F5142">
        <v>22463</v>
      </c>
      <c r="G5142">
        <v>5141</v>
      </c>
      <c r="H5142">
        <v>11543</v>
      </c>
      <c r="I5142">
        <v>2088889</v>
      </c>
      <c r="J5142">
        <v>0.2284238338470459</v>
      </c>
      <c r="K5142" s="1" t="s">
        <v>15424</v>
      </c>
      <c r="L5142" s="1" t="s">
        <v>15425</v>
      </c>
      <c r="M5142">
        <v>4.8349999999999999E-3</v>
      </c>
      <c r="N5142" s="7">
        <f t="shared" si="242"/>
        <v>0.44537815126050423</v>
      </c>
    </row>
    <row r="5143" spans="1:14" x14ac:dyDescent="0.2">
      <c r="A5143">
        <v>5142</v>
      </c>
      <c r="B5143" s="5">
        <f t="shared" si="240"/>
        <v>0.33167824074074076</v>
      </c>
      <c r="C5143" s="5">
        <f t="shared" si="241"/>
        <v>0.33167824074074076</v>
      </c>
      <c r="D5143" t="s">
        <v>15426</v>
      </c>
      <c r="E5143">
        <v>2</v>
      </c>
      <c r="F5143">
        <v>22465</v>
      </c>
      <c r="G5143">
        <v>5142</v>
      </c>
      <c r="H5143">
        <v>11544</v>
      </c>
      <c r="I5143">
        <v>2088929</v>
      </c>
      <c r="J5143">
        <v>0.3200829029083252</v>
      </c>
      <c r="K5143" s="1" t="s">
        <v>15427</v>
      </c>
      <c r="L5143" s="1" t="s">
        <v>15428</v>
      </c>
      <c r="M5143">
        <v>4.2950000000000002E-3</v>
      </c>
      <c r="N5143" s="7">
        <f t="shared" si="242"/>
        <v>0.44542619542619544</v>
      </c>
    </row>
    <row r="5144" spans="1:14" x14ac:dyDescent="0.2">
      <c r="A5144">
        <v>5143</v>
      </c>
      <c r="B5144" s="5">
        <f t="shared" si="240"/>
        <v>0.3316898148148148</v>
      </c>
      <c r="C5144" s="5">
        <f t="shared" si="241"/>
        <v>0.3316898148148148</v>
      </c>
      <c r="D5144" t="s">
        <v>15429</v>
      </c>
      <c r="E5144">
        <v>2</v>
      </c>
      <c r="F5144">
        <v>22467</v>
      </c>
      <c r="G5144">
        <v>5143</v>
      </c>
      <c r="H5144">
        <v>11545</v>
      </c>
      <c r="I5144">
        <v>2088975</v>
      </c>
      <c r="J5144">
        <v>0.23761272430419922</v>
      </c>
      <c r="K5144" s="1" t="s">
        <v>15430</v>
      </c>
      <c r="L5144" s="1" t="s">
        <v>15431</v>
      </c>
      <c r="M5144">
        <v>4.1580000000000002E-3</v>
      </c>
      <c r="N5144" s="7">
        <f t="shared" si="242"/>
        <v>0.44547423126894758</v>
      </c>
    </row>
    <row r="5145" spans="1:14" x14ac:dyDescent="0.2">
      <c r="A5145">
        <v>5144</v>
      </c>
      <c r="B5145" s="5">
        <f t="shared" si="240"/>
        <v>0.33170138888888889</v>
      </c>
      <c r="C5145" s="5">
        <f t="shared" si="241"/>
        <v>0.33170138888888889</v>
      </c>
      <c r="D5145" t="s">
        <v>15432</v>
      </c>
      <c r="E5145">
        <v>2</v>
      </c>
      <c r="F5145">
        <v>22469</v>
      </c>
      <c r="G5145">
        <v>5144</v>
      </c>
      <c r="H5145">
        <v>11546</v>
      </c>
      <c r="I5145">
        <v>2089040</v>
      </c>
      <c r="J5145">
        <v>0.3905329704284668</v>
      </c>
      <c r="K5145" s="1" t="s">
        <v>15433</v>
      </c>
      <c r="L5145" s="1" t="s">
        <v>15434</v>
      </c>
      <c r="M5145">
        <v>4.4050000000000001E-3</v>
      </c>
      <c r="N5145" s="7">
        <f t="shared" si="242"/>
        <v>0.44552225879092328</v>
      </c>
    </row>
    <row r="5146" spans="1:14" x14ac:dyDescent="0.2">
      <c r="A5146">
        <v>5145</v>
      </c>
      <c r="B5146" s="5">
        <f t="shared" si="240"/>
        <v>0.33171296296296299</v>
      </c>
      <c r="C5146" s="5">
        <f t="shared" si="241"/>
        <v>0.33171296296296299</v>
      </c>
      <c r="D5146" t="s">
        <v>15435</v>
      </c>
      <c r="E5146">
        <v>1</v>
      </c>
      <c r="F5146">
        <v>22470</v>
      </c>
      <c r="G5146">
        <v>5145</v>
      </c>
      <c r="H5146">
        <v>11546</v>
      </c>
      <c r="I5146">
        <v>2089086</v>
      </c>
      <c r="J5146">
        <v>0.38736820220947266</v>
      </c>
      <c r="K5146" s="1" t="s">
        <v>15436</v>
      </c>
      <c r="L5146" s="1" t="s">
        <v>15437</v>
      </c>
      <c r="M5146">
        <v>4.5269999999999998E-3</v>
      </c>
      <c r="N5146" s="7">
        <f t="shared" si="242"/>
        <v>0.44560886887233675</v>
      </c>
    </row>
    <row r="5147" spans="1:14" x14ac:dyDescent="0.2">
      <c r="A5147">
        <v>5146</v>
      </c>
      <c r="B5147" s="5">
        <f t="shared" si="240"/>
        <v>0.33173611111111112</v>
      </c>
      <c r="C5147" s="5">
        <f t="shared" si="241"/>
        <v>0.33173611111111112</v>
      </c>
      <c r="D5147" t="s">
        <v>15438</v>
      </c>
      <c r="E5147">
        <v>1</v>
      </c>
      <c r="F5147">
        <v>22471</v>
      </c>
      <c r="G5147">
        <v>5146</v>
      </c>
      <c r="H5147">
        <v>11546</v>
      </c>
      <c r="I5147">
        <v>2089160</v>
      </c>
      <c r="J5147">
        <v>0.35269927978515625</v>
      </c>
      <c r="K5147" s="1" t="s">
        <v>15439</v>
      </c>
      <c r="L5147" s="1" t="s">
        <v>15440</v>
      </c>
      <c r="M5147">
        <v>4.7349999999999996E-3</v>
      </c>
      <c r="N5147" s="7">
        <f t="shared" si="242"/>
        <v>0.44569547895375022</v>
      </c>
    </row>
    <row r="5148" spans="1:14" x14ac:dyDescent="0.2">
      <c r="A5148">
        <v>5147</v>
      </c>
      <c r="B5148" s="5">
        <f t="shared" si="240"/>
        <v>0.33174768518518521</v>
      </c>
      <c r="C5148" s="5">
        <f t="shared" si="241"/>
        <v>0.33174768518518521</v>
      </c>
      <c r="D5148" t="s">
        <v>15441</v>
      </c>
      <c r="E5148">
        <v>2</v>
      </c>
      <c r="F5148">
        <v>22473</v>
      </c>
      <c r="G5148">
        <v>5147</v>
      </c>
      <c r="H5148">
        <v>11547</v>
      </c>
      <c r="I5148">
        <v>2089214</v>
      </c>
      <c r="J5148">
        <v>0.24912309646606445</v>
      </c>
      <c r="K5148" s="1" t="s">
        <v>15442</v>
      </c>
      <c r="L5148" s="1" t="s">
        <v>15443</v>
      </c>
      <c r="M5148">
        <v>4.496E-3</v>
      </c>
      <c r="N5148" s="7">
        <f t="shared" si="242"/>
        <v>0.44574348315579804</v>
      </c>
    </row>
    <row r="5149" spans="1:14" x14ac:dyDescent="0.2">
      <c r="A5149">
        <v>5148</v>
      </c>
      <c r="B5149" s="5">
        <f t="shared" si="240"/>
        <v>0.33175925925925925</v>
      </c>
      <c r="C5149" s="5">
        <f t="shared" si="241"/>
        <v>0.33175925925925925</v>
      </c>
      <c r="D5149" t="s">
        <v>15444</v>
      </c>
      <c r="E5149">
        <v>15</v>
      </c>
      <c r="F5149">
        <v>22488</v>
      </c>
      <c r="G5149">
        <v>5148</v>
      </c>
      <c r="H5149">
        <v>11561</v>
      </c>
      <c r="I5149">
        <v>2089219</v>
      </c>
      <c r="J5149">
        <v>0.16858243942260742</v>
      </c>
      <c r="K5149" s="1" t="s">
        <v>15445</v>
      </c>
      <c r="L5149" s="1" t="s">
        <v>15446</v>
      </c>
      <c r="M5149">
        <v>1.6000000000000001E-4</v>
      </c>
      <c r="N5149" s="7">
        <f t="shared" si="242"/>
        <v>0.44529019980970502</v>
      </c>
    </row>
    <row r="5150" spans="1:14" x14ac:dyDescent="0.2">
      <c r="A5150">
        <v>5149</v>
      </c>
      <c r="B5150" s="5">
        <f t="shared" si="240"/>
        <v>0.33177083333333335</v>
      </c>
      <c r="C5150" s="5">
        <f t="shared" si="241"/>
        <v>0.33177083333333335</v>
      </c>
      <c r="D5150" t="s">
        <v>15447</v>
      </c>
      <c r="E5150">
        <v>2</v>
      </c>
      <c r="F5150">
        <v>22490</v>
      </c>
      <c r="G5150">
        <v>5149</v>
      </c>
      <c r="H5150">
        <v>11562</v>
      </c>
      <c r="I5150">
        <v>2089305</v>
      </c>
      <c r="J5150">
        <v>0.39067649841308594</v>
      </c>
      <c r="K5150" s="1" t="s">
        <v>15448</v>
      </c>
      <c r="L5150" s="1" t="s">
        <v>15449</v>
      </c>
      <c r="M5150">
        <v>4.8260000000000004E-3</v>
      </c>
      <c r="N5150" s="7">
        <f t="shared" si="242"/>
        <v>0.44533817678602317</v>
      </c>
    </row>
    <row r="5151" spans="1:14" x14ac:dyDescent="0.2">
      <c r="A5151">
        <v>5150</v>
      </c>
      <c r="B5151" s="5">
        <f t="shared" si="240"/>
        <v>0.33178240740740739</v>
      </c>
      <c r="C5151" s="5">
        <f t="shared" si="241"/>
        <v>0.33178240740740739</v>
      </c>
      <c r="D5151" t="s">
        <v>15450</v>
      </c>
      <c r="E5151">
        <v>1</v>
      </c>
      <c r="F5151">
        <v>22491</v>
      </c>
      <c r="G5151">
        <v>5150</v>
      </c>
      <c r="H5151">
        <v>11562</v>
      </c>
      <c r="I5151">
        <v>2089363</v>
      </c>
      <c r="J5151">
        <v>0.24876976013183594</v>
      </c>
      <c r="K5151" s="1" t="s">
        <v>15451</v>
      </c>
      <c r="L5151" s="1" t="s">
        <v>15452</v>
      </c>
      <c r="M5151">
        <v>4.4669999999999996E-3</v>
      </c>
      <c r="N5151" s="7">
        <f t="shared" si="242"/>
        <v>0.44542466701262756</v>
      </c>
    </row>
    <row r="5152" spans="1:14" x14ac:dyDescent="0.2">
      <c r="A5152">
        <v>5151</v>
      </c>
      <c r="B5152" s="5">
        <f t="shared" si="240"/>
        <v>0.33179398148148148</v>
      </c>
      <c r="C5152" s="5">
        <f t="shared" si="241"/>
        <v>0.33179398148148148</v>
      </c>
      <c r="D5152" t="s">
        <v>15453</v>
      </c>
      <c r="E5152">
        <v>1</v>
      </c>
      <c r="F5152">
        <v>22492</v>
      </c>
      <c r="G5152">
        <v>5151</v>
      </c>
      <c r="H5152">
        <v>11562</v>
      </c>
      <c r="I5152">
        <v>2089410</v>
      </c>
      <c r="J5152">
        <v>0.24768686294555664</v>
      </c>
      <c r="K5152" s="1" t="s">
        <v>15454</v>
      </c>
      <c r="L5152" s="1" t="s">
        <v>15455</v>
      </c>
      <c r="M5152">
        <v>4.4390000000000002E-3</v>
      </c>
      <c r="N5152" s="7">
        <f t="shared" si="242"/>
        <v>0.44551115723923196</v>
      </c>
    </row>
    <row r="5153" spans="1:14" x14ac:dyDescent="0.2">
      <c r="A5153">
        <v>5152</v>
      </c>
      <c r="B5153" s="5">
        <f t="shared" si="240"/>
        <v>0.33180555555555552</v>
      </c>
      <c r="C5153" s="5">
        <f t="shared" si="241"/>
        <v>0.33180555555555552</v>
      </c>
      <c r="D5153" t="s">
        <v>15456</v>
      </c>
      <c r="E5153">
        <v>2</v>
      </c>
      <c r="F5153">
        <v>22494</v>
      </c>
      <c r="G5153">
        <v>5152</v>
      </c>
      <c r="H5153">
        <v>11563</v>
      </c>
      <c r="I5153">
        <v>2089459</v>
      </c>
      <c r="J5153">
        <v>0.37254190444946289</v>
      </c>
      <c r="K5153" s="1" t="s">
        <v>15457</v>
      </c>
      <c r="L5153" s="1" t="s">
        <v>15458</v>
      </c>
      <c r="M5153">
        <v>4.3439999999999998E-3</v>
      </c>
      <c r="N5153" s="7">
        <f t="shared" si="242"/>
        <v>0.445559110957364</v>
      </c>
    </row>
    <row r="5154" spans="1:14" x14ac:dyDescent="0.2">
      <c r="A5154">
        <v>5153</v>
      </c>
      <c r="B5154" s="5">
        <f t="shared" si="240"/>
        <v>0.33181712962962967</v>
      </c>
      <c r="C5154" s="5">
        <f t="shared" si="241"/>
        <v>0.33181712962962967</v>
      </c>
      <c r="D5154" t="s">
        <v>15459</v>
      </c>
      <c r="E5154">
        <v>1</v>
      </c>
      <c r="F5154">
        <v>22495</v>
      </c>
      <c r="G5154">
        <v>5153</v>
      </c>
      <c r="H5154">
        <v>11563</v>
      </c>
      <c r="I5154">
        <v>2089510</v>
      </c>
      <c r="J5154">
        <v>0.35744047164916992</v>
      </c>
      <c r="K5154" s="1" t="s">
        <v>15460</v>
      </c>
      <c r="L5154" s="1" t="s">
        <v>15461</v>
      </c>
      <c r="M5154">
        <v>4.4539999999999996E-3</v>
      </c>
      <c r="N5154" s="7">
        <f t="shared" si="242"/>
        <v>0.44564559370405604</v>
      </c>
    </row>
    <row r="5155" spans="1:14" x14ac:dyDescent="0.2">
      <c r="A5155">
        <v>5154</v>
      </c>
      <c r="B5155" s="5">
        <f t="shared" si="240"/>
        <v>0.33182870370370371</v>
      </c>
      <c r="C5155" s="5">
        <f t="shared" si="241"/>
        <v>0.33182870370370371</v>
      </c>
      <c r="D5155" t="s">
        <v>15462</v>
      </c>
      <c r="E5155">
        <v>1</v>
      </c>
      <c r="F5155">
        <v>22496</v>
      </c>
      <c r="G5155">
        <v>5154</v>
      </c>
      <c r="H5155">
        <v>11563</v>
      </c>
      <c r="I5155">
        <v>2089569</v>
      </c>
      <c r="J5155">
        <v>0.25899124145507812</v>
      </c>
      <c r="K5155" s="1" t="s">
        <v>15463</v>
      </c>
      <c r="L5155" s="1" t="s">
        <v>15464</v>
      </c>
      <c r="M5155">
        <v>4.5739999999999999E-3</v>
      </c>
      <c r="N5155" s="7">
        <f t="shared" si="242"/>
        <v>0.44573207645074808</v>
      </c>
    </row>
    <row r="5156" spans="1:14" x14ac:dyDescent="0.2">
      <c r="A5156">
        <v>5155</v>
      </c>
      <c r="B5156" s="5">
        <f t="shared" si="240"/>
        <v>0.33184027777777775</v>
      </c>
      <c r="C5156" s="5">
        <f t="shared" si="241"/>
        <v>0.33184027777777775</v>
      </c>
      <c r="D5156" t="s">
        <v>15465</v>
      </c>
      <c r="E5156">
        <v>2</v>
      </c>
      <c r="F5156">
        <v>22498</v>
      </c>
      <c r="G5156">
        <v>5155</v>
      </c>
      <c r="H5156">
        <v>11564</v>
      </c>
      <c r="I5156">
        <v>2089611</v>
      </c>
      <c r="J5156">
        <v>0.22614288330078125</v>
      </c>
      <c r="K5156" s="1" t="s">
        <v>15466</v>
      </c>
      <c r="L5156" s="1" t="s">
        <v>15467</v>
      </c>
      <c r="M5156">
        <v>4.1229999999999999E-3</v>
      </c>
      <c r="N5156" s="7">
        <f t="shared" si="242"/>
        <v>0.44578000691802144</v>
      </c>
    </row>
    <row r="5157" spans="1:14" x14ac:dyDescent="0.2">
      <c r="A5157">
        <v>5156</v>
      </c>
      <c r="B5157" s="5">
        <f t="shared" si="240"/>
        <v>0.33186342592592594</v>
      </c>
      <c r="C5157" s="5">
        <f t="shared" si="241"/>
        <v>0.33186342592592594</v>
      </c>
      <c r="D5157" t="s">
        <v>15468</v>
      </c>
      <c r="E5157">
        <v>1</v>
      </c>
      <c r="F5157">
        <v>22499</v>
      </c>
      <c r="G5157">
        <v>5156</v>
      </c>
      <c r="H5157">
        <v>11564</v>
      </c>
      <c r="I5157">
        <v>2089682</v>
      </c>
      <c r="J5157">
        <v>0.39757633209228516</v>
      </c>
      <c r="K5157" s="1" t="s">
        <v>15469</v>
      </c>
      <c r="L5157" s="1" t="s">
        <v>15470</v>
      </c>
      <c r="M5157">
        <v>5.0559999999999997E-3</v>
      </c>
      <c r="N5157" s="7">
        <f t="shared" si="242"/>
        <v>0.44586648218609476</v>
      </c>
    </row>
    <row r="5158" spans="1:14" x14ac:dyDescent="0.2">
      <c r="A5158">
        <v>5157</v>
      </c>
      <c r="B5158" s="5">
        <f t="shared" si="240"/>
        <v>0.33187499999999998</v>
      </c>
      <c r="C5158" s="5">
        <f t="shared" si="241"/>
        <v>0.33187499999999998</v>
      </c>
      <c r="D5158" t="s">
        <v>15471</v>
      </c>
      <c r="E5158">
        <v>2</v>
      </c>
      <c r="F5158">
        <v>22501</v>
      </c>
      <c r="G5158">
        <v>5157</v>
      </c>
      <c r="H5158">
        <v>11565</v>
      </c>
      <c r="I5158">
        <v>2089749</v>
      </c>
      <c r="J5158">
        <v>0.38662576675415039</v>
      </c>
      <c r="K5158" s="1" t="s">
        <v>15472</v>
      </c>
      <c r="L5158" s="1" t="s">
        <v>15473</v>
      </c>
      <c r="M5158">
        <v>4.4949999999999999E-3</v>
      </c>
      <c r="N5158" s="7">
        <f t="shared" si="242"/>
        <v>0.44591439688715956</v>
      </c>
    </row>
    <row r="5159" spans="1:14" x14ac:dyDescent="0.2">
      <c r="A5159">
        <v>5158</v>
      </c>
      <c r="B5159" s="5">
        <f t="shared" si="240"/>
        <v>0.33188657407407407</v>
      </c>
      <c r="C5159" s="5">
        <f t="shared" si="241"/>
        <v>0.33188657407407407</v>
      </c>
      <c r="D5159" t="s">
        <v>15474</v>
      </c>
      <c r="E5159">
        <v>1</v>
      </c>
      <c r="F5159">
        <v>22502</v>
      </c>
      <c r="G5159">
        <v>5158</v>
      </c>
      <c r="H5159">
        <v>11565</v>
      </c>
      <c r="I5159">
        <v>2089807</v>
      </c>
      <c r="J5159">
        <v>0.4022376537322998</v>
      </c>
      <c r="K5159" s="1" t="s">
        <v>15475</v>
      </c>
      <c r="L5159" s="1" t="s">
        <v>15476</v>
      </c>
      <c r="M5159">
        <v>4.5789999999999997E-3</v>
      </c>
      <c r="N5159" s="7">
        <f t="shared" si="242"/>
        <v>0.4460008646779075</v>
      </c>
    </row>
    <row r="5160" spans="1:14" x14ac:dyDescent="0.2">
      <c r="A5160">
        <v>5159</v>
      </c>
      <c r="B5160" s="5">
        <f t="shared" si="240"/>
        <v>0.33189814814814816</v>
      </c>
      <c r="C5160" s="5">
        <f t="shared" si="241"/>
        <v>0.33189814814814816</v>
      </c>
      <c r="D5160" t="s">
        <v>15477</v>
      </c>
      <c r="E5160">
        <v>2</v>
      </c>
      <c r="F5160">
        <v>22504</v>
      </c>
      <c r="G5160">
        <v>5159</v>
      </c>
      <c r="H5160">
        <v>11566</v>
      </c>
      <c r="I5160">
        <v>2089851</v>
      </c>
      <c r="J5160">
        <v>0.2529444694519043</v>
      </c>
      <c r="K5160" s="1" t="s">
        <v>15478</v>
      </c>
      <c r="L5160" s="1" t="s">
        <v>15479</v>
      </c>
      <c r="M5160">
        <v>4.3379999999999998E-3</v>
      </c>
      <c r="N5160" s="7">
        <f t="shared" si="242"/>
        <v>0.44604876361749957</v>
      </c>
    </row>
    <row r="5161" spans="1:14" x14ac:dyDescent="0.2">
      <c r="A5161">
        <v>5160</v>
      </c>
      <c r="B5161" s="5">
        <f t="shared" si="240"/>
        <v>0.3319097222222222</v>
      </c>
      <c r="C5161" s="5">
        <f t="shared" si="241"/>
        <v>0.3319097222222222</v>
      </c>
      <c r="D5161" t="s">
        <v>15480</v>
      </c>
      <c r="E5161">
        <v>2</v>
      </c>
      <c r="F5161">
        <v>22506</v>
      </c>
      <c r="G5161">
        <v>5160</v>
      </c>
      <c r="H5161">
        <v>11567</v>
      </c>
      <c r="I5161">
        <v>2089891</v>
      </c>
      <c r="J5161">
        <v>0.40169453620910645</v>
      </c>
      <c r="K5161" s="1" t="s">
        <v>15481</v>
      </c>
      <c r="L5161" s="1" t="s">
        <v>15482</v>
      </c>
      <c r="M5161">
        <v>4.248E-3</v>
      </c>
      <c r="N5161" s="7">
        <f t="shared" si="242"/>
        <v>0.44609665427509293</v>
      </c>
    </row>
    <row r="5162" spans="1:14" x14ac:dyDescent="0.2">
      <c r="A5162">
        <v>5161</v>
      </c>
      <c r="B5162" s="5">
        <f t="shared" si="240"/>
        <v>0.33193287037037039</v>
      </c>
      <c r="C5162" s="5">
        <f t="shared" si="241"/>
        <v>0.33193287037037039</v>
      </c>
      <c r="D5162" t="s">
        <v>15483</v>
      </c>
      <c r="E5162">
        <v>2</v>
      </c>
      <c r="F5162">
        <v>22508</v>
      </c>
      <c r="G5162">
        <v>5161</v>
      </c>
      <c r="H5162">
        <v>11568</v>
      </c>
      <c r="I5162">
        <v>2089965</v>
      </c>
      <c r="J5162">
        <v>0.40999960899353027</v>
      </c>
      <c r="K5162" s="1" t="s">
        <v>15484</v>
      </c>
      <c r="L5162" s="1" t="s">
        <v>15485</v>
      </c>
      <c r="M5162">
        <v>4.6860000000000001E-3</v>
      </c>
      <c r="N5162" s="7">
        <f t="shared" si="242"/>
        <v>0.44614453665283543</v>
      </c>
    </row>
    <row r="5163" spans="1:14" x14ac:dyDescent="0.2">
      <c r="A5163">
        <v>5162</v>
      </c>
      <c r="B5163" s="5">
        <f t="shared" si="240"/>
        <v>0.3321527777777778</v>
      </c>
      <c r="C5163" s="5">
        <f t="shared" si="241"/>
        <v>0.3321527777777778</v>
      </c>
      <c r="D5163" t="s">
        <v>15486</v>
      </c>
      <c r="E5163">
        <v>1</v>
      </c>
      <c r="F5163">
        <v>22509</v>
      </c>
      <c r="G5163">
        <v>5162</v>
      </c>
      <c r="H5163">
        <v>11541</v>
      </c>
      <c r="I5163">
        <v>2090098</v>
      </c>
      <c r="J5163">
        <v>0.42390823364257812</v>
      </c>
      <c r="K5163" s="1" t="s">
        <v>15487</v>
      </c>
      <c r="L5163" s="1" t="s">
        <v>15488</v>
      </c>
      <c r="M5163">
        <v>5.7809999999999997E-3</v>
      </c>
      <c r="N5163" s="7">
        <f t="shared" si="242"/>
        <v>0.44727493284810677</v>
      </c>
    </row>
    <row r="5164" spans="1:14" x14ac:dyDescent="0.2">
      <c r="A5164">
        <v>5163</v>
      </c>
      <c r="B5164" s="5">
        <f t="shared" si="240"/>
        <v>0.33217592592592593</v>
      </c>
      <c r="C5164" s="5">
        <f t="shared" si="241"/>
        <v>0.33217592592592593</v>
      </c>
      <c r="D5164" t="s">
        <v>15489</v>
      </c>
      <c r="E5164">
        <v>4</v>
      </c>
      <c r="F5164">
        <v>22513</v>
      </c>
      <c r="G5164">
        <v>5163</v>
      </c>
      <c r="H5164">
        <v>11543</v>
      </c>
      <c r="I5164">
        <v>2090192</v>
      </c>
      <c r="J5164">
        <v>0.36464118957519531</v>
      </c>
      <c r="K5164" s="1" t="s">
        <v>15490</v>
      </c>
      <c r="L5164" s="1" t="s">
        <v>15491</v>
      </c>
      <c r="M5164">
        <v>4.4819999999999999E-3</v>
      </c>
      <c r="N5164" s="7">
        <f t="shared" si="242"/>
        <v>0.44728406826648187</v>
      </c>
    </row>
    <row r="5165" spans="1:14" x14ac:dyDescent="0.2">
      <c r="A5165">
        <v>5164</v>
      </c>
      <c r="B5165" s="5">
        <f t="shared" si="240"/>
        <v>0.33218750000000002</v>
      </c>
      <c r="C5165" s="5">
        <f t="shared" si="241"/>
        <v>0.33218750000000002</v>
      </c>
      <c r="D5165" t="s">
        <v>15492</v>
      </c>
      <c r="E5165">
        <v>0</v>
      </c>
      <c r="F5165">
        <v>22513</v>
      </c>
      <c r="G5165">
        <v>5164</v>
      </c>
      <c r="H5165">
        <v>11542</v>
      </c>
      <c r="I5165">
        <v>2090241</v>
      </c>
      <c r="J5165">
        <v>0.34488105773925781</v>
      </c>
      <c r="K5165" s="1" t="s">
        <v>15493</v>
      </c>
      <c r="L5165" s="1" t="s">
        <v>15494</v>
      </c>
      <c r="M5165">
        <v>4.7489999999999997E-3</v>
      </c>
      <c r="N5165" s="7">
        <f t="shared" si="242"/>
        <v>0.44740946109859642</v>
      </c>
    </row>
    <row r="5166" spans="1:14" x14ac:dyDescent="0.2">
      <c r="A5166">
        <v>5165</v>
      </c>
      <c r="B5166" s="5">
        <f t="shared" si="240"/>
        <v>0.33219907407407406</v>
      </c>
      <c r="C5166" s="5">
        <f t="shared" si="241"/>
        <v>0.33219907407407406</v>
      </c>
      <c r="D5166" t="s">
        <v>15495</v>
      </c>
      <c r="E5166">
        <v>15</v>
      </c>
      <c r="F5166">
        <v>22528</v>
      </c>
      <c r="G5166">
        <v>5165</v>
      </c>
      <c r="H5166">
        <v>11556</v>
      </c>
      <c r="I5166">
        <v>2090281</v>
      </c>
      <c r="J5166">
        <v>0.25593996047973633</v>
      </c>
      <c r="K5166" s="1" t="s">
        <v>15496</v>
      </c>
      <c r="L5166" s="1" t="s">
        <v>15497</v>
      </c>
      <c r="M5166">
        <v>1.36E-4</v>
      </c>
      <c r="N5166" s="7">
        <f t="shared" si="242"/>
        <v>0.44695396330910347</v>
      </c>
    </row>
    <row r="5167" spans="1:14" x14ac:dyDescent="0.2">
      <c r="A5167">
        <v>5166</v>
      </c>
      <c r="B5167" s="5">
        <f t="shared" si="240"/>
        <v>0.33221064814814816</v>
      </c>
      <c r="C5167" s="5">
        <f t="shared" si="241"/>
        <v>0.33221064814814816</v>
      </c>
      <c r="D5167" t="s">
        <v>15498</v>
      </c>
      <c r="E5167">
        <v>1</v>
      </c>
      <c r="F5167">
        <v>22529</v>
      </c>
      <c r="G5167">
        <v>5166</v>
      </c>
      <c r="H5167">
        <v>11556</v>
      </c>
      <c r="I5167">
        <v>2090403</v>
      </c>
      <c r="J5167">
        <v>0.21959066390991211</v>
      </c>
      <c r="K5167" s="1" t="s">
        <v>15499</v>
      </c>
      <c r="L5167" s="1" t="s">
        <v>15500</v>
      </c>
      <c r="M5167">
        <v>5.1500000000000001E-3</v>
      </c>
      <c r="N5167" s="7">
        <f t="shared" si="242"/>
        <v>0.4470404984423676</v>
      </c>
    </row>
    <row r="5168" spans="1:14" x14ac:dyDescent="0.2">
      <c r="A5168">
        <v>5167</v>
      </c>
      <c r="B5168" s="5">
        <f t="shared" si="240"/>
        <v>0.33223379629629629</v>
      </c>
      <c r="C5168" s="5">
        <f t="shared" si="241"/>
        <v>0.33223379629629629</v>
      </c>
      <c r="D5168" t="s">
        <v>15501</v>
      </c>
      <c r="E5168">
        <v>6</v>
      </c>
      <c r="F5168">
        <v>22535</v>
      </c>
      <c r="G5168">
        <v>5167</v>
      </c>
      <c r="H5168">
        <v>11560</v>
      </c>
      <c r="I5168">
        <v>2090850</v>
      </c>
      <c r="J5168">
        <v>0.49623394012451172</v>
      </c>
      <c r="K5168" s="1" t="s">
        <v>15502</v>
      </c>
      <c r="L5168" s="1" t="s">
        <v>15503</v>
      </c>
      <c r="M5168">
        <v>7.0499999999999998E-3</v>
      </c>
      <c r="N5168" s="7">
        <f t="shared" si="242"/>
        <v>0.44697231833910034</v>
      </c>
    </row>
    <row r="5169" spans="1:14" x14ac:dyDescent="0.2">
      <c r="A5169">
        <v>5168</v>
      </c>
      <c r="B5169" s="5">
        <f t="shared" si="240"/>
        <v>0.33226851851851852</v>
      </c>
      <c r="C5169" s="5">
        <f t="shared" si="241"/>
        <v>0.33226851851851852</v>
      </c>
      <c r="D5169" t="s">
        <v>15504</v>
      </c>
      <c r="E5169">
        <v>3</v>
      </c>
      <c r="F5169">
        <v>22538</v>
      </c>
      <c r="G5169">
        <v>5168</v>
      </c>
      <c r="H5169">
        <v>11560</v>
      </c>
      <c r="I5169">
        <v>2090916</v>
      </c>
      <c r="J5169">
        <v>0.21631550788879395</v>
      </c>
      <c r="K5169" s="1" t="s">
        <v>15505</v>
      </c>
      <c r="L5169" s="1" t="s">
        <v>15506</v>
      </c>
      <c r="M5169">
        <v>4.3280000000000002E-3</v>
      </c>
      <c r="N5169" s="7">
        <f t="shared" si="242"/>
        <v>0.44705882352941179</v>
      </c>
    </row>
    <row r="5170" spans="1:14" x14ac:dyDescent="0.2">
      <c r="A5170">
        <v>5169</v>
      </c>
      <c r="B5170" s="5">
        <f t="shared" si="240"/>
        <v>0.33229166666666665</v>
      </c>
      <c r="C5170" s="5">
        <f t="shared" si="241"/>
        <v>0.33229166666666665</v>
      </c>
      <c r="D5170" t="s">
        <v>15507</v>
      </c>
      <c r="E5170">
        <v>4</v>
      </c>
      <c r="F5170">
        <v>22542</v>
      </c>
      <c r="G5170">
        <v>5169</v>
      </c>
      <c r="H5170">
        <v>11563</v>
      </c>
      <c r="I5170">
        <v>2091049</v>
      </c>
      <c r="J5170">
        <v>0.41129589080810547</v>
      </c>
      <c r="K5170" s="1" t="s">
        <v>15508</v>
      </c>
      <c r="L5170" s="1" t="s">
        <v>15509</v>
      </c>
      <c r="M5170">
        <v>4.7070000000000002E-3</v>
      </c>
      <c r="N5170" s="7">
        <f t="shared" si="242"/>
        <v>0.44702931765112858</v>
      </c>
    </row>
    <row r="5171" spans="1:14" x14ac:dyDescent="0.2">
      <c r="A5171">
        <v>5170</v>
      </c>
      <c r="B5171" s="5">
        <f t="shared" si="240"/>
        <v>0.33231481481481479</v>
      </c>
      <c r="C5171" s="5">
        <f t="shared" si="241"/>
        <v>0.33231481481481479</v>
      </c>
      <c r="D5171" t="s">
        <v>15510</v>
      </c>
      <c r="E5171">
        <v>2</v>
      </c>
      <c r="F5171">
        <v>22544</v>
      </c>
      <c r="G5171">
        <v>5170</v>
      </c>
      <c r="H5171">
        <v>11562</v>
      </c>
      <c r="I5171">
        <v>2091133</v>
      </c>
      <c r="J5171">
        <v>0.21811366081237793</v>
      </c>
      <c r="K5171" s="1" t="s">
        <v>15511</v>
      </c>
      <c r="L5171" s="1" t="s">
        <v>15512</v>
      </c>
      <c r="M5171">
        <v>4.7369999999999999E-3</v>
      </c>
      <c r="N5171" s="7">
        <f t="shared" si="242"/>
        <v>0.44715447154471544</v>
      </c>
    </row>
    <row r="5172" spans="1:14" x14ac:dyDescent="0.2">
      <c r="A5172">
        <v>5171</v>
      </c>
      <c r="B5172" s="5">
        <f t="shared" si="240"/>
        <v>0.33234953703703701</v>
      </c>
      <c r="C5172" s="5">
        <f t="shared" si="241"/>
        <v>0.33234953703703701</v>
      </c>
      <c r="D5172" t="s">
        <v>15513</v>
      </c>
      <c r="E5172">
        <v>4</v>
      </c>
      <c r="F5172">
        <v>22548</v>
      </c>
      <c r="G5172">
        <v>5171</v>
      </c>
      <c r="H5172">
        <v>11563</v>
      </c>
      <c r="I5172">
        <v>2091197</v>
      </c>
      <c r="J5172">
        <v>0.33013153076171875</v>
      </c>
      <c r="K5172" s="1" t="s">
        <v>15514</v>
      </c>
      <c r="L5172" s="1" t="s">
        <v>15515</v>
      </c>
      <c r="M5172">
        <v>4.3559999999999996E-3</v>
      </c>
      <c r="N5172" s="7">
        <f t="shared" si="242"/>
        <v>0.44720228314451266</v>
      </c>
    </row>
    <row r="5173" spans="1:14" x14ac:dyDescent="0.2">
      <c r="A5173">
        <v>5172</v>
      </c>
      <c r="B5173" s="5">
        <f t="shared" si="240"/>
        <v>0.3323726851851852</v>
      </c>
      <c r="C5173" s="5">
        <f t="shared" si="241"/>
        <v>0.3323726851851852</v>
      </c>
      <c r="D5173" t="s">
        <v>15516</v>
      </c>
      <c r="E5173">
        <v>1</v>
      </c>
      <c r="F5173">
        <v>22549</v>
      </c>
      <c r="G5173">
        <v>5172</v>
      </c>
      <c r="H5173">
        <v>11563</v>
      </c>
      <c r="I5173">
        <v>2091287</v>
      </c>
      <c r="J5173">
        <v>0.41915774345397949</v>
      </c>
      <c r="K5173" s="1" t="s">
        <v>15517</v>
      </c>
      <c r="L5173" s="1" t="s">
        <v>15518</v>
      </c>
      <c r="M5173">
        <v>5.0429999999999997E-3</v>
      </c>
      <c r="N5173" s="7">
        <f t="shared" si="242"/>
        <v>0.4472887658912047</v>
      </c>
    </row>
    <row r="5174" spans="1:14" x14ac:dyDescent="0.2">
      <c r="A5174">
        <v>5173</v>
      </c>
      <c r="B5174" s="5">
        <f t="shared" si="240"/>
        <v>0.33238425925925924</v>
      </c>
      <c r="C5174" s="5">
        <f t="shared" si="241"/>
        <v>0.33238425925925924</v>
      </c>
      <c r="D5174" t="s">
        <v>15519</v>
      </c>
      <c r="E5174">
        <v>3</v>
      </c>
      <c r="F5174">
        <v>22552</v>
      </c>
      <c r="G5174">
        <v>5173</v>
      </c>
      <c r="H5174">
        <v>11565</v>
      </c>
      <c r="I5174">
        <v>2091353</v>
      </c>
      <c r="J5174">
        <v>0.36727023124694824</v>
      </c>
      <c r="K5174" s="1" t="s">
        <v>15520</v>
      </c>
      <c r="L5174" s="1" t="s">
        <v>15521</v>
      </c>
      <c r="M5174">
        <v>4.4640000000000001E-3</v>
      </c>
      <c r="N5174" s="7">
        <f t="shared" si="242"/>
        <v>0.4472978815391267</v>
      </c>
    </row>
    <row r="5175" spans="1:14" x14ac:dyDescent="0.2">
      <c r="A5175">
        <v>5174</v>
      </c>
      <c r="B5175" s="5">
        <f t="shared" si="240"/>
        <v>0.33239583333333333</v>
      </c>
      <c r="C5175" s="5">
        <f t="shared" si="241"/>
        <v>0.33239583333333333</v>
      </c>
      <c r="D5175" t="s">
        <v>15522</v>
      </c>
      <c r="E5175">
        <v>5</v>
      </c>
      <c r="F5175">
        <v>22557</v>
      </c>
      <c r="G5175">
        <v>5174</v>
      </c>
      <c r="H5175">
        <v>11569</v>
      </c>
      <c r="I5175">
        <v>2091475</v>
      </c>
      <c r="J5175">
        <v>0.45257234573364258</v>
      </c>
      <c r="K5175" s="1" t="s">
        <v>15523</v>
      </c>
      <c r="L5175" s="1" t="s">
        <v>15524</v>
      </c>
      <c r="M5175">
        <v>4.5739999999999999E-3</v>
      </c>
      <c r="N5175" s="7">
        <f t="shared" si="242"/>
        <v>0.44722966548534876</v>
      </c>
    </row>
    <row r="5176" spans="1:14" x14ac:dyDescent="0.2">
      <c r="A5176">
        <v>5175</v>
      </c>
      <c r="B5176" s="5">
        <f t="shared" si="240"/>
        <v>0.33241898148148147</v>
      </c>
      <c r="C5176" s="5">
        <f t="shared" si="241"/>
        <v>0.33241898148148147</v>
      </c>
      <c r="D5176" t="s">
        <v>15525</v>
      </c>
      <c r="E5176">
        <v>9</v>
      </c>
      <c r="F5176">
        <v>22566</v>
      </c>
      <c r="G5176">
        <v>5175</v>
      </c>
      <c r="H5176">
        <v>11577</v>
      </c>
      <c r="I5176">
        <v>2091515</v>
      </c>
      <c r="J5176">
        <v>0.88563823699951172</v>
      </c>
      <c r="K5176" s="1" t="s">
        <v>15526</v>
      </c>
      <c r="L5176" s="1" t="s">
        <v>15527</v>
      </c>
      <c r="M5176">
        <v>1.3300000000000001E-4</v>
      </c>
      <c r="N5176" s="7">
        <f t="shared" si="242"/>
        <v>0.4470069966312516</v>
      </c>
    </row>
    <row r="5177" spans="1:14" x14ac:dyDescent="0.2">
      <c r="A5177">
        <v>5176</v>
      </c>
      <c r="B5177" s="5">
        <f t="shared" si="240"/>
        <v>0.33251157407407406</v>
      </c>
      <c r="C5177" s="5">
        <f t="shared" si="241"/>
        <v>0.33251157407407406</v>
      </c>
      <c r="D5177" t="s">
        <v>15528</v>
      </c>
      <c r="E5177">
        <v>0</v>
      </c>
      <c r="F5177">
        <v>22566</v>
      </c>
      <c r="G5177">
        <v>5176</v>
      </c>
      <c r="H5177">
        <v>11568</v>
      </c>
      <c r="I5177">
        <v>2091751</v>
      </c>
      <c r="J5177">
        <v>0.51296472549438477</v>
      </c>
      <c r="K5177" s="1" t="s">
        <v>15529</v>
      </c>
      <c r="L5177" s="1" t="s">
        <v>15530</v>
      </c>
      <c r="M5177">
        <v>6.3709999999999999E-3</v>
      </c>
      <c r="N5177" s="7">
        <f t="shared" si="242"/>
        <v>0.44744121715076074</v>
      </c>
    </row>
    <row r="5178" spans="1:14" x14ac:dyDescent="0.2">
      <c r="A5178">
        <v>5177</v>
      </c>
      <c r="B5178" s="5">
        <f t="shared" si="240"/>
        <v>0.33253472222222219</v>
      </c>
      <c r="C5178" s="5">
        <f t="shared" si="241"/>
        <v>0.33253472222222219</v>
      </c>
      <c r="D5178" t="s">
        <v>15531</v>
      </c>
      <c r="E5178">
        <v>2</v>
      </c>
      <c r="F5178">
        <v>22568</v>
      </c>
      <c r="G5178">
        <v>5177</v>
      </c>
      <c r="H5178">
        <v>11569</v>
      </c>
      <c r="I5178">
        <v>2091853</v>
      </c>
      <c r="J5178">
        <v>0.25657129287719727</v>
      </c>
      <c r="K5178" s="1" t="s">
        <v>15532</v>
      </c>
      <c r="L5178" s="1" t="s">
        <v>15533</v>
      </c>
      <c r="M5178">
        <v>4.9370000000000004E-3</v>
      </c>
      <c r="N5178" s="7">
        <f t="shared" si="242"/>
        <v>0.44748897916846747</v>
      </c>
    </row>
    <row r="5179" spans="1:14" x14ac:dyDescent="0.2">
      <c r="A5179">
        <v>5178</v>
      </c>
      <c r="B5179" s="5">
        <f t="shared" si="240"/>
        <v>0.33258101851851851</v>
      </c>
      <c r="C5179" s="5">
        <f t="shared" si="241"/>
        <v>0.33258101851851851</v>
      </c>
      <c r="D5179" t="s">
        <v>15534</v>
      </c>
      <c r="E5179">
        <v>1</v>
      </c>
      <c r="F5179">
        <v>22569</v>
      </c>
      <c r="G5179">
        <v>5178</v>
      </c>
      <c r="H5179">
        <v>11565</v>
      </c>
      <c r="I5179">
        <v>2091939</v>
      </c>
      <c r="J5179">
        <v>0.21737504005432129</v>
      </c>
      <c r="K5179" s="1" t="s">
        <v>15535</v>
      </c>
      <c r="L5179" s="1" t="s">
        <v>15536</v>
      </c>
      <c r="M5179">
        <v>4.777E-3</v>
      </c>
      <c r="N5179" s="7">
        <f t="shared" si="242"/>
        <v>0.44773022049286643</v>
      </c>
    </row>
    <row r="5180" spans="1:14" x14ac:dyDescent="0.2">
      <c r="A5180">
        <v>5179</v>
      </c>
      <c r="B5180" s="5">
        <f t="shared" si="240"/>
        <v>0.33259259259259261</v>
      </c>
      <c r="C5180" s="5">
        <f t="shared" si="241"/>
        <v>0.33259259259259261</v>
      </c>
      <c r="D5180" t="s">
        <v>15537</v>
      </c>
      <c r="E5180">
        <v>3</v>
      </c>
      <c r="F5180">
        <v>22572</v>
      </c>
      <c r="G5180">
        <v>5179</v>
      </c>
      <c r="H5180">
        <v>11567</v>
      </c>
      <c r="I5180">
        <v>2092012</v>
      </c>
      <c r="J5180">
        <v>0.40199613571166992</v>
      </c>
      <c r="K5180" s="1" t="s">
        <v>15538</v>
      </c>
      <c r="L5180" s="1" t="s">
        <v>15539</v>
      </c>
      <c r="M5180">
        <v>4.4299999999999999E-3</v>
      </c>
      <c r="N5180" s="7">
        <f t="shared" si="242"/>
        <v>0.44773925823463301</v>
      </c>
    </row>
    <row r="5181" spans="1:14" x14ac:dyDescent="0.2">
      <c r="A5181">
        <v>5180</v>
      </c>
      <c r="B5181" s="5">
        <f t="shared" si="240"/>
        <v>0.33263888888888887</v>
      </c>
      <c r="C5181" s="5">
        <f t="shared" si="241"/>
        <v>0.33263888888888887</v>
      </c>
      <c r="D5181" t="s">
        <v>15540</v>
      </c>
      <c r="E5181">
        <v>3</v>
      </c>
      <c r="F5181">
        <v>22575</v>
      </c>
      <c r="G5181">
        <v>5180</v>
      </c>
      <c r="H5181">
        <v>11567</v>
      </c>
      <c r="I5181">
        <v>2092707</v>
      </c>
      <c r="J5181">
        <v>0.31237697601318359</v>
      </c>
      <c r="K5181" s="1" t="s">
        <v>15541</v>
      </c>
      <c r="L5181" s="1" t="s">
        <v>15542</v>
      </c>
      <c r="M5181">
        <v>4.6439999999999997E-3</v>
      </c>
      <c r="N5181" s="7">
        <f t="shared" si="242"/>
        <v>0.44782571107460878</v>
      </c>
    </row>
    <row r="5182" spans="1:14" x14ac:dyDescent="0.2">
      <c r="A5182">
        <v>5181</v>
      </c>
      <c r="B5182" s="5">
        <f t="shared" si="240"/>
        <v>0.33265046296296297</v>
      </c>
      <c r="C5182" s="5">
        <f t="shared" si="241"/>
        <v>0.33265046296296297</v>
      </c>
      <c r="D5182" t="s">
        <v>15543</v>
      </c>
      <c r="E5182">
        <v>0</v>
      </c>
      <c r="F5182">
        <v>22575</v>
      </c>
      <c r="G5182">
        <v>5181</v>
      </c>
      <c r="H5182">
        <v>11566</v>
      </c>
      <c r="I5182">
        <v>2092789</v>
      </c>
      <c r="J5182">
        <v>0.25440669059753418</v>
      </c>
      <c r="K5182" s="1" t="s">
        <v>15544</v>
      </c>
      <c r="L5182" s="1" t="s">
        <v>15545</v>
      </c>
      <c r="M5182">
        <v>5.0330000000000001E-3</v>
      </c>
      <c r="N5182" s="7">
        <f t="shared" si="242"/>
        <v>0.4479508905412416</v>
      </c>
    </row>
    <row r="5183" spans="1:14" x14ac:dyDescent="0.2">
      <c r="A5183">
        <v>5182</v>
      </c>
      <c r="B5183" s="5">
        <f t="shared" si="240"/>
        <v>0.33266203703703706</v>
      </c>
      <c r="C5183" s="5">
        <f t="shared" si="241"/>
        <v>0.33266203703703706</v>
      </c>
      <c r="D5183" t="s">
        <v>15546</v>
      </c>
      <c r="E5183">
        <v>0</v>
      </c>
      <c r="F5183">
        <v>22575</v>
      </c>
      <c r="G5183">
        <v>5182</v>
      </c>
      <c r="H5183">
        <v>11565</v>
      </c>
      <c r="I5183">
        <v>2092847</v>
      </c>
      <c r="J5183">
        <v>0.18672013282775879</v>
      </c>
      <c r="K5183" s="1" t="s">
        <v>15547</v>
      </c>
      <c r="L5183" s="1" t="s">
        <v>15548</v>
      </c>
      <c r="M5183">
        <v>4.2909999999999997E-3</v>
      </c>
      <c r="N5183" s="7">
        <f t="shared" si="242"/>
        <v>0.44807609165585821</v>
      </c>
    </row>
    <row r="5184" spans="1:14" x14ac:dyDescent="0.2">
      <c r="A5184">
        <v>5183</v>
      </c>
      <c r="B5184" s="5">
        <f t="shared" si="240"/>
        <v>0.3326736111111111</v>
      </c>
      <c r="C5184" s="5">
        <f t="shared" si="241"/>
        <v>0.3326736111111111</v>
      </c>
      <c r="D5184" t="s">
        <v>15549</v>
      </c>
      <c r="E5184">
        <v>2</v>
      </c>
      <c r="F5184">
        <v>22577</v>
      </c>
      <c r="G5184">
        <v>5183</v>
      </c>
      <c r="H5184">
        <v>11566</v>
      </c>
      <c r="I5184">
        <v>2093126</v>
      </c>
      <c r="J5184">
        <v>0.34395551681518555</v>
      </c>
      <c r="K5184" s="1" t="s">
        <v>15550</v>
      </c>
      <c r="L5184" s="1" t="s">
        <v>15551</v>
      </c>
      <c r="M5184">
        <v>6.1799999999999997E-3</v>
      </c>
      <c r="N5184" s="7">
        <f t="shared" si="242"/>
        <v>0.44812381117067268</v>
      </c>
    </row>
    <row r="5185" spans="1:14" x14ac:dyDescent="0.2">
      <c r="A5185">
        <v>5184</v>
      </c>
      <c r="B5185" s="5">
        <f t="shared" si="240"/>
        <v>0.33269675925925929</v>
      </c>
      <c r="C5185" s="5">
        <f t="shared" si="241"/>
        <v>0.33269675925925929</v>
      </c>
      <c r="D5185" t="s">
        <v>15552</v>
      </c>
      <c r="E5185">
        <v>4</v>
      </c>
      <c r="F5185">
        <v>22581</v>
      </c>
      <c r="G5185">
        <v>5184</v>
      </c>
      <c r="H5185">
        <v>11568</v>
      </c>
      <c r="I5185">
        <v>2093181</v>
      </c>
      <c r="J5185">
        <v>0.27166461944580078</v>
      </c>
      <c r="K5185" s="1" t="s">
        <v>15553</v>
      </c>
      <c r="L5185" s="1" t="s">
        <v>15554</v>
      </c>
      <c r="M5185">
        <v>4.084E-3</v>
      </c>
      <c r="N5185" s="7">
        <f t="shared" si="242"/>
        <v>0.44813278008298757</v>
      </c>
    </row>
    <row r="5186" spans="1:14" x14ac:dyDescent="0.2">
      <c r="A5186">
        <v>5185</v>
      </c>
      <c r="B5186" s="5">
        <f t="shared" si="240"/>
        <v>0.33270833333333333</v>
      </c>
      <c r="C5186" s="5">
        <f t="shared" si="241"/>
        <v>0.33270833333333333</v>
      </c>
      <c r="D5186" t="s">
        <v>15555</v>
      </c>
      <c r="E5186">
        <v>2</v>
      </c>
      <c r="F5186">
        <v>22583</v>
      </c>
      <c r="G5186">
        <v>5185</v>
      </c>
      <c r="H5186">
        <v>11569</v>
      </c>
      <c r="I5186">
        <v>2093238</v>
      </c>
      <c r="J5186">
        <v>0.24165225028991699</v>
      </c>
      <c r="K5186" s="1" t="s">
        <v>15556</v>
      </c>
      <c r="L5186" s="1" t="s">
        <v>15557</v>
      </c>
      <c r="M5186">
        <v>4.3969999999999999E-3</v>
      </c>
      <c r="N5186" s="7">
        <f t="shared" si="242"/>
        <v>0.44818048232345059</v>
      </c>
    </row>
    <row r="5187" spans="1:14" x14ac:dyDescent="0.2">
      <c r="A5187">
        <v>5186</v>
      </c>
      <c r="B5187" s="5">
        <f t="shared" ref="B5187:B5250" si="243">TIME(MID(K5187, 12,2),MID(K5187, 15,2),MID(K5187, 18,2))</f>
        <v>0.33271990740740742</v>
      </c>
      <c r="C5187" s="5">
        <f t="shared" ref="C5187:C5250" si="244">TIME(MID(L5187, 12,2),MID(L5187, 15,2),MID(L5187, 18,2))</f>
        <v>0.33271990740740742</v>
      </c>
      <c r="D5187" t="s">
        <v>15558</v>
      </c>
      <c r="E5187">
        <v>1</v>
      </c>
      <c r="F5187">
        <v>22584</v>
      </c>
      <c r="G5187">
        <v>5186</v>
      </c>
      <c r="H5187">
        <v>11569</v>
      </c>
      <c r="I5187">
        <v>2093277</v>
      </c>
      <c r="J5187">
        <v>0.37621283531188965</v>
      </c>
      <c r="K5187" s="1" t="s">
        <v>15559</v>
      </c>
      <c r="L5187" s="1" t="s">
        <v>15560</v>
      </c>
      <c r="M5187">
        <v>4.4770000000000001E-3</v>
      </c>
      <c r="N5187" s="7">
        <f t="shared" ref="N5187:N5250" si="245">G5187/H5187</f>
        <v>0.44826692021782349</v>
      </c>
    </row>
    <row r="5188" spans="1:14" x14ac:dyDescent="0.2">
      <c r="A5188">
        <v>5187</v>
      </c>
      <c r="B5188" s="5">
        <f t="shared" si="243"/>
        <v>0.33274305555555556</v>
      </c>
      <c r="C5188" s="5">
        <f t="shared" si="244"/>
        <v>0.33274305555555556</v>
      </c>
      <c r="D5188" t="s">
        <v>15561</v>
      </c>
      <c r="E5188">
        <v>3</v>
      </c>
      <c r="F5188">
        <v>22587</v>
      </c>
      <c r="G5188">
        <v>5187</v>
      </c>
      <c r="H5188">
        <v>11571</v>
      </c>
      <c r="I5188">
        <v>2093395</v>
      </c>
      <c r="J5188">
        <v>0.23043203353881836</v>
      </c>
      <c r="K5188" s="1" t="s">
        <v>15562</v>
      </c>
      <c r="L5188" s="1" t="s">
        <v>15563</v>
      </c>
      <c r="M5188">
        <v>4.8139999999999997E-3</v>
      </c>
      <c r="N5188" s="7">
        <f t="shared" si="245"/>
        <v>0.44827586206896552</v>
      </c>
    </row>
    <row r="5189" spans="1:14" x14ac:dyDescent="0.2">
      <c r="A5189">
        <v>5188</v>
      </c>
      <c r="B5189" s="5">
        <f t="shared" si="243"/>
        <v>0.33284722222222224</v>
      </c>
      <c r="C5189" s="5">
        <f t="shared" si="244"/>
        <v>0.33284722222222224</v>
      </c>
      <c r="D5189" t="s">
        <v>15564</v>
      </c>
      <c r="E5189">
        <v>2</v>
      </c>
      <c r="F5189">
        <v>22589</v>
      </c>
      <c r="G5189">
        <v>5188</v>
      </c>
      <c r="H5189">
        <v>11563</v>
      </c>
      <c r="I5189">
        <v>2093477</v>
      </c>
      <c r="J5189">
        <v>0.38080263137817383</v>
      </c>
      <c r="K5189" s="1" t="s">
        <v>15565</v>
      </c>
      <c r="L5189" s="1" t="s">
        <v>15566</v>
      </c>
      <c r="M5189">
        <v>4.8849999999999996E-3</v>
      </c>
      <c r="N5189" s="7">
        <f t="shared" si="245"/>
        <v>0.44867248983827729</v>
      </c>
    </row>
    <row r="5190" spans="1:14" x14ac:dyDescent="0.2">
      <c r="A5190">
        <v>5189</v>
      </c>
      <c r="B5190" s="5">
        <f t="shared" si="243"/>
        <v>0.33296296296296296</v>
      </c>
      <c r="C5190" s="5">
        <f t="shared" si="244"/>
        <v>0.33296296296296296</v>
      </c>
      <c r="D5190" t="s">
        <v>15567</v>
      </c>
      <c r="E5190">
        <v>1</v>
      </c>
      <c r="F5190">
        <v>22590</v>
      </c>
      <c r="G5190">
        <v>5189</v>
      </c>
      <c r="H5190">
        <v>11553</v>
      </c>
      <c r="I5190">
        <v>2093517</v>
      </c>
      <c r="J5190">
        <v>0.92325758934020996</v>
      </c>
      <c r="K5190" s="1" t="s">
        <v>15568</v>
      </c>
      <c r="L5190" s="1" t="s">
        <v>15569</v>
      </c>
      <c r="M5190">
        <v>1.63E-4</v>
      </c>
      <c r="N5190" s="7">
        <f t="shared" si="245"/>
        <v>0.44914740759975763</v>
      </c>
    </row>
    <row r="5191" spans="1:14" x14ac:dyDescent="0.2">
      <c r="A5191">
        <v>5190</v>
      </c>
      <c r="B5191" s="5">
        <f t="shared" si="243"/>
        <v>0.33300925925925923</v>
      </c>
      <c r="C5191" s="5">
        <f t="shared" si="244"/>
        <v>0.33300925925925923</v>
      </c>
      <c r="D5191" t="s">
        <v>15570</v>
      </c>
      <c r="E5191">
        <v>5</v>
      </c>
      <c r="F5191">
        <v>22595</v>
      </c>
      <c r="G5191">
        <v>5190</v>
      </c>
      <c r="H5191">
        <v>11555</v>
      </c>
      <c r="I5191">
        <v>2093557</v>
      </c>
      <c r="J5191">
        <v>0.9964289665222168</v>
      </c>
      <c r="K5191" s="1" t="s">
        <v>15571</v>
      </c>
      <c r="L5191" s="1" t="s">
        <v>15572</v>
      </c>
      <c r="M5191">
        <v>1.4300000000000001E-4</v>
      </c>
      <c r="N5191" s="7">
        <f t="shared" si="245"/>
        <v>0.44915620943314583</v>
      </c>
    </row>
    <row r="5192" spans="1:14" x14ac:dyDescent="0.2">
      <c r="A5192">
        <v>5191</v>
      </c>
      <c r="B5192" s="5">
        <f t="shared" si="243"/>
        <v>0.33303240740740742</v>
      </c>
      <c r="C5192" s="5">
        <f t="shared" si="244"/>
        <v>0.33303240740740742</v>
      </c>
      <c r="D5192" t="s">
        <v>15573</v>
      </c>
      <c r="E5192">
        <v>1</v>
      </c>
      <c r="F5192">
        <v>22596</v>
      </c>
      <c r="G5192">
        <v>5191</v>
      </c>
      <c r="H5192">
        <v>11554</v>
      </c>
      <c r="I5192">
        <v>2093700</v>
      </c>
      <c r="J5192">
        <v>0.42574620246887207</v>
      </c>
      <c r="K5192" s="1" t="s">
        <v>15574</v>
      </c>
      <c r="L5192" s="1" t="s">
        <v>15575</v>
      </c>
      <c r="M5192">
        <v>5.1980000000000004E-3</v>
      </c>
      <c r="N5192" s="7">
        <f t="shared" si="245"/>
        <v>0.44928163406612431</v>
      </c>
    </row>
    <row r="5193" spans="1:14" x14ac:dyDescent="0.2">
      <c r="A5193">
        <v>5192</v>
      </c>
      <c r="B5193" s="5">
        <f t="shared" si="243"/>
        <v>0.33304398148148145</v>
      </c>
      <c r="C5193" s="5">
        <f t="shared" si="244"/>
        <v>0.33304398148148145</v>
      </c>
      <c r="D5193" t="s">
        <v>15576</v>
      </c>
      <c r="E5193">
        <v>3</v>
      </c>
      <c r="F5193">
        <v>22599</v>
      </c>
      <c r="G5193">
        <v>5192</v>
      </c>
      <c r="H5193">
        <v>11556</v>
      </c>
      <c r="I5193">
        <v>2093861</v>
      </c>
      <c r="J5193">
        <v>0.1128847599029541</v>
      </c>
      <c r="K5193" s="1" t="s">
        <v>15577</v>
      </c>
      <c r="L5193" s="1" t="s">
        <v>15578</v>
      </c>
      <c r="M5193">
        <v>4.6909999999999999E-3</v>
      </c>
      <c r="N5193" s="7">
        <f t="shared" si="245"/>
        <v>0.44929041190723434</v>
      </c>
    </row>
    <row r="5194" spans="1:14" x14ac:dyDescent="0.2">
      <c r="A5194">
        <v>5193</v>
      </c>
      <c r="B5194" s="5">
        <f t="shared" si="243"/>
        <v>0.33306712962962964</v>
      </c>
      <c r="C5194" s="5">
        <f t="shared" si="244"/>
        <v>0.33306712962962964</v>
      </c>
      <c r="D5194" t="s">
        <v>15579</v>
      </c>
      <c r="E5194">
        <v>1</v>
      </c>
      <c r="F5194">
        <v>22600</v>
      </c>
      <c r="G5194">
        <v>5193</v>
      </c>
      <c r="H5194">
        <v>11555</v>
      </c>
      <c r="I5194">
        <v>2094087</v>
      </c>
      <c r="J5194">
        <v>0.43392825126647949</v>
      </c>
      <c r="K5194" s="1" t="s">
        <v>15580</v>
      </c>
      <c r="L5194" s="1" t="s">
        <v>15581</v>
      </c>
      <c r="M5194">
        <v>5.7099999999999998E-3</v>
      </c>
      <c r="N5194" s="7">
        <f t="shared" si="245"/>
        <v>0.44941583729987017</v>
      </c>
    </row>
    <row r="5195" spans="1:14" x14ac:dyDescent="0.2">
      <c r="A5195">
        <v>5194</v>
      </c>
      <c r="B5195" s="5">
        <f t="shared" si="243"/>
        <v>0.33310185185185187</v>
      </c>
      <c r="C5195" s="5">
        <f t="shared" si="244"/>
        <v>0.33310185185185187</v>
      </c>
      <c r="D5195" t="s">
        <v>15582</v>
      </c>
      <c r="E5195">
        <v>4</v>
      </c>
      <c r="F5195">
        <v>22604</v>
      </c>
      <c r="G5195">
        <v>5194</v>
      </c>
      <c r="H5195">
        <v>11556</v>
      </c>
      <c r="I5195">
        <v>2094250</v>
      </c>
      <c r="J5195">
        <v>0.31431484222412109</v>
      </c>
      <c r="K5195" s="1" t="s">
        <v>15583</v>
      </c>
      <c r="L5195" s="1" t="s">
        <v>15584</v>
      </c>
      <c r="M5195">
        <v>4.6880000000000003E-3</v>
      </c>
      <c r="N5195" s="7">
        <f t="shared" si="245"/>
        <v>0.44946348217376253</v>
      </c>
    </row>
    <row r="5196" spans="1:14" x14ac:dyDescent="0.2">
      <c r="A5196">
        <v>5195</v>
      </c>
      <c r="B5196" s="5">
        <f t="shared" si="243"/>
        <v>0.333125</v>
      </c>
      <c r="C5196" s="5">
        <f t="shared" si="244"/>
        <v>0.333125</v>
      </c>
      <c r="D5196" t="s">
        <v>15585</v>
      </c>
      <c r="E5196">
        <v>1</v>
      </c>
      <c r="F5196">
        <v>22605</v>
      </c>
      <c r="G5196">
        <v>5195</v>
      </c>
      <c r="H5196">
        <v>11555</v>
      </c>
      <c r="I5196">
        <v>2094324</v>
      </c>
      <c r="J5196">
        <v>0.3084716796875</v>
      </c>
      <c r="K5196" s="1" t="s">
        <v>15586</v>
      </c>
      <c r="L5196" s="1" t="s">
        <v>15587</v>
      </c>
      <c r="M5196">
        <v>4.9170000000000004E-3</v>
      </c>
      <c r="N5196" s="7">
        <f t="shared" si="245"/>
        <v>0.44958892254435312</v>
      </c>
    </row>
    <row r="5197" spans="1:14" x14ac:dyDescent="0.2">
      <c r="A5197">
        <v>5196</v>
      </c>
      <c r="B5197" s="5">
        <f t="shared" si="243"/>
        <v>0.33315972222222223</v>
      </c>
      <c r="C5197" s="5">
        <f t="shared" si="244"/>
        <v>0.33315972222222223</v>
      </c>
      <c r="D5197" t="s">
        <v>15588</v>
      </c>
      <c r="E5197">
        <v>4</v>
      </c>
      <c r="F5197">
        <v>22609</v>
      </c>
      <c r="G5197">
        <v>5196</v>
      </c>
      <c r="H5197">
        <v>11557</v>
      </c>
      <c r="I5197">
        <v>2094401</v>
      </c>
      <c r="J5197">
        <v>0.37180900573730469</v>
      </c>
      <c r="K5197" s="1" t="s">
        <v>15589</v>
      </c>
      <c r="L5197" s="1" t="s">
        <v>15590</v>
      </c>
      <c r="M5197">
        <v>4.4359999999999998E-3</v>
      </c>
      <c r="N5197" s="7">
        <f t="shared" si="245"/>
        <v>0.44959764644804012</v>
      </c>
    </row>
    <row r="5198" spans="1:14" x14ac:dyDescent="0.2">
      <c r="A5198">
        <v>5197</v>
      </c>
      <c r="B5198" s="5">
        <f t="shared" si="243"/>
        <v>0.33321759259259259</v>
      </c>
      <c r="C5198" s="5">
        <f t="shared" si="244"/>
        <v>0.33321759259259259</v>
      </c>
      <c r="D5198" t="s">
        <v>15591</v>
      </c>
      <c r="E5198">
        <v>2</v>
      </c>
      <c r="F5198">
        <v>22611</v>
      </c>
      <c r="G5198">
        <v>5197</v>
      </c>
      <c r="H5198">
        <v>11553</v>
      </c>
      <c r="I5198">
        <v>2094486</v>
      </c>
      <c r="J5198">
        <v>0.29455423355102539</v>
      </c>
      <c r="K5198" s="1" t="s">
        <v>15592</v>
      </c>
      <c r="L5198" s="1" t="s">
        <v>15593</v>
      </c>
      <c r="M5198">
        <v>4.5779999999999996E-3</v>
      </c>
      <c r="N5198" s="7">
        <f t="shared" si="245"/>
        <v>0.44983986843244178</v>
      </c>
    </row>
    <row r="5199" spans="1:14" x14ac:dyDescent="0.2">
      <c r="A5199">
        <v>5198</v>
      </c>
      <c r="B5199" s="5">
        <f t="shared" si="243"/>
        <v>0.33322916666666669</v>
      </c>
      <c r="C5199" s="5">
        <f t="shared" si="244"/>
        <v>0.33322916666666669</v>
      </c>
      <c r="D5199" t="s">
        <v>15594</v>
      </c>
      <c r="E5199">
        <v>1</v>
      </c>
      <c r="F5199">
        <v>22612</v>
      </c>
      <c r="G5199">
        <v>5198</v>
      </c>
      <c r="H5199">
        <v>11553</v>
      </c>
      <c r="I5199">
        <v>2094587</v>
      </c>
      <c r="J5199">
        <v>0.38457536697387695</v>
      </c>
      <c r="K5199" s="1" t="s">
        <v>15595</v>
      </c>
      <c r="L5199" s="1" t="s">
        <v>15596</v>
      </c>
      <c r="M5199">
        <v>5.0650000000000001E-3</v>
      </c>
      <c r="N5199" s="7">
        <f t="shared" si="245"/>
        <v>0.44992642603652733</v>
      </c>
    </row>
    <row r="5200" spans="1:14" x14ac:dyDescent="0.2">
      <c r="A5200">
        <v>5199</v>
      </c>
      <c r="B5200" s="5">
        <f t="shared" si="243"/>
        <v>0.33325231481481482</v>
      </c>
      <c r="C5200" s="5">
        <f t="shared" si="244"/>
        <v>0.33325231481481482</v>
      </c>
      <c r="D5200" t="s">
        <v>15597</v>
      </c>
      <c r="E5200">
        <v>0</v>
      </c>
      <c r="F5200">
        <v>22612</v>
      </c>
      <c r="G5200">
        <v>5199</v>
      </c>
      <c r="H5200">
        <v>11551</v>
      </c>
      <c r="I5200">
        <v>2094661</v>
      </c>
      <c r="J5200">
        <v>0.31055402755737305</v>
      </c>
      <c r="K5200" s="1" t="s">
        <v>15598</v>
      </c>
      <c r="L5200" s="1" t="s">
        <v>15599</v>
      </c>
      <c r="M5200">
        <v>5.1619999999999999E-3</v>
      </c>
      <c r="N5200" s="7">
        <f t="shared" si="245"/>
        <v>0.45009090122067352</v>
      </c>
    </row>
    <row r="5201" spans="1:14" x14ac:dyDescent="0.2">
      <c r="A5201">
        <v>5200</v>
      </c>
      <c r="B5201" s="5">
        <f t="shared" si="243"/>
        <v>0.33326388888888886</v>
      </c>
      <c r="C5201" s="5">
        <f t="shared" si="244"/>
        <v>0.33326388888888886</v>
      </c>
      <c r="D5201" t="s">
        <v>15600</v>
      </c>
      <c r="E5201">
        <v>1</v>
      </c>
      <c r="F5201">
        <v>22613</v>
      </c>
      <c r="G5201">
        <v>5200</v>
      </c>
      <c r="H5201">
        <v>11551</v>
      </c>
      <c r="I5201">
        <v>2094727</v>
      </c>
      <c r="J5201">
        <v>0.23023295402526855</v>
      </c>
      <c r="K5201" s="1" t="s">
        <v>15601</v>
      </c>
      <c r="L5201" s="1" t="s">
        <v>15602</v>
      </c>
      <c r="M5201">
        <v>4.7349999999999996E-3</v>
      </c>
      <c r="N5201" s="7">
        <f t="shared" si="245"/>
        <v>0.45017747381179118</v>
      </c>
    </row>
    <row r="5202" spans="1:14" x14ac:dyDescent="0.2">
      <c r="A5202">
        <v>5201</v>
      </c>
      <c r="B5202" s="5">
        <f t="shared" si="243"/>
        <v>0.33334490740740735</v>
      </c>
      <c r="C5202" s="5">
        <f t="shared" si="244"/>
        <v>0.33334490740740735</v>
      </c>
      <c r="D5202" t="s">
        <v>15603</v>
      </c>
      <c r="E5202">
        <v>5</v>
      </c>
      <c r="F5202">
        <v>22618</v>
      </c>
      <c r="G5202">
        <v>5201</v>
      </c>
      <c r="H5202">
        <v>11549</v>
      </c>
      <c r="I5202">
        <v>2094832</v>
      </c>
      <c r="J5202">
        <v>0.45241236686706543</v>
      </c>
      <c r="K5202" s="1" t="s">
        <v>15604</v>
      </c>
      <c r="L5202" s="1" t="s">
        <v>15605</v>
      </c>
      <c r="M5202">
        <v>4.5319999999999996E-3</v>
      </c>
      <c r="N5202" s="7">
        <f t="shared" si="245"/>
        <v>0.45034202095419518</v>
      </c>
    </row>
    <row r="5203" spans="1:14" x14ac:dyDescent="0.2">
      <c r="A5203">
        <v>5202</v>
      </c>
      <c r="B5203" s="5">
        <f t="shared" si="243"/>
        <v>0.33336805555555554</v>
      </c>
      <c r="C5203" s="5">
        <f t="shared" si="244"/>
        <v>0.33336805555555554</v>
      </c>
      <c r="D5203" t="s">
        <v>15606</v>
      </c>
      <c r="E5203">
        <v>1</v>
      </c>
      <c r="F5203">
        <v>22619</v>
      </c>
      <c r="G5203">
        <v>5202</v>
      </c>
      <c r="H5203">
        <v>11548</v>
      </c>
      <c r="I5203">
        <v>2094898</v>
      </c>
      <c r="J5203">
        <v>0.18844366073608398</v>
      </c>
      <c r="K5203" s="1" t="s">
        <v>15607</v>
      </c>
      <c r="L5203" s="1" t="s">
        <v>15608</v>
      </c>
      <c r="M5203">
        <v>4.7419999999999997E-3</v>
      </c>
      <c r="N5203" s="7">
        <f t="shared" si="245"/>
        <v>0.45046761343955666</v>
      </c>
    </row>
    <row r="5204" spans="1:14" x14ac:dyDescent="0.2">
      <c r="A5204">
        <v>5203</v>
      </c>
      <c r="B5204" s="5">
        <f t="shared" si="243"/>
        <v>0.33337962962962964</v>
      </c>
      <c r="C5204" s="5">
        <f t="shared" si="244"/>
        <v>0.33337962962962964</v>
      </c>
      <c r="D5204" t="s">
        <v>15609</v>
      </c>
      <c r="E5204">
        <v>1</v>
      </c>
      <c r="F5204">
        <v>22620</v>
      </c>
      <c r="G5204">
        <v>5203</v>
      </c>
      <c r="H5204">
        <v>11548</v>
      </c>
      <c r="I5204">
        <v>2095234</v>
      </c>
      <c r="J5204">
        <v>0.37342596054077148</v>
      </c>
      <c r="K5204" s="1" t="s">
        <v>15610</v>
      </c>
      <c r="L5204" s="1" t="s">
        <v>15611</v>
      </c>
      <c r="M5204">
        <v>8.1679999999999999E-3</v>
      </c>
      <c r="N5204" s="7">
        <f t="shared" si="245"/>
        <v>0.45055420852095601</v>
      </c>
    </row>
    <row r="5205" spans="1:14" x14ac:dyDescent="0.2">
      <c r="A5205">
        <v>5204</v>
      </c>
      <c r="B5205" s="5">
        <f t="shared" si="243"/>
        <v>0.33346064814814813</v>
      </c>
      <c r="C5205" s="5">
        <f t="shared" si="244"/>
        <v>0.33346064814814813</v>
      </c>
      <c r="D5205" t="s">
        <v>15612</v>
      </c>
      <c r="E5205">
        <v>3</v>
      </c>
      <c r="F5205">
        <v>22623</v>
      </c>
      <c r="G5205">
        <v>5204</v>
      </c>
      <c r="H5205">
        <v>11544</v>
      </c>
      <c r="I5205">
        <v>2095334</v>
      </c>
      <c r="J5205">
        <v>0.39288902282714844</v>
      </c>
      <c r="K5205" s="1" t="s">
        <v>15613</v>
      </c>
      <c r="L5205" s="1" t="s">
        <v>15614</v>
      </c>
      <c r="M5205">
        <v>4.4819999999999999E-3</v>
      </c>
      <c r="N5205" s="7">
        <f t="shared" si="245"/>
        <v>0.45079695079695081</v>
      </c>
    </row>
    <row r="5206" spans="1:14" x14ac:dyDescent="0.2">
      <c r="A5206">
        <v>5205</v>
      </c>
      <c r="B5206" s="5">
        <f t="shared" si="243"/>
        <v>0.33347222222222223</v>
      </c>
      <c r="C5206" s="5">
        <f t="shared" si="244"/>
        <v>0.33347222222222223</v>
      </c>
      <c r="D5206" t="s">
        <v>15615</v>
      </c>
      <c r="E5206">
        <v>4</v>
      </c>
      <c r="F5206">
        <v>22627</v>
      </c>
      <c r="G5206">
        <v>5205</v>
      </c>
      <c r="H5206">
        <v>11547</v>
      </c>
      <c r="I5206">
        <v>2095452</v>
      </c>
      <c r="J5206">
        <v>0.2956085205078125</v>
      </c>
      <c r="K5206" s="1" t="s">
        <v>15616</v>
      </c>
      <c r="L5206" s="1" t="s">
        <v>15617</v>
      </c>
      <c r="M5206">
        <v>4.6600000000000001E-3</v>
      </c>
      <c r="N5206" s="7">
        <f t="shared" si="245"/>
        <v>0.45076643283969864</v>
      </c>
    </row>
    <row r="5207" spans="1:14" x14ac:dyDescent="0.2">
      <c r="A5207">
        <v>5206</v>
      </c>
      <c r="B5207" s="5">
        <f t="shared" si="243"/>
        <v>0.33354166666666668</v>
      </c>
      <c r="C5207" s="5">
        <f t="shared" si="244"/>
        <v>0.33354166666666668</v>
      </c>
      <c r="D5207" t="s">
        <v>15618</v>
      </c>
      <c r="E5207">
        <v>5</v>
      </c>
      <c r="F5207">
        <v>22632</v>
      </c>
      <c r="G5207">
        <v>5206</v>
      </c>
      <c r="H5207">
        <v>11545</v>
      </c>
      <c r="I5207">
        <v>2095514</v>
      </c>
      <c r="J5207">
        <v>0.22720098495483398</v>
      </c>
      <c r="K5207" s="1" t="s">
        <v>15619</v>
      </c>
      <c r="L5207" s="1" t="s">
        <v>15620</v>
      </c>
      <c r="M5207">
        <v>4.2459999999999998E-3</v>
      </c>
      <c r="N5207" s="7">
        <f t="shared" si="245"/>
        <v>0.45093113902122128</v>
      </c>
    </row>
    <row r="5208" spans="1:14" x14ac:dyDescent="0.2">
      <c r="A5208">
        <v>5207</v>
      </c>
      <c r="B5208" s="5">
        <f t="shared" si="243"/>
        <v>0.33355324074074072</v>
      </c>
      <c r="C5208" s="5">
        <f t="shared" si="244"/>
        <v>0.33355324074074072</v>
      </c>
      <c r="D5208" t="s">
        <v>15621</v>
      </c>
      <c r="E5208">
        <v>4</v>
      </c>
      <c r="F5208">
        <v>22636</v>
      </c>
      <c r="G5208">
        <v>5207</v>
      </c>
      <c r="H5208">
        <v>11548</v>
      </c>
      <c r="I5208">
        <v>2095600</v>
      </c>
      <c r="J5208">
        <v>0.3848259449005127</v>
      </c>
      <c r="K5208" s="1" t="s">
        <v>15622</v>
      </c>
      <c r="L5208" s="1" t="s">
        <v>15623</v>
      </c>
      <c r="M5208">
        <v>4.4200000000000003E-3</v>
      </c>
      <c r="N5208" s="7">
        <f t="shared" si="245"/>
        <v>0.45090058884655354</v>
      </c>
    </row>
    <row r="5209" spans="1:14" x14ac:dyDescent="0.2">
      <c r="A5209">
        <v>5208</v>
      </c>
      <c r="B5209" s="5">
        <f t="shared" si="243"/>
        <v>0.33356481481481487</v>
      </c>
      <c r="C5209" s="5">
        <f t="shared" si="244"/>
        <v>0.33356481481481487</v>
      </c>
      <c r="D5209" t="s">
        <v>15624</v>
      </c>
      <c r="E5209">
        <v>6</v>
      </c>
      <c r="F5209">
        <v>22642</v>
      </c>
      <c r="G5209">
        <v>5208</v>
      </c>
      <c r="H5209">
        <v>11553</v>
      </c>
      <c r="I5209">
        <v>2095683</v>
      </c>
      <c r="J5209">
        <v>0.22972679138183594</v>
      </c>
      <c r="K5209" s="1" t="s">
        <v>15625</v>
      </c>
      <c r="L5209" s="1" t="s">
        <v>15626</v>
      </c>
      <c r="M5209">
        <v>4.3909999999999999E-3</v>
      </c>
      <c r="N5209" s="7">
        <f t="shared" si="245"/>
        <v>0.45079200207738251</v>
      </c>
    </row>
    <row r="5210" spans="1:14" x14ac:dyDescent="0.2">
      <c r="A5210">
        <v>5209</v>
      </c>
      <c r="B5210" s="5">
        <f t="shared" si="243"/>
        <v>0.33361111111111108</v>
      </c>
      <c r="C5210" s="5">
        <f t="shared" si="244"/>
        <v>0.33361111111111108</v>
      </c>
      <c r="D5210" t="s">
        <v>15627</v>
      </c>
      <c r="E5210">
        <v>2</v>
      </c>
      <c r="F5210">
        <v>22644</v>
      </c>
      <c r="G5210">
        <v>5209</v>
      </c>
      <c r="H5210">
        <v>11551</v>
      </c>
      <c r="I5210">
        <v>2095767</v>
      </c>
      <c r="J5210">
        <v>0.23224020004272461</v>
      </c>
      <c r="K5210" s="1" t="s">
        <v>15628</v>
      </c>
      <c r="L5210" s="1" t="s">
        <v>15629</v>
      </c>
      <c r="M5210">
        <v>4.8820000000000001E-3</v>
      </c>
      <c r="N5210" s="7">
        <f t="shared" si="245"/>
        <v>0.45095662713185003</v>
      </c>
    </row>
    <row r="5211" spans="1:14" x14ac:dyDescent="0.2">
      <c r="A5211">
        <v>5210</v>
      </c>
      <c r="B5211" s="5">
        <f t="shared" si="243"/>
        <v>0.3336574074074074</v>
      </c>
      <c r="C5211" s="5">
        <f t="shared" si="244"/>
        <v>0.3336574074074074</v>
      </c>
      <c r="D5211" t="s">
        <v>15630</v>
      </c>
      <c r="E5211">
        <v>2</v>
      </c>
      <c r="F5211">
        <v>22646</v>
      </c>
      <c r="G5211">
        <v>5210</v>
      </c>
      <c r="H5211">
        <v>11548</v>
      </c>
      <c r="I5211">
        <v>2096049</v>
      </c>
      <c r="J5211">
        <v>0.28029847145080566</v>
      </c>
      <c r="K5211" s="1" t="s">
        <v>15631</v>
      </c>
      <c r="L5211" s="1" t="s">
        <v>15632</v>
      </c>
      <c r="M5211">
        <v>5.8939999999999999E-3</v>
      </c>
      <c r="N5211" s="7">
        <f t="shared" si="245"/>
        <v>0.45116037409075166</v>
      </c>
    </row>
    <row r="5212" spans="1:14" x14ac:dyDescent="0.2">
      <c r="A5212">
        <v>5211</v>
      </c>
      <c r="B5212" s="5">
        <f t="shared" si="243"/>
        <v>0.33368055555555554</v>
      </c>
      <c r="C5212" s="5">
        <f t="shared" si="244"/>
        <v>0.33368055555555554</v>
      </c>
      <c r="D5212" t="s">
        <v>15633</v>
      </c>
      <c r="E5212">
        <v>9</v>
      </c>
      <c r="F5212">
        <v>22655</v>
      </c>
      <c r="G5212">
        <v>5211</v>
      </c>
      <c r="H5212">
        <v>11555</v>
      </c>
      <c r="I5212">
        <v>2096396</v>
      </c>
      <c r="J5212">
        <v>0.36068987846374512</v>
      </c>
      <c r="K5212" s="1" t="s">
        <v>15634</v>
      </c>
      <c r="L5212" s="1" t="s">
        <v>15635</v>
      </c>
      <c r="M5212">
        <v>6.2509999999999996E-3</v>
      </c>
      <c r="N5212" s="7">
        <f t="shared" si="245"/>
        <v>0.45097360450021634</v>
      </c>
    </row>
    <row r="5213" spans="1:14" x14ac:dyDescent="0.2">
      <c r="A5213">
        <v>5212</v>
      </c>
      <c r="B5213" s="5">
        <f t="shared" si="243"/>
        <v>0.33370370370370367</v>
      </c>
      <c r="C5213" s="5">
        <f t="shared" si="244"/>
        <v>0.33370370370370367</v>
      </c>
      <c r="D5213" t="s">
        <v>15636</v>
      </c>
      <c r="E5213">
        <v>1</v>
      </c>
      <c r="F5213">
        <v>22656</v>
      </c>
      <c r="G5213">
        <v>5212</v>
      </c>
      <c r="H5213">
        <v>11555</v>
      </c>
      <c r="I5213">
        <v>2096468</v>
      </c>
      <c r="J5213">
        <v>0.22424793243408203</v>
      </c>
      <c r="K5213" s="1" t="s">
        <v>15637</v>
      </c>
      <c r="L5213" s="1" t="s">
        <v>15638</v>
      </c>
      <c r="M5213">
        <v>4.823E-3</v>
      </c>
      <c r="N5213" s="7">
        <f t="shared" si="245"/>
        <v>0.45106014712245779</v>
      </c>
    </row>
    <row r="5214" spans="1:14" x14ac:dyDescent="0.2">
      <c r="A5214">
        <v>5213</v>
      </c>
      <c r="B5214" s="5">
        <f t="shared" si="243"/>
        <v>0.33373842592592595</v>
      </c>
      <c r="C5214" s="5">
        <f t="shared" si="244"/>
        <v>0.33373842592592595</v>
      </c>
      <c r="D5214" t="s">
        <v>15639</v>
      </c>
      <c r="E5214">
        <v>1</v>
      </c>
      <c r="F5214">
        <v>22657</v>
      </c>
      <c r="G5214">
        <v>5213</v>
      </c>
      <c r="H5214">
        <v>11553</v>
      </c>
      <c r="I5214">
        <v>2096552</v>
      </c>
      <c r="J5214">
        <v>0.4196627140045166</v>
      </c>
      <c r="K5214" s="1" t="s">
        <v>15640</v>
      </c>
      <c r="L5214" s="1" t="s">
        <v>15641</v>
      </c>
      <c r="M5214">
        <v>4.7619999999999997E-3</v>
      </c>
      <c r="N5214" s="7">
        <f t="shared" si="245"/>
        <v>0.45122479009781008</v>
      </c>
    </row>
    <row r="5215" spans="1:14" x14ac:dyDescent="0.2">
      <c r="A5215">
        <v>5214</v>
      </c>
      <c r="B5215" s="5">
        <f t="shared" si="243"/>
        <v>0.33378472222222227</v>
      </c>
      <c r="C5215" s="5">
        <f t="shared" si="244"/>
        <v>0.33378472222222227</v>
      </c>
      <c r="D5215" t="s">
        <v>15642</v>
      </c>
      <c r="E5215">
        <v>0</v>
      </c>
      <c r="F5215">
        <v>22657</v>
      </c>
      <c r="G5215">
        <v>5214</v>
      </c>
      <c r="H5215">
        <v>11549</v>
      </c>
      <c r="I5215">
        <v>2096678</v>
      </c>
      <c r="J5215">
        <v>0.29642295837402344</v>
      </c>
      <c r="K5215" s="1" t="s">
        <v>15643</v>
      </c>
      <c r="L5215" s="1" t="s">
        <v>15644</v>
      </c>
      <c r="M5215">
        <v>5.208E-3</v>
      </c>
      <c r="N5215" s="7">
        <f t="shared" si="245"/>
        <v>0.4514676595376223</v>
      </c>
    </row>
    <row r="5216" spans="1:14" x14ac:dyDescent="0.2">
      <c r="A5216">
        <v>5215</v>
      </c>
      <c r="B5216" s="5">
        <f t="shared" si="243"/>
        <v>0.33379629629629631</v>
      </c>
      <c r="C5216" s="5">
        <f t="shared" si="244"/>
        <v>0.33379629629629631</v>
      </c>
      <c r="D5216" t="s">
        <v>15645</v>
      </c>
      <c r="E5216">
        <v>3</v>
      </c>
      <c r="F5216">
        <v>22660</v>
      </c>
      <c r="G5216">
        <v>5215</v>
      </c>
      <c r="H5216">
        <v>11551</v>
      </c>
      <c r="I5216">
        <v>2096770</v>
      </c>
      <c r="J5216">
        <v>0.28223657608032227</v>
      </c>
      <c r="K5216" s="1" t="s">
        <v>15646</v>
      </c>
      <c r="L5216" s="1" t="s">
        <v>15647</v>
      </c>
      <c r="M5216">
        <v>4.5950000000000001E-3</v>
      </c>
      <c r="N5216" s="7">
        <f t="shared" si="245"/>
        <v>0.45147606267855594</v>
      </c>
    </row>
    <row r="5217" spans="1:14" x14ac:dyDescent="0.2">
      <c r="A5217">
        <v>5216</v>
      </c>
      <c r="B5217" s="5">
        <f t="shared" si="243"/>
        <v>0.33381944444444445</v>
      </c>
      <c r="C5217" s="5">
        <f t="shared" si="244"/>
        <v>0.33381944444444445</v>
      </c>
      <c r="D5217" t="s">
        <v>15648</v>
      </c>
      <c r="E5217">
        <v>2</v>
      </c>
      <c r="F5217">
        <v>22662</v>
      </c>
      <c r="G5217">
        <v>5216</v>
      </c>
      <c r="H5217">
        <v>11551</v>
      </c>
      <c r="I5217">
        <v>2096910</v>
      </c>
      <c r="J5217">
        <v>0.40606427192687988</v>
      </c>
      <c r="K5217" s="1" t="s">
        <v>15649</v>
      </c>
      <c r="L5217" s="1" t="s">
        <v>15650</v>
      </c>
      <c r="M5217">
        <v>5.3189999999999999E-3</v>
      </c>
      <c r="N5217" s="7">
        <f t="shared" si="245"/>
        <v>0.45156263526967361</v>
      </c>
    </row>
    <row r="5218" spans="1:14" x14ac:dyDescent="0.2">
      <c r="A5218">
        <v>5217</v>
      </c>
      <c r="B5218" s="5">
        <f t="shared" si="243"/>
        <v>0.33386574074074077</v>
      </c>
      <c r="C5218" s="5">
        <f t="shared" si="244"/>
        <v>0.33386574074074077</v>
      </c>
      <c r="D5218" t="s">
        <v>15651</v>
      </c>
      <c r="E5218">
        <v>3</v>
      </c>
      <c r="F5218">
        <v>22665</v>
      </c>
      <c r="G5218">
        <v>5217</v>
      </c>
      <c r="H5218">
        <v>11550</v>
      </c>
      <c r="I5218">
        <v>2097029</v>
      </c>
      <c r="J5218">
        <v>0.30876731872558594</v>
      </c>
      <c r="K5218" s="1" t="s">
        <v>15652</v>
      </c>
      <c r="L5218" s="1" t="s">
        <v>15653</v>
      </c>
      <c r="M5218">
        <v>4.9370000000000004E-3</v>
      </c>
      <c r="N5218" s="7">
        <f t="shared" si="245"/>
        <v>0.45168831168831169</v>
      </c>
    </row>
    <row r="5219" spans="1:14" x14ac:dyDescent="0.2">
      <c r="A5219">
        <v>5218</v>
      </c>
      <c r="B5219" s="5">
        <f t="shared" si="243"/>
        <v>0.33392361111111107</v>
      </c>
      <c r="C5219" s="5">
        <f t="shared" si="244"/>
        <v>0.33392361111111107</v>
      </c>
      <c r="D5219" t="s">
        <v>15654</v>
      </c>
      <c r="E5219">
        <v>1</v>
      </c>
      <c r="F5219">
        <v>22666</v>
      </c>
      <c r="G5219">
        <v>5218</v>
      </c>
      <c r="H5219">
        <v>11545</v>
      </c>
      <c r="I5219">
        <v>2097094</v>
      </c>
      <c r="J5219">
        <v>0.3685615062713623</v>
      </c>
      <c r="K5219" s="1" t="s">
        <v>15655</v>
      </c>
      <c r="L5219" s="1" t="s">
        <v>15656</v>
      </c>
      <c r="M5219">
        <v>4.6899999999999997E-3</v>
      </c>
      <c r="N5219" s="7">
        <f t="shared" si="245"/>
        <v>0.45197055002165437</v>
      </c>
    </row>
    <row r="5220" spans="1:14" x14ac:dyDescent="0.2">
      <c r="A5220">
        <v>5219</v>
      </c>
      <c r="B5220" s="5">
        <f t="shared" si="243"/>
        <v>0.3339699074074074</v>
      </c>
      <c r="C5220" s="5">
        <f t="shared" si="244"/>
        <v>0.3339699074074074</v>
      </c>
      <c r="D5220" t="s">
        <v>15657</v>
      </c>
      <c r="E5220">
        <v>0</v>
      </c>
      <c r="F5220">
        <v>22666</v>
      </c>
      <c r="G5220">
        <v>5219</v>
      </c>
      <c r="H5220">
        <v>11540</v>
      </c>
      <c r="I5220">
        <v>2097230</v>
      </c>
      <c r="J5220">
        <v>0.36182093620300293</v>
      </c>
      <c r="K5220" s="1" t="s">
        <v>15658</v>
      </c>
      <c r="L5220" s="1" t="s">
        <v>15659</v>
      </c>
      <c r="M5220">
        <v>5.2440000000000004E-3</v>
      </c>
      <c r="N5220" s="7">
        <f t="shared" si="245"/>
        <v>0.45225303292894281</v>
      </c>
    </row>
    <row r="5221" spans="1:14" x14ac:dyDescent="0.2">
      <c r="A5221">
        <v>5220</v>
      </c>
      <c r="B5221" s="5">
        <f t="shared" si="243"/>
        <v>0.33399305555555553</v>
      </c>
      <c r="C5221" s="5">
        <f t="shared" si="244"/>
        <v>0.33399305555555553</v>
      </c>
      <c r="D5221" t="s">
        <v>15660</v>
      </c>
      <c r="E5221">
        <v>3</v>
      </c>
      <c r="F5221">
        <v>22669</v>
      </c>
      <c r="G5221">
        <v>5220</v>
      </c>
      <c r="H5221">
        <v>11542</v>
      </c>
      <c r="I5221">
        <v>2097366</v>
      </c>
      <c r="J5221">
        <v>0.44394636154174805</v>
      </c>
      <c r="K5221" s="1" t="s">
        <v>15661</v>
      </c>
      <c r="L5221" s="1" t="s">
        <v>15662</v>
      </c>
      <c r="M5221">
        <v>4.9259999999999998E-3</v>
      </c>
      <c r="N5221" s="7">
        <f t="shared" si="245"/>
        <v>0.45226130653266333</v>
      </c>
    </row>
    <row r="5222" spans="1:14" x14ac:dyDescent="0.2">
      <c r="A5222">
        <v>5221</v>
      </c>
      <c r="B5222" s="5">
        <f t="shared" si="243"/>
        <v>0.33400462962962968</v>
      </c>
      <c r="C5222" s="5">
        <f t="shared" si="244"/>
        <v>0.33400462962962968</v>
      </c>
      <c r="D5222" t="s">
        <v>15663</v>
      </c>
      <c r="E5222">
        <v>2</v>
      </c>
      <c r="F5222">
        <v>22671</v>
      </c>
      <c r="G5222">
        <v>5221</v>
      </c>
      <c r="H5222">
        <v>11543</v>
      </c>
      <c r="I5222">
        <v>2097467</v>
      </c>
      <c r="J5222">
        <v>0.39915633201599121</v>
      </c>
      <c r="K5222" s="1" t="s">
        <v>15664</v>
      </c>
      <c r="L5222" s="1" t="s">
        <v>15665</v>
      </c>
      <c r="M5222">
        <v>4.9870000000000001E-3</v>
      </c>
      <c r="N5222" s="7">
        <f t="shared" si="245"/>
        <v>0.45230875855496838</v>
      </c>
    </row>
    <row r="5223" spans="1:14" x14ac:dyDescent="0.2">
      <c r="A5223">
        <v>5222</v>
      </c>
      <c r="B5223" s="5">
        <f t="shared" si="243"/>
        <v>0.33403935185185185</v>
      </c>
      <c r="C5223" s="5">
        <f t="shared" si="244"/>
        <v>0.33403935185185185</v>
      </c>
      <c r="D5223" t="s">
        <v>15666</v>
      </c>
      <c r="E5223">
        <v>12</v>
      </c>
      <c r="F5223">
        <v>22683</v>
      </c>
      <c r="G5223">
        <v>5222</v>
      </c>
      <c r="H5223">
        <v>11553</v>
      </c>
      <c r="I5223">
        <v>2097714</v>
      </c>
      <c r="J5223">
        <v>1.0876164436340332</v>
      </c>
      <c r="K5223" s="1" t="s">
        <v>15667</v>
      </c>
      <c r="L5223" s="1" t="s">
        <v>15668</v>
      </c>
      <c r="M5223">
        <v>5.5189999999999996E-3</v>
      </c>
      <c r="N5223" s="7">
        <f t="shared" si="245"/>
        <v>0.45200380853457978</v>
      </c>
    </row>
    <row r="5224" spans="1:14" x14ac:dyDescent="0.2">
      <c r="A5224">
        <v>5223</v>
      </c>
      <c r="B5224" s="5">
        <f t="shared" si="243"/>
        <v>0.33405092592592589</v>
      </c>
      <c r="C5224" s="5">
        <f t="shared" si="244"/>
        <v>0.33405092592592589</v>
      </c>
      <c r="D5224" t="s">
        <v>15669</v>
      </c>
      <c r="E5224">
        <v>3</v>
      </c>
      <c r="F5224">
        <v>22686</v>
      </c>
      <c r="G5224">
        <v>5223</v>
      </c>
      <c r="H5224">
        <v>11555</v>
      </c>
      <c r="I5224">
        <v>2097770</v>
      </c>
      <c r="J5224">
        <v>0.2165062427520752</v>
      </c>
      <c r="K5224" s="1" t="s">
        <v>15670</v>
      </c>
      <c r="L5224" s="1" t="s">
        <v>15671</v>
      </c>
      <c r="M5224">
        <v>4.5319999999999996E-3</v>
      </c>
      <c r="N5224" s="7">
        <f t="shared" si="245"/>
        <v>0.45201211596711383</v>
      </c>
    </row>
    <row r="5225" spans="1:14" x14ac:dyDescent="0.2">
      <c r="A5225">
        <v>5224</v>
      </c>
      <c r="B5225" s="5">
        <f t="shared" si="243"/>
        <v>0.33406249999999998</v>
      </c>
      <c r="C5225" s="5">
        <f t="shared" si="244"/>
        <v>0.33406249999999998</v>
      </c>
      <c r="D5225" t="s">
        <v>15672</v>
      </c>
      <c r="E5225">
        <v>4</v>
      </c>
      <c r="F5225">
        <v>22690</v>
      </c>
      <c r="G5225">
        <v>5224</v>
      </c>
      <c r="H5225">
        <v>11558</v>
      </c>
      <c r="I5225">
        <v>2097883</v>
      </c>
      <c r="J5225">
        <v>0.31991744041442871</v>
      </c>
      <c r="K5225" s="1" t="s">
        <v>15673</v>
      </c>
      <c r="L5225" s="1" t="s">
        <v>15674</v>
      </c>
      <c r="M5225">
        <v>4.7520000000000001E-3</v>
      </c>
      <c r="N5225" s="7">
        <f t="shared" si="245"/>
        <v>0.45198131164561345</v>
      </c>
    </row>
    <row r="5226" spans="1:14" x14ac:dyDescent="0.2">
      <c r="A5226">
        <v>5225</v>
      </c>
      <c r="B5226" s="5">
        <f t="shared" si="243"/>
        <v>0.33407407407407402</v>
      </c>
      <c r="C5226" s="5">
        <f t="shared" si="244"/>
        <v>0.33407407407407402</v>
      </c>
      <c r="D5226" t="s">
        <v>15675</v>
      </c>
      <c r="E5226">
        <v>2</v>
      </c>
      <c r="F5226">
        <v>22692</v>
      </c>
      <c r="G5226">
        <v>5225</v>
      </c>
      <c r="H5226">
        <v>11559</v>
      </c>
      <c r="I5226">
        <v>2098095</v>
      </c>
      <c r="J5226">
        <v>0.34998679161071777</v>
      </c>
      <c r="K5226" s="1" t="s">
        <v>15676</v>
      </c>
      <c r="L5226" s="1" t="s">
        <v>15677</v>
      </c>
      <c r="M5226">
        <v>5.5300000000000002E-3</v>
      </c>
      <c r="N5226" s="7">
        <f t="shared" si="245"/>
        <v>0.45202872220780344</v>
      </c>
    </row>
    <row r="5227" spans="1:14" x14ac:dyDescent="0.2">
      <c r="A5227">
        <v>5226</v>
      </c>
      <c r="B5227" s="5">
        <f t="shared" si="243"/>
        <v>0.33409722222222221</v>
      </c>
      <c r="C5227" s="5">
        <f t="shared" si="244"/>
        <v>0.33409722222222221</v>
      </c>
      <c r="D5227" t="s">
        <v>15678</v>
      </c>
      <c r="E5227">
        <v>4</v>
      </c>
      <c r="F5227">
        <v>22696</v>
      </c>
      <c r="G5227">
        <v>5226</v>
      </c>
      <c r="H5227">
        <v>11561</v>
      </c>
      <c r="I5227">
        <v>2098142</v>
      </c>
      <c r="J5227">
        <v>0.22608256340026855</v>
      </c>
      <c r="K5227" s="1" t="s">
        <v>15679</v>
      </c>
      <c r="L5227" s="1" t="s">
        <v>15680</v>
      </c>
      <c r="M5227">
        <v>4.0790000000000002E-3</v>
      </c>
      <c r="N5227" s="7">
        <f t="shared" si="245"/>
        <v>0.452037021018943</v>
      </c>
    </row>
    <row r="5228" spans="1:14" x14ac:dyDescent="0.2">
      <c r="A5228">
        <v>5227</v>
      </c>
      <c r="B5228" s="5">
        <f t="shared" si="243"/>
        <v>0.33413194444444444</v>
      </c>
      <c r="C5228" s="5">
        <f t="shared" si="244"/>
        <v>0.33413194444444444</v>
      </c>
      <c r="D5228" t="s">
        <v>15681</v>
      </c>
      <c r="E5228">
        <v>5</v>
      </c>
      <c r="F5228">
        <v>22701</v>
      </c>
      <c r="G5228">
        <v>5227</v>
      </c>
      <c r="H5228">
        <v>11563</v>
      </c>
      <c r="I5228">
        <v>2098259</v>
      </c>
      <c r="J5228">
        <v>0.38543701171875</v>
      </c>
      <c r="K5228" s="1" t="s">
        <v>15682</v>
      </c>
      <c r="L5228" s="1" t="s">
        <v>15683</v>
      </c>
      <c r="M5228">
        <v>4.7070000000000002E-3</v>
      </c>
      <c r="N5228" s="7">
        <f t="shared" si="245"/>
        <v>0.45204531695926664</v>
      </c>
    </row>
    <row r="5229" spans="1:14" x14ac:dyDescent="0.2">
      <c r="A5229">
        <v>5228</v>
      </c>
      <c r="B5229" s="5">
        <f t="shared" si="243"/>
        <v>0.33415509259259263</v>
      </c>
      <c r="C5229" s="5">
        <f t="shared" si="244"/>
        <v>0.33415509259259263</v>
      </c>
      <c r="D5229" t="s">
        <v>15684</v>
      </c>
      <c r="E5229">
        <v>3</v>
      </c>
      <c r="F5229">
        <v>22704</v>
      </c>
      <c r="G5229">
        <v>5228</v>
      </c>
      <c r="H5229">
        <v>11564</v>
      </c>
      <c r="I5229">
        <v>2098353</v>
      </c>
      <c r="J5229">
        <v>0.34343743324279785</v>
      </c>
      <c r="K5229" s="1" t="s">
        <v>15685</v>
      </c>
      <c r="L5229" s="1" t="s">
        <v>15686</v>
      </c>
      <c r="M5229">
        <v>4.6030000000000003E-3</v>
      </c>
      <c r="N5229" s="7">
        <f t="shared" si="245"/>
        <v>0.45209270148737463</v>
      </c>
    </row>
    <row r="5230" spans="1:14" x14ac:dyDescent="0.2">
      <c r="A5230">
        <v>5229</v>
      </c>
      <c r="B5230" s="5">
        <f t="shared" si="243"/>
        <v>0.33417824074074076</v>
      </c>
      <c r="C5230" s="5">
        <f t="shared" si="244"/>
        <v>0.33417824074074076</v>
      </c>
      <c r="D5230" t="s">
        <v>15687</v>
      </c>
      <c r="E5230">
        <v>8</v>
      </c>
      <c r="F5230">
        <v>22712</v>
      </c>
      <c r="G5230">
        <v>5229</v>
      </c>
      <c r="H5230">
        <v>11570</v>
      </c>
      <c r="I5230">
        <v>2098450</v>
      </c>
      <c r="J5230">
        <v>0.23106670379638672</v>
      </c>
      <c r="K5230" s="1" t="s">
        <v>15688</v>
      </c>
      <c r="L5230" s="1" t="s">
        <v>15689</v>
      </c>
      <c r="M5230">
        <v>4.4730000000000004E-3</v>
      </c>
      <c r="N5230" s="7">
        <f t="shared" si="245"/>
        <v>0.4519446845289542</v>
      </c>
    </row>
    <row r="5231" spans="1:14" x14ac:dyDescent="0.2">
      <c r="A5231">
        <v>5230</v>
      </c>
      <c r="B5231" s="5">
        <f t="shared" si="243"/>
        <v>0.3342013888888889</v>
      </c>
      <c r="C5231" s="5">
        <f t="shared" si="244"/>
        <v>0.3342013888888889</v>
      </c>
      <c r="D5231" t="s">
        <v>15690</v>
      </c>
      <c r="E5231">
        <v>0</v>
      </c>
      <c r="F5231">
        <v>22712</v>
      </c>
      <c r="G5231">
        <v>5230</v>
      </c>
      <c r="H5231">
        <v>11568</v>
      </c>
      <c r="I5231">
        <v>2098541</v>
      </c>
      <c r="J5231">
        <v>0.34008145332336426</v>
      </c>
      <c r="K5231" s="1" t="s">
        <v>15691</v>
      </c>
      <c r="L5231" s="1" t="s">
        <v>15692</v>
      </c>
      <c r="M5231">
        <v>5.0099999999999997E-3</v>
      </c>
      <c r="N5231" s="7">
        <f t="shared" si="245"/>
        <v>0.45210926694329184</v>
      </c>
    </row>
    <row r="5232" spans="1:14" x14ac:dyDescent="0.2">
      <c r="A5232">
        <v>5231</v>
      </c>
      <c r="B5232" s="5">
        <f t="shared" si="243"/>
        <v>0.33422453703703708</v>
      </c>
      <c r="C5232" s="5">
        <f t="shared" si="244"/>
        <v>0.33422453703703708</v>
      </c>
      <c r="D5232" t="s">
        <v>15693</v>
      </c>
      <c r="E5232">
        <v>3</v>
      </c>
      <c r="F5232">
        <v>22715</v>
      </c>
      <c r="G5232">
        <v>5231</v>
      </c>
      <c r="H5232">
        <v>11570</v>
      </c>
      <c r="I5232">
        <v>2098808</v>
      </c>
      <c r="J5232">
        <v>0.33798074722290039</v>
      </c>
      <c r="K5232" s="1" t="s">
        <v>15694</v>
      </c>
      <c r="L5232" s="1" t="s">
        <v>15695</v>
      </c>
      <c r="M5232">
        <v>6.0159999999999996E-3</v>
      </c>
      <c r="N5232" s="7">
        <f t="shared" si="245"/>
        <v>0.45211754537597232</v>
      </c>
    </row>
    <row r="5233" spans="1:14" x14ac:dyDescent="0.2">
      <c r="A5233">
        <v>5232</v>
      </c>
      <c r="B5233" s="5">
        <f t="shared" si="243"/>
        <v>0.33436342592592588</v>
      </c>
      <c r="C5233" s="5">
        <f t="shared" si="244"/>
        <v>0.33436342592592588</v>
      </c>
      <c r="D5233" t="s">
        <v>15696</v>
      </c>
      <c r="E5233">
        <v>4</v>
      </c>
      <c r="F5233">
        <v>22719</v>
      </c>
      <c r="G5233">
        <v>5232</v>
      </c>
      <c r="H5233">
        <v>11560</v>
      </c>
      <c r="I5233">
        <v>2098919</v>
      </c>
      <c r="J5233">
        <v>0.33356046676635742</v>
      </c>
      <c r="K5233" s="1" t="s">
        <v>15697</v>
      </c>
      <c r="L5233" s="1" t="s">
        <v>15698</v>
      </c>
      <c r="M5233">
        <v>4.8640000000000003E-3</v>
      </c>
      <c r="N5233" s="7">
        <f t="shared" si="245"/>
        <v>0.45259515570934256</v>
      </c>
    </row>
    <row r="5234" spans="1:14" x14ac:dyDescent="0.2">
      <c r="A5234">
        <v>5233</v>
      </c>
      <c r="B5234" s="5">
        <f t="shared" si="243"/>
        <v>0.33438657407407407</v>
      </c>
      <c r="C5234" s="5">
        <f t="shared" si="244"/>
        <v>0.33438657407407407</v>
      </c>
      <c r="D5234" t="s">
        <v>15699</v>
      </c>
      <c r="E5234">
        <v>7</v>
      </c>
      <c r="F5234">
        <v>22726</v>
      </c>
      <c r="G5234">
        <v>5233</v>
      </c>
      <c r="H5234">
        <v>11565</v>
      </c>
      <c r="I5234">
        <v>2099188</v>
      </c>
      <c r="J5234">
        <v>0.37425398826599121</v>
      </c>
      <c r="K5234" s="1" t="s">
        <v>15700</v>
      </c>
      <c r="L5234" s="1" t="s">
        <v>15701</v>
      </c>
      <c r="M5234">
        <v>5.2519999999999997E-3</v>
      </c>
      <c r="N5234" s="7">
        <f t="shared" si="245"/>
        <v>0.45248594898400346</v>
      </c>
    </row>
    <row r="5235" spans="1:14" x14ac:dyDescent="0.2">
      <c r="A5235">
        <v>5234</v>
      </c>
      <c r="B5235" s="5">
        <f t="shared" si="243"/>
        <v>0.33440972222222221</v>
      </c>
      <c r="C5235" s="5">
        <f t="shared" si="244"/>
        <v>0.33440972222222221</v>
      </c>
      <c r="D5235" t="s">
        <v>15702</v>
      </c>
      <c r="E5235">
        <v>5</v>
      </c>
      <c r="F5235">
        <v>22731</v>
      </c>
      <c r="G5235">
        <v>5234</v>
      </c>
      <c r="H5235">
        <v>11569</v>
      </c>
      <c r="I5235">
        <v>2099279</v>
      </c>
      <c r="J5235">
        <v>0.39894580841064453</v>
      </c>
      <c r="K5235" s="1" t="s">
        <v>15703</v>
      </c>
      <c r="L5235" s="1" t="s">
        <v>15704</v>
      </c>
      <c r="M5235">
        <v>4.4739999999999997E-3</v>
      </c>
      <c r="N5235" s="7">
        <f t="shared" si="245"/>
        <v>0.45241593914772238</v>
      </c>
    </row>
    <row r="5236" spans="1:14" x14ac:dyDescent="0.2">
      <c r="A5236">
        <v>5235</v>
      </c>
      <c r="B5236" s="5">
        <f t="shared" si="243"/>
        <v>0.3344212962962963</v>
      </c>
      <c r="C5236" s="5">
        <f t="shared" si="244"/>
        <v>0.3344212962962963</v>
      </c>
      <c r="D5236" t="s">
        <v>15705</v>
      </c>
      <c r="E5236">
        <v>3</v>
      </c>
      <c r="F5236">
        <v>22734</v>
      </c>
      <c r="G5236">
        <v>5235</v>
      </c>
      <c r="H5236">
        <v>11571</v>
      </c>
      <c r="I5236">
        <v>2099341</v>
      </c>
      <c r="J5236">
        <v>0.38166260719299316</v>
      </c>
      <c r="K5236" s="1" t="s">
        <v>15706</v>
      </c>
      <c r="L5236" s="1" t="s">
        <v>15707</v>
      </c>
      <c r="M5236">
        <v>4.3930000000000002E-3</v>
      </c>
      <c r="N5236" s="7">
        <f t="shared" si="245"/>
        <v>0.45242416385792067</v>
      </c>
    </row>
    <row r="5237" spans="1:14" x14ac:dyDescent="0.2">
      <c r="A5237">
        <v>5236</v>
      </c>
      <c r="B5237" s="5">
        <f t="shared" si="243"/>
        <v>0.33444444444444449</v>
      </c>
      <c r="C5237" s="5">
        <f t="shared" si="244"/>
        <v>0.33444444444444449</v>
      </c>
      <c r="D5237" t="s">
        <v>15708</v>
      </c>
      <c r="E5237">
        <v>4</v>
      </c>
      <c r="F5237">
        <v>22738</v>
      </c>
      <c r="G5237">
        <v>5236</v>
      </c>
      <c r="H5237">
        <v>11573</v>
      </c>
      <c r="I5237">
        <v>2099508</v>
      </c>
      <c r="J5237">
        <v>0.56660556793212891</v>
      </c>
      <c r="K5237" s="1" t="s">
        <v>15709</v>
      </c>
      <c r="L5237" s="1" t="s">
        <v>15710</v>
      </c>
      <c r="M5237">
        <v>4.9490000000000003E-3</v>
      </c>
      <c r="N5237" s="7">
        <f t="shared" si="245"/>
        <v>0.45243238572539529</v>
      </c>
    </row>
    <row r="5238" spans="1:14" x14ac:dyDescent="0.2">
      <c r="A5238">
        <v>5237</v>
      </c>
      <c r="B5238" s="5">
        <f t="shared" si="243"/>
        <v>0.33445601851851853</v>
      </c>
      <c r="C5238" s="5">
        <f t="shared" si="244"/>
        <v>0.33445601851851853</v>
      </c>
      <c r="D5238" t="s">
        <v>15711</v>
      </c>
      <c r="E5238">
        <v>3</v>
      </c>
      <c r="F5238">
        <v>22741</v>
      </c>
      <c r="G5238">
        <v>5237</v>
      </c>
      <c r="H5238">
        <v>11575</v>
      </c>
      <c r="I5238">
        <v>2099590</v>
      </c>
      <c r="J5238">
        <v>0.19371247291564941</v>
      </c>
      <c r="K5238" s="1" t="s">
        <v>15712</v>
      </c>
      <c r="L5238" s="1" t="s">
        <v>15713</v>
      </c>
      <c r="M5238">
        <v>4.751E-3</v>
      </c>
      <c r="N5238" s="7">
        <f t="shared" si="245"/>
        <v>0.45244060475161985</v>
      </c>
    </row>
    <row r="5239" spans="1:14" x14ac:dyDescent="0.2">
      <c r="A5239">
        <v>5238</v>
      </c>
      <c r="B5239" s="5">
        <f t="shared" si="243"/>
        <v>0.33446759259259262</v>
      </c>
      <c r="C5239" s="5">
        <f t="shared" si="244"/>
        <v>0.33446759259259262</v>
      </c>
      <c r="D5239" t="s">
        <v>15714</v>
      </c>
      <c r="E5239">
        <v>2</v>
      </c>
      <c r="F5239">
        <v>22743</v>
      </c>
      <c r="G5239">
        <v>5238</v>
      </c>
      <c r="H5239">
        <v>11576</v>
      </c>
      <c r="I5239">
        <v>2099650</v>
      </c>
      <c r="J5239">
        <v>0.37714862823486328</v>
      </c>
      <c r="K5239" s="1" t="s">
        <v>15715</v>
      </c>
      <c r="L5239" s="1" t="s">
        <v>15716</v>
      </c>
      <c r="M5239">
        <v>4.4619999999999998E-3</v>
      </c>
      <c r="N5239" s="7">
        <f t="shared" si="245"/>
        <v>0.45248790601243954</v>
      </c>
    </row>
    <row r="5240" spans="1:14" x14ac:dyDescent="0.2">
      <c r="A5240">
        <v>5239</v>
      </c>
      <c r="B5240" s="5">
        <f t="shared" si="243"/>
        <v>0.33451388888888894</v>
      </c>
      <c r="C5240" s="5">
        <f t="shared" si="244"/>
        <v>0.33451388888888894</v>
      </c>
      <c r="D5240" t="s">
        <v>15717</v>
      </c>
      <c r="E5240">
        <v>0</v>
      </c>
      <c r="F5240">
        <v>22743</v>
      </c>
      <c r="G5240">
        <v>5239</v>
      </c>
      <c r="H5240">
        <v>11572</v>
      </c>
      <c r="I5240">
        <v>2099769</v>
      </c>
      <c r="J5240">
        <v>0.32675957679748535</v>
      </c>
      <c r="K5240" s="1" t="s">
        <v>15718</v>
      </c>
      <c r="L5240" s="1" t="s">
        <v>15719</v>
      </c>
      <c r="M5240">
        <v>5.1989999999999996E-3</v>
      </c>
      <c r="N5240" s="7">
        <f t="shared" si="245"/>
        <v>0.45273072934669895</v>
      </c>
    </row>
    <row r="5241" spans="1:14" x14ac:dyDescent="0.2">
      <c r="A5241">
        <v>5240</v>
      </c>
      <c r="B5241" s="5">
        <f t="shared" si="243"/>
        <v>0.33452546296296298</v>
      </c>
      <c r="C5241" s="5">
        <f t="shared" si="244"/>
        <v>0.33452546296296298</v>
      </c>
      <c r="D5241" t="s">
        <v>15720</v>
      </c>
      <c r="E5241">
        <v>0</v>
      </c>
      <c r="F5241">
        <v>22743</v>
      </c>
      <c r="G5241">
        <v>5240</v>
      </c>
      <c r="H5241">
        <v>11571</v>
      </c>
      <c r="I5241">
        <v>2099822</v>
      </c>
      <c r="J5241">
        <v>0.35515809059143066</v>
      </c>
      <c r="K5241" s="1" t="s">
        <v>15721</v>
      </c>
      <c r="L5241" s="1" t="s">
        <v>15722</v>
      </c>
      <c r="M5241">
        <v>4.8729999999999997E-3</v>
      </c>
      <c r="N5241" s="7">
        <f t="shared" si="245"/>
        <v>0.45285627862760347</v>
      </c>
    </row>
    <row r="5242" spans="1:14" x14ac:dyDescent="0.2">
      <c r="A5242">
        <v>5241</v>
      </c>
      <c r="B5242" s="5">
        <f t="shared" si="243"/>
        <v>0.33457175925925925</v>
      </c>
      <c r="C5242" s="5">
        <f t="shared" si="244"/>
        <v>0.33457175925925925</v>
      </c>
      <c r="D5242" t="s">
        <v>15723</v>
      </c>
      <c r="E5242">
        <v>0</v>
      </c>
      <c r="F5242">
        <v>22743</v>
      </c>
      <c r="G5242">
        <v>5241</v>
      </c>
      <c r="H5242">
        <v>11567</v>
      </c>
      <c r="I5242">
        <v>2099911</v>
      </c>
      <c r="J5242">
        <v>0.3936612606048584</v>
      </c>
      <c r="K5242" s="1" t="s">
        <v>15724</v>
      </c>
      <c r="L5242" s="1" t="s">
        <v>15725</v>
      </c>
      <c r="M5242">
        <v>5.2269999999999999E-3</v>
      </c>
      <c r="N5242" s="7">
        <f t="shared" si="245"/>
        <v>0.45309933431313221</v>
      </c>
    </row>
    <row r="5243" spans="1:14" x14ac:dyDescent="0.2">
      <c r="A5243">
        <v>5242</v>
      </c>
      <c r="B5243" s="5">
        <f t="shared" si="243"/>
        <v>0.33459490740740744</v>
      </c>
      <c r="C5243" s="5">
        <f t="shared" si="244"/>
        <v>0.33459490740740744</v>
      </c>
      <c r="D5243" t="s">
        <v>15726</v>
      </c>
      <c r="E5243">
        <v>7</v>
      </c>
      <c r="F5243">
        <v>22750</v>
      </c>
      <c r="G5243">
        <v>5242</v>
      </c>
      <c r="H5243">
        <v>11572</v>
      </c>
      <c r="I5243">
        <v>2100024</v>
      </c>
      <c r="J5243">
        <v>0.46977543830871582</v>
      </c>
      <c r="K5243" s="1" t="s">
        <v>15727</v>
      </c>
      <c r="L5243" s="1" t="s">
        <v>15728</v>
      </c>
      <c r="M5243">
        <v>5.5399999999999998E-3</v>
      </c>
      <c r="N5243" s="7">
        <f t="shared" si="245"/>
        <v>0.45298997580366401</v>
      </c>
    </row>
    <row r="5244" spans="1:14" x14ac:dyDescent="0.2">
      <c r="A5244">
        <v>5243</v>
      </c>
      <c r="B5244" s="5">
        <f t="shared" si="243"/>
        <v>0.33461805555555557</v>
      </c>
      <c r="C5244" s="5">
        <f t="shared" si="244"/>
        <v>0.33461805555555557</v>
      </c>
      <c r="D5244" t="s">
        <v>15729</v>
      </c>
      <c r="E5244">
        <v>4</v>
      </c>
      <c r="F5244">
        <v>22754</v>
      </c>
      <c r="G5244">
        <v>5243</v>
      </c>
      <c r="H5244">
        <v>11575</v>
      </c>
      <c r="I5244">
        <v>2100103</v>
      </c>
      <c r="J5244">
        <v>0.40000772476196289</v>
      </c>
      <c r="K5244" s="1" t="s">
        <v>15730</v>
      </c>
      <c r="L5244" s="1" t="s">
        <v>15731</v>
      </c>
      <c r="M5244">
        <v>4.3880000000000004E-3</v>
      </c>
      <c r="N5244" s="7">
        <f t="shared" si="245"/>
        <v>0.45295896328293739</v>
      </c>
    </row>
    <row r="5245" spans="1:14" x14ac:dyDescent="0.2">
      <c r="A5245">
        <v>5244</v>
      </c>
      <c r="B5245" s="5">
        <f t="shared" si="243"/>
        <v>0.33466435185185189</v>
      </c>
      <c r="C5245" s="5">
        <f t="shared" si="244"/>
        <v>0.33466435185185189</v>
      </c>
      <c r="D5245" t="s">
        <v>15732</v>
      </c>
      <c r="E5245">
        <v>5</v>
      </c>
      <c r="F5245">
        <v>22759</v>
      </c>
      <c r="G5245">
        <v>5244</v>
      </c>
      <c r="H5245">
        <v>11576</v>
      </c>
      <c r="I5245">
        <v>2100239</v>
      </c>
      <c r="J5245">
        <v>0.27195596694946289</v>
      </c>
      <c r="K5245" s="1" t="s">
        <v>15733</v>
      </c>
      <c r="L5245" s="1" t="s">
        <v>15734</v>
      </c>
      <c r="M5245">
        <v>4.7660000000000003E-3</v>
      </c>
      <c r="N5245" s="7">
        <f t="shared" si="245"/>
        <v>0.45300621976503108</v>
      </c>
    </row>
    <row r="5246" spans="1:14" x14ac:dyDescent="0.2">
      <c r="A5246">
        <v>5245</v>
      </c>
      <c r="B5246" s="5">
        <f t="shared" si="243"/>
        <v>0.33467592592592593</v>
      </c>
      <c r="C5246" s="5">
        <f t="shared" si="244"/>
        <v>0.33467592592592593</v>
      </c>
      <c r="D5246" t="s">
        <v>15735</v>
      </c>
      <c r="E5246">
        <v>2</v>
      </c>
      <c r="F5246">
        <v>22761</v>
      </c>
      <c r="G5246">
        <v>5245</v>
      </c>
      <c r="H5246">
        <v>11577</v>
      </c>
      <c r="I5246">
        <v>2100281</v>
      </c>
      <c r="J5246">
        <v>0.59222531318664551</v>
      </c>
      <c r="K5246" s="1" t="s">
        <v>15736</v>
      </c>
      <c r="L5246" s="1" t="s">
        <v>15737</v>
      </c>
      <c r="M5246">
        <v>4.4429999999999999E-3</v>
      </c>
      <c r="N5246" s="7">
        <f t="shared" si="245"/>
        <v>0.45305346808326857</v>
      </c>
    </row>
    <row r="5247" spans="1:14" x14ac:dyDescent="0.2">
      <c r="A5247">
        <v>5246</v>
      </c>
      <c r="B5247" s="5">
        <f t="shared" si="243"/>
        <v>0.3347222222222222</v>
      </c>
      <c r="C5247" s="5">
        <f t="shared" si="244"/>
        <v>0.3347222222222222</v>
      </c>
      <c r="D5247" t="s">
        <v>15738</v>
      </c>
      <c r="E5247">
        <v>24</v>
      </c>
      <c r="F5247">
        <v>22785</v>
      </c>
      <c r="G5247">
        <v>5246</v>
      </c>
      <c r="H5247">
        <v>11597</v>
      </c>
      <c r="I5247">
        <v>2100286</v>
      </c>
      <c r="J5247">
        <v>0.44615817070007324</v>
      </c>
      <c r="K5247" s="1" t="s">
        <v>15739</v>
      </c>
      <c r="L5247" s="1" t="s">
        <v>15740</v>
      </c>
      <c r="M5247">
        <v>1.4300000000000001E-4</v>
      </c>
      <c r="N5247" s="7">
        <f t="shared" si="245"/>
        <v>0.45235836854358885</v>
      </c>
    </row>
    <row r="5248" spans="1:14" x14ac:dyDescent="0.2">
      <c r="A5248">
        <v>5247</v>
      </c>
      <c r="B5248" s="5">
        <f t="shared" si="243"/>
        <v>0.33474537037037039</v>
      </c>
      <c r="C5248" s="5">
        <f t="shared" si="244"/>
        <v>0.33474537037037039</v>
      </c>
      <c r="D5248" t="s">
        <v>15741</v>
      </c>
      <c r="E5248">
        <v>2</v>
      </c>
      <c r="F5248">
        <v>22787</v>
      </c>
      <c r="G5248">
        <v>5247</v>
      </c>
      <c r="H5248">
        <v>11597</v>
      </c>
      <c r="I5248">
        <v>2100450</v>
      </c>
      <c r="J5248">
        <v>0.30228185653686523</v>
      </c>
      <c r="K5248" s="1" t="s">
        <v>15742</v>
      </c>
      <c r="L5248" s="1" t="s">
        <v>15743</v>
      </c>
      <c r="M5248">
        <v>5.1720000000000004E-3</v>
      </c>
      <c r="N5248" s="7">
        <f t="shared" si="245"/>
        <v>0.45244459774079504</v>
      </c>
    </row>
    <row r="5249" spans="1:14" x14ac:dyDescent="0.2">
      <c r="A5249">
        <v>5248</v>
      </c>
      <c r="B5249" s="5">
        <f t="shared" si="243"/>
        <v>0.33475694444444443</v>
      </c>
      <c r="C5249" s="5">
        <f t="shared" si="244"/>
        <v>0.33475694444444443</v>
      </c>
      <c r="D5249" t="s">
        <v>15744</v>
      </c>
      <c r="E5249">
        <v>10</v>
      </c>
      <c r="F5249">
        <v>22797</v>
      </c>
      <c r="G5249">
        <v>5248</v>
      </c>
      <c r="H5249">
        <v>11606</v>
      </c>
      <c r="I5249">
        <v>2100840</v>
      </c>
      <c r="J5249">
        <v>0.47263216972351074</v>
      </c>
      <c r="K5249" s="1" t="s">
        <v>15745</v>
      </c>
      <c r="L5249" s="1" t="s">
        <v>15746</v>
      </c>
      <c r="M5249">
        <v>6.4530000000000004E-3</v>
      </c>
      <c r="N5249" s="7">
        <f t="shared" si="245"/>
        <v>0.4521799069446838</v>
      </c>
    </row>
    <row r="5250" spans="1:14" x14ac:dyDescent="0.2">
      <c r="A5250">
        <v>5249</v>
      </c>
      <c r="B5250" s="5">
        <f t="shared" si="243"/>
        <v>0.33476851851851852</v>
      </c>
      <c r="C5250" s="5">
        <f t="shared" si="244"/>
        <v>0.33476851851851852</v>
      </c>
      <c r="D5250" t="s">
        <v>15747</v>
      </c>
      <c r="E5250">
        <v>1</v>
      </c>
      <c r="F5250">
        <v>22798</v>
      </c>
      <c r="G5250">
        <v>5249</v>
      </c>
      <c r="H5250">
        <v>11606</v>
      </c>
      <c r="I5250">
        <v>2100880</v>
      </c>
      <c r="J5250">
        <v>0.13478779792785645</v>
      </c>
      <c r="K5250" s="1" t="s">
        <v>15748</v>
      </c>
      <c r="L5250" s="1" t="s">
        <v>15749</v>
      </c>
      <c r="M5250">
        <v>1.4100000000000001E-4</v>
      </c>
      <c r="N5250" s="7">
        <f t="shared" si="245"/>
        <v>0.45226606927451318</v>
      </c>
    </row>
    <row r="5251" spans="1:14" x14ac:dyDescent="0.2">
      <c r="A5251">
        <v>5250</v>
      </c>
      <c r="B5251" s="5">
        <f t="shared" ref="B5251:B5314" si="246">TIME(MID(K5251, 12,2),MID(K5251, 15,2),MID(K5251, 18,2))</f>
        <v>0.3348842592592593</v>
      </c>
      <c r="C5251" s="5">
        <f t="shared" ref="C5251:C5314" si="247">TIME(MID(L5251, 12,2),MID(L5251, 15,2),MID(L5251, 18,2))</f>
        <v>0.3348842592592593</v>
      </c>
      <c r="D5251" t="s">
        <v>15750</v>
      </c>
      <c r="E5251">
        <v>4</v>
      </c>
      <c r="F5251">
        <v>22802</v>
      </c>
      <c r="G5251">
        <v>5250</v>
      </c>
      <c r="H5251">
        <v>11600</v>
      </c>
      <c r="I5251">
        <v>2100985</v>
      </c>
      <c r="J5251">
        <v>0.32227182388305664</v>
      </c>
      <c r="K5251" s="1" t="s">
        <v>15751</v>
      </c>
      <c r="L5251" s="1" t="s">
        <v>15752</v>
      </c>
      <c r="M5251">
        <v>4.4679999999999997E-3</v>
      </c>
      <c r="N5251" s="7">
        <f t="shared" ref="N5251:N5314" si="248">G5251/H5251</f>
        <v>0.45258620689655171</v>
      </c>
    </row>
    <row r="5252" spans="1:14" x14ac:dyDescent="0.2">
      <c r="A5252">
        <v>5251</v>
      </c>
      <c r="B5252" s="5">
        <f t="shared" si="246"/>
        <v>0.33489583333333334</v>
      </c>
      <c r="C5252" s="5">
        <f t="shared" si="247"/>
        <v>0.33489583333333334</v>
      </c>
      <c r="D5252" t="s">
        <v>15753</v>
      </c>
      <c r="E5252">
        <v>1</v>
      </c>
      <c r="F5252">
        <v>22803</v>
      </c>
      <c r="G5252">
        <v>5251</v>
      </c>
      <c r="H5252">
        <v>11600</v>
      </c>
      <c r="I5252">
        <v>2101079</v>
      </c>
      <c r="J5252">
        <v>0.27241182327270508</v>
      </c>
      <c r="K5252" s="1" t="s">
        <v>15754</v>
      </c>
      <c r="L5252" s="1" t="s">
        <v>15755</v>
      </c>
      <c r="M5252">
        <v>4.5529999999999998E-3</v>
      </c>
      <c r="N5252" s="7">
        <f t="shared" si="248"/>
        <v>0.45267241379310347</v>
      </c>
    </row>
    <row r="5253" spans="1:14" x14ac:dyDescent="0.2">
      <c r="A5253">
        <v>5252</v>
      </c>
      <c r="B5253" s="5">
        <f t="shared" si="246"/>
        <v>0.33491898148148147</v>
      </c>
      <c r="C5253" s="5">
        <f t="shared" si="247"/>
        <v>0.33491898148148147</v>
      </c>
      <c r="D5253" t="s">
        <v>15756</v>
      </c>
      <c r="E5253">
        <v>4</v>
      </c>
      <c r="F5253">
        <v>22807</v>
      </c>
      <c r="G5253">
        <v>5252</v>
      </c>
      <c r="H5253">
        <v>11603</v>
      </c>
      <c r="I5253">
        <v>2101204</v>
      </c>
      <c r="J5253">
        <v>0.3129427433013916</v>
      </c>
      <c r="K5253" s="1" t="s">
        <v>15757</v>
      </c>
      <c r="L5253" s="1" t="s">
        <v>15758</v>
      </c>
      <c r="M5253">
        <v>4.8190000000000004E-3</v>
      </c>
      <c r="N5253" s="7">
        <f t="shared" si="248"/>
        <v>0.4526415582177023</v>
      </c>
    </row>
    <row r="5254" spans="1:14" x14ac:dyDescent="0.2">
      <c r="A5254">
        <v>5253</v>
      </c>
      <c r="B5254" s="5">
        <f t="shared" si="246"/>
        <v>0.33493055555555556</v>
      </c>
      <c r="C5254" s="5">
        <f t="shared" si="247"/>
        <v>0.33493055555555556</v>
      </c>
      <c r="D5254" t="s">
        <v>15759</v>
      </c>
      <c r="E5254">
        <v>1</v>
      </c>
      <c r="F5254">
        <v>22808</v>
      </c>
      <c r="G5254">
        <v>5253</v>
      </c>
      <c r="H5254">
        <v>11602</v>
      </c>
      <c r="I5254">
        <v>2101325</v>
      </c>
      <c r="J5254">
        <v>0.3013160228729248</v>
      </c>
      <c r="K5254" s="1" t="s">
        <v>15760</v>
      </c>
      <c r="L5254" s="1" t="s">
        <v>15761</v>
      </c>
      <c r="M5254">
        <v>4.9810000000000002E-3</v>
      </c>
      <c r="N5254" s="7">
        <f t="shared" si="248"/>
        <v>0.45276676435097396</v>
      </c>
    </row>
    <row r="5255" spans="1:14" x14ac:dyDescent="0.2">
      <c r="A5255">
        <v>5254</v>
      </c>
      <c r="B5255" s="5">
        <f t="shared" si="246"/>
        <v>0.33495370370370375</v>
      </c>
      <c r="C5255" s="5">
        <f t="shared" si="247"/>
        <v>0.33495370370370375</v>
      </c>
      <c r="D5255" t="s">
        <v>15762</v>
      </c>
      <c r="E5255">
        <v>6</v>
      </c>
      <c r="F5255">
        <v>22814</v>
      </c>
      <c r="G5255">
        <v>5254</v>
      </c>
      <c r="H5255">
        <v>11607</v>
      </c>
      <c r="I5255">
        <v>2101425</v>
      </c>
      <c r="J5255">
        <v>0.31553936004638672</v>
      </c>
      <c r="K5255" s="1" t="s">
        <v>15763</v>
      </c>
      <c r="L5255" s="1" t="s">
        <v>15764</v>
      </c>
      <c r="M5255">
        <v>4.3480000000000003E-3</v>
      </c>
      <c r="N5255" s="7">
        <f t="shared" si="248"/>
        <v>0.45265787886620146</v>
      </c>
    </row>
    <row r="5256" spans="1:14" x14ac:dyDescent="0.2">
      <c r="A5256">
        <v>5255</v>
      </c>
      <c r="B5256" s="5">
        <f t="shared" si="246"/>
        <v>0.33496527777777779</v>
      </c>
      <c r="C5256" s="5">
        <f t="shared" si="247"/>
        <v>0.33496527777777779</v>
      </c>
      <c r="D5256" t="s">
        <v>15765</v>
      </c>
      <c r="E5256">
        <v>7</v>
      </c>
      <c r="F5256">
        <v>22821</v>
      </c>
      <c r="G5256">
        <v>5255</v>
      </c>
      <c r="H5256">
        <v>11613</v>
      </c>
      <c r="I5256">
        <v>2101631</v>
      </c>
      <c r="J5256">
        <v>0.31906557083129883</v>
      </c>
      <c r="K5256" s="1" t="s">
        <v>15766</v>
      </c>
      <c r="L5256" s="1" t="s">
        <v>15767</v>
      </c>
      <c r="M5256">
        <v>5.2550000000000001E-3</v>
      </c>
      <c r="N5256" s="7">
        <f t="shared" si="248"/>
        <v>0.45251011797123913</v>
      </c>
    </row>
    <row r="5257" spans="1:14" x14ac:dyDescent="0.2">
      <c r="A5257">
        <v>5256</v>
      </c>
      <c r="B5257" s="5">
        <f t="shared" si="246"/>
        <v>0.33497685185185189</v>
      </c>
      <c r="C5257" s="5">
        <f t="shared" si="247"/>
        <v>0.33497685185185189</v>
      </c>
      <c r="D5257" t="s">
        <v>15768</v>
      </c>
      <c r="E5257">
        <v>0</v>
      </c>
      <c r="F5257">
        <v>22821</v>
      </c>
      <c r="G5257">
        <v>5256</v>
      </c>
      <c r="H5257">
        <v>11612</v>
      </c>
      <c r="I5257">
        <v>2101764</v>
      </c>
      <c r="J5257">
        <v>0.39441013336181641</v>
      </c>
      <c r="K5257" s="1" t="s">
        <v>15769</v>
      </c>
      <c r="L5257" s="1" t="s">
        <v>15770</v>
      </c>
      <c r="M5257">
        <v>6.326E-3</v>
      </c>
      <c r="N5257" s="7">
        <f t="shared" si="248"/>
        <v>0.45263520496038578</v>
      </c>
    </row>
    <row r="5258" spans="1:14" x14ac:dyDescent="0.2">
      <c r="A5258">
        <v>5257</v>
      </c>
      <c r="B5258" s="5">
        <f t="shared" si="246"/>
        <v>0.33498842592592593</v>
      </c>
      <c r="C5258" s="5">
        <f t="shared" si="247"/>
        <v>0.33498842592592593</v>
      </c>
      <c r="D5258" t="s">
        <v>15771</v>
      </c>
      <c r="E5258">
        <v>1</v>
      </c>
      <c r="F5258">
        <v>22822</v>
      </c>
      <c r="G5258">
        <v>5257</v>
      </c>
      <c r="H5258">
        <v>11612</v>
      </c>
      <c r="I5258">
        <v>2101836</v>
      </c>
      <c r="J5258">
        <v>0.23698306083679199</v>
      </c>
      <c r="K5258" s="1" t="s">
        <v>15772</v>
      </c>
      <c r="L5258" s="1" t="s">
        <v>15773</v>
      </c>
      <c r="M5258">
        <v>4.7619999999999997E-3</v>
      </c>
      <c r="N5258" s="7">
        <f t="shared" si="248"/>
        <v>0.45272132276954874</v>
      </c>
    </row>
    <row r="5259" spans="1:14" x14ac:dyDescent="0.2">
      <c r="A5259">
        <v>5258</v>
      </c>
      <c r="B5259" s="5">
        <f t="shared" si="246"/>
        <v>0.33501157407407406</v>
      </c>
      <c r="C5259" s="5">
        <f t="shared" si="247"/>
        <v>0.33501157407407406</v>
      </c>
      <c r="D5259" t="s">
        <v>15774</v>
      </c>
      <c r="E5259">
        <v>1</v>
      </c>
      <c r="F5259">
        <v>22823</v>
      </c>
      <c r="G5259">
        <v>5258</v>
      </c>
      <c r="H5259">
        <v>11612</v>
      </c>
      <c r="I5259">
        <v>2101913</v>
      </c>
      <c r="J5259">
        <v>0.29871177673339844</v>
      </c>
      <c r="K5259" s="1" t="s">
        <v>15775</v>
      </c>
      <c r="L5259" s="1" t="s">
        <v>15776</v>
      </c>
      <c r="M5259">
        <v>4.8780000000000004E-3</v>
      </c>
      <c r="N5259" s="7">
        <f t="shared" si="248"/>
        <v>0.4528074405787117</v>
      </c>
    </row>
    <row r="5260" spans="1:14" x14ac:dyDescent="0.2">
      <c r="A5260">
        <v>5259</v>
      </c>
      <c r="B5260" s="5">
        <f t="shared" si="246"/>
        <v>0.33515046296296297</v>
      </c>
      <c r="C5260" s="5">
        <f t="shared" si="247"/>
        <v>0.33515046296296297</v>
      </c>
      <c r="D5260" t="s">
        <v>15777</v>
      </c>
      <c r="E5260">
        <v>3</v>
      </c>
      <c r="F5260">
        <v>22826</v>
      </c>
      <c r="G5260">
        <v>5259</v>
      </c>
      <c r="H5260">
        <v>11601</v>
      </c>
      <c r="I5260">
        <v>2102030</v>
      </c>
      <c r="J5260">
        <v>0.29457926750183105</v>
      </c>
      <c r="K5260" s="1" t="s">
        <v>15778</v>
      </c>
      <c r="L5260" s="1" t="s">
        <v>15779</v>
      </c>
      <c r="M5260">
        <v>4.4990000000000004E-3</v>
      </c>
      <c r="N5260" s="7">
        <f t="shared" si="248"/>
        <v>0.45332298939746574</v>
      </c>
    </row>
    <row r="5261" spans="1:14" x14ac:dyDescent="0.2">
      <c r="A5261">
        <v>5260</v>
      </c>
      <c r="B5261" s="5">
        <f t="shared" si="246"/>
        <v>0.33517361111111116</v>
      </c>
      <c r="C5261" s="5">
        <f t="shared" si="247"/>
        <v>0.33517361111111116</v>
      </c>
      <c r="D5261" t="s">
        <v>15780</v>
      </c>
      <c r="E5261">
        <v>6</v>
      </c>
      <c r="F5261">
        <v>22832</v>
      </c>
      <c r="G5261">
        <v>5260</v>
      </c>
      <c r="H5261">
        <v>11606</v>
      </c>
      <c r="I5261">
        <v>2102176</v>
      </c>
      <c r="J5261">
        <v>0.35289096832275391</v>
      </c>
      <c r="K5261" s="1" t="s">
        <v>15781</v>
      </c>
      <c r="L5261" s="1" t="s">
        <v>15782</v>
      </c>
      <c r="M5261">
        <v>4.7010000000000003E-3</v>
      </c>
      <c r="N5261" s="7">
        <f t="shared" si="248"/>
        <v>0.45321385490263655</v>
      </c>
    </row>
    <row r="5262" spans="1:14" x14ac:dyDescent="0.2">
      <c r="A5262">
        <v>5261</v>
      </c>
      <c r="B5262" s="5">
        <f t="shared" si="246"/>
        <v>0.3351851851851852</v>
      </c>
      <c r="C5262" s="5">
        <f t="shared" si="247"/>
        <v>0.3351851851851852</v>
      </c>
      <c r="D5262" t="s">
        <v>15783</v>
      </c>
      <c r="E5262">
        <v>6</v>
      </c>
      <c r="F5262">
        <v>22838</v>
      </c>
      <c r="G5262">
        <v>5261</v>
      </c>
      <c r="H5262">
        <v>11611</v>
      </c>
      <c r="I5262">
        <v>2102254</v>
      </c>
      <c r="J5262">
        <v>0.2043912410736084</v>
      </c>
      <c r="K5262" s="1" t="s">
        <v>15784</v>
      </c>
      <c r="L5262" s="1" t="s">
        <v>15785</v>
      </c>
      <c r="M5262">
        <v>4.176E-3</v>
      </c>
      <c r="N5262" s="7">
        <f t="shared" si="248"/>
        <v>0.45310481440013778</v>
      </c>
    </row>
    <row r="5263" spans="1:14" x14ac:dyDescent="0.2">
      <c r="A5263">
        <v>5262</v>
      </c>
      <c r="B5263" s="5">
        <f t="shared" si="246"/>
        <v>0.33519675925925929</v>
      </c>
      <c r="C5263" s="5">
        <f t="shared" si="247"/>
        <v>0.33519675925925929</v>
      </c>
      <c r="D5263" t="s">
        <v>15786</v>
      </c>
      <c r="E5263">
        <v>1</v>
      </c>
      <c r="F5263">
        <v>22839</v>
      </c>
      <c r="G5263">
        <v>5262</v>
      </c>
      <c r="H5263">
        <v>11611</v>
      </c>
      <c r="I5263">
        <v>2102353</v>
      </c>
      <c r="J5263">
        <v>0.26033711433410645</v>
      </c>
      <c r="K5263" s="1" t="s">
        <v>15787</v>
      </c>
      <c r="L5263" s="1" t="s">
        <v>15788</v>
      </c>
      <c r="M5263">
        <v>4.9899999999999996E-3</v>
      </c>
      <c r="N5263" s="7">
        <f t="shared" si="248"/>
        <v>0.45319093962621654</v>
      </c>
    </row>
    <row r="5264" spans="1:14" x14ac:dyDescent="0.2">
      <c r="A5264">
        <v>5263</v>
      </c>
      <c r="B5264" s="5">
        <f t="shared" si="246"/>
        <v>0.33527777777777779</v>
      </c>
      <c r="C5264" s="5">
        <f t="shared" si="247"/>
        <v>0.33527777777777779</v>
      </c>
      <c r="D5264" t="s">
        <v>15789</v>
      </c>
      <c r="E5264">
        <v>0</v>
      </c>
      <c r="F5264">
        <v>22839</v>
      </c>
      <c r="G5264">
        <v>5263</v>
      </c>
      <c r="H5264">
        <v>11602</v>
      </c>
      <c r="I5264">
        <v>2102503</v>
      </c>
      <c r="J5264">
        <v>0.20902252197265625</v>
      </c>
      <c r="K5264" s="1" t="s">
        <v>15790</v>
      </c>
      <c r="L5264" s="1" t="s">
        <v>15791</v>
      </c>
      <c r="M5264">
        <v>6.0759999999999998E-3</v>
      </c>
      <c r="N5264" s="7">
        <f t="shared" si="248"/>
        <v>0.45362868470953283</v>
      </c>
    </row>
    <row r="5265" spans="1:14" x14ac:dyDescent="0.2">
      <c r="A5265">
        <v>5264</v>
      </c>
      <c r="B5265" s="5">
        <f t="shared" si="246"/>
        <v>0.33531249999999996</v>
      </c>
      <c r="C5265" s="5">
        <f t="shared" si="247"/>
        <v>0.33531249999999996</v>
      </c>
      <c r="D5265" t="s">
        <v>15792</v>
      </c>
      <c r="E5265">
        <v>0</v>
      </c>
      <c r="F5265">
        <v>22839</v>
      </c>
      <c r="G5265">
        <v>5264</v>
      </c>
      <c r="H5265">
        <v>11599</v>
      </c>
      <c r="I5265">
        <v>2102588</v>
      </c>
      <c r="J5265">
        <v>0.2401268482208252</v>
      </c>
      <c r="K5265" s="1" t="s">
        <v>15793</v>
      </c>
      <c r="L5265" s="1" t="s">
        <v>15794</v>
      </c>
      <c r="M5265">
        <v>4.999E-3</v>
      </c>
      <c r="N5265" s="7">
        <f t="shared" si="248"/>
        <v>0.45383222691611347</v>
      </c>
    </row>
    <row r="5266" spans="1:14" x14ac:dyDescent="0.2">
      <c r="A5266">
        <v>5265</v>
      </c>
      <c r="B5266" s="5">
        <f t="shared" si="246"/>
        <v>0.33535879629629628</v>
      </c>
      <c r="C5266" s="5">
        <f t="shared" si="247"/>
        <v>0.33535879629629628</v>
      </c>
      <c r="D5266" t="s">
        <v>15795</v>
      </c>
      <c r="E5266">
        <v>3</v>
      </c>
      <c r="F5266">
        <v>22842</v>
      </c>
      <c r="G5266">
        <v>5265</v>
      </c>
      <c r="H5266">
        <v>11598</v>
      </c>
      <c r="I5266">
        <v>2102728</v>
      </c>
      <c r="J5266">
        <v>0.36735916137695312</v>
      </c>
      <c r="K5266" s="1" t="s">
        <v>15796</v>
      </c>
      <c r="L5266" s="1" t="s">
        <v>15797</v>
      </c>
      <c r="M5266">
        <v>4.7980000000000002E-3</v>
      </c>
      <c r="N5266" s="7">
        <f t="shared" si="248"/>
        <v>0.45395757889291255</v>
      </c>
    </row>
    <row r="5267" spans="1:14" x14ac:dyDescent="0.2">
      <c r="A5267">
        <v>5266</v>
      </c>
      <c r="B5267" s="5">
        <f t="shared" si="246"/>
        <v>0.33537037037037037</v>
      </c>
      <c r="C5267" s="5">
        <f t="shared" si="247"/>
        <v>0.33537037037037037</v>
      </c>
      <c r="D5267" t="s">
        <v>15798</v>
      </c>
      <c r="E5267">
        <v>1</v>
      </c>
      <c r="F5267">
        <v>22843</v>
      </c>
      <c r="G5267">
        <v>5266</v>
      </c>
      <c r="H5267">
        <v>11598</v>
      </c>
      <c r="I5267">
        <v>2103066</v>
      </c>
      <c r="J5267">
        <v>0.31461787223815918</v>
      </c>
      <c r="K5267" s="1" t="s">
        <v>15799</v>
      </c>
      <c r="L5267" s="1" t="s">
        <v>15800</v>
      </c>
      <c r="M5267">
        <v>6.9379999999999997E-3</v>
      </c>
      <c r="N5267" s="7">
        <f t="shared" si="248"/>
        <v>0.45404380065528538</v>
      </c>
    </row>
    <row r="5268" spans="1:14" x14ac:dyDescent="0.2">
      <c r="A5268">
        <v>5267</v>
      </c>
      <c r="B5268" s="5">
        <f t="shared" si="246"/>
        <v>0.33542824074074074</v>
      </c>
      <c r="C5268" s="5">
        <f t="shared" si="247"/>
        <v>0.33542824074074074</v>
      </c>
      <c r="D5268" t="s">
        <v>15801</v>
      </c>
      <c r="E5268">
        <v>4</v>
      </c>
      <c r="F5268">
        <v>22847</v>
      </c>
      <c r="G5268">
        <v>5267</v>
      </c>
      <c r="H5268">
        <v>11599</v>
      </c>
      <c r="I5268">
        <v>2103195</v>
      </c>
      <c r="J5268">
        <v>0.29618334770202637</v>
      </c>
      <c r="K5268" s="1" t="s">
        <v>15802</v>
      </c>
      <c r="L5268" s="1" t="s">
        <v>15803</v>
      </c>
      <c r="M5268">
        <v>7.6340000000000002E-3</v>
      </c>
      <c r="N5268" s="7">
        <f t="shared" si="248"/>
        <v>0.4540908699025778</v>
      </c>
    </row>
    <row r="5269" spans="1:14" x14ac:dyDescent="0.2">
      <c r="A5269">
        <v>5268</v>
      </c>
      <c r="B5269" s="5">
        <f t="shared" si="246"/>
        <v>0.33553240740740736</v>
      </c>
      <c r="C5269" s="5">
        <f t="shared" si="247"/>
        <v>0.33553240740740736</v>
      </c>
      <c r="D5269" t="s">
        <v>15804</v>
      </c>
      <c r="E5269">
        <v>0</v>
      </c>
      <c r="F5269">
        <v>22847</v>
      </c>
      <c r="G5269">
        <v>5268</v>
      </c>
      <c r="H5269">
        <v>11591</v>
      </c>
      <c r="I5269">
        <v>2103313</v>
      </c>
      <c r="J5269">
        <v>0.41916465759277344</v>
      </c>
      <c r="K5269" s="1" t="s">
        <v>15805</v>
      </c>
      <c r="L5269" s="1" t="s">
        <v>15806</v>
      </c>
      <c r="M5269">
        <v>4.9480000000000001E-3</v>
      </c>
      <c r="N5269" s="7">
        <f t="shared" si="248"/>
        <v>0.45449055301527047</v>
      </c>
    </row>
    <row r="5270" spans="1:14" x14ac:dyDescent="0.2">
      <c r="A5270">
        <v>5269</v>
      </c>
      <c r="B5270" s="5">
        <f t="shared" si="246"/>
        <v>0.33559027777777778</v>
      </c>
      <c r="C5270" s="5">
        <f t="shared" si="247"/>
        <v>0.33559027777777778</v>
      </c>
      <c r="D5270" t="s">
        <v>15807</v>
      </c>
      <c r="E5270">
        <v>0</v>
      </c>
      <c r="F5270">
        <v>22847</v>
      </c>
      <c r="G5270">
        <v>5269</v>
      </c>
      <c r="H5270">
        <v>11586</v>
      </c>
      <c r="I5270">
        <v>2103415</v>
      </c>
      <c r="J5270">
        <v>0.37623357772827148</v>
      </c>
      <c r="K5270" s="1" t="s">
        <v>15808</v>
      </c>
      <c r="L5270" s="1" t="s">
        <v>15809</v>
      </c>
      <c r="M5270">
        <v>5.2810000000000001E-3</v>
      </c>
      <c r="N5270" s="7">
        <f t="shared" si="248"/>
        <v>0.45477300189884345</v>
      </c>
    </row>
    <row r="5271" spans="1:14" x14ac:dyDescent="0.2">
      <c r="A5271">
        <v>5270</v>
      </c>
      <c r="B5271" s="5">
        <f t="shared" si="246"/>
        <v>0.33560185185185182</v>
      </c>
      <c r="C5271" s="5">
        <f t="shared" si="247"/>
        <v>0.33560185185185182</v>
      </c>
      <c r="D5271" t="s">
        <v>15810</v>
      </c>
      <c r="E5271">
        <v>3</v>
      </c>
      <c r="F5271">
        <v>22850</v>
      </c>
      <c r="G5271">
        <v>5270</v>
      </c>
      <c r="H5271">
        <v>11588</v>
      </c>
      <c r="I5271">
        <v>2103790</v>
      </c>
      <c r="J5271">
        <v>0.10965776443481445</v>
      </c>
      <c r="K5271" s="1" t="s">
        <v>15811</v>
      </c>
      <c r="L5271" s="1" t="s">
        <v>15812</v>
      </c>
      <c r="M5271">
        <v>6.4640000000000001E-3</v>
      </c>
      <c r="N5271" s="7">
        <f t="shared" si="248"/>
        <v>0.45478080773213669</v>
      </c>
    </row>
    <row r="5272" spans="1:14" x14ac:dyDescent="0.2">
      <c r="A5272">
        <v>5271</v>
      </c>
      <c r="B5272" s="5">
        <f t="shared" si="246"/>
        <v>0.33561342592592597</v>
      </c>
      <c r="C5272" s="5">
        <f t="shared" si="247"/>
        <v>0.33561342592592597</v>
      </c>
      <c r="D5272" t="s">
        <v>15813</v>
      </c>
      <c r="E5272">
        <v>3</v>
      </c>
      <c r="F5272">
        <v>22853</v>
      </c>
      <c r="G5272">
        <v>5271</v>
      </c>
      <c r="H5272">
        <v>11590</v>
      </c>
      <c r="I5272">
        <v>2103803</v>
      </c>
      <c r="J5272">
        <v>0.38320374488830566</v>
      </c>
      <c r="K5272" s="1" t="s">
        <v>15814</v>
      </c>
      <c r="L5272" s="1" t="s">
        <v>15815</v>
      </c>
      <c r="M5272">
        <v>3.9439999999999996E-3</v>
      </c>
      <c r="N5272" s="7">
        <f t="shared" si="248"/>
        <v>0.4547886108714409</v>
      </c>
    </row>
    <row r="5273" spans="1:14" x14ac:dyDescent="0.2">
      <c r="A5273">
        <v>5272</v>
      </c>
      <c r="B5273" s="5">
        <f t="shared" si="246"/>
        <v>0.3356365740740741</v>
      </c>
      <c r="C5273" s="5">
        <f t="shared" si="247"/>
        <v>0.3356365740740741</v>
      </c>
      <c r="D5273" t="s">
        <v>15816</v>
      </c>
      <c r="E5273">
        <v>3</v>
      </c>
      <c r="F5273">
        <v>22856</v>
      </c>
      <c r="G5273">
        <v>5272</v>
      </c>
      <c r="H5273">
        <v>11592</v>
      </c>
      <c r="I5273">
        <v>2103883</v>
      </c>
      <c r="J5273">
        <v>0.3938751220703125</v>
      </c>
      <c r="K5273" s="1" t="s">
        <v>15817</v>
      </c>
      <c r="L5273" s="1" t="s">
        <v>15818</v>
      </c>
      <c r="M5273">
        <v>4.9810000000000002E-3</v>
      </c>
      <c r="N5273" s="7">
        <f t="shared" si="248"/>
        <v>0.45479641131815046</v>
      </c>
    </row>
    <row r="5274" spans="1:14" x14ac:dyDescent="0.2">
      <c r="A5274">
        <v>5273</v>
      </c>
      <c r="B5274" s="5">
        <f t="shared" si="246"/>
        <v>0.33564814814814814</v>
      </c>
      <c r="C5274" s="5">
        <f t="shared" si="247"/>
        <v>0.33564814814814814</v>
      </c>
      <c r="D5274" t="s">
        <v>15819</v>
      </c>
      <c r="E5274">
        <v>0</v>
      </c>
      <c r="F5274">
        <v>22856</v>
      </c>
      <c r="G5274">
        <v>5273</v>
      </c>
      <c r="H5274">
        <v>11591</v>
      </c>
      <c r="I5274">
        <v>2104032</v>
      </c>
      <c r="J5274">
        <v>0.35577392578125</v>
      </c>
      <c r="K5274" s="1" t="s">
        <v>15820</v>
      </c>
      <c r="L5274" s="1" t="s">
        <v>15821</v>
      </c>
      <c r="M5274">
        <v>5.5279999999999999E-3</v>
      </c>
      <c r="N5274" s="7">
        <f t="shared" si="248"/>
        <v>0.45492192218100252</v>
      </c>
    </row>
    <row r="5275" spans="1:14" x14ac:dyDescent="0.2">
      <c r="A5275">
        <v>5274</v>
      </c>
      <c r="B5275" s="5">
        <f t="shared" si="246"/>
        <v>0.33565972222222223</v>
      </c>
      <c r="C5275" s="5">
        <f t="shared" si="247"/>
        <v>0.33565972222222223</v>
      </c>
      <c r="D5275" t="s">
        <v>15822</v>
      </c>
      <c r="E5275">
        <v>0</v>
      </c>
      <c r="F5275">
        <v>22856</v>
      </c>
      <c r="G5275">
        <v>5274</v>
      </c>
      <c r="H5275">
        <v>11590</v>
      </c>
      <c r="I5275">
        <v>2104241</v>
      </c>
      <c r="J5275">
        <v>0.45705246925354004</v>
      </c>
      <c r="K5275" s="1" t="s">
        <v>15823</v>
      </c>
      <c r="L5275" s="1" t="s">
        <v>15824</v>
      </c>
      <c r="M5275">
        <v>5.3880000000000004E-3</v>
      </c>
      <c r="N5275" s="7">
        <f t="shared" si="248"/>
        <v>0.4550474547023296</v>
      </c>
    </row>
    <row r="5276" spans="1:14" x14ac:dyDescent="0.2">
      <c r="A5276">
        <v>5275</v>
      </c>
      <c r="B5276" s="5">
        <f t="shared" si="246"/>
        <v>0.33568287037037042</v>
      </c>
      <c r="C5276" s="5">
        <f t="shared" si="247"/>
        <v>0.33568287037037042</v>
      </c>
      <c r="D5276" t="s">
        <v>15825</v>
      </c>
      <c r="E5276">
        <v>3</v>
      </c>
      <c r="F5276">
        <v>22859</v>
      </c>
      <c r="G5276">
        <v>5275</v>
      </c>
      <c r="H5276">
        <v>11592</v>
      </c>
      <c r="I5276">
        <v>2104340</v>
      </c>
      <c r="J5276">
        <v>0.37702608108520508</v>
      </c>
      <c r="K5276" s="1" t="s">
        <v>15826</v>
      </c>
      <c r="L5276" s="1" t="s">
        <v>15827</v>
      </c>
      <c r="M5276">
        <v>4.5649999999999996E-3</v>
      </c>
      <c r="N5276" s="7">
        <f t="shared" si="248"/>
        <v>0.45505521048999309</v>
      </c>
    </row>
    <row r="5277" spans="1:14" x14ac:dyDescent="0.2">
      <c r="A5277">
        <v>5276</v>
      </c>
      <c r="B5277" s="5">
        <f t="shared" si="246"/>
        <v>0.33569444444444446</v>
      </c>
      <c r="C5277" s="5">
        <f t="shared" si="247"/>
        <v>0.33569444444444446</v>
      </c>
      <c r="D5277" t="s">
        <v>15828</v>
      </c>
      <c r="E5277">
        <v>4</v>
      </c>
      <c r="F5277">
        <v>22863</v>
      </c>
      <c r="G5277">
        <v>5276</v>
      </c>
      <c r="H5277">
        <v>11595</v>
      </c>
      <c r="I5277">
        <v>2104652</v>
      </c>
      <c r="J5277">
        <v>0.62335371971130371</v>
      </c>
      <c r="K5277" s="1" t="s">
        <v>15829</v>
      </c>
      <c r="L5277" s="1" t="s">
        <v>15830</v>
      </c>
      <c r="M5277">
        <v>8.4329999999999995E-3</v>
      </c>
      <c r="N5277" s="7">
        <f t="shared" si="248"/>
        <v>0.45502371711944806</v>
      </c>
    </row>
    <row r="5278" spans="1:14" x14ac:dyDescent="0.2">
      <c r="A5278">
        <v>5277</v>
      </c>
      <c r="B5278" s="5">
        <f t="shared" si="246"/>
        <v>0.3357175925925926</v>
      </c>
      <c r="C5278" s="5">
        <f t="shared" si="247"/>
        <v>0.3357175925925926</v>
      </c>
      <c r="D5278" t="s">
        <v>15831</v>
      </c>
      <c r="E5278">
        <v>5</v>
      </c>
      <c r="F5278">
        <v>22868</v>
      </c>
      <c r="G5278">
        <v>5277</v>
      </c>
      <c r="H5278">
        <v>11599</v>
      </c>
      <c r="I5278">
        <v>2104806</v>
      </c>
      <c r="J5278">
        <v>0.26144003868103027</v>
      </c>
      <c r="K5278" s="1" t="s">
        <v>15832</v>
      </c>
      <c r="L5278" s="1" t="s">
        <v>15833</v>
      </c>
      <c r="M5278">
        <v>4.9880000000000002E-3</v>
      </c>
      <c r="N5278" s="7">
        <f t="shared" si="248"/>
        <v>0.45495301319079229</v>
      </c>
    </row>
    <row r="5279" spans="1:14" x14ac:dyDescent="0.2">
      <c r="A5279">
        <v>5278</v>
      </c>
      <c r="B5279" s="5">
        <f t="shared" si="246"/>
        <v>0.33576388888888892</v>
      </c>
      <c r="C5279" s="5">
        <f t="shared" si="247"/>
        <v>0.33576388888888892</v>
      </c>
      <c r="D5279" t="s">
        <v>15834</v>
      </c>
      <c r="E5279">
        <v>4</v>
      </c>
      <c r="F5279">
        <v>22872</v>
      </c>
      <c r="G5279">
        <v>5278</v>
      </c>
      <c r="H5279">
        <v>11599</v>
      </c>
      <c r="I5279">
        <v>2104862</v>
      </c>
      <c r="J5279">
        <v>0.25024533271789551</v>
      </c>
      <c r="K5279" s="1" t="s">
        <v>15835</v>
      </c>
      <c r="L5279" s="1" t="s">
        <v>15836</v>
      </c>
      <c r="M5279">
        <v>4.6709999999999998E-3</v>
      </c>
      <c r="N5279" s="7">
        <f t="shared" si="248"/>
        <v>0.45503922751961379</v>
      </c>
    </row>
    <row r="5280" spans="1:14" x14ac:dyDescent="0.2">
      <c r="A5280">
        <v>5279</v>
      </c>
      <c r="B5280" s="5">
        <f t="shared" si="246"/>
        <v>0.33582175925925922</v>
      </c>
      <c r="C5280" s="5">
        <f t="shared" si="247"/>
        <v>0.33582175925925922</v>
      </c>
      <c r="D5280" t="s">
        <v>15837</v>
      </c>
      <c r="E5280">
        <v>4</v>
      </c>
      <c r="F5280">
        <v>22876</v>
      </c>
      <c r="G5280">
        <v>5279</v>
      </c>
      <c r="H5280">
        <v>11598</v>
      </c>
      <c r="I5280">
        <v>2105208</v>
      </c>
      <c r="J5280">
        <v>0.2997887134552002</v>
      </c>
      <c r="K5280" s="1" t="s">
        <v>15838</v>
      </c>
      <c r="L5280" s="1" t="s">
        <v>15839</v>
      </c>
      <c r="M5280">
        <v>9.953E-3</v>
      </c>
      <c r="N5280" s="7">
        <f t="shared" si="248"/>
        <v>0.4551646835661321</v>
      </c>
    </row>
    <row r="5281" spans="1:14" x14ac:dyDescent="0.2">
      <c r="A5281">
        <v>5280</v>
      </c>
      <c r="B5281" s="5">
        <f t="shared" si="246"/>
        <v>0.33587962962962964</v>
      </c>
      <c r="C5281" s="5">
        <f t="shared" si="247"/>
        <v>0.33587962962962964</v>
      </c>
      <c r="D5281" t="s">
        <v>15840</v>
      </c>
      <c r="E5281">
        <v>6</v>
      </c>
      <c r="F5281">
        <v>22882</v>
      </c>
      <c r="G5281">
        <v>5280</v>
      </c>
      <c r="H5281">
        <v>11600</v>
      </c>
      <c r="I5281">
        <v>2105288</v>
      </c>
      <c r="J5281">
        <v>0.22954106330871582</v>
      </c>
      <c r="K5281" s="1" t="s">
        <v>15841</v>
      </c>
      <c r="L5281" s="1" t="s">
        <v>15842</v>
      </c>
      <c r="M5281">
        <v>1.023E-2</v>
      </c>
      <c r="N5281" s="7">
        <f t="shared" si="248"/>
        <v>0.45517241379310347</v>
      </c>
    </row>
    <row r="5282" spans="1:14" x14ac:dyDescent="0.2">
      <c r="A5282">
        <v>5281</v>
      </c>
      <c r="B5282" s="5">
        <f t="shared" si="246"/>
        <v>0.33590277777777783</v>
      </c>
      <c r="C5282" s="5">
        <f t="shared" si="247"/>
        <v>0.33590277777777783</v>
      </c>
      <c r="D5282" t="s">
        <v>15843</v>
      </c>
      <c r="E5282">
        <v>2</v>
      </c>
      <c r="F5282">
        <v>22884</v>
      </c>
      <c r="G5282">
        <v>5281</v>
      </c>
      <c r="H5282">
        <v>11601</v>
      </c>
      <c r="I5282">
        <v>2105455</v>
      </c>
      <c r="J5282">
        <v>0.41340804100036621</v>
      </c>
      <c r="K5282" s="1" t="s">
        <v>15844</v>
      </c>
      <c r="L5282" s="1" t="s">
        <v>15845</v>
      </c>
      <c r="M5282">
        <v>5.4219999999999997E-3</v>
      </c>
      <c r="N5282" s="7">
        <f t="shared" si="248"/>
        <v>0.45521937763985865</v>
      </c>
    </row>
    <row r="5283" spans="1:14" x14ac:dyDescent="0.2">
      <c r="A5283">
        <v>5282</v>
      </c>
      <c r="B5283" s="5">
        <f t="shared" si="246"/>
        <v>0.33592592592592596</v>
      </c>
      <c r="C5283" s="5">
        <f t="shared" si="247"/>
        <v>0.33592592592592596</v>
      </c>
      <c r="D5283" t="s">
        <v>15846</v>
      </c>
      <c r="E5283">
        <v>0</v>
      </c>
      <c r="F5283">
        <v>22884</v>
      </c>
      <c r="G5283">
        <v>5282</v>
      </c>
      <c r="H5283">
        <v>11600</v>
      </c>
      <c r="I5283">
        <v>2105532</v>
      </c>
      <c r="J5283">
        <v>0.25924062728881836</v>
      </c>
      <c r="K5283" s="1" t="s">
        <v>15847</v>
      </c>
      <c r="L5283" s="1" t="s">
        <v>15848</v>
      </c>
      <c r="M5283">
        <v>4.5430000000000002E-3</v>
      </c>
      <c r="N5283" s="7">
        <f t="shared" si="248"/>
        <v>0.45534482758620692</v>
      </c>
    </row>
    <row r="5284" spans="1:14" x14ac:dyDescent="0.2">
      <c r="A5284">
        <v>5283</v>
      </c>
      <c r="B5284" s="5">
        <f t="shared" si="246"/>
        <v>0.3359375</v>
      </c>
      <c r="C5284" s="5">
        <f t="shared" si="247"/>
        <v>0.3359375</v>
      </c>
      <c r="D5284" t="s">
        <v>15849</v>
      </c>
      <c r="E5284">
        <v>0</v>
      </c>
      <c r="F5284">
        <v>22884</v>
      </c>
      <c r="G5284">
        <v>5283</v>
      </c>
      <c r="H5284">
        <v>11599</v>
      </c>
      <c r="I5284">
        <v>2105665</v>
      </c>
      <c r="J5284">
        <v>0.41586112976074219</v>
      </c>
      <c r="K5284" s="1" t="s">
        <v>15850</v>
      </c>
      <c r="L5284" s="1" t="s">
        <v>15851</v>
      </c>
      <c r="M5284">
        <v>4.7540000000000004E-3</v>
      </c>
      <c r="N5284" s="7">
        <f t="shared" si="248"/>
        <v>0.455470299163721</v>
      </c>
    </row>
    <row r="5285" spans="1:14" x14ac:dyDescent="0.2">
      <c r="A5285">
        <v>5284</v>
      </c>
      <c r="B5285" s="5">
        <f t="shared" si="246"/>
        <v>0.33596064814814813</v>
      </c>
      <c r="C5285" s="5">
        <f t="shared" si="247"/>
        <v>0.33596064814814813</v>
      </c>
      <c r="D5285" t="s">
        <v>15852</v>
      </c>
      <c r="E5285">
        <v>1</v>
      </c>
      <c r="F5285">
        <v>22885</v>
      </c>
      <c r="G5285">
        <v>5284</v>
      </c>
      <c r="H5285">
        <v>11598</v>
      </c>
      <c r="I5285">
        <v>2105761</v>
      </c>
      <c r="J5285">
        <v>0.24726700782775879</v>
      </c>
      <c r="K5285" s="1" t="s">
        <v>15853</v>
      </c>
      <c r="L5285" s="1" t="s">
        <v>15854</v>
      </c>
      <c r="M5285">
        <v>4.3969999999999999E-3</v>
      </c>
      <c r="N5285" s="7">
        <f t="shared" si="248"/>
        <v>0.45559579237799619</v>
      </c>
    </row>
    <row r="5286" spans="1:14" x14ac:dyDescent="0.2">
      <c r="A5286">
        <v>5285</v>
      </c>
      <c r="B5286" s="5">
        <f t="shared" si="246"/>
        <v>0.33599537037037036</v>
      </c>
      <c r="C5286" s="5">
        <f t="shared" si="247"/>
        <v>0.33599537037037036</v>
      </c>
      <c r="D5286" t="s">
        <v>15855</v>
      </c>
      <c r="E5286">
        <v>1</v>
      </c>
      <c r="F5286">
        <v>22886</v>
      </c>
      <c r="G5286">
        <v>5285</v>
      </c>
      <c r="H5286">
        <v>11597</v>
      </c>
      <c r="I5286">
        <v>2105827</v>
      </c>
      <c r="J5286">
        <v>0.35229372978210449</v>
      </c>
      <c r="K5286" s="1" t="s">
        <v>15856</v>
      </c>
      <c r="L5286" s="1" t="s">
        <v>15857</v>
      </c>
      <c r="M5286">
        <v>4.8329999999999996E-3</v>
      </c>
      <c r="N5286" s="7">
        <f t="shared" si="248"/>
        <v>0.45572130723462967</v>
      </c>
    </row>
    <row r="5287" spans="1:14" x14ac:dyDescent="0.2">
      <c r="A5287">
        <v>5286</v>
      </c>
      <c r="B5287" s="5">
        <f t="shared" si="246"/>
        <v>0.33611111111111108</v>
      </c>
      <c r="C5287" s="5">
        <f t="shared" si="247"/>
        <v>0.33611111111111108</v>
      </c>
      <c r="D5287" t="s">
        <v>15858</v>
      </c>
      <c r="E5287">
        <v>0</v>
      </c>
      <c r="F5287">
        <v>22886</v>
      </c>
      <c r="G5287">
        <v>5286</v>
      </c>
      <c r="H5287">
        <v>11586</v>
      </c>
      <c r="I5287">
        <v>2105904</v>
      </c>
      <c r="J5287">
        <v>0.23971128463745117</v>
      </c>
      <c r="K5287" s="1" t="s">
        <v>15859</v>
      </c>
      <c r="L5287" s="1" t="s">
        <v>15860</v>
      </c>
      <c r="M5287">
        <v>4.3210000000000002E-3</v>
      </c>
      <c r="N5287" s="7">
        <f t="shared" si="248"/>
        <v>0.45624029000517868</v>
      </c>
    </row>
    <row r="5288" spans="1:14" x14ac:dyDescent="0.2">
      <c r="A5288">
        <v>5287</v>
      </c>
      <c r="B5288" s="5">
        <f t="shared" si="246"/>
        <v>0.3361689814814815</v>
      </c>
      <c r="C5288" s="5">
        <f t="shared" si="247"/>
        <v>0.3361689814814815</v>
      </c>
      <c r="D5288" t="s">
        <v>15861</v>
      </c>
      <c r="E5288">
        <v>4</v>
      </c>
      <c r="F5288">
        <v>22890</v>
      </c>
      <c r="G5288">
        <v>5287</v>
      </c>
      <c r="H5288">
        <v>11585</v>
      </c>
      <c r="I5288">
        <v>2105953</v>
      </c>
      <c r="J5288">
        <v>0.25435638427734375</v>
      </c>
      <c r="K5288" s="1" t="s">
        <v>15862</v>
      </c>
      <c r="L5288" s="1" t="s">
        <v>15863</v>
      </c>
      <c r="M5288">
        <v>4.9750000000000003E-3</v>
      </c>
      <c r="N5288" s="7">
        <f t="shared" si="248"/>
        <v>0.45636599050496329</v>
      </c>
    </row>
    <row r="5289" spans="1:14" x14ac:dyDescent="0.2">
      <c r="A5289">
        <v>5288</v>
      </c>
      <c r="B5289" s="5">
        <f t="shared" si="246"/>
        <v>0.33628472222222222</v>
      </c>
      <c r="C5289" s="5">
        <f t="shared" si="247"/>
        <v>0.33628472222222222</v>
      </c>
      <c r="D5289" t="s">
        <v>15864</v>
      </c>
      <c r="E5289">
        <v>5</v>
      </c>
      <c r="F5289">
        <v>22895</v>
      </c>
      <c r="G5289">
        <v>5288</v>
      </c>
      <c r="H5289">
        <v>11581</v>
      </c>
      <c r="I5289">
        <v>2106049</v>
      </c>
      <c r="J5289">
        <v>0.23180556297302246</v>
      </c>
      <c r="K5289" s="1" t="s">
        <v>15865</v>
      </c>
      <c r="L5289" s="1" t="s">
        <v>15866</v>
      </c>
      <c r="M5289">
        <v>5.2509999999999996E-3</v>
      </c>
      <c r="N5289" s="7">
        <f t="shared" si="248"/>
        <v>0.45660996459718506</v>
      </c>
    </row>
    <row r="5290" spans="1:14" x14ac:dyDescent="0.2">
      <c r="A5290">
        <v>5289</v>
      </c>
      <c r="B5290" s="5">
        <f t="shared" si="246"/>
        <v>0.33631944444444445</v>
      </c>
      <c r="C5290" s="5">
        <f t="shared" si="247"/>
        <v>0.33631944444444445</v>
      </c>
      <c r="D5290" t="s">
        <v>15867</v>
      </c>
      <c r="E5290">
        <v>3</v>
      </c>
      <c r="F5290">
        <v>22898</v>
      </c>
      <c r="G5290">
        <v>5289</v>
      </c>
      <c r="H5290">
        <v>11581</v>
      </c>
      <c r="I5290">
        <v>2106216</v>
      </c>
      <c r="J5290">
        <v>0.26610207557678223</v>
      </c>
      <c r="K5290" s="1" t="s">
        <v>15868</v>
      </c>
      <c r="L5290" s="1" t="s">
        <v>15869</v>
      </c>
      <c r="M5290">
        <v>7.3790000000000001E-3</v>
      </c>
      <c r="N5290" s="7">
        <f t="shared" si="248"/>
        <v>0.45669631292634488</v>
      </c>
    </row>
    <row r="5291" spans="1:14" x14ac:dyDescent="0.2">
      <c r="A5291">
        <v>5290</v>
      </c>
      <c r="B5291" s="5">
        <f t="shared" si="246"/>
        <v>0.33634259259259264</v>
      </c>
      <c r="C5291" s="5">
        <f t="shared" si="247"/>
        <v>0.33634259259259264</v>
      </c>
      <c r="D5291" t="s">
        <v>15870</v>
      </c>
      <c r="E5291">
        <v>5</v>
      </c>
      <c r="F5291">
        <v>22903</v>
      </c>
      <c r="G5291">
        <v>5290</v>
      </c>
      <c r="H5291">
        <v>11584</v>
      </c>
      <c r="I5291">
        <v>2106349</v>
      </c>
      <c r="J5291">
        <v>0.29817700386047363</v>
      </c>
      <c r="K5291" s="1" t="s">
        <v>15871</v>
      </c>
      <c r="L5291" s="1" t="s">
        <v>15872</v>
      </c>
      <c r="M5291">
        <v>4.6290000000000003E-3</v>
      </c>
      <c r="N5291" s="7">
        <f t="shared" si="248"/>
        <v>0.456664364640884</v>
      </c>
    </row>
    <row r="5292" spans="1:14" x14ac:dyDescent="0.2">
      <c r="A5292">
        <v>5291</v>
      </c>
      <c r="B5292" s="5">
        <f t="shared" si="246"/>
        <v>0.33637731481481481</v>
      </c>
      <c r="C5292" s="5">
        <f t="shared" si="247"/>
        <v>0.33637731481481481</v>
      </c>
      <c r="D5292" t="s">
        <v>15873</v>
      </c>
      <c r="E5292">
        <v>4</v>
      </c>
      <c r="F5292">
        <v>22907</v>
      </c>
      <c r="G5292">
        <v>5291</v>
      </c>
      <c r="H5292">
        <v>11586</v>
      </c>
      <c r="I5292">
        <v>2106420</v>
      </c>
      <c r="J5292">
        <v>0.36385273933410645</v>
      </c>
      <c r="K5292" s="1" t="s">
        <v>15874</v>
      </c>
      <c r="L5292" s="1" t="s">
        <v>15875</v>
      </c>
      <c r="M5292">
        <v>4.2890000000000003E-3</v>
      </c>
      <c r="N5292" s="7">
        <f t="shared" si="248"/>
        <v>0.45667184533057137</v>
      </c>
    </row>
    <row r="5293" spans="1:14" x14ac:dyDescent="0.2">
      <c r="A5293">
        <v>5292</v>
      </c>
      <c r="B5293" s="5">
        <f t="shared" si="246"/>
        <v>0.3363888888888889</v>
      </c>
      <c r="C5293" s="5">
        <f t="shared" si="247"/>
        <v>0.3363888888888889</v>
      </c>
      <c r="D5293" t="s">
        <v>15876</v>
      </c>
      <c r="E5293">
        <v>7</v>
      </c>
      <c r="F5293">
        <v>22914</v>
      </c>
      <c r="G5293">
        <v>5292</v>
      </c>
      <c r="H5293">
        <v>11592</v>
      </c>
      <c r="I5293">
        <v>2106527</v>
      </c>
      <c r="J5293">
        <v>0.53861498832702637</v>
      </c>
      <c r="K5293" s="1" t="s">
        <v>15877</v>
      </c>
      <c r="L5293" s="1" t="s">
        <v>15878</v>
      </c>
      <c r="M5293">
        <v>4.4860000000000004E-3</v>
      </c>
      <c r="N5293" s="7">
        <f t="shared" si="248"/>
        <v>0.45652173913043476</v>
      </c>
    </row>
    <row r="5294" spans="1:14" x14ac:dyDescent="0.2">
      <c r="A5294">
        <v>5293</v>
      </c>
      <c r="B5294" s="5">
        <f t="shared" si="246"/>
        <v>0.33642361111111113</v>
      </c>
      <c r="C5294" s="5">
        <f t="shared" si="247"/>
        <v>0.33642361111111113</v>
      </c>
      <c r="D5294" t="s">
        <v>15879</v>
      </c>
      <c r="E5294">
        <v>1</v>
      </c>
      <c r="F5294">
        <v>22915</v>
      </c>
      <c r="G5294">
        <v>5293</v>
      </c>
      <c r="H5294">
        <v>11590</v>
      </c>
      <c r="I5294">
        <v>2106664</v>
      </c>
      <c r="J5294">
        <v>0.31470561027526855</v>
      </c>
      <c r="K5294" s="1" t="s">
        <v>15880</v>
      </c>
      <c r="L5294" s="1" t="s">
        <v>15881</v>
      </c>
      <c r="M5294">
        <v>4.8989999999999997E-3</v>
      </c>
      <c r="N5294" s="7">
        <f t="shared" si="248"/>
        <v>0.45668679896462466</v>
      </c>
    </row>
    <row r="5295" spans="1:14" x14ac:dyDescent="0.2">
      <c r="A5295">
        <v>5294</v>
      </c>
      <c r="B5295" s="5">
        <f t="shared" si="246"/>
        <v>0.33644675925925926</v>
      </c>
      <c r="C5295" s="5">
        <f t="shared" si="247"/>
        <v>0.33644675925925926</v>
      </c>
      <c r="D5295" t="s">
        <v>15882</v>
      </c>
      <c r="E5295">
        <v>1</v>
      </c>
      <c r="F5295">
        <v>22916</v>
      </c>
      <c r="G5295">
        <v>5294</v>
      </c>
      <c r="H5295">
        <v>11590</v>
      </c>
      <c r="I5295">
        <v>2106777</v>
      </c>
      <c r="J5295">
        <v>0.24344658851623535</v>
      </c>
      <c r="K5295" s="1" t="s">
        <v>15883</v>
      </c>
      <c r="L5295" s="1" t="s">
        <v>15884</v>
      </c>
      <c r="M5295">
        <v>4.5250000000000004E-3</v>
      </c>
      <c r="N5295" s="7">
        <f t="shared" si="248"/>
        <v>0.45677308024158758</v>
      </c>
    </row>
    <row r="5296" spans="1:14" x14ac:dyDescent="0.2">
      <c r="A5296">
        <v>5295</v>
      </c>
      <c r="B5296" s="5">
        <f t="shared" si="246"/>
        <v>0.3364699074074074</v>
      </c>
      <c r="C5296" s="5">
        <f t="shared" si="247"/>
        <v>0.3364699074074074</v>
      </c>
      <c r="D5296" t="s">
        <v>15885</v>
      </c>
      <c r="E5296">
        <v>5</v>
      </c>
      <c r="F5296">
        <v>22921</v>
      </c>
      <c r="G5296">
        <v>5295</v>
      </c>
      <c r="H5296">
        <v>11593</v>
      </c>
      <c r="I5296">
        <v>2106846</v>
      </c>
      <c r="J5296">
        <v>0.29863500595092773</v>
      </c>
      <c r="K5296" s="1" t="s">
        <v>15886</v>
      </c>
      <c r="L5296" s="1" t="s">
        <v>15887</v>
      </c>
      <c r="M5296">
        <v>4.6750000000000003E-3</v>
      </c>
      <c r="N5296" s="7">
        <f t="shared" si="248"/>
        <v>0.45674113689295265</v>
      </c>
    </row>
    <row r="5297" spans="1:14" x14ac:dyDescent="0.2">
      <c r="A5297">
        <v>5296</v>
      </c>
      <c r="B5297" s="5">
        <f t="shared" si="246"/>
        <v>0.33648148148148144</v>
      </c>
      <c r="C5297" s="5">
        <f t="shared" si="247"/>
        <v>0.33648148148148144</v>
      </c>
      <c r="D5297" t="s">
        <v>15888</v>
      </c>
      <c r="E5297">
        <v>10</v>
      </c>
      <c r="F5297">
        <v>22931</v>
      </c>
      <c r="G5297">
        <v>5296</v>
      </c>
      <c r="H5297">
        <v>11602</v>
      </c>
      <c r="I5297">
        <v>2107255</v>
      </c>
      <c r="J5297">
        <v>0.41518831253051758</v>
      </c>
      <c r="K5297" s="1" t="s">
        <v>15889</v>
      </c>
      <c r="L5297" s="1" t="s">
        <v>15890</v>
      </c>
      <c r="M5297">
        <v>6.9620000000000003E-3</v>
      </c>
      <c r="N5297" s="7">
        <f t="shared" si="248"/>
        <v>0.45647302189277711</v>
      </c>
    </row>
    <row r="5298" spans="1:14" x14ac:dyDescent="0.2">
      <c r="A5298">
        <v>5297</v>
      </c>
      <c r="B5298" s="5">
        <f t="shared" si="246"/>
        <v>0.33655092592592589</v>
      </c>
      <c r="C5298" s="5">
        <f t="shared" si="247"/>
        <v>0.33655092592592589</v>
      </c>
      <c r="D5298" t="s">
        <v>15891</v>
      </c>
      <c r="E5298">
        <v>5</v>
      </c>
      <c r="F5298">
        <v>22936</v>
      </c>
      <c r="G5298">
        <v>5297</v>
      </c>
      <c r="H5298">
        <v>11602</v>
      </c>
      <c r="I5298">
        <v>2107453</v>
      </c>
      <c r="J5298">
        <v>0.32954978942871094</v>
      </c>
      <c r="K5298" s="1" t="s">
        <v>15892</v>
      </c>
      <c r="L5298" s="1" t="s">
        <v>15893</v>
      </c>
      <c r="M5298">
        <v>5.5539999999999999E-3</v>
      </c>
      <c r="N5298" s="7">
        <f t="shared" si="248"/>
        <v>0.45655921392863297</v>
      </c>
    </row>
    <row r="5299" spans="1:14" x14ac:dyDescent="0.2">
      <c r="A5299">
        <v>5298</v>
      </c>
      <c r="B5299" s="5">
        <f t="shared" si="246"/>
        <v>0.33657407407407408</v>
      </c>
      <c r="C5299" s="5">
        <f t="shared" si="247"/>
        <v>0.33657407407407408</v>
      </c>
      <c r="D5299" t="s">
        <v>15894</v>
      </c>
      <c r="E5299">
        <v>4</v>
      </c>
      <c r="F5299">
        <v>22940</v>
      </c>
      <c r="G5299">
        <v>5298</v>
      </c>
      <c r="H5299">
        <v>11604</v>
      </c>
      <c r="I5299">
        <v>2107565</v>
      </c>
      <c r="J5299">
        <v>0.11350584030151367</v>
      </c>
      <c r="K5299" s="1" t="s">
        <v>15895</v>
      </c>
      <c r="L5299" s="1" t="s">
        <v>15896</v>
      </c>
      <c r="M5299">
        <v>4.7229999999999998E-3</v>
      </c>
      <c r="N5299" s="7">
        <f t="shared" si="248"/>
        <v>0.45656670113753878</v>
      </c>
    </row>
    <row r="5300" spans="1:14" x14ac:dyDescent="0.2">
      <c r="A5300">
        <v>5299</v>
      </c>
      <c r="B5300" s="5">
        <f t="shared" si="246"/>
        <v>0.33659722222222221</v>
      </c>
      <c r="C5300" s="5">
        <f t="shared" si="247"/>
        <v>0.33659722222222221</v>
      </c>
      <c r="D5300" t="s">
        <v>15897</v>
      </c>
      <c r="E5300">
        <v>1</v>
      </c>
      <c r="F5300">
        <v>22941</v>
      </c>
      <c r="G5300">
        <v>5299</v>
      </c>
      <c r="H5300">
        <v>11604</v>
      </c>
      <c r="I5300">
        <v>2107937</v>
      </c>
      <c r="J5300">
        <v>0.47985196113586426</v>
      </c>
      <c r="K5300" s="1" t="s">
        <v>15898</v>
      </c>
      <c r="L5300" s="1" t="s">
        <v>15899</v>
      </c>
      <c r="M5300">
        <v>7.1139999999999997E-3</v>
      </c>
      <c r="N5300" s="7">
        <f t="shared" si="248"/>
        <v>0.45665287831782142</v>
      </c>
    </row>
    <row r="5301" spans="1:14" x14ac:dyDescent="0.2">
      <c r="A5301">
        <v>5300</v>
      </c>
      <c r="B5301" s="5">
        <f t="shared" si="246"/>
        <v>0.3366319444444445</v>
      </c>
      <c r="C5301" s="5">
        <f t="shared" si="247"/>
        <v>0.3366319444444445</v>
      </c>
      <c r="D5301" t="s">
        <v>15900</v>
      </c>
      <c r="E5301">
        <v>2</v>
      </c>
      <c r="F5301">
        <v>22943</v>
      </c>
      <c r="G5301">
        <v>5300</v>
      </c>
      <c r="H5301">
        <v>11604</v>
      </c>
      <c r="I5301">
        <v>2108007</v>
      </c>
      <c r="J5301">
        <v>0.30675959587097168</v>
      </c>
      <c r="K5301" s="1" t="s">
        <v>15901</v>
      </c>
      <c r="L5301" s="1" t="s">
        <v>15902</v>
      </c>
      <c r="M5301">
        <v>4.1939999999999998E-3</v>
      </c>
      <c r="N5301" s="7">
        <f t="shared" si="248"/>
        <v>0.45673905549810412</v>
      </c>
    </row>
    <row r="5302" spans="1:14" x14ac:dyDescent="0.2">
      <c r="A5302">
        <v>5301</v>
      </c>
      <c r="B5302" s="5">
        <f t="shared" si="246"/>
        <v>0.33664351851851854</v>
      </c>
      <c r="C5302" s="5">
        <f t="shared" si="247"/>
        <v>0.33664351851851854</v>
      </c>
      <c r="D5302" t="s">
        <v>15903</v>
      </c>
      <c r="E5302">
        <v>3</v>
      </c>
      <c r="F5302">
        <v>22946</v>
      </c>
      <c r="G5302">
        <v>5301</v>
      </c>
      <c r="H5302">
        <v>11606</v>
      </c>
      <c r="I5302">
        <v>2108176</v>
      </c>
      <c r="J5302">
        <v>0.41502070426940918</v>
      </c>
      <c r="K5302" s="1" t="s">
        <v>15904</v>
      </c>
      <c r="L5302" s="1" t="s">
        <v>15905</v>
      </c>
      <c r="M5302">
        <v>4.9550000000000002E-3</v>
      </c>
      <c r="N5302" s="7">
        <f t="shared" si="248"/>
        <v>0.45674651042564191</v>
      </c>
    </row>
    <row r="5303" spans="1:14" x14ac:dyDescent="0.2">
      <c r="A5303">
        <v>5302</v>
      </c>
      <c r="B5303" s="5">
        <f t="shared" si="246"/>
        <v>0.33679398148148149</v>
      </c>
      <c r="C5303" s="5">
        <f t="shared" si="247"/>
        <v>0.33679398148148149</v>
      </c>
      <c r="D5303" t="s">
        <v>15906</v>
      </c>
      <c r="E5303">
        <v>1</v>
      </c>
      <c r="F5303">
        <v>22947</v>
      </c>
      <c r="G5303">
        <v>5302</v>
      </c>
      <c r="H5303">
        <v>11594</v>
      </c>
      <c r="I5303">
        <v>2108327</v>
      </c>
      <c r="J5303">
        <v>0.35211682319641113</v>
      </c>
      <c r="K5303" s="1" t="s">
        <v>15907</v>
      </c>
      <c r="L5303" s="1" t="s">
        <v>15908</v>
      </c>
      <c r="M5303">
        <v>5.4380000000000001E-3</v>
      </c>
      <c r="N5303" s="7">
        <f t="shared" si="248"/>
        <v>0.45730550284629978</v>
      </c>
    </row>
    <row r="5304" spans="1:14" x14ac:dyDescent="0.2">
      <c r="A5304">
        <v>5303</v>
      </c>
      <c r="B5304" s="5">
        <f t="shared" si="246"/>
        <v>0.33686342592592594</v>
      </c>
      <c r="C5304" s="5">
        <f t="shared" si="247"/>
        <v>0.33686342592592594</v>
      </c>
      <c r="D5304" t="s">
        <v>15909</v>
      </c>
      <c r="E5304">
        <v>3</v>
      </c>
      <c r="F5304">
        <v>22950</v>
      </c>
      <c r="G5304">
        <v>5303</v>
      </c>
      <c r="H5304">
        <v>11591</v>
      </c>
      <c r="I5304">
        <v>2108428</v>
      </c>
      <c r="J5304">
        <v>0.41583824157714844</v>
      </c>
      <c r="K5304" s="1" t="s">
        <v>15910</v>
      </c>
      <c r="L5304" s="1" t="s">
        <v>15911</v>
      </c>
      <c r="M5304">
        <v>4.4809999999999997E-3</v>
      </c>
      <c r="N5304" s="7">
        <f t="shared" si="248"/>
        <v>0.45751013717539468</v>
      </c>
    </row>
    <row r="5305" spans="1:14" x14ac:dyDescent="0.2">
      <c r="A5305">
        <v>5304</v>
      </c>
      <c r="B5305" s="5">
        <f t="shared" si="246"/>
        <v>0.33690972222222221</v>
      </c>
      <c r="C5305" s="5">
        <f t="shared" si="247"/>
        <v>0.33690972222222221</v>
      </c>
      <c r="D5305" t="s">
        <v>15912</v>
      </c>
      <c r="E5305">
        <v>11</v>
      </c>
      <c r="F5305">
        <v>22961</v>
      </c>
      <c r="G5305">
        <v>5304</v>
      </c>
      <c r="H5305">
        <v>11598</v>
      </c>
      <c r="I5305">
        <v>2109158</v>
      </c>
      <c r="J5305">
        <v>0.52504372596740723</v>
      </c>
      <c r="K5305" s="1" t="s">
        <v>15913</v>
      </c>
      <c r="L5305" s="1" t="s">
        <v>15914</v>
      </c>
      <c r="M5305">
        <v>8.7799999999999996E-3</v>
      </c>
      <c r="N5305" s="7">
        <f t="shared" si="248"/>
        <v>0.45732022762545266</v>
      </c>
    </row>
    <row r="5306" spans="1:14" x14ac:dyDescent="0.2">
      <c r="A5306">
        <v>5305</v>
      </c>
      <c r="B5306" s="5">
        <f t="shared" si="246"/>
        <v>0.3369328703703704</v>
      </c>
      <c r="C5306" s="5">
        <f t="shared" si="247"/>
        <v>0.3369328703703704</v>
      </c>
      <c r="D5306" t="s">
        <v>15915</v>
      </c>
      <c r="E5306">
        <v>2</v>
      </c>
      <c r="F5306">
        <v>22963</v>
      </c>
      <c r="G5306">
        <v>5305</v>
      </c>
      <c r="H5306">
        <v>11599</v>
      </c>
      <c r="I5306">
        <v>2109280</v>
      </c>
      <c r="J5306">
        <v>0.38158798217773438</v>
      </c>
      <c r="K5306" s="1" t="s">
        <v>15916</v>
      </c>
      <c r="L5306" s="1" t="s">
        <v>15917</v>
      </c>
      <c r="M5306">
        <v>4.6119999999999998E-3</v>
      </c>
      <c r="N5306" s="7">
        <f t="shared" si="248"/>
        <v>0.45736701439779293</v>
      </c>
    </row>
    <row r="5307" spans="1:14" x14ac:dyDescent="0.2">
      <c r="A5307">
        <v>5306</v>
      </c>
      <c r="B5307" s="5">
        <f t="shared" si="246"/>
        <v>0.33702546296296299</v>
      </c>
      <c r="C5307" s="5">
        <f t="shared" si="247"/>
        <v>0.33702546296296299</v>
      </c>
      <c r="D5307" t="s">
        <v>15918</v>
      </c>
      <c r="E5307">
        <v>1</v>
      </c>
      <c r="F5307">
        <v>22964</v>
      </c>
      <c r="G5307">
        <v>5306</v>
      </c>
      <c r="H5307">
        <v>11592</v>
      </c>
      <c r="I5307">
        <v>2109365</v>
      </c>
      <c r="J5307">
        <v>0.42006635665893555</v>
      </c>
      <c r="K5307" s="1" t="s">
        <v>15919</v>
      </c>
      <c r="L5307" s="1" t="s">
        <v>15920</v>
      </c>
      <c r="M5307">
        <v>4.5580000000000004E-3</v>
      </c>
      <c r="N5307" s="7">
        <f t="shared" si="248"/>
        <v>0.4577294685990338</v>
      </c>
    </row>
    <row r="5308" spans="1:14" x14ac:dyDescent="0.2">
      <c r="A5308">
        <v>5307</v>
      </c>
      <c r="B5308" s="5">
        <f t="shared" si="246"/>
        <v>0.33706018518518516</v>
      </c>
      <c r="C5308" s="5">
        <f t="shared" si="247"/>
        <v>0.33706018518518516</v>
      </c>
      <c r="D5308" t="s">
        <v>15921</v>
      </c>
      <c r="E5308">
        <v>5</v>
      </c>
      <c r="F5308">
        <v>22969</v>
      </c>
      <c r="G5308">
        <v>5307</v>
      </c>
      <c r="H5308">
        <v>11595</v>
      </c>
      <c r="I5308">
        <v>2109478</v>
      </c>
      <c r="J5308">
        <v>0.25299215316772461</v>
      </c>
      <c r="K5308" s="1" t="s">
        <v>15922</v>
      </c>
      <c r="L5308" s="1" t="s">
        <v>15923</v>
      </c>
      <c r="M5308">
        <v>5.0150000000000004E-3</v>
      </c>
      <c r="N5308" s="7">
        <f t="shared" si="248"/>
        <v>0.45769728331177234</v>
      </c>
    </row>
    <row r="5309" spans="1:14" x14ac:dyDescent="0.2">
      <c r="A5309">
        <v>5308</v>
      </c>
      <c r="B5309" s="5">
        <f t="shared" si="246"/>
        <v>0.33709490740740744</v>
      </c>
      <c r="C5309" s="5">
        <f t="shared" si="247"/>
        <v>0.33709490740740744</v>
      </c>
      <c r="D5309" t="s">
        <v>15924</v>
      </c>
      <c r="E5309">
        <v>0</v>
      </c>
      <c r="F5309">
        <v>22969</v>
      </c>
      <c r="G5309">
        <v>5308</v>
      </c>
      <c r="H5309">
        <v>11592</v>
      </c>
      <c r="I5309">
        <v>2109584</v>
      </c>
      <c r="J5309">
        <v>0.25990080833435059</v>
      </c>
      <c r="K5309" s="1" t="s">
        <v>15925</v>
      </c>
      <c r="L5309" s="1" t="s">
        <v>15926</v>
      </c>
      <c r="M5309">
        <v>4.9690000000000003E-3</v>
      </c>
      <c r="N5309" s="7">
        <f t="shared" si="248"/>
        <v>0.45790200138026227</v>
      </c>
    </row>
    <row r="5310" spans="1:14" x14ac:dyDescent="0.2">
      <c r="A5310">
        <v>5309</v>
      </c>
      <c r="B5310" s="5">
        <f t="shared" si="246"/>
        <v>0.33712962962962961</v>
      </c>
      <c r="C5310" s="5">
        <f t="shared" si="247"/>
        <v>0.33712962962962961</v>
      </c>
      <c r="D5310" t="s">
        <v>15927</v>
      </c>
      <c r="E5310">
        <v>2</v>
      </c>
      <c r="F5310">
        <v>22971</v>
      </c>
      <c r="G5310">
        <v>5309</v>
      </c>
      <c r="H5310">
        <v>11592</v>
      </c>
      <c r="I5310">
        <v>2109760</v>
      </c>
      <c r="J5310">
        <v>0.26842403411865234</v>
      </c>
      <c r="K5310" s="1" t="s">
        <v>15928</v>
      </c>
      <c r="L5310" s="1" t="s">
        <v>15929</v>
      </c>
      <c r="M5310">
        <v>5.8320000000000004E-3</v>
      </c>
      <c r="N5310" s="7">
        <f t="shared" si="248"/>
        <v>0.45798826777087648</v>
      </c>
    </row>
    <row r="5311" spans="1:14" x14ac:dyDescent="0.2">
      <c r="A5311">
        <v>5310</v>
      </c>
      <c r="B5311" s="5">
        <f t="shared" si="246"/>
        <v>0.33714120370370365</v>
      </c>
      <c r="C5311" s="5">
        <f t="shared" si="247"/>
        <v>0.33714120370370365</v>
      </c>
      <c r="D5311" t="s">
        <v>15930</v>
      </c>
      <c r="E5311">
        <v>0</v>
      </c>
      <c r="F5311">
        <v>22971</v>
      </c>
      <c r="G5311">
        <v>5310</v>
      </c>
      <c r="H5311">
        <v>11591</v>
      </c>
      <c r="I5311">
        <v>2109829</v>
      </c>
      <c r="J5311">
        <v>0.35137724876403809</v>
      </c>
      <c r="K5311" s="1" t="s">
        <v>15931</v>
      </c>
      <c r="L5311" s="1" t="s">
        <v>15932</v>
      </c>
      <c r="M5311">
        <v>4.8459999999999996E-3</v>
      </c>
      <c r="N5311" s="7">
        <f t="shared" si="248"/>
        <v>0.45811405400741956</v>
      </c>
    </row>
    <row r="5312" spans="1:14" x14ac:dyDescent="0.2">
      <c r="A5312">
        <v>5311</v>
      </c>
      <c r="B5312" s="5">
        <f t="shared" si="246"/>
        <v>0.33724537037037039</v>
      </c>
      <c r="C5312" s="5">
        <f t="shared" si="247"/>
        <v>0.33724537037037039</v>
      </c>
      <c r="D5312" t="s">
        <v>15933</v>
      </c>
      <c r="E5312">
        <v>5</v>
      </c>
      <c r="F5312">
        <v>22976</v>
      </c>
      <c r="G5312">
        <v>5311</v>
      </c>
      <c r="H5312">
        <v>11588</v>
      </c>
      <c r="I5312">
        <v>2110287</v>
      </c>
      <c r="J5312">
        <v>0.30367279052734375</v>
      </c>
      <c r="K5312" s="1" t="s">
        <v>15934</v>
      </c>
      <c r="L5312" s="1" t="s">
        <v>15935</v>
      </c>
      <c r="M5312">
        <v>7.273E-3</v>
      </c>
      <c r="N5312" s="7">
        <f t="shared" si="248"/>
        <v>0.45831895063859163</v>
      </c>
    </row>
    <row r="5313" spans="1:14" x14ac:dyDescent="0.2">
      <c r="A5313">
        <v>5312</v>
      </c>
      <c r="B5313" s="5">
        <f t="shared" si="246"/>
        <v>0.33728009259259256</v>
      </c>
      <c r="C5313" s="5">
        <f t="shared" si="247"/>
        <v>0.33728009259259256</v>
      </c>
      <c r="D5313" t="s">
        <v>15936</v>
      </c>
      <c r="E5313">
        <v>0</v>
      </c>
      <c r="F5313">
        <v>22976</v>
      </c>
      <c r="G5313">
        <v>5312</v>
      </c>
      <c r="H5313">
        <v>11585</v>
      </c>
      <c r="I5313">
        <v>2110386</v>
      </c>
      <c r="J5313">
        <v>0.21330571174621582</v>
      </c>
      <c r="K5313" s="1" t="s">
        <v>15937</v>
      </c>
      <c r="L5313" s="1" t="s">
        <v>15938</v>
      </c>
      <c r="M5313">
        <v>4.9699999999999996E-3</v>
      </c>
      <c r="N5313" s="7">
        <f t="shared" si="248"/>
        <v>0.45852395338800173</v>
      </c>
    </row>
    <row r="5314" spans="1:14" x14ac:dyDescent="0.2">
      <c r="A5314">
        <v>5313</v>
      </c>
      <c r="B5314" s="5">
        <f t="shared" si="246"/>
        <v>0.33736111111111106</v>
      </c>
      <c r="C5314" s="5">
        <f t="shared" si="247"/>
        <v>0.33736111111111106</v>
      </c>
      <c r="D5314" t="s">
        <v>15939</v>
      </c>
      <c r="E5314">
        <v>2</v>
      </c>
      <c r="F5314">
        <v>22978</v>
      </c>
      <c r="G5314">
        <v>5313</v>
      </c>
      <c r="H5314">
        <v>11580</v>
      </c>
      <c r="I5314">
        <v>2110501</v>
      </c>
      <c r="J5314">
        <v>0.29489350318908691</v>
      </c>
      <c r="K5314" s="1" t="s">
        <v>15940</v>
      </c>
      <c r="L5314" s="1" t="s">
        <v>15941</v>
      </c>
      <c r="M5314">
        <v>4.5129999999999997E-3</v>
      </c>
      <c r="N5314" s="7">
        <f t="shared" si="248"/>
        <v>0.45880829015544039</v>
      </c>
    </row>
    <row r="5315" spans="1:14" x14ac:dyDescent="0.2">
      <c r="A5315">
        <v>5314</v>
      </c>
      <c r="B5315" s="5">
        <f t="shared" ref="B5315:B5378" si="249">TIME(MID(K5315, 12,2),MID(K5315, 15,2),MID(K5315, 18,2))</f>
        <v>0.33741898148148147</v>
      </c>
      <c r="C5315" s="5">
        <f t="shared" ref="C5315:C5378" si="250">TIME(MID(L5315, 12,2),MID(L5315, 15,2),MID(L5315, 18,2))</f>
        <v>0.33741898148148147</v>
      </c>
      <c r="D5315" t="s">
        <v>15942</v>
      </c>
      <c r="E5315">
        <v>16</v>
      </c>
      <c r="F5315">
        <v>22994</v>
      </c>
      <c r="G5315">
        <v>5314</v>
      </c>
      <c r="H5315">
        <v>11592</v>
      </c>
      <c r="I5315">
        <v>2110910</v>
      </c>
      <c r="J5315">
        <v>0.32545232772827148</v>
      </c>
      <c r="K5315" s="1" t="s">
        <v>15943</v>
      </c>
      <c r="L5315" s="1" t="s">
        <v>15944</v>
      </c>
      <c r="M5315">
        <v>6.7930000000000004E-3</v>
      </c>
      <c r="N5315" s="7">
        <f t="shared" ref="N5315:N5378" si="251">G5315/H5315</f>
        <v>0.45841959972394752</v>
      </c>
    </row>
    <row r="5316" spans="1:14" x14ac:dyDescent="0.2">
      <c r="A5316">
        <v>5315</v>
      </c>
      <c r="B5316" s="5">
        <f t="shared" si="249"/>
        <v>0.33761574074074074</v>
      </c>
      <c r="C5316" s="5">
        <f t="shared" si="250"/>
        <v>0.33761574074074074</v>
      </c>
      <c r="D5316" t="s">
        <v>15945</v>
      </c>
      <c r="E5316">
        <v>5</v>
      </c>
      <c r="F5316">
        <v>22999</v>
      </c>
      <c r="G5316">
        <v>5315</v>
      </c>
      <c r="H5316">
        <v>11579</v>
      </c>
      <c r="I5316">
        <v>2111092</v>
      </c>
      <c r="J5316">
        <v>0.25817322731018066</v>
      </c>
      <c r="K5316" s="1" t="s">
        <v>15946</v>
      </c>
      <c r="L5316" s="1" t="s">
        <v>15947</v>
      </c>
      <c r="M5316">
        <v>5.5770000000000004E-3</v>
      </c>
      <c r="N5316" s="7">
        <f t="shared" si="251"/>
        <v>0.459020640815269</v>
      </c>
    </row>
    <row r="5317" spans="1:14" x14ac:dyDescent="0.2">
      <c r="A5317">
        <v>5316</v>
      </c>
      <c r="B5317" s="5">
        <f t="shared" si="249"/>
        <v>0.33766203703703707</v>
      </c>
      <c r="C5317" s="5">
        <f t="shared" si="250"/>
        <v>0.33766203703703707</v>
      </c>
      <c r="D5317" t="s">
        <v>15948</v>
      </c>
      <c r="E5317">
        <v>4</v>
      </c>
      <c r="F5317">
        <v>23003</v>
      </c>
      <c r="G5317">
        <v>5316</v>
      </c>
      <c r="H5317">
        <v>11580</v>
      </c>
      <c r="I5317">
        <v>2111179</v>
      </c>
      <c r="J5317">
        <v>0.29308485984802246</v>
      </c>
      <c r="K5317" s="1" t="s">
        <v>15949</v>
      </c>
      <c r="L5317" s="1" t="s">
        <v>15950</v>
      </c>
      <c r="M5317">
        <v>7.7980000000000002E-3</v>
      </c>
      <c r="N5317" s="7">
        <f t="shared" si="251"/>
        <v>0.45906735751295336</v>
      </c>
    </row>
    <row r="5318" spans="1:14" x14ac:dyDescent="0.2">
      <c r="A5318">
        <v>5317</v>
      </c>
      <c r="B5318" s="5">
        <f t="shared" si="249"/>
        <v>0.33770833333333333</v>
      </c>
      <c r="C5318" s="5">
        <f t="shared" si="250"/>
        <v>0.33770833333333333</v>
      </c>
      <c r="D5318" t="s">
        <v>15951</v>
      </c>
      <c r="E5318">
        <v>0</v>
      </c>
      <c r="F5318">
        <v>23003</v>
      </c>
      <c r="G5318">
        <v>5317</v>
      </c>
      <c r="H5318">
        <v>11578</v>
      </c>
      <c r="I5318">
        <v>2111258</v>
      </c>
      <c r="J5318">
        <v>0.37833714485168457</v>
      </c>
      <c r="K5318" s="1" t="s">
        <v>15952</v>
      </c>
      <c r="L5318" s="1" t="s">
        <v>15953</v>
      </c>
      <c r="M5318">
        <v>7.7739999999999997E-3</v>
      </c>
      <c r="N5318" s="7">
        <f t="shared" si="251"/>
        <v>0.45923302815684919</v>
      </c>
    </row>
    <row r="5319" spans="1:14" x14ac:dyDescent="0.2">
      <c r="A5319">
        <v>5318</v>
      </c>
      <c r="B5319" s="5">
        <f t="shared" si="249"/>
        <v>0.33773148148148152</v>
      </c>
      <c r="C5319" s="5">
        <f t="shared" si="250"/>
        <v>0.33773148148148152</v>
      </c>
      <c r="D5319" t="s">
        <v>15954</v>
      </c>
      <c r="E5319">
        <v>14</v>
      </c>
      <c r="F5319">
        <v>23017</v>
      </c>
      <c r="G5319">
        <v>5318</v>
      </c>
      <c r="H5319">
        <v>11591</v>
      </c>
      <c r="I5319">
        <v>2111298</v>
      </c>
      <c r="J5319">
        <v>0.38509511947631836</v>
      </c>
      <c r="K5319" s="1" t="s">
        <v>15955</v>
      </c>
      <c r="L5319" s="1" t="s">
        <v>15956</v>
      </c>
      <c r="M5319">
        <v>1.92E-4</v>
      </c>
      <c r="N5319" s="7">
        <f t="shared" si="251"/>
        <v>0.45880424467259079</v>
      </c>
    </row>
    <row r="5320" spans="1:14" x14ac:dyDescent="0.2">
      <c r="A5320">
        <v>5319</v>
      </c>
      <c r="B5320" s="5">
        <f t="shared" si="249"/>
        <v>0.33777777777777779</v>
      </c>
      <c r="C5320" s="5">
        <f t="shared" si="250"/>
        <v>0.33777777777777779</v>
      </c>
      <c r="D5320" t="s">
        <v>15957</v>
      </c>
      <c r="E5320">
        <v>3</v>
      </c>
      <c r="F5320">
        <v>23020</v>
      </c>
      <c r="G5320">
        <v>5319</v>
      </c>
      <c r="H5320">
        <v>11592</v>
      </c>
      <c r="I5320">
        <v>2111414</v>
      </c>
      <c r="J5320">
        <v>0.28782463073730469</v>
      </c>
      <c r="K5320" s="1" t="s">
        <v>15958</v>
      </c>
      <c r="L5320" s="1" t="s">
        <v>15959</v>
      </c>
      <c r="M5320">
        <v>8.6459999999999992E-3</v>
      </c>
      <c r="N5320" s="7">
        <f t="shared" si="251"/>
        <v>0.45885093167701863</v>
      </c>
    </row>
    <row r="5321" spans="1:14" x14ac:dyDescent="0.2">
      <c r="A5321">
        <v>5320</v>
      </c>
      <c r="B5321" s="5">
        <f t="shared" si="249"/>
        <v>0.33783564814814815</v>
      </c>
      <c r="C5321" s="5">
        <f t="shared" si="250"/>
        <v>0.33783564814814815</v>
      </c>
      <c r="D5321" t="s">
        <v>15960</v>
      </c>
      <c r="E5321">
        <v>3</v>
      </c>
      <c r="F5321">
        <v>23023</v>
      </c>
      <c r="G5321">
        <v>5320</v>
      </c>
      <c r="H5321">
        <v>11592</v>
      </c>
      <c r="I5321">
        <v>2111454</v>
      </c>
      <c r="J5321">
        <v>0.33469963073730469</v>
      </c>
      <c r="K5321" s="1" t="s">
        <v>15961</v>
      </c>
      <c r="L5321" s="1" t="s">
        <v>15962</v>
      </c>
      <c r="M5321">
        <v>1.5799999999999999E-4</v>
      </c>
      <c r="N5321" s="7">
        <f t="shared" si="251"/>
        <v>0.45893719806763283</v>
      </c>
    </row>
    <row r="5322" spans="1:14" x14ac:dyDescent="0.2">
      <c r="A5322">
        <v>5321</v>
      </c>
      <c r="B5322" s="5">
        <f t="shared" si="249"/>
        <v>0.33785879629629628</v>
      </c>
      <c r="C5322" s="5">
        <f t="shared" si="250"/>
        <v>0.33785879629629628</v>
      </c>
      <c r="D5322" t="s">
        <v>15963</v>
      </c>
      <c r="E5322">
        <v>3</v>
      </c>
      <c r="F5322">
        <v>23026</v>
      </c>
      <c r="G5322">
        <v>5321</v>
      </c>
      <c r="H5322">
        <v>11594</v>
      </c>
      <c r="I5322">
        <v>2111555</v>
      </c>
      <c r="J5322">
        <v>0.38785386085510254</v>
      </c>
      <c r="K5322" s="1" t="s">
        <v>15964</v>
      </c>
      <c r="L5322" s="1" t="s">
        <v>15965</v>
      </c>
      <c r="M5322">
        <v>5.2069999999999998E-3</v>
      </c>
      <c r="N5322" s="7">
        <f t="shared" si="251"/>
        <v>0.45894428152492667</v>
      </c>
    </row>
    <row r="5323" spans="1:14" x14ac:dyDescent="0.2">
      <c r="A5323">
        <v>5322</v>
      </c>
      <c r="B5323" s="5">
        <f t="shared" si="249"/>
        <v>0.33787037037037032</v>
      </c>
      <c r="C5323" s="5">
        <f t="shared" si="250"/>
        <v>0.33787037037037032</v>
      </c>
      <c r="D5323" t="s">
        <v>15966</v>
      </c>
      <c r="E5323">
        <v>0</v>
      </c>
      <c r="F5323">
        <v>23026</v>
      </c>
      <c r="G5323">
        <v>5322</v>
      </c>
      <c r="H5323">
        <v>11593</v>
      </c>
      <c r="I5323">
        <v>2111688</v>
      </c>
      <c r="J5323">
        <v>0.28841733932495117</v>
      </c>
      <c r="K5323" s="1" t="s">
        <v>15967</v>
      </c>
      <c r="L5323" s="1" t="s">
        <v>15968</v>
      </c>
      <c r="M5323">
        <v>4.9170000000000004E-3</v>
      </c>
      <c r="N5323" s="7">
        <f t="shared" si="251"/>
        <v>0.45907012852583456</v>
      </c>
    </row>
    <row r="5324" spans="1:14" x14ac:dyDescent="0.2">
      <c r="A5324">
        <v>5323</v>
      </c>
      <c r="B5324" s="5">
        <f t="shared" si="249"/>
        <v>0.33788194444444447</v>
      </c>
      <c r="C5324" s="5">
        <f t="shared" si="250"/>
        <v>0.33788194444444447</v>
      </c>
      <c r="D5324" t="s">
        <v>15969</v>
      </c>
      <c r="E5324">
        <v>1</v>
      </c>
      <c r="F5324">
        <v>23027</v>
      </c>
      <c r="G5324">
        <v>5323</v>
      </c>
      <c r="H5324">
        <v>11593</v>
      </c>
      <c r="I5324">
        <v>2111800</v>
      </c>
      <c r="J5324">
        <v>0.24313068389892578</v>
      </c>
      <c r="K5324" s="1" t="s">
        <v>15970</v>
      </c>
      <c r="L5324" s="1" t="s">
        <v>15971</v>
      </c>
      <c r="M5324">
        <v>6.3270000000000002E-3</v>
      </c>
      <c r="N5324" s="7">
        <f t="shared" si="251"/>
        <v>0.45915638747520054</v>
      </c>
    </row>
    <row r="5325" spans="1:14" x14ac:dyDescent="0.2">
      <c r="A5325">
        <v>5324</v>
      </c>
      <c r="B5325" s="5">
        <f t="shared" si="249"/>
        <v>0.33803240740740742</v>
      </c>
      <c r="C5325" s="5">
        <f t="shared" si="250"/>
        <v>0.33803240740740742</v>
      </c>
      <c r="D5325" t="s">
        <v>15972</v>
      </c>
      <c r="E5325">
        <v>3</v>
      </c>
      <c r="F5325">
        <v>23030</v>
      </c>
      <c r="G5325">
        <v>5324</v>
      </c>
      <c r="H5325">
        <v>11585</v>
      </c>
      <c r="I5325">
        <v>2111923</v>
      </c>
      <c r="J5325">
        <v>0.22626638412475586</v>
      </c>
      <c r="K5325" s="1" t="s">
        <v>15973</v>
      </c>
      <c r="L5325" s="1" t="s">
        <v>15974</v>
      </c>
      <c r="M5325">
        <v>5.1640000000000002E-3</v>
      </c>
      <c r="N5325" s="7">
        <f t="shared" si="251"/>
        <v>0.45955977557186017</v>
      </c>
    </row>
    <row r="5326" spans="1:14" x14ac:dyDescent="0.2">
      <c r="A5326">
        <v>5325</v>
      </c>
      <c r="B5326" s="5">
        <f t="shared" si="249"/>
        <v>0.33807870370370369</v>
      </c>
      <c r="C5326" s="5">
        <f t="shared" si="250"/>
        <v>0.33807870370370369</v>
      </c>
      <c r="D5326" t="s">
        <v>15975</v>
      </c>
      <c r="E5326">
        <v>4</v>
      </c>
      <c r="F5326">
        <v>23034</v>
      </c>
      <c r="G5326">
        <v>5325</v>
      </c>
      <c r="H5326">
        <v>11586</v>
      </c>
      <c r="I5326">
        <v>2112081</v>
      </c>
      <c r="J5326">
        <v>0.42728495597839355</v>
      </c>
      <c r="K5326" s="1" t="s">
        <v>15976</v>
      </c>
      <c r="L5326" s="1" t="s">
        <v>15977</v>
      </c>
      <c r="M5326">
        <v>5.0740000000000004E-3</v>
      </c>
      <c r="N5326" s="7">
        <f t="shared" si="251"/>
        <v>0.45960642154324183</v>
      </c>
    </row>
    <row r="5327" spans="1:14" x14ac:dyDescent="0.2">
      <c r="A5327">
        <v>5326</v>
      </c>
      <c r="B5327" s="5">
        <f t="shared" si="249"/>
        <v>0.33809027777777773</v>
      </c>
      <c r="C5327" s="5">
        <f t="shared" si="250"/>
        <v>0.33809027777777773</v>
      </c>
      <c r="D5327" t="s">
        <v>15978</v>
      </c>
      <c r="E5327">
        <v>5</v>
      </c>
      <c r="F5327">
        <v>23039</v>
      </c>
      <c r="G5327">
        <v>5326</v>
      </c>
      <c r="H5327">
        <v>11590</v>
      </c>
      <c r="I5327">
        <v>2112179</v>
      </c>
      <c r="J5327">
        <v>0.31392216682434082</v>
      </c>
      <c r="K5327" s="1" t="s">
        <v>15979</v>
      </c>
      <c r="L5327" s="1" t="s">
        <v>15980</v>
      </c>
      <c r="M5327">
        <v>4.4359999999999998E-3</v>
      </c>
      <c r="N5327" s="7">
        <f t="shared" si="251"/>
        <v>0.45953408110440036</v>
      </c>
    </row>
    <row r="5328" spans="1:14" x14ac:dyDescent="0.2">
      <c r="A5328">
        <v>5327</v>
      </c>
      <c r="B5328" s="5">
        <f t="shared" si="249"/>
        <v>0.33811342592592591</v>
      </c>
      <c r="C5328" s="5">
        <f t="shared" si="250"/>
        <v>0.33811342592592591</v>
      </c>
      <c r="D5328" t="s">
        <v>15981</v>
      </c>
      <c r="E5328">
        <v>1</v>
      </c>
      <c r="F5328">
        <v>23040</v>
      </c>
      <c r="G5328">
        <v>5327</v>
      </c>
      <c r="H5328">
        <v>11590</v>
      </c>
      <c r="I5328">
        <v>2112273</v>
      </c>
      <c r="J5328">
        <v>0.3618781566619873</v>
      </c>
      <c r="K5328" s="1" t="s">
        <v>15982</v>
      </c>
      <c r="L5328" s="1" t="s">
        <v>15983</v>
      </c>
      <c r="M5328">
        <v>4.535E-3</v>
      </c>
      <c r="N5328" s="7">
        <f t="shared" si="251"/>
        <v>0.45962036238136322</v>
      </c>
    </row>
    <row r="5329" spans="1:14" x14ac:dyDescent="0.2">
      <c r="A5329">
        <v>5328</v>
      </c>
      <c r="B5329" s="5">
        <f t="shared" si="249"/>
        <v>0.33812500000000001</v>
      </c>
      <c r="C5329" s="5">
        <f t="shared" si="250"/>
        <v>0.33812500000000001</v>
      </c>
      <c r="D5329" t="s">
        <v>15984</v>
      </c>
      <c r="E5329">
        <v>3</v>
      </c>
      <c r="F5329">
        <v>23043</v>
      </c>
      <c r="G5329">
        <v>5328</v>
      </c>
      <c r="H5329">
        <v>11592</v>
      </c>
      <c r="I5329">
        <v>2112342</v>
      </c>
      <c r="J5329">
        <v>0.28826045989990234</v>
      </c>
      <c r="K5329" s="1" t="s">
        <v>15985</v>
      </c>
      <c r="L5329" s="1" t="s">
        <v>15986</v>
      </c>
      <c r="M5329">
        <v>5.3480000000000003E-3</v>
      </c>
      <c r="N5329" s="7">
        <f t="shared" si="251"/>
        <v>0.45962732919254656</v>
      </c>
    </row>
    <row r="5330" spans="1:14" x14ac:dyDescent="0.2">
      <c r="A5330">
        <v>5329</v>
      </c>
      <c r="B5330" s="5">
        <f t="shared" si="249"/>
        <v>0.33815972222222218</v>
      </c>
      <c r="C5330" s="5">
        <f t="shared" si="250"/>
        <v>0.33815972222222218</v>
      </c>
      <c r="D5330" t="s">
        <v>15987</v>
      </c>
      <c r="E5330">
        <v>0</v>
      </c>
      <c r="F5330">
        <v>23043</v>
      </c>
      <c r="G5330">
        <v>5329</v>
      </c>
      <c r="H5330">
        <v>11590</v>
      </c>
      <c r="I5330">
        <v>2112454</v>
      </c>
      <c r="J5330">
        <v>0.30436325073242188</v>
      </c>
      <c r="K5330" s="1" t="s">
        <v>15988</v>
      </c>
      <c r="L5330" s="1" t="s">
        <v>15989</v>
      </c>
      <c r="M5330">
        <v>5.1609999999999998E-3</v>
      </c>
      <c r="N5330" s="7">
        <f t="shared" si="251"/>
        <v>0.45979292493528906</v>
      </c>
    </row>
    <row r="5331" spans="1:14" x14ac:dyDescent="0.2">
      <c r="A5331">
        <v>5330</v>
      </c>
      <c r="B5331" s="5">
        <f t="shared" si="249"/>
        <v>0.33827546296296296</v>
      </c>
      <c r="C5331" s="5">
        <f t="shared" si="250"/>
        <v>0.33827546296296296</v>
      </c>
      <c r="D5331" t="s">
        <v>15990</v>
      </c>
      <c r="E5331">
        <v>5</v>
      </c>
      <c r="F5331">
        <v>23048</v>
      </c>
      <c r="G5331">
        <v>5330</v>
      </c>
      <c r="H5331">
        <v>11586</v>
      </c>
      <c r="I5331">
        <v>2112603</v>
      </c>
      <c r="J5331">
        <v>0.26203608512878418</v>
      </c>
      <c r="K5331" s="1" t="s">
        <v>15991</v>
      </c>
      <c r="L5331" s="1" t="s">
        <v>15992</v>
      </c>
      <c r="M5331">
        <v>5.3E-3</v>
      </c>
      <c r="N5331" s="7">
        <f t="shared" si="251"/>
        <v>0.46003797686863457</v>
      </c>
    </row>
    <row r="5332" spans="1:14" x14ac:dyDescent="0.2">
      <c r="A5332">
        <v>5331</v>
      </c>
      <c r="B5332" s="5">
        <f t="shared" si="249"/>
        <v>0.33831018518518513</v>
      </c>
      <c r="C5332" s="5">
        <f t="shared" si="250"/>
        <v>0.33831018518518513</v>
      </c>
      <c r="D5332" t="s">
        <v>15993</v>
      </c>
      <c r="E5332">
        <v>3</v>
      </c>
      <c r="F5332">
        <v>23051</v>
      </c>
      <c r="G5332">
        <v>5331</v>
      </c>
      <c r="H5332">
        <v>11587</v>
      </c>
      <c r="I5332">
        <v>2112706</v>
      </c>
      <c r="J5332">
        <v>0.38242959976196289</v>
      </c>
      <c r="K5332" s="1" t="s">
        <v>15994</v>
      </c>
      <c r="L5332" s="1" t="s">
        <v>15995</v>
      </c>
      <c r="M5332">
        <v>4.5450000000000004E-3</v>
      </c>
      <c r="N5332" s="7">
        <f t="shared" si="251"/>
        <v>0.46008457754379911</v>
      </c>
    </row>
    <row r="5333" spans="1:14" x14ac:dyDescent="0.2">
      <c r="A5333">
        <v>5332</v>
      </c>
      <c r="B5333" s="5">
        <f t="shared" si="249"/>
        <v>0.33841435185185187</v>
      </c>
      <c r="C5333" s="5">
        <f t="shared" si="250"/>
        <v>0.33841435185185187</v>
      </c>
      <c r="D5333" t="s">
        <v>15996</v>
      </c>
      <c r="E5333">
        <v>0</v>
      </c>
      <c r="F5333">
        <v>23051</v>
      </c>
      <c r="G5333">
        <v>5332</v>
      </c>
      <c r="H5333">
        <v>11578</v>
      </c>
      <c r="I5333">
        <v>2112752</v>
      </c>
      <c r="J5333">
        <v>0.18320870399475098</v>
      </c>
      <c r="K5333" s="1" t="s">
        <v>15997</v>
      </c>
      <c r="L5333" s="1" t="s">
        <v>15998</v>
      </c>
      <c r="M5333">
        <v>5.169E-3</v>
      </c>
      <c r="N5333" s="7">
        <f t="shared" si="251"/>
        <v>0.46052858870271202</v>
      </c>
    </row>
    <row r="5334" spans="1:14" x14ac:dyDescent="0.2">
      <c r="A5334">
        <v>5333</v>
      </c>
      <c r="B5334" s="5">
        <f t="shared" si="249"/>
        <v>0.33862268518518518</v>
      </c>
      <c r="C5334" s="5">
        <f t="shared" si="250"/>
        <v>0.33862268518518518</v>
      </c>
      <c r="D5334" t="s">
        <v>15999</v>
      </c>
      <c r="E5334">
        <v>3</v>
      </c>
      <c r="F5334">
        <v>23054</v>
      </c>
      <c r="G5334">
        <v>5333</v>
      </c>
      <c r="H5334">
        <v>11564</v>
      </c>
      <c r="I5334">
        <v>2112974</v>
      </c>
      <c r="J5334">
        <v>0.30584478378295898</v>
      </c>
      <c r="K5334" s="1" t="s">
        <v>16000</v>
      </c>
      <c r="L5334" s="1" t="s">
        <v>16001</v>
      </c>
      <c r="M5334">
        <v>5.842E-3</v>
      </c>
      <c r="N5334" s="7">
        <f t="shared" si="251"/>
        <v>0.46117260463507437</v>
      </c>
    </row>
    <row r="5335" spans="1:14" x14ac:dyDescent="0.2">
      <c r="A5335">
        <v>5334</v>
      </c>
      <c r="B5335" s="5">
        <f t="shared" si="249"/>
        <v>0.33863425925925927</v>
      </c>
      <c r="C5335" s="5">
        <f t="shared" si="250"/>
        <v>0.33863425925925927</v>
      </c>
      <c r="D5335" t="s">
        <v>16002</v>
      </c>
      <c r="E5335">
        <v>3</v>
      </c>
      <c r="F5335">
        <v>23057</v>
      </c>
      <c r="G5335">
        <v>5334</v>
      </c>
      <c r="H5335">
        <v>11566</v>
      </c>
      <c r="I5335">
        <v>2113105</v>
      </c>
      <c r="J5335">
        <v>0.28116631507873535</v>
      </c>
      <c r="K5335" s="1" t="s">
        <v>16003</v>
      </c>
      <c r="L5335" s="1" t="s">
        <v>16004</v>
      </c>
      <c r="M5335">
        <v>4.5360000000000001E-3</v>
      </c>
      <c r="N5335" s="7">
        <f t="shared" si="251"/>
        <v>0.46117931869272005</v>
      </c>
    </row>
    <row r="5336" spans="1:14" x14ac:dyDescent="0.2">
      <c r="A5336">
        <v>5335</v>
      </c>
      <c r="B5336" s="5">
        <f t="shared" si="249"/>
        <v>0.33866898148148145</v>
      </c>
      <c r="C5336" s="5">
        <f t="shared" si="250"/>
        <v>0.33866898148148145</v>
      </c>
      <c r="D5336" t="s">
        <v>16005</v>
      </c>
      <c r="E5336">
        <v>2</v>
      </c>
      <c r="F5336">
        <v>23059</v>
      </c>
      <c r="G5336">
        <v>5335</v>
      </c>
      <c r="H5336">
        <v>11566</v>
      </c>
      <c r="I5336">
        <v>2113171</v>
      </c>
      <c r="J5336">
        <v>0.40360593795776367</v>
      </c>
      <c r="K5336" s="1" t="s">
        <v>16006</v>
      </c>
      <c r="L5336" s="1" t="s">
        <v>16007</v>
      </c>
      <c r="M5336">
        <v>4.1710000000000002E-3</v>
      </c>
      <c r="N5336" s="7">
        <f t="shared" si="251"/>
        <v>0.46126577900743559</v>
      </c>
    </row>
    <row r="5337" spans="1:14" x14ac:dyDescent="0.2">
      <c r="A5337">
        <v>5336</v>
      </c>
      <c r="B5337" s="5">
        <f t="shared" si="249"/>
        <v>0.33870370370370373</v>
      </c>
      <c r="C5337" s="5">
        <f t="shared" si="250"/>
        <v>0.33870370370370373</v>
      </c>
      <c r="D5337" t="s">
        <v>16008</v>
      </c>
      <c r="E5337">
        <v>3</v>
      </c>
      <c r="F5337">
        <v>23062</v>
      </c>
      <c r="G5337">
        <v>5336</v>
      </c>
      <c r="H5337">
        <v>11566</v>
      </c>
      <c r="I5337">
        <v>2113236</v>
      </c>
      <c r="J5337">
        <v>0.54975080490112305</v>
      </c>
      <c r="K5337" s="1" t="s">
        <v>16009</v>
      </c>
      <c r="L5337" s="1" t="s">
        <v>16010</v>
      </c>
      <c r="M5337">
        <v>4.4010000000000004E-3</v>
      </c>
      <c r="N5337" s="7">
        <f t="shared" si="251"/>
        <v>0.46135223932215114</v>
      </c>
    </row>
    <row r="5338" spans="1:14" x14ac:dyDescent="0.2">
      <c r="A5338">
        <v>5337</v>
      </c>
      <c r="B5338" s="5">
        <f t="shared" si="249"/>
        <v>0.33871527777777777</v>
      </c>
      <c r="C5338" s="5">
        <f t="shared" si="250"/>
        <v>0.33871527777777777</v>
      </c>
      <c r="D5338" t="s">
        <v>16011</v>
      </c>
      <c r="E5338">
        <v>0</v>
      </c>
      <c r="F5338">
        <v>23062</v>
      </c>
      <c r="G5338">
        <v>5337</v>
      </c>
      <c r="H5338">
        <v>11565</v>
      </c>
      <c r="I5338">
        <v>2113345</v>
      </c>
      <c r="J5338">
        <v>0.27377605438232422</v>
      </c>
      <c r="K5338" s="1" t="s">
        <v>16012</v>
      </c>
      <c r="L5338" s="1" t="s">
        <v>16013</v>
      </c>
      <c r="M5338">
        <v>4.4299999999999999E-3</v>
      </c>
      <c r="N5338" s="7">
        <f t="shared" si="251"/>
        <v>0.46147859922178991</v>
      </c>
    </row>
    <row r="5339" spans="1:14" x14ac:dyDescent="0.2">
      <c r="A5339">
        <v>5338</v>
      </c>
      <c r="B5339" s="5">
        <f t="shared" si="249"/>
        <v>0.3387384259259259</v>
      </c>
      <c r="C5339" s="5">
        <f t="shared" si="250"/>
        <v>0.3387384259259259</v>
      </c>
      <c r="D5339" t="s">
        <v>16014</v>
      </c>
      <c r="E5339">
        <v>4</v>
      </c>
      <c r="F5339">
        <v>23066</v>
      </c>
      <c r="G5339">
        <v>5338</v>
      </c>
      <c r="H5339">
        <v>11567</v>
      </c>
      <c r="I5339">
        <v>2113414</v>
      </c>
      <c r="J5339">
        <v>0.21166658401489258</v>
      </c>
      <c r="K5339" s="1" t="s">
        <v>16015</v>
      </c>
      <c r="L5339" s="1" t="s">
        <v>16016</v>
      </c>
      <c r="M5339">
        <v>5.1240000000000001E-3</v>
      </c>
      <c r="N5339" s="7">
        <f t="shared" si="251"/>
        <v>0.46148525979078414</v>
      </c>
    </row>
    <row r="5340" spans="1:14" x14ac:dyDescent="0.2">
      <c r="A5340">
        <v>5339</v>
      </c>
      <c r="B5340" s="5">
        <f t="shared" si="249"/>
        <v>0.33877314814814818</v>
      </c>
      <c r="C5340" s="5">
        <f t="shared" si="250"/>
        <v>0.33877314814814818</v>
      </c>
      <c r="D5340" t="s">
        <v>16017</v>
      </c>
      <c r="E5340">
        <v>3</v>
      </c>
      <c r="F5340">
        <v>23069</v>
      </c>
      <c r="G5340">
        <v>5339</v>
      </c>
      <c r="H5340">
        <v>11568</v>
      </c>
      <c r="I5340">
        <v>2113515</v>
      </c>
      <c r="J5340">
        <v>0.39879822731018066</v>
      </c>
      <c r="K5340" s="1" t="s">
        <v>16018</v>
      </c>
      <c r="L5340" s="1" t="s">
        <v>16019</v>
      </c>
      <c r="M5340">
        <v>4.829E-3</v>
      </c>
      <c r="N5340" s="7">
        <f t="shared" si="251"/>
        <v>0.46153181189488246</v>
      </c>
    </row>
    <row r="5341" spans="1:14" x14ac:dyDescent="0.2">
      <c r="A5341">
        <v>5340</v>
      </c>
      <c r="B5341" s="5">
        <f t="shared" si="249"/>
        <v>0.33879629629629626</v>
      </c>
      <c r="C5341" s="5">
        <f t="shared" si="250"/>
        <v>0.33879629629629626</v>
      </c>
      <c r="D5341" t="s">
        <v>16020</v>
      </c>
      <c r="E5341">
        <v>5</v>
      </c>
      <c r="F5341">
        <v>23074</v>
      </c>
      <c r="G5341">
        <v>5340</v>
      </c>
      <c r="H5341">
        <v>11571</v>
      </c>
      <c r="I5341">
        <v>2113589</v>
      </c>
      <c r="J5341">
        <v>0.38451313972473145</v>
      </c>
      <c r="K5341" s="1" t="s">
        <v>16021</v>
      </c>
      <c r="L5341" s="1" t="s">
        <v>16022</v>
      </c>
      <c r="M5341">
        <v>4.1910000000000003E-3</v>
      </c>
      <c r="N5341" s="7">
        <f t="shared" si="251"/>
        <v>0.46149857402126004</v>
      </c>
    </row>
    <row r="5342" spans="1:14" x14ac:dyDescent="0.2">
      <c r="A5342">
        <v>5341</v>
      </c>
      <c r="B5342" s="5">
        <f t="shared" si="249"/>
        <v>0.33883101851851855</v>
      </c>
      <c r="C5342" s="5">
        <f t="shared" si="250"/>
        <v>0.33883101851851855</v>
      </c>
      <c r="D5342" t="s">
        <v>16023</v>
      </c>
      <c r="E5342">
        <v>3</v>
      </c>
      <c r="F5342">
        <v>23077</v>
      </c>
      <c r="G5342">
        <v>5341</v>
      </c>
      <c r="H5342">
        <v>11572</v>
      </c>
      <c r="I5342">
        <v>2113673</v>
      </c>
      <c r="J5342">
        <v>0.35971999168395996</v>
      </c>
      <c r="K5342" s="1" t="s">
        <v>16024</v>
      </c>
      <c r="L5342" s="1" t="s">
        <v>16025</v>
      </c>
      <c r="M5342">
        <v>4.4780000000000002E-3</v>
      </c>
      <c r="N5342" s="7">
        <f t="shared" si="251"/>
        <v>0.46154510888351191</v>
      </c>
    </row>
    <row r="5343" spans="1:14" x14ac:dyDescent="0.2">
      <c r="A5343">
        <v>5342</v>
      </c>
      <c r="B5343" s="5">
        <f t="shared" si="249"/>
        <v>0.33900462962962963</v>
      </c>
      <c r="C5343" s="5">
        <f t="shared" si="250"/>
        <v>0.33900462962962963</v>
      </c>
      <c r="D5343" t="s">
        <v>16026</v>
      </c>
      <c r="E5343">
        <v>3</v>
      </c>
      <c r="F5343">
        <v>23080</v>
      </c>
      <c r="G5343">
        <v>5342</v>
      </c>
      <c r="H5343">
        <v>11561</v>
      </c>
      <c r="I5343">
        <v>2113812</v>
      </c>
      <c r="J5343">
        <v>0.421295166015625</v>
      </c>
      <c r="K5343" s="1" t="s">
        <v>16027</v>
      </c>
      <c r="L5343" s="1" t="s">
        <v>16028</v>
      </c>
      <c r="M5343">
        <v>6.0280000000000004E-3</v>
      </c>
      <c r="N5343" s="7">
        <f t="shared" si="251"/>
        <v>0.46207075512498919</v>
      </c>
    </row>
    <row r="5344" spans="1:14" x14ac:dyDescent="0.2">
      <c r="A5344">
        <v>5343</v>
      </c>
      <c r="B5344" s="5">
        <f t="shared" si="249"/>
        <v>0.33901620370370367</v>
      </c>
      <c r="C5344" s="5">
        <f t="shared" si="250"/>
        <v>0.33901620370370367</v>
      </c>
      <c r="D5344" t="s">
        <v>16029</v>
      </c>
      <c r="E5344">
        <v>3</v>
      </c>
      <c r="F5344">
        <v>23083</v>
      </c>
      <c r="G5344">
        <v>5343</v>
      </c>
      <c r="H5344">
        <v>11563</v>
      </c>
      <c r="I5344">
        <v>2113969</v>
      </c>
      <c r="J5344">
        <v>0.32752156257629395</v>
      </c>
      <c r="K5344" s="1" t="s">
        <v>16030</v>
      </c>
      <c r="L5344" s="1" t="s">
        <v>16031</v>
      </c>
      <c r="M5344">
        <v>1.8430999999999999E-2</v>
      </c>
      <c r="N5344" s="7">
        <f t="shared" si="251"/>
        <v>0.46207731557554266</v>
      </c>
    </row>
    <row r="5345" spans="1:14" x14ac:dyDescent="0.2">
      <c r="A5345">
        <v>5344</v>
      </c>
      <c r="B5345" s="5">
        <f t="shared" si="249"/>
        <v>0.33906249999999999</v>
      </c>
      <c r="C5345" s="5">
        <f t="shared" si="250"/>
        <v>0.33906249999999999</v>
      </c>
      <c r="D5345" t="s">
        <v>16032</v>
      </c>
      <c r="E5345">
        <v>1</v>
      </c>
      <c r="F5345">
        <v>23084</v>
      </c>
      <c r="G5345">
        <v>5344</v>
      </c>
      <c r="H5345">
        <v>11561</v>
      </c>
      <c r="I5345">
        <v>2114094</v>
      </c>
      <c r="J5345">
        <v>0.23567080497741699</v>
      </c>
      <c r="K5345" s="1" t="s">
        <v>16033</v>
      </c>
      <c r="L5345" s="1" t="s">
        <v>16034</v>
      </c>
      <c r="M5345">
        <v>5.1469999999999997E-3</v>
      </c>
      <c r="N5345" s="7">
        <f t="shared" si="251"/>
        <v>0.46224375054061068</v>
      </c>
    </row>
    <row r="5346" spans="1:14" x14ac:dyDescent="0.2">
      <c r="A5346">
        <v>5345</v>
      </c>
      <c r="B5346" s="5">
        <f t="shared" si="249"/>
        <v>0.33908564814814812</v>
      </c>
      <c r="C5346" s="5">
        <f t="shared" si="250"/>
        <v>0.33908564814814812</v>
      </c>
      <c r="D5346" t="s">
        <v>16035</v>
      </c>
      <c r="E5346">
        <v>0</v>
      </c>
      <c r="F5346">
        <v>23084</v>
      </c>
      <c r="G5346">
        <v>5345</v>
      </c>
      <c r="H5346">
        <v>11560</v>
      </c>
      <c r="I5346">
        <v>2114229</v>
      </c>
      <c r="J5346">
        <v>0.31340837478637695</v>
      </c>
      <c r="K5346" s="1" t="s">
        <v>16036</v>
      </c>
      <c r="L5346" s="1" t="s">
        <v>16037</v>
      </c>
      <c r="M5346">
        <v>7.0920000000000002E-3</v>
      </c>
      <c r="N5346" s="7">
        <f t="shared" si="251"/>
        <v>0.46237024221453288</v>
      </c>
    </row>
    <row r="5347" spans="1:14" x14ac:dyDescent="0.2">
      <c r="A5347">
        <v>5346</v>
      </c>
      <c r="B5347" s="5">
        <f t="shared" si="249"/>
        <v>0.33912037037037041</v>
      </c>
      <c r="C5347" s="5">
        <f t="shared" si="250"/>
        <v>0.33912037037037041</v>
      </c>
      <c r="D5347" t="s">
        <v>16038</v>
      </c>
      <c r="E5347">
        <v>4</v>
      </c>
      <c r="F5347">
        <v>23088</v>
      </c>
      <c r="G5347">
        <v>5346</v>
      </c>
      <c r="H5347">
        <v>11562</v>
      </c>
      <c r="I5347">
        <v>2114477</v>
      </c>
      <c r="J5347">
        <v>1.01186203956604</v>
      </c>
      <c r="K5347" s="1" t="s">
        <v>16039</v>
      </c>
      <c r="L5347" s="1" t="s">
        <v>16040</v>
      </c>
      <c r="M5347">
        <v>6.1809999999999999E-3</v>
      </c>
      <c r="N5347" s="7">
        <f t="shared" si="251"/>
        <v>0.46237675142708873</v>
      </c>
    </row>
    <row r="5348" spans="1:14" x14ac:dyDescent="0.2">
      <c r="A5348">
        <v>5347</v>
      </c>
      <c r="B5348" s="5">
        <f t="shared" si="249"/>
        <v>0.33914351851851854</v>
      </c>
      <c r="C5348" s="5">
        <f t="shared" si="250"/>
        <v>0.33914351851851854</v>
      </c>
      <c r="D5348" t="s">
        <v>16041</v>
      </c>
      <c r="E5348">
        <v>0</v>
      </c>
      <c r="F5348">
        <v>23088</v>
      </c>
      <c r="G5348">
        <v>5347</v>
      </c>
      <c r="H5348">
        <v>11561</v>
      </c>
      <c r="I5348">
        <v>2114591</v>
      </c>
      <c r="J5348">
        <v>0.41328978538513184</v>
      </c>
      <c r="K5348" s="1" t="s">
        <v>16042</v>
      </c>
      <c r="L5348" s="1" t="s">
        <v>16043</v>
      </c>
      <c r="M5348">
        <v>4.6119999999999998E-3</v>
      </c>
      <c r="N5348" s="7">
        <f t="shared" si="251"/>
        <v>0.46250324366404288</v>
      </c>
    </row>
    <row r="5349" spans="1:14" x14ac:dyDescent="0.2">
      <c r="A5349">
        <v>5348</v>
      </c>
      <c r="B5349" s="5">
        <f t="shared" si="249"/>
        <v>0.33915509259259258</v>
      </c>
      <c r="C5349" s="5">
        <f t="shared" si="250"/>
        <v>0.33915509259259258</v>
      </c>
      <c r="D5349" t="s">
        <v>16044</v>
      </c>
      <c r="E5349">
        <v>2</v>
      </c>
      <c r="F5349">
        <v>23090</v>
      </c>
      <c r="G5349">
        <v>5348</v>
      </c>
      <c r="H5349">
        <v>11562</v>
      </c>
      <c r="I5349">
        <v>2114650</v>
      </c>
      <c r="J5349">
        <v>0.32013130187988281</v>
      </c>
      <c r="K5349" s="1" t="s">
        <v>16045</v>
      </c>
      <c r="L5349" s="1" t="s">
        <v>16046</v>
      </c>
      <c r="M5349">
        <v>4.176E-3</v>
      </c>
      <c r="N5349" s="7">
        <f t="shared" si="251"/>
        <v>0.46254973188029752</v>
      </c>
    </row>
    <row r="5350" spans="1:14" x14ac:dyDescent="0.2">
      <c r="A5350">
        <v>5349</v>
      </c>
      <c r="B5350" s="5">
        <f t="shared" si="249"/>
        <v>0.33917824074074071</v>
      </c>
      <c r="C5350" s="5">
        <f t="shared" si="250"/>
        <v>0.33917824074074071</v>
      </c>
      <c r="D5350" t="s">
        <v>16047</v>
      </c>
      <c r="E5350">
        <v>2</v>
      </c>
      <c r="F5350">
        <v>23092</v>
      </c>
      <c r="G5350">
        <v>5349</v>
      </c>
      <c r="H5350">
        <v>11563</v>
      </c>
      <c r="I5350">
        <v>2114717</v>
      </c>
      <c r="J5350">
        <v>0.25787019729614258</v>
      </c>
      <c r="K5350" s="1" t="s">
        <v>16048</v>
      </c>
      <c r="L5350" s="1" t="s">
        <v>16049</v>
      </c>
      <c r="M5350">
        <v>4.411E-3</v>
      </c>
      <c r="N5350" s="7">
        <f t="shared" si="251"/>
        <v>0.4625962120556949</v>
      </c>
    </row>
    <row r="5351" spans="1:14" x14ac:dyDescent="0.2">
      <c r="A5351">
        <v>5350</v>
      </c>
      <c r="B5351" s="5">
        <f t="shared" si="249"/>
        <v>0.3392013888888889</v>
      </c>
      <c r="C5351" s="5">
        <f t="shared" si="250"/>
        <v>0.3392013888888889</v>
      </c>
      <c r="D5351" t="s">
        <v>16050</v>
      </c>
      <c r="E5351">
        <v>3</v>
      </c>
      <c r="F5351">
        <v>23095</v>
      </c>
      <c r="G5351">
        <v>5350</v>
      </c>
      <c r="H5351">
        <v>11564</v>
      </c>
      <c r="I5351">
        <v>2114785</v>
      </c>
      <c r="J5351">
        <v>0.34395265579223633</v>
      </c>
      <c r="K5351" s="1" t="s">
        <v>16051</v>
      </c>
      <c r="L5351" s="1" t="s">
        <v>16052</v>
      </c>
      <c r="M5351">
        <v>4.228E-3</v>
      </c>
      <c r="N5351" s="7">
        <f t="shared" si="251"/>
        <v>0.46264268419232102</v>
      </c>
    </row>
    <row r="5352" spans="1:14" x14ac:dyDescent="0.2">
      <c r="A5352">
        <v>5351</v>
      </c>
      <c r="B5352" s="5">
        <f t="shared" si="249"/>
        <v>0.33922453703703703</v>
      </c>
      <c r="C5352" s="5">
        <f t="shared" si="250"/>
        <v>0.33922453703703703</v>
      </c>
      <c r="D5352" t="s">
        <v>16053</v>
      </c>
      <c r="E5352">
        <v>3</v>
      </c>
      <c r="F5352">
        <v>23098</v>
      </c>
      <c r="G5352">
        <v>5351</v>
      </c>
      <c r="H5352">
        <v>11565</v>
      </c>
      <c r="I5352">
        <v>2114901</v>
      </c>
      <c r="J5352">
        <v>0.21571516990661621</v>
      </c>
      <c r="K5352" s="1" t="s">
        <v>16054</v>
      </c>
      <c r="L5352" s="1" t="s">
        <v>16055</v>
      </c>
      <c r="M5352">
        <v>5.8259999999999996E-3</v>
      </c>
      <c r="N5352" s="7">
        <f t="shared" si="251"/>
        <v>0.46268914829226115</v>
      </c>
    </row>
    <row r="5353" spans="1:14" x14ac:dyDescent="0.2">
      <c r="A5353">
        <v>5352</v>
      </c>
      <c r="B5353" s="5">
        <f t="shared" si="249"/>
        <v>0.33927083333333335</v>
      </c>
      <c r="C5353" s="5">
        <f t="shared" si="250"/>
        <v>0.33927083333333335</v>
      </c>
      <c r="D5353" t="s">
        <v>16056</v>
      </c>
      <c r="E5353">
        <v>0</v>
      </c>
      <c r="F5353">
        <v>23098</v>
      </c>
      <c r="G5353">
        <v>5352</v>
      </c>
      <c r="H5353">
        <v>11563</v>
      </c>
      <c r="I5353">
        <v>2115032</v>
      </c>
      <c r="J5353">
        <v>0.39932394027709961</v>
      </c>
      <c r="K5353" s="1" t="s">
        <v>16057</v>
      </c>
      <c r="L5353" s="1" t="s">
        <v>16058</v>
      </c>
      <c r="M5353">
        <v>5.0470000000000003E-3</v>
      </c>
      <c r="N5353" s="7">
        <f t="shared" si="251"/>
        <v>0.46285566029577102</v>
      </c>
    </row>
    <row r="5354" spans="1:14" x14ac:dyDescent="0.2">
      <c r="A5354">
        <v>5353</v>
      </c>
      <c r="B5354" s="5">
        <f t="shared" si="249"/>
        <v>0.33928240740740739</v>
      </c>
      <c r="C5354" s="5">
        <f t="shared" si="250"/>
        <v>0.33928240740740739</v>
      </c>
      <c r="D5354" t="s">
        <v>16059</v>
      </c>
      <c r="E5354">
        <v>3</v>
      </c>
      <c r="F5354">
        <v>23101</v>
      </c>
      <c r="G5354">
        <v>5353</v>
      </c>
      <c r="H5354">
        <v>11565</v>
      </c>
      <c r="I5354">
        <v>2115162</v>
      </c>
      <c r="J5354">
        <v>0.36327576637268066</v>
      </c>
      <c r="K5354" s="1" t="s">
        <v>16060</v>
      </c>
      <c r="L5354" s="1" t="s">
        <v>16061</v>
      </c>
      <c r="M5354">
        <v>5.5589999999999997E-3</v>
      </c>
      <c r="N5354" s="7">
        <f t="shared" si="251"/>
        <v>0.46286208387375705</v>
      </c>
    </row>
    <row r="5355" spans="1:14" x14ac:dyDescent="0.2">
      <c r="A5355">
        <v>5354</v>
      </c>
      <c r="B5355" s="5">
        <f t="shared" si="249"/>
        <v>0.33931712962962962</v>
      </c>
      <c r="C5355" s="5">
        <f t="shared" si="250"/>
        <v>0.33931712962962962</v>
      </c>
      <c r="D5355" t="s">
        <v>16062</v>
      </c>
      <c r="E5355">
        <v>3</v>
      </c>
      <c r="F5355">
        <v>23104</v>
      </c>
      <c r="G5355">
        <v>5354</v>
      </c>
      <c r="H5355">
        <v>11566</v>
      </c>
      <c r="I5355">
        <v>2115315</v>
      </c>
      <c r="J5355">
        <v>0.39314079284667969</v>
      </c>
      <c r="K5355" s="1" t="s">
        <v>16063</v>
      </c>
      <c r="L5355" s="1" t="s">
        <v>16064</v>
      </c>
      <c r="M5355">
        <v>6.267E-3</v>
      </c>
      <c r="N5355" s="7">
        <f t="shared" si="251"/>
        <v>0.46290852498703094</v>
      </c>
    </row>
    <row r="5356" spans="1:14" x14ac:dyDescent="0.2">
      <c r="A5356">
        <v>5355</v>
      </c>
      <c r="B5356" s="5">
        <f t="shared" si="249"/>
        <v>0.33939814814814812</v>
      </c>
      <c r="C5356" s="5">
        <f t="shared" si="250"/>
        <v>0.33939814814814812</v>
      </c>
      <c r="D5356" t="s">
        <v>16065</v>
      </c>
      <c r="E5356">
        <v>7</v>
      </c>
      <c r="F5356">
        <v>23111</v>
      </c>
      <c r="G5356">
        <v>5355</v>
      </c>
      <c r="H5356">
        <v>11565</v>
      </c>
      <c r="I5356">
        <v>2115378</v>
      </c>
      <c r="J5356">
        <v>0.24154996871948242</v>
      </c>
      <c r="K5356" s="1" t="s">
        <v>16066</v>
      </c>
      <c r="L5356" s="1" t="s">
        <v>16067</v>
      </c>
      <c r="M5356">
        <v>4.6740000000000002E-3</v>
      </c>
      <c r="N5356" s="7">
        <f t="shared" si="251"/>
        <v>0.46303501945525294</v>
      </c>
    </row>
    <row r="5357" spans="1:14" x14ac:dyDescent="0.2">
      <c r="A5357">
        <v>5356</v>
      </c>
      <c r="B5357" s="5">
        <f t="shared" si="249"/>
        <v>0.3394212962962963</v>
      </c>
      <c r="C5357" s="5">
        <f t="shared" si="250"/>
        <v>0.3394212962962963</v>
      </c>
      <c r="D5357" t="s">
        <v>16068</v>
      </c>
      <c r="E5357">
        <v>2</v>
      </c>
      <c r="F5357">
        <v>23113</v>
      </c>
      <c r="G5357">
        <v>5356</v>
      </c>
      <c r="H5357">
        <v>11566</v>
      </c>
      <c r="I5357">
        <v>2115433</v>
      </c>
      <c r="J5357">
        <v>0.2305607795715332</v>
      </c>
      <c r="K5357" s="1" t="s">
        <v>16069</v>
      </c>
      <c r="L5357" s="1" t="s">
        <v>16070</v>
      </c>
      <c r="M5357">
        <v>5.6119999999999998E-3</v>
      </c>
      <c r="N5357" s="7">
        <f t="shared" si="251"/>
        <v>0.46308144561646203</v>
      </c>
    </row>
    <row r="5358" spans="1:14" x14ac:dyDescent="0.2">
      <c r="A5358">
        <v>5357</v>
      </c>
      <c r="B5358" s="5">
        <f t="shared" si="249"/>
        <v>0.3394328703703704</v>
      </c>
      <c r="C5358" s="5">
        <f t="shared" si="250"/>
        <v>0.3394328703703704</v>
      </c>
      <c r="D5358" t="s">
        <v>16071</v>
      </c>
      <c r="E5358">
        <v>1</v>
      </c>
      <c r="F5358">
        <v>23114</v>
      </c>
      <c r="G5358">
        <v>5357</v>
      </c>
      <c r="H5358">
        <v>11566</v>
      </c>
      <c r="I5358">
        <v>2115592</v>
      </c>
      <c r="J5358">
        <v>0.33631491661071777</v>
      </c>
      <c r="K5358" s="1" t="s">
        <v>16072</v>
      </c>
      <c r="L5358" s="1" t="s">
        <v>16073</v>
      </c>
      <c r="M5358">
        <v>5.1729999999999996E-3</v>
      </c>
      <c r="N5358" s="7">
        <f t="shared" si="251"/>
        <v>0.46316790593117757</v>
      </c>
    </row>
    <row r="5359" spans="1:14" x14ac:dyDescent="0.2">
      <c r="A5359">
        <v>5358</v>
      </c>
      <c r="B5359" s="5">
        <f t="shared" si="249"/>
        <v>0.33954861111111106</v>
      </c>
      <c r="C5359" s="5">
        <f t="shared" si="250"/>
        <v>0.33954861111111106</v>
      </c>
      <c r="D5359" t="s">
        <v>16074</v>
      </c>
      <c r="E5359">
        <v>0</v>
      </c>
      <c r="F5359">
        <v>23114</v>
      </c>
      <c r="G5359">
        <v>5358</v>
      </c>
      <c r="H5359">
        <v>11556</v>
      </c>
      <c r="I5359">
        <v>2115744</v>
      </c>
      <c r="J5359">
        <v>0.30008244514465332</v>
      </c>
      <c r="K5359" s="1" t="s">
        <v>16075</v>
      </c>
      <c r="L5359" s="1" t="s">
        <v>16076</v>
      </c>
      <c r="M5359">
        <v>5.2110000000000004E-3</v>
      </c>
      <c r="N5359" s="7">
        <f t="shared" si="251"/>
        <v>0.46365524402907582</v>
      </c>
    </row>
    <row r="5360" spans="1:14" x14ac:dyDescent="0.2">
      <c r="A5360">
        <v>5359</v>
      </c>
      <c r="B5360" s="5">
        <f t="shared" si="249"/>
        <v>0.33957175925925925</v>
      </c>
      <c r="C5360" s="5">
        <f t="shared" si="250"/>
        <v>0.33957175925925925</v>
      </c>
      <c r="D5360" t="s">
        <v>16077</v>
      </c>
      <c r="E5360">
        <v>3</v>
      </c>
      <c r="F5360">
        <v>23117</v>
      </c>
      <c r="G5360">
        <v>5359</v>
      </c>
      <c r="H5360">
        <v>11557</v>
      </c>
      <c r="I5360">
        <v>2115824</v>
      </c>
      <c r="J5360">
        <v>0.32783961296081543</v>
      </c>
      <c r="K5360" s="1" t="s">
        <v>16078</v>
      </c>
      <c r="L5360" s="1" t="s">
        <v>16079</v>
      </c>
      <c r="M5360">
        <v>4.7930000000000004E-3</v>
      </c>
      <c r="N5360" s="7">
        <f t="shared" si="251"/>
        <v>0.46370165267803065</v>
      </c>
    </row>
    <row r="5361" spans="1:14" x14ac:dyDescent="0.2">
      <c r="A5361">
        <v>5360</v>
      </c>
      <c r="B5361" s="5">
        <f t="shared" si="249"/>
        <v>0.33958333333333335</v>
      </c>
      <c r="C5361" s="5">
        <f t="shared" si="250"/>
        <v>0.33958333333333335</v>
      </c>
      <c r="D5361" t="s">
        <v>16080</v>
      </c>
      <c r="E5361">
        <v>1</v>
      </c>
      <c r="F5361">
        <v>23118</v>
      </c>
      <c r="G5361">
        <v>5360</v>
      </c>
      <c r="H5361">
        <v>11557</v>
      </c>
      <c r="I5361">
        <v>2115897</v>
      </c>
      <c r="J5361">
        <v>0.25677251815795898</v>
      </c>
      <c r="K5361" s="1" t="s">
        <v>16081</v>
      </c>
      <c r="L5361" s="1" t="s">
        <v>16082</v>
      </c>
      <c r="M5361">
        <v>4.4739999999999997E-3</v>
      </c>
      <c r="N5361" s="7">
        <f t="shared" si="251"/>
        <v>0.46378818032361341</v>
      </c>
    </row>
    <row r="5362" spans="1:14" x14ac:dyDescent="0.2">
      <c r="A5362">
        <v>5361</v>
      </c>
      <c r="B5362" s="5">
        <f t="shared" si="249"/>
        <v>0.33960648148148148</v>
      </c>
      <c r="C5362" s="5">
        <f t="shared" si="250"/>
        <v>0.33960648148148148</v>
      </c>
      <c r="D5362" t="s">
        <v>16083</v>
      </c>
      <c r="E5362">
        <v>0</v>
      </c>
      <c r="F5362">
        <v>23118</v>
      </c>
      <c r="G5362">
        <v>5361</v>
      </c>
      <c r="H5362">
        <v>11556</v>
      </c>
      <c r="I5362">
        <v>2115963</v>
      </c>
      <c r="J5362">
        <v>0.40878915786743164</v>
      </c>
      <c r="K5362" s="1" t="s">
        <v>16084</v>
      </c>
      <c r="L5362" s="1" t="s">
        <v>16085</v>
      </c>
      <c r="M5362">
        <v>5.0229999999999997E-3</v>
      </c>
      <c r="N5362" s="7">
        <f t="shared" si="251"/>
        <v>0.46391484942886813</v>
      </c>
    </row>
    <row r="5363" spans="1:14" x14ac:dyDescent="0.2">
      <c r="A5363">
        <v>5362</v>
      </c>
      <c r="B5363" s="5">
        <f t="shared" si="249"/>
        <v>0.33983796296296293</v>
      </c>
      <c r="C5363" s="5">
        <f t="shared" si="250"/>
        <v>0.33983796296296293</v>
      </c>
      <c r="D5363" t="s">
        <v>16086</v>
      </c>
      <c r="E5363">
        <v>4</v>
      </c>
      <c r="F5363">
        <v>23122</v>
      </c>
      <c r="G5363">
        <v>5362</v>
      </c>
      <c r="H5363">
        <v>11542</v>
      </c>
      <c r="I5363">
        <v>2116068</v>
      </c>
      <c r="J5363">
        <v>0.2650763988494873</v>
      </c>
      <c r="K5363" s="1" t="s">
        <v>16087</v>
      </c>
      <c r="L5363" s="1" t="s">
        <v>16088</v>
      </c>
      <c r="M5363">
        <v>5.7289999999999997E-3</v>
      </c>
      <c r="N5363" s="7">
        <f t="shared" si="251"/>
        <v>0.46456420031190437</v>
      </c>
    </row>
    <row r="5364" spans="1:14" x14ac:dyDescent="0.2">
      <c r="A5364">
        <v>5363</v>
      </c>
      <c r="B5364" s="5">
        <f t="shared" si="249"/>
        <v>0.33986111111111111</v>
      </c>
      <c r="C5364" s="5">
        <f t="shared" si="250"/>
        <v>0.33986111111111111</v>
      </c>
      <c r="D5364" t="s">
        <v>16089</v>
      </c>
      <c r="E5364">
        <v>3</v>
      </c>
      <c r="F5364">
        <v>23125</v>
      </c>
      <c r="G5364">
        <v>5363</v>
      </c>
      <c r="H5364">
        <v>11544</v>
      </c>
      <c r="I5364">
        <v>2116179</v>
      </c>
      <c r="J5364">
        <v>0.43964982032775879</v>
      </c>
      <c r="K5364" s="1" t="s">
        <v>16090</v>
      </c>
      <c r="L5364" s="1" t="s">
        <v>16091</v>
      </c>
      <c r="M5364">
        <v>5.7819999999999998E-3</v>
      </c>
      <c r="N5364" s="7">
        <f t="shared" si="251"/>
        <v>0.46457033957033955</v>
      </c>
    </row>
    <row r="5365" spans="1:14" x14ac:dyDescent="0.2">
      <c r="A5365">
        <v>5364</v>
      </c>
      <c r="B5365" s="5">
        <f t="shared" si="249"/>
        <v>0.33988425925925925</v>
      </c>
      <c r="C5365" s="5">
        <f t="shared" si="250"/>
        <v>0.33988425925925925</v>
      </c>
      <c r="D5365" t="s">
        <v>16092</v>
      </c>
      <c r="E5365">
        <v>0</v>
      </c>
      <c r="F5365">
        <v>23125</v>
      </c>
      <c r="G5365">
        <v>5364</v>
      </c>
      <c r="H5365">
        <v>11543</v>
      </c>
      <c r="I5365">
        <v>2116292</v>
      </c>
      <c r="J5365">
        <v>0.34653019905090332</v>
      </c>
      <c r="K5365" s="1" t="s">
        <v>16093</v>
      </c>
      <c r="L5365" s="1" t="s">
        <v>16094</v>
      </c>
      <c r="M5365">
        <v>5.8199999999999997E-3</v>
      </c>
      <c r="N5365" s="7">
        <f t="shared" si="251"/>
        <v>0.46469721909382311</v>
      </c>
    </row>
    <row r="5366" spans="1:14" x14ac:dyDescent="0.2">
      <c r="A5366">
        <v>5365</v>
      </c>
      <c r="B5366" s="5">
        <f t="shared" si="249"/>
        <v>0.33993055555555557</v>
      </c>
      <c r="C5366" s="5">
        <f t="shared" si="250"/>
        <v>0.33993055555555557</v>
      </c>
      <c r="D5366" t="s">
        <v>16095</v>
      </c>
      <c r="E5366">
        <v>1</v>
      </c>
      <c r="F5366">
        <v>23126</v>
      </c>
      <c r="G5366">
        <v>5365</v>
      </c>
      <c r="H5366">
        <v>11541</v>
      </c>
      <c r="I5366">
        <v>2116423</v>
      </c>
      <c r="J5366">
        <v>0.3377540111541748</v>
      </c>
      <c r="K5366" s="1" t="s">
        <v>16096</v>
      </c>
      <c r="L5366" s="1" t="s">
        <v>16097</v>
      </c>
      <c r="M5366">
        <v>6.2100000000000002E-3</v>
      </c>
      <c r="N5366" s="7">
        <f t="shared" si="251"/>
        <v>0.46486439649943678</v>
      </c>
    </row>
    <row r="5367" spans="1:14" x14ac:dyDescent="0.2">
      <c r="A5367">
        <v>5366</v>
      </c>
      <c r="B5367" s="5">
        <f t="shared" si="249"/>
        <v>0.3402662037037037</v>
      </c>
      <c r="C5367" s="5">
        <f t="shared" si="250"/>
        <v>0.3402662037037037</v>
      </c>
      <c r="D5367" t="s">
        <v>16098</v>
      </c>
      <c r="E5367">
        <v>0</v>
      </c>
      <c r="F5367">
        <v>23126</v>
      </c>
      <c r="G5367">
        <v>5366</v>
      </c>
      <c r="H5367">
        <v>11520</v>
      </c>
      <c r="I5367">
        <v>2116537</v>
      </c>
      <c r="J5367">
        <v>0.38941669464111328</v>
      </c>
      <c r="K5367" s="1" t="s">
        <v>16099</v>
      </c>
      <c r="L5367" s="1" t="s">
        <v>16100</v>
      </c>
      <c r="M5367">
        <v>5.7419999999999997E-3</v>
      </c>
      <c r="N5367" s="7">
        <f t="shared" si="251"/>
        <v>0.46579861111111109</v>
      </c>
    </row>
    <row r="5368" spans="1:14" x14ac:dyDescent="0.2">
      <c r="A5368">
        <v>5367</v>
      </c>
      <c r="B5368" s="5">
        <f t="shared" si="249"/>
        <v>0.34028935185185188</v>
      </c>
      <c r="C5368" s="5">
        <f t="shared" si="250"/>
        <v>0.34028935185185188</v>
      </c>
      <c r="D5368" t="s">
        <v>16101</v>
      </c>
      <c r="E5368">
        <v>1</v>
      </c>
      <c r="F5368">
        <v>23127</v>
      </c>
      <c r="G5368">
        <v>5367</v>
      </c>
      <c r="H5368">
        <v>11520</v>
      </c>
      <c r="I5368">
        <v>2116782</v>
      </c>
      <c r="J5368">
        <v>0.34980559349060059</v>
      </c>
      <c r="K5368" s="1" t="s">
        <v>16102</v>
      </c>
      <c r="L5368" s="1" t="s">
        <v>16103</v>
      </c>
      <c r="M5368">
        <v>8.5190000000000005E-3</v>
      </c>
      <c r="N5368" s="7">
        <f t="shared" si="251"/>
        <v>0.46588541666666666</v>
      </c>
    </row>
    <row r="5369" spans="1:14" x14ac:dyDescent="0.2">
      <c r="A5369">
        <v>5368</v>
      </c>
      <c r="B5369" s="5">
        <f t="shared" si="249"/>
        <v>0.34032407407407406</v>
      </c>
      <c r="C5369" s="5">
        <f t="shared" si="250"/>
        <v>0.34032407407407406</v>
      </c>
      <c r="D5369" t="s">
        <v>16104</v>
      </c>
      <c r="E5369">
        <v>0</v>
      </c>
      <c r="F5369">
        <v>23127</v>
      </c>
      <c r="G5369">
        <v>5368</v>
      </c>
      <c r="H5369">
        <v>11519</v>
      </c>
      <c r="I5369">
        <v>2116857</v>
      </c>
      <c r="J5369">
        <v>0.38419723510742188</v>
      </c>
      <c r="K5369" s="1" t="s">
        <v>16105</v>
      </c>
      <c r="L5369" s="1" t="s">
        <v>16106</v>
      </c>
      <c r="M5369">
        <v>5.548E-3</v>
      </c>
      <c r="N5369" s="7">
        <f t="shared" si="251"/>
        <v>0.4660126747113465</v>
      </c>
    </row>
    <row r="5370" spans="1:14" x14ac:dyDescent="0.2">
      <c r="A5370">
        <v>5369</v>
      </c>
      <c r="B5370" s="5">
        <f t="shared" si="249"/>
        <v>0.34034722222222219</v>
      </c>
      <c r="C5370" s="5">
        <f t="shared" si="250"/>
        <v>0.34034722222222219</v>
      </c>
      <c r="D5370" t="s">
        <v>16107</v>
      </c>
      <c r="E5370">
        <v>3</v>
      </c>
      <c r="F5370">
        <v>23130</v>
      </c>
      <c r="G5370">
        <v>5369</v>
      </c>
      <c r="H5370">
        <v>11520</v>
      </c>
      <c r="I5370">
        <v>2116957</v>
      </c>
      <c r="J5370">
        <v>0.36011552810668945</v>
      </c>
      <c r="K5370" s="1" t="s">
        <v>16108</v>
      </c>
      <c r="L5370" s="1" t="s">
        <v>16109</v>
      </c>
      <c r="M5370">
        <v>5.0549999999999996E-3</v>
      </c>
      <c r="N5370" s="7">
        <f t="shared" si="251"/>
        <v>0.4660590277777778</v>
      </c>
    </row>
    <row r="5371" spans="1:14" x14ac:dyDescent="0.2">
      <c r="A5371">
        <v>5370</v>
      </c>
      <c r="B5371" s="5">
        <f t="shared" si="249"/>
        <v>0.34035879629629634</v>
      </c>
      <c r="C5371" s="5">
        <f t="shared" si="250"/>
        <v>0.34035879629629634</v>
      </c>
      <c r="D5371" t="s">
        <v>16110</v>
      </c>
      <c r="E5371">
        <v>2</v>
      </c>
      <c r="F5371">
        <v>23132</v>
      </c>
      <c r="G5371">
        <v>5370</v>
      </c>
      <c r="H5371">
        <v>11521</v>
      </c>
      <c r="I5371">
        <v>2117010</v>
      </c>
      <c r="J5371">
        <v>0.36469888687133789</v>
      </c>
      <c r="K5371" s="1" t="s">
        <v>16111</v>
      </c>
      <c r="L5371" s="1" t="s">
        <v>16112</v>
      </c>
      <c r="M5371">
        <v>4.8849999999999996E-3</v>
      </c>
      <c r="N5371" s="7">
        <f t="shared" si="251"/>
        <v>0.46610537279750019</v>
      </c>
    </row>
    <row r="5372" spans="1:14" x14ac:dyDescent="0.2">
      <c r="A5372">
        <v>5371</v>
      </c>
      <c r="B5372" s="5">
        <f t="shared" si="249"/>
        <v>0.34053240740740742</v>
      </c>
      <c r="C5372" s="5">
        <f t="shared" si="250"/>
        <v>0.34053240740740742</v>
      </c>
      <c r="D5372" t="s">
        <v>16113</v>
      </c>
      <c r="E5372">
        <v>0</v>
      </c>
      <c r="F5372">
        <v>23132</v>
      </c>
      <c r="G5372">
        <v>5371</v>
      </c>
      <c r="H5372">
        <v>11507</v>
      </c>
      <c r="I5372">
        <v>2117143</v>
      </c>
      <c r="J5372">
        <v>0.28299117088317871</v>
      </c>
      <c r="K5372" s="1" t="s">
        <v>16114</v>
      </c>
      <c r="L5372" s="1" t="s">
        <v>16115</v>
      </c>
      <c r="M5372">
        <v>5.1539999999999997E-3</v>
      </c>
      <c r="N5372" s="7">
        <f t="shared" si="251"/>
        <v>0.46675936386547318</v>
      </c>
    </row>
    <row r="5373" spans="1:14" x14ac:dyDescent="0.2">
      <c r="A5373">
        <v>5372</v>
      </c>
      <c r="B5373" s="5">
        <f t="shared" si="249"/>
        <v>0.34056712962962959</v>
      </c>
      <c r="C5373" s="5">
        <f t="shared" si="250"/>
        <v>0.34056712962962959</v>
      </c>
      <c r="D5373" t="s">
        <v>16116</v>
      </c>
      <c r="E5373">
        <v>0</v>
      </c>
      <c r="F5373">
        <v>23132</v>
      </c>
      <c r="G5373">
        <v>5372</v>
      </c>
      <c r="H5373">
        <v>11505</v>
      </c>
      <c r="I5373">
        <v>2117224</v>
      </c>
      <c r="J5373">
        <v>0.37064886093139648</v>
      </c>
      <c r="K5373" s="1" t="s">
        <v>16117</v>
      </c>
      <c r="L5373" s="1" t="s">
        <v>16118</v>
      </c>
      <c r="M5373">
        <v>4.5640000000000003E-3</v>
      </c>
      <c r="N5373" s="7">
        <f t="shared" si="251"/>
        <v>0.46692742285962624</v>
      </c>
    </row>
    <row r="5374" spans="1:14" x14ac:dyDescent="0.2">
      <c r="A5374">
        <v>5373</v>
      </c>
      <c r="B5374" s="5">
        <f t="shared" si="249"/>
        <v>0.34057870370370374</v>
      </c>
      <c r="C5374" s="5">
        <f t="shared" si="250"/>
        <v>0.34057870370370374</v>
      </c>
      <c r="D5374" t="s">
        <v>16119</v>
      </c>
      <c r="E5374">
        <v>4</v>
      </c>
      <c r="F5374">
        <v>23136</v>
      </c>
      <c r="G5374">
        <v>5373</v>
      </c>
      <c r="H5374">
        <v>11508</v>
      </c>
      <c r="I5374">
        <v>2117344</v>
      </c>
      <c r="J5374">
        <v>0.37533116340637207</v>
      </c>
      <c r="K5374" s="1" t="s">
        <v>16120</v>
      </c>
      <c r="L5374" s="1" t="s">
        <v>16121</v>
      </c>
      <c r="M5374">
        <v>5.0549999999999996E-3</v>
      </c>
      <c r="N5374" s="7">
        <f t="shared" si="251"/>
        <v>0.46689259645464026</v>
      </c>
    </row>
    <row r="5375" spans="1:14" x14ac:dyDescent="0.2">
      <c r="A5375">
        <v>5374</v>
      </c>
      <c r="B5375" s="5">
        <f t="shared" si="249"/>
        <v>0.34059027777777778</v>
      </c>
      <c r="C5375" s="5">
        <f t="shared" si="250"/>
        <v>0.34059027777777778</v>
      </c>
      <c r="D5375" t="s">
        <v>16122</v>
      </c>
      <c r="E5375">
        <v>3</v>
      </c>
      <c r="F5375">
        <v>23139</v>
      </c>
      <c r="G5375">
        <v>5374</v>
      </c>
      <c r="H5375">
        <v>11510</v>
      </c>
      <c r="I5375">
        <v>2117420</v>
      </c>
      <c r="J5375">
        <v>0.26370954513549805</v>
      </c>
      <c r="K5375" s="1" t="s">
        <v>16123</v>
      </c>
      <c r="L5375" s="1" t="s">
        <v>16124</v>
      </c>
      <c r="M5375">
        <v>4.3670000000000002E-3</v>
      </c>
      <c r="N5375" s="7">
        <f t="shared" si="251"/>
        <v>0.46689834926151175</v>
      </c>
    </row>
    <row r="5376" spans="1:14" x14ac:dyDescent="0.2">
      <c r="A5376">
        <v>5375</v>
      </c>
      <c r="B5376" s="5">
        <f t="shared" si="249"/>
        <v>0.34063657407407405</v>
      </c>
      <c r="C5376" s="5">
        <f t="shared" si="250"/>
        <v>0.34063657407407405</v>
      </c>
      <c r="D5376" t="s">
        <v>16125</v>
      </c>
      <c r="E5376">
        <v>4</v>
      </c>
      <c r="F5376">
        <v>23143</v>
      </c>
      <c r="G5376">
        <v>5375</v>
      </c>
      <c r="H5376">
        <v>11510</v>
      </c>
      <c r="I5376">
        <v>2117505</v>
      </c>
      <c r="J5376">
        <v>0.25731134414672852</v>
      </c>
      <c r="K5376" s="1" t="s">
        <v>16126</v>
      </c>
      <c r="L5376" s="1" t="s">
        <v>16127</v>
      </c>
      <c r="M5376">
        <v>5.3299999999999997E-3</v>
      </c>
      <c r="N5376" s="7">
        <f t="shared" si="251"/>
        <v>0.46698523023457861</v>
      </c>
    </row>
    <row r="5377" spans="1:14" x14ac:dyDescent="0.2">
      <c r="A5377">
        <v>5376</v>
      </c>
      <c r="B5377" s="5">
        <f t="shared" si="249"/>
        <v>0.34067129629629633</v>
      </c>
      <c r="C5377" s="5">
        <f t="shared" si="250"/>
        <v>0.34067129629629633</v>
      </c>
      <c r="D5377" t="s">
        <v>16128</v>
      </c>
      <c r="E5377">
        <v>2</v>
      </c>
      <c r="F5377">
        <v>23145</v>
      </c>
      <c r="G5377">
        <v>5376</v>
      </c>
      <c r="H5377">
        <v>11509</v>
      </c>
      <c r="I5377">
        <v>2117576</v>
      </c>
      <c r="J5377">
        <v>0.53436183929443359</v>
      </c>
      <c r="K5377" s="1" t="s">
        <v>16129</v>
      </c>
      <c r="L5377" s="1" t="s">
        <v>16130</v>
      </c>
      <c r="M5377">
        <v>4.9579999999999997E-3</v>
      </c>
      <c r="N5377" s="7">
        <f t="shared" si="251"/>
        <v>0.46711269441306802</v>
      </c>
    </row>
    <row r="5378" spans="1:14" x14ac:dyDescent="0.2">
      <c r="A5378">
        <v>5377</v>
      </c>
      <c r="B5378" s="5">
        <f t="shared" si="249"/>
        <v>0.34070601851851851</v>
      </c>
      <c r="C5378" s="5">
        <f t="shared" si="250"/>
        <v>0.34070601851851851</v>
      </c>
      <c r="D5378" t="s">
        <v>16131</v>
      </c>
      <c r="E5378">
        <v>2</v>
      </c>
      <c r="F5378">
        <v>23147</v>
      </c>
      <c r="G5378">
        <v>5377</v>
      </c>
      <c r="H5378">
        <v>11509</v>
      </c>
      <c r="I5378">
        <v>2117622</v>
      </c>
      <c r="J5378">
        <v>0.42932891845703125</v>
      </c>
      <c r="K5378" s="1" t="s">
        <v>16132</v>
      </c>
      <c r="L5378" s="1" t="s">
        <v>16133</v>
      </c>
      <c r="M5378">
        <v>4.4809999999999997E-3</v>
      </c>
      <c r="N5378" s="7">
        <f t="shared" si="251"/>
        <v>0.46719958293509428</v>
      </c>
    </row>
    <row r="5379" spans="1:14" x14ac:dyDescent="0.2">
      <c r="A5379">
        <v>5378</v>
      </c>
      <c r="B5379" s="5">
        <f t="shared" ref="B5379:B5442" si="252">TIME(MID(K5379, 12,2),MID(K5379, 15,2),MID(K5379, 18,2))</f>
        <v>0.34077546296296296</v>
      </c>
      <c r="C5379" s="5">
        <f t="shared" ref="C5379:C5442" si="253">TIME(MID(L5379, 12,2),MID(L5379, 15,2),MID(L5379, 18,2))</f>
        <v>0.34077546296296296</v>
      </c>
      <c r="D5379" t="s">
        <v>16134</v>
      </c>
      <c r="E5379">
        <v>0</v>
      </c>
      <c r="F5379">
        <v>23147</v>
      </c>
      <c r="G5379">
        <v>5378</v>
      </c>
      <c r="H5379">
        <v>11502</v>
      </c>
      <c r="I5379">
        <v>2118005</v>
      </c>
      <c r="J5379">
        <v>0.48993086814880371</v>
      </c>
      <c r="K5379" s="1" t="s">
        <v>16135</v>
      </c>
      <c r="L5379" s="1" t="s">
        <v>16136</v>
      </c>
      <c r="M5379">
        <v>9.3720000000000001E-3</v>
      </c>
      <c r="N5379" s="7">
        <f t="shared" ref="N5379:N5442" si="254">G5379/H5379</f>
        <v>0.46757085724221875</v>
      </c>
    </row>
    <row r="5380" spans="1:14" x14ac:dyDescent="0.2">
      <c r="A5380">
        <v>5379</v>
      </c>
      <c r="B5380" s="5">
        <f t="shared" si="252"/>
        <v>0.34079861111111115</v>
      </c>
      <c r="C5380" s="5">
        <f t="shared" si="253"/>
        <v>0.34079861111111115</v>
      </c>
      <c r="D5380" t="s">
        <v>16137</v>
      </c>
      <c r="E5380">
        <v>1</v>
      </c>
      <c r="F5380">
        <v>23148</v>
      </c>
      <c r="G5380">
        <v>5379</v>
      </c>
      <c r="H5380">
        <v>11502</v>
      </c>
      <c r="I5380">
        <v>2118379</v>
      </c>
      <c r="J5380">
        <v>0.30870914459228516</v>
      </c>
      <c r="K5380" s="1" t="s">
        <v>16138</v>
      </c>
      <c r="L5380" s="1" t="s">
        <v>16139</v>
      </c>
      <c r="M5380">
        <v>8.1030000000000008E-3</v>
      </c>
      <c r="N5380" s="7">
        <f t="shared" si="254"/>
        <v>0.46765779864371415</v>
      </c>
    </row>
    <row r="5381" spans="1:14" x14ac:dyDescent="0.2">
      <c r="A5381">
        <v>5380</v>
      </c>
      <c r="B5381" s="5">
        <f t="shared" si="252"/>
        <v>0.34140046296296295</v>
      </c>
      <c r="C5381" s="5">
        <f t="shared" si="253"/>
        <v>0.34140046296296295</v>
      </c>
      <c r="D5381" t="s">
        <v>16140</v>
      </c>
      <c r="E5381">
        <v>2</v>
      </c>
      <c r="F5381">
        <v>23150</v>
      </c>
      <c r="G5381">
        <v>5380</v>
      </c>
      <c r="H5381">
        <v>11477</v>
      </c>
      <c r="I5381">
        <v>2120207</v>
      </c>
      <c r="J5381">
        <v>0.33425211906433105</v>
      </c>
      <c r="K5381" s="1" t="s">
        <v>16141</v>
      </c>
      <c r="L5381" s="1" t="s">
        <v>16142</v>
      </c>
      <c r="M5381">
        <v>8.3330000000000001E-3</v>
      </c>
      <c r="N5381" s="7">
        <f t="shared" si="254"/>
        <v>0.46876361418489154</v>
      </c>
    </row>
    <row r="5382" spans="1:14" x14ac:dyDescent="0.2">
      <c r="A5382">
        <v>5381</v>
      </c>
      <c r="B5382" s="5">
        <f t="shared" si="252"/>
        <v>0.34145833333333336</v>
      </c>
      <c r="C5382" s="5">
        <f t="shared" si="253"/>
        <v>0.34145833333333336</v>
      </c>
      <c r="D5382" t="s">
        <v>16143</v>
      </c>
      <c r="E5382">
        <v>6</v>
      </c>
      <c r="F5382">
        <v>23156</v>
      </c>
      <c r="G5382">
        <v>5381</v>
      </c>
      <c r="H5382">
        <v>11481</v>
      </c>
      <c r="I5382">
        <v>2120262</v>
      </c>
      <c r="J5382">
        <v>0.31670427322387695</v>
      </c>
      <c r="K5382" s="1" t="s">
        <v>16144</v>
      </c>
      <c r="L5382" s="1" t="s">
        <v>16145</v>
      </c>
      <c r="M5382">
        <v>5.6189999999999999E-3</v>
      </c>
      <c r="N5382" s="7">
        <f t="shared" si="254"/>
        <v>0.46868739656824321</v>
      </c>
    </row>
    <row r="5383" spans="1:14" x14ac:dyDescent="0.2">
      <c r="A5383">
        <v>5382</v>
      </c>
      <c r="B5383" s="5">
        <f t="shared" si="252"/>
        <v>0.34150462962962963</v>
      </c>
      <c r="C5383" s="5">
        <f t="shared" si="253"/>
        <v>0.34150462962962963</v>
      </c>
      <c r="D5383" t="s">
        <v>16146</v>
      </c>
      <c r="E5383">
        <v>6</v>
      </c>
      <c r="F5383">
        <v>23162</v>
      </c>
      <c r="G5383">
        <v>5382</v>
      </c>
      <c r="H5383">
        <v>11485</v>
      </c>
      <c r="I5383">
        <v>2121121</v>
      </c>
      <c r="J5383">
        <v>0.58984661102294922</v>
      </c>
      <c r="K5383" s="1" t="s">
        <v>16147</v>
      </c>
      <c r="L5383" s="1" t="s">
        <v>16148</v>
      </c>
      <c r="M5383">
        <v>2.6027999999999999E-2</v>
      </c>
      <c r="N5383" s="7">
        <f t="shared" si="254"/>
        <v>0.46861123204179367</v>
      </c>
    </row>
    <row r="5384" spans="1:14" x14ac:dyDescent="0.2">
      <c r="A5384">
        <v>5383</v>
      </c>
      <c r="B5384" s="5">
        <f t="shared" si="252"/>
        <v>0.34158564814814812</v>
      </c>
      <c r="C5384" s="5">
        <f t="shared" si="253"/>
        <v>0.34158564814814812</v>
      </c>
      <c r="D5384" t="s">
        <v>16149</v>
      </c>
      <c r="E5384">
        <v>3</v>
      </c>
      <c r="F5384">
        <v>23165</v>
      </c>
      <c r="G5384">
        <v>5383</v>
      </c>
      <c r="H5384">
        <v>11486</v>
      </c>
      <c r="I5384">
        <v>2121182</v>
      </c>
      <c r="J5384">
        <v>0.21400356292724609</v>
      </c>
      <c r="K5384" s="1" t="s">
        <v>16150</v>
      </c>
      <c r="L5384" s="1" t="s">
        <v>16151</v>
      </c>
      <c r="M5384">
        <v>6.0239999999999998E-3</v>
      </c>
      <c r="N5384" s="7">
        <f t="shared" si="254"/>
        <v>0.46865749608218699</v>
      </c>
    </row>
    <row r="5385" spans="1:14" x14ac:dyDescent="0.2">
      <c r="A5385">
        <v>5384</v>
      </c>
      <c r="B5385" s="5">
        <f t="shared" si="252"/>
        <v>0.34160879629629631</v>
      </c>
      <c r="C5385" s="5">
        <f t="shared" si="253"/>
        <v>0.34160879629629631</v>
      </c>
      <c r="D5385" t="s">
        <v>16152</v>
      </c>
      <c r="E5385">
        <v>0</v>
      </c>
      <c r="F5385">
        <v>23165</v>
      </c>
      <c r="G5385">
        <v>5384</v>
      </c>
      <c r="H5385">
        <v>11485</v>
      </c>
      <c r="I5385">
        <v>2121267</v>
      </c>
      <c r="J5385">
        <v>0.32828831672668457</v>
      </c>
      <c r="K5385" s="1" t="s">
        <v>16153</v>
      </c>
      <c r="L5385" s="1" t="s">
        <v>16154</v>
      </c>
      <c r="M5385">
        <v>7.1339999999999997E-3</v>
      </c>
      <c r="N5385" s="7">
        <f t="shared" si="254"/>
        <v>0.46878537222464084</v>
      </c>
    </row>
    <row r="5386" spans="1:14" x14ac:dyDescent="0.2">
      <c r="A5386">
        <v>5385</v>
      </c>
      <c r="B5386" s="5">
        <f t="shared" si="252"/>
        <v>0.34163194444444445</v>
      </c>
      <c r="C5386" s="5">
        <f t="shared" si="253"/>
        <v>0.34163194444444445</v>
      </c>
      <c r="D5386" t="s">
        <v>16155</v>
      </c>
      <c r="E5386">
        <v>4</v>
      </c>
      <c r="F5386">
        <v>23169</v>
      </c>
      <c r="G5386">
        <v>5385</v>
      </c>
      <c r="H5386">
        <v>11488</v>
      </c>
      <c r="I5386">
        <v>2121340</v>
      </c>
      <c r="J5386">
        <v>0.28795886039733887</v>
      </c>
      <c r="K5386" s="1" t="s">
        <v>16156</v>
      </c>
      <c r="L5386" s="1" t="s">
        <v>16157</v>
      </c>
      <c r="M5386">
        <v>5.6779999999999999E-3</v>
      </c>
      <c r="N5386" s="7">
        <f t="shared" si="254"/>
        <v>0.46875</v>
      </c>
    </row>
    <row r="5387" spans="1:14" x14ac:dyDescent="0.2">
      <c r="A5387">
        <v>5386</v>
      </c>
      <c r="B5387" s="5">
        <f t="shared" si="252"/>
        <v>0.34167824074074077</v>
      </c>
      <c r="C5387" s="5">
        <f t="shared" si="253"/>
        <v>0.34167824074074077</v>
      </c>
      <c r="D5387" t="s">
        <v>16158</v>
      </c>
      <c r="E5387">
        <v>5</v>
      </c>
      <c r="F5387">
        <v>23174</v>
      </c>
      <c r="G5387">
        <v>5386</v>
      </c>
      <c r="H5387">
        <v>11490</v>
      </c>
      <c r="I5387">
        <v>2121451</v>
      </c>
      <c r="J5387">
        <v>0.34918761253356934</v>
      </c>
      <c r="K5387" s="1" t="s">
        <v>16159</v>
      </c>
      <c r="L5387" s="1" t="s">
        <v>16160</v>
      </c>
      <c r="M5387">
        <v>6.0930000000000003E-3</v>
      </c>
      <c r="N5387" s="7">
        <f t="shared" si="254"/>
        <v>0.46875543951261966</v>
      </c>
    </row>
    <row r="5388" spans="1:14" x14ac:dyDescent="0.2">
      <c r="A5388">
        <v>5387</v>
      </c>
      <c r="B5388" s="5">
        <f t="shared" si="252"/>
        <v>0.34171296296296294</v>
      </c>
      <c r="C5388" s="5">
        <f t="shared" si="253"/>
        <v>0.34171296296296294</v>
      </c>
      <c r="D5388" t="s">
        <v>16161</v>
      </c>
      <c r="E5388">
        <v>0</v>
      </c>
      <c r="F5388">
        <v>23174</v>
      </c>
      <c r="G5388">
        <v>5387</v>
      </c>
      <c r="H5388">
        <v>11487</v>
      </c>
      <c r="I5388">
        <v>2121518</v>
      </c>
      <c r="J5388">
        <v>0.26012778282165527</v>
      </c>
      <c r="K5388" s="1" t="s">
        <v>16162</v>
      </c>
      <c r="L5388" s="1" t="s">
        <v>16163</v>
      </c>
      <c r="M5388">
        <v>5.3020000000000003E-3</v>
      </c>
      <c r="N5388" s="7">
        <f t="shared" si="254"/>
        <v>0.46896491686254027</v>
      </c>
    </row>
    <row r="5389" spans="1:14" x14ac:dyDescent="0.2">
      <c r="A5389">
        <v>5388</v>
      </c>
      <c r="B5389" s="5">
        <f t="shared" si="252"/>
        <v>0.34175925925925926</v>
      </c>
      <c r="C5389" s="5">
        <f t="shared" si="253"/>
        <v>0.34175925925925926</v>
      </c>
      <c r="D5389" t="s">
        <v>16164</v>
      </c>
      <c r="E5389">
        <v>1</v>
      </c>
      <c r="F5389">
        <v>23175</v>
      </c>
      <c r="G5389">
        <v>5388</v>
      </c>
      <c r="H5389">
        <v>11485</v>
      </c>
      <c r="I5389">
        <v>2121588</v>
      </c>
      <c r="J5389">
        <v>0.39894580841064453</v>
      </c>
      <c r="K5389" s="1" t="s">
        <v>16165</v>
      </c>
      <c r="L5389" s="1" t="s">
        <v>16166</v>
      </c>
      <c r="M5389">
        <v>8.3049999999999999E-3</v>
      </c>
      <c r="N5389" s="7">
        <f t="shared" si="254"/>
        <v>0.46913365259033524</v>
      </c>
    </row>
    <row r="5390" spans="1:14" x14ac:dyDescent="0.2">
      <c r="A5390">
        <v>5389</v>
      </c>
      <c r="B5390" s="5">
        <f t="shared" si="252"/>
        <v>0.34181712962962968</v>
      </c>
      <c r="C5390" s="5">
        <f t="shared" si="253"/>
        <v>0.34181712962962968</v>
      </c>
      <c r="D5390" t="s">
        <v>16167</v>
      </c>
      <c r="E5390">
        <v>2</v>
      </c>
      <c r="F5390">
        <v>23177</v>
      </c>
      <c r="G5390">
        <v>5389</v>
      </c>
      <c r="H5390">
        <v>11483</v>
      </c>
      <c r="I5390">
        <v>2121666</v>
      </c>
      <c r="J5390">
        <v>0.40136408805847168</v>
      </c>
      <c r="K5390" s="1" t="s">
        <v>16168</v>
      </c>
      <c r="L5390" s="1" t="s">
        <v>16169</v>
      </c>
      <c r="M5390">
        <v>5.8040000000000001E-3</v>
      </c>
      <c r="N5390" s="7">
        <f t="shared" si="254"/>
        <v>0.46930244709570668</v>
      </c>
    </row>
    <row r="5391" spans="1:14" x14ac:dyDescent="0.2">
      <c r="A5391">
        <v>5390</v>
      </c>
      <c r="B5391" s="5">
        <f t="shared" si="252"/>
        <v>0.34184027777777781</v>
      </c>
      <c r="C5391" s="5">
        <f t="shared" si="253"/>
        <v>0.34184027777777781</v>
      </c>
      <c r="D5391" t="s">
        <v>16170</v>
      </c>
      <c r="E5391">
        <v>3</v>
      </c>
      <c r="F5391">
        <v>23180</v>
      </c>
      <c r="G5391">
        <v>5390</v>
      </c>
      <c r="H5391">
        <v>11485</v>
      </c>
      <c r="I5391">
        <v>2121714</v>
      </c>
      <c r="J5391">
        <v>0.34998416900634766</v>
      </c>
      <c r="K5391" s="1" t="s">
        <v>16171</v>
      </c>
      <c r="L5391" s="1" t="s">
        <v>16172</v>
      </c>
      <c r="M5391">
        <v>4.8450000000000003E-3</v>
      </c>
      <c r="N5391" s="7">
        <f t="shared" si="254"/>
        <v>0.46930779277318241</v>
      </c>
    </row>
    <row r="5392" spans="1:14" x14ac:dyDescent="0.2">
      <c r="A5392">
        <v>5391</v>
      </c>
      <c r="B5392" s="5">
        <f t="shared" si="252"/>
        <v>0.34185185185185185</v>
      </c>
      <c r="C5392" s="5">
        <f t="shared" si="253"/>
        <v>0.34185185185185185</v>
      </c>
      <c r="D5392" t="s">
        <v>16173</v>
      </c>
      <c r="E5392">
        <v>2</v>
      </c>
      <c r="F5392">
        <v>23182</v>
      </c>
      <c r="G5392">
        <v>5391</v>
      </c>
      <c r="H5392">
        <v>11486</v>
      </c>
      <c r="I5392">
        <v>2121774</v>
      </c>
      <c r="J5392">
        <v>0.35637164115905762</v>
      </c>
      <c r="K5392" s="1" t="s">
        <v>16174</v>
      </c>
      <c r="L5392" s="1" t="s">
        <v>16175</v>
      </c>
      <c r="M5392">
        <v>5.1339999999999997E-3</v>
      </c>
      <c r="N5392" s="7">
        <f t="shared" si="254"/>
        <v>0.4693539961692495</v>
      </c>
    </row>
    <row r="5393" spans="1:14" x14ac:dyDescent="0.2">
      <c r="A5393">
        <v>5392</v>
      </c>
      <c r="B5393" s="5">
        <f t="shared" si="252"/>
        <v>0.34187499999999998</v>
      </c>
      <c r="C5393" s="5">
        <f t="shared" si="253"/>
        <v>0.34187499999999998</v>
      </c>
      <c r="D5393" t="s">
        <v>16176</v>
      </c>
      <c r="E5393">
        <v>1</v>
      </c>
      <c r="F5393">
        <v>23183</v>
      </c>
      <c r="G5393">
        <v>5392</v>
      </c>
      <c r="H5393">
        <v>11486</v>
      </c>
      <c r="I5393">
        <v>2121863</v>
      </c>
      <c r="J5393">
        <v>0.41557741165161133</v>
      </c>
      <c r="K5393" s="1" t="s">
        <v>16177</v>
      </c>
      <c r="L5393" s="1" t="s">
        <v>16178</v>
      </c>
      <c r="M5393">
        <v>5.9059999999999998E-3</v>
      </c>
      <c r="N5393" s="7">
        <f t="shared" si="254"/>
        <v>0.46944105868013236</v>
      </c>
    </row>
    <row r="5394" spans="1:14" x14ac:dyDescent="0.2">
      <c r="A5394">
        <v>5393</v>
      </c>
      <c r="B5394" s="5">
        <f t="shared" si="252"/>
        <v>0.34192129629629631</v>
      </c>
      <c r="C5394" s="5">
        <f t="shared" si="253"/>
        <v>0.34192129629629631</v>
      </c>
      <c r="D5394" t="s">
        <v>16179</v>
      </c>
      <c r="E5394">
        <v>0</v>
      </c>
      <c r="F5394">
        <v>23183</v>
      </c>
      <c r="G5394">
        <v>5393</v>
      </c>
      <c r="H5394">
        <v>11483</v>
      </c>
      <c r="I5394">
        <v>2122000</v>
      </c>
      <c r="J5394">
        <v>0.43800902366638184</v>
      </c>
      <c r="K5394" s="1" t="s">
        <v>16180</v>
      </c>
      <c r="L5394" s="1" t="s">
        <v>16181</v>
      </c>
      <c r="M5394">
        <v>6.3480000000000003E-3</v>
      </c>
      <c r="N5394" s="7">
        <f t="shared" si="254"/>
        <v>0.46965078812157102</v>
      </c>
    </row>
    <row r="5395" spans="1:14" x14ac:dyDescent="0.2">
      <c r="A5395">
        <v>5394</v>
      </c>
      <c r="B5395" s="5">
        <f t="shared" si="252"/>
        <v>0.34194444444444444</v>
      </c>
      <c r="C5395" s="5">
        <f t="shared" si="253"/>
        <v>0.34194444444444444</v>
      </c>
      <c r="D5395" t="s">
        <v>16182</v>
      </c>
      <c r="E5395">
        <v>11</v>
      </c>
      <c r="F5395">
        <v>23194</v>
      </c>
      <c r="G5395">
        <v>5394</v>
      </c>
      <c r="H5395">
        <v>11493</v>
      </c>
      <c r="I5395">
        <v>2122603</v>
      </c>
      <c r="J5395">
        <v>0.32419133186340332</v>
      </c>
      <c r="K5395" s="1" t="s">
        <v>16183</v>
      </c>
      <c r="L5395" s="1" t="s">
        <v>16184</v>
      </c>
      <c r="M5395">
        <v>8.9160000000000003E-3</v>
      </c>
      <c r="N5395" s="7">
        <f t="shared" si="254"/>
        <v>0.46932915687809973</v>
      </c>
    </row>
    <row r="5396" spans="1:14" x14ac:dyDescent="0.2">
      <c r="A5396">
        <v>5395</v>
      </c>
      <c r="B5396" s="5">
        <f t="shared" si="252"/>
        <v>0.3420023148148148</v>
      </c>
      <c r="C5396" s="5">
        <f t="shared" si="253"/>
        <v>0.3420023148148148</v>
      </c>
      <c r="D5396" t="s">
        <v>16185</v>
      </c>
      <c r="E5396">
        <v>0</v>
      </c>
      <c r="F5396">
        <v>23194</v>
      </c>
      <c r="G5396">
        <v>5395</v>
      </c>
      <c r="H5396">
        <v>11492</v>
      </c>
      <c r="I5396">
        <v>2127486</v>
      </c>
      <c r="J5396">
        <v>1.2338616847991943</v>
      </c>
      <c r="K5396" s="1" t="s">
        <v>16186</v>
      </c>
      <c r="L5396" s="1" t="s">
        <v>16187</v>
      </c>
      <c r="M5396">
        <v>8.2085000000000005E-2</v>
      </c>
      <c r="N5396" s="7">
        <f t="shared" si="254"/>
        <v>0.46945701357466063</v>
      </c>
    </row>
    <row r="5397" spans="1:14" x14ac:dyDescent="0.2">
      <c r="A5397">
        <v>5396</v>
      </c>
      <c r="B5397" s="5">
        <f t="shared" si="252"/>
        <v>0.34212962962962962</v>
      </c>
      <c r="C5397" s="5">
        <f t="shared" si="253"/>
        <v>0.34212962962962962</v>
      </c>
      <c r="D5397" t="s">
        <v>16188</v>
      </c>
      <c r="E5397">
        <v>0</v>
      </c>
      <c r="F5397">
        <v>23194</v>
      </c>
      <c r="G5397">
        <v>5396</v>
      </c>
      <c r="H5397">
        <v>11491</v>
      </c>
      <c r="I5397">
        <v>2127571</v>
      </c>
      <c r="J5397">
        <v>0.4239499568939209</v>
      </c>
      <c r="K5397" s="1" t="s">
        <v>16189</v>
      </c>
      <c r="L5397" s="1" t="s">
        <v>16190</v>
      </c>
      <c r="M5397">
        <v>8.3809999999999996E-3</v>
      </c>
      <c r="N5397" s="7">
        <f t="shared" si="254"/>
        <v>0.46958489252458446</v>
      </c>
    </row>
    <row r="5398" spans="1:14" x14ac:dyDescent="0.2">
      <c r="A5398">
        <v>5397</v>
      </c>
      <c r="B5398" s="5">
        <f t="shared" si="252"/>
        <v>0.34218750000000003</v>
      </c>
      <c r="C5398" s="5">
        <f t="shared" si="253"/>
        <v>0.34218750000000003</v>
      </c>
      <c r="D5398" t="s">
        <v>16191</v>
      </c>
      <c r="E5398">
        <v>3</v>
      </c>
      <c r="F5398">
        <v>23197</v>
      </c>
      <c r="G5398">
        <v>5397</v>
      </c>
      <c r="H5398">
        <v>11490</v>
      </c>
      <c r="I5398">
        <v>2127644</v>
      </c>
      <c r="J5398">
        <v>0.30388426780700684</v>
      </c>
      <c r="K5398" s="1" t="s">
        <v>16192</v>
      </c>
      <c r="L5398" s="1" t="s">
        <v>16193</v>
      </c>
      <c r="M5398">
        <v>5.1460000000000004E-3</v>
      </c>
      <c r="N5398" s="7">
        <f t="shared" si="254"/>
        <v>0.46971279373368147</v>
      </c>
    </row>
    <row r="5399" spans="1:14" x14ac:dyDescent="0.2">
      <c r="A5399">
        <v>5398</v>
      </c>
      <c r="B5399" s="5">
        <f t="shared" si="252"/>
        <v>0.34219907407407407</v>
      </c>
      <c r="C5399" s="5">
        <f t="shared" si="253"/>
        <v>0.34219907407407407</v>
      </c>
      <c r="D5399" t="s">
        <v>16194</v>
      </c>
      <c r="E5399">
        <v>3</v>
      </c>
      <c r="F5399">
        <v>23200</v>
      </c>
      <c r="G5399">
        <v>5398</v>
      </c>
      <c r="H5399">
        <v>11492</v>
      </c>
      <c r="I5399">
        <v>2127786</v>
      </c>
      <c r="J5399">
        <v>0.43291211128234863</v>
      </c>
      <c r="K5399" s="1" t="s">
        <v>16195</v>
      </c>
      <c r="L5399" s="1" t="s">
        <v>16196</v>
      </c>
      <c r="M5399">
        <v>8.4960000000000001E-3</v>
      </c>
      <c r="N5399" s="7">
        <f t="shared" si="254"/>
        <v>0.46971806474068917</v>
      </c>
    </row>
    <row r="5400" spans="1:14" x14ac:dyDescent="0.2">
      <c r="A5400">
        <v>5399</v>
      </c>
      <c r="B5400" s="5">
        <f t="shared" si="252"/>
        <v>0.34222222222222221</v>
      </c>
      <c r="C5400" s="5">
        <f t="shared" si="253"/>
        <v>0.34222222222222221</v>
      </c>
      <c r="D5400" t="s">
        <v>16197</v>
      </c>
      <c r="E5400">
        <v>0</v>
      </c>
      <c r="F5400">
        <v>23200</v>
      </c>
      <c r="G5400">
        <v>5399</v>
      </c>
      <c r="H5400">
        <v>11491</v>
      </c>
      <c r="I5400">
        <v>2127867</v>
      </c>
      <c r="J5400">
        <v>0.37916994094848633</v>
      </c>
      <c r="K5400" s="1" t="s">
        <v>16198</v>
      </c>
      <c r="L5400" s="1" t="s">
        <v>16199</v>
      </c>
      <c r="M5400">
        <v>7.6420000000000004E-3</v>
      </c>
      <c r="N5400" s="7">
        <f t="shared" si="254"/>
        <v>0.46984596640849358</v>
      </c>
    </row>
    <row r="5401" spans="1:14" x14ac:dyDescent="0.2">
      <c r="A5401">
        <v>5400</v>
      </c>
      <c r="B5401" s="5">
        <f t="shared" si="252"/>
        <v>0.34225694444444449</v>
      </c>
      <c r="C5401" s="5">
        <f t="shared" si="253"/>
        <v>0.34225694444444449</v>
      </c>
      <c r="D5401" t="s">
        <v>16200</v>
      </c>
      <c r="E5401">
        <v>2</v>
      </c>
      <c r="F5401">
        <v>23202</v>
      </c>
      <c r="G5401">
        <v>5400</v>
      </c>
      <c r="H5401">
        <v>11491</v>
      </c>
      <c r="I5401">
        <v>2128423</v>
      </c>
      <c r="J5401">
        <v>0.53346109390258789</v>
      </c>
      <c r="K5401" s="1" t="s">
        <v>16201</v>
      </c>
      <c r="L5401" s="1" t="s">
        <v>16202</v>
      </c>
      <c r="M5401">
        <v>9.0460000000000002E-3</v>
      </c>
      <c r="N5401" s="7">
        <f t="shared" si="254"/>
        <v>0.4699329910364633</v>
      </c>
    </row>
    <row r="5402" spans="1:14" x14ac:dyDescent="0.2">
      <c r="A5402">
        <v>5401</v>
      </c>
      <c r="B5402" s="5">
        <f t="shared" si="252"/>
        <v>0.34233796296296298</v>
      </c>
      <c r="C5402" s="5">
        <f t="shared" si="253"/>
        <v>0.34233796296296298</v>
      </c>
      <c r="D5402" t="s">
        <v>16203</v>
      </c>
      <c r="E5402">
        <v>4</v>
      </c>
      <c r="F5402">
        <v>23206</v>
      </c>
      <c r="G5402">
        <v>5401</v>
      </c>
      <c r="H5402">
        <v>11490</v>
      </c>
      <c r="I5402">
        <v>2128589</v>
      </c>
      <c r="J5402">
        <v>0.32083535194396973</v>
      </c>
      <c r="K5402" s="1" t="s">
        <v>16204</v>
      </c>
      <c r="L5402" s="1" t="s">
        <v>16205</v>
      </c>
      <c r="M5402">
        <v>5.7749999999999998E-3</v>
      </c>
      <c r="N5402" s="7">
        <f t="shared" si="254"/>
        <v>0.4700609225413403</v>
      </c>
    </row>
    <row r="5403" spans="1:14" x14ac:dyDescent="0.2">
      <c r="A5403">
        <v>5402</v>
      </c>
      <c r="B5403" s="5">
        <f t="shared" si="252"/>
        <v>0.34234953703703702</v>
      </c>
      <c r="C5403" s="5">
        <f t="shared" si="253"/>
        <v>0.34234953703703702</v>
      </c>
      <c r="D5403" t="s">
        <v>16206</v>
      </c>
      <c r="E5403">
        <v>5</v>
      </c>
      <c r="F5403">
        <v>23211</v>
      </c>
      <c r="G5403">
        <v>5402</v>
      </c>
      <c r="H5403">
        <v>11494</v>
      </c>
      <c r="I5403">
        <v>2128719</v>
      </c>
      <c r="J5403">
        <v>0.39828038215637207</v>
      </c>
      <c r="K5403" s="1" t="s">
        <v>16207</v>
      </c>
      <c r="L5403" s="1" t="s">
        <v>16208</v>
      </c>
      <c r="M5403">
        <v>5.9199999999999999E-3</v>
      </c>
      <c r="N5403" s="7">
        <f t="shared" si="254"/>
        <v>0.46998433965547243</v>
      </c>
    </row>
    <row r="5404" spans="1:14" x14ac:dyDescent="0.2">
      <c r="A5404">
        <v>5403</v>
      </c>
      <c r="B5404" s="5">
        <f t="shared" si="252"/>
        <v>0.34239583333333329</v>
      </c>
      <c r="C5404" s="5">
        <f t="shared" si="253"/>
        <v>0.34239583333333329</v>
      </c>
      <c r="D5404" t="s">
        <v>16209</v>
      </c>
      <c r="E5404">
        <v>2</v>
      </c>
      <c r="F5404">
        <v>23213</v>
      </c>
      <c r="G5404">
        <v>5403</v>
      </c>
      <c r="H5404">
        <v>11493</v>
      </c>
      <c r="I5404">
        <v>2128800</v>
      </c>
      <c r="J5404">
        <v>0.33419513702392578</v>
      </c>
      <c r="K5404" s="1" t="s">
        <v>16210</v>
      </c>
      <c r="L5404" s="1" t="s">
        <v>16211</v>
      </c>
      <c r="M5404">
        <v>5.6829999999999997E-3</v>
      </c>
      <c r="N5404" s="7">
        <f t="shared" si="254"/>
        <v>0.47011224223440357</v>
      </c>
    </row>
    <row r="5405" spans="1:14" x14ac:dyDescent="0.2">
      <c r="A5405">
        <v>5404</v>
      </c>
      <c r="B5405" s="5">
        <f t="shared" si="252"/>
        <v>0.34244212962962961</v>
      </c>
      <c r="C5405" s="5">
        <f t="shared" si="253"/>
        <v>0.34244212962962961</v>
      </c>
      <c r="D5405" t="s">
        <v>16212</v>
      </c>
      <c r="E5405">
        <v>4</v>
      </c>
      <c r="F5405">
        <v>23217</v>
      </c>
      <c r="G5405">
        <v>5404</v>
      </c>
      <c r="H5405">
        <v>11495</v>
      </c>
      <c r="I5405">
        <v>2128898</v>
      </c>
      <c r="J5405">
        <v>0.40225863456726074</v>
      </c>
      <c r="K5405" s="1" t="s">
        <v>16213</v>
      </c>
      <c r="L5405" s="1" t="s">
        <v>16214</v>
      </c>
      <c r="M5405">
        <v>1.1143E-2</v>
      </c>
      <c r="N5405" s="7">
        <f t="shared" si="254"/>
        <v>0.4701174423662462</v>
      </c>
    </row>
    <row r="5406" spans="1:14" x14ac:dyDescent="0.2">
      <c r="A5406">
        <v>5405</v>
      </c>
      <c r="B5406" s="5">
        <f t="shared" si="252"/>
        <v>0.34246527777777774</v>
      </c>
      <c r="C5406" s="5">
        <f t="shared" si="253"/>
        <v>0.34246527777777774</v>
      </c>
      <c r="D5406" t="s">
        <v>16215</v>
      </c>
      <c r="E5406">
        <v>2</v>
      </c>
      <c r="F5406">
        <v>23219</v>
      </c>
      <c r="G5406">
        <v>5405</v>
      </c>
      <c r="H5406">
        <v>11496</v>
      </c>
      <c r="I5406">
        <v>2129060</v>
      </c>
      <c r="J5406">
        <v>0.45141172409057617</v>
      </c>
      <c r="K5406" s="1" t="s">
        <v>16216</v>
      </c>
      <c r="L5406" s="1" t="s">
        <v>16217</v>
      </c>
      <c r="M5406">
        <v>1.1852E-2</v>
      </c>
      <c r="N5406" s="7">
        <f t="shared" si="254"/>
        <v>0.4701635351426583</v>
      </c>
    </row>
    <row r="5407" spans="1:14" x14ac:dyDescent="0.2">
      <c r="A5407">
        <v>5406</v>
      </c>
      <c r="B5407" s="5">
        <f t="shared" si="252"/>
        <v>0.34250000000000003</v>
      </c>
      <c r="C5407" s="5">
        <f t="shared" si="253"/>
        <v>0.34250000000000003</v>
      </c>
      <c r="D5407" t="s">
        <v>16218</v>
      </c>
      <c r="E5407">
        <v>1</v>
      </c>
      <c r="F5407">
        <v>23220</v>
      </c>
      <c r="G5407">
        <v>5406</v>
      </c>
      <c r="H5407">
        <v>11495</v>
      </c>
      <c r="I5407">
        <v>2129223</v>
      </c>
      <c r="J5407">
        <v>0.37987852096557617</v>
      </c>
      <c r="K5407" s="1" t="s">
        <v>16219</v>
      </c>
      <c r="L5407" s="1" t="s">
        <v>16220</v>
      </c>
      <c r="M5407">
        <v>7.1390000000000004E-3</v>
      </c>
      <c r="N5407" s="7">
        <f t="shared" si="254"/>
        <v>0.47029143105698129</v>
      </c>
    </row>
    <row r="5408" spans="1:14" x14ac:dyDescent="0.2">
      <c r="A5408">
        <v>5407</v>
      </c>
      <c r="B5408" s="5">
        <f t="shared" si="252"/>
        <v>0.34252314814814816</v>
      </c>
      <c r="C5408" s="5">
        <f t="shared" si="253"/>
        <v>0.34252314814814816</v>
      </c>
      <c r="D5408" t="s">
        <v>16221</v>
      </c>
      <c r="E5408">
        <v>2</v>
      </c>
      <c r="F5408">
        <v>23222</v>
      </c>
      <c r="G5408">
        <v>5407</v>
      </c>
      <c r="H5408">
        <v>11496</v>
      </c>
      <c r="I5408">
        <v>2129333</v>
      </c>
      <c r="J5408">
        <v>0.44477128982543945</v>
      </c>
      <c r="K5408" s="1" t="s">
        <v>16222</v>
      </c>
      <c r="L5408" s="1" t="s">
        <v>16223</v>
      </c>
      <c r="M5408">
        <v>8.397E-3</v>
      </c>
      <c r="N5408" s="7">
        <f t="shared" si="254"/>
        <v>0.4703375086986778</v>
      </c>
    </row>
    <row r="5409" spans="1:14" x14ac:dyDescent="0.2">
      <c r="A5409">
        <v>5408</v>
      </c>
      <c r="B5409" s="5">
        <f t="shared" si="252"/>
        <v>0.34255787037037039</v>
      </c>
      <c r="C5409" s="5">
        <f t="shared" si="253"/>
        <v>0.34255787037037039</v>
      </c>
      <c r="D5409" t="s">
        <v>16224</v>
      </c>
      <c r="E5409">
        <v>0</v>
      </c>
      <c r="F5409">
        <v>23222</v>
      </c>
      <c r="G5409">
        <v>5408</v>
      </c>
      <c r="H5409">
        <v>11494</v>
      </c>
      <c r="I5409">
        <v>2129422</v>
      </c>
      <c r="J5409">
        <v>0.24900960922241211</v>
      </c>
      <c r="K5409" s="1" t="s">
        <v>16225</v>
      </c>
      <c r="L5409" s="1" t="s">
        <v>16226</v>
      </c>
      <c r="M5409">
        <v>5.3070000000000001E-3</v>
      </c>
      <c r="N5409" s="7">
        <f t="shared" si="254"/>
        <v>0.47050635113972505</v>
      </c>
    </row>
    <row r="5410" spans="1:14" x14ac:dyDescent="0.2">
      <c r="A5410">
        <v>5409</v>
      </c>
      <c r="B5410" s="5">
        <f t="shared" si="252"/>
        <v>0.34256944444444448</v>
      </c>
      <c r="C5410" s="5">
        <f t="shared" si="253"/>
        <v>0.34256944444444448</v>
      </c>
      <c r="D5410" t="s">
        <v>16227</v>
      </c>
      <c r="E5410">
        <v>4</v>
      </c>
      <c r="F5410">
        <v>23226</v>
      </c>
      <c r="G5410">
        <v>5409</v>
      </c>
      <c r="H5410">
        <v>11497</v>
      </c>
      <c r="I5410">
        <v>2129498</v>
      </c>
      <c r="J5410">
        <v>0.38546514511108398</v>
      </c>
      <c r="K5410" s="1" t="s">
        <v>16228</v>
      </c>
      <c r="L5410" s="1" t="s">
        <v>16229</v>
      </c>
      <c r="M5410">
        <v>4.7850000000000002E-3</v>
      </c>
      <c r="N5410" s="7">
        <f t="shared" si="254"/>
        <v>0.47047055753674871</v>
      </c>
    </row>
    <row r="5411" spans="1:14" x14ac:dyDescent="0.2">
      <c r="A5411">
        <v>5410</v>
      </c>
      <c r="B5411" s="5">
        <f t="shared" si="252"/>
        <v>0.34260416666666665</v>
      </c>
      <c r="C5411" s="5">
        <f t="shared" si="253"/>
        <v>0.34260416666666665</v>
      </c>
      <c r="D5411" t="s">
        <v>16230</v>
      </c>
      <c r="E5411">
        <v>0</v>
      </c>
      <c r="F5411">
        <v>23226</v>
      </c>
      <c r="G5411">
        <v>5410</v>
      </c>
      <c r="H5411">
        <v>11495</v>
      </c>
      <c r="I5411">
        <v>2129591</v>
      </c>
      <c r="J5411">
        <v>0.39606833457946777</v>
      </c>
      <c r="K5411" s="1" t="s">
        <v>16231</v>
      </c>
      <c r="L5411" s="1" t="s">
        <v>16232</v>
      </c>
      <c r="M5411">
        <v>5.6010000000000001E-3</v>
      </c>
      <c r="N5411" s="7">
        <f t="shared" si="254"/>
        <v>0.47063940843845148</v>
      </c>
    </row>
    <row r="5412" spans="1:14" x14ac:dyDescent="0.2">
      <c r="A5412">
        <v>5411</v>
      </c>
      <c r="B5412" s="5">
        <f t="shared" si="252"/>
        <v>0.34274305555555556</v>
      </c>
      <c r="C5412" s="5">
        <f t="shared" si="253"/>
        <v>0.34274305555555556</v>
      </c>
      <c r="D5412" t="s">
        <v>16233</v>
      </c>
      <c r="E5412">
        <v>3</v>
      </c>
      <c r="F5412">
        <v>23229</v>
      </c>
      <c r="G5412">
        <v>5411</v>
      </c>
      <c r="H5412">
        <v>11487</v>
      </c>
      <c r="I5412">
        <v>2129642</v>
      </c>
      <c r="J5412">
        <v>0.24970912933349609</v>
      </c>
      <c r="K5412" s="1" t="s">
        <v>16234</v>
      </c>
      <c r="L5412" s="1" t="s">
        <v>16235</v>
      </c>
      <c r="M5412">
        <v>4.6930000000000001E-3</v>
      </c>
      <c r="N5412" s="7">
        <f t="shared" si="254"/>
        <v>0.47105423522242534</v>
      </c>
    </row>
    <row r="5413" spans="1:14" x14ac:dyDescent="0.2">
      <c r="A5413">
        <v>5412</v>
      </c>
      <c r="B5413" s="5">
        <f t="shared" si="252"/>
        <v>0.34280092592592593</v>
      </c>
      <c r="C5413" s="5">
        <f t="shared" si="253"/>
        <v>0.34280092592592593</v>
      </c>
      <c r="D5413" t="s">
        <v>16236</v>
      </c>
      <c r="E5413">
        <v>3</v>
      </c>
      <c r="F5413">
        <v>23232</v>
      </c>
      <c r="G5413">
        <v>5412</v>
      </c>
      <c r="H5413">
        <v>11486</v>
      </c>
      <c r="I5413">
        <v>2129767</v>
      </c>
      <c r="J5413">
        <v>0.44460797309875488</v>
      </c>
      <c r="K5413" s="1" t="s">
        <v>16237</v>
      </c>
      <c r="L5413" s="1" t="s">
        <v>16238</v>
      </c>
      <c r="M5413">
        <v>5.3030000000000004E-3</v>
      </c>
      <c r="N5413" s="7">
        <f t="shared" si="254"/>
        <v>0.47118230889778862</v>
      </c>
    </row>
    <row r="5414" spans="1:14" x14ac:dyDescent="0.2">
      <c r="A5414">
        <v>5413</v>
      </c>
      <c r="B5414" s="5">
        <f t="shared" si="252"/>
        <v>0.3428356481481481</v>
      </c>
      <c r="C5414" s="5">
        <f t="shared" si="253"/>
        <v>0.3428356481481481</v>
      </c>
      <c r="D5414" t="s">
        <v>16239</v>
      </c>
      <c r="E5414">
        <v>2</v>
      </c>
      <c r="F5414">
        <v>23234</v>
      </c>
      <c r="G5414">
        <v>5413</v>
      </c>
      <c r="H5414">
        <v>11485</v>
      </c>
      <c r="I5414">
        <v>2129932</v>
      </c>
      <c r="J5414">
        <v>0.2732846736907959</v>
      </c>
      <c r="K5414" s="1" t="s">
        <v>16240</v>
      </c>
      <c r="L5414" s="1" t="s">
        <v>16241</v>
      </c>
      <c r="M5414">
        <v>7.1250000000000003E-3</v>
      </c>
      <c r="N5414" s="7">
        <f t="shared" si="254"/>
        <v>0.47131040487592513</v>
      </c>
    </row>
    <row r="5415" spans="1:14" x14ac:dyDescent="0.2">
      <c r="A5415">
        <v>5414</v>
      </c>
      <c r="B5415" s="5">
        <f t="shared" si="252"/>
        <v>0.34300925925925929</v>
      </c>
      <c r="C5415" s="5">
        <f t="shared" si="253"/>
        <v>0.34300925925925929</v>
      </c>
      <c r="D5415" t="s">
        <v>16242</v>
      </c>
      <c r="E5415">
        <v>0</v>
      </c>
      <c r="F5415">
        <v>23234</v>
      </c>
      <c r="G5415">
        <v>5414</v>
      </c>
      <c r="H5415">
        <v>11472</v>
      </c>
      <c r="I5415">
        <v>2130020</v>
      </c>
      <c r="J5415">
        <v>0.24932646751403809</v>
      </c>
      <c r="K5415" s="1" t="s">
        <v>16243</v>
      </c>
      <c r="L5415" s="1" t="s">
        <v>16244</v>
      </c>
      <c r="M5415">
        <v>6.1669999999999997E-3</v>
      </c>
      <c r="N5415" s="7">
        <f t="shared" si="254"/>
        <v>0.47193165969316597</v>
      </c>
    </row>
    <row r="5416" spans="1:14" x14ac:dyDescent="0.2">
      <c r="A5416">
        <v>5415</v>
      </c>
      <c r="B5416" s="5">
        <f t="shared" si="252"/>
        <v>0.34304398148148146</v>
      </c>
      <c r="C5416" s="5">
        <f t="shared" si="253"/>
        <v>0.34304398148148146</v>
      </c>
      <c r="D5416" t="s">
        <v>16245</v>
      </c>
      <c r="E5416">
        <v>12</v>
      </c>
      <c r="F5416">
        <v>23246</v>
      </c>
      <c r="G5416">
        <v>5415</v>
      </c>
      <c r="H5416">
        <v>11483</v>
      </c>
      <c r="I5416">
        <v>2130060</v>
      </c>
      <c r="J5416">
        <v>0.80832004547119141</v>
      </c>
      <c r="K5416" s="1" t="s">
        <v>16246</v>
      </c>
      <c r="L5416" s="1" t="s">
        <v>16247</v>
      </c>
      <c r="M5416">
        <v>1.2359999999999999E-3</v>
      </c>
      <c r="N5416" s="7">
        <f t="shared" si="254"/>
        <v>0.47156666376382478</v>
      </c>
    </row>
    <row r="5417" spans="1:14" x14ac:dyDescent="0.2">
      <c r="A5417">
        <v>5416</v>
      </c>
      <c r="B5417" s="5">
        <f t="shared" si="252"/>
        <v>0.34326388888888887</v>
      </c>
      <c r="C5417" s="5">
        <f t="shared" si="253"/>
        <v>0.34326388888888887</v>
      </c>
      <c r="D5417" t="s">
        <v>16248</v>
      </c>
      <c r="E5417">
        <v>7</v>
      </c>
      <c r="F5417">
        <v>23253</v>
      </c>
      <c r="G5417">
        <v>5416</v>
      </c>
      <c r="H5417">
        <v>11473</v>
      </c>
      <c r="I5417">
        <v>2130100</v>
      </c>
      <c r="J5417">
        <v>0.94338536262512207</v>
      </c>
      <c r="K5417" s="1" t="s">
        <v>16249</v>
      </c>
      <c r="L5417" s="1" t="s">
        <v>16250</v>
      </c>
      <c r="M5417">
        <v>1.8900000000000001E-4</v>
      </c>
      <c r="N5417" s="7">
        <f t="shared" si="254"/>
        <v>0.47206484790377407</v>
      </c>
    </row>
    <row r="5418" spans="1:14" x14ac:dyDescent="0.2">
      <c r="A5418">
        <v>5417</v>
      </c>
      <c r="B5418" s="5">
        <f t="shared" si="252"/>
        <v>0.34335648148148151</v>
      </c>
      <c r="C5418" s="5">
        <f t="shared" si="253"/>
        <v>0.34335648148148151</v>
      </c>
      <c r="D5418" t="s">
        <v>16251</v>
      </c>
      <c r="E5418">
        <v>1</v>
      </c>
      <c r="F5418">
        <v>23254</v>
      </c>
      <c r="G5418">
        <v>5417</v>
      </c>
      <c r="H5418">
        <v>11468</v>
      </c>
      <c r="I5418">
        <v>2130178</v>
      </c>
      <c r="J5418">
        <v>0.1826171875</v>
      </c>
      <c r="K5418" s="1" t="s">
        <v>16252</v>
      </c>
      <c r="L5418" s="1" t="s">
        <v>16253</v>
      </c>
      <c r="M5418">
        <v>5.0099999999999997E-3</v>
      </c>
      <c r="N5418" s="7">
        <f t="shared" si="254"/>
        <v>0.47235786536449248</v>
      </c>
    </row>
    <row r="5419" spans="1:14" x14ac:dyDescent="0.2">
      <c r="A5419">
        <v>5418</v>
      </c>
      <c r="B5419" s="5">
        <f t="shared" si="252"/>
        <v>0.34349537037037042</v>
      </c>
      <c r="C5419" s="5">
        <f t="shared" si="253"/>
        <v>0.34349537037037042</v>
      </c>
      <c r="D5419" t="s">
        <v>16254</v>
      </c>
      <c r="E5419">
        <v>3</v>
      </c>
      <c r="F5419">
        <v>23257</v>
      </c>
      <c r="G5419">
        <v>5418</v>
      </c>
      <c r="H5419">
        <v>11461</v>
      </c>
      <c r="I5419">
        <v>2130264</v>
      </c>
      <c r="J5419">
        <v>0.38363981246948242</v>
      </c>
      <c r="K5419" s="1" t="s">
        <v>16255</v>
      </c>
      <c r="L5419" s="1" t="s">
        <v>16256</v>
      </c>
      <c r="M5419">
        <v>9.5490000000000002E-3</v>
      </c>
      <c r="N5419" s="7">
        <f t="shared" si="254"/>
        <v>0.47273361835790945</v>
      </c>
    </row>
    <row r="5420" spans="1:14" x14ac:dyDescent="0.2">
      <c r="A5420">
        <v>5419</v>
      </c>
      <c r="B5420" s="5">
        <f t="shared" si="252"/>
        <v>0.34354166666666663</v>
      </c>
      <c r="C5420" s="5">
        <f t="shared" si="253"/>
        <v>0.34354166666666663</v>
      </c>
      <c r="D5420" t="s">
        <v>16257</v>
      </c>
      <c r="E5420">
        <v>3</v>
      </c>
      <c r="F5420">
        <v>23260</v>
      </c>
      <c r="G5420">
        <v>5419</v>
      </c>
      <c r="H5420">
        <v>11461</v>
      </c>
      <c r="I5420">
        <v>2130370</v>
      </c>
      <c r="J5420">
        <v>0.33947443962097168</v>
      </c>
      <c r="K5420" s="1" t="s">
        <v>16258</v>
      </c>
      <c r="L5420" s="1" t="s">
        <v>16259</v>
      </c>
      <c r="M5420">
        <v>5.1320000000000003E-3</v>
      </c>
      <c r="N5420" s="7">
        <f t="shared" si="254"/>
        <v>0.47282087077916413</v>
      </c>
    </row>
    <row r="5421" spans="1:14" x14ac:dyDescent="0.2">
      <c r="A5421">
        <v>5420</v>
      </c>
      <c r="B5421" s="5">
        <f t="shared" si="252"/>
        <v>0.34356481481481477</v>
      </c>
      <c r="C5421" s="5">
        <f t="shared" si="253"/>
        <v>0.34356481481481477</v>
      </c>
      <c r="D5421" t="s">
        <v>16260</v>
      </c>
      <c r="E5421">
        <v>5</v>
      </c>
      <c r="F5421">
        <v>23265</v>
      </c>
      <c r="G5421">
        <v>5420</v>
      </c>
      <c r="H5421">
        <v>11465</v>
      </c>
      <c r="I5421">
        <v>2130510</v>
      </c>
      <c r="J5421">
        <v>0.38906621932983398</v>
      </c>
      <c r="K5421" s="1" t="s">
        <v>16261</v>
      </c>
      <c r="L5421" s="1" t="s">
        <v>16262</v>
      </c>
      <c r="M5421">
        <v>5.5970000000000004E-3</v>
      </c>
      <c r="N5421" s="7">
        <f t="shared" si="254"/>
        <v>0.4727431312690798</v>
      </c>
    </row>
    <row r="5422" spans="1:14" x14ac:dyDescent="0.2">
      <c r="A5422">
        <v>5421</v>
      </c>
      <c r="B5422" s="5">
        <f t="shared" si="252"/>
        <v>0.34361111111111109</v>
      </c>
      <c r="C5422" s="5">
        <f t="shared" si="253"/>
        <v>0.34361111111111109</v>
      </c>
      <c r="D5422" t="s">
        <v>16263</v>
      </c>
      <c r="E5422">
        <v>2</v>
      </c>
      <c r="F5422">
        <v>23267</v>
      </c>
      <c r="G5422">
        <v>5421</v>
      </c>
      <c r="H5422">
        <v>11463</v>
      </c>
      <c r="I5422">
        <v>2130700</v>
      </c>
      <c r="J5422">
        <v>0.26346683502197266</v>
      </c>
      <c r="K5422" s="1" t="s">
        <v>16264</v>
      </c>
      <c r="L5422" s="1" t="s">
        <v>16265</v>
      </c>
      <c r="M5422">
        <v>5.9360000000000003E-3</v>
      </c>
      <c r="N5422" s="7">
        <f t="shared" si="254"/>
        <v>0.47291285003925676</v>
      </c>
    </row>
    <row r="5423" spans="1:14" x14ac:dyDescent="0.2">
      <c r="A5423">
        <v>5422</v>
      </c>
      <c r="B5423" s="5">
        <f t="shared" si="252"/>
        <v>0.34363425925925922</v>
      </c>
      <c r="C5423" s="5">
        <f t="shared" si="253"/>
        <v>0.34363425925925922</v>
      </c>
      <c r="D5423" t="s">
        <v>16266</v>
      </c>
      <c r="E5423">
        <v>1</v>
      </c>
      <c r="F5423">
        <v>23268</v>
      </c>
      <c r="G5423">
        <v>5422</v>
      </c>
      <c r="H5423">
        <v>11463</v>
      </c>
      <c r="I5423">
        <v>2130893</v>
      </c>
      <c r="J5423">
        <v>0.3279566764831543</v>
      </c>
      <c r="K5423" s="1" t="s">
        <v>16267</v>
      </c>
      <c r="L5423" s="1" t="s">
        <v>16268</v>
      </c>
      <c r="M5423">
        <v>7.4720000000000003E-3</v>
      </c>
      <c r="N5423" s="7">
        <f t="shared" si="254"/>
        <v>0.47300008723719794</v>
      </c>
    </row>
    <row r="5424" spans="1:14" x14ac:dyDescent="0.2">
      <c r="A5424">
        <v>5423</v>
      </c>
      <c r="B5424" s="5">
        <f t="shared" si="252"/>
        <v>0.34365740740740741</v>
      </c>
      <c r="C5424" s="5">
        <f t="shared" si="253"/>
        <v>0.34365740740740741</v>
      </c>
      <c r="D5424" t="s">
        <v>16269</v>
      </c>
      <c r="E5424">
        <v>1</v>
      </c>
      <c r="F5424">
        <v>23269</v>
      </c>
      <c r="G5424">
        <v>5423</v>
      </c>
      <c r="H5424">
        <v>11463</v>
      </c>
      <c r="I5424">
        <v>2130987</v>
      </c>
      <c r="J5424">
        <v>0.38629651069641113</v>
      </c>
      <c r="K5424" s="1" t="s">
        <v>16270</v>
      </c>
      <c r="L5424" s="1" t="s">
        <v>16271</v>
      </c>
      <c r="M5424">
        <v>7.2639999999999996E-3</v>
      </c>
      <c r="N5424" s="7">
        <f t="shared" si="254"/>
        <v>0.47308732443513912</v>
      </c>
    </row>
    <row r="5425" spans="1:14" x14ac:dyDescent="0.2">
      <c r="A5425">
        <v>5424</v>
      </c>
      <c r="B5425" s="5">
        <f t="shared" si="252"/>
        <v>0.34370370370370368</v>
      </c>
      <c r="C5425" s="5">
        <f t="shared" si="253"/>
        <v>0.34370370370370368</v>
      </c>
      <c r="D5425" t="s">
        <v>16272</v>
      </c>
      <c r="E5425">
        <v>2</v>
      </c>
      <c r="F5425">
        <v>23271</v>
      </c>
      <c r="G5425">
        <v>5424</v>
      </c>
      <c r="H5425">
        <v>11463</v>
      </c>
      <c r="I5425">
        <v>2131190</v>
      </c>
      <c r="J5425">
        <v>0.28737115859985352</v>
      </c>
      <c r="K5425" s="1" t="s">
        <v>16273</v>
      </c>
      <c r="L5425" s="1" t="s">
        <v>16274</v>
      </c>
      <c r="M5425">
        <v>7.6220000000000003E-3</v>
      </c>
      <c r="N5425" s="7">
        <f t="shared" si="254"/>
        <v>0.47317456163308036</v>
      </c>
    </row>
    <row r="5426" spans="1:14" x14ac:dyDescent="0.2">
      <c r="A5426">
        <v>5425</v>
      </c>
      <c r="B5426" s="5">
        <f t="shared" si="252"/>
        <v>0.34372685185185187</v>
      </c>
      <c r="C5426" s="5">
        <f t="shared" si="253"/>
        <v>0.34372685185185187</v>
      </c>
      <c r="D5426" t="s">
        <v>16275</v>
      </c>
      <c r="E5426">
        <v>2</v>
      </c>
      <c r="F5426">
        <v>23273</v>
      </c>
      <c r="G5426">
        <v>5425</v>
      </c>
      <c r="H5426">
        <v>11464</v>
      </c>
      <c r="I5426">
        <v>2131514</v>
      </c>
      <c r="J5426">
        <v>0.45276474952697754</v>
      </c>
      <c r="K5426" s="1" t="s">
        <v>16276</v>
      </c>
      <c r="L5426" s="1" t="s">
        <v>16277</v>
      </c>
      <c r="M5426">
        <v>6.9369999999999996E-3</v>
      </c>
      <c r="N5426" s="7">
        <f t="shared" si="254"/>
        <v>0.47322051639916257</v>
      </c>
    </row>
    <row r="5427" spans="1:14" x14ac:dyDescent="0.2">
      <c r="A5427">
        <v>5426</v>
      </c>
      <c r="B5427" s="5">
        <f t="shared" si="252"/>
        <v>0.34375</v>
      </c>
      <c r="C5427" s="5">
        <f t="shared" si="253"/>
        <v>0.34375</v>
      </c>
      <c r="D5427" t="s">
        <v>16278</v>
      </c>
      <c r="E5427">
        <v>2</v>
      </c>
      <c r="F5427">
        <v>23275</v>
      </c>
      <c r="G5427">
        <v>5426</v>
      </c>
      <c r="H5427">
        <v>11465</v>
      </c>
      <c r="I5427">
        <v>2131664</v>
      </c>
      <c r="J5427">
        <v>0.25020360946655273</v>
      </c>
      <c r="K5427" s="1" t="s">
        <v>16279</v>
      </c>
      <c r="L5427" s="1" t="s">
        <v>16280</v>
      </c>
      <c r="M5427">
        <v>5.3689999999999996E-3</v>
      </c>
      <c r="N5427" s="7">
        <f t="shared" si="254"/>
        <v>0.47326646314871346</v>
      </c>
    </row>
    <row r="5428" spans="1:14" x14ac:dyDescent="0.2">
      <c r="A5428">
        <v>5427</v>
      </c>
      <c r="B5428" s="5">
        <f t="shared" si="252"/>
        <v>0.34377314814814813</v>
      </c>
      <c r="C5428" s="5">
        <f t="shared" si="253"/>
        <v>0.34377314814814813</v>
      </c>
      <c r="D5428" t="s">
        <v>16281</v>
      </c>
      <c r="E5428">
        <v>2</v>
      </c>
      <c r="F5428">
        <v>23277</v>
      </c>
      <c r="G5428">
        <v>5427</v>
      </c>
      <c r="H5428">
        <v>11466</v>
      </c>
      <c r="I5428">
        <v>2132046</v>
      </c>
      <c r="J5428">
        <v>0.43460559844970703</v>
      </c>
      <c r="K5428" s="1" t="s">
        <v>16282</v>
      </c>
      <c r="L5428" s="1" t="s">
        <v>16283</v>
      </c>
      <c r="M5428">
        <v>7.5170000000000002E-3</v>
      </c>
      <c r="N5428" s="7">
        <f t="shared" si="254"/>
        <v>0.47331240188383045</v>
      </c>
    </row>
    <row r="5429" spans="1:14" x14ac:dyDescent="0.2">
      <c r="A5429">
        <v>5428</v>
      </c>
      <c r="B5429" s="5">
        <f t="shared" si="252"/>
        <v>0.34379629629629632</v>
      </c>
      <c r="C5429" s="5">
        <f t="shared" si="253"/>
        <v>0.34379629629629632</v>
      </c>
      <c r="D5429" t="s">
        <v>16284</v>
      </c>
      <c r="E5429">
        <v>3</v>
      </c>
      <c r="F5429">
        <v>23280</v>
      </c>
      <c r="G5429">
        <v>5428</v>
      </c>
      <c r="H5429">
        <v>11468</v>
      </c>
      <c r="I5429">
        <v>2132332</v>
      </c>
      <c r="J5429">
        <v>0.3122401237487793</v>
      </c>
      <c r="K5429" s="1" t="s">
        <v>16285</v>
      </c>
      <c r="L5429" s="1" t="s">
        <v>16286</v>
      </c>
      <c r="M5429">
        <v>8.1949999999999992E-3</v>
      </c>
      <c r="N5429" s="7">
        <f t="shared" si="254"/>
        <v>0.47331705615626091</v>
      </c>
    </row>
    <row r="5430" spans="1:14" x14ac:dyDescent="0.2">
      <c r="A5430">
        <v>5429</v>
      </c>
      <c r="B5430" s="5">
        <f t="shared" si="252"/>
        <v>0.34381944444444446</v>
      </c>
      <c r="C5430" s="5">
        <f t="shared" si="253"/>
        <v>0.34381944444444446</v>
      </c>
      <c r="D5430" t="s">
        <v>16287</v>
      </c>
      <c r="E5430">
        <v>1</v>
      </c>
      <c r="F5430">
        <v>23281</v>
      </c>
      <c r="G5430">
        <v>5429</v>
      </c>
      <c r="H5430">
        <v>11468</v>
      </c>
      <c r="I5430">
        <v>2132372</v>
      </c>
      <c r="J5430">
        <v>0.25402498245239258</v>
      </c>
      <c r="K5430" s="1" t="s">
        <v>16288</v>
      </c>
      <c r="L5430" s="1" t="s">
        <v>16289</v>
      </c>
      <c r="M5430">
        <v>6.3410000000000003E-3</v>
      </c>
      <c r="N5430" s="7">
        <f t="shared" si="254"/>
        <v>0.47340425531914893</v>
      </c>
    </row>
    <row r="5431" spans="1:14" x14ac:dyDescent="0.2">
      <c r="A5431">
        <v>5430</v>
      </c>
      <c r="B5431" s="5">
        <f t="shared" si="252"/>
        <v>0.34384259259259259</v>
      </c>
      <c r="C5431" s="5">
        <f t="shared" si="253"/>
        <v>0.34384259259259259</v>
      </c>
      <c r="D5431" t="s">
        <v>16290</v>
      </c>
      <c r="E5431">
        <v>4</v>
      </c>
      <c r="F5431">
        <v>23285</v>
      </c>
      <c r="G5431">
        <v>5430</v>
      </c>
      <c r="H5431">
        <v>11470</v>
      </c>
      <c r="I5431">
        <v>2132677</v>
      </c>
      <c r="J5431">
        <v>0.32225346565246582</v>
      </c>
      <c r="K5431" s="1" t="s">
        <v>16291</v>
      </c>
      <c r="L5431" s="1" t="s">
        <v>16292</v>
      </c>
      <c r="M5431">
        <v>8.4960000000000001E-3</v>
      </c>
      <c r="N5431" s="7">
        <f t="shared" si="254"/>
        <v>0.47340889276373149</v>
      </c>
    </row>
    <row r="5432" spans="1:14" x14ac:dyDescent="0.2">
      <c r="A5432">
        <v>5431</v>
      </c>
      <c r="B5432" s="5">
        <f t="shared" si="252"/>
        <v>0.34387731481481482</v>
      </c>
      <c r="C5432" s="5">
        <f t="shared" si="253"/>
        <v>0.34388888888888891</v>
      </c>
      <c r="D5432" t="s">
        <v>16293</v>
      </c>
      <c r="E5432">
        <v>2</v>
      </c>
      <c r="F5432">
        <v>23287</v>
      </c>
      <c r="G5432">
        <v>5431</v>
      </c>
      <c r="H5432">
        <v>11470</v>
      </c>
      <c r="I5432">
        <v>2132955</v>
      </c>
      <c r="J5432">
        <v>0.44490671157836914</v>
      </c>
      <c r="K5432" s="1" t="s">
        <v>16294</v>
      </c>
      <c r="L5432" s="1" t="s">
        <v>16295</v>
      </c>
      <c r="M5432">
        <v>8.9980000000000008E-3</v>
      </c>
      <c r="N5432" s="7">
        <f t="shared" si="254"/>
        <v>0.47349607672188315</v>
      </c>
    </row>
    <row r="5433" spans="1:14" x14ac:dyDescent="0.2">
      <c r="A5433">
        <v>5432</v>
      </c>
      <c r="B5433" s="5">
        <f t="shared" si="252"/>
        <v>0.34390046296296295</v>
      </c>
      <c r="C5433" s="5">
        <f t="shared" si="253"/>
        <v>0.34390046296296295</v>
      </c>
      <c r="D5433" t="s">
        <v>16296</v>
      </c>
      <c r="E5433">
        <v>2</v>
      </c>
      <c r="F5433">
        <v>23289</v>
      </c>
      <c r="G5433">
        <v>5432</v>
      </c>
      <c r="H5433">
        <v>11471</v>
      </c>
      <c r="I5433">
        <v>2133030</v>
      </c>
      <c r="J5433">
        <v>0.23833703994750977</v>
      </c>
      <c r="K5433" s="1" t="s">
        <v>16297</v>
      </c>
      <c r="L5433" s="1" t="s">
        <v>16298</v>
      </c>
      <c r="M5433">
        <v>1.0194E-2</v>
      </c>
      <c r="N5433" s="7">
        <f t="shared" si="254"/>
        <v>0.47354197541626714</v>
      </c>
    </row>
    <row r="5434" spans="1:14" x14ac:dyDescent="0.2">
      <c r="A5434">
        <v>5433</v>
      </c>
      <c r="B5434" s="5">
        <f t="shared" si="252"/>
        <v>0.34392361111111108</v>
      </c>
      <c r="C5434" s="5">
        <f t="shared" si="253"/>
        <v>0.34392361111111108</v>
      </c>
      <c r="D5434" t="s">
        <v>16299</v>
      </c>
      <c r="E5434">
        <v>1</v>
      </c>
      <c r="F5434">
        <v>23290</v>
      </c>
      <c r="G5434">
        <v>5433</v>
      </c>
      <c r="H5434">
        <v>11471</v>
      </c>
      <c r="I5434">
        <v>2133156</v>
      </c>
      <c r="J5434">
        <v>0.13417339324951172</v>
      </c>
      <c r="K5434" s="1" t="s">
        <v>16300</v>
      </c>
      <c r="L5434" s="1" t="s">
        <v>16301</v>
      </c>
      <c r="M5434">
        <v>6.2599999999999999E-3</v>
      </c>
      <c r="N5434" s="7">
        <f t="shared" si="254"/>
        <v>0.47362915177403886</v>
      </c>
    </row>
    <row r="5435" spans="1:14" x14ac:dyDescent="0.2">
      <c r="A5435">
        <v>5434</v>
      </c>
      <c r="B5435" s="5">
        <f t="shared" si="252"/>
        <v>0.34393518518518523</v>
      </c>
      <c r="C5435" s="5">
        <f t="shared" si="253"/>
        <v>0.34393518518518523</v>
      </c>
      <c r="D5435" t="s">
        <v>16302</v>
      </c>
      <c r="E5435">
        <v>3</v>
      </c>
      <c r="F5435">
        <v>23293</v>
      </c>
      <c r="G5435">
        <v>5434</v>
      </c>
      <c r="H5435">
        <v>11473</v>
      </c>
      <c r="I5435">
        <v>2133529</v>
      </c>
      <c r="J5435">
        <v>0.3327486515045166</v>
      </c>
      <c r="K5435" s="1" t="s">
        <v>16303</v>
      </c>
      <c r="L5435" s="1" t="s">
        <v>16304</v>
      </c>
      <c r="M5435">
        <v>9.3550000000000005E-3</v>
      </c>
      <c r="N5435" s="7">
        <f t="shared" si="254"/>
        <v>0.47363374880153403</v>
      </c>
    </row>
    <row r="5436" spans="1:14" x14ac:dyDescent="0.2">
      <c r="A5436">
        <v>5435</v>
      </c>
      <c r="B5436" s="5">
        <f t="shared" si="252"/>
        <v>0.34399305555555554</v>
      </c>
      <c r="C5436" s="5">
        <f t="shared" si="253"/>
        <v>0.34399305555555554</v>
      </c>
      <c r="D5436" t="s">
        <v>16305</v>
      </c>
      <c r="E5436">
        <v>5</v>
      </c>
      <c r="F5436">
        <v>23298</v>
      </c>
      <c r="G5436">
        <v>5435</v>
      </c>
      <c r="H5436">
        <v>11475</v>
      </c>
      <c r="I5436">
        <v>2133780</v>
      </c>
      <c r="J5436">
        <v>0.32474374771118164</v>
      </c>
      <c r="K5436" s="1" t="s">
        <v>16306</v>
      </c>
      <c r="L5436" s="1" t="s">
        <v>16307</v>
      </c>
      <c r="M5436">
        <v>6.8269999999999997E-3</v>
      </c>
      <c r="N5436" s="7">
        <f t="shared" si="254"/>
        <v>0.47363834422657952</v>
      </c>
    </row>
    <row r="5437" spans="1:14" x14ac:dyDescent="0.2">
      <c r="A5437">
        <v>5436</v>
      </c>
      <c r="B5437" s="5">
        <f t="shared" si="252"/>
        <v>0.34401620370370373</v>
      </c>
      <c r="C5437" s="5">
        <f t="shared" si="253"/>
        <v>0.34401620370370373</v>
      </c>
      <c r="D5437" t="s">
        <v>16308</v>
      </c>
      <c r="E5437">
        <v>1</v>
      </c>
      <c r="F5437">
        <v>23299</v>
      </c>
      <c r="G5437">
        <v>5436</v>
      </c>
      <c r="H5437">
        <v>11474</v>
      </c>
      <c r="I5437">
        <v>2133845</v>
      </c>
      <c r="J5437">
        <v>0.23162412643432617</v>
      </c>
      <c r="K5437" s="1" t="s">
        <v>16309</v>
      </c>
      <c r="L5437" s="1" t="s">
        <v>16310</v>
      </c>
      <c r="M5437">
        <v>7.0210000000000003E-3</v>
      </c>
      <c r="N5437" s="7">
        <f t="shared" si="254"/>
        <v>0.47376677706118181</v>
      </c>
    </row>
    <row r="5438" spans="1:14" x14ac:dyDescent="0.2">
      <c r="A5438">
        <v>5437</v>
      </c>
      <c r="B5438" s="5">
        <f t="shared" si="252"/>
        <v>0.34403935185185186</v>
      </c>
      <c r="C5438" s="5">
        <f t="shared" si="253"/>
        <v>0.34403935185185186</v>
      </c>
      <c r="D5438" t="s">
        <v>16311</v>
      </c>
      <c r="E5438">
        <v>5</v>
      </c>
      <c r="F5438">
        <v>23304</v>
      </c>
      <c r="G5438">
        <v>5437</v>
      </c>
      <c r="H5438">
        <v>11477</v>
      </c>
      <c r="I5438">
        <v>2133959</v>
      </c>
      <c r="J5438">
        <v>0.25007510185241699</v>
      </c>
      <c r="K5438" s="1" t="s">
        <v>16312</v>
      </c>
      <c r="L5438" s="1" t="s">
        <v>16313</v>
      </c>
      <c r="M5438">
        <v>6.0769999999999999E-3</v>
      </c>
      <c r="N5438" s="7">
        <f t="shared" si="254"/>
        <v>0.47373006883331881</v>
      </c>
    </row>
    <row r="5439" spans="1:14" x14ac:dyDescent="0.2">
      <c r="A5439">
        <v>5438</v>
      </c>
      <c r="B5439" s="5">
        <f t="shared" si="252"/>
        <v>0.34406249999999999</v>
      </c>
      <c r="C5439" s="5">
        <f t="shared" si="253"/>
        <v>0.34406249999999999</v>
      </c>
      <c r="D5439" t="s">
        <v>16314</v>
      </c>
      <c r="E5439">
        <v>3</v>
      </c>
      <c r="F5439">
        <v>23307</v>
      </c>
      <c r="G5439">
        <v>5438</v>
      </c>
      <c r="H5439">
        <v>11479</v>
      </c>
      <c r="I5439">
        <v>2134036</v>
      </c>
      <c r="J5439">
        <v>0.4161832332611084</v>
      </c>
      <c r="K5439" s="1" t="s">
        <v>16315</v>
      </c>
      <c r="L5439" s="1" t="s">
        <v>16316</v>
      </c>
      <c r="M5439">
        <v>8.8640000000000004E-3</v>
      </c>
      <c r="N5439" s="7">
        <f t="shared" si="254"/>
        <v>0.47373464587507624</v>
      </c>
    </row>
    <row r="5440" spans="1:14" x14ac:dyDescent="0.2">
      <c r="A5440">
        <v>5439</v>
      </c>
      <c r="B5440" s="5">
        <f t="shared" si="252"/>
        <v>0.34408564814814818</v>
      </c>
      <c r="C5440" s="5">
        <f t="shared" si="253"/>
        <v>0.34408564814814818</v>
      </c>
      <c r="D5440" t="s">
        <v>16317</v>
      </c>
      <c r="E5440">
        <v>1</v>
      </c>
      <c r="F5440">
        <v>23308</v>
      </c>
      <c r="G5440">
        <v>5439</v>
      </c>
      <c r="H5440">
        <v>11478</v>
      </c>
      <c r="I5440">
        <v>2134389</v>
      </c>
      <c r="J5440">
        <v>0.35387396812438965</v>
      </c>
      <c r="K5440" s="1" t="s">
        <v>16318</v>
      </c>
      <c r="L5440" s="1" t="s">
        <v>16319</v>
      </c>
      <c r="M5440">
        <v>7.6280000000000002E-3</v>
      </c>
      <c r="N5440" s="7">
        <f t="shared" si="254"/>
        <v>0.47386304234187143</v>
      </c>
    </row>
    <row r="5441" spans="1:14" x14ac:dyDescent="0.2">
      <c r="A5441">
        <v>5440</v>
      </c>
      <c r="B5441" s="5">
        <f t="shared" si="252"/>
        <v>0.34415509259259264</v>
      </c>
      <c r="C5441" s="5">
        <f t="shared" si="253"/>
        <v>0.34415509259259264</v>
      </c>
      <c r="D5441" t="s">
        <v>16320</v>
      </c>
      <c r="E5441">
        <v>1</v>
      </c>
      <c r="F5441">
        <v>23309</v>
      </c>
      <c r="G5441">
        <v>5440</v>
      </c>
      <c r="H5441">
        <v>11475</v>
      </c>
      <c r="I5441">
        <v>2134538</v>
      </c>
      <c r="J5441">
        <v>0.3633730411529541</v>
      </c>
      <c r="K5441" s="1" t="s">
        <v>16321</v>
      </c>
      <c r="L5441" s="1" t="s">
        <v>16322</v>
      </c>
      <c r="M5441">
        <v>5.9189999999999998E-3</v>
      </c>
      <c r="N5441" s="7">
        <f t="shared" si="254"/>
        <v>0.47407407407407409</v>
      </c>
    </row>
    <row r="5442" spans="1:14" x14ac:dyDescent="0.2">
      <c r="A5442">
        <v>5441</v>
      </c>
      <c r="B5442" s="5">
        <f t="shared" si="252"/>
        <v>0.3442013888888889</v>
      </c>
      <c r="C5442" s="5">
        <f t="shared" si="253"/>
        <v>0.3442013888888889</v>
      </c>
      <c r="D5442" t="s">
        <v>16323</v>
      </c>
      <c r="E5442">
        <v>6</v>
      </c>
      <c r="F5442">
        <v>23315</v>
      </c>
      <c r="G5442">
        <v>5441</v>
      </c>
      <c r="H5442">
        <v>11477</v>
      </c>
      <c r="I5442">
        <v>2135281</v>
      </c>
      <c r="J5442">
        <v>0.35892033576965332</v>
      </c>
      <c r="K5442" s="1" t="s">
        <v>16324</v>
      </c>
      <c r="L5442" s="1" t="s">
        <v>16325</v>
      </c>
      <c r="M5442">
        <v>1.1102000000000001E-2</v>
      </c>
      <c r="N5442" s="7">
        <f t="shared" si="254"/>
        <v>0.47407859196654178</v>
      </c>
    </row>
    <row r="5443" spans="1:14" x14ac:dyDescent="0.2">
      <c r="A5443">
        <v>5442</v>
      </c>
      <c r="B5443" s="5">
        <f t="shared" ref="B5443:B5506" si="255">TIME(MID(K5443, 12,2),MID(K5443, 15,2),MID(K5443, 18,2))</f>
        <v>0.34429398148148144</v>
      </c>
      <c r="C5443" s="5">
        <f t="shared" ref="C5443:C5506" si="256">TIME(MID(L5443, 12,2),MID(L5443, 15,2),MID(L5443, 18,2))</f>
        <v>0.34429398148148144</v>
      </c>
      <c r="D5443" t="s">
        <v>16326</v>
      </c>
      <c r="E5443">
        <v>9</v>
      </c>
      <c r="F5443">
        <v>23324</v>
      </c>
      <c r="G5443">
        <v>5442</v>
      </c>
      <c r="H5443">
        <v>11480</v>
      </c>
      <c r="I5443">
        <v>2135286</v>
      </c>
      <c r="J5443">
        <v>0.64361715316772461</v>
      </c>
      <c r="K5443" s="1" t="s">
        <v>16327</v>
      </c>
      <c r="L5443" s="1" t="s">
        <v>16328</v>
      </c>
      <c r="M5443">
        <v>1.7899999999999999E-4</v>
      </c>
      <c r="N5443" s="7">
        <f t="shared" ref="N5443:N5506" si="257">G5443/H5443</f>
        <v>0.47404181184668992</v>
      </c>
    </row>
    <row r="5444" spans="1:14" x14ac:dyDescent="0.2">
      <c r="A5444">
        <v>5443</v>
      </c>
      <c r="B5444" s="5">
        <f t="shared" si="255"/>
        <v>0.34437500000000004</v>
      </c>
      <c r="C5444" s="5">
        <f t="shared" si="256"/>
        <v>0.34437500000000004</v>
      </c>
      <c r="D5444" t="s">
        <v>16329</v>
      </c>
      <c r="E5444">
        <v>1</v>
      </c>
      <c r="F5444">
        <v>23325</v>
      </c>
      <c r="G5444">
        <v>5443</v>
      </c>
      <c r="H5444">
        <v>11476</v>
      </c>
      <c r="I5444">
        <v>2135336</v>
      </c>
      <c r="J5444">
        <v>0.24528408050537109</v>
      </c>
      <c r="K5444" s="1" t="s">
        <v>16330</v>
      </c>
      <c r="L5444" s="1" t="s">
        <v>16331</v>
      </c>
      <c r="M5444">
        <v>5.561E-3</v>
      </c>
      <c r="N5444" s="7">
        <f t="shared" si="257"/>
        <v>0.47429417915650052</v>
      </c>
    </row>
    <row r="5445" spans="1:14" x14ac:dyDescent="0.2">
      <c r="A5445">
        <v>5444</v>
      </c>
      <c r="B5445" s="5">
        <f t="shared" si="255"/>
        <v>0.34443287037037035</v>
      </c>
      <c r="C5445" s="5">
        <f t="shared" si="256"/>
        <v>0.34443287037037035</v>
      </c>
      <c r="D5445" t="s">
        <v>16332</v>
      </c>
      <c r="E5445">
        <v>3</v>
      </c>
      <c r="F5445">
        <v>23328</v>
      </c>
      <c r="G5445">
        <v>5444</v>
      </c>
      <c r="H5445">
        <v>11475</v>
      </c>
      <c r="I5445">
        <v>2135417</v>
      </c>
      <c r="J5445">
        <v>0.38060259819030762</v>
      </c>
      <c r="K5445" s="1" t="s">
        <v>16333</v>
      </c>
      <c r="L5445" s="1" t="s">
        <v>16334</v>
      </c>
      <c r="M5445">
        <v>6.0959999999999999E-3</v>
      </c>
      <c r="N5445" s="7">
        <f t="shared" si="257"/>
        <v>0.47442265795206973</v>
      </c>
    </row>
    <row r="5446" spans="1:14" x14ac:dyDescent="0.2">
      <c r="A5446">
        <v>5445</v>
      </c>
      <c r="B5446" s="5">
        <f t="shared" si="255"/>
        <v>0.34445601851851854</v>
      </c>
      <c r="C5446" s="5">
        <f t="shared" si="256"/>
        <v>0.34445601851851854</v>
      </c>
      <c r="D5446" t="s">
        <v>16335</v>
      </c>
      <c r="E5446">
        <v>2</v>
      </c>
      <c r="F5446">
        <v>23330</v>
      </c>
      <c r="G5446">
        <v>5445</v>
      </c>
      <c r="H5446">
        <v>11476</v>
      </c>
      <c r="I5446">
        <v>2135528</v>
      </c>
      <c r="J5446">
        <v>0.43316197395324707</v>
      </c>
      <c r="K5446" s="1" t="s">
        <v>16336</v>
      </c>
      <c r="L5446" s="1" t="s">
        <v>16337</v>
      </c>
      <c r="M5446">
        <v>7.143E-3</v>
      </c>
      <c r="N5446" s="7">
        <f t="shared" si="257"/>
        <v>0.47446845590798187</v>
      </c>
    </row>
    <row r="5447" spans="1:14" x14ac:dyDescent="0.2">
      <c r="A5447">
        <v>5446</v>
      </c>
      <c r="B5447" s="5">
        <f t="shared" si="255"/>
        <v>0.34447916666666667</v>
      </c>
      <c r="C5447" s="5">
        <f t="shared" si="256"/>
        <v>0.34447916666666667</v>
      </c>
      <c r="D5447" t="s">
        <v>16338</v>
      </c>
      <c r="E5447">
        <v>2</v>
      </c>
      <c r="F5447">
        <v>23332</v>
      </c>
      <c r="G5447">
        <v>5446</v>
      </c>
      <c r="H5447">
        <v>11477</v>
      </c>
      <c r="I5447">
        <v>2135621</v>
      </c>
      <c r="J5447">
        <v>0.25512266159057617</v>
      </c>
      <c r="K5447" s="1" t="s">
        <v>16339</v>
      </c>
      <c r="L5447" s="1" t="s">
        <v>16340</v>
      </c>
      <c r="M5447">
        <v>6.2630000000000003E-3</v>
      </c>
      <c r="N5447" s="7">
        <f t="shared" si="257"/>
        <v>0.47451424588307051</v>
      </c>
    </row>
    <row r="5448" spans="1:14" x14ac:dyDescent="0.2">
      <c r="A5448">
        <v>5447</v>
      </c>
      <c r="B5448" s="5">
        <f t="shared" si="255"/>
        <v>0.3445023148148148</v>
      </c>
      <c r="C5448" s="5">
        <f t="shared" si="256"/>
        <v>0.3445023148148148</v>
      </c>
      <c r="D5448" t="s">
        <v>16341</v>
      </c>
      <c r="E5448">
        <v>1</v>
      </c>
      <c r="F5448">
        <v>23333</v>
      </c>
      <c r="G5448">
        <v>5447</v>
      </c>
      <c r="H5448">
        <v>11477</v>
      </c>
      <c r="I5448">
        <v>2135661</v>
      </c>
      <c r="J5448">
        <v>1.1621074676513672</v>
      </c>
      <c r="K5448" s="1" t="s">
        <v>16342</v>
      </c>
      <c r="L5448" s="1" t="s">
        <v>16343</v>
      </c>
      <c r="M5448">
        <v>1.7000000000000001E-4</v>
      </c>
      <c r="N5448" s="7">
        <f t="shared" si="257"/>
        <v>0.47460137666637625</v>
      </c>
    </row>
    <row r="5449" spans="1:14" x14ac:dyDescent="0.2">
      <c r="A5449">
        <v>5448</v>
      </c>
      <c r="B5449" s="5">
        <f t="shared" si="255"/>
        <v>0.34464120370370371</v>
      </c>
      <c r="C5449" s="5">
        <f t="shared" si="256"/>
        <v>0.34464120370370371</v>
      </c>
      <c r="D5449" t="s">
        <v>16344</v>
      </c>
      <c r="E5449">
        <v>4</v>
      </c>
      <c r="F5449">
        <v>23337</v>
      </c>
      <c r="G5449">
        <v>5448</v>
      </c>
      <c r="H5449">
        <v>11470</v>
      </c>
      <c r="I5449">
        <v>2135828</v>
      </c>
      <c r="J5449">
        <v>0.28967523574829102</v>
      </c>
      <c r="K5449" s="1" t="s">
        <v>16345</v>
      </c>
      <c r="L5449" s="1" t="s">
        <v>16346</v>
      </c>
      <c r="M5449">
        <v>8.5459999999999998E-3</v>
      </c>
      <c r="N5449" s="7">
        <f t="shared" si="257"/>
        <v>0.47497820401046209</v>
      </c>
    </row>
    <row r="5450" spans="1:14" x14ac:dyDescent="0.2">
      <c r="A5450">
        <v>5449</v>
      </c>
      <c r="B5450" s="5">
        <f t="shared" si="255"/>
        <v>0.34467592592592594</v>
      </c>
      <c r="C5450" s="5">
        <f t="shared" si="256"/>
        <v>0.34467592592592594</v>
      </c>
      <c r="D5450" t="s">
        <v>16347</v>
      </c>
      <c r="E5450">
        <v>0</v>
      </c>
      <c r="F5450">
        <v>23337</v>
      </c>
      <c r="G5450">
        <v>5449</v>
      </c>
      <c r="H5450">
        <v>11469</v>
      </c>
      <c r="I5450">
        <v>2135973</v>
      </c>
      <c r="J5450">
        <v>0.32735729217529297</v>
      </c>
      <c r="K5450" s="1" t="s">
        <v>16348</v>
      </c>
      <c r="L5450" s="1" t="s">
        <v>16349</v>
      </c>
      <c r="M5450">
        <v>7.6319999999999999E-3</v>
      </c>
      <c r="N5450" s="7">
        <f t="shared" si="257"/>
        <v>0.47510680966082486</v>
      </c>
    </row>
    <row r="5451" spans="1:14" x14ac:dyDescent="0.2">
      <c r="A5451">
        <v>5450</v>
      </c>
      <c r="B5451" s="5">
        <f t="shared" si="255"/>
        <v>0.34473379629629625</v>
      </c>
      <c r="C5451" s="5">
        <f t="shared" si="256"/>
        <v>0.34473379629629625</v>
      </c>
      <c r="D5451" t="s">
        <v>16350</v>
      </c>
      <c r="E5451">
        <v>1</v>
      </c>
      <c r="F5451">
        <v>23338</v>
      </c>
      <c r="G5451">
        <v>5450</v>
      </c>
      <c r="H5451">
        <v>11466</v>
      </c>
      <c r="I5451">
        <v>2136196</v>
      </c>
      <c r="J5451">
        <v>0.37543940544128418</v>
      </c>
      <c r="K5451" s="1" t="s">
        <v>16351</v>
      </c>
      <c r="L5451" s="1" t="s">
        <v>16352</v>
      </c>
      <c r="M5451">
        <v>7.6059999999999999E-3</v>
      </c>
      <c r="N5451" s="7">
        <f t="shared" si="257"/>
        <v>0.4753183324611896</v>
      </c>
    </row>
    <row r="5452" spans="1:14" x14ac:dyDescent="0.2">
      <c r="A5452">
        <v>5451</v>
      </c>
      <c r="B5452" s="5">
        <f t="shared" si="255"/>
        <v>0.34475694444444444</v>
      </c>
      <c r="C5452" s="5">
        <f t="shared" si="256"/>
        <v>0.34475694444444444</v>
      </c>
      <c r="D5452" t="s">
        <v>16353</v>
      </c>
      <c r="E5452">
        <v>4</v>
      </c>
      <c r="F5452">
        <v>23342</v>
      </c>
      <c r="G5452">
        <v>5451</v>
      </c>
      <c r="H5452">
        <v>11469</v>
      </c>
      <c r="I5452">
        <v>2136410</v>
      </c>
      <c r="J5452">
        <v>0.46937012672424316</v>
      </c>
      <c r="K5452" s="1" t="s">
        <v>16354</v>
      </c>
      <c r="L5452" s="1" t="s">
        <v>16355</v>
      </c>
      <c r="M5452">
        <v>7.391E-3</v>
      </c>
      <c r="N5452" s="7">
        <f t="shared" si="257"/>
        <v>0.47528119278053882</v>
      </c>
    </row>
    <row r="5453" spans="1:14" x14ac:dyDescent="0.2">
      <c r="A5453">
        <v>5452</v>
      </c>
      <c r="B5453" s="5">
        <f t="shared" si="255"/>
        <v>0.34479166666666666</v>
      </c>
      <c r="C5453" s="5">
        <f t="shared" si="256"/>
        <v>0.34479166666666666</v>
      </c>
      <c r="D5453" t="s">
        <v>16356</v>
      </c>
      <c r="E5453">
        <v>4</v>
      </c>
      <c r="F5453">
        <v>23346</v>
      </c>
      <c r="G5453">
        <v>5452</v>
      </c>
      <c r="H5453">
        <v>11472</v>
      </c>
      <c r="I5453">
        <v>2136585</v>
      </c>
      <c r="J5453">
        <v>0.4038691520690918</v>
      </c>
      <c r="K5453" s="1" t="s">
        <v>16357</v>
      </c>
      <c r="L5453" s="1" t="s">
        <v>16358</v>
      </c>
      <c r="M5453">
        <v>5.9170000000000004E-3</v>
      </c>
      <c r="N5453" s="7">
        <f t="shared" si="257"/>
        <v>0.47524407252440726</v>
      </c>
    </row>
    <row r="5454" spans="1:14" x14ac:dyDescent="0.2">
      <c r="A5454">
        <v>5453</v>
      </c>
      <c r="B5454" s="5">
        <f t="shared" si="255"/>
        <v>0.34482638888888889</v>
      </c>
      <c r="C5454" s="5">
        <f t="shared" si="256"/>
        <v>0.34482638888888889</v>
      </c>
      <c r="D5454" t="s">
        <v>16359</v>
      </c>
      <c r="E5454">
        <v>1</v>
      </c>
      <c r="F5454">
        <v>23347</v>
      </c>
      <c r="G5454">
        <v>5453</v>
      </c>
      <c r="H5454">
        <v>11472</v>
      </c>
      <c r="I5454">
        <v>2136993</v>
      </c>
      <c r="J5454">
        <v>0.48497152328491211</v>
      </c>
      <c r="K5454" s="1" t="s">
        <v>16360</v>
      </c>
      <c r="L5454" s="1" t="s">
        <v>16361</v>
      </c>
      <c r="M5454">
        <v>1.0274999999999999E-2</v>
      </c>
      <c r="N5454" s="7">
        <f t="shared" si="257"/>
        <v>0.47533124128312415</v>
      </c>
    </row>
    <row r="5455" spans="1:14" x14ac:dyDescent="0.2">
      <c r="A5455">
        <v>5454</v>
      </c>
      <c r="B5455" s="5">
        <f t="shared" si="255"/>
        <v>0.34486111111111112</v>
      </c>
      <c r="C5455" s="5">
        <f t="shared" si="256"/>
        <v>0.34486111111111112</v>
      </c>
      <c r="D5455" t="s">
        <v>16362</v>
      </c>
      <c r="E5455">
        <v>3</v>
      </c>
      <c r="F5455">
        <v>23350</v>
      </c>
      <c r="G5455">
        <v>5454</v>
      </c>
      <c r="H5455">
        <v>11474</v>
      </c>
      <c r="I5455">
        <v>2137391</v>
      </c>
      <c r="J5455">
        <v>0.30344915390014648</v>
      </c>
      <c r="K5455" s="1" t="s">
        <v>16363</v>
      </c>
      <c r="L5455" s="1" t="s">
        <v>16364</v>
      </c>
      <c r="M5455">
        <v>8.4229999999999999E-3</v>
      </c>
      <c r="N5455" s="7">
        <f t="shared" si="257"/>
        <v>0.47533554122363603</v>
      </c>
    </row>
    <row r="5456" spans="1:14" x14ac:dyDescent="0.2">
      <c r="A5456">
        <v>5455</v>
      </c>
      <c r="B5456" s="5">
        <f t="shared" si="255"/>
        <v>0.34488425925925931</v>
      </c>
      <c r="C5456" s="5">
        <f t="shared" si="256"/>
        <v>0.34488425925925931</v>
      </c>
      <c r="D5456" t="s">
        <v>16365</v>
      </c>
      <c r="E5456">
        <v>5</v>
      </c>
      <c r="F5456">
        <v>23355</v>
      </c>
      <c r="G5456">
        <v>5455</v>
      </c>
      <c r="H5456">
        <v>11478</v>
      </c>
      <c r="I5456">
        <v>2137671</v>
      </c>
      <c r="J5456">
        <v>0.43628835678100586</v>
      </c>
      <c r="K5456" s="1" t="s">
        <v>16366</v>
      </c>
      <c r="L5456" s="1" t="s">
        <v>16367</v>
      </c>
      <c r="M5456">
        <v>6.6499999999999997E-3</v>
      </c>
      <c r="N5456" s="7">
        <f t="shared" si="257"/>
        <v>0.47525701341697157</v>
      </c>
    </row>
    <row r="5457" spans="1:14" x14ac:dyDescent="0.2">
      <c r="A5457">
        <v>5456</v>
      </c>
      <c r="B5457" s="5">
        <f t="shared" si="255"/>
        <v>0.34491898148148148</v>
      </c>
      <c r="C5457" s="5">
        <f t="shared" si="256"/>
        <v>0.34491898148148148</v>
      </c>
      <c r="D5457" t="s">
        <v>16368</v>
      </c>
      <c r="E5457">
        <v>2</v>
      </c>
      <c r="F5457">
        <v>23357</v>
      </c>
      <c r="G5457">
        <v>5456</v>
      </c>
      <c r="H5457">
        <v>11479</v>
      </c>
      <c r="I5457">
        <v>2138095</v>
      </c>
      <c r="J5457">
        <v>0.50439620018005371</v>
      </c>
      <c r="K5457" s="1" t="s">
        <v>16369</v>
      </c>
      <c r="L5457" s="1" t="s">
        <v>16370</v>
      </c>
      <c r="M5457">
        <v>7.5919999999999998E-3</v>
      </c>
      <c r="N5457" s="7">
        <f t="shared" si="257"/>
        <v>0.47530272671835527</v>
      </c>
    </row>
    <row r="5458" spans="1:14" x14ac:dyDescent="0.2">
      <c r="A5458">
        <v>5457</v>
      </c>
      <c r="B5458" s="5">
        <f t="shared" si="255"/>
        <v>0.34494212962962961</v>
      </c>
      <c r="C5458" s="5">
        <f t="shared" si="256"/>
        <v>0.34494212962962961</v>
      </c>
      <c r="D5458" t="s">
        <v>16371</v>
      </c>
      <c r="E5458">
        <v>2</v>
      </c>
      <c r="F5458">
        <v>23359</v>
      </c>
      <c r="G5458">
        <v>5457</v>
      </c>
      <c r="H5458">
        <v>11480</v>
      </c>
      <c r="I5458">
        <v>2138437</v>
      </c>
      <c r="J5458">
        <v>0.48279976844787598</v>
      </c>
      <c r="K5458" s="1" t="s">
        <v>16372</v>
      </c>
      <c r="L5458" s="1" t="s">
        <v>16373</v>
      </c>
      <c r="M5458">
        <v>6.9709999999999998E-3</v>
      </c>
      <c r="N5458" s="7">
        <f t="shared" si="257"/>
        <v>0.47534843205574911</v>
      </c>
    </row>
    <row r="5459" spans="1:14" x14ac:dyDescent="0.2">
      <c r="A5459">
        <v>5458</v>
      </c>
      <c r="B5459" s="5">
        <f t="shared" si="255"/>
        <v>0.3449652777777778</v>
      </c>
      <c r="C5459" s="5">
        <f t="shared" si="256"/>
        <v>0.3449652777777778</v>
      </c>
      <c r="D5459" t="s">
        <v>16374</v>
      </c>
      <c r="E5459">
        <v>5</v>
      </c>
      <c r="F5459">
        <v>23364</v>
      </c>
      <c r="G5459">
        <v>5458</v>
      </c>
      <c r="H5459">
        <v>11484</v>
      </c>
      <c r="I5459">
        <v>2138783</v>
      </c>
      <c r="J5459">
        <v>0.30426740646362305</v>
      </c>
      <c r="K5459" s="1" t="s">
        <v>16375</v>
      </c>
      <c r="L5459" s="1" t="s">
        <v>16376</v>
      </c>
      <c r="M5459">
        <v>7.3879999999999996E-3</v>
      </c>
      <c r="N5459" s="7">
        <f t="shared" si="257"/>
        <v>0.47526994078718215</v>
      </c>
    </row>
    <row r="5460" spans="1:14" x14ac:dyDescent="0.2">
      <c r="A5460">
        <v>5459</v>
      </c>
      <c r="B5460" s="5">
        <f t="shared" si="255"/>
        <v>0.34498842592592593</v>
      </c>
      <c r="C5460" s="5">
        <f t="shared" si="256"/>
        <v>0.34498842592592593</v>
      </c>
      <c r="D5460" t="s">
        <v>16377</v>
      </c>
      <c r="E5460">
        <v>1</v>
      </c>
      <c r="F5460">
        <v>23365</v>
      </c>
      <c r="G5460">
        <v>5459</v>
      </c>
      <c r="H5460">
        <v>11484</v>
      </c>
      <c r="I5460">
        <v>2138903</v>
      </c>
      <c r="J5460">
        <v>0.19116663932800293</v>
      </c>
      <c r="K5460" s="1" t="s">
        <v>16378</v>
      </c>
      <c r="L5460" s="1" t="s">
        <v>16379</v>
      </c>
      <c r="M5460">
        <v>7.1700000000000002E-3</v>
      </c>
      <c r="N5460" s="7">
        <f t="shared" si="257"/>
        <v>0.47535701846046674</v>
      </c>
    </row>
    <row r="5461" spans="1:14" x14ac:dyDescent="0.2">
      <c r="A5461">
        <v>5460</v>
      </c>
      <c r="B5461" s="5">
        <f t="shared" si="255"/>
        <v>0.34502314814814811</v>
      </c>
      <c r="C5461" s="5">
        <f t="shared" si="256"/>
        <v>0.34502314814814811</v>
      </c>
      <c r="D5461" t="s">
        <v>16380</v>
      </c>
      <c r="E5461">
        <v>1</v>
      </c>
      <c r="F5461">
        <v>23366</v>
      </c>
      <c r="G5461">
        <v>5460</v>
      </c>
      <c r="H5461">
        <v>11483</v>
      </c>
      <c r="I5461">
        <v>2139242</v>
      </c>
      <c r="J5461">
        <v>0.32866215705871582</v>
      </c>
      <c r="K5461" s="1" t="s">
        <v>16381</v>
      </c>
      <c r="L5461" s="1" t="s">
        <v>16382</v>
      </c>
      <c r="M5461">
        <v>7.2430000000000003E-3</v>
      </c>
      <c r="N5461" s="7">
        <f t="shared" si="257"/>
        <v>0.47548550030479841</v>
      </c>
    </row>
    <row r="5462" spans="1:14" x14ac:dyDescent="0.2">
      <c r="A5462">
        <v>5461</v>
      </c>
      <c r="B5462" s="5">
        <f t="shared" si="255"/>
        <v>0.3450462962962963</v>
      </c>
      <c r="C5462" s="5">
        <f t="shared" si="256"/>
        <v>0.3450462962962963</v>
      </c>
      <c r="D5462" t="s">
        <v>16383</v>
      </c>
      <c r="E5462">
        <v>2</v>
      </c>
      <c r="F5462">
        <v>23368</v>
      </c>
      <c r="G5462">
        <v>5461</v>
      </c>
      <c r="H5462">
        <v>11484</v>
      </c>
      <c r="I5462">
        <v>2139524</v>
      </c>
      <c r="J5462">
        <v>0.2841641902923584</v>
      </c>
      <c r="K5462" s="1" t="s">
        <v>16384</v>
      </c>
      <c r="L5462" s="1" t="s">
        <v>16385</v>
      </c>
      <c r="M5462">
        <v>6.5259999999999997E-3</v>
      </c>
      <c r="N5462" s="7">
        <f t="shared" si="257"/>
        <v>0.47553117380703586</v>
      </c>
    </row>
    <row r="5463" spans="1:14" x14ac:dyDescent="0.2">
      <c r="A5463">
        <v>5462</v>
      </c>
      <c r="B5463" s="5">
        <f t="shared" si="255"/>
        <v>0.34506944444444443</v>
      </c>
      <c r="C5463" s="5">
        <f t="shared" si="256"/>
        <v>0.34506944444444443</v>
      </c>
      <c r="D5463" t="s">
        <v>16386</v>
      </c>
      <c r="E5463">
        <v>5</v>
      </c>
      <c r="F5463">
        <v>23373</v>
      </c>
      <c r="G5463">
        <v>5462</v>
      </c>
      <c r="H5463">
        <v>11488</v>
      </c>
      <c r="I5463">
        <v>2139862</v>
      </c>
      <c r="J5463">
        <v>0.49914431571960449</v>
      </c>
      <c r="K5463" s="1" t="s">
        <v>16387</v>
      </c>
      <c r="L5463" s="1" t="s">
        <v>16388</v>
      </c>
      <c r="M5463">
        <v>8.6779999999999999E-3</v>
      </c>
      <c r="N5463" s="7">
        <f t="shared" si="257"/>
        <v>0.4754526462395543</v>
      </c>
    </row>
    <row r="5464" spans="1:14" x14ac:dyDescent="0.2">
      <c r="A5464">
        <v>5463</v>
      </c>
      <c r="B5464" s="5">
        <f t="shared" si="255"/>
        <v>0.34509259259259256</v>
      </c>
      <c r="C5464" s="5">
        <f t="shared" si="256"/>
        <v>0.34509259259259256</v>
      </c>
      <c r="D5464" t="s">
        <v>16389</v>
      </c>
      <c r="E5464">
        <v>4</v>
      </c>
      <c r="F5464">
        <v>23377</v>
      </c>
      <c r="G5464">
        <v>5463</v>
      </c>
      <c r="H5464">
        <v>11491</v>
      </c>
      <c r="I5464">
        <v>2140160</v>
      </c>
      <c r="J5464">
        <v>0.3848721981048584</v>
      </c>
      <c r="K5464" s="1" t="s">
        <v>16390</v>
      </c>
      <c r="L5464" s="1" t="s">
        <v>16391</v>
      </c>
      <c r="M5464">
        <v>8.6230000000000005E-3</v>
      </c>
      <c r="N5464" s="7">
        <f t="shared" si="257"/>
        <v>0.4754155425985554</v>
      </c>
    </row>
    <row r="5465" spans="1:14" x14ac:dyDescent="0.2">
      <c r="A5465">
        <v>5464</v>
      </c>
      <c r="B5465" s="5">
        <f t="shared" si="255"/>
        <v>0.34511574074074075</v>
      </c>
      <c r="C5465" s="5">
        <f t="shared" si="256"/>
        <v>0.34511574074074075</v>
      </c>
      <c r="D5465" t="s">
        <v>16392</v>
      </c>
      <c r="E5465">
        <v>9</v>
      </c>
      <c r="F5465">
        <v>23386</v>
      </c>
      <c r="G5465">
        <v>5464</v>
      </c>
      <c r="H5465">
        <v>11499</v>
      </c>
      <c r="I5465">
        <v>2140501</v>
      </c>
      <c r="J5465">
        <v>0.41456198692321777</v>
      </c>
      <c r="K5465" s="1" t="s">
        <v>16393</v>
      </c>
      <c r="L5465" s="1" t="s">
        <v>16394</v>
      </c>
      <c r="M5465">
        <v>6.8190000000000004E-3</v>
      </c>
      <c r="N5465" s="7">
        <f t="shared" si="257"/>
        <v>0.47517175406557094</v>
      </c>
    </row>
    <row r="5466" spans="1:14" x14ac:dyDescent="0.2">
      <c r="A5466">
        <v>5465</v>
      </c>
      <c r="B5466" s="5">
        <f t="shared" si="255"/>
        <v>0.34515046296296298</v>
      </c>
      <c r="C5466" s="5">
        <f t="shared" si="256"/>
        <v>0.34515046296296298</v>
      </c>
      <c r="D5466" t="s">
        <v>16395</v>
      </c>
      <c r="E5466">
        <v>4</v>
      </c>
      <c r="F5466">
        <v>23390</v>
      </c>
      <c r="G5466">
        <v>5465</v>
      </c>
      <c r="H5466">
        <v>11502</v>
      </c>
      <c r="I5466">
        <v>2140950</v>
      </c>
      <c r="J5466">
        <v>0.4931178092956543</v>
      </c>
      <c r="K5466" s="1" t="s">
        <v>16396</v>
      </c>
      <c r="L5466" s="1" t="s">
        <v>16397</v>
      </c>
      <c r="M5466">
        <v>7.8289999999999992E-3</v>
      </c>
      <c r="N5466" s="7">
        <f t="shared" si="257"/>
        <v>0.47513475917231784</v>
      </c>
    </row>
    <row r="5467" spans="1:14" x14ac:dyDescent="0.2">
      <c r="A5467">
        <v>5466</v>
      </c>
      <c r="B5467" s="5">
        <f t="shared" si="255"/>
        <v>0.34517361111111117</v>
      </c>
      <c r="C5467" s="5">
        <f t="shared" si="256"/>
        <v>0.34517361111111117</v>
      </c>
      <c r="D5467" t="s">
        <v>16398</v>
      </c>
      <c r="E5467">
        <v>4</v>
      </c>
      <c r="F5467">
        <v>23394</v>
      </c>
      <c r="G5467">
        <v>5466</v>
      </c>
      <c r="H5467">
        <v>11505</v>
      </c>
      <c r="I5467">
        <v>2141333</v>
      </c>
      <c r="J5467">
        <v>0.45475649833679199</v>
      </c>
      <c r="K5467" s="1" t="s">
        <v>16399</v>
      </c>
      <c r="L5467" s="1" t="s">
        <v>16400</v>
      </c>
      <c r="M5467">
        <v>9.7179999999999992E-3</v>
      </c>
      <c r="N5467" s="7">
        <f t="shared" si="257"/>
        <v>0.47509778357235982</v>
      </c>
    </row>
    <row r="5468" spans="1:14" x14ac:dyDescent="0.2">
      <c r="A5468">
        <v>5467</v>
      </c>
      <c r="B5468" s="5">
        <f t="shared" si="255"/>
        <v>0.34520833333333334</v>
      </c>
      <c r="C5468" s="5">
        <f t="shared" si="256"/>
        <v>0.34520833333333334</v>
      </c>
      <c r="D5468" t="s">
        <v>16401</v>
      </c>
      <c r="E5468">
        <v>12</v>
      </c>
      <c r="F5468">
        <v>23406</v>
      </c>
      <c r="G5468">
        <v>5467</v>
      </c>
      <c r="H5468">
        <v>11516</v>
      </c>
      <c r="I5468">
        <v>2141751</v>
      </c>
      <c r="J5468">
        <v>0.30419135093688965</v>
      </c>
      <c r="K5468" s="1" t="s">
        <v>16402</v>
      </c>
      <c r="L5468" s="1" t="s">
        <v>16403</v>
      </c>
      <c r="M5468">
        <v>8.6060000000000008E-3</v>
      </c>
      <c r="N5468" s="7">
        <f t="shared" si="257"/>
        <v>0.47473080930878775</v>
      </c>
    </row>
    <row r="5469" spans="1:14" x14ac:dyDescent="0.2">
      <c r="A5469">
        <v>5468</v>
      </c>
      <c r="B5469" s="5">
        <f t="shared" si="255"/>
        <v>0.34524305555555551</v>
      </c>
      <c r="C5469" s="5">
        <f t="shared" si="256"/>
        <v>0.34524305555555551</v>
      </c>
      <c r="D5469" t="s">
        <v>16404</v>
      </c>
      <c r="E5469">
        <v>1</v>
      </c>
      <c r="F5469">
        <v>23407</v>
      </c>
      <c r="G5469">
        <v>5468</v>
      </c>
      <c r="H5469">
        <v>11516</v>
      </c>
      <c r="I5469">
        <v>2142049</v>
      </c>
      <c r="J5469">
        <v>0.39387822151184082</v>
      </c>
      <c r="K5469" s="1" t="s">
        <v>16405</v>
      </c>
      <c r="L5469" s="1" t="s">
        <v>16406</v>
      </c>
      <c r="M5469">
        <v>8.4950000000000008E-3</v>
      </c>
      <c r="N5469" s="7">
        <f t="shared" si="257"/>
        <v>0.47481764501563045</v>
      </c>
    </row>
    <row r="5470" spans="1:14" x14ac:dyDescent="0.2">
      <c r="A5470">
        <v>5469</v>
      </c>
      <c r="B5470" s="5">
        <f t="shared" si="255"/>
        <v>0.3452662037037037</v>
      </c>
      <c r="C5470" s="5">
        <f t="shared" si="256"/>
        <v>0.3452662037037037</v>
      </c>
      <c r="D5470" t="s">
        <v>16407</v>
      </c>
      <c r="E5470">
        <v>8</v>
      </c>
      <c r="F5470">
        <v>23415</v>
      </c>
      <c r="G5470">
        <v>5469</v>
      </c>
      <c r="H5470">
        <v>11523</v>
      </c>
      <c r="I5470">
        <v>2142054</v>
      </c>
      <c r="J5470">
        <v>0.4358985424041748</v>
      </c>
      <c r="K5470" s="1" t="s">
        <v>16408</v>
      </c>
      <c r="L5470" s="1" t="s">
        <v>16409</v>
      </c>
      <c r="M5470">
        <v>1.56E-4</v>
      </c>
      <c r="N5470" s="7">
        <f t="shared" si="257"/>
        <v>0.4746159854204634</v>
      </c>
    </row>
    <row r="5471" spans="1:14" x14ac:dyDescent="0.2">
      <c r="A5471">
        <v>5470</v>
      </c>
      <c r="B5471" s="5">
        <f t="shared" si="255"/>
        <v>0.34528935185185183</v>
      </c>
      <c r="C5471" s="5">
        <f t="shared" si="256"/>
        <v>0.34528935185185183</v>
      </c>
      <c r="D5471" t="s">
        <v>16410</v>
      </c>
      <c r="E5471">
        <v>0</v>
      </c>
      <c r="F5471">
        <v>23415</v>
      </c>
      <c r="G5471">
        <v>5470</v>
      </c>
      <c r="H5471">
        <v>11522</v>
      </c>
      <c r="I5471">
        <v>2142292</v>
      </c>
      <c r="J5471">
        <v>0.46171784400939941</v>
      </c>
      <c r="K5471" s="1" t="s">
        <v>16411</v>
      </c>
      <c r="L5471" s="1" t="s">
        <v>16412</v>
      </c>
      <c r="M5471">
        <v>6.9849999999999999E-3</v>
      </c>
      <c r="N5471" s="7">
        <f t="shared" si="257"/>
        <v>0.47474396806110053</v>
      </c>
    </row>
    <row r="5472" spans="1:14" x14ac:dyDescent="0.2">
      <c r="A5472">
        <v>5471</v>
      </c>
      <c r="B5472" s="5">
        <f t="shared" si="255"/>
        <v>0.34531249999999997</v>
      </c>
      <c r="C5472" s="5">
        <f t="shared" si="256"/>
        <v>0.34531249999999997</v>
      </c>
      <c r="D5472" t="s">
        <v>16413</v>
      </c>
      <c r="E5472">
        <v>5</v>
      </c>
      <c r="F5472">
        <v>23420</v>
      </c>
      <c r="G5472">
        <v>5471</v>
      </c>
      <c r="H5472">
        <v>11526</v>
      </c>
      <c r="I5472">
        <v>2142396</v>
      </c>
      <c r="J5472">
        <v>0.31612563133239746</v>
      </c>
      <c r="K5472" s="1" t="s">
        <v>16414</v>
      </c>
      <c r="L5472" s="1" t="s">
        <v>16415</v>
      </c>
      <c r="M5472">
        <v>5.3810000000000004E-3</v>
      </c>
      <c r="N5472" s="7">
        <f t="shared" si="257"/>
        <v>0.47466597258372373</v>
      </c>
    </row>
    <row r="5473" spans="1:14" x14ac:dyDescent="0.2">
      <c r="A5473">
        <v>5472</v>
      </c>
      <c r="B5473" s="5">
        <f t="shared" si="255"/>
        <v>0.34532407407407412</v>
      </c>
      <c r="C5473" s="5">
        <f t="shared" si="256"/>
        <v>0.34532407407407412</v>
      </c>
      <c r="D5473" t="s">
        <v>16416</v>
      </c>
      <c r="E5473">
        <v>5</v>
      </c>
      <c r="F5473">
        <v>23425</v>
      </c>
      <c r="G5473">
        <v>5472</v>
      </c>
      <c r="H5473">
        <v>11530</v>
      </c>
      <c r="I5473">
        <v>2142522</v>
      </c>
      <c r="J5473">
        <v>0.44771075248718262</v>
      </c>
      <c r="K5473" s="1" t="s">
        <v>16417</v>
      </c>
      <c r="L5473" s="1" t="s">
        <v>16418</v>
      </c>
      <c r="M5473">
        <v>5.9740000000000001E-3</v>
      </c>
      <c r="N5473" s="7">
        <f t="shared" si="257"/>
        <v>0.47458803122289678</v>
      </c>
    </row>
    <row r="5474" spans="1:14" x14ac:dyDescent="0.2">
      <c r="A5474">
        <v>5473</v>
      </c>
      <c r="B5474" s="5">
        <f t="shared" si="255"/>
        <v>0.34534722222222225</v>
      </c>
      <c r="C5474" s="5">
        <f t="shared" si="256"/>
        <v>0.34534722222222225</v>
      </c>
      <c r="D5474" t="s">
        <v>16419</v>
      </c>
      <c r="E5474">
        <v>4</v>
      </c>
      <c r="F5474">
        <v>23429</v>
      </c>
      <c r="G5474">
        <v>5473</v>
      </c>
      <c r="H5474">
        <v>11533</v>
      </c>
      <c r="I5474">
        <v>2142651</v>
      </c>
      <c r="J5474">
        <v>0.40922093391418457</v>
      </c>
      <c r="K5474" s="1" t="s">
        <v>16420</v>
      </c>
      <c r="L5474" s="1" t="s">
        <v>16421</v>
      </c>
      <c r="M5474">
        <v>5.6899999999999997E-3</v>
      </c>
      <c r="N5474" s="7">
        <f t="shared" si="257"/>
        <v>0.47455128760946846</v>
      </c>
    </row>
    <row r="5475" spans="1:14" x14ac:dyDescent="0.2">
      <c r="A5475">
        <v>5474</v>
      </c>
      <c r="B5475" s="5">
        <f t="shared" si="255"/>
        <v>0.34545138888888888</v>
      </c>
      <c r="C5475" s="5">
        <f t="shared" si="256"/>
        <v>0.34545138888888888</v>
      </c>
      <c r="D5475" t="s">
        <v>16422</v>
      </c>
      <c r="E5475">
        <v>24</v>
      </c>
      <c r="F5475">
        <v>23453</v>
      </c>
      <c r="G5475">
        <v>5474</v>
      </c>
      <c r="H5475">
        <v>11552</v>
      </c>
      <c r="I5475">
        <v>2142656</v>
      </c>
      <c r="J5475">
        <v>0.55002212524414062</v>
      </c>
      <c r="K5475" s="1" t="s">
        <v>16423</v>
      </c>
      <c r="L5475" s="1" t="s">
        <v>16424</v>
      </c>
      <c r="M5475">
        <v>2.1499999999999999E-4</v>
      </c>
      <c r="N5475" s="7">
        <f t="shared" si="257"/>
        <v>0.47385734072022162</v>
      </c>
    </row>
    <row r="5476" spans="1:14" x14ac:dyDescent="0.2">
      <c r="A5476">
        <v>5475</v>
      </c>
      <c r="B5476" s="5">
        <f t="shared" si="255"/>
        <v>0.34554398148148152</v>
      </c>
      <c r="C5476" s="5">
        <f t="shared" si="256"/>
        <v>0.34554398148148152</v>
      </c>
      <c r="D5476" t="s">
        <v>16425</v>
      </c>
      <c r="E5476">
        <v>3</v>
      </c>
      <c r="F5476">
        <v>23456</v>
      </c>
      <c r="G5476">
        <v>5475</v>
      </c>
      <c r="H5476">
        <v>11549</v>
      </c>
      <c r="I5476">
        <v>2142801</v>
      </c>
      <c r="J5476">
        <v>0.26576137542724609</v>
      </c>
      <c r="K5476" s="1" t="s">
        <v>16426</v>
      </c>
      <c r="L5476" s="1" t="s">
        <v>16427</v>
      </c>
      <c r="M5476">
        <v>8.7469999999999996E-3</v>
      </c>
      <c r="N5476" s="7">
        <f t="shared" si="257"/>
        <v>0.47406701878950558</v>
      </c>
    </row>
    <row r="5477" spans="1:14" x14ac:dyDescent="0.2">
      <c r="A5477">
        <v>5476</v>
      </c>
      <c r="B5477" s="5">
        <f t="shared" si="255"/>
        <v>0.34556712962962965</v>
      </c>
      <c r="C5477" s="5">
        <f t="shared" si="256"/>
        <v>0.34556712962962965</v>
      </c>
      <c r="D5477" t="s">
        <v>16428</v>
      </c>
      <c r="E5477">
        <v>4</v>
      </c>
      <c r="F5477">
        <v>23460</v>
      </c>
      <c r="G5477">
        <v>5476</v>
      </c>
      <c r="H5477">
        <v>11552</v>
      </c>
      <c r="I5477">
        <v>2142929</v>
      </c>
      <c r="J5477">
        <v>0.42657041549682617</v>
      </c>
      <c r="K5477" s="1" t="s">
        <v>16429</v>
      </c>
      <c r="L5477" s="1" t="s">
        <v>16430</v>
      </c>
      <c r="M5477">
        <v>7.4380000000000002E-3</v>
      </c>
      <c r="N5477" s="7">
        <f t="shared" si="257"/>
        <v>0.47403047091412742</v>
      </c>
    </row>
    <row r="5478" spans="1:14" x14ac:dyDescent="0.2">
      <c r="A5478">
        <v>5477</v>
      </c>
      <c r="B5478" s="5">
        <f t="shared" si="255"/>
        <v>0.34559027777777779</v>
      </c>
      <c r="C5478" s="5">
        <f t="shared" si="256"/>
        <v>0.34559027777777779</v>
      </c>
      <c r="D5478" t="s">
        <v>16431</v>
      </c>
      <c r="E5478">
        <v>0</v>
      </c>
      <c r="F5478">
        <v>23460</v>
      </c>
      <c r="G5478">
        <v>5477</v>
      </c>
      <c r="H5478">
        <v>11551</v>
      </c>
      <c r="I5478">
        <v>2143011</v>
      </c>
      <c r="J5478">
        <v>0.27573299407958984</v>
      </c>
      <c r="K5478" s="1" t="s">
        <v>16432</v>
      </c>
      <c r="L5478" s="1" t="s">
        <v>16433</v>
      </c>
      <c r="M5478">
        <v>7.6369999999999997E-3</v>
      </c>
      <c r="N5478" s="7">
        <f t="shared" si="257"/>
        <v>0.47415808155138084</v>
      </c>
    </row>
    <row r="5479" spans="1:14" x14ac:dyDescent="0.2">
      <c r="A5479">
        <v>5478</v>
      </c>
      <c r="B5479" s="5">
        <f t="shared" si="255"/>
        <v>0.3457175925925926</v>
      </c>
      <c r="C5479" s="5">
        <f t="shared" si="256"/>
        <v>0.3457175925925926</v>
      </c>
      <c r="D5479" t="s">
        <v>16434</v>
      </c>
      <c r="E5479">
        <v>4</v>
      </c>
      <c r="F5479">
        <v>23464</v>
      </c>
      <c r="G5479">
        <v>5478</v>
      </c>
      <c r="H5479">
        <v>11548</v>
      </c>
      <c r="I5479">
        <v>2143307</v>
      </c>
      <c r="J5479">
        <v>0.30977559089660645</v>
      </c>
      <c r="K5479" s="1" t="s">
        <v>16435</v>
      </c>
      <c r="L5479" s="1" t="s">
        <v>16436</v>
      </c>
      <c r="M5479">
        <v>8.463E-3</v>
      </c>
      <c r="N5479" s="7">
        <f t="shared" si="257"/>
        <v>0.47436785590578456</v>
      </c>
    </row>
    <row r="5480" spans="1:14" x14ac:dyDescent="0.2">
      <c r="A5480">
        <v>5479</v>
      </c>
      <c r="B5480" s="5">
        <f t="shared" si="255"/>
        <v>0.34576388888888893</v>
      </c>
      <c r="C5480" s="5">
        <f t="shared" si="256"/>
        <v>0.34576388888888893</v>
      </c>
      <c r="D5480" t="s">
        <v>16437</v>
      </c>
      <c r="E5480">
        <v>4</v>
      </c>
      <c r="F5480">
        <v>23468</v>
      </c>
      <c r="G5480">
        <v>5479</v>
      </c>
      <c r="H5480">
        <v>11549</v>
      </c>
      <c r="I5480">
        <v>2143796</v>
      </c>
      <c r="J5480">
        <v>0.47648763656616211</v>
      </c>
      <c r="K5480" s="1" t="s">
        <v>16438</v>
      </c>
      <c r="L5480" s="1" t="s">
        <v>16439</v>
      </c>
      <c r="M5480">
        <v>9.0659999999999994E-3</v>
      </c>
      <c r="N5480" s="7">
        <f t="shared" si="257"/>
        <v>0.4744133691228678</v>
      </c>
    </row>
    <row r="5481" spans="1:14" x14ac:dyDescent="0.2">
      <c r="A5481">
        <v>5480</v>
      </c>
      <c r="B5481" s="5">
        <f t="shared" si="255"/>
        <v>0.3457986111111111</v>
      </c>
      <c r="C5481" s="5">
        <f t="shared" si="256"/>
        <v>0.3457986111111111</v>
      </c>
      <c r="D5481" t="s">
        <v>16440</v>
      </c>
      <c r="E5481">
        <v>3</v>
      </c>
      <c r="F5481">
        <v>23471</v>
      </c>
      <c r="G5481">
        <v>5480</v>
      </c>
      <c r="H5481">
        <v>11551</v>
      </c>
      <c r="I5481">
        <v>2143970</v>
      </c>
      <c r="J5481">
        <v>0.47004437446594238</v>
      </c>
      <c r="K5481" s="1" t="s">
        <v>16441</v>
      </c>
      <c r="L5481" s="1" t="s">
        <v>16442</v>
      </c>
      <c r="M5481">
        <v>5.7829999999999999E-3</v>
      </c>
      <c r="N5481" s="7">
        <f t="shared" si="257"/>
        <v>0.47441779932473377</v>
      </c>
    </row>
    <row r="5482" spans="1:14" x14ac:dyDescent="0.2">
      <c r="A5482">
        <v>5481</v>
      </c>
      <c r="B5482" s="5">
        <f t="shared" si="255"/>
        <v>0.34582175925925923</v>
      </c>
      <c r="C5482" s="5">
        <f t="shared" si="256"/>
        <v>0.34582175925925923</v>
      </c>
      <c r="D5482" t="s">
        <v>16443</v>
      </c>
      <c r="E5482">
        <v>4</v>
      </c>
      <c r="F5482">
        <v>23475</v>
      </c>
      <c r="G5482">
        <v>5481</v>
      </c>
      <c r="H5482">
        <v>11553</v>
      </c>
      <c r="I5482">
        <v>2144036</v>
      </c>
      <c r="J5482">
        <v>0.26175403594970703</v>
      </c>
      <c r="K5482" s="1" t="s">
        <v>16444</v>
      </c>
      <c r="L5482" s="1" t="s">
        <v>16445</v>
      </c>
      <c r="M5482">
        <v>5.0410000000000003E-3</v>
      </c>
      <c r="N5482" s="7">
        <f t="shared" si="257"/>
        <v>0.47442222799272915</v>
      </c>
    </row>
    <row r="5483" spans="1:14" x14ac:dyDescent="0.2">
      <c r="A5483">
        <v>5482</v>
      </c>
      <c r="B5483" s="5">
        <f t="shared" si="255"/>
        <v>0.34587962962962965</v>
      </c>
      <c r="C5483" s="5">
        <f t="shared" si="256"/>
        <v>0.34587962962962965</v>
      </c>
      <c r="D5483" t="s">
        <v>16446</v>
      </c>
      <c r="E5483">
        <v>1</v>
      </c>
      <c r="F5483">
        <v>23476</v>
      </c>
      <c r="G5483">
        <v>5482</v>
      </c>
      <c r="H5483">
        <v>11550</v>
      </c>
      <c r="I5483">
        <v>2144400</v>
      </c>
      <c r="J5483">
        <v>0.36779570579528809</v>
      </c>
      <c r="K5483" s="1" t="s">
        <v>16447</v>
      </c>
      <c r="L5483" s="1" t="s">
        <v>16448</v>
      </c>
      <c r="M5483">
        <v>7.9850000000000008E-3</v>
      </c>
      <c r="N5483" s="7">
        <f t="shared" si="257"/>
        <v>0.47463203463203463</v>
      </c>
    </row>
    <row r="5484" spans="1:14" x14ac:dyDescent="0.2">
      <c r="A5484">
        <v>5483</v>
      </c>
      <c r="B5484" s="5">
        <f t="shared" si="255"/>
        <v>0.34596064814814814</v>
      </c>
      <c r="C5484" s="5">
        <f t="shared" si="256"/>
        <v>0.34596064814814814</v>
      </c>
      <c r="D5484" t="s">
        <v>16449</v>
      </c>
      <c r="E5484">
        <v>4</v>
      </c>
      <c r="F5484">
        <v>23480</v>
      </c>
      <c r="G5484">
        <v>5483</v>
      </c>
      <c r="H5484">
        <v>11549</v>
      </c>
      <c r="I5484">
        <v>2144560</v>
      </c>
      <c r="J5484">
        <v>0.42943382263183594</v>
      </c>
      <c r="K5484" s="1" t="s">
        <v>16450</v>
      </c>
      <c r="L5484" s="1" t="s">
        <v>16451</v>
      </c>
      <c r="M5484">
        <v>6.1120000000000002E-3</v>
      </c>
      <c r="N5484" s="7">
        <f t="shared" si="257"/>
        <v>0.47475971945622997</v>
      </c>
    </row>
    <row r="5485" spans="1:14" x14ac:dyDescent="0.2">
      <c r="A5485">
        <v>5484</v>
      </c>
      <c r="B5485" s="5">
        <f t="shared" si="255"/>
        <v>0.34599537037037037</v>
      </c>
      <c r="C5485" s="5">
        <f t="shared" si="256"/>
        <v>0.34599537037037037</v>
      </c>
      <c r="D5485" t="s">
        <v>16452</v>
      </c>
      <c r="E5485">
        <v>2</v>
      </c>
      <c r="F5485">
        <v>23482</v>
      </c>
      <c r="G5485">
        <v>5484</v>
      </c>
      <c r="H5485">
        <v>11549</v>
      </c>
      <c r="I5485">
        <v>2144677</v>
      </c>
      <c r="J5485">
        <v>0.38587617874145508</v>
      </c>
      <c r="K5485" s="1" t="s">
        <v>16453</v>
      </c>
      <c r="L5485" s="1" t="s">
        <v>16454</v>
      </c>
      <c r="M5485">
        <v>5.7749999999999998E-3</v>
      </c>
      <c r="N5485" s="7">
        <f t="shared" si="257"/>
        <v>0.47484630703957054</v>
      </c>
    </row>
    <row r="5486" spans="1:14" x14ac:dyDescent="0.2">
      <c r="A5486">
        <v>5485</v>
      </c>
      <c r="B5486" s="5">
        <f t="shared" si="255"/>
        <v>0.3460300925925926</v>
      </c>
      <c r="C5486" s="5">
        <f t="shared" si="256"/>
        <v>0.3460300925925926</v>
      </c>
      <c r="D5486" t="s">
        <v>16455</v>
      </c>
      <c r="E5486">
        <v>3</v>
      </c>
      <c r="F5486">
        <v>23485</v>
      </c>
      <c r="G5486">
        <v>5485</v>
      </c>
      <c r="H5486">
        <v>11550</v>
      </c>
      <c r="I5486">
        <v>2145032</v>
      </c>
      <c r="J5486">
        <v>0.38470745086669922</v>
      </c>
      <c r="K5486" s="1" t="s">
        <v>16456</v>
      </c>
      <c r="L5486" s="1" t="s">
        <v>16457</v>
      </c>
      <c r="M5486">
        <v>7.7629999999999999E-3</v>
      </c>
      <c r="N5486" s="7">
        <f t="shared" si="257"/>
        <v>0.47489177489177486</v>
      </c>
    </row>
    <row r="5487" spans="1:14" x14ac:dyDescent="0.2">
      <c r="A5487">
        <v>5486</v>
      </c>
      <c r="B5487" s="5">
        <f t="shared" si="255"/>
        <v>0.34612268518518513</v>
      </c>
      <c r="C5487" s="5">
        <f t="shared" si="256"/>
        <v>0.34612268518518513</v>
      </c>
      <c r="D5487" t="s">
        <v>16458</v>
      </c>
      <c r="E5487">
        <v>4</v>
      </c>
      <c r="F5487">
        <v>23489</v>
      </c>
      <c r="G5487">
        <v>5486</v>
      </c>
      <c r="H5487">
        <v>11546</v>
      </c>
      <c r="I5487">
        <v>2145181</v>
      </c>
      <c r="J5487">
        <v>0.40518617630004883</v>
      </c>
      <c r="K5487" s="1" t="s">
        <v>16459</v>
      </c>
      <c r="L5487" s="1" t="s">
        <v>16460</v>
      </c>
      <c r="M5487">
        <v>5.7029999999999997E-3</v>
      </c>
      <c r="N5487" s="7">
        <f t="shared" si="257"/>
        <v>0.47514290663433223</v>
      </c>
    </row>
    <row r="5488" spans="1:14" x14ac:dyDescent="0.2">
      <c r="A5488">
        <v>5487</v>
      </c>
      <c r="B5488" s="5">
        <f t="shared" si="255"/>
        <v>0.34614583333333332</v>
      </c>
      <c r="C5488" s="5">
        <f t="shared" si="256"/>
        <v>0.34614583333333332</v>
      </c>
      <c r="D5488" t="s">
        <v>16461</v>
      </c>
      <c r="E5488">
        <v>1</v>
      </c>
      <c r="F5488">
        <v>23490</v>
      </c>
      <c r="G5488">
        <v>5487</v>
      </c>
      <c r="H5488">
        <v>11546</v>
      </c>
      <c r="I5488">
        <v>2145303</v>
      </c>
      <c r="J5488">
        <v>0.35359907150268555</v>
      </c>
      <c r="K5488" s="1" t="s">
        <v>16462</v>
      </c>
      <c r="L5488" s="1" t="s">
        <v>16463</v>
      </c>
      <c r="M5488">
        <v>7.0479999999999996E-3</v>
      </c>
      <c r="N5488" s="7">
        <f t="shared" si="257"/>
        <v>0.4752295167157457</v>
      </c>
    </row>
    <row r="5489" spans="1:14" x14ac:dyDescent="0.2">
      <c r="A5489">
        <v>5488</v>
      </c>
      <c r="B5489" s="5">
        <f t="shared" si="255"/>
        <v>0.34616898148148145</v>
      </c>
      <c r="C5489" s="5">
        <f t="shared" si="256"/>
        <v>0.34616898148148145</v>
      </c>
      <c r="D5489" t="s">
        <v>16464</v>
      </c>
      <c r="E5489">
        <v>4</v>
      </c>
      <c r="F5489">
        <v>23494</v>
      </c>
      <c r="G5489">
        <v>5488</v>
      </c>
      <c r="H5489">
        <v>11549</v>
      </c>
      <c r="I5489">
        <v>2145622</v>
      </c>
      <c r="J5489">
        <v>0.45811295509338379</v>
      </c>
      <c r="K5489" s="1" t="s">
        <v>16465</v>
      </c>
      <c r="L5489" s="1" t="s">
        <v>16466</v>
      </c>
      <c r="M5489">
        <v>7.3239999999999998E-3</v>
      </c>
      <c r="N5489" s="7">
        <f t="shared" si="257"/>
        <v>0.4751926573729327</v>
      </c>
    </row>
    <row r="5490" spans="1:14" x14ac:dyDescent="0.2">
      <c r="A5490">
        <v>5489</v>
      </c>
      <c r="B5490" s="5">
        <f t="shared" si="255"/>
        <v>0.34619212962962959</v>
      </c>
      <c r="C5490" s="5">
        <f t="shared" si="256"/>
        <v>0.34619212962962959</v>
      </c>
      <c r="D5490" t="s">
        <v>16467</v>
      </c>
      <c r="E5490">
        <v>4</v>
      </c>
      <c r="F5490">
        <v>23498</v>
      </c>
      <c r="G5490">
        <v>5489</v>
      </c>
      <c r="H5490">
        <v>11552</v>
      </c>
      <c r="I5490">
        <v>2145942</v>
      </c>
      <c r="J5490">
        <v>0.46786260604858398</v>
      </c>
      <c r="K5490" s="1" t="s">
        <v>16468</v>
      </c>
      <c r="L5490" s="1" t="s">
        <v>16469</v>
      </c>
      <c r="M5490">
        <v>8.4489999999999999E-3</v>
      </c>
      <c r="N5490" s="7">
        <f t="shared" si="257"/>
        <v>0.47515581717451522</v>
      </c>
    </row>
    <row r="5491" spans="1:14" x14ac:dyDescent="0.2">
      <c r="A5491">
        <v>5490</v>
      </c>
      <c r="B5491" s="5">
        <f t="shared" si="255"/>
        <v>0.34621527777777777</v>
      </c>
      <c r="C5491" s="5">
        <f t="shared" si="256"/>
        <v>0.34621527777777777</v>
      </c>
      <c r="D5491" t="s">
        <v>16470</v>
      </c>
      <c r="E5491">
        <v>3</v>
      </c>
      <c r="F5491">
        <v>23501</v>
      </c>
      <c r="G5491">
        <v>5490</v>
      </c>
      <c r="H5491">
        <v>11554</v>
      </c>
      <c r="I5491">
        <v>2146070</v>
      </c>
      <c r="J5491">
        <v>0.30653762817382812</v>
      </c>
      <c r="K5491" s="1" t="s">
        <v>16471</v>
      </c>
      <c r="L5491" s="1" t="s">
        <v>16472</v>
      </c>
      <c r="M5491">
        <v>9.6200000000000001E-3</v>
      </c>
      <c r="N5491" s="7">
        <f t="shared" si="257"/>
        <v>0.47516011770815303</v>
      </c>
    </row>
    <row r="5492" spans="1:14" x14ac:dyDescent="0.2">
      <c r="A5492">
        <v>5491</v>
      </c>
      <c r="B5492" s="5">
        <f t="shared" si="255"/>
        <v>0.34622685185185187</v>
      </c>
      <c r="C5492" s="5">
        <f t="shared" si="256"/>
        <v>0.34622685185185187</v>
      </c>
      <c r="D5492" t="s">
        <v>16473</v>
      </c>
      <c r="E5492">
        <v>0</v>
      </c>
      <c r="F5492">
        <v>23501</v>
      </c>
      <c r="G5492">
        <v>5491</v>
      </c>
      <c r="H5492">
        <v>11553</v>
      </c>
      <c r="I5492">
        <v>2146183</v>
      </c>
      <c r="J5492">
        <v>0.21579861640930176</v>
      </c>
      <c r="K5492" s="1" t="s">
        <v>16474</v>
      </c>
      <c r="L5492" s="1" t="s">
        <v>16475</v>
      </c>
      <c r="M5492">
        <v>8.0540000000000004E-3</v>
      </c>
      <c r="N5492" s="7">
        <f t="shared" si="257"/>
        <v>0.47528780403358434</v>
      </c>
    </row>
    <row r="5493" spans="1:14" x14ac:dyDescent="0.2">
      <c r="A5493">
        <v>5492</v>
      </c>
      <c r="B5493" s="5">
        <f t="shared" si="255"/>
        <v>0.34626157407407404</v>
      </c>
      <c r="C5493" s="5">
        <f t="shared" si="256"/>
        <v>0.34626157407407404</v>
      </c>
      <c r="D5493" t="s">
        <v>16476</v>
      </c>
      <c r="E5493">
        <v>0</v>
      </c>
      <c r="F5493">
        <v>23501</v>
      </c>
      <c r="G5493">
        <v>5492</v>
      </c>
      <c r="H5493">
        <v>11552</v>
      </c>
      <c r="I5493">
        <v>2146281</v>
      </c>
      <c r="J5493">
        <v>0.3835294246673584</v>
      </c>
      <c r="K5493" s="1" t="s">
        <v>16477</v>
      </c>
      <c r="L5493" s="1" t="s">
        <v>16478</v>
      </c>
      <c r="M5493">
        <v>6.5449999999999996E-3</v>
      </c>
      <c r="N5493" s="7">
        <f t="shared" si="257"/>
        <v>0.47541551246537395</v>
      </c>
    </row>
    <row r="5494" spans="1:14" x14ac:dyDescent="0.2">
      <c r="A5494">
        <v>5493</v>
      </c>
      <c r="B5494" s="5">
        <f t="shared" si="255"/>
        <v>0.34710648148148149</v>
      </c>
      <c r="C5494" s="5">
        <f t="shared" si="256"/>
        <v>0.34710648148148149</v>
      </c>
      <c r="D5494" t="s">
        <v>16479</v>
      </c>
      <c r="E5494">
        <v>4</v>
      </c>
      <c r="F5494">
        <v>23505</v>
      </c>
      <c r="G5494">
        <v>5493</v>
      </c>
      <c r="H5494">
        <v>11553</v>
      </c>
      <c r="I5494">
        <v>2146379</v>
      </c>
      <c r="J5494">
        <v>0.45814895629882812</v>
      </c>
      <c r="K5494" s="1" t="s">
        <v>16480</v>
      </c>
      <c r="L5494" s="1" t="s">
        <v>16481</v>
      </c>
      <c r="M5494">
        <v>7.43E-3</v>
      </c>
      <c r="N5494" s="7">
        <f t="shared" si="257"/>
        <v>0.47546091924175538</v>
      </c>
    </row>
    <row r="5495" spans="1:14" x14ac:dyDescent="0.2">
      <c r="A5495">
        <v>5494</v>
      </c>
      <c r="B5495" s="5">
        <f t="shared" si="255"/>
        <v>0.34712962962962962</v>
      </c>
      <c r="C5495" s="5">
        <f t="shared" si="256"/>
        <v>0.34712962962962962</v>
      </c>
      <c r="D5495" t="s">
        <v>16482</v>
      </c>
      <c r="E5495">
        <v>2</v>
      </c>
      <c r="F5495">
        <v>23507</v>
      </c>
      <c r="G5495">
        <v>5494</v>
      </c>
      <c r="H5495">
        <v>11554</v>
      </c>
      <c r="I5495">
        <v>2146482</v>
      </c>
      <c r="J5495">
        <v>0.4540858268737793</v>
      </c>
      <c r="K5495" s="1" t="s">
        <v>16483</v>
      </c>
      <c r="L5495" s="1" t="s">
        <v>16484</v>
      </c>
      <c r="M5495">
        <v>1.1671000000000001E-2</v>
      </c>
      <c r="N5495" s="7">
        <f t="shared" si="257"/>
        <v>0.47550631815821359</v>
      </c>
    </row>
    <row r="5496" spans="1:14" x14ac:dyDescent="0.2">
      <c r="A5496">
        <v>5495</v>
      </c>
      <c r="B5496" s="5">
        <f t="shared" si="255"/>
        <v>0.34715277777777781</v>
      </c>
      <c r="C5496" s="5">
        <f t="shared" si="256"/>
        <v>0.34715277777777781</v>
      </c>
      <c r="D5496" t="s">
        <v>16485</v>
      </c>
      <c r="E5496">
        <v>7</v>
      </c>
      <c r="F5496">
        <v>23514</v>
      </c>
      <c r="G5496">
        <v>5495</v>
      </c>
      <c r="H5496">
        <v>11560</v>
      </c>
      <c r="I5496">
        <v>2146572</v>
      </c>
      <c r="J5496">
        <v>0.30034399032592773</v>
      </c>
      <c r="K5496" s="1" t="s">
        <v>16486</v>
      </c>
      <c r="L5496" s="1" t="s">
        <v>16487</v>
      </c>
      <c r="M5496">
        <v>1.0567999999999999E-2</v>
      </c>
      <c r="N5496" s="7">
        <f t="shared" si="257"/>
        <v>0.47534602076124566</v>
      </c>
    </row>
    <row r="5497" spans="1:14" x14ac:dyDescent="0.2">
      <c r="A5497">
        <v>5496</v>
      </c>
      <c r="B5497" s="5">
        <f t="shared" si="255"/>
        <v>0.34718749999999998</v>
      </c>
      <c r="C5497" s="5">
        <f t="shared" si="256"/>
        <v>0.34718749999999998</v>
      </c>
      <c r="D5497" t="s">
        <v>16488</v>
      </c>
      <c r="E5497">
        <v>0</v>
      </c>
      <c r="F5497">
        <v>23514</v>
      </c>
      <c r="G5497">
        <v>5496</v>
      </c>
      <c r="H5497">
        <v>11558</v>
      </c>
      <c r="I5497">
        <v>2146660</v>
      </c>
      <c r="J5497">
        <v>0.29189205169677734</v>
      </c>
      <c r="K5497" s="1" t="s">
        <v>16489</v>
      </c>
      <c r="L5497" s="1" t="s">
        <v>16490</v>
      </c>
      <c r="M5497">
        <v>5.5139999999999998E-3</v>
      </c>
      <c r="N5497" s="7">
        <f t="shared" si="257"/>
        <v>0.47551479494722271</v>
      </c>
    </row>
    <row r="5498" spans="1:14" x14ac:dyDescent="0.2">
      <c r="A5498">
        <v>5497</v>
      </c>
      <c r="B5498" s="5">
        <f t="shared" si="255"/>
        <v>0.34722222222222227</v>
      </c>
      <c r="C5498" s="5">
        <f t="shared" si="256"/>
        <v>0.34722222222222227</v>
      </c>
      <c r="D5498" t="s">
        <v>16491</v>
      </c>
      <c r="E5498">
        <v>1</v>
      </c>
      <c r="F5498">
        <v>23515</v>
      </c>
      <c r="G5498">
        <v>5497</v>
      </c>
      <c r="H5498">
        <v>11558</v>
      </c>
      <c r="I5498">
        <v>2146758</v>
      </c>
      <c r="J5498">
        <v>0.42723655700683594</v>
      </c>
      <c r="K5498" s="1" t="s">
        <v>16492</v>
      </c>
      <c r="L5498" s="1" t="s">
        <v>16493</v>
      </c>
      <c r="M5498">
        <v>8.0190000000000001E-3</v>
      </c>
      <c r="N5498" s="7">
        <f t="shared" si="257"/>
        <v>0.47560131510641979</v>
      </c>
    </row>
    <row r="5499" spans="1:14" x14ac:dyDescent="0.2">
      <c r="A5499">
        <v>5498</v>
      </c>
      <c r="B5499" s="5">
        <f t="shared" si="255"/>
        <v>0.34725694444444444</v>
      </c>
      <c r="C5499" s="5">
        <f t="shared" si="256"/>
        <v>0.34725694444444444</v>
      </c>
      <c r="D5499" t="s">
        <v>16494</v>
      </c>
      <c r="E5499">
        <v>1</v>
      </c>
      <c r="F5499">
        <v>23516</v>
      </c>
      <c r="G5499">
        <v>5498</v>
      </c>
      <c r="H5499">
        <v>11557</v>
      </c>
      <c r="I5499">
        <v>2146834</v>
      </c>
      <c r="J5499">
        <v>0.36785769462585449</v>
      </c>
      <c r="K5499" s="1" t="s">
        <v>16495</v>
      </c>
      <c r="L5499" s="1" t="s">
        <v>16496</v>
      </c>
      <c r="M5499">
        <v>5.7710000000000001E-3</v>
      </c>
      <c r="N5499" s="7">
        <f t="shared" si="257"/>
        <v>0.47572899541403479</v>
      </c>
    </row>
    <row r="5500" spans="1:14" x14ac:dyDescent="0.2">
      <c r="A5500">
        <v>5499</v>
      </c>
      <c r="B5500" s="5">
        <f t="shared" si="255"/>
        <v>0.34728009259259257</v>
      </c>
      <c r="C5500" s="5">
        <f t="shared" si="256"/>
        <v>0.34728009259259257</v>
      </c>
      <c r="D5500" t="s">
        <v>16497</v>
      </c>
      <c r="E5500">
        <v>0</v>
      </c>
      <c r="F5500">
        <v>23516</v>
      </c>
      <c r="G5500">
        <v>5499</v>
      </c>
      <c r="H5500">
        <v>11556</v>
      </c>
      <c r="I5500">
        <v>2146898</v>
      </c>
      <c r="J5500">
        <v>0.33884429931640625</v>
      </c>
      <c r="K5500" s="1" t="s">
        <v>16498</v>
      </c>
      <c r="L5500" s="1" t="s">
        <v>16499</v>
      </c>
      <c r="M5500">
        <v>5.4549999999999998E-3</v>
      </c>
      <c r="N5500" s="7">
        <f t="shared" si="257"/>
        <v>0.47585669781931467</v>
      </c>
    </row>
    <row r="5501" spans="1:14" x14ac:dyDescent="0.2">
      <c r="A5501">
        <v>5500</v>
      </c>
      <c r="B5501" s="5">
        <f t="shared" si="255"/>
        <v>0.34730324074074076</v>
      </c>
      <c r="C5501" s="5">
        <f t="shared" si="256"/>
        <v>0.34730324074074076</v>
      </c>
      <c r="D5501" t="s">
        <v>16500</v>
      </c>
      <c r="E5501">
        <v>0</v>
      </c>
      <c r="F5501">
        <v>23516</v>
      </c>
      <c r="G5501">
        <v>5500</v>
      </c>
      <c r="H5501">
        <v>11555</v>
      </c>
      <c r="I5501">
        <v>2146992</v>
      </c>
      <c r="J5501">
        <v>0.3342745304107666</v>
      </c>
      <c r="K5501" s="1" t="s">
        <v>16501</v>
      </c>
      <c r="L5501" s="1" t="s">
        <v>16502</v>
      </c>
      <c r="M5501">
        <v>5.1700000000000001E-3</v>
      </c>
      <c r="N5501" s="7">
        <f t="shared" si="257"/>
        <v>0.47598442232799654</v>
      </c>
    </row>
    <row r="5502" spans="1:14" x14ac:dyDescent="0.2">
      <c r="A5502">
        <v>5501</v>
      </c>
      <c r="B5502" s="5">
        <f t="shared" si="255"/>
        <v>0.34738425925925925</v>
      </c>
      <c r="C5502" s="5">
        <f t="shared" si="256"/>
        <v>0.34738425925925925</v>
      </c>
      <c r="D5502" t="s">
        <v>16503</v>
      </c>
      <c r="E5502">
        <v>3</v>
      </c>
      <c r="F5502">
        <v>23519</v>
      </c>
      <c r="G5502">
        <v>5501</v>
      </c>
      <c r="H5502">
        <v>11553</v>
      </c>
      <c r="I5502">
        <v>2147281</v>
      </c>
      <c r="J5502">
        <v>0.46883392333984375</v>
      </c>
      <c r="K5502" s="1" t="s">
        <v>16504</v>
      </c>
      <c r="L5502" s="1" t="s">
        <v>16505</v>
      </c>
      <c r="M5502">
        <v>1.9896E-2</v>
      </c>
      <c r="N5502" s="7">
        <f t="shared" si="257"/>
        <v>0.47615338007443953</v>
      </c>
    </row>
    <row r="5503" spans="1:14" x14ac:dyDescent="0.2">
      <c r="A5503">
        <v>5502</v>
      </c>
      <c r="B5503" s="5">
        <f t="shared" si="255"/>
        <v>0.34741898148148148</v>
      </c>
      <c r="C5503" s="5">
        <f t="shared" si="256"/>
        <v>0.34741898148148148</v>
      </c>
      <c r="D5503" t="s">
        <v>16506</v>
      </c>
      <c r="E5503">
        <v>0</v>
      </c>
      <c r="F5503">
        <v>23519</v>
      </c>
      <c r="G5503">
        <v>5502</v>
      </c>
      <c r="H5503">
        <v>11552</v>
      </c>
      <c r="I5503">
        <v>2147380</v>
      </c>
      <c r="J5503">
        <v>0.35322046279907227</v>
      </c>
      <c r="K5503" s="1" t="s">
        <v>16507</v>
      </c>
      <c r="L5503" s="1" t="s">
        <v>16508</v>
      </c>
      <c r="M5503">
        <v>6.7390000000000002E-3</v>
      </c>
      <c r="N5503" s="7">
        <f t="shared" si="257"/>
        <v>0.47628116343490307</v>
      </c>
    </row>
    <row r="5504" spans="1:14" x14ac:dyDescent="0.2">
      <c r="A5504">
        <v>5503</v>
      </c>
      <c r="B5504" s="5">
        <f t="shared" si="255"/>
        <v>0.34743055555555552</v>
      </c>
      <c r="C5504" s="5">
        <f t="shared" si="256"/>
        <v>0.34743055555555552</v>
      </c>
      <c r="D5504" t="s">
        <v>16509</v>
      </c>
      <c r="E5504">
        <v>0</v>
      </c>
      <c r="F5504">
        <v>23519</v>
      </c>
      <c r="G5504">
        <v>5503</v>
      </c>
      <c r="H5504">
        <v>11551</v>
      </c>
      <c r="I5504">
        <v>2147613</v>
      </c>
      <c r="J5504">
        <v>0.40063095092773438</v>
      </c>
      <c r="K5504" s="1" t="s">
        <v>16510</v>
      </c>
      <c r="L5504" s="1" t="s">
        <v>16511</v>
      </c>
      <c r="M5504">
        <v>8.1499999999999993E-3</v>
      </c>
      <c r="N5504" s="7">
        <f t="shared" si="257"/>
        <v>0.47640896892043977</v>
      </c>
    </row>
    <row r="5505" spans="1:14" x14ac:dyDescent="0.2">
      <c r="A5505">
        <v>5504</v>
      </c>
      <c r="B5505" s="5">
        <f t="shared" si="255"/>
        <v>0.3474652777777778</v>
      </c>
      <c r="C5505" s="5">
        <f t="shared" si="256"/>
        <v>0.3474652777777778</v>
      </c>
      <c r="D5505" t="s">
        <v>16512</v>
      </c>
      <c r="E5505">
        <v>4</v>
      </c>
      <c r="F5505">
        <v>23523</v>
      </c>
      <c r="G5505">
        <v>5504</v>
      </c>
      <c r="H5505">
        <v>11554</v>
      </c>
      <c r="I5505">
        <v>2147689</v>
      </c>
      <c r="J5505">
        <v>0.45061564445495605</v>
      </c>
      <c r="K5505" s="1" t="s">
        <v>16513</v>
      </c>
      <c r="L5505" s="1" t="s">
        <v>16514</v>
      </c>
      <c r="M5505">
        <v>9.3699999999999999E-3</v>
      </c>
      <c r="N5505" s="7">
        <f t="shared" si="257"/>
        <v>0.47637181928336508</v>
      </c>
    </row>
    <row r="5506" spans="1:14" x14ac:dyDescent="0.2">
      <c r="A5506">
        <v>5505</v>
      </c>
      <c r="B5506" s="5">
        <f t="shared" si="255"/>
        <v>0.34748842592592594</v>
      </c>
      <c r="C5506" s="5">
        <f t="shared" si="256"/>
        <v>0.34748842592592594</v>
      </c>
      <c r="D5506" t="s">
        <v>16515</v>
      </c>
      <c r="E5506">
        <v>1</v>
      </c>
      <c r="F5506">
        <v>23524</v>
      </c>
      <c r="G5506">
        <v>5505</v>
      </c>
      <c r="H5506">
        <v>11554</v>
      </c>
      <c r="I5506">
        <v>2147795</v>
      </c>
      <c r="J5506">
        <v>0.41082596778869629</v>
      </c>
      <c r="K5506" s="1" t="s">
        <v>16516</v>
      </c>
      <c r="L5506" s="1" t="s">
        <v>16517</v>
      </c>
      <c r="M5506">
        <v>5.9030000000000003E-3</v>
      </c>
      <c r="N5506" s="7">
        <f t="shared" si="257"/>
        <v>0.47645836939588021</v>
      </c>
    </row>
    <row r="5507" spans="1:14" x14ac:dyDescent="0.2">
      <c r="A5507">
        <v>5506</v>
      </c>
      <c r="B5507" s="5">
        <f t="shared" ref="B5507:B5570" si="258">TIME(MID(K5507, 12,2),MID(K5507, 15,2),MID(K5507, 18,2))</f>
        <v>0.34751157407407413</v>
      </c>
      <c r="C5507" s="5">
        <f t="shared" ref="C5507:C5570" si="259">TIME(MID(L5507, 12,2),MID(L5507, 15,2),MID(L5507, 18,2))</f>
        <v>0.34751157407407413</v>
      </c>
      <c r="D5507" t="s">
        <v>16518</v>
      </c>
      <c r="E5507">
        <v>2</v>
      </c>
      <c r="F5507">
        <v>23526</v>
      </c>
      <c r="G5507">
        <v>5506</v>
      </c>
      <c r="H5507">
        <v>11555</v>
      </c>
      <c r="I5507">
        <v>2147889</v>
      </c>
      <c r="J5507">
        <v>0.37027812004089355</v>
      </c>
      <c r="K5507" s="1" t="s">
        <v>16519</v>
      </c>
      <c r="L5507" s="1" t="s">
        <v>16520</v>
      </c>
      <c r="M5507">
        <v>1.2272999999999999E-2</v>
      </c>
      <c r="N5507" s="7">
        <f t="shared" ref="N5507:N5570" si="260">G5507/H5507</f>
        <v>0.47650367806144528</v>
      </c>
    </row>
    <row r="5508" spans="1:14" x14ac:dyDescent="0.2">
      <c r="A5508">
        <v>5507</v>
      </c>
      <c r="B5508" s="5">
        <f t="shared" si="258"/>
        <v>0.3475347222222222</v>
      </c>
      <c r="C5508" s="5">
        <f t="shared" si="259"/>
        <v>0.3475347222222222</v>
      </c>
      <c r="D5508" t="s">
        <v>16521</v>
      </c>
      <c r="E5508">
        <v>0</v>
      </c>
      <c r="F5508">
        <v>23526</v>
      </c>
      <c r="G5508">
        <v>5507</v>
      </c>
      <c r="H5508">
        <v>11554</v>
      </c>
      <c r="I5508">
        <v>2148036</v>
      </c>
      <c r="J5508">
        <v>0.40996193885803223</v>
      </c>
      <c r="K5508" s="1" t="s">
        <v>16522</v>
      </c>
      <c r="L5508" s="1" t="s">
        <v>16523</v>
      </c>
      <c r="M5508">
        <v>7.4149999999999997E-3</v>
      </c>
      <c r="N5508" s="7">
        <f t="shared" si="260"/>
        <v>0.47663146962091052</v>
      </c>
    </row>
    <row r="5509" spans="1:14" x14ac:dyDescent="0.2">
      <c r="A5509">
        <v>5508</v>
      </c>
      <c r="B5509" s="5">
        <f t="shared" si="258"/>
        <v>0.34755787037037034</v>
      </c>
      <c r="C5509" s="5">
        <f t="shared" si="259"/>
        <v>0.34755787037037034</v>
      </c>
      <c r="D5509" t="s">
        <v>16524</v>
      </c>
      <c r="E5509">
        <v>2</v>
      </c>
      <c r="F5509">
        <v>23528</v>
      </c>
      <c r="G5509">
        <v>5508</v>
      </c>
      <c r="H5509">
        <v>11555</v>
      </c>
      <c r="I5509">
        <v>2148154</v>
      </c>
      <c r="J5509">
        <v>0.25374174118041992</v>
      </c>
      <c r="K5509" s="1" t="s">
        <v>16525</v>
      </c>
      <c r="L5509" s="1" t="s">
        <v>16526</v>
      </c>
      <c r="M5509">
        <v>8.071E-3</v>
      </c>
      <c r="N5509" s="7">
        <f t="shared" si="260"/>
        <v>0.47667676330592818</v>
      </c>
    </row>
    <row r="5510" spans="1:14" x14ac:dyDescent="0.2">
      <c r="A5510">
        <v>5509</v>
      </c>
      <c r="B5510" s="5">
        <f t="shared" si="258"/>
        <v>0.34758101851851847</v>
      </c>
      <c r="C5510" s="5">
        <f t="shared" si="259"/>
        <v>0.34758101851851847</v>
      </c>
      <c r="D5510" t="s">
        <v>16527</v>
      </c>
      <c r="E5510">
        <v>0</v>
      </c>
      <c r="F5510">
        <v>23528</v>
      </c>
      <c r="G5510">
        <v>5509</v>
      </c>
      <c r="H5510">
        <v>11554</v>
      </c>
      <c r="I5510">
        <v>2148256</v>
      </c>
      <c r="J5510">
        <v>0.37728238105773926</v>
      </c>
      <c r="K5510" s="1" t="s">
        <v>16528</v>
      </c>
      <c r="L5510" s="1" t="s">
        <v>16529</v>
      </c>
      <c r="M5510">
        <v>6.3400000000000001E-3</v>
      </c>
      <c r="N5510" s="7">
        <f t="shared" si="260"/>
        <v>0.47680456984594077</v>
      </c>
    </row>
    <row r="5511" spans="1:14" x14ac:dyDescent="0.2">
      <c r="A5511">
        <v>5510</v>
      </c>
      <c r="B5511" s="5">
        <f t="shared" si="258"/>
        <v>0.34760416666666666</v>
      </c>
      <c r="C5511" s="5">
        <f t="shared" si="259"/>
        <v>0.34760416666666666</v>
      </c>
      <c r="D5511" t="s">
        <v>16530</v>
      </c>
      <c r="E5511">
        <v>1</v>
      </c>
      <c r="F5511">
        <v>23529</v>
      </c>
      <c r="G5511">
        <v>5510</v>
      </c>
      <c r="H5511">
        <v>11554</v>
      </c>
      <c r="I5511">
        <v>2148420</v>
      </c>
      <c r="J5511">
        <v>0.29549717903137207</v>
      </c>
      <c r="K5511" s="1" t="s">
        <v>16531</v>
      </c>
      <c r="L5511" s="1" t="s">
        <v>16532</v>
      </c>
      <c r="M5511">
        <v>7.2449999999999997E-3</v>
      </c>
      <c r="N5511" s="7">
        <f t="shared" si="260"/>
        <v>0.47689111995845596</v>
      </c>
    </row>
    <row r="5512" spans="1:14" x14ac:dyDescent="0.2">
      <c r="A5512">
        <v>5511</v>
      </c>
      <c r="B5512" s="5">
        <f t="shared" si="258"/>
        <v>0.34766203703703707</v>
      </c>
      <c r="C5512" s="5">
        <f t="shared" si="259"/>
        <v>0.34766203703703707</v>
      </c>
      <c r="D5512" t="s">
        <v>16533</v>
      </c>
      <c r="E5512">
        <v>0</v>
      </c>
      <c r="F5512">
        <v>23529</v>
      </c>
      <c r="G5512">
        <v>5511</v>
      </c>
      <c r="H5512">
        <v>11550</v>
      </c>
      <c r="I5512">
        <v>2148559</v>
      </c>
      <c r="J5512">
        <v>0.2299504280090332</v>
      </c>
      <c r="K5512" s="1" t="s">
        <v>16534</v>
      </c>
      <c r="L5512" s="1" t="s">
        <v>16535</v>
      </c>
      <c r="M5512">
        <v>6.672E-3</v>
      </c>
      <c r="N5512" s="7">
        <f t="shared" si="260"/>
        <v>0.47714285714285715</v>
      </c>
    </row>
    <row r="5513" spans="1:14" x14ac:dyDescent="0.2">
      <c r="A5513">
        <v>5512</v>
      </c>
      <c r="B5513" s="5">
        <f t="shared" si="258"/>
        <v>0.34768518518518521</v>
      </c>
      <c r="C5513" s="5">
        <f t="shared" si="259"/>
        <v>0.34768518518518521</v>
      </c>
      <c r="D5513" t="s">
        <v>16536</v>
      </c>
      <c r="E5513">
        <v>0</v>
      </c>
      <c r="F5513">
        <v>23529</v>
      </c>
      <c r="G5513">
        <v>5512</v>
      </c>
      <c r="H5513">
        <v>11549</v>
      </c>
      <c r="I5513">
        <v>2148658</v>
      </c>
      <c r="J5513">
        <v>0.40475630760192871</v>
      </c>
      <c r="K5513" s="1" t="s">
        <v>16537</v>
      </c>
      <c r="L5513" s="1" t="s">
        <v>16538</v>
      </c>
      <c r="M5513">
        <v>6.4390000000000003E-3</v>
      </c>
      <c r="N5513" s="7">
        <f t="shared" si="260"/>
        <v>0.47727075937310592</v>
      </c>
    </row>
    <row r="5514" spans="1:14" x14ac:dyDescent="0.2">
      <c r="A5514">
        <v>5513</v>
      </c>
      <c r="B5514" s="5">
        <f t="shared" si="258"/>
        <v>0.34773148148148153</v>
      </c>
      <c r="C5514" s="5">
        <f t="shared" si="259"/>
        <v>0.34773148148148153</v>
      </c>
      <c r="D5514" t="s">
        <v>16539</v>
      </c>
      <c r="E5514">
        <v>3</v>
      </c>
      <c r="F5514">
        <v>23532</v>
      </c>
      <c r="G5514">
        <v>5513</v>
      </c>
      <c r="H5514">
        <v>11550</v>
      </c>
      <c r="I5514">
        <v>2148816</v>
      </c>
      <c r="J5514">
        <v>0.46180272102355957</v>
      </c>
      <c r="K5514" s="1" t="s">
        <v>16540</v>
      </c>
      <c r="L5514" s="1" t="s">
        <v>16541</v>
      </c>
      <c r="M5514">
        <v>1.1925E-2</v>
      </c>
      <c r="N5514" s="7">
        <f t="shared" si="260"/>
        <v>0.4773160173160173</v>
      </c>
    </row>
    <row r="5515" spans="1:14" x14ac:dyDescent="0.2">
      <c r="A5515">
        <v>5514</v>
      </c>
      <c r="B5515" s="5">
        <f t="shared" si="258"/>
        <v>0.34775462962962966</v>
      </c>
      <c r="C5515" s="5">
        <f t="shared" si="259"/>
        <v>0.34775462962962966</v>
      </c>
      <c r="D5515" t="s">
        <v>16542</v>
      </c>
      <c r="E5515">
        <v>4</v>
      </c>
      <c r="F5515">
        <v>23536</v>
      </c>
      <c r="G5515">
        <v>5514</v>
      </c>
      <c r="H5515">
        <v>11553</v>
      </c>
      <c r="I5515">
        <v>2148899</v>
      </c>
      <c r="J5515">
        <v>0.28866720199584961</v>
      </c>
      <c r="K5515" s="1" t="s">
        <v>16543</v>
      </c>
      <c r="L5515" s="1" t="s">
        <v>16544</v>
      </c>
      <c r="M5515">
        <v>8.7290000000000006E-3</v>
      </c>
      <c r="N5515" s="7">
        <f t="shared" si="260"/>
        <v>0.4772786289275513</v>
      </c>
    </row>
    <row r="5516" spans="1:14" x14ac:dyDescent="0.2">
      <c r="A5516">
        <v>5515</v>
      </c>
      <c r="B5516" s="5">
        <f t="shared" si="258"/>
        <v>0.3477777777777778</v>
      </c>
      <c r="C5516" s="5">
        <f t="shared" si="259"/>
        <v>0.3477777777777778</v>
      </c>
      <c r="D5516" t="s">
        <v>16545</v>
      </c>
      <c r="E5516">
        <v>3</v>
      </c>
      <c r="F5516">
        <v>23539</v>
      </c>
      <c r="G5516">
        <v>5515</v>
      </c>
      <c r="H5516">
        <v>11555</v>
      </c>
      <c r="I5516">
        <v>2148952</v>
      </c>
      <c r="J5516">
        <v>0.35895681381225586</v>
      </c>
      <c r="K5516" s="1" t="s">
        <v>16546</v>
      </c>
      <c r="L5516" s="1" t="s">
        <v>16547</v>
      </c>
      <c r="M5516">
        <v>8.5769999999999996E-3</v>
      </c>
      <c r="N5516" s="7">
        <f t="shared" si="260"/>
        <v>0.47728256166161837</v>
      </c>
    </row>
    <row r="5517" spans="1:14" x14ac:dyDescent="0.2">
      <c r="A5517">
        <v>5516</v>
      </c>
      <c r="B5517" s="5">
        <f t="shared" si="258"/>
        <v>0.34782407407407406</v>
      </c>
      <c r="C5517" s="5">
        <f t="shared" si="259"/>
        <v>0.34782407407407406</v>
      </c>
      <c r="D5517" t="s">
        <v>16548</v>
      </c>
      <c r="E5517">
        <v>0</v>
      </c>
      <c r="F5517">
        <v>23539</v>
      </c>
      <c r="G5517">
        <v>5516</v>
      </c>
      <c r="H5517">
        <v>11553</v>
      </c>
      <c r="I5517">
        <v>2149021</v>
      </c>
      <c r="J5517">
        <v>0.32531404495239258</v>
      </c>
      <c r="K5517" s="1" t="s">
        <v>16549</v>
      </c>
      <c r="L5517" s="1" t="s">
        <v>16550</v>
      </c>
      <c r="M5517">
        <v>7.1900000000000002E-3</v>
      </c>
      <c r="N5517" s="7">
        <f t="shared" si="260"/>
        <v>0.47745174413572233</v>
      </c>
    </row>
    <row r="5518" spans="1:14" x14ac:dyDescent="0.2">
      <c r="A5518">
        <v>5517</v>
      </c>
      <c r="B5518" s="5">
        <f t="shared" si="258"/>
        <v>0.3478472222222222</v>
      </c>
      <c r="C5518" s="5">
        <f t="shared" si="259"/>
        <v>0.3478472222222222</v>
      </c>
      <c r="D5518" t="s">
        <v>16551</v>
      </c>
      <c r="E5518">
        <v>0</v>
      </c>
      <c r="F5518">
        <v>23539</v>
      </c>
      <c r="G5518">
        <v>5517</v>
      </c>
      <c r="H5518">
        <v>11552</v>
      </c>
      <c r="I5518">
        <v>2149086</v>
      </c>
      <c r="J5518">
        <v>0.39888811111450195</v>
      </c>
      <c r="K5518" s="1" t="s">
        <v>16552</v>
      </c>
      <c r="L5518" s="1" t="s">
        <v>16553</v>
      </c>
      <c r="M5518">
        <v>6.1890000000000001E-3</v>
      </c>
      <c r="N5518" s="7">
        <f t="shared" si="260"/>
        <v>0.47757963988919666</v>
      </c>
    </row>
    <row r="5519" spans="1:14" x14ac:dyDescent="0.2">
      <c r="A5519">
        <v>5518</v>
      </c>
      <c r="B5519" s="5">
        <f t="shared" si="258"/>
        <v>0.34789351851851852</v>
      </c>
      <c r="C5519" s="5">
        <f t="shared" si="259"/>
        <v>0.34789351851851852</v>
      </c>
      <c r="D5519" t="s">
        <v>16554</v>
      </c>
      <c r="E5519">
        <v>5</v>
      </c>
      <c r="F5519">
        <v>23544</v>
      </c>
      <c r="G5519">
        <v>5518</v>
      </c>
      <c r="H5519">
        <v>11554</v>
      </c>
      <c r="I5519">
        <v>2149382</v>
      </c>
      <c r="J5519">
        <v>0.51274633407592773</v>
      </c>
      <c r="K5519" s="1" t="s">
        <v>16555</v>
      </c>
      <c r="L5519" s="1" t="s">
        <v>16556</v>
      </c>
      <c r="M5519">
        <v>1.0848999999999999E-2</v>
      </c>
      <c r="N5519" s="7">
        <f t="shared" si="260"/>
        <v>0.47758352085857714</v>
      </c>
    </row>
    <row r="5520" spans="1:14" x14ac:dyDescent="0.2">
      <c r="A5520">
        <v>5519</v>
      </c>
      <c r="B5520" s="5">
        <f t="shared" si="258"/>
        <v>0.34796296296296297</v>
      </c>
      <c r="C5520" s="5">
        <f t="shared" si="259"/>
        <v>0.34796296296296297</v>
      </c>
      <c r="D5520" t="s">
        <v>16557</v>
      </c>
      <c r="E5520">
        <v>1</v>
      </c>
      <c r="F5520">
        <v>23545</v>
      </c>
      <c r="G5520">
        <v>5519</v>
      </c>
      <c r="H5520">
        <v>11553</v>
      </c>
      <c r="I5520">
        <v>2149480</v>
      </c>
      <c r="J5520">
        <v>0.32053375244140625</v>
      </c>
      <c r="K5520" s="1" t="s">
        <v>16558</v>
      </c>
      <c r="L5520" s="1" t="s">
        <v>16559</v>
      </c>
      <c r="M5520">
        <v>9.1819999999999992E-3</v>
      </c>
      <c r="N5520" s="7">
        <f t="shared" si="260"/>
        <v>0.47771141694797886</v>
      </c>
    </row>
    <row r="5521" spans="1:14" x14ac:dyDescent="0.2">
      <c r="A5521">
        <v>5520</v>
      </c>
      <c r="B5521" s="5">
        <f t="shared" si="258"/>
        <v>0.3479976851851852</v>
      </c>
      <c r="C5521" s="5">
        <f t="shared" si="259"/>
        <v>0.3479976851851852</v>
      </c>
      <c r="D5521" t="s">
        <v>16560</v>
      </c>
      <c r="E5521">
        <v>3</v>
      </c>
      <c r="F5521">
        <v>23548</v>
      </c>
      <c r="G5521">
        <v>5520</v>
      </c>
      <c r="H5521">
        <v>11555</v>
      </c>
      <c r="I5521">
        <v>2149607</v>
      </c>
      <c r="J5521">
        <v>0.31551957130432129</v>
      </c>
      <c r="K5521" s="1" t="s">
        <v>16561</v>
      </c>
      <c r="L5521" s="1" t="s">
        <v>16562</v>
      </c>
      <c r="M5521">
        <v>1.4904000000000001E-2</v>
      </c>
      <c r="N5521" s="7">
        <f t="shared" si="260"/>
        <v>0.4777152747728256</v>
      </c>
    </row>
    <row r="5522" spans="1:14" x14ac:dyDescent="0.2">
      <c r="A5522">
        <v>5521</v>
      </c>
      <c r="B5522" s="5">
        <f t="shared" si="258"/>
        <v>0.34804398148148147</v>
      </c>
      <c r="C5522" s="5">
        <f t="shared" si="259"/>
        <v>0.34804398148148147</v>
      </c>
      <c r="D5522" t="s">
        <v>16563</v>
      </c>
      <c r="E5522">
        <v>0</v>
      </c>
      <c r="F5522">
        <v>23548</v>
      </c>
      <c r="G5522">
        <v>5521</v>
      </c>
      <c r="H5522">
        <v>11553</v>
      </c>
      <c r="I5522">
        <v>2149710</v>
      </c>
      <c r="J5522">
        <v>0.29862546920776367</v>
      </c>
      <c r="K5522" s="1" t="s">
        <v>16564</v>
      </c>
      <c r="L5522" s="1" t="s">
        <v>16565</v>
      </c>
      <c r="M5522">
        <v>7.587E-3</v>
      </c>
      <c r="N5522" s="7">
        <f t="shared" si="260"/>
        <v>0.4778845321561499</v>
      </c>
    </row>
    <row r="5523" spans="1:14" x14ac:dyDescent="0.2">
      <c r="A5523">
        <v>5522</v>
      </c>
      <c r="B5523" s="5">
        <f t="shared" si="258"/>
        <v>0.3480671296296296</v>
      </c>
      <c r="C5523" s="5">
        <f t="shared" si="259"/>
        <v>0.3480671296296296</v>
      </c>
      <c r="D5523" t="s">
        <v>16566</v>
      </c>
      <c r="E5523">
        <v>1</v>
      </c>
      <c r="F5523">
        <v>23549</v>
      </c>
      <c r="G5523">
        <v>5522</v>
      </c>
      <c r="H5523">
        <v>11553</v>
      </c>
      <c r="I5523">
        <v>2149849</v>
      </c>
      <c r="J5523">
        <v>0.44863414764404297</v>
      </c>
      <c r="K5523" s="1" t="s">
        <v>16567</v>
      </c>
      <c r="L5523" s="1" t="s">
        <v>16568</v>
      </c>
      <c r="M5523">
        <v>8.3070000000000001E-3</v>
      </c>
      <c r="N5523" s="7">
        <f t="shared" si="260"/>
        <v>0.47797108976023545</v>
      </c>
    </row>
    <row r="5524" spans="1:14" x14ac:dyDescent="0.2">
      <c r="A5524">
        <v>5523</v>
      </c>
      <c r="B5524" s="5">
        <f t="shared" si="258"/>
        <v>0.34809027777777773</v>
      </c>
      <c r="C5524" s="5">
        <f t="shared" si="259"/>
        <v>0.34809027777777773</v>
      </c>
      <c r="D5524" t="s">
        <v>16569</v>
      </c>
      <c r="E5524">
        <v>1</v>
      </c>
      <c r="F5524">
        <v>23550</v>
      </c>
      <c r="G5524">
        <v>5523</v>
      </c>
      <c r="H5524">
        <v>11553</v>
      </c>
      <c r="I5524">
        <v>2149996</v>
      </c>
      <c r="J5524">
        <v>0.31617021560668945</v>
      </c>
      <c r="K5524" s="1" t="s">
        <v>16570</v>
      </c>
      <c r="L5524" s="1" t="s">
        <v>16571</v>
      </c>
      <c r="M5524">
        <v>6.777E-3</v>
      </c>
      <c r="N5524" s="7">
        <f t="shared" si="260"/>
        <v>0.47805764736432094</v>
      </c>
    </row>
    <row r="5525" spans="1:14" x14ac:dyDescent="0.2">
      <c r="A5525">
        <v>5524</v>
      </c>
      <c r="B5525" s="5">
        <f t="shared" si="258"/>
        <v>0.34811342592592592</v>
      </c>
      <c r="C5525" s="5">
        <f t="shared" si="259"/>
        <v>0.34811342592592592</v>
      </c>
      <c r="D5525" t="s">
        <v>16572</v>
      </c>
      <c r="E5525">
        <v>0</v>
      </c>
      <c r="F5525">
        <v>23550</v>
      </c>
      <c r="G5525">
        <v>5524</v>
      </c>
      <c r="H5525">
        <v>11552</v>
      </c>
      <c r="I5525">
        <v>2150105</v>
      </c>
      <c r="J5525">
        <v>0.24853324890136719</v>
      </c>
      <c r="K5525" s="1" t="s">
        <v>16573</v>
      </c>
      <c r="L5525" s="1" t="s">
        <v>16574</v>
      </c>
      <c r="M5525">
        <v>6.6230000000000004E-3</v>
      </c>
      <c r="N5525" s="7">
        <f t="shared" si="260"/>
        <v>0.47818559556786705</v>
      </c>
    </row>
    <row r="5526" spans="1:14" x14ac:dyDescent="0.2">
      <c r="A5526">
        <v>5525</v>
      </c>
      <c r="B5526" s="5">
        <f t="shared" si="258"/>
        <v>0.34813657407407406</v>
      </c>
      <c r="C5526" s="5">
        <f t="shared" si="259"/>
        <v>0.34813657407407406</v>
      </c>
      <c r="D5526" t="s">
        <v>16575</v>
      </c>
      <c r="E5526">
        <v>1</v>
      </c>
      <c r="F5526">
        <v>23551</v>
      </c>
      <c r="G5526">
        <v>5525</v>
      </c>
      <c r="H5526">
        <v>11552</v>
      </c>
      <c r="I5526">
        <v>2150299</v>
      </c>
      <c r="J5526">
        <v>0.45659542083740234</v>
      </c>
      <c r="K5526" s="1" t="s">
        <v>16576</v>
      </c>
      <c r="L5526" s="1" t="s">
        <v>16577</v>
      </c>
      <c r="M5526">
        <v>1.5146E-2</v>
      </c>
      <c r="N5526" s="7">
        <f t="shared" si="260"/>
        <v>0.47827216066481992</v>
      </c>
    </row>
    <row r="5527" spans="1:14" x14ac:dyDescent="0.2">
      <c r="A5527">
        <v>5526</v>
      </c>
      <c r="B5527" s="5">
        <f t="shared" si="258"/>
        <v>0.34818287037037038</v>
      </c>
      <c r="C5527" s="5">
        <f t="shared" si="259"/>
        <v>0.34818287037037038</v>
      </c>
      <c r="D5527" t="s">
        <v>16578</v>
      </c>
      <c r="E5527">
        <v>5</v>
      </c>
      <c r="F5527">
        <v>23556</v>
      </c>
      <c r="G5527">
        <v>5526</v>
      </c>
      <c r="H5527">
        <v>11555</v>
      </c>
      <c r="I5527">
        <v>2150341</v>
      </c>
      <c r="J5527">
        <v>0.37664937973022461</v>
      </c>
      <c r="K5527" s="1" t="s">
        <v>16579</v>
      </c>
      <c r="L5527" s="1" t="s">
        <v>16580</v>
      </c>
      <c r="M5527">
        <v>5.313E-3</v>
      </c>
      <c r="N5527" s="7">
        <f t="shared" si="260"/>
        <v>0.47823453050627435</v>
      </c>
    </row>
    <row r="5528" spans="1:14" x14ac:dyDescent="0.2">
      <c r="A5528">
        <v>5527</v>
      </c>
      <c r="B5528" s="5">
        <f t="shared" si="258"/>
        <v>0.34825231481481483</v>
      </c>
      <c r="C5528" s="5">
        <f t="shared" si="259"/>
        <v>0.34825231481481483</v>
      </c>
      <c r="D5528" t="s">
        <v>16581</v>
      </c>
      <c r="E5528">
        <v>3</v>
      </c>
      <c r="F5528">
        <v>23559</v>
      </c>
      <c r="G5528">
        <v>5527</v>
      </c>
      <c r="H5528">
        <v>11553</v>
      </c>
      <c r="I5528">
        <v>2150454</v>
      </c>
      <c r="J5528">
        <v>0.28605818748474121</v>
      </c>
      <c r="K5528" s="1" t="s">
        <v>16582</v>
      </c>
      <c r="L5528" s="1" t="s">
        <v>16583</v>
      </c>
      <c r="M5528">
        <v>6.9719999999999999E-3</v>
      </c>
      <c r="N5528" s="7">
        <f t="shared" si="260"/>
        <v>0.47840387778066301</v>
      </c>
    </row>
    <row r="5529" spans="1:14" x14ac:dyDescent="0.2">
      <c r="A5529">
        <v>5528</v>
      </c>
      <c r="B5529" s="5">
        <f t="shared" si="258"/>
        <v>0.34827546296296297</v>
      </c>
      <c r="C5529" s="5">
        <f t="shared" si="259"/>
        <v>0.34827546296296297</v>
      </c>
      <c r="D5529" t="s">
        <v>16584</v>
      </c>
      <c r="E5529">
        <v>2</v>
      </c>
      <c r="F5529">
        <v>23561</v>
      </c>
      <c r="G5529">
        <v>5528</v>
      </c>
      <c r="H5529">
        <v>11554</v>
      </c>
      <c r="I5529">
        <v>2150617</v>
      </c>
      <c r="J5529">
        <v>0.30324816703796387</v>
      </c>
      <c r="K5529" s="1" t="s">
        <v>16585</v>
      </c>
      <c r="L5529" s="1" t="s">
        <v>16586</v>
      </c>
      <c r="M5529">
        <v>6.2100000000000002E-3</v>
      </c>
      <c r="N5529" s="7">
        <f t="shared" si="260"/>
        <v>0.47844902198372857</v>
      </c>
    </row>
    <row r="5530" spans="1:14" x14ac:dyDescent="0.2">
      <c r="A5530">
        <v>5529</v>
      </c>
      <c r="B5530" s="5">
        <f t="shared" si="258"/>
        <v>0.34833333333333333</v>
      </c>
      <c r="C5530" s="5">
        <f t="shared" si="259"/>
        <v>0.34833333333333333</v>
      </c>
      <c r="D5530" t="s">
        <v>16587</v>
      </c>
      <c r="E5530">
        <v>3</v>
      </c>
      <c r="F5530">
        <v>23564</v>
      </c>
      <c r="G5530">
        <v>5529</v>
      </c>
      <c r="H5530">
        <v>11555</v>
      </c>
      <c r="I5530">
        <v>2150698</v>
      </c>
      <c r="J5530">
        <v>0.34512233734130859</v>
      </c>
      <c r="K5530" s="1" t="s">
        <v>16588</v>
      </c>
      <c r="L5530" s="1" t="s">
        <v>16589</v>
      </c>
      <c r="M5530">
        <v>7.9950000000000004E-3</v>
      </c>
      <c r="N5530" s="7">
        <f t="shared" si="260"/>
        <v>0.47849415837299869</v>
      </c>
    </row>
    <row r="5531" spans="1:14" x14ac:dyDescent="0.2">
      <c r="A5531">
        <v>5530</v>
      </c>
      <c r="B5531" s="5">
        <f t="shared" si="258"/>
        <v>0.34839120370370374</v>
      </c>
      <c r="C5531" s="5">
        <f t="shared" si="259"/>
        <v>0.34839120370370374</v>
      </c>
      <c r="D5531" t="s">
        <v>16590</v>
      </c>
      <c r="E5531">
        <v>7</v>
      </c>
      <c r="F5531">
        <v>23571</v>
      </c>
      <c r="G5531">
        <v>5530</v>
      </c>
      <c r="H5531">
        <v>11560</v>
      </c>
      <c r="I5531">
        <v>2150829</v>
      </c>
      <c r="J5531">
        <v>0.2769167423248291</v>
      </c>
      <c r="K5531" s="1" t="s">
        <v>16591</v>
      </c>
      <c r="L5531" s="1" t="s">
        <v>16592</v>
      </c>
      <c r="M5531">
        <v>2.0025999999999999E-2</v>
      </c>
      <c r="N5531" s="7">
        <f t="shared" si="260"/>
        <v>0.47837370242214533</v>
      </c>
    </row>
    <row r="5532" spans="1:14" x14ac:dyDescent="0.2">
      <c r="A5532">
        <v>5531</v>
      </c>
      <c r="B5532" s="5">
        <f t="shared" si="258"/>
        <v>0.34847222222222224</v>
      </c>
      <c r="C5532" s="5">
        <f t="shared" si="259"/>
        <v>0.34847222222222224</v>
      </c>
      <c r="D5532" t="s">
        <v>16593</v>
      </c>
      <c r="E5532">
        <v>0</v>
      </c>
      <c r="F5532">
        <v>23571</v>
      </c>
      <c r="G5532">
        <v>5531</v>
      </c>
      <c r="H5532">
        <v>11558</v>
      </c>
      <c r="I5532">
        <v>2150928</v>
      </c>
      <c r="J5532">
        <v>0.33868622779846191</v>
      </c>
      <c r="K5532" s="1" t="s">
        <v>16594</v>
      </c>
      <c r="L5532" s="1" t="s">
        <v>16595</v>
      </c>
      <c r="M5532">
        <v>1.018E-2</v>
      </c>
      <c r="N5532" s="7">
        <f t="shared" si="260"/>
        <v>0.47854300051912096</v>
      </c>
    </row>
    <row r="5533" spans="1:14" x14ac:dyDescent="0.2">
      <c r="A5533">
        <v>5532</v>
      </c>
      <c r="B5533" s="5">
        <f t="shared" si="258"/>
        <v>0.34850694444444441</v>
      </c>
      <c r="C5533" s="5">
        <f t="shared" si="259"/>
        <v>0.34850694444444441</v>
      </c>
      <c r="D5533" t="s">
        <v>16596</v>
      </c>
      <c r="E5533">
        <v>3</v>
      </c>
      <c r="F5533">
        <v>23574</v>
      </c>
      <c r="G5533">
        <v>5532</v>
      </c>
      <c r="H5533">
        <v>11560</v>
      </c>
      <c r="I5533">
        <v>2151082</v>
      </c>
      <c r="J5533">
        <v>0.26268649101257324</v>
      </c>
      <c r="K5533" s="1" t="s">
        <v>16597</v>
      </c>
      <c r="L5533" s="1" t="s">
        <v>16598</v>
      </c>
      <c r="M5533">
        <v>9.1590000000000005E-3</v>
      </c>
      <c r="N5533" s="7">
        <f t="shared" si="260"/>
        <v>0.47854671280276817</v>
      </c>
    </row>
    <row r="5534" spans="1:14" x14ac:dyDescent="0.2">
      <c r="A5534">
        <v>5533</v>
      </c>
      <c r="B5534" s="5">
        <f t="shared" si="258"/>
        <v>0.348599537037037</v>
      </c>
      <c r="C5534" s="5">
        <f t="shared" si="259"/>
        <v>0.348599537037037</v>
      </c>
      <c r="D5534" t="s">
        <v>16599</v>
      </c>
      <c r="E5534">
        <v>0</v>
      </c>
      <c r="F5534">
        <v>23574</v>
      </c>
      <c r="G5534">
        <v>5533</v>
      </c>
      <c r="H5534">
        <v>11557</v>
      </c>
      <c r="I5534">
        <v>2151194</v>
      </c>
      <c r="J5534">
        <v>0.25876212120056152</v>
      </c>
      <c r="K5534" s="1" t="s">
        <v>16600</v>
      </c>
      <c r="L5534" s="1" t="s">
        <v>16601</v>
      </c>
      <c r="M5534">
        <v>1.1018E-2</v>
      </c>
      <c r="N5534" s="7">
        <f t="shared" si="260"/>
        <v>0.47875746300943151</v>
      </c>
    </row>
    <row r="5535" spans="1:14" x14ac:dyDescent="0.2">
      <c r="A5535">
        <v>5534</v>
      </c>
      <c r="B5535" s="5">
        <f t="shared" si="258"/>
        <v>0.34879629629629627</v>
      </c>
      <c r="C5535" s="5">
        <f t="shared" si="259"/>
        <v>0.34879629629629627</v>
      </c>
      <c r="D5535" t="s">
        <v>16602</v>
      </c>
      <c r="E5535">
        <v>5</v>
      </c>
      <c r="F5535">
        <v>23579</v>
      </c>
      <c r="G5535">
        <v>5534</v>
      </c>
      <c r="H5535">
        <v>11555</v>
      </c>
      <c r="I5535">
        <v>2151327</v>
      </c>
      <c r="J5535">
        <v>0.46950960159301758</v>
      </c>
      <c r="K5535" s="1" t="s">
        <v>16603</v>
      </c>
      <c r="L5535" s="1" t="s">
        <v>16604</v>
      </c>
      <c r="M5535">
        <v>1.3509E-2</v>
      </c>
      <c r="N5535" s="7">
        <f t="shared" si="260"/>
        <v>0.47892687148420598</v>
      </c>
    </row>
    <row r="5536" spans="1:14" x14ac:dyDescent="0.2">
      <c r="A5536">
        <v>5535</v>
      </c>
      <c r="B5536" s="5">
        <f t="shared" si="258"/>
        <v>0.34886574074074073</v>
      </c>
      <c r="C5536" s="5">
        <f t="shared" si="259"/>
        <v>0.34886574074074073</v>
      </c>
      <c r="D5536" t="s">
        <v>16605</v>
      </c>
      <c r="E5536">
        <v>0</v>
      </c>
      <c r="F5536">
        <v>23579</v>
      </c>
      <c r="G5536">
        <v>5535</v>
      </c>
      <c r="H5536">
        <v>11551</v>
      </c>
      <c r="I5536">
        <v>2151396</v>
      </c>
      <c r="J5536">
        <v>0.37824821472167969</v>
      </c>
      <c r="K5536" s="1" t="s">
        <v>16606</v>
      </c>
      <c r="L5536" s="1" t="s">
        <v>16607</v>
      </c>
      <c r="M5536">
        <v>5.352E-3</v>
      </c>
      <c r="N5536" s="7">
        <f t="shared" si="260"/>
        <v>0.47917929183620467</v>
      </c>
    </row>
    <row r="5537" spans="1:14" x14ac:dyDescent="0.2">
      <c r="A5537">
        <v>5536</v>
      </c>
      <c r="B5537" s="5">
        <f t="shared" si="258"/>
        <v>0.34903935185185181</v>
      </c>
      <c r="C5537" s="5">
        <f t="shared" si="259"/>
        <v>0.34903935185185181</v>
      </c>
      <c r="D5537" t="s">
        <v>16608</v>
      </c>
      <c r="E5537">
        <v>4</v>
      </c>
      <c r="F5537">
        <v>23583</v>
      </c>
      <c r="G5537">
        <v>5536</v>
      </c>
      <c r="H5537">
        <v>11546</v>
      </c>
      <c r="I5537">
        <v>2151793</v>
      </c>
      <c r="J5537">
        <v>0.45519185066223145</v>
      </c>
      <c r="K5537" s="1" t="s">
        <v>16609</v>
      </c>
      <c r="L5537" s="1" t="s">
        <v>16610</v>
      </c>
      <c r="M5537">
        <v>1.2965000000000001E-2</v>
      </c>
      <c r="N5537" s="7">
        <f t="shared" si="260"/>
        <v>0.47947341070500604</v>
      </c>
    </row>
    <row r="5538" spans="1:14" x14ac:dyDescent="0.2">
      <c r="A5538">
        <v>5537</v>
      </c>
      <c r="B5538" s="5">
        <f t="shared" si="258"/>
        <v>0.34908564814814813</v>
      </c>
      <c r="C5538" s="5">
        <f t="shared" si="259"/>
        <v>0.34908564814814813</v>
      </c>
      <c r="D5538" t="s">
        <v>16611</v>
      </c>
      <c r="E5538">
        <v>1</v>
      </c>
      <c r="F5538">
        <v>23584</v>
      </c>
      <c r="G5538">
        <v>5537</v>
      </c>
      <c r="H5538">
        <v>11545</v>
      </c>
      <c r="I5538">
        <v>2151945</v>
      </c>
      <c r="J5538">
        <v>0.20273208618164062</v>
      </c>
      <c r="K5538" s="1" t="s">
        <v>16612</v>
      </c>
      <c r="L5538" s="1" t="s">
        <v>16613</v>
      </c>
      <c r="M5538">
        <v>6.1460000000000004E-3</v>
      </c>
      <c r="N5538" s="7">
        <f t="shared" si="260"/>
        <v>0.47960155911650065</v>
      </c>
    </row>
    <row r="5539" spans="1:14" x14ac:dyDescent="0.2">
      <c r="A5539">
        <v>5538</v>
      </c>
      <c r="B5539" s="5">
        <f t="shared" si="258"/>
        <v>0.34910879629629626</v>
      </c>
      <c r="C5539" s="5">
        <f t="shared" si="259"/>
        <v>0.34910879629629626</v>
      </c>
      <c r="D5539" t="s">
        <v>16614</v>
      </c>
      <c r="E5539">
        <v>1</v>
      </c>
      <c r="F5539">
        <v>23585</v>
      </c>
      <c r="G5539">
        <v>5538</v>
      </c>
      <c r="H5539">
        <v>11544</v>
      </c>
      <c r="I5539">
        <v>2152038</v>
      </c>
      <c r="J5539">
        <v>0.24692344665527344</v>
      </c>
      <c r="K5539" s="1" t="s">
        <v>16615</v>
      </c>
      <c r="L5539" s="1" t="s">
        <v>16616</v>
      </c>
      <c r="M5539">
        <v>6.3270000000000002E-3</v>
      </c>
      <c r="N5539" s="7">
        <f t="shared" si="260"/>
        <v>0.47972972972972971</v>
      </c>
    </row>
    <row r="5540" spans="1:14" x14ac:dyDescent="0.2">
      <c r="A5540">
        <v>5539</v>
      </c>
      <c r="B5540" s="5">
        <f t="shared" si="258"/>
        <v>0.34921296296296295</v>
      </c>
      <c r="C5540" s="5">
        <f t="shared" si="259"/>
        <v>0.34921296296296295</v>
      </c>
      <c r="D5540" t="s">
        <v>16617</v>
      </c>
      <c r="E5540">
        <v>0</v>
      </c>
      <c r="F5540">
        <v>23585</v>
      </c>
      <c r="G5540">
        <v>5539</v>
      </c>
      <c r="H5540">
        <v>11538</v>
      </c>
      <c r="I5540">
        <v>2152089</v>
      </c>
      <c r="J5540">
        <v>0.3834843635559082</v>
      </c>
      <c r="K5540" s="1" t="s">
        <v>16618</v>
      </c>
      <c r="L5540" s="1" t="s">
        <v>16619</v>
      </c>
      <c r="M5540">
        <v>5.9439999999999996E-3</v>
      </c>
      <c r="N5540" s="7">
        <f t="shared" si="260"/>
        <v>0.48006586930143874</v>
      </c>
    </row>
    <row r="5541" spans="1:14" x14ac:dyDescent="0.2">
      <c r="A5541">
        <v>5540</v>
      </c>
      <c r="B5541" s="5">
        <f t="shared" si="258"/>
        <v>0.34923611111111108</v>
      </c>
      <c r="C5541" s="5">
        <f t="shared" si="259"/>
        <v>0.34923611111111108</v>
      </c>
      <c r="D5541" t="s">
        <v>16620</v>
      </c>
      <c r="E5541">
        <v>3</v>
      </c>
      <c r="F5541">
        <v>23588</v>
      </c>
      <c r="G5541">
        <v>5540</v>
      </c>
      <c r="H5541">
        <v>11540</v>
      </c>
      <c r="I5541">
        <v>2152150</v>
      </c>
      <c r="J5541">
        <v>0.33912301063537598</v>
      </c>
      <c r="K5541" s="1" t="s">
        <v>16621</v>
      </c>
      <c r="L5541" s="1" t="s">
        <v>16622</v>
      </c>
      <c r="M5541">
        <v>6.9189999999999998E-3</v>
      </c>
      <c r="N5541" s="7">
        <f t="shared" si="260"/>
        <v>0.48006932409012132</v>
      </c>
    </row>
    <row r="5542" spans="1:14" x14ac:dyDescent="0.2">
      <c r="A5542">
        <v>5541</v>
      </c>
      <c r="B5542" s="5">
        <f t="shared" si="258"/>
        <v>0.34927083333333336</v>
      </c>
      <c r="C5542" s="5">
        <f t="shared" si="259"/>
        <v>0.34927083333333336</v>
      </c>
      <c r="D5542" t="s">
        <v>16623</v>
      </c>
      <c r="E5542">
        <v>0</v>
      </c>
      <c r="F5542">
        <v>23588</v>
      </c>
      <c r="G5542">
        <v>5541</v>
      </c>
      <c r="H5542">
        <v>11539</v>
      </c>
      <c r="I5542">
        <v>2152205</v>
      </c>
      <c r="J5542">
        <v>0.38591599464416504</v>
      </c>
      <c r="K5542" s="1" t="s">
        <v>16624</v>
      </c>
      <c r="L5542" s="1" t="s">
        <v>16625</v>
      </c>
      <c r="M5542">
        <v>6.8360000000000001E-3</v>
      </c>
      <c r="N5542" s="7">
        <f t="shared" si="260"/>
        <v>0.48019759077909696</v>
      </c>
    </row>
    <row r="5543" spans="1:14" x14ac:dyDescent="0.2">
      <c r="A5543">
        <v>5542</v>
      </c>
      <c r="B5543" s="5">
        <f t="shared" si="258"/>
        <v>0.3492939814814815</v>
      </c>
      <c r="C5543" s="5">
        <f t="shared" si="259"/>
        <v>0.3492939814814815</v>
      </c>
      <c r="D5543" t="s">
        <v>16626</v>
      </c>
      <c r="E5543">
        <v>0</v>
      </c>
      <c r="F5543">
        <v>23588</v>
      </c>
      <c r="G5543">
        <v>5542</v>
      </c>
      <c r="H5543">
        <v>11538</v>
      </c>
      <c r="I5543">
        <v>2152307</v>
      </c>
      <c r="J5543">
        <v>0.4187779426574707</v>
      </c>
      <c r="K5543" s="1" t="s">
        <v>16627</v>
      </c>
      <c r="L5543" s="1" t="s">
        <v>16628</v>
      </c>
      <c r="M5543">
        <v>6.1060000000000003E-3</v>
      </c>
      <c r="N5543" s="7">
        <f t="shared" si="260"/>
        <v>0.48032587970185475</v>
      </c>
    </row>
    <row r="5544" spans="1:14" x14ac:dyDescent="0.2">
      <c r="A5544">
        <v>5543</v>
      </c>
      <c r="B5544" s="5">
        <f t="shared" si="258"/>
        <v>0.34931712962962963</v>
      </c>
      <c r="C5544" s="5">
        <f t="shared" si="259"/>
        <v>0.34931712962962963</v>
      </c>
      <c r="D5544" t="s">
        <v>16629</v>
      </c>
      <c r="E5544">
        <v>2</v>
      </c>
      <c r="F5544">
        <v>23590</v>
      </c>
      <c r="G5544">
        <v>5543</v>
      </c>
      <c r="H5544">
        <v>11539</v>
      </c>
      <c r="I5544">
        <v>2152407</v>
      </c>
      <c r="J5544">
        <v>0.29685091972351074</v>
      </c>
      <c r="K5544" s="1" t="s">
        <v>16630</v>
      </c>
      <c r="L5544" s="1" t="s">
        <v>16631</v>
      </c>
      <c r="M5544">
        <v>1.0581E-2</v>
      </c>
      <c r="N5544" s="7">
        <f t="shared" si="260"/>
        <v>0.4803709160239189</v>
      </c>
    </row>
    <row r="5545" spans="1:14" x14ac:dyDescent="0.2">
      <c r="A5545">
        <v>5544</v>
      </c>
      <c r="B5545" s="5">
        <f t="shared" si="258"/>
        <v>0.34943287037037035</v>
      </c>
      <c r="C5545" s="5">
        <f t="shared" si="259"/>
        <v>0.34943287037037035</v>
      </c>
      <c r="D5545" t="s">
        <v>16632</v>
      </c>
      <c r="E5545">
        <v>0</v>
      </c>
      <c r="F5545">
        <v>23590</v>
      </c>
      <c r="G5545">
        <v>5544</v>
      </c>
      <c r="H5545">
        <v>11533</v>
      </c>
      <c r="I5545">
        <v>2152752</v>
      </c>
      <c r="J5545">
        <v>0.30328226089477539</v>
      </c>
      <c r="K5545" s="1" t="s">
        <v>16633</v>
      </c>
      <c r="L5545" s="1" t="s">
        <v>16634</v>
      </c>
      <c r="M5545">
        <v>9.6299999999999997E-3</v>
      </c>
      <c r="N5545" s="7">
        <f t="shared" si="260"/>
        <v>0.48070753489985257</v>
      </c>
    </row>
    <row r="5546" spans="1:14" x14ac:dyDescent="0.2">
      <c r="A5546">
        <v>5545</v>
      </c>
      <c r="B5546" s="5">
        <f t="shared" si="258"/>
        <v>0.34946759259259258</v>
      </c>
      <c r="C5546" s="5">
        <f t="shared" si="259"/>
        <v>0.34946759259259258</v>
      </c>
      <c r="D5546" t="s">
        <v>16635</v>
      </c>
      <c r="E5546">
        <v>3</v>
      </c>
      <c r="F5546">
        <v>23593</v>
      </c>
      <c r="G5546">
        <v>5545</v>
      </c>
      <c r="H5546">
        <v>11535</v>
      </c>
      <c r="I5546">
        <v>2153098</v>
      </c>
      <c r="J5546">
        <v>0.48159646987915039</v>
      </c>
      <c r="K5546" s="1" t="s">
        <v>16636</v>
      </c>
      <c r="L5546" s="1" t="s">
        <v>16637</v>
      </c>
      <c r="M5546">
        <v>8.3459999999999993E-3</v>
      </c>
      <c r="N5546" s="7">
        <f t="shared" si="260"/>
        <v>0.48071087993064587</v>
      </c>
    </row>
    <row r="5547" spans="1:14" x14ac:dyDescent="0.2">
      <c r="A5547">
        <v>5546</v>
      </c>
      <c r="B5547" s="5">
        <f t="shared" si="258"/>
        <v>0.34950231481481481</v>
      </c>
      <c r="C5547" s="5">
        <f t="shared" si="259"/>
        <v>0.34950231481481481</v>
      </c>
      <c r="D5547" t="s">
        <v>16638</v>
      </c>
      <c r="E5547">
        <v>1</v>
      </c>
      <c r="F5547">
        <v>23594</v>
      </c>
      <c r="G5547">
        <v>5546</v>
      </c>
      <c r="H5547">
        <v>11535</v>
      </c>
      <c r="I5547">
        <v>2153145</v>
      </c>
      <c r="J5547">
        <v>0.36723804473876953</v>
      </c>
      <c r="K5547" s="1" t="s">
        <v>16639</v>
      </c>
      <c r="L5547" s="1" t="s">
        <v>16640</v>
      </c>
      <c r="M5547">
        <v>5.2859999999999999E-3</v>
      </c>
      <c r="N5547" s="7">
        <f t="shared" si="260"/>
        <v>0.48079757260511485</v>
      </c>
    </row>
    <row r="5548" spans="1:14" x14ac:dyDescent="0.2">
      <c r="A5548">
        <v>5547</v>
      </c>
      <c r="B5548" s="5">
        <f t="shared" si="258"/>
        <v>0.34952546296296294</v>
      </c>
      <c r="C5548" s="5">
        <f t="shared" si="259"/>
        <v>0.34952546296296294</v>
      </c>
      <c r="D5548" t="s">
        <v>16641</v>
      </c>
      <c r="E5548">
        <v>1</v>
      </c>
      <c r="F5548">
        <v>23595</v>
      </c>
      <c r="G5548">
        <v>5547</v>
      </c>
      <c r="H5548">
        <v>11534</v>
      </c>
      <c r="I5548">
        <v>2153150</v>
      </c>
      <c r="J5548">
        <v>0.51980686187744141</v>
      </c>
      <c r="K5548" s="1" t="s">
        <v>16642</v>
      </c>
      <c r="L5548" s="1" t="s">
        <v>16643</v>
      </c>
      <c r="M5548">
        <v>2.2900000000000001E-4</v>
      </c>
      <c r="N5548" s="7">
        <f t="shared" si="260"/>
        <v>0.48092595803710769</v>
      </c>
    </row>
    <row r="5549" spans="1:14" x14ac:dyDescent="0.2">
      <c r="A5549">
        <v>5548</v>
      </c>
      <c r="B5549" s="5">
        <f t="shared" si="258"/>
        <v>0.34956018518518522</v>
      </c>
      <c r="C5549" s="5">
        <f t="shared" si="259"/>
        <v>0.34956018518518522</v>
      </c>
      <c r="D5549" t="s">
        <v>16644</v>
      </c>
      <c r="E5549">
        <v>4</v>
      </c>
      <c r="F5549">
        <v>23599</v>
      </c>
      <c r="G5549">
        <v>5548</v>
      </c>
      <c r="H5549">
        <v>11537</v>
      </c>
      <c r="I5549">
        <v>2153155</v>
      </c>
      <c r="J5549">
        <v>0.56676268577575684</v>
      </c>
      <c r="K5549" s="1" t="s">
        <v>16645</v>
      </c>
      <c r="L5549" s="1" t="s">
        <v>16646</v>
      </c>
      <c r="M5549">
        <v>1.2899999999999999E-3</v>
      </c>
      <c r="N5549" s="7">
        <f t="shared" si="260"/>
        <v>0.48088757909335184</v>
      </c>
    </row>
    <row r="5550" spans="1:14" x14ac:dyDescent="0.2">
      <c r="A5550">
        <v>5549</v>
      </c>
      <c r="B5550" s="5">
        <f t="shared" si="258"/>
        <v>0.3495949074074074</v>
      </c>
      <c r="C5550" s="5">
        <f t="shared" si="259"/>
        <v>0.3495949074074074</v>
      </c>
      <c r="D5550" t="s">
        <v>16647</v>
      </c>
      <c r="E5550">
        <v>4</v>
      </c>
      <c r="F5550">
        <v>23603</v>
      </c>
      <c r="G5550">
        <v>5549</v>
      </c>
      <c r="H5550">
        <v>11540</v>
      </c>
      <c r="I5550">
        <v>2153434</v>
      </c>
      <c r="J5550">
        <v>0.30466818809509277</v>
      </c>
      <c r="K5550" s="1" t="s">
        <v>16648</v>
      </c>
      <c r="L5550" s="1" t="s">
        <v>16649</v>
      </c>
      <c r="M5550">
        <v>1.7247999999999999E-2</v>
      </c>
      <c r="N5550" s="7">
        <f t="shared" si="260"/>
        <v>0.48084922010398612</v>
      </c>
    </row>
    <row r="5551" spans="1:14" x14ac:dyDescent="0.2">
      <c r="A5551">
        <v>5550</v>
      </c>
      <c r="B5551" s="5">
        <f t="shared" si="258"/>
        <v>0.34962962962962968</v>
      </c>
      <c r="C5551" s="5">
        <f t="shared" si="259"/>
        <v>0.34962962962962968</v>
      </c>
      <c r="D5551" t="s">
        <v>16650</v>
      </c>
      <c r="E5551">
        <v>1</v>
      </c>
      <c r="F5551">
        <v>23604</v>
      </c>
      <c r="G5551">
        <v>5550</v>
      </c>
      <c r="H5551">
        <v>11540</v>
      </c>
      <c r="I5551">
        <v>2153439</v>
      </c>
      <c r="J5551">
        <v>0.57660174369812012</v>
      </c>
      <c r="K5551" s="1" t="s">
        <v>16651</v>
      </c>
      <c r="L5551" s="1" t="s">
        <v>16652</v>
      </c>
      <c r="M5551">
        <v>1.95E-4</v>
      </c>
      <c r="N5551" s="7">
        <f t="shared" si="260"/>
        <v>0.48093587521663778</v>
      </c>
    </row>
    <row r="5552" spans="1:14" x14ac:dyDescent="0.2">
      <c r="A5552">
        <v>5551</v>
      </c>
      <c r="B5552" s="5">
        <f t="shared" si="258"/>
        <v>0.34969907407407402</v>
      </c>
      <c r="C5552" s="5">
        <f t="shared" si="259"/>
        <v>0.34969907407407402</v>
      </c>
      <c r="D5552" t="s">
        <v>16653</v>
      </c>
      <c r="E5552">
        <v>1</v>
      </c>
      <c r="F5552">
        <v>23605</v>
      </c>
      <c r="G5552">
        <v>5551</v>
      </c>
      <c r="H5552">
        <v>11537</v>
      </c>
      <c r="I5552">
        <v>2153712</v>
      </c>
      <c r="J5552">
        <v>0.2849884033203125</v>
      </c>
      <c r="K5552" s="1" t="s">
        <v>16654</v>
      </c>
      <c r="L5552" s="1" t="s">
        <v>16655</v>
      </c>
      <c r="M5552">
        <v>9.691E-3</v>
      </c>
      <c r="N5552" s="7">
        <f t="shared" si="260"/>
        <v>0.48114761203085726</v>
      </c>
    </row>
    <row r="5553" spans="1:14" x14ac:dyDescent="0.2">
      <c r="A5553">
        <v>5552</v>
      </c>
      <c r="B5553" s="5">
        <f t="shared" si="258"/>
        <v>0.34975694444444444</v>
      </c>
      <c r="C5553" s="5">
        <f t="shared" si="259"/>
        <v>0.34975694444444444</v>
      </c>
      <c r="D5553" t="s">
        <v>16656</v>
      </c>
      <c r="E5553">
        <v>1</v>
      </c>
      <c r="F5553">
        <v>23606</v>
      </c>
      <c r="G5553">
        <v>5552</v>
      </c>
      <c r="H5553">
        <v>11536</v>
      </c>
      <c r="I5553">
        <v>2154152</v>
      </c>
      <c r="J5553">
        <v>0.52588415145874023</v>
      </c>
      <c r="K5553" s="1" t="s">
        <v>16657</v>
      </c>
      <c r="L5553" s="1" t="s">
        <v>16658</v>
      </c>
      <c r="M5553">
        <v>1.1141E-2</v>
      </c>
      <c r="N5553" s="7">
        <f t="shared" si="260"/>
        <v>0.48127600554785022</v>
      </c>
    </row>
    <row r="5554" spans="1:14" x14ac:dyDescent="0.2">
      <c r="A5554">
        <v>5553</v>
      </c>
      <c r="B5554" s="5">
        <f t="shared" si="258"/>
        <v>0.34979166666666667</v>
      </c>
      <c r="C5554" s="5">
        <f t="shared" si="259"/>
        <v>0.34979166666666667</v>
      </c>
      <c r="D5554" t="s">
        <v>16659</v>
      </c>
      <c r="E5554">
        <v>4</v>
      </c>
      <c r="F5554">
        <v>23610</v>
      </c>
      <c r="G5554">
        <v>5553</v>
      </c>
      <c r="H5554">
        <v>11539</v>
      </c>
      <c r="I5554">
        <v>2154157</v>
      </c>
      <c r="J5554">
        <v>0.39762687683105469</v>
      </c>
      <c r="K5554" s="1" t="s">
        <v>16660</v>
      </c>
      <c r="L5554" s="1" t="s">
        <v>16661</v>
      </c>
      <c r="M5554">
        <v>2.6499999999999999E-4</v>
      </c>
      <c r="N5554" s="7">
        <f t="shared" si="260"/>
        <v>0.48123754224802845</v>
      </c>
    </row>
    <row r="5555" spans="1:14" x14ac:dyDescent="0.2">
      <c r="A5555">
        <v>5554</v>
      </c>
      <c r="B5555" s="5">
        <f t="shared" si="258"/>
        <v>0.34990740740740739</v>
      </c>
      <c r="C5555" s="5">
        <f t="shared" si="259"/>
        <v>0.34990740740740739</v>
      </c>
      <c r="D5555" t="s">
        <v>16662</v>
      </c>
      <c r="E5555">
        <v>0</v>
      </c>
      <c r="F5555">
        <v>23610</v>
      </c>
      <c r="G5555">
        <v>5554</v>
      </c>
      <c r="H5555">
        <v>11532</v>
      </c>
      <c r="I5555">
        <v>2154220</v>
      </c>
      <c r="J5555">
        <v>0.28764557838439941</v>
      </c>
      <c r="K5555" s="1" t="s">
        <v>16663</v>
      </c>
      <c r="L5555" s="1" t="s">
        <v>16664</v>
      </c>
      <c r="M5555">
        <v>5.7130000000000002E-3</v>
      </c>
      <c r="N5555" s="7">
        <f t="shared" si="260"/>
        <v>0.4816163718348942</v>
      </c>
    </row>
    <row r="5556" spans="1:14" x14ac:dyDescent="0.2">
      <c r="A5556">
        <v>5555</v>
      </c>
      <c r="B5556" s="5">
        <f t="shared" si="258"/>
        <v>0.34993055555555558</v>
      </c>
      <c r="C5556" s="5">
        <f t="shared" si="259"/>
        <v>0.34993055555555558</v>
      </c>
      <c r="D5556" t="s">
        <v>16665</v>
      </c>
      <c r="E5556">
        <v>0</v>
      </c>
      <c r="F5556">
        <v>23610</v>
      </c>
      <c r="G5556">
        <v>5555</v>
      </c>
      <c r="H5556">
        <v>11531</v>
      </c>
      <c r="I5556">
        <v>2154368</v>
      </c>
      <c r="J5556">
        <v>0.1394965648651123</v>
      </c>
      <c r="K5556" s="1" t="s">
        <v>16666</v>
      </c>
      <c r="L5556" s="1" t="s">
        <v>16667</v>
      </c>
      <c r="M5556">
        <v>8.1119999999999994E-3</v>
      </c>
      <c r="N5556" s="7">
        <f t="shared" si="260"/>
        <v>0.48174486167721792</v>
      </c>
    </row>
    <row r="5557" spans="1:14" x14ac:dyDescent="0.2">
      <c r="A5557">
        <v>5556</v>
      </c>
      <c r="B5557" s="5">
        <f t="shared" si="258"/>
        <v>0.34996527777777775</v>
      </c>
      <c r="C5557" s="5">
        <f t="shared" si="259"/>
        <v>0.34996527777777775</v>
      </c>
      <c r="D5557" t="s">
        <v>16668</v>
      </c>
      <c r="E5557">
        <v>3</v>
      </c>
      <c r="F5557">
        <v>23613</v>
      </c>
      <c r="G5557">
        <v>5556</v>
      </c>
      <c r="H5557">
        <v>11532</v>
      </c>
      <c r="I5557">
        <v>2154424</v>
      </c>
      <c r="J5557">
        <v>0.27153158187866211</v>
      </c>
      <c r="K5557" s="1" t="s">
        <v>16669</v>
      </c>
      <c r="L5557" s="1" t="s">
        <v>16670</v>
      </c>
      <c r="M5557">
        <v>6.2269999999999999E-3</v>
      </c>
      <c r="N5557" s="7">
        <f t="shared" si="260"/>
        <v>0.48178980228928198</v>
      </c>
    </row>
    <row r="5558" spans="1:14" x14ac:dyDescent="0.2">
      <c r="A5558">
        <v>5557</v>
      </c>
      <c r="B5558" s="5">
        <f t="shared" si="258"/>
        <v>0.34998842592592588</v>
      </c>
      <c r="C5558" s="5">
        <f t="shared" si="259"/>
        <v>0.34998842592592588</v>
      </c>
      <c r="D5558" t="s">
        <v>16671</v>
      </c>
      <c r="E5558">
        <v>0</v>
      </c>
      <c r="F5558">
        <v>23613</v>
      </c>
      <c r="G5558">
        <v>5557</v>
      </c>
      <c r="H5558">
        <v>11531</v>
      </c>
      <c r="I5558">
        <v>2154489</v>
      </c>
      <c r="J5558">
        <v>0.20422530174255371</v>
      </c>
      <c r="K5558" s="1" t="s">
        <v>16672</v>
      </c>
      <c r="L5558" s="1" t="s">
        <v>16673</v>
      </c>
      <c r="M5558">
        <v>6.1570000000000001E-3</v>
      </c>
      <c r="N5558" s="7">
        <f t="shared" si="260"/>
        <v>0.48191830717197121</v>
      </c>
    </row>
    <row r="5559" spans="1:14" x14ac:dyDescent="0.2">
      <c r="A5559">
        <v>5558</v>
      </c>
      <c r="B5559" s="5">
        <f t="shared" si="258"/>
        <v>0.35001157407407407</v>
      </c>
      <c r="C5559" s="5">
        <f t="shared" si="259"/>
        <v>0.35001157407407407</v>
      </c>
      <c r="D5559" t="s">
        <v>16674</v>
      </c>
      <c r="E5559">
        <v>1</v>
      </c>
      <c r="F5559">
        <v>23614</v>
      </c>
      <c r="G5559">
        <v>5558</v>
      </c>
      <c r="H5559">
        <v>11531</v>
      </c>
      <c r="I5559">
        <v>2154565</v>
      </c>
      <c r="J5559">
        <v>0.39743375778198242</v>
      </c>
      <c r="K5559" s="1" t="s">
        <v>16675</v>
      </c>
      <c r="L5559" s="1" t="s">
        <v>16676</v>
      </c>
      <c r="M5559">
        <v>7.0099999999999997E-3</v>
      </c>
      <c r="N5559" s="7">
        <f t="shared" si="260"/>
        <v>0.48200502991934785</v>
      </c>
    </row>
    <row r="5560" spans="1:14" x14ac:dyDescent="0.2">
      <c r="A5560">
        <v>5559</v>
      </c>
      <c r="B5560" s="5">
        <f t="shared" si="258"/>
        <v>0.35010416666666666</v>
      </c>
      <c r="C5560" s="5">
        <f t="shared" si="259"/>
        <v>0.35010416666666666</v>
      </c>
      <c r="D5560" t="s">
        <v>16677</v>
      </c>
      <c r="E5560">
        <v>1</v>
      </c>
      <c r="F5560">
        <v>23615</v>
      </c>
      <c r="G5560">
        <v>5559</v>
      </c>
      <c r="H5560">
        <v>11529</v>
      </c>
      <c r="I5560">
        <v>2154662</v>
      </c>
      <c r="J5560">
        <v>0.27604436874389648</v>
      </c>
      <c r="K5560" s="1" t="s">
        <v>16678</v>
      </c>
      <c r="L5560" s="1" t="s">
        <v>16679</v>
      </c>
      <c r="M5560">
        <v>1.1620999999999999E-2</v>
      </c>
      <c r="N5560" s="7">
        <f t="shared" si="260"/>
        <v>0.48217538381472808</v>
      </c>
    </row>
    <row r="5561" spans="1:14" x14ac:dyDescent="0.2">
      <c r="A5561">
        <v>5560</v>
      </c>
      <c r="B5561" s="5">
        <f t="shared" si="258"/>
        <v>0.35013888888888883</v>
      </c>
      <c r="C5561" s="5">
        <f t="shared" si="259"/>
        <v>0.35013888888888883</v>
      </c>
      <c r="D5561" t="s">
        <v>16680</v>
      </c>
      <c r="E5561">
        <v>7</v>
      </c>
      <c r="F5561">
        <v>23622</v>
      </c>
      <c r="G5561">
        <v>5560</v>
      </c>
      <c r="H5561">
        <v>11535</v>
      </c>
      <c r="I5561">
        <v>2155241</v>
      </c>
      <c r="J5561">
        <v>0.39914298057556152</v>
      </c>
      <c r="K5561" s="1" t="s">
        <v>16681</v>
      </c>
      <c r="L5561" s="1" t="s">
        <v>16682</v>
      </c>
      <c r="M5561">
        <v>1.1893000000000001E-2</v>
      </c>
      <c r="N5561" s="7">
        <f t="shared" si="260"/>
        <v>0.48201127004768096</v>
      </c>
    </row>
    <row r="5562" spans="1:14" x14ac:dyDescent="0.2">
      <c r="A5562">
        <v>5561</v>
      </c>
      <c r="B5562" s="5">
        <f t="shared" si="258"/>
        <v>0.35018518518518515</v>
      </c>
      <c r="C5562" s="5">
        <f t="shared" si="259"/>
        <v>0.35018518518518515</v>
      </c>
      <c r="D5562" t="s">
        <v>16683</v>
      </c>
      <c r="E5562">
        <v>1</v>
      </c>
      <c r="F5562">
        <v>23623</v>
      </c>
      <c r="G5562">
        <v>5561</v>
      </c>
      <c r="H5562">
        <v>11534</v>
      </c>
      <c r="I5562">
        <v>2155309</v>
      </c>
      <c r="J5562">
        <v>0.23924136161804199</v>
      </c>
      <c r="K5562" s="1" t="s">
        <v>16684</v>
      </c>
      <c r="L5562" s="1" t="s">
        <v>16685</v>
      </c>
      <c r="M5562">
        <v>5.8520000000000004E-3</v>
      </c>
      <c r="N5562" s="7">
        <f t="shared" si="260"/>
        <v>0.48213976070747355</v>
      </c>
    </row>
    <row r="5563" spans="1:14" x14ac:dyDescent="0.2">
      <c r="A5563">
        <v>5562</v>
      </c>
      <c r="B5563" s="5">
        <f t="shared" si="258"/>
        <v>0.35020833333333329</v>
      </c>
      <c r="C5563" s="5">
        <f t="shared" si="259"/>
        <v>0.35020833333333329</v>
      </c>
      <c r="D5563" t="s">
        <v>16686</v>
      </c>
      <c r="E5563">
        <v>1</v>
      </c>
      <c r="F5563">
        <v>23624</v>
      </c>
      <c r="G5563">
        <v>5562</v>
      </c>
      <c r="H5563">
        <v>11534</v>
      </c>
      <c r="I5563">
        <v>2155434</v>
      </c>
      <c r="J5563">
        <v>0.4331204891204834</v>
      </c>
      <c r="K5563" s="1" t="s">
        <v>16687</v>
      </c>
      <c r="L5563" s="1" t="s">
        <v>16688</v>
      </c>
      <c r="M5563">
        <v>7.6229999999999996E-3</v>
      </c>
      <c r="N5563" s="7">
        <f t="shared" si="260"/>
        <v>0.48222646089821397</v>
      </c>
    </row>
    <row r="5564" spans="1:14" x14ac:dyDescent="0.2">
      <c r="A5564">
        <v>5563</v>
      </c>
      <c r="B5564" s="5">
        <f t="shared" si="258"/>
        <v>0.35024305555555557</v>
      </c>
      <c r="C5564" s="5">
        <f t="shared" si="259"/>
        <v>0.35024305555555557</v>
      </c>
      <c r="D5564" t="s">
        <v>16689</v>
      </c>
      <c r="E5564">
        <v>3</v>
      </c>
      <c r="F5564">
        <v>23627</v>
      </c>
      <c r="G5564">
        <v>5563</v>
      </c>
      <c r="H5564">
        <v>11536</v>
      </c>
      <c r="I5564">
        <v>2155509</v>
      </c>
      <c r="J5564">
        <v>0.40818381309509277</v>
      </c>
      <c r="K5564" s="1" t="s">
        <v>16690</v>
      </c>
      <c r="L5564" s="1" t="s">
        <v>16691</v>
      </c>
      <c r="M5564">
        <v>1.0134000000000001E-2</v>
      </c>
      <c r="N5564" s="7">
        <f t="shared" si="260"/>
        <v>0.48222954230235782</v>
      </c>
    </row>
    <row r="5565" spans="1:14" x14ac:dyDescent="0.2">
      <c r="A5565">
        <v>5564</v>
      </c>
      <c r="B5565" s="5">
        <f t="shared" si="258"/>
        <v>0.3502662037037037</v>
      </c>
      <c r="C5565" s="5">
        <f t="shared" si="259"/>
        <v>0.3502662037037037</v>
      </c>
      <c r="D5565" t="s">
        <v>16692</v>
      </c>
      <c r="E5565">
        <v>0</v>
      </c>
      <c r="F5565">
        <v>23627</v>
      </c>
      <c r="G5565">
        <v>5564</v>
      </c>
      <c r="H5565">
        <v>11535</v>
      </c>
      <c r="I5565">
        <v>2155611</v>
      </c>
      <c r="J5565">
        <v>0.39783501625061035</v>
      </c>
      <c r="K5565" s="1" t="s">
        <v>16693</v>
      </c>
      <c r="L5565" s="1" t="s">
        <v>16694</v>
      </c>
      <c r="M5565">
        <v>9.1190000000000004E-3</v>
      </c>
      <c r="N5565" s="7">
        <f t="shared" si="260"/>
        <v>0.48235804074555699</v>
      </c>
    </row>
    <row r="5566" spans="1:14" x14ac:dyDescent="0.2">
      <c r="A5566">
        <v>5565</v>
      </c>
      <c r="B5566" s="5">
        <f t="shared" si="258"/>
        <v>0.35030092592592593</v>
      </c>
      <c r="C5566" s="5">
        <f t="shared" si="259"/>
        <v>0.35030092592592593</v>
      </c>
      <c r="D5566" t="s">
        <v>16695</v>
      </c>
      <c r="E5566">
        <v>0</v>
      </c>
      <c r="F5566">
        <v>23627</v>
      </c>
      <c r="G5566">
        <v>5565</v>
      </c>
      <c r="H5566">
        <v>11534</v>
      </c>
      <c r="I5566">
        <v>2155713</v>
      </c>
      <c r="J5566">
        <v>0.27817201614379883</v>
      </c>
      <c r="K5566" s="1" t="s">
        <v>16696</v>
      </c>
      <c r="L5566" s="1" t="s">
        <v>16697</v>
      </c>
      <c r="M5566">
        <v>9.5580000000000005E-3</v>
      </c>
      <c r="N5566" s="7">
        <f t="shared" si="260"/>
        <v>0.48248656147043523</v>
      </c>
    </row>
    <row r="5567" spans="1:14" x14ac:dyDescent="0.2">
      <c r="A5567">
        <v>5566</v>
      </c>
      <c r="B5567" s="5">
        <f t="shared" si="258"/>
        <v>0.3503472222222222</v>
      </c>
      <c r="C5567" s="5">
        <f t="shared" si="259"/>
        <v>0.3503472222222222</v>
      </c>
      <c r="D5567" t="s">
        <v>16698</v>
      </c>
      <c r="E5567">
        <v>4</v>
      </c>
      <c r="F5567">
        <v>23631</v>
      </c>
      <c r="G5567">
        <v>5566</v>
      </c>
      <c r="H5567">
        <v>11537</v>
      </c>
      <c r="I5567">
        <v>2155779</v>
      </c>
      <c r="J5567">
        <v>0.27626276016235352</v>
      </c>
      <c r="K5567" s="1" t="s">
        <v>16699</v>
      </c>
      <c r="L5567" s="1" t="s">
        <v>16700</v>
      </c>
      <c r="M5567">
        <v>1.206E-2</v>
      </c>
      <c r="N5567" s="7">
        <f t="shared" si="260"/>
        <v>0.48244777671838435</v>
      </c>
    </row>
    <row r="5568" spans="1:14" x14ac:dyDescent="0.2">
      <c r="A5568">
        <v>5567</v>
      </c>
      <c r="B5568" s="5">
        <f t="shared" si="258"/>
        <v>0.35039351851851852</v>
      </c>
      <c r="C5568" s="5">
        <f t="shared" si="259"/>
        <v>0.35039351851851852</v>
      </c>
      <c r="D5568" t="s">
        <v>16701</v>
      </c>
      <c r="E5568">
        <v>3</v>
      </c>
      <c r="F5568">
        <v>23634</v>
      </c>
      <c r="G5568">
        <v>5567</v>
      </c>
      <c r="H5568">
        <v>11539</v>
      </c>
      <c r="I5568">
        <v>2155852</v>
      </c>
      <c r="J5568">
        <v>0.25029301643371582</v>
      </c>
      <c r="K5568" s="1" t="s">
        <v>16702</v>
      </c>
      <c r="L5568" s="1" t="s">
        <v>16703</v>
      </c>
      <c r="M5568">
        <v>1.1499000000000001E-2</v>
      </c>
      <c r="N5568" s="7">
        <f t="shared" si="260"/>
        <v>0.48245081896178177</v>
      </c>
    </row>
    <row r="5569" spans="1:14" x14ac:dyDescent="0.2">
      <c r="A5569">
        <v>5568</v>
      </c>
      <c r="B5569" s="5">
        <f t="shared" si="258"/>
        <v>0.35043981481481484</v>
      </c>
      <c r="C5569" s="5">
        <f t="shared" si="259"/>
        <v>0.35043981481481484</v>
      </c>
      <c r="D5569" t="s">
        <v>16704</v>
      </c>
      <c r="E5569">
        <v>2</v>
      </c>
      <c r="F5569">
        <v>23636</v>
      </c>
      <c r="G5569">
        <v>5568</v>
      </c>
      <c r="H5569">
        <v>11540</v>
      </c>
      <c r="I5569">
        <v>2155935</v>
      </c>
      <c r="J5569">
        <v>0.36188697814941406</v>
      </c>
      <c r="K5569" s="1" t="s">
        <v>16705</v>
      </c>
      <c r="L5569" s="1" t="s">
        <v>16706</v>
      </c>
      <c r="M5569">
        <v>9.2840000000000006E-3</v>
      </c>
      <c r="N5569" s="7">
        <f t="shared" si="260"/>
        <v>0.48249566724436743</v>
      </c>
    </row>
    <row r="5570" spans="1:14" x14ac:dyDescent="0.2">
      <c r="A5570">
        <v>5569</v>
      </c>
      <c r="B5570" s="5">
        <f t="shared" si="258"/>
        <v>0.35047453703703701</v>
      </c>
      <c r="C5570" s="5">
        <f t="shared" si="259"/>
        <v>0.35047453703703701</v>
      </c>
      <c r="D5570" t="s">
        <v>16707</v>
      </c>
      <c r="E5570">
        <v>4</v>
      </c>
      <c r="F5570">
        <v>23640</v>
      </c>
      <c r="G5570">
        <v>5569</v>
      </c>
      <c r="H5570">
        <v>11542</v>
      </c>
      <c r="I5570">
        <v>2156008</v>
      </c>
      <c r="J5570">
        <v>0.24059629440307617</v>
      </c>
      <c r="K5570" s="1" t="s">
        <v>16708</v>
      </c>
      <c r="L5570" s="1" t="s">
        <v>16709</v>
      </c>
      <c r="M5570">
        <v>9.6259999999999991E-3</v>
      </c>
      <c r="N5570" s="7">
        <f t="shared" si="260"/>
        <v>0.48249870039854442</v>
      </c>
    </row>
    <row r="5571" spans="1:14" x14ac:dyDescent="0.2">
      <c r="A5571">
        <v>5570</v>
      </c>
      <c r="B5571" s="5">
        <f t="shared" ref="B5571:B5634" si="261">TIME(MID(K5571, 12,2),MID(K5571, 15,2),MID(K5571, 18,2))</f>
        <v>0.3505092592592593</v>
      </c>
      <c r="C5571" s="5">
        <f t="shared" ref="C5571:C5634" si="262">TIME(MID(L5571, 12,2),MID(L5571, 15,2),MID(L5571, 18,2))</f>
        <v>0.3505092592592593</v>
      </c>
      <c r="D5571" t="s">
        <v>16710</v>
      </c>
      <c r="E5571">
        <v>4</v>
      </c>
      <c r="F5571">
        <v>23644</v>
      </c>
      <c r="G5571">
        <v>5570</v>
      </c>
      <c r="H5571">
        <v>11545</v>
      </c>
      <c r="I5571">
        <v>2156122</v>
      </c>
      <c r="J5571">
        <v>0.36088895797729492</v>
      </c>
      <c r="K5571" s="1" t="s">
        <v>16711</v>
      </c>
      <c r="L5571" s="1" t="s">
        <v>16712</v>
      </c>
      <c r="M5571">
        <v>1.2120000000000001E-2</v>
      </c>
      <c r="N5571" s="7">
        <f t="shared" ref="N5571:N5634" si="263">G5571/H5571</f>
        <v>0.48245993936769166</v>
      </c>
    </row>
    <row r="5572" spans="1:14" x14ac:dyDescent="0.2">
      <c r="A5572">
        <v>5571</v>
      </c>
      <c r="B5572" s="5">
        <f t="shared" si="261"/>
        <v>0.35055555555555556</v>
      </c>
      <c r="C5572" s="5">
        <f t="shared" si="262"/>
        <v>0.35055555555555556</v>
      </c>
      <c r="D5572" t="s">
        <v>16713</v>
      </c>
      <c r="E5572">
        <v>1</v>
      </c>
      <c r="F5572">
        <v>23645</v>
      </c>
      <c r="G5572">
        <v>5571</v>
      </c>
      <c r="H5572">
        <v>11545</v>
      </c>
      <c r="I5572">
        <v>2156189</v>
      </c>
      <c r="J5572">
        <v>0.41252326965332031</v>
      </c>
      <c r="K5572" s="1" t="s">
        <v>16714</v>
      </c>
      <c r="L5572" s="1" t="s">
        <v>16715</v>
      </c>
      <c r="M5572">
        <v>8.0630000000000007E-3</v>
      </c>
      <c r="N5572" s="7">
        <f t="shared" si="263"/>
        <v>0.48254655695106108</v>
      </c>
    </row>
    <row r="5573" spans="1:14" x14ac:dyDescent="0.2">
      <c r="A5573">
        <v>5572</v>
      </c>
      <c r="B5573" s="5">
        <f t="shared" si="261"/>
        <v>0.35059027777777779</v>
      </c>
      <c r="C5573" s="5">
        <f t="shared" si="262"/>
        <v>0.35059027777777779</v>
      </c>
      <c r="D5573" t="s">
        <v>16716</v>
      </c>
      <c r="E5573">
        <v>2</v>
      </c>
      <c r="F5573">
        <v>23647</v>
      </c>
      <c r="G5573">
        <v>5572</v>
      </c>
      <c r="H5573">
        <v>11546</v>
      </c>
      <c r="I5573">
        <v>2156251</v>
      </c>
      <c r="J5573">
        <v>0.39986610412597656</v>
      </c>
      <c r="K5573" s="1" t="s">
        <v>16717</v>
      </c>
      <c r="L5573" s="1" t="s">
        <v>16718</v>
      </c>
      <c r="M5573">
        <v>9.9369999999999997E-3</v>
      </c>
      <c r="N5573" s="7">
        <f t="shared" si="263"/>
        <v>0.48259137363589122</v>
      </c>
    </row>
    <row r="5574" spans="1:14" x14ac:dyDescent="0.2">
      <c r="A5574">
        <v>5573</v>
      </c>
      <c r="B5574" s="5">
        <f t="shared" si="261"/>
        <v>0.35061342592592593</v>
      </c>
      <c r="C5574" s="5">
        <f t="shared" si="262"/>
        <v>0.35061342592592593</v>
      </c>
      <c r="D5574" t="s">
        <v>16719</v>
      </c>
      <c r="E5574">
        <v>4</v>
      </c>
      <c r="F5574">
        <v>23651</v>
      </c>
      <c r="G5574">
        <v>5573</v>
      </c>
      <c r="H5574">
        <v>11549</v>
      </c>
      <c r="I5574">
        <v>2156433</v>
      </c>
      <c r="J5574">
        <v>0.43073534965515137</v>
      </c>
      <c r="K5574" s="1" t="s">
        <v>16720</v>
      </c>
      <c r="L5574" s="1" t="s">
        <v>16721</v>
      </c>
      <c r="M5574">
        <v>8.5719999999999998E-3</v>
      </c>
      <c r="N5574" s="7">
        <f t="shared" si="263"/>
        <v>0.48255260195687938</v>
      </c>
    </row>
    <row r="5575" spans="1:14" x14ac:dyDescent="0.2">
      <c r="A5575">
        <v>5574</v>
      </c>
      <c r="B5575" s="5">
        <f t="shared" si="261"/>
        <v>0.35063657407407406</v>
      </c>
      <c r="C5575" s="5">
        <f t="shared" si="262"/>
        <v>0.35063657407407406</v>
      </c>
      <c r="D5575" t="s">
        <v>16722</v>
      </c>
      <c r="E5575">
        <v>2</v>
      </c>
      <c r="F5575">
        <v>23653</v>
      </c>
      <c r="G5575">
        <v>5574</v>
      </c>
      <c r="H5575">
        <v>11550</v>
      </c>
      <c r="I5575">
        <v>2156498</v>
      </c>
      <c r="J5575">
        <v>0.36507391929626465</v>
      </c>
      <c r="K5575" s="1" t="s">
        <v>16723</v>
      </c>
      <c r="L5575" s="1" t="s">
        <v>16724</v>
      </c>
      <c r="M5575">
        <v>6.483E-3</v>
      </c>
      <c r="N5575" s="7">
        <f t="shared" si="263"/>
        <v>0.48259740259740258</v>
      </c>
    </row>
    <row r="5576" spans="1:14" x14ac:dyDescent="0.2">
      <c r="A5576">
        <v>5575</v>
      </c>
      <c r="B5576" s="5">
        <f t="shared" si="261"/>
        <v>0.35065972222222225</v>
      </c>
      <c r="C5576" s="5">
        <f t="shared" si="262"/>
        <v>0.35065972222222225</v>
      </c>
      <c r="D5576" t="s">
        <v>16725</v>
      </c>
      <c r="E5576">
        <v>4</v>
      </c>
      <c r="F5576">
        <v>23657</v>
      </c>
      <c r="G5576">
        <v>5575</v>
      </c>
      <c r="H5576">
        <v>11553</v>
      </c>
      <c r="I5576">
        <v>2156567</v>
      </c>
      <c r="J5576">
        <v>0.27739071846008301</v>
      </c>
      <c r="K5576" s="1" t="s">
        <v>16726</v>
      </c>
      <c r="L5576" s="1" t="s">
        <v>16727</v>
      </c>
      <c r="M5576">
        <v>8.3339999999999994E-3</v>
      </c>
      <c r="N5576" s="7">
        <f t="shared" si="263"/>
        <v>0.48255864277676797</v>
      </c>
    </row>
    <row r="5577" spans="1:14" x14ac:dyDescent="0.2">
      <c r="A5577">
        <v>5576</v>
      </c>
      <c r="B5577" s="5">
        <f t="shared" si="261"/>
        <v>0.35068287037037038</v>
      </c>
      <c r="C5577" s="5">
        <f t="shared" si="262"/>
        <v>0.35068287037037038</v>
      </c>
      <c r="D5577" t="s">
        <v>16728</v>
      </c>
      <c r="E5577">
        <v>5</v>
      </c>
      <c r="F5577">
        <v>23662</v>
      </c>
      <c r="G5577">
        <v>5576</v>
      </c>
      <c r="H5577">
        <v>11557</v>
      </c>
      <c r="I5577">
        <v>2156634</v>
      </c>
      <c r="J5577">
        <v>0.41652274131774902</v>
      </c>
      <c r="K5577" s="1" t="s">
        <v>16729</v>
      </c>
      <c r="L5577" s="1" t="s">
        <v>16730</v>
      </c>
      <c r="M5577">
        <v>6.4079999999999996E-3</v>
      </c>
      <c r="N5577" s="7">
        <f t="shared" si="263"/>
        <v>0.48247815176949033</v>
      </c>
    </row>
    <row r="5578" spans="1:14" x14ac:dyDescent="0.2">
      <c r="A5578">
        <v>5577</v>
      </c>
      <c r="B5578" s="5">
        <f t="shared" si="261"/>
        <v>0.35070601851851851</v>
      </c>
      <c r="C5578" s="5">
        <f t="shared" si="262"/>
        <v>0.35070601851851851</v>
      </c>
      <c r="D5578" t="s">
        <v>16731</v>
      </c>
      <c r="E5578">
        <v>1</v>
      </c>
      <c r="F5578">
        <v>23663</v>
      </c>
      <c r="G5578">
        <v>5577</v>
      </c>
      <c r="H5578">
        <v>11557</v>
      </c>
      <c r="I5578">
        <v>2156702</v>
      </c>
      <c r="J5578">
        <v>0.21181249618530273</v>
      </c>
      <c r="K5578" s="1" t="s">
        <v>16732</v>
      </c>
      <c r="L5578" s="1" t="s">
        <v>16733</v>
      </c>
      <c r="M5578">
        <v>7.0740000000000004E-3</v>
      </c>
      <c r="N5578" s="7">
        <f t="shared" si="263"/>
        <v>0.48256467941507314</v>
      </c>
    </row>
    <row r="5579" spans="1:14" x14ac:dyDescent="0.2">
      <c r="A5579">
        <v>5578</v>
      </c>
      <c r="B5579" s="5">
        <f t="shared" si="261"/>
        <v>0.3507291666666667</v>
      </c>
      <c r="C5579" s="5">
        <f t="shared" si="262"/>
        <v>0.3507291666666667</v>
      </c>
      <c r="D5579" t="s">
        <v>16734</v>
      </c>
      <c r="E5579">
        <v>1</v>
      </c>
      <c r="F5579">
        <v>23664</v>
      </c>
      <c r="G5579">
        <v>5578</v>
      </c>
      <c r="H5579">
        <v>11557</v>
      </c>
      <c r="I5579">
        <v>2156846</v>
      </c>
      <c r="J5579">
        <v>0.41376638412475586</v>
      </c>
      <c r="K5579" s="1" t="s">
        <v>16735</v>
      </c>
      <c r="L5579" s="1" t="s">
        <v>16736</v>
      </c>
      <c r="M5579">
        <v>1.3675E-2</v>
      </c>
      <c r="N5579" s="7">
        <f t="shared" si="263"/>
        <v>0.4826512070606559</v>
      </c>
    </row>
    <row r="5580" spans="1:14" x14ac:dyDescent="0.2">
      <c r="A5580">
        <v>5579</v>
      </c>
      <c r="B5580" s="5">
        <f t="shared" si="261"/>
        <v>0.35076388888888888</v>
      </c>
      <c r="C5580" s="5">
        <f t="shared" si="262"/>
        <v>0.35076388888888888</v>
      </c>
      <c r="D5580" t="s">
        <v>16737</v>
      </c>
      <c r="E5580">
        <v>1</v>
      </c>
      <c r="F5580">
        <v>23665</v>
      </c>
      <c r="G5580">
        <v>5579</v>
      </c>
      <c r="H5580">
        <v>11557</v>
      </c>
      <c r="I5580">
        <v>2156908</v>
      </c>
      <c r="J5580">
        <v>0.31277871131896973</v>
      </c>
      <c r="K5580" s="1" t="s">
        <v>16738</v>
      </c>
      <c r="L5580" s="1" t="s">
        <v>16739</v>
      </c>
      <c r="M5580">
        <v>9.8639999999999995E-3</v>
      </c>
      <c r="N5580" s="7">
        <f t="shared" si="263"/>
        <v>0.48273773470623865</v>
      </c>
    </row>
    <row r="5581" spans="1:14" x14ac:dyDescent="0.2">
      <c r="A5581">
        <v>5580</v>
      </c>
      <c r="B5581" s="5">
        <f t="shared" si="261"/>
        <v>0.35079861111111116</v>
      </c>
      <c r="C5581" s="5">
        <f t="shared" si="262"/>
        <v>0.35079861111111116</v>
      </c>
      <c r="D5581" t="s">
        <v>16740</v>
      </c>
      <c r="E5581">
        <v>4</v>
      </c>
      <c r="F5581">
        <v>23669</v>
      </c>
      <c r="G5581">
        <v>5580</v>
      </c>
      <c r="H5581">
        <v>11560</v>
      </c>
      <c r="I5581">
        <v>2156970</v>
      </c>
      <c r="J5581">
        <v>0.28861451148986816</v>
      </c>
      <c r="K5581" s="1" t="s">
        <v>16741</v>
      </c>
      <c r="L5581" s="1" t="s">
        <v>16742</v>
      </c>
      <c r="M5581">
        <v>7.7640000000000001E-3</v>
      </c>
      <c r="N5581" s="7">
        <f t="shared" si="263"/>
        <v>0.48269896193771628</v>
      </c>
    </row>
    <row r="5582" spans="1:14" x14ac:dyDescent="0.2">
      <c r="A5582">
        <v>5581</v>
      </c>
      <c r="B5582" s="5">
        <f t="shared" si="261"/>
        <v>0.35082175925925929</v>
      </c>
      <c r="C5582" s="5">
        <f t="shared" si="262"/>
        <v>0.35082175925925929</v>
      </c>
      <c r="D5582" t="s">
        <v>16743</v>
      </c>
      <c r="E5582">
        <v>1</v>
      </c>
      <c r="F5582">
        <v>23670</v>
      </c>
      <c r="G5582">
        <v>5581</v>
      </c>
      <c r="H5582">
        <v>11560</v>
      </c>
      <c r="I5582">
        <v>2157026</v>
      </c>
      <c r="J5582">
        <v>0.20488929748535156</v>
      </c>
      <c r="K5582" s="1" t="s">
        <v>16744</v>
      </c>
      <c r="L5582" s="1" t="s">
        <v>16745</v>
      </c>
      <c r="M5582">
        <v>8.5109999999999995E-3</v>
      </c>
      <c r="N5582" s="7">
        <f t="shared" si="263"/>
        <v>0.48278546712802767</v>
      </c>
    </row>
    <row r="5583" spans="1:14" x14ac:dyDescent="0.2">
      <c r="A5583">
        <v>5582</v>
      </c>
      <c r="B5583" s="5">
        <f t="shared" si="261"/>
        <v>0.35084490740740737</v>
      </c>
      <c r="C5583" s="5">
        <f t="shared" si="262"/>
        <v>0.35084490740740737</v>
      </c>
      <c r="D5583" t="s">
        <v>16746</v>
      </c>
      <c r="E5583">
        <v>1</v>
      </c>
      <c r="F5583">
        <v>23671</v>
      </c>
      <c r="G5583">
        <v>5582</v>
      </c>
      <c r="H5583">
        <v>11560</v>
      </c>
      <c r="I5583">
        <v>2157090</v>
      </c>
      <c r="J5583">
        <v>0.40309286117553711</v>
      </c>
      <c r="K5583" s="1" t="s">
        <v>16747</v>
      </c>
      <c r="L5583" s="1" t="s">
        <v>16748</v>
      </c>
      <c r="M5583">
        <v>1.1462999999999999E-2</v>
      </c>
      <c r="N5583" s="7">
        <f t="shared" si="263"/>
        <v>0.48287197231833912</v>
      </c>
    </row>
    <row r="5584" spans="1:14" x14ac:dyDescent="0.2">
      <c r="A5584">
        <v>5583</v>
      </c>
      <c r="B5584" s="5">
        <f t="shared" si="261"/>
        <v>0.35087962962962965</v>
      </c>
      <c r="C5584" s="5">
        <f t="shared" si="262"/>
        <v>0.35087962962962965</v>
      </c>
      <c r="D5584" t="s">
        <v>16749</v>
      </c>
      <c r="E5584">
        <v>1</v>
      </c>
      <c r="F5584">
        <v>23672</v>
      </c>
      <c r="G5584">
        <v>5583</v>
      </c>
      <c r="H5584">
        <v>11560</v>
      </c>
      <c r="I5584">
        <v>2157172</v>
      </c>
      <c r="J5584">
        <v>0.40095853805541992</v>
      </c>
      <c r="K5584" s="1" t="s">
        <v>16750</v>
      </c>
      <c r="L5584" s="1" t="s">
        <v>16751</v>
      </c>
      <c r="M5584">
        <v>8.0090000000000005E-3</v>
      </c>
      <c r="N5584" s="7">
        <f t="shared" si="263"/>
        <v>0.48295847750865051</v>
      </c>
    </row>
    <row r="5585" spans="1:14" x14ac:dyDescent="0.2">
      <c r="A5585">
        <v>5584</v>
      </c>
      <c r="B5585" s="5">
        <f t="shared" si="261"/>
        <v>0.35090277777777779</v>
      </c>
      <c r="C5585" s="5">
        <f t="shared" si="262"/>
        <v>0.35090277777777779</v>
      </c>
      <c r="D5585" t="s">
        <v>16752</v>
      </c>
      <c r="E5585">
        <v>4</v>
      </c>
      <c r="F5585">
        <v>23676</v>
      </c>
      <c r="G5585">
        <v>5584</v>
      </c>
      <c r="H5585">
        <v>11563</v>
      </c>
      <c r="I5585">
        <v>2157236</v>
      </c>
      <c r="J5585">
        <v>0.33066034317016602</v>
      </c>
      <c r="K5585" s="1" t="s">
        <v>16753</v>
      </c>
      <c r="L5585" s="1" t="s">
        <v>16754</v>
      </c>
      <c r="M5585">
        <v>6.1659999999999996E-3</v>
      </c>
      <c r="N5585" s="7">
        <f t="shared" si="263"/>
        <v>0.48291965752832311</v>
      </c>
    </row>
    <row r="5586" spans="1:14" x14ac:dyDescent="0.2">
      <c r="A5586">
        <v>5585</v>
      </c>
      <c r="B5586" s="5">
        <f t="shared" si="261"/>
        <v>0.35091435185185182</v>
      </c>
      <c r="C5586" s="5">
        <f t="shared" si="262"/>
        <v>0.35091435185185182</v>
      </c>
      <c r="D5586" t="s">
        <v>16755</v>
      </c>
      <c r="E5586">
        <v>1</v>
      </c>
      <c r="F5586">
        <v>23677</v>
      </c>
      <c r="G5586">
        <v>5585</v>
      </c>
      <c r="H5586">
        <v>11563</v>
      </c>
      <c r="I5586">
        <v>2157304</v>
      </c>
      <c r="J5586">
        <v>0.29543471336364746</v>
      </c>
      <c r="K5586" s="1" t="s">
        <v>16756</v>
      </c>
      <c r="L5586" s="1" t="s">
        <v>16757</v>
      </c>
      <c r="M5586">
        <v>5.9129999999999999E-3</v>
      </c>
      <c r="N5586" s="7">
        <f t="shared" si="263"/>
        <v>0.48300614027501515</v>
      </c>
    </row>
    <row r="5587" spans="1:14" x14ac:dyDescent="0.2">
      <c r="A5587">
        <v>5586</v>
      </c>
      <c r="B5587" s="5">
        <f t="shared" si="261"/>
        <v>0.35093749999999996</v>
      </c>
      <c r="C5587" s="5">
        <f t="shared" si="262"/>
        <v>0.35093749999999996</v>
      </c>
      <c r="D5587" t="s">
        <v>16758</v>
      </c>
      <c r="E5587">
        <v>2</v>
      </c>
      <c r="F5587">
        <v>23679</v>
      </c>
      <c r="G5587">
        <v>5586</v>
      </c>
      <c r="H5587">
        <v>11564</v>
      </c>
      <c r="I5587">
        <v>2157370</v>
      </c>
      <c r="J5587">
        <v>0.38649582862854004</v>
      </c>
      <c r="K5587" s="1" t="s">
        <v>16759</v>
      </c>
      <c r="L5587" s="1" t="s">
        <v>16760</v>
      </c>
      <c r="M5587">
        <v>6.9259999999999999E-3</v>
      </c>
      <c r="N5587" s="7">
        <f t="shared" si="263"/>
        <v>0.48305084745762711</v>
      </c>
    </row>
    <row r="5588" spans="1:14" x14ac:dyDescent="0.2">
      <c r="A5588">
        <v>5587</v>
      </c>
      <c r="B5588" s="5">
        <f t="shared" si="261"/>
        <v>0.35096064814814815</v>
      </c>
      <c r="C5588" s="5">
        <f t="shared" si="262"/>
        <v>0.35096064814814815</v>
      </c>
      <c r="D5588" t="s">
        <v>16761</v>
      </c>
      <c r="E5588">
        <v>1</v>
      </c>
      <c r="F5588">
        <v>23680</v>
      </c>
      <c r="G5588">
        <v>5587</v>
      </c>
      <c r="H5588">
        <v>11564</v>
      </c>
      <c r="I5588">
        <v>2157439</v>
      </c>
      <c r="J5588">
        <v>0.38491177558898926</v>
      </c>
      <c r="K5588" s="1" t="s">
        <v>16762</v>
      </c>
      <c r="L5588" s="1" t="s">
        <v>16763</v>
      </c>
      <c r="M5588">
        <v>6.43E-3</v>
      </c>
      <c r="N5588" s="7">
        <f t="shared" si="263"/>
        <v>0.48313732272570042</v>
      </c>
    </row>
    <row r="5589" spans="1:14" x14ac:dyDescent="0.2">
      <c r="A5589">
        <v>5588</v>
      </c>
      <c r="B5589" s="5">
        <f t="shared" si="261"/>
        <v>0.35097222222222224</v>
      </c>
      <c r="C5589" s="5">
        <f t="shared" si="262"/>
        <v>0.35097222222222224</v>
      </c>
      <c r="D5589" t="s">
        <v>16764</v>
      </c>
      <c r="E5589">
        <v>1</v>
      </c>
      <c r="F5589">
        <v>23681</v>
      </c>
      <c r="G5589">
        <v>5588</v>
      </c>
      <c r="H5589">
        <v>11564</v>
      </c>
      <c r="I5589">
        <v>2157504</v>
      </c>
      <c r="J5589">
        <v>0.24045634269714355</v>
      </c>
      <c r="K5589" s="1" t="s">
        <v>16765</v>
      </c>
      <c r="L5589" s="1" t="s">
        <v>16766</v>
      </c>
      <c r="M5589">
        <v>5.6309999999999997E-3</v>
      </c>
      <c r="N5589" s="7">
        <f t="shared" si="263"/>
        <v>0.4832237979937738</v>
      </c>
    </row>
    <row r="5590" spans="1:14" x14ac:dyDescent="0.2">
      <c r="A5590">
        <v>5589</v>
      </c>
      <c r="B5590" s="5">
        <f t="shared" si="261"/>
        <v>0.35099537037037037</v>
      </c>
      <c r="C5590" s="5">
        <f t="shared" si="262"/>
        <v>0.35099537037037037</v>
      </c>
      <c r="D5590" t="s">
        <v>16767</v>
      </c>
      <c r="E5590">
        <v>1</v>
      </c>
      <c r="F5590">
        <v>23682</v>
      </c>
      <c r="G5590">
        <v>5589</v>
      </c>
      <c r="H5590">
        <v>11564</v>
      </c>
      <c r="I5590">
        <v>2157581</v>
      </c>
      <c r="J5590">
        <v>0.21772599220275879</v>
      </c>
      <c r="K5590" s="1" t="s">
        <v>16768</v>
      </c>
      <c r="L5590" s="1" t="s">
        <v>16769</v>
      </c>
      <c r="M5590">
        <v>7.247E-3</v>
      </c>
      <c r="N5590" s="7">
        <f t="shared" si="263"/>
        <v>0.48331027326184711</v>
      </c>
    </row>
    <row r="5591" spans="1:14" x14ac:dyDescent="0.2">
      <c r="A5591">
        <v>5590</v>
      </c>
      <c r="B5591" s="5">
        <f t="shared" si="261"/>
        <v>0.35100694444444441</v>
      </c>
      <c r="C5591" s="5">
        <f t="shared" si="262"/>
        <v>0.35100694444444441</v>
      </c>
      <c r="D5591" t="s">
        <v>16770</v>
      </c>
      <c r="E5591">
        <v>4</v>
      </c>
      <c r="F5591">
        <v>23686</v>
      </c>
      <c r="G5591">
        <v>5590</v>
      </c>
      <c r="H5591">
        <v>11567</v>
      </c>
      <c r="I5591">
        <v>2157649</v>
      </c>
      <c r="J5591">
        <v>0.24117541313171387</v>
      </c>
      <c r="K5591" s="1" t="s">
        <v>16771</v>
      </c>
      <c r="L5591" s="1" t="s">
        <v>16772</v>
      </c>
      <c r="M5591">
        <v>5.3179999999999998E-3</v>
      </c>
      <c r="N5591" s="7">
        <f t="shared" si="263"/>
        <v>0.48327137546468402</v>
      </c>
    </row>
    <row r="5592" spans="1:14" x14ac:dyDescent="0.2">
      <c r="A5592">
        <v>5591</v>
      </c>
      <c r="B5592" s="5">
        <f t="shared" si="261"/>
        <v>0.3510300925925926</v>
      </c>
      <c r="C5592" s="5">
        <f t="shared" si="262"/>
        <v>0.3510300925925926</v>
      </c>
      <c r="D5592" t="s">
        <v>16773</v>
      </c>
      <c r="E5592">
        <v>28</v>
      </c>
      <c r="F5592">
        <v>23714</v>
      </c>
      <c r="G5592">
        <v>5591</v>
      </c>
      <c r="H5592">
        <v>11594</v>
      </c>
      <c r="I5592">
        <v>2157654</v>
      </c>
      <c r="J5592">
        <v>0.30370664596557617</v>
      </c>
      <c r="K5592" s="1" t="s">
        <v>16774</v>
      </c>
      <c r="L5592" s="1" t="s">
        <v>16775</v>
      </c>
      <c r="M5592">
        <v>1.9799999999999999E-4</v>
      </c>
      <c r="N5592" s="7">
        <f t="shared" si="263"/>
        <v>0.48223218906330861</v>
      </c>
    </row>
    <row r="5593" spans="1:14" x14ac:dyDescent="0.2">
      <c r="A5593">
        <v>5592</v>
      </c>
      <c r="B5593" s="5">
        <f t="shared" si="261"/>
        <v>0.35109953703703706</v>
      </c>
      <c r="C5593" s="5">
        <f t="shared" si="262"/>
        <v>0.35109953703703706</v>
      </c>
      <c r="D5593" t="s">
        <v>16776</v>
      </c>
      <c r="E5593">
        <v>13</v>
      </c>
      <c r="F5593">
        <v>23727</v>
      </c>
      <c r="G5593">
        <v>5592</v>
      </c>
      <c r="H5593">
        <v>11602</v>
      </c>
      <c r="I5593">
        <v>2158248</v>
      </c>
      <c r="J5593">
        <v>0.3051755428314209</v>
      </c>
      <c r="K5593" s="1" t="s">
        <v>16777</v>
      </c>
      <c r="L5593" s="1" t="s">
        <v>16778</v>
      </c>
      <c r="M5593">
        <v>1.0888999999999999E-2</v>
      </c>
      <c r="N5593" s="7">
        <f t="shared" si="263"/>
        <v>0.48198586450611963</v>
      </c>
    </row>
    <row r="5594" spans="1:14" x14ac:dyDescent="0.2">
      <c r="A5594">
        <v>5593</v>
      </c>
      <c r="B5594" s="5">
        <f t="shared" si="261"/>
        <v>0.35115740740740736</v>
      </c>
      <c r="C5594" s="5">
        <f t="shared" si="262"/>
        <v>0.35115740740740736</v>
      </c>
      <c r="D5594" t="s">
        <v>16779</v>
      </c>
      <c r="E5594">
        <v>2</v>
      </c>
      <c r="F5594">
        <v>23729</v>
      </c>
      <c r="G5594">
        <v>5593</v>
      </c>
      <c r="H5594">
        <v>11602</v>
      </c>
      <c r="I5594">
        <v>2158305</v>
      </c>
      <c r="J5594">
        <v>0.37099075317382812</v>
      </c>
      <c r="K5594" s="1" t="s">
        <v>16780</v>
      </c>
      <c r="L5594" s="1" t="s">
        <v>16781</v>
      </c>
      <c r="M5594">
        <v>1.2533000000000001E-2</v>
      </c>
      <c r="N5594" s="7">
        <f t="shared" si="263"/>
        <v>0.48207205654197555</v>
      </c>
    </row>
    <row r="5595" spans="1:14" x14ac:dyDescent="0.2">
      <c r="A5595">
        <v>5594</v>
      </c>
      <c r="B5595" s="5">
        <f t="shared" si="261"/>
        <v>0.35122685185185182</v>
      </c>
      <c r="C5595" s="5">
        <f t="shared" si="262"/>
        <v>0.35122685185185182</v>
      </c>
      <c r="D5595" t="s">
        <v>16782</v>
      </c>
      <c r="E5595">
        <v>1</v>
      </c>
      <c r="F5595">
        <v>23730</v>
      </c>
      <c r="G5595">
        <v>5594</v>
      </c>
      <c r="H5595">
        <v>11599</v>
      </c>
      <c r="I5595">
        <v>2158681</v>
      </c>
      <c r="J5595">
        <v>0.45686197280883789</v>
      </c>
      <c r="K5595" s="1" t="s">
        <v>16783</v>
      </c>
      <c r="L5595" s="1" t="s">
        <v>16784</v>
      </c>
      <c r="M5595">
        <v>9.6100000000000005E-3</v>
      </c>
      <c r="N5595" s="7">
        <f t="shared" si="263"/>
        <v>0.48228295542719202</v>
      </c>
    </row>
    <row r="5596" spans="1:14" x14ac:dyDescent="0.2">
      <c r="A5596">
        <v>5595</v>
      </c>
      <c r="B5596" s="5">
        <f t="shared" si="261"/>
        <v>0.35131944444444446</v>
      </c>
      <c r="C5596" s="5">
        <f t="shared" si="262"/>
        <v>0.35131944444444446</v>
      </c>
      <c r="D5596" t="s">
        <v>16785</v>
      </c>
      <c r="E5596">
        <v>0</v>
      </c>
      <c r="F5596">
        <v>23730</v>
      </c>
      <c r="G5596">
        <v>5595</v>
      </c>
      <c r="H5596">
        <v>11594</v>
      </c>
      <c r="I5596">
        <v>2159102</v>
      </c>
      <c r="J5596">
        <v>0.30201268196105957</v>
      </c>
      <c r="K5596" s="1" t="s">
        <v>16786</v>
      </c>
      <c r="L5596" s="1" t="s">
        <v>16787</v>
      </c>
      <c r="M5596">
        <v>1.5424999999999999E-2</v>
      </c>
      <c r="N5596" s="7">
        <f t="shared" si="263"/>
        <v>0.48257719510091429</v>
      </c>
    </row>
    <row r="5597" spans="1:14" x14ac:dyDescent="0.2">
      <c r="A5597">
        <v>5596</v>
      </c>
      <c r="B5597" s="5">
        <f t="shared" si="261"/>
        <v>0.35143518518518518</v>
      </c>
      <c r="C5597" s="5">
        <f t="shared" si="262"/>
        <v>0.35143518518518518</v>
      </c>
      <c r="D5597" t="s">
        <v>16788</v>
      </c>
      <c r="E5597">
        <v>7</v>
      </c>
      <c r="F5597">
        <v>23737</v>
      </c>
      <c r="G5597">
        <v>5596</v>
      </c>
      <c r="H5597">
        <v>11594</v>
      </c>
      <c r="I5597">
        <v>2159244</v>
      </c>
      <c r="J5597">
        <v>0.29556727409362793</v>
      </c>
      <c r="K5597" s="1" t="s">
        <v>16789</v>
      </c>
      <c r="L5597" s="1" t="s">
        <v>16790</v>
      </c>
      <c r="M5597">
        <v>1.5577000000000001E-2</v>
      </c>
      <c r="N5597" s="7">
        <f t="shared" si="263"/>
        <v>0.48266344661031568</v>
      </c>
    </row>
    <row r="5598" spans="1:14" x14ac:dyDescent="0.2">
      <c r="A5598">
        <v>5597</v>
      </c>
      <c r="B5598" s="5">
        <f t="shared" si="261"/>
        <v>0.35149305555555554</v>
      </c>
      <c r="C5598" s="5">
        <f t="shared" si="262"/>
        <v>0.35149305555555554</v>
      </c>
      <c r="D5598" t="s">
        <v>16791</v>
      </c>
      <c r="E5598">
        <v>7</v>
      </c>
      <c r="F5598">
        <v>23744</v>
      </c>
      <c r="G5598">
        <v>5597</v>
      </c>
      <c r="H5598">
        <v>11600</v>
      </c>
      <c r="I5598">
        <v>2159370</v>
      </c>
      <c r="J5598">
        <v>0.49717187881469727</v>
      </c>
      <c r="K5598" s="1" t="s">
        <v>16792</v>
      </c>
      <c r="L5598" s="1" t="s">
        <v>16793</v>
      </c>
      <c r="M5598">
        <v>2.0025000000000001E-2</v>
      </c>
      <c r="N5598" s="7">
        <f t="shared" si="263"/>
        <v>0.48249999999999998</v>
      </c>
    </row>
    <row r="5599" spans="1:14" x14ac:dyDescent="0.2">
      <c r="A5599">
        <v>5598</v>
      </c>
      <c r="B5599" s="5">
        <f t="shared" si="261"/>
        <v>0.35153935185185187</v>
      </c>
      <c r="C5599" s="5">
        <f t="shared" si="262"/>
        <v>0.35153935185185187</v>
      </c>
      <c r="D5599" t="s">
        <v>16794</v>
      </c>
      <c r="E5599">
        <v>7</v>
      </c>
      <c r="F5599">
        <v>23751</v>
      </c>
      <c r="G5599">
        <v>5598</v>
      </c>
      <c r="H5599">
        <v>11606</v>
      </c>
      <c r="I5599">
        <v>2159502</v>
      </c>
      <c r="J5599">
        <v>0.30787992477416992</v>
      </c>
      <c r="K5599" s="1" t="s">
        <v>16795</v>
      </c>
      <c r="L5599" s="1" t="s">
        <v>16796</v>
      </c>
      <c r="M5599">
        <v>9.325E-3</v>
      </c>
      <c r="N5599" s="7">
        <f t="shared" si="263"/>
        <v>0.48233672238497327</v>
      </c>
    </row>
    <row r="5600" spans="1:14" x14ac:dyDescent="0.2">
      <c r="A5600">
        <v>5599</v>
      </c>
      <c r="B5600" s="5">
        <f t="shared" si="261"/>
        <v>0.35157407407407404</v>
      </c>
      <c r="C5600" s="5">
        <f t="shared" si="262"/>
        <v>0.35157407407407404</v>
      </c>
      <c r="D5600" t="s">
        <v>16797</v>
      </c>
      <c r="E5600">
        <v>4</v>
      </c>
      <c r="F5600">
        <v>23755</v>
      </c>
      <c r="G5600">
        <v>5599</v>
      </c>
      <c r="H5600">
        <v>11609</v>
      </c>
      <c r="I5600">
        <v>2161143</v>
      </c>
      <c r="J5600">
        <v>0.59082698822021484</v>
      </c>
      <c r="K5600" s="1" t="s">
        <v>16798</v>
      </c>
      <c r="L5600" s="1" t="s">
        <v>16799</v>
      </c>
      <c r="M5600">
        <v>3.6769000000000003E-2</v>
      </c>
      <c r="N5600" s="7">
        <f t="shared" si="263"/>
        <v>0.48229821690068053</v>
      </c>
    </row>
    <row r="5601" spans="1:14" x14ac:dyDescent="0.2">
      <c r="A5601">
        <v>5600</v>
      </c>
      <c r="B5601" s="5">
        <f t="shared" si="261"/>
        <v>0.35164351851851849</v>
      </c>
      <c r="C5601" s="5">
        <f t="shared" si="262"/>
        <v>0.35164351851851849</v>
      </c>
      <c r="D5601" t="s">
        <v>16800</v>
      </c>
      <c r="E5601">
        <v>2</v>
      </c>
      <c r="F5601">
        <v>23757</v>
      </c>
      <c r="G5601">
        <v>5600</v>
      </c>
      <c r="H5601">
        <v>11610</v>
      </c>
      <c r="I5601">
        <v>2162808</v>
      </c>
      <c r="J5601">
        <v>0.63303709030151367</v>
      </c>
      <c r="K5601" s="1" t="s">
        <v>16801</v>
      </c>
      <c r="L5601" s="1" t="s">
        <v>16802</v>
      </c>
      <c r="M5601">
        <v>4.8778000000000002E-2</v>
      </c>
      <c r="N5601" s="7">
        <f t="shared" si="263"/>
        <v>0.48234280792420325</v>
      </c>
    </row>
    <row r="5602" spans="1:14" x14ac:dyDescent="0.2">
      <c r="A5602">
        <v>5601</v>
      </c>
      <c r="B5602" s="5">
        <f t="shared" si="261"/>
        <v>0.35172453703703704</v>
      </c>
      <c r="C5602" s="5">
        <f t="shared" si="262"/>
        <v>0.35172453703703704</v>
      </c>
      <c r="D5602" t="s">
        <v>16803</v>
      </c>
      <c r="E5602">
        <v>6</v>
      </c>
      <c r="F5602">
        <v>23763</v>
      </c>
      <c r="G5602">
        <v>5601</v>
      </c>
      <c r="H5602">
        <v>11615</v>
      </c>
      <c r="I5602">
        <v>2162896</v>
      </c>
      <c r="J5602">
        <v>0.36081957817077637</v>
      </c>
      <c r="K5602" s="1" t="s">
        <v>16804</v>
      </c>
      <c r="L5602" s="1" t="s">
        <v>16805</v>
      </c>
      <c r="M5602">
        <v>7.9290000000000003E-3</v>
      </c>
      <c r="N5602" s="7">
        <f t="shared" si="263"/>
        <v>0.48222126560482137</v>
      </c>
    </row>
    <row r="5603" spans="1:14" x14ac:dyDescent="0.2">
      <c r="A5603">
        <v>5602</v>
      </c>
      <c r="B5603" s="5">
        <f t="shared" si="261"/>
        <v>0.35175925925925927</v>
      </c>
      <c r="C5603" s="5">
        <f t="shared" si="262"/>
        <v>0.35175925925925927</v>
      </c>
      <c r="D5603" t="s">
        <v>16806</v>
      </c>
      <c r="E5603">
        <v>4</v>
      </c>
      <c r="F5603">
        <v>23767</v>
      </c>
      <c r="G5603">
        <v>5602</v>
      </c>
      <c r="H5603">
        <v>11618</v>
      </c>
      <c r="I5603">
        <v>2162998</v>
      </c>
      <c r="J5603">
        <v>0.42170810699462891</v>
      </c>
      <c r="K5603" s="1" t="s">
        <v>16807</v>
      </c>
      <c r="L5603" s="1" t="s">
        <v>16808</v>
      </c>
      <c r="M5603">
        <v>7.7609999999999997E-3</v>
      </c>
      <c r="N5603" s="7">
        <f t="shared" si="263"/>
        <v>0.4821828197624376</v>
      </c>
    </row>
    <row r="5604" spans="1:14" x14ac:dyDescent="0.2">
      <c r="A5604">
        <v>5603</v>
      </c>
      <c r="B5604" s="5">
        <f t="shared" si="261"/>
        <v>0.35177083333333337</v>
      </c>
      <c r="C5604" s="5">
        <f t="shared" si="262"/>
        <v>0.35177083333333337</v>
      </c>
      <c r="D5604" t="s">
        <v>16809</v>
      </c>
      <c r="E5604">
        <v>8</v>
      </c>
      <c r="F5604">
        <v>23775</v>
      </c>
      <c r="G5604">
        <v>5603</v>
      </c>
      <c r="H5604">
        <v>11625</v>
      </c>
      <c r="I5604">
        <v>2163118</v>
      </c>
      <c r="J5604">
        <v>0.37842655181884766</v>
      </c>
      <c r="K5604" s="1" t="s">
        <v>16810</v>
      </c>
      <c r="L5604" s="1" t="s">
        <v>16811</v>
      </c>
      <c r="M5604">
        <v>7.2490000000000002E-3</v>
      </c>
      <c r="N5604" s="7">
        <f t="shared" si="263"/>
        <v>0.48197849462365594</v>
      </c>
    </row>
    <row r="5605" spans="1:14" x14ac:dyDescent="0.2">
      <c r="A5605">
        <v>5604</v>
      </c>
      <c r="B5605" s="5">
        <f t="shared" si="261"/>
        <v>0.35181712962962958</v>
      </c>
      <c r="C5605" s="5">
        <f t="shared" si="262"/>
        <v>0.35181712962962958</v>
      </c>
      <c r="D5605" t="s">
        <v>16812</v>
      </c>
      <c r="E5605">
        <v>3</v>
      </c>
      <c r="F5605">
        <v>23778</v>
      </c>
      <c r="G5605">
        <v>5604</v>
      </c>
      <c r="H5605">
        <v>11627</v>
      </c>
      <c r="I5605">
        <v>2164585</v>
      </c>
      <c r="J5605">
        <v>0.50220346450805664</v>
      </c>
      <c r="K5605" s="1" t="s">
        <v>16813</v>
      </c>
      <c r="L5605" s="1" t="s">
        <v>16814</v>
      </c>
      <c r="M5605">
        <v>4.6593999999999997E-2</v>
      </c>
      <c r="N5605" s="7">
        <f t="shared" si="263"/>
        <v>0.481981594564376</v>
      </c>
    </row>
    <row r="5606" spans="1:14" x14ac:dyDescent="0.2">
      <c r="A5606">
        <v>5605</v>
      </c>
      <c r="B5606" s="5">
        <f t="shared" si="261"/>
        <v>0.35187499999999999</v>
      </c>
      <c r="C5606" s="5">
        <f t="shared" si="262"/>
        <v>0.35187499999999999</v>
      </c>
      <c r="D5606" t="s">
        <v>16815</v>
      </c>
      <c r="E5606">
        <v>26</v>
      </c>
      <c r="F5606">
        <v>23804</v>
      </c>
      <c r="G5606">
        <v>5605</v>
      </c>
      <c r="H5606">
        <v>11652</v>
      </c>
      <c r="I5606">
        <v>2164590</v>
      </c>
      <c r="J5606">
        <v>0.46451354026794434</v>
      </c>
      <c r="K5606" s="1" t="s">
        <v>16816</v>
      </c>
      <c r="L5606" s="1" t="s">
        <v>16817</v>
      </c>
      <c r="M5606">
        <v>3.0600000000000001E-4</v>
      </c>
      <c r="N5606" s="7">
        <f t="shared" si="263"/>
        <v>0.48103329900446273</v>
      </c>
    </row>
    <row r="5607" spans="1:14" x14ac:dyDescent="0.2">
      <c r="A5607">
        <v>5606</v>
      </c>
      <c r="B5607" s="5">
        <f t="shared" si="261"/>
        <v>0.35189814814814818</v>
      </c>
      <c r="C5607" s="5">
        <f t="shared" si="262"/>
        <v>0.35189814814814818</v>
      </c>
      <c r="D5607" t="s">
        <v>16818</v>
      </c>
      <c r="E5607">
        <v>14</v>
      </c>
      <c r="F5607">
        <v>23818</v>
      </c>
      <c r="G5607">
        <v>5606</v>
      </c>
      <c r="H5607">
        <v>11665</v>
      </c>
      <c r="I5607">
        <v>2164677</v>
      </c>
      <c r="J5607">
        <v>0.32668590545654297</v>
      </c>
      <c r="K5607" s="1" t="s">
        <v>16819</v>
      </c>
      <c r="L5607" s="1" t="s">
        <v>16820</v>
      </c>
      <c r="M5607">
        <v>1.4858E-2</v>
      </c>
      <c r="N5607" s="7">
        <f t="shared" si="263"/>
        <v>0.48058294042006</v>
      </c>
    </row>
    <row r="5608" spans="1:14" x14ac:dyDescent="0.2">
      <c r="A5608">
        <v>5607</v>
      </c>
      <c r="B5608" s="5">
        <f t="shared" si="261"/>
        <v>0.35192129629629632</v>
      </c>
      <c r="C5608" s="5">
        <f t="shared" si="262"/>
        <v>0.35192129629629632</v>
      </c>
      <c r="D5608" t="s">
        <v>16821</v>
      </c>
      <c r="E5608">
        <v>2</v>
      </c>
      <c r="F5608">
        <v>23820</v>
      </c>
      <c r="G5608">
        <v>5607</v>
      </c>
      <c r="H5608">
        <v>11666</v>
      </c>
      <c r="I5608">
        <v>2164832</v>
      </c>
      <c r="J5608">
        <v>0.39115023612976074</v>
      </c>
      <c r="K5608" s="1" t="s">
        <v>16822</v>
      </c>
      <c r="L5608" s="1" t="s">
        <v>16823</v>
      </c>
      <c r="M5608">
        <v>6.9430000000000004E-3</v>
      </c>
      <c r="N5608" s="7">
        <f t="shared" si="263"/>
        <v>0.48062746442653864</v>
      </c>
    </row>
    <row r="5609" spans="1:14" x14ac:dyDescent="0.2">
      <c r="A5609">
        <v>5608</v>
      </c>
      <c r="B5609" s="5">
        <f t="shared" si="261"/>
        <v>0.35194444444444445</v>
      </c>
      <c r="C5609" s="5">
        <f t="shared" si="262"/>
        <v>0.35194444444444445</v>
      </c>
      <c r="D5609" t="s">
        <v>16824</v>
      </c>
      <c r="E5609">
        <v>7</v>
      </c>
      <c r="F5609">
        <v>23827</v>
      </c>
      <c r="G5609">
        <v>5608</v>
      </c>
      <c r="H5609">
        <v>11672</v>
      </c>
      <c r="I5609">
        <v>2164941</v>
      </c>
      <c r="J5609">
        <v>0.47552394866943359</v>
      </c>
      <c r="K5609" s="1" t="s">
        <v>16825</v>
      </c>
      <c r="L5609" s="1" t="s">
        <v>16826</v>
      </c>
      <c r="M5609">
        <v>8.1340000000000006E-3</v>
      </c>
      <c r="N5609" s="7">
        <f t="shared" si="263"/>
        <v>0.48046607265250174</v>
      </c>
    </row>
    <row r="5610" spans="1:14" x14ac:dyDescent="0.2">
      <c r="A5610">
        <v>5609</v>
      </c>
      <c r="B5610" s="5">
        <f t="shared" si="261"/>
        <v>0.35196759259259264</v>
      </c>
      <c r="C5610" s="5">
        <f t="shared" si="262"/>
        <v>0.35196759259259264</v>
      </c>
      <c r="D5610" t="s">
        <v>16827</v>
      </c>
      <c r="E5610">
        <v>0</v>
      </c>
      <c r="F5610">
        <v>23827</v>
      </c>
      <c r="G5610">
        <v>5609</v>
      </c>
      <c r="H5610">
        <v>11671</v>
      </c>
      <c r="I5610">
        <v>2165831</v>
      </c>
      <c r="J5610">
        <v>0.58302617073059082</v>
      </c>
      <c r="K5610" s="1" t="s">
        <v>16828</v>
      </c>
      <c r="L5610" s="1" t="s">
        <v>16829</v>
      </c>
      <c r="M5610">
        <v>3.022E-2</v>
      </c>
      <c r="N5610" s="7">
        <f t="shared" si="263"/>
        <v>0.48059292262873787</v>
      </c>
    </row>
    <row r="5611" spans="1:14" x14ac:dyDescent="0.2">
      <c r="A5611">
        <v>5610</v>
      </c>
      <c r="B5611" s="5">
        <f t="shared" si="261"/>
        <v>0.3520138888888889</v>
      </c>
      <c r="C5611" s="5">
        <f t="shared" si="262"/>
        <v>0.3520138888888889</v>
      </c>
      <c r="D5611" t="s">
        <v>16830</v>
      </c>
      <c r="E5611">
        <v>12</v>
      </c>
      <c r="F5611">
        <v>23839</v>
      </c>
      <c r="G5611">
        <v>5610</v>
      </c>
      <c r="H5611">
        <v>11682</v>
      </c>
      <c r="I5611">
        <v>2165954</v>
      </c>
      <c r="J5611">
        <v>0.42031240463256836</v>
      </c>
      <c r="K5611" s="1" t="s">
        <v>16831</v>
      </c>
      <c r="L5611" s="1" t="s">
        <v>16832</v>
      </c>
      <c r="M5611">
        <v>6.3850000000000001E-3</v>
      </c>
      <c r="N5611" s="7">
        <f t="shared" si="263"/>
        <v>0.48022598870056499</v>
      </c>
    </row>
    <row r="5612" spans="1:14" x14ac:dyDescent="0.2">
      <c r="A5612">
        <v>5611</v>
      </c>
      <c r="B5612" s="5">
        <f t="shared" si="261"/>
        <v>0.35202546296296294</v>
      </c>
      <c r="C5612" s="5">
        <f t="shared" si="262"/>
        <v>0.35202546296296294</v>
      </c>
      <c r="D5612" t="s">
        <v>16833</v>
      </c>
      <c r="E5612">
        <v>4</v>
      </c>
      <c r="F5612">
        <v>23843</v>
      </c>
      <c r="G5612">
        <v>5611</v>
      </c>
      <c r="H5612">
        <v>11685</v>
      </c>
      <c r="I5612">
        <v>2166050</v>
      </c>
      <c r="J5612">
        <v>0.28263068199157715</v>
      </c>
      <c r="K5612" s="1" t="s">
        <v>16834</v>
      </c>
      <c r="L5612" s="1" t="s">
        <v>16835</v>
      </c>
      <c r="M5612">
        <v>7.4380000000000002E-3</v>
      </c>
      <c r="N5612" s="7">
        <f t="shared" si="263"/>
        <v>0.48018827556696619</v>
      </c>
    </row>
    <row r="5613" spans="1:14" x14ac:dyDescent="0.2">
      <c r="A5613">
        <v>5612</v>
      </c>
      <c r="B5613" s="5">
        <f t="shared" si="261"/>
        <v>0.35204861111111113</v>
      </c>
      <c r="C5613" s="5">
        <f t="shared" si="262"/>
        <v>0.35204861111111113</v>
      </c>
      <c r="D5613" t="s">
        <v>16836</v>
      </c>
      <c r="E5613">
        <v>10</v>
      </c>
      <c r="F5613">
        <v>23853</v>
      </c>
      <c r="G5613">
        <v>5612</v>
      </c>
      <c r="H5613">
        <v>11694</v>
      </c>
      <c r="I5613">
        <v>2166168</v>
      </c>
      <c r="J5613">
        <v>0.43508315086364746</v>
      </c>
      <c r="K5613" s="1" t="s">
        <v>16837</v>
      </c>
      <c r="L5613" s="1" t="s">
        <v>16838</v>
      </c>
      <c r="M5613">
        <v>6.3220000000000004E-3</v>
      </c>
      <c r="N5613" s="7">
        <f t="shared" si="263"/>
        <v>0.47990422438857533</v>
      </c>
    </row>
    <row r="5614" spans="1:14" x14ac:dyDescent="0.2">
      <c r="A5614">
        <v>5613</v>
      </c>
      <c r="B5614" s="5">
        <f t="shared" si="261"/>
        <v>0.35207175925925926</v>
      </c>
      <c r="C5614" s="5">
        <f t="shared" si="262"/>
        <v>0.35207175925925926</v>
      </c>
      <c r="D5614" t="s">
        <v>16839</v>
      </c>
      <c r="E5614">
        <v>8</v>
      </c>
      <c r="F5614">
        <v>23861</v>
      </c>
      <c r="G5614">
        <v>5613</v>
      </c>
      <c r="H5614">
        <v>11701</v>
      </c>
      <c r="I5614">
        <v>2166289</v>
      </c>
      <c r="J5614">
        <v>0.40903186798095703</v>
      </c>
      <c r="K5614" s="1" t="s">
        <v>16840</v>
      </c>
      <c r="L5614" s="1" t="s">
        <v>16841</v>
      </c>
      <c r="M5614">
        <v>6.4390000000000003E-3</v>
      </c>
      <c r="N5614" s="7">
        <f t="shared" si="263"/>
        <v>0.47970258952226308</v>
      </c>
    </row>
    <row r="5615" spans="1:14" x14ac:dyDescent="0.2">
      <c r="A5615">
        <v>5614</v>
      </c>
      <c r="B5615" s="5">
        <f t="shared" si="261"/>
        <v>0.3520949074074074</v>
      </c>
      <c r="C5615" s="5">
        <f t="shared" si="262"/>
        <v>0.3520949074074074</v>
      </c>
      <c r="D5615" t="s">
        <v>16842</v>
      </c>
      <c r="E5615">
        <v>6</v>
      </c>
      <c r="F5615">
        <v>23867</v>
      </c>
      <c r="G5615">
        <v>5614</v>
      </c>
      <c r="H5615">
        <v>11706</v>
      </c>
      <c r="I5615">
        <v>2166401</v>
      </c>
      <c r="J5615">
        <v>0.32341456413269043</v>
      </c>
      <c r="K5615" s="1" t="s">
        <v>16843</v>
      </c>
      <c r="L5615" s="1" t="s">
        <v>16844</v>
      </c>
      <c r="M5615">
        <v>6.0540000000000004E-3</v>
      </c>
      <c r="N5615" s="7">
        <f t="shared" si="263"/>
        <v>0.47958311976764051</v>
      </c>
    </row>
    <row r="5616" spans="1:14" x14ac:dyDescent="0.2">
      <c r="A5616">
        <v>5615</v>
      </c>
      <c r="B5616" s="5">
        <f t="shared" si="261"/>
        <v>0.35211805555555559</v>
      </c>
      <c r="C5616" s="5">
        <f t="shared" si="262"/>
        <v>0.35211805555555559</v>
      </c>
      <c r="D5616" t="s">
        <v>16845</v>
      </c>
      <c r="E5616">
        <v>13</v>
      </c>
      <c r="F5616">
        <v>23880</v>
      </c>
      <c r="G5616">
        <v>5615</v>
      </c>
      <c r="H5616">
        <v>11718</v>
      </c>
      <c r="I5616">
        <v>2166536</v>
      </c>
      <c r="J5616">
        <v>0.58542728424072266</v>
      </c>
      <c r="K5616" s="1" t="s">
        <v>16846</v>
      </c>
      <c r="L5616" s="1" t="s">
        <v>16847</v>
      </c>
      <c r="M5616">
        <v>9.8480000000000009E-3</v>
      </c>
      <c r="N5616" s="7">
        <f t="shared" si="263"/>
        <v>0.47917733401604368</v>
      </c>
    </row>
    <row r="5617" spans="1:14" x14ac:dyDescent="0.2">
      <c r="A5617">
        <v>5616</v>
      </c>
      <c r="B5617" s="5">
        <f t="shared" si="261"/>
        <v>0.35216435185185185</v>
      </c>
      <c r="C5617" s="5">
        <f t="shared" si="262"/>
        <v>0.35216435185185185</v>
      </c>
      <c r="D5617" t="s">
        <v>16848</v>
      </c>
      <c r="E5617">
        <v>0</v>
      </c>
      <c r="F5617">
        <v>23880</v>
      </c>
      <c r="G5617">
        <v>5616</v>
      </c>
      <c r="H5617">
        <v>11717</v>
      </c>
      <c r="I5617">
        <v>2166788</v>
      </c>
      <c r="J5617">
        <v>0.32100939750671387</v>
      </c>
      <c r="K5617" s="1" t="s">
        <v>16849</v>
      </c>
      <c r="L5617" s="1" t="s">
        <v>16850</v>
      </c>
      <c r="M5617">
        <v>8.6079999999999993E-3</v>
      </c>
      <c r="N5617" s="7">
        <f t="shared" si="263"/>
        <v>0.4793035760006828</v>
      </c>
    </row>
    <row r="5618" spans="1:14" x14ac:dyDescent="0.2">
      <c r="A5618">
        <v>5617</v>
      </c>
      <c r="B5618" s="5">
        <f t="shared" si="261"/>
        <v>0.35219907407407408</v>
      </c>
      <c r="C5618" s="5">
        <f t="shared" si="262"/>
        <v>0.35219907407407408</v>
      </c>
      <c r="D5618" t="s">
        <v>16851</v>
      </c>
      <c r="E5618">
        <v>6</v>
      </c>
      <c r="F5618">
        <v>23886</v>
      </c>
      <c r="G5618">
        <v>5617</v>
      </c>
      <c r="H5618">
        <v>11722</v>
      </c>
      <c r="I5618">
        <v>2166894</v>
      </c>
      <c r="J5618">
        <v>0.29186367988586426</v>
      </c>
      <c r="K5618" s="1" t="s">
        <v>16852</v>
      </c>
      <c r="L5618" s="1" t="s">
        <v>16853</v>
      </c>
      <c r="M5618">
        <v>9.0119999999999992E-3</v>
      </c>
      <c r="N5618" s="7">
        <f t="shared" si="263"/>
        <v>0.47918443951544104</v>
      </c>
    </row>
    <row r="5619" spans="1:14" x14ac:dyDescent="0.2">
      <c r="A5619">
        <v>5618</v>
      </c>
      <c r="B5619" s="5">
        <f t="shared" si="261"/>
        <v>0.35223379629629631</v>
      </c>
      <c r="C5619" s="5">
        <f t="shared" si="262"/>
        <v>0.35223379629629631</v>
      </c>
      <c r="D5619" t="s">
        <v>16854</v>
      </c>
      <c r="E5619">
        <v>8</v>
      </c>
      <c r="F5619">
        <v>23894</v>
      </c>
      <c r="G5619">
        <v>5618</v>
      </c>
      <c r="H5619">
        <v>11728</v>
      </c>
      <c r="I5619">
        <v>2167026</v>
      </c>
      <c r="J5619">
        <v>0.46219420433044434</v>
      </c>
      <c r="K5619" s="1" t="s">
        <v>16855</v>
      </c>
      <c r="L5619" s="1" t="s">
        <v>16856</v>
      </c>
      <c r="M5619">
        <v>6.6740000000000002E-3</v>
      </c>
      <c r="N5619" s="7">
        <f t="shared" si="263"/>
        <v>0.47902455661664395</v>
      </c>
    </row>
    <row r="5620" spans="1:14" x14ac:dyDescent="0.2">
      <c r="A5620">
        <v>5619</v>
      </c>
      <c r="B5620" s="5">
        <f t="shared" si="261"/>
        <v>0.3522569444444445</v>
      </c>
      <c r="C5620" s="5">
        <f t="shared" si="262"/>
        <v>0.35226851851851854</v>
      </c>
      <c r="D5620" t="s">
        <v>16857</v>
      </c>
      <c r="E5620">
        <v>1</v>
      </c>
      <c r="F5620">
        <v>23895</v>
      </c>
      <c r="G5620">
        <v>5619</v>
      </c>
      <c r="H5620">
        <v>11728</v>
      </c>
      <c r="I5620">
        <v>2168791</v>
      </c>
      <c r="J5620">
        <v>0.63090920448303223</v>
      </c>
      <c r="K5620" s="1" t="s">
        <v>16858</v>
      </c>
      <c r="L5620" s="1" t="s">
        <v>16859</v>
      </c>
      <c r="M5620">
        <v>4.3898E-2</v>
      </c>
      <c r="N5620" s="7">
        <f t="shared" si="263"/>
        <v>0.47910982264665758</v>
      </c>
    </row>
    <row r="5621" spans="1:14" x14ac:dyDescent="0.2">
      <c r="A5621">
        <v>5620</v>
      </c>
      <c r="B5621" s="5">
        <f t="shared" si="261"/>
        <v>0.35241898148148149</v>
      </c>
      <c r="C5621" s="5">
        <f t="shared" si="262"/>
        <v>0.35241898148148149</v>
      </c>
      <c r="D5621" t="s">
        <v>16860</v>
      </c>
      <c r="E5621">
        <v>4</v>
      </c>
      <c r="F5621">
        <v>23899</v>
      </c>
      <c r="G5621">
        <v>5620</v>
      </c>
      <c r="H5621">
        <v>11726</v>
      </c>
      <c r="I5621">
        <v>2169048</v>
      </c>
      <c r="J5621">
        <v>0.44388723373413086</v>
      </c>
      <c r="K5621" s="1" t="s">
        <v>16861</v>
      </c>
      <c r="L5621" s="1" t="s">
        <v>16862</v>
      </c>
      <c r="M5621">
        <v>9.8320000000000005E-3</v>
      </c>
      <c r="N5621" s="7">
        <f t="shared" si="263"/>
        <v>0.47927682074023537</v>
      </c>
    </row>
    <row r="5622" spans="1:14" x14ac:dyDescent="0.2">
      <c r="A5622">
        <v>5621</v>
      </c>
      <c r="B5622" s="5">
        <f t="shared" si="261"/>
        <v>0.35245370370370371</v>
      </c>
      <c r="C5622" s="5">
        <f t="shared" si="262"/>
        <v>0.35245370370370371</v>
      </c>
      <c r="D5622" t="s">
        <v>16863</v>
      </c>
      <c r="E5622">
        <v>2</v>
      </c>
      <c r="F5622">
        <v>23901</v>
      </c>
      <c r="G5622">
        <v>5621</v>
      </c>
      <c r="H5622">
        <v>11727</v>
      </c>
      <c r="I5622">
        <v>2169130</v>
      </c>
      <c r="J5622">
        <v>0.31616377830505371</v>
      </c>
      <c r="K5622" s="1" t="s">
        <v>16864</v>
      </c>
      <c r="L5622" s="1" t="s">
        <v>16865</v>
      </c>
      <c r="M5622">
        <v>7.2139999999999999E-3</v>
      </c>
      <c r="N5622" s="7">
        <f t="shared" si="263"/>
        <v>0.47932122452460135</v>
      </c>
    </row>
    <row r="5623" spans="1:14" x14ac:dyDescent="0.2">
      <c r="A5623">
        <v>5622</v>
      </c>
      <c r="B5623" s="5">
        <f t="shared" si="261"/>
        <v>0.35248842592592594</v>
      </c>
      <c r="C5623" s="5">
        <f t="shared" si="262"/>
        <v>0.35248842592592594</v>
      </c>
      <c r="D5623" t="s">
        <v>16866</v>
      </c>
      <c r="E5623">
        <v>2</v>
      </c>
      <c r="F5623">
        <v>23903</v>
      </c>
      <c r="G5623">
        <v>5622</v>
      </c>
      <c r="H5623">
        <v>11727</v>
      </c>
      <c r="I5623">
        <v>2169209</v>
      </c>
      <c r="J5623">
        <v>0.22571778297424316</v>
      </c>
      <c r="K5623" s="1" t="s">
        <v>16867</v>
      </c>
      <c r="L5623" s="1" t="s">
        <v>16868</v>
      </c>
      <c r="M5623">
        <v>7.1770000000000002E-3</v>
      </c>
      <c r="N5623" s="7">
        <f t="shared" si="263"/>
        <v>0.47940649782553085</v>
      </c>
    </row>
    <row r="5624" spans="1:14" x14ac:dyDescent="0.2">
      <c r="A5624">
        <v>5623</v>
      </c>
      <c r="B5624" s="5">
        <f t="shared" si="261"/>
        <v>0.35253472222222221</v>
      </c>
      <c r="C5624" s="5">
        <f t="shared" si="262"/>
        <v>0.35253472222222221</v>
      </c>
      <c r="D5624" t="s">
        <v>16869</v>
      </c>
      <c r="E5624">
        <v>1</v>
      </c>
      <c r="F5624">
        <v>23904</v>
      </c>
      <c r="G5624">
        <v>5623</v>
      </c>
      <c r="H5624">
        <v>11726</v>
      </c>
      <c r="I5624">
        <v>2169278</v>
      </c>
      <c r="J5624">
        <v>0.18767523765563965</v>
      </c>
      <c r="K5624" s="1" t="s">
        <v>16870</v>
      </c>
      <c r="L5624" s="1" t="s">
        <v>16871</v>
      </c>
      <c r="M5624">
        <v>1.1195E-2</v>
      </c>
      <c r="N5624" s="7">
        <f t="shared" si="263"/>
        <v>0.47953266245949172</v>
      </c>
    </row>
    <row r="5625" spans="1:14" x14ac:dyDescent="0.2">
      <c r="A5625">
        <v>5624</v>
      </c>
      <c r="B5625" s="5">
        <f t="shared" si="261"/>
        <v>0.35256944444444444</v>
      </c>
      <c r="C5625" s="5">
        <f t="shared" si="262"/>
        <v>0.35256944444444444</v>
      </c>
      <c r="D5625" t="s">
        <v>16872</v>
      </c>
      <c r="E5625">
        <v>0</v>
      </c>
      <c r="F5625">
        <v>23904</v>
      </c>
      <c r="G5625">
        <v>5624</v>
      </c>
      <c r="H5625">
        <v>11725</v>
      </c>
      <c r="I5625">
        <v>2169380</v>
      </c>
      <c r="J5625">
        <v>0.44918012619018555</v>
      </c>
      <c r="K5625" s="1" t="s">
        <v>16873</v>
      </c>
      <c r="L5625" s="1" t="s">
        <v>16874</v>
      </c>
      <c r="M5625">
        <v>8.1679999999999999E-3</v>
      </c>
      <c r="N5625" s="7">
        <f t="shared" si="263"/>
        <v>0.47965884861407249</v>
      </c>
    </row>
    <row r="5626" spans="1:14" x14ac:dyDescent="0.2">
      <c r="A5626">
        <v>5625</v>
      </c>
      <c r="B5626" s="5">
        <f t="shared" si="261"/>
        <v>0.35259259259259257</v>
      </c>
      <c r="C5626" s="5">
        <f t="shared" si="262"/>
        <v>0.35259259259259257</v>
      </c>
      <c r="D5626" t="s">
        <v>16875</v>
      </c>
      <c r="E5626">
        <v>0</v>
      </c>
      <c r="F5626">
        <v>23904</v>
      </c>
      <c r="G5626">
        <v>5625</v>
      </c>
      <c r="H5626">
        <v>11724</v>
      </c>
      <c r="I5626">
        <v>2169472</v>
      </c>
      <c r="J5626">
        <v>0.37909269332885742</v>
      </c>
      <c r="K5626" s="1" t="s">
        <v>16876</v>
      </c>
      <c r="L5626" s="1" t="s">
        <v>16877</v>
      </c>
      <c r="M5626">
        <v>5.6389999999999999E-3</v>
      </c>
      <c r="N5626" s="7">
        <f t="shared" si="263"/>
        <v>0.47978505629477997</v>
      </c>
    </row>
    <row r="5627" spans="1:14" x14ac:dyDescent="0.2">
      <c r="A5627">
        <v>5626</v>
      </c>
      <c r="B5627" s="5">
        <f t="shared" si="261"/>
        <v>0.35271990740740744</v>
      </c>
      <c r="C5627" s="5">
        <f t="shared" si="262"/>
        <v>0.35271990740740744</v>
      </c>
      <c r="D5627" t="s">
        <v>16878</v>
      </c>
      <c r="E5627">
        <v>6</v>
      </c>
      <c r="F5627">
        <v>23910</v>
      </c>
      <c r="G5627">
        <v>5626</v>
      </c>
      <c r="H5627">
        <v>11722</v>
      </c>
      <c r="I5627">
        <v>2170202</v>
      </c>
      <c r="J5627">
        <v>0.19754147529602051</v>
      </c>
      <c r="K5627" s="1" t="s">
        <v>16879</v>
      </c>
      <c r="L5627" s="1" t="s">
        <v>16880</v>
      </c>
      <c r="M5627">
        <v>1.3126000000000001E-2</v>
      </c>
      <c r="N5627" s="7">
        <f t="shared" si="263"/>
        <v>0.47995222658249448</v>
      </c>
    </row>
    <row r="5628" spans="1:14" x14ac:dyDescent="0.2">
      <c r="A5628">
        <v>5627</v>
      </c>
      <c r="B5628" s="5">
        <f t="shared" si="261"/>
        <v>0.3527777777777778</v>
      </c>
      <c r="C5628" s="5">
        <f t="shared" si="262"/>
        <v>0.3527777777777778</v>
      </c>
      <c r="D5628" t="s">
        <v>16881</v>
      </c>
      <c r="E5628">
        <v>0</v>
      </c>
      <c r="F5628">
        <v>23910</v>
      </c>
      <c r="G5628">
        <v>5627</v>
      </c>
      <c r="H5628">
        <v>11720</v>
      </c>
      <c r="I5628">
        <v>2170524</v>
      </c>
      <c r="J5628">
        <v>0.40889286994934082</v>
      </c>
      <c r="K5628" s="1" t="s">
        <v>16882</v>
      </c>
      <c r="L5628" s="1" t="s">
        <v>16883</v>
      </c>
      <c r="M5628">
        <v>8.9949999999999995E-3</v>
      </c>
      <c r="N5628" s="7">
        <f t="shared" si="263"/>
        <v>0.48011945392491467</v>
      </c>
    </row>
    <row r="5629" spans="1:14" x14ac:dyDescent="0.2">
      <c r="A5629">
        <v>5628</v>
      </c>
      <c r="B5629" s="5">
        <f t="shared" si="261"/>
        <v>0.35292824074074075</v>
      </c>
      <c r="C5629" s="5">
        <f t="shared" si="262"/>
        <v>0.35292824074074075</v>
      </c>
      <c r="D5629" t="s">
        <v>16884</v>
      </c>
      <c r="E5629">
        <v>1</v>
      </c>
      <c r="F5629">
        <v>23911</v>
      </c>
      <c r="G5629">
        <v>5628</v>
      </c>
      <c r="H5629">
        <v>11713</v>
      </c>
      <c r="I5629">
        <v>2170754</v>
      </c>
      <c r="J5629">
        <v>0.45289087295532227</v>
      </c>
      <c r="K5629" s="1" t="s">
        <v>16885</v>
      </c>
      <c r="L5629" s="1" t="s">
        <v>16886</v>
      </c>
      <c r="M5629">
        <v>7.4859999999999996E-3</v>
      </c>
      <c r="N5629" s="7">
        <f t="shared" si="263"/>
        <v>0.4804917612908734</v>
      </c>
    </row>
    <row r="5630" spans="1:14" x14ac:dyDescent="0.2">
      <c r="A5630">
        <v>5629</v>
      </c>
      <c r="B5630" s="5">
        <f t="shared" si="261"/>
        <v>0.35297453703703702</v>
      </c>
      <c r="C5630" s="5">
        <f t="shared" si="262"/>
        <v>0.35297453703703702</v>
      </c>
      <c r="D5630" t="s">
        <v>16887</v>
      </c>
      <c r="E5630">
        <v>1</v>
      </c>
      <c r="F5630">
        <v>23912</v>
      </c>
      <c r="G5630">
        <v>5629</v>
      </c>
      <c r="H5630">
        <v>11712</v>
      </c>
      <c r="I5630">
        <v>2170898</v>
      </c>
      <c r="J5630">
        <v>0.35122847557067871</v>
      </c>
      <c r="K5630" s="1" t="s">
        <v>16888</v>
      </c>
      <c r="L5630" s="1" t="s">
        <v>16889</v>
      </c>
      <c r="M5630">
        <v>5.999E-3</v>
      </c>
      <c r="N5630" s="7">
        <f t="shared" si="263"/>
        <v>0.48061816939890711</v>
      </c>
    </row>
    <row r="5631" spans="1:14" x14ac:dyDescent="0.2">
      <c r="A5631">
        <v>5630</v>
      </c>
      <c r="B5631" s="5">
        <f t="shared" si="261"/>
        <v>0.35300925925925924</v>
      </c>
      <c r="C5631" s="5">
        <f t="shared" si="262"/>
        <v>0.35300925925925924</v>
      </c>
      <c r="D5631" t="s">
        <v>16890</v>
      </c>
      <c r="E5631">
        <v>0</v>
      </c>
      <c r="F5631">
        <v>23912</v>
      </c>
      <c r="G5631">
        <v>5630</v>
      </c>
      <c r="H5631">
        <v>11710</v>
      </c>
      <c r="I5631">
        <v>2171000</v>
      </c>
      <c r="J5631">
        <v>0.43412423133850098</v>
      </c>
      <c r="K5631" s="1" t="s">
        <v>16891</v>
      </c>
      <c r="L5631" s="1" t="s">
        <v>16892</v>
      </c>
      <c r="M5631">
        <v>6.1149999999999998E-3</v>
      </c>
      <c r="N5631" s="7">
        <f t="shared" si="263"/>
        <v>0.48078565328778822</v>
      </c>
    </row>
    <row r="5632" spans="1:14" x14ac:dyDescent="0.2">
      <c r="A5632">
        <v>5631</v>
      </c>
      <c r="B5632" s="5">
        <f t="shared" si="261"/>
        <v>0.35305555555555551</v>
      </c>
      <c r="C5632" s="5">
        <f t="shared" si="262"/>
        <v>0.35305555555555551</v>
      </c>
      <c r="D5632" t="s">
        <v>16893</v>
      </c>
      <c r="E5632">
        <v>0</v>
      </c>
      <c r="F5632">
        <v>23912</v>
      </c>
      <c r="G5632">
        <v>5631</v>
      </c>
      <c r="H5632">
        <v>11707</v>
      </c>
      <c r="I5632">
        <v>2171173</v>
      </c>
      <c r="J5632">
        <v>0.30296635627746582</v>
      </c>
      <c r="K5632" s="1" t="s">
        <v>16894</v>
      </c>
      <c r="L5632" s="1" t="s">
        <v>16895</v>
      </c>
      <c r="M5632">
        <v>9.4900000000000002E-3</v>
      </c>
      <c r="N5632" s="7">
        <f t="shared" si="263"/>
        <v>0.48099427692833346</v>
      </c>
    </row>
    <row r="5633" spans="1:14" x14ac:dyDescent="0.2">
      <c r="A5633">
        <v>5632</v>
      </c>
      <c r="B5633" s="5">
        <f t="shared" si="261"/>
        <v>0.35309027777777779</v>
      </c>
      <c r="C5633" s="5">
        <f t="shared" si="262"/>
        <v>0.35309027777777779</v>
      </c>
      <c r="D5633" t="s">
        <v>16896</v>
      </c>
      <c r="E5633">
        <v>2</v>
      </c>
      <c r="F5633">
        <v>23914</v>
      </c>
      <c r="G5633">
        <v>5632</v>
      </c>
      <c r="H5633">
        <v>11707</v>
      </c>
      <c r="I5633">
        <v>2171246</v>
      </c>
      <c r="J5633">
        <v>0.21076869964599609</v>
      </c>
      <c r="K5633" s="1" t="s">
        <v>16897</v>
      </c>
      <c r="L5633" s="1" t="s">
        <v>16898</v>
      </c>
      <c r="M5633">
        <v>1.0126E-2</v>
      </c>
      <c r="N5633" s="7">
        <f t="shared" si="263"/>
        <v>0.48107969590843086</v>
      </c>
    </row>
    <row r="5634" spans="1:14" x14ac:dyDescent="0.2">
      <c r="A5634">
        <v>5633</v>
      </c>
      <c r="B5634" s="5">
        <f t="shared" si="261"/>
        <v>0.35312499999999997</v>
      </c>
      <c r="C5634" s="5">
        <f t="shared" si="262"/>
        <v>0.35312499999999997</v>
      </c>
      <c r="D5634" t="s">
        <v>16899</v>
      </c>
      <c r="E5634">
        <v>3</v>
      </c>
      <c r="F5634">
        <v>23917</v>
      </c>
      <c r="G5634">
        <v>5633</v>
      </c>
      <c r="H5634">
        <v>11708</v>
      </c>
      <c r="I5634">
        <v>2171298</v>
      </c>
      <c r="J5634">
        <v>0.33034610748291016</v>
      </c>
      <c r="K5634" s="1" t="s">
        <v>16900</v>
      </c>
      <c r="L5634" s="1" t="s">
        <v>16901</v>
      </c>
      <c r="M5634">
        <v>5.914E-3</v>
      </c>
      <c r="N5634" s="7">
        <f t="shared" si="263"/>
        <v>0.48112401776563035</v>
      </c>
    </row>
    <row r="5635" spans="1:14" x14ac:dyDescent="0.2">
      <c r="A5635">
        <v>5634</v>
      </c>
      <c r="B5635" s="5">
        <f t="shared" ref="B5635:B5698" si="264">TIME(MID(K5635, 12,2),MID(K5635, 15,2),MID(K5635, 18,2))</f>
        <v>0.35314814814814816</v>
      </c>
      <c r="C5635" s="5">
        <f t="shared" ref="C5635:C5698" si="265">TIME(MID(L5635, 12,2),MID(L5635, 15,2),MID(L5635, 18,2))</f>
        <v>0.35314814814814816</v>
      </c>
      <c r="D5635" t="s">
        <v>16902</v>
      </c>
      <c r="E5635">
        <v>5</v>
      </c>
      <c r="F5635">
        <v>23922</v>
      </c>
      <c r="G5635">
        <v>5634</v>
      </c>
      <c r="H5635">
        <v>11711</v>
      </c>
      <c r="I5635">
        <v>2171342</v>
      </c>
      <c r="J5635">
        <v>0.36981296539306641</v>
      </c>
      <c r="K5635" s="1" t="s">
        <v>16903</v>
      </c>
      <c r="L5635" s="1" t="s">
        <v>16904</v>
      </c>
      <c r="M5635">
        <v>5.2180000000000004E-3</v>
      </c>
      <c r="N5635" s="7">
        <f t="shared" ref="N5635:N5698" si="266">G5635/H5635</f>
        <v>0.48108615831269746</v>
      </c>
    </row>
    <row r="5636" spans="1:14" x14ac:dyDescent="0.2">
      <c r="A5636">
        <v>5635</v>
      </c>
      <c r="B5636" s="5">
        <f t="shared" si="264"/>
        <v>0.35319444444444442</v>
      </c>
      <c r="C5636" s="5">
        <f t="shared" si="265"/>
        <v>0.35319444444444442</v>
      </c>
      <c r="D5636" t="s">
        <v>16905</v>
      </c>
      <c r="E5636">
        <v>4</v>
      </c>
      <c r="F5636">
        <v>23926</v>
      </c>
      <c r="G5636">
        <v>5635</v>
      </c>
      <c r="H5636">
        <v>11712</v>
      </c>
      <c r="I5636">
        <v>2171445</v>
      </c>
      <c r="J5636">
        <v>0.33474302291870117</v>
      </c>
      <c r="K5636" s="1" t="s">
        <v>16906</v>
      </c>
      <c r="L5636" s="1" t="s">
        <v>16907</v>
      </c>
      <c r="M5636">
        <v>5.705E-3</v>
      </c>
      <c r="N5636" s="7">
        <f t="shared" si="266"/>
        <v>0.48113046448087432</v>
      </c>
    </row>
    <row r="5637" spans="1:14" x14ac:dyDescent="0.2">
      <c r="A5637">
        <v>5636</v>
      </c>
      <c r="B5637" s="5">
        <f t="shared" si="264"/>
        <v>0.35324074074074074</v>
      </c>
      <c r="C5637" s="5">
        <f t="shared" si="265"/>
        <v>0.35324074074074074</v>
      </c>
      <c r="D5637" t="s">
        <v>16908</v>
      </c>
      <c r="E5637">
        <v>6</v>
      </c>
      <c r="F5637">
        <v>23932</v>
      </c>
      <c r="G5637">
        <v>5636</v>
      </c>
      <c r="H5637">
        <v>11716</v>
      </c>
      <c r="I5637">
        <v>2171497</v>
      </c>
      <c r="J5637">
        <v>0.25127816200256348</v>
      </c>
      <c r="K5637" s="1" t="s">
        <v>16909</v>
      </c>
      <c r="L5637" s="1" t="s">
        <v>16910</v>
      </c>
      <c r="M5637">
        <v>2.0466000000000002E-2</v>
      </c>
      <c r="N5637" s="7">
        <f t="shared" si="266"/>
        <v>0.4810515534312052</v>
      </c>
    </row>
    <row r="5638" spans="1:14" x14ac:dyDescent="0.2">
      <c r="A5638">
        <v>5637</v>
      </c>
      <c r="B5638" s="5">
        <f t="shared" si="264"/>
        <v>0.35332175925925924</v>
      </c>
      <c r="C5638" s="5">
        <f t="shared" si="265"/>
        <v>0.35332175925925924</v>
      </c>
      <c r="D5638" t="s">
        <v>16911</v>
      </c>
      <c r="E5638">
        <v>0</v>
      </c>
      <c r="F5638">
        <v>23932</v>
      </c>
      <c r="G5638">
        <v>5637</v>
      </c>
      <c r="H5638">
        <v>11713</v>
      </c>
      <c r="I5638">
        <v>2171581</v>
      </c>
      <c r="J5638">
        <v>0.3812568187713623</v>
      </c>
      <c r="K5638" s="1" t="s">
        <v>16912</v>
      </c>
      <c r="L5638" s="1" t="s">
        <v>16913</v>
      </c>
      <c r="M5638">
        <v>1.3393E-2</v>
      </c>
      <c r="N5638" s="7">
        <f t="shared" si="266"/>
        <v>0.48126013830786307</v>
      </c>
    </row>
    <row r="5639" spans="1:14" x14ac:dyDescent="0.2">
      <c r="A5639">
        <v>5638</v>
      </c>
      <c r="B5639" s="5">
        <f t="shared" si="264"/>
        <v>0.35335648148148152</v>
      </c>
      <c r="C5639" s="5">
        <f t="shared" si="265"/>
        <v>0.35335648148148152</v>
      </c>
      <c r="D5639" t="s">
        <v>16914</v>
      </c>
      <c r="E5639">
        <v>2</v>
      </c>
      <c r="F5639">
        <v>23934</v>
      </c>
      <c r="G5639">
        <v>5638</v>
      </c>
      <c r="H5639">
        <v>11714</v>
      </c>
      <c r="I5639">
        <v>2171663</v>
      </c>
      <c r="J5639">
        <v>0.35601806640625</v>
      </c>
      <c r="K5639" s="1" t="s">
        <v>16915</v>
      </c>
      <c r="L5639" s="1" t="s">
        <v>16916</v>
      </c>
      <c r="M5639">
        <v>1.1554E-2</v>
      </c>
      <c r="N5639" s="7">
        <f t="shared" si="266"/>
        <v>0.48130442205907459</v>
      </c>
    </row>
    <row r="5640" spans="1:14" x14ac:dyDescent="0.2">
      <c r="A5640">
        <v>5639</v>
      </c>
      <c r="B5640" s="5">
        <f t="shared" si="264"/>
        <v>0.35339120370370369</v>
      </c>
      <c r="C5640" s="5">
        <f t="shared" si="265"/>
        <v>0.35339120370370369</v>
      </c>
      <c r="D5640" t="s">
        <v>16917</v>
      </c>
      <c r="E5640">
        <v>2</v>
      </c>
      <c r="F5640">
        <v>23936</v>
      </c>
      <c r="G5640">
        <v>5639</v>
      </c>
      <c r="H5640">
        <v>11715</v>
      </c>
      <c r="I5640">
        <v>2171754</v>
      </c>
      <c r="J5640">
        <v>0.35991406440734863</v>
      </c>
      <c r="K5640" s="1" t="s">
        <v>16918</v>
      </c>
      <c r="L5640" s="1" t="s">
        <v>16919</v>
      </c>
      <c r="M5640">
        <v>1.4357E-2</v>
      </c>
      <c r="N5640" s="7">
        <f t="shared" si="266"/>
        <v>0.48134869825010668</v>
      </c>
    </row>
    <row r="5641" spans="1:14" x14ac:dyDescent="0.2">
      <c r="A5641">
        <v>5640</v>
      </c>
      <c r="B5641" s="5">
        <f t="shared" si="264"/>
        <v>0.35341435185185183</v>
      </c>
      <c r="C5641" s="5">
        <f t="shared" si="265"/>
        <v>0.35341435185185183</v>
      </c>
      <c r="D5641" t="s">
        <v>16920</v>
      </c>
      <c r="E5641">
        <v>3</v>
      </c>
      <c r="F5641">
        <v>23939</v>
      </c>
      <c r="G5641">
        <v>5640</v>
      </c>
      <c r="H5641">
        <v>11717</v>
      </c>
      <c r="I5641">
        <v>2171812</v>
      </c>
      <c r="J5641">
        <v>0.40968489646911621</v>
      </c>
      <c r="K5641" s="1" t="s">
        <v>16921</v>
      </c>
      <c r="L5641" s="1" t="s">
        <v>16922</v>
      </c>
      <c r="M5641">
        <v>7.2179999999999996E-3</v>
      </c>
      <c r="N5641" s="7">
        <f t="shared" si="266"/>
        <v>0.48135188188102757</v>
      </c>
    </row>
    <row r="5642" spans="1:14" x14ac:dyDescent="0.2">
      <c r="A5642">
        <v>5641</v>
      </c>
      <c r="B5642" s="5">
        <f t="shared" si="264"/>
        <v>0.35349537037037032</v>
      </c>
      <c r="C5642" s="5">
        <f t="shared" si="265"/>
        <v>0.35349537037037032</v>
      </c>
      <c r="D5642" t="s">
        <v>16923</v>
      </c>
      <c r="E5642">
        <v>5</v>
      </c>
      <c r="F5642">
        <v>23944</v>
      </c>
      <c r="G5642">
        <v>5641</v>
      </c>
      <c r="H5642">
        <v>11718</v>
      </c>
      <c r="I5642">
        <v>2172002</v>
      </c>
      <c r="J5642">
        <v>0.45483803749084473</v>
      </c>
      <c r="K5642" s="1" t="s">
        <v>16924</v>
      </c>
      <c r="L5642" s="1" t="s">
        <v>16925</v>
      </c>
      <c r="M5642">
        <v>9.7949999999999999E-3</v>
      </c>
      <c r="N5642" s="7">
        <f t="shared" si="266"/>
        <v>0.48139614268646524</v>
      </c>
    </row>
    <row r="5643" spans="1:14" x14ac:dyDescent="0.2">
      <c r="A5643">
        <v>5642</v>
      </c>
      <c r="B5643" s="5">
        <f t="shared" si="264"/>
        <v>0.35354166666666664</v>
      </c>
      <c r="C5643" s="5">
        <f t="shared" si="265"/>
        <v>0.35354166666666664</v>
      </c>
      <c r="D5643" t="s">
        <v>16926</v>
      </c>
      <c r="E5643">
        <v>6</v>
      </c>
      <c r="F5643">
        <v>23950</v>
      </c>
      <c r="G5643">
        <v>5642</v>
      </c>
      <c r="H5643">
        <v>11722</v>
      </c>
      <c r="I5643">
        <v>2172149</v>
      </c>
      <c r="J5643">
        <v>0.38782954216003418</v>
      </c>
      <c r="K5643" s="1" t="s">
        <v>16927</v>
      </c>
      <c r="L5643" s="1" t="s">
        <v>16928</v>
      </c>
      <c r="M5643">
        <v>9.5230000000000002E-3</v>
      </c>
      <c r="N5643" s="7">
        <f t="shared" si="266"/>
        <v>0.48131718136836715</v>
      </c>
    </row>
    <row r="5644" spans="1:14" x14ac:dyDescent="0.2">
      <c r="A5644">
        <v>5643</v>
      </c>
      <c r="B5644" s="5">
        <f t="shared" si="264"/>
        <v>0.35358796296296297</v>
      </c>
      <c r="C5644" s="5">
        <f t="shared" si="265"/>
        <v>0.35358796296296297</v>
      </c>
      <c r="D5644" t="s">
        <v>16929</v>
      </c>
      <c r="E5644">
        <v>2</v>
      </c>
      <c r="F5644">
        <v>23952</v>
      </c>
      <c r="G5644">
        <v>5643</v>
      </c>
      <c r="H5644">
        <v>11723</v>
      </c>
      <c r="I5644">
        <v>2172307</v>
      </c>
      <c r="J5644">
        <v>0.35625338554382324</v>
      </c>
      <c r="K5644" s="1" t="s">
        <v>16930</v>
      </c>
      <c r="L5644" s="1" t="s">
        <v>16931</v>
      </c>
      <c r="M5644">
        <v>1.5729E-2</v>
      </c>
      <c r="N5644" s="7">
        <f t="shared" si="266"/>
        <v>0.48136142625607781</v>
      </c>
    </row>
    <row r="5645" spans="1:14" x14ac:dyDescent="0.2">
      <c r="A5645">
        <v>5644</v>
      </c>
      <c r="B5645" s="5">
        <f t="shared" si="264"/>
        <v>0.35363425925925923</v>
      </c>
      <c r="C5645" s="5">
        <f t="shared" si="265"/>
        <v>0.35363425925925923</v>
      </c>
      <c r="D5645" t="s">
        <v>16932</v>
      </c>
      <c r="E5645">
        <v>6</v>
      </c>
      <c r="F5645">
        <v>23958</v>
      </c>
      <c r="G5645">
        <v>5644</v>
      </c>
      <c r="H5645">
        <v>11727</v>
      </c>
      <c r="I5645">
        <v>2172447</v>
      </c>
      <c r="J5645">
        <v>0.34207534790039062</v>
      </c>
      <c r="K5645" s="1" t="s">
        <v>16933</v>
      </c>
      <c r="L5645" s="1" t="s">
        <v>16934</v>
      </c>
      <c r="M5645">
        <v>7.1120000000000003E-3</v>
      </c>
      <c r="N5645" s="7">
        <f t="shared" si="266"/>
        <v>0.48128251044597936</v>
      </c>
    </row>
    <row r="5646" spans="1:14" x14ac:dyDescent="0.2">
      <c r="A5646">
        <v>5645</v>
      </c>
      <c r="B5646" s="5">
        <f t="shared" si="264"/>
        <v>0.35366898148148151</v>
      </c>
      <c r="C5646" s="5">
        <f t="shared" si="265"/>
        <v>0.35366898148148151</v>
      </c>
      <c r="D5646" t="s">
        <v>16935</v>
      </c>
      <c r="E5646">
        <v>1</v>
      </c>
      <c r="F5646">
        <v>23959</v>
      </c>
      <c r="G5646">
        <v>5645</v>
      </c>
      <c r="H5646">
        <v>11727</v>
      </c>
      <c r="I5646">
        <v>2172566</v>
      </c>
      <c r="J5646">
        <v>0.44459390640258789</v>
      </c>
      <c r="K5646" s="1" t="s">
        <v>16936</v>
      </c>
      <c r="L5646" s="1" t="s">
        <v>16937</v>
      </c>
      <c r="M5646">
        <v>8.0330000000000002E-3</v>
      </c>
      <c r="N5646" s="7">
        <f t="shared" si="266"/>
        <v>0.48136778374690886</v>
      </c>
    </row>
    <row r="5647" spans="1:14" x14ac:dyDescent="0.2">
      <c r="A5647">
        <v>5646</v>
      </c>
      <c r="B5647" s="5">
        <f t="shared" si="264"/>
        <v>0.35369212962962965</v>
      </c>
      <c r="C5647" s="5">
        <f t="shared" si="265"/>
        <v>0.35369212962962965</v>
      </c>
      <c r="D5647" t="s">
        <v>16938</v>
      </c>
      <c r="E5647">
        <v>3</v>
      </c>
      <c r="F5647">
        <v>23962</v>
      </c>
      <c r="G5647">
        <v>5646</v>
      </c>
      <c r="H5647">
        <v>11729</v>
      </c>
      <c r="I5647">
        <v>2172748</v>
      </c>
      <c r="J5647">
        <v>0.41659903526306152</v>
      </c>
      <c r="K5647" s="1" t="s">
        <v>16939</v>
      </c>
      <c r="L5647" s="1" t="s">
        <v>16940</v>
      </c>
      <c r="M5647">
        <v>7.2890000000000003E-3</v>
      </c>
      <c r="N5647" s="7">
        <f t="shared" si="266"/>
        <v>0.48137096086622899</v>
      </c>
    </row>
    <row r="5648" spans="1:14" x14ac:dyDescent="0.2">
      <c r="A5648">
        <v>5647</v>
      </c>
      <c r="B5648" s="5">
        <f t="shared" si="264"/>
        <v>0.35371527777777773</v>
      </c>
      <c r="C5648" s="5">
        <f t="shared" si="265"/>
        <v>0.35371527777777773</v>
      </c>
      <c r="D5648" t="s">
        <v>16941</v>
      </c>
      <c r="E5648">
        <v>3</v>
      </c>
      <c r="F5648">
        <v>23965</v>
      </c>
      <c r="G5648">
        <v>5647</v>
      </c>
      <c r="H5648">
        <v>11731</v>
      </c>
      <c r="I5648">
        <v>2172828</v>
      </c>
      <c r="J5648">
        <v>0.3993072509765625</v>
      </c>
      <c r="K5648" s="1" t="s">
        <v>16942</v>
      </c>
      <c r="L5648" s="1" t="s">
        <v>16943</v>
      </c>
      <c r="M5648">
        <v>6.5370000000000003E-3</v>
      </c>
      <c r="N5648" s="7">
        <f t="shared" si="266"/>
        <v>0.48137413690222486</v>
      </c>
    </row>
    <row r="5649" spans="1:14" x14ac:dyDescent="0.2">
      <c r="A5649">
        <v>5648</v>
      </c>
      <c r="B5649" s="5">
        <f t="shared" si="264"/>
        <v>0.35375000000000001</v>
      </c>
      <c r="C5649" s="5">
        <f t="shared" si="265"/>
        <v>0.35375000000000001</v>
      </c>
      <c r="D5649" t="s">
        <v>16944</v>
      </c>
      <c r="E5649">
        <v>2</v>
      </c>
      <c r="F5649">
        <v>23967</v>
      </c>
      <c r="G5649">
        <v>5648</v>
      </c>
      <c r="H5649">
        <v>11731</v>
      </c>
      <c r="I5649">
        <v>2172916</v>
      </c>
      <c r="J5649">
        <v>0.49729561805725098</v>
      </c>
      <c r="K5649" s="1" t="s">
        <v>16945</v>
      </c>
      <c r="L5649" s="1" t="s">
        <v>16946</v>
      </c>
      <c r="M5649">
        <v>5.9109999999999996E-3</v>
      </c>
      <c r="N5649" s="7">
        <f t="shared" si="266"/>
        <v>0.48145938112692865</v>
      </c>
    </row>
    <row r="5650" spans="1:14" x14ac:dyDescent="0.2">
      <c r="A5650">
        <v>5649</v>
      </c>
      <c r="B5650" s="5">
        <f t="shared" si="264"/>
        <v>0.35388888888888892</v>
      </c>
      <c r="C5650" s="5">
        <f t="shared" si="265"/>
        <v>0.35388888888888892</v>
      </c>
      <c r="D5650" t="s">
        <v>16947</v>
      </c>
      <c r="E5650">
        <v>4</v>
      </c>
      <c r="F5650">
        <v>23971</v>
      </c>
      <c r="G5650">
        <v>5649</v>
      </c>
      <c r="H5650">
        <v>11724</v>
      </c>
      <c r="I5650">
        <v>2173170</v>
      </c>
      <c r="J5650">
        <v>0.38091278076171875</v>
      </c>
      <c r="K5650" s="1" t="s">
        <v>16948</v>
      </c>
      <c r="L5650" s="1" t="s">
        <v>16949</v>
      </c>
      <c r="M5650">
        <v>9.0329999999999994E-3</v>
      </c>
      <c r="N5650" s="7">
        <f t="shared" si="266"/>
        <v>0.48183213920163764</v>
      </c>
    </row>
    <row r="5651" spans="1:14" x14ac:dyDescent="0.2">
      <c r="A5651">
        <v>5650</v>
      </c>
      <c r="B5651" s="5">
        <f t="shared" si="264"/>
        <v>0.35392361111111109</v>
      </c>
      <c r="C5651" s="5">
        <f t="shared" si="265"/>
        <v>0.35392361111111109</v>
      </c>
      <c r="D5651" t="s">
        <v>16950</v>
      </c>
      <c r="E5651">
        <v>1</v>
      </c>
      <c r="F5651">
        <v>23972</v>
      </c>
      <c r="G5651">
        <v>5650</v>
      </c>
      <c r="H5651">
        <v>11724</v>
      </c>
      <c r="I5651">
        <v>2173296</v>
      </c>
      <c r="J5651">
        <v>0.40515565872192383</v>
      </c>
      <c r="K5651" s="1" t="s">
        <v>16951</v>
      </c>
      <c r="L5651" s="1" t="s">
        <v>16952</v>
      </c>
      <c r="M5651">
        <v>6.4879999999999998E-3</v>
      </c>
      <c r="N5651" s="7">
        <f t="shared" si="266"/>
        <v>0.48191743432275674</v>
      </c>
    </row>
    <row r="5652" spans="1:14" x14ac:dyDescent="0.2">
      <c r="A5652">
        <v>5651</v>
      </c>
      <c r="B5652" s="5">
        <f t="shared" si="264"/>
        <v>0.35394675925925928</v>
      </c>
      <c r="C5652" s="5">
        <f t="shared" si="265"/>
        <v>0.35394675925925928</v>
      </c>
      <c r="D5652" t="s">
        <v>16953</v>
      </c>
      <c r="E5652">
        <v>1</v>
      </c>
      <c r="F5652">
        <v>23973</v>
      </c>
      <c r="G5652">
        <v>5651</v>
      </c>
      <c r="H5652">
        <v>11724</v>
      </c>
      <c r="I5652">
        <v>2173466</v>
      </c>
      <c r="J5652">
        <v>0.41093707084655762</v>
      </c>
      <c r="K5652" s="1" t="s">
        <v>16954</v>
      </c>
      <c r="L5652" s="1" t="s">
        <v>16955</v>
      </c>
      <c r="M5652">
        <v>6.8900000000000003E-3</v>
      </c>
      <c r="N5652" s="7">
        <f t="shared" si="266"/>
        <v>0.48200272944387579</v>
      </c>
    </row>
    <row r="5653" spans="1:14" x14ac:dyDescent="0.2">
      <c r="A5653">
        <v>5652</v>
      </c>
      <c r="B5653" s="5">
        <f t="shared" si="264"/>
        <v>0.35398148148148145</v>
      </c>
      <c r="C5653" s="5">
        <f t="shared" si="265"/>
        <v>0.35398148148148145</v>
      </c>
      <c r="D5653" t="s">
        <v>16956</v>
      </c>
      <c r="E5653">
        <v>1</v>
      </c>
      <c r="F5653">
        <v>23974</v>
      </c>
      <c r="G5653">
        <v>5652</v>
      </c>
      <c r="H5653">
        <v>11723</v>
      </c>
      <c r="I5653">
        <v>2173807</v>
      </c>
      <c r="J5653">
        <v>0.44305968284606934</v>
      </c>
      <c r="K5653" s="1" t="s">
        <v>16957</v>
      </c>
      <c r="L5653" s="1" t="s">
        <v>16958</v>
      </c>
      <c r="M5653">
        <v>1.7665E-2</v>
      </c>
      <c r="N5653" s="7">
        <f t="shared" si="266"/>
        <v>0.48212914782905397</v>
      </c>
    </row>
    <row r="5654" spans="1:14" x14ac:dyDescent="0.2">
      <c r="A5654">
        <v>5653</v>
      </c>
      <c r="B5654" s="5">
        <f t="shared" si="264"/>
        <v>0.35401620370370374</v>
      </c>
      <c r="C5654" s="5">
        <f t="shared" si="265"/>
        <v>0.35401620370370374</v>
      </c>
      <c r="D5654" t="s">
        <v>16959</v>
      </c>
      <c r="E5654">
        <v>1</v>
      </c>
      <c r="F5654">
        <v>23975</v>
      </c>
      <c r="G5654">
        <v>5653</v>
      </c>
      <c r="H5654">
        <v>11723</v>
      </c>
      <c r="I5654">
        <v>2174018</v>
      </c>
      <c r="J5654">
        <v>0.39185380935668945</v>
      </c>
      <c r="K5654" s="1" t="s">
        <v>16960</v>
      </c>
      <c r="L5654" s="1" t="s">
        <v>16961</v>
      </c>
      <c r="M5654">
        <v>9.7780000000000002E-3</v>
      </c>
      <c r="N5654" s="7">
        <f t="shared" si="266"/>
        <v>0.48221445022605136</v>
      </c>
    </row>
    <row r="5655" spans="1:14" x14ac:dyDescent="0.2">
      <c r="A5655">
        <v>5654</v>
      </c>
      <c r="B5655" s="5">
        <f t="shared" si="264"/>
        <v>0.35405092592592591</v>
      </c>
      <c r="C5655" s="5">
        <f t="shared" si="265"/>
        <v>0.35405092592592591</v>
      </c>
      <c r="D5655" t="s">
        <v>16962</v>
      </c>
      <c r="E5655">
        <v>1</v>
      </c>
      <c r="F5655">
        <v>23976</v>
      </c>
      <c r="G5655">
        <v>5654</v>
      </c>
      <c r="H5655">
        <v>11723</v>
      </c>
      <c r="I5655">
        <v>2174276</v>
      </c>
      <c r="J5655">
        <v>0.25705170631408691</v>
      </c>
      <c r="K5655" s="1" t="s">
        <v>16963</v>
      </c>
      <c r="L5655" s="1" t="s">
        <v>16964</v>
      </c>
      <c r="M5655">
        <v>7.927E-3</v>
      </c>
      <c r="N5655" s="7">
        <f t="shared" si="266"/>
        <v>0.48229975262304869</v>
      </c>
    </row>
    <row r="5656" spans="1:14" x14ac:dyDescent="0.2">
      <c r="A5656">
        <v>5655</v>
      </c>
      <c r="B5656" s="5">
        <f t="shared" si="264"/>
        <v>0.35409722222222223</v>
      </c>
      <c r="C5656" s="5">
        <f t="shared" si="265"/>
        <v>0.35409722222222223</v>
      </c>
      <c r="D5656" t="s">
        <v>16965</v>
      </c>
      <c r="E5656">
        <v>1</v>
      </c>
      <c r="F5656">
        <v>23977</v>
      </c>
      <c r="G5656">
        <v>5655</v>
      </c>
      <c r="H5656">
        <v>11722</v>
      </c>
      <c r="I5656">
        <v>2174386</v>
      </c>
      <c r="J5656">
        <v>0.30344414710998535</v>
      </c>
      <c r="K5656" s="1" t="s">
        <v>16966</v>
      </c>
      <c r="L5656" s="1" t="s">
        <v>16967</v>
      </c>
      <c r="M5656">
        <v>8.2810000000000002E-3</v>
      </c>
      <c r="N5656" s="7">
        <f t="shared" si="266"/>
        <v>0.48242620713188877</v>
      </c>
    </row>
    <row r="5657" spans="1:14" x14ac:dyDescent="0.2">
      <c r="A5657">
        <v>5656</v>
      </c>
      <c r="B5657" s="5">
        <f t="shared" si="264"/>
        <v>0.35413194444444446</v>
      </c>
      <c r="C5657" s="5">
        <f t="shared" si="265"/>
        <v>0.35413194444444446</v>
      </c>
      <c r="D5657" t="s">
        <v>16968</v>
      </c>
      <c r="E5657">
        <v>1</v>
      </c>
      <c r="F5657">
        <v>23978</v>
      </c>
      <c r="G5657">
        <v>5656</v>
      </c>
      <c r="H5657">
        <v>11722</v>
      </c>
      <c r="I5657">
        <v>2174789</v>
      </c>
      <c r="J5657">
        <v>0.39911913871765137</v>
      </c>
      <c r="K5657" s="1" t="s">
        <v>16969</v>
      </c>
      <c r="L5657" s="1" t="s">
        <v>16970</v>
      </c>
      <c r="M5657">
        <v>1.3381000000000001E-2</v>
      </c>
      <c r="N5657" s="7">
        <f t="shared" si="266"/>
        <v>0.48251151680600579</v>
      </c>
    </row>
    <row r="5658" spans="1:14" x14ac:dyDescent="0.2">
      <c r="A5658">
        <v>5657</v>
      </c>
      <c r="B5658" s="5">
        <f t="shared" si="264"/>
        <v>0.35415509259259265</v>
      </c>
      <c r="C5658" s="5">
        <f t="shared" si="265"/>
        <v>0.35415509259259265</v>
      </c>
      <c r="D5658" t="s">
        <v>16971</v>
      </c>
      <c r="E5658">
        <v>1</v>
      </c>
      <c r="F5658">
        <v>23979</v>
      </c>
      <c r="G5658">
        <v>5657</v>
      </c>
      <c r="H5658">
        <v>11722</v>
      </c>
      <c r="I5658">
        <v>2174980</v>
      </c>
      <c r="J5658">
        <v>0.33125710487365723</v>
      </c>
      <c r="K5658" s="1" t="s">
        <v>16972</v>
      </c>
      <c r="L5658" s="1" t="s">
        <v>16973</v>
      </c>
      <c r="M5658">
        <v>8.3379999999999999E-3</v>
      </c>
      <c r="N5658" s="7">
        <f t="shared" si="266"/>
        <v>0.48259682648012286</v>
      </c>
    </row>
    <row r="5659" spans="1:14" x14ac:dyDescent="0.2">
      <c r="A5659">
        <v>5658</v>
      </c>
      <c r="B5659" s="5">
        <f t="shared" si="264"/>
        <v>0.35417824074074072</v>
      </c>
      <c r="C5659" s="5">
        <f t="shared" si="265"/>
        <v>0.35417824074074072</v>
      </c>
      <c r="D5659" t="s">
        <v>16974</v>
      </c>
      <c r="E5659">
        <v>1</v>
      </c>
      <c r="F5659">
        <v>23980</v>
      </c>
      <c r="G5659">
        <v>5658</v>
      </c>
      <c r="H5659">
        <v>11722</v>
      </c>
      <c r="I5659">
        <v>2175178</v>
      </c>
      <c r="J5659">
        <v>0.24900221824645996</v>
      </c>
      <c r="K5659" s="1" t="s">
        <v>16975</v>
      </c>
      <c r="L5659" s="1" t="s">
        <v>16976</v>
      </c>
      <c r="M5659">
        <v>7.3800000000000003E-3</v>
      </c>
      <c r="N5659" s="7">
        <f t="shared" si="266"/>
        <v>0.48268213615423988</v>
      </c>
    </row>
    <row r="5660" spans="1:14" x14ac:dyDescent="0.2">
      <c r="A5660">
        <v>5659</v>
      </c>
      <c r="B5660" s="5">
        <f t="shared" si="264"/>
        <v>0.35420138888888886</v>
      </c>
      <c r="C5660" s="5">
        <f t="shared" si="265"/>
        <v>0.35420138888888886</v>
      </c>
      <c r="D5660" t="s">
        <v>16977</v>
      </c>
      <c r="E5660">
        <v>4</v>
      </c>
      <c r="F5660">
        <v>23984</v>
      </c>
      <c r="G5660">
        <v>5659</v>
      </c>
      <c r="H5660">
        <v>11725</v>
      </c>
      <c r="I5660">
        <v>2175459</v>
      </c>
      <c r="J5660">
        <v>0.40936088562011719</v>
      </c>
      <c r="K5660" s="1" t="s">
        <v>16978</v>
      </c>
      <c r="L5660" s="1" t="s">
        <v>16979</v>
      </c>
      <c r="M5660">
        <v>8.6079999999999993E-3</v>
      </c>
      <c r="N5660" s="7">
        <f t="shared" si="266"/>
        <v>0.48264392324093819</v>
      </c>
    </row>
    <row r="5661" spans="1:14" x14ac:dyDescent="0.2">
      <c r="A5661">
        <v>5660</v>
      </c>
      <c r="B5661" s="5">
        <f t="shared" si="264"/>
        <v>0.35424768518518518</v>
      </c>
      <c r="C5661" s="5">
        <f t="shared" si="265"/>
        <v>0.35424768518518518</v>
      </c>
      <c r="D5661" t="s">
        <v>16980</v>
      </c>
      <c r="E5661">
        <v>1</v>
      </c>
      <c r="F5661">
        <v>23985</v>
      </c>
      <c r="G5661">
        <v>5660</v>
      </c>
      <c r="H5661">
        <v>11725</v>
      </c>
      <c r="I5661">
        <v>2175692</v>
      </c>
      <c r="J5661">
        <v>0.35207986831665039</v>
      </c>
      <c r="K5661" s="1" t="s">
        <v>16981</v>
      </c>
      <c r="L5661" s="1" t="s">
        <v>16982</v>
      </c>
      <c r="M5661">
        <v>1.2903E-2</v>
      </c>
      <c r="N5661" s="7">
        <f t="shared" si="266"/>
        <v>0.48272921108742006</v>
      </c>
    </row>
    <row r="5662" spans="1:14" x14ac:dyDescent="0.2">
      <c r="A5662">
        <v>5661</v>
      </c>
      <c r="B5662" s="5">
        <f t="shared" si="264"/>
        <v>0.35431712962962963</v>
      </c>
      <c r="C5662" s="5">
        <f t="shared" si="265"/>
        <v>0.35431712962962963</v>
      </c>
      <c r="D5662" t="s">
        <v>16983</v>
      </c>
      <c r="E5662">
        <v>1</v>
      </c>
      <c r="F5662">
        <v>23986</v>
      </c>
      <c r="G5662">
        <v>5661</v>
      </c>
      <c r="H5662">
        <v>11724</v>
      </c>
      <c r="I5662">
        <v>2175918</v>
      </c>
      <c r="J5662">
        <v>0.27944278717041016</v>
      </c>
      <c r="K5662" s="1" t="s">
        <v>16984</v>
      </c>
      <c r="L5662" s="1" t="s">
        <v>16985</v>
      </c>
      <c r="M5662">
        <v>1.3292E-2</v>
      </c>
      <c r="N5662" s="7">
        <f t="shared" si="266"/>
        <v>0.48285568065506651</v>
      </c>
    </row>
    <row r="5663" spans="1:14" x14ac:dyDescent="0.2">
      <c r="A5663">
        <v>5662</v>
      </c>
      <c r="B5663" s="5">
        <f t="shared" si="264"/>
        <v>0.3543634259259259</v>
      </c>
      <c r="C5663" s="5">
        <f t="shared" si="265"/>
        <v>0.3543634259259259</v>
      </c>
      <c r="D5663" t="s">
        <v>16986</v>
      </c>
      <c r="E5663">
        <v>1</v>
      </c>
      <c r="F5663">
        <v>23987</v>
      </c>
      <c r="G5663">
        <v>5662</v>
      </c>
      <c r="H5663">
        <v>11724</v>
      </c>
      <c r="I5663">
        <v>2176329</v>
      </c>
      <c r="J5663">
        <v>0.45481014251708984</v>
      </c>
      <c r="K5663" s="1" t="s">
        <v>16987</v>
      </c>
      <c r="L5663" s="1" t="s">
        <v>16988</v>
      </c>
      <c r="M5663">
        <v>1.4069999999999999E-2</v>
      </c>
      <c r="N5663" s="7">
        <f t="shared" si="266"/>
        <v>0.48294097577618561</v>
      </c>
    </row>
    <row r="5664" spans="1:14" x14ac:dyDescent="0.2">
      <c r="A5664">
        <v>5663</v>
      </c>
      <c r="B5664" s="5">
        <f t="shared" si="264"/>
        <v>0.35438657407407409</v>
      </c>
      <c r="C5664" s="5">
        <f t="shared" si="265"/>
        <v>0.35438657407407409</v>
      </c>
      <c r="D5664" t="s">
        <v>16989</v>
      </c>
      <c r="E5664">
        <v>1</v>
      </c>
      <c r="F5664">
        <v>23988</v>
      </c>
      <c r="G5664">
        <v>5663</v>
      </c>
      <c r="H5664">
        <v>11724</v>
      </c>
      <c r="I5664">
        <v>2176478</v>
      </c>
      <c r="J5664">
        <v>0.29390692710876465</v>
      </c>
      <c r="K5664" s="1" t="s">
        <v>16990</v>
      </c>
      <c r="L5664" s="1" t="s">
        <v>16991</v>
      </c>
      <c r="M5664">
        <v>1.1176999999999999E-2</v>
      </c>
      <c r="N5664" s="7">
        <f t="shared" si="266"/>
        <v>0.48302627089730465</v>
      </c>
    </row>
    <row r="5665" spans="1:14" x14ac:dyDescent="0.2">
      <c r="A5665">
        <v>5664</v>
      </c>
      <c r="B5665" s="5">
        <f t="shared" si="264"/>
        <v>0.35443287037037036</v>
      </c>
      <c r="C5665" s="5">
        <f t="shared" si="265"/>
        <v>0.35443287037037036</v>
      </c>
      <c r="D5665" t="s">
        <v>16992</v>
      </c>
      <c r="E5665">
        <v>26</v>
      </c>
      <c r="F5665">
        <v>24014</v>
      </c>
      <c r="G5665">
        <v>5664</v>
      </c>
      <c r="H5665">
        <v>11749</v>
      </c>
      <c r="I5665">
        <v>2176483</v>
      </c>
      <c r="J5665">
        <v>0.37224459648132324</v>
      </c>
      <c r="K5665" s="1" t="s">
        <v>16993</v>
      </c>
      <c r="L5665" s="1" t="s">
        <v>16994</v>
      </c>
      <c r="M5665">
        <v>2.8499999999999999E-4</v>
      </c>
      <c r="N5665" s="7">
        <f t="shared" si="266"/>
        <v>0.48208358158141118</v>
      </c>
    </row>
    <row r="5666" spans="1:14" x14ac:dyDescent="0.2">
      <c r="A5666">
        <v>5665</v>
      </c>
      <c r="B5666" s="5">
        <f t="shared" si="264"/>
        <v>0.35445601851851855</v>
      </c>
      <c r="C5666" s="5">
        <f t="shared" si="265"/>
        <v>0.35445601851851855</v>
      </c>
      <c r="D5666" t="s">
        <v>16995</v>
      </c>
      <c r="E5666">
        <v>1</v>
      </c>
      <c r="F5666">
        <v>24015</v>
      </c>
      <c r="G5666">
        <v>5665</v>
      </c>
      <c r="H5666">
        <v>11749</v>
      </c>
      <c r="I5666">
        <v>2176883</v>
      </c>
      <c r="J5666">
        <v>0.30560803413391113</v>
      </c>
      <c r="K5666" s="1" t="s">
        <v>16996</v>
      </c>
      <c r="L5666" s="1" t="s">
        <v>16997</v>
      </c>
      <c r="M5666">
        <v>1.0403000000000001E-2</v>
      </c>
      <c r="N5666" s="7">
        <f t="shared" si="266"/>
        <v>0.48216869520810279</v>
      </c>
    </row>
    <row r="5667" spans="1:14" x14ac:dyDescent="0.2">
      <c r="A5667">
        <v>5666</v>
      </c>
      <c r="B5667" s="5">
        <f t="shared" si="264"/>
        <v>0.35449074074074072</v>
      </c>
      <c r="C5667" s="5">
        <f t="shared" si="265"/>
        <v>0.35449074074074072</v>
      </c>
      <c r="D5667" t="s">
        <v>16998</v>
      </c>
      <c r="E5667">
        <v>4</v>
      </c>
      <c r="F5667">
        <v>24019</v>
      </c>
      <c r="G5667">
        <v>5666</v>
      </c>
      <c r="H5667">
        <v>11752</v>
      </c>
      <c r="I5667">
        <v>2177008</v>
      </c>
      <c r="J5667">
        <v>0.40076971054077148</v>
      </c>
      <c r="K5667" s="1" t="s">
        <v>16999</v>
      </c>
      <c r="L5667" s="1" t="s">
        <v>17000</v>
      </c>
      <c r="M5667">
        <v>6.5560000000000002E-3</v>
      </c>
      <c r="N5667" s="7">
        <f t="shared" si="266"/>
        <v>0.48213070115724982</v>
      </c>
    </row>
    <row r="5668" spans="1:14" x14ac:dyDescent="0.2">
      <c r="A5668">
        <v>5667</v>
      </c>
      <c r="B5668" s="5">
        <f t="shared" si="264"/>
        <v>0.35451388888888885</v>
      </c>
      <c r="C5668" s="5">
        <f t="shared" si="265"/>
        <v>0.35451388888888885</v>
      </c>
      <c r="D5668" t="s">
        <v>17001</v>
      </c>
      <c r="E5668">
        <v>4</v>
      </c>
      <c r="F5668">
        <v>24023</v>
      </c>
      <c r="G5668">
        <v>5667</v>
      </c>
      <c r="H5668">
        <v>11755</v>
      </c>
      <c r="I5668">
        <v>2177240</v>
      </c>
      <c r="J5668">
        <v>0.2588346004486084</v>
      </c>
      <c r="K5668" s="1" t="s">
        <v>17002</v>
      </c>
      <c r="L5668" s="1" t="s">
        <v>17003</v>
      </c>
      <c r="M5668">
        <v>9.9609999999999994E-3</v>
      </c>
      <c r="N5668" s="7">
        <f t="shared" si="266"/>
        <v>0.48209272649936197</v>
      </c>
    </row>
    <row r="5669" spans="1:14" x14ac:dyDescent="0.2">
      <c r="A5669">
        <v>5668</v>
      </c>
      <c r="B5669" s="5">
        <f t="shared" si="264"/>
        <v>0.35453703703703704</v>
      </c>
      <c r="C5669" s="5">
        <f t="shared" si="265"/>
        <v>0.35453703703703704</v>
      </c>
      <c r="D5669" t="s">
        <v>17004</v>
      </c>
      <c r="E5669">
        <v>1</v>
      </c>
      <c r="F5669">
        <v>24024</v>
      </c>
      <c r="G5669">
        <v>5668</v>
      </c>
      <c r="H5669">
        <v>11755</v>
      </c>
      <c r="I5669">
        <v>2177407</v>
      </c>
      <c r="J5669">
        <v>0.30784916877746582</v>
      </c>
      <c r="K5669" s="1" t="s">
        <v>17005</v>
      </c>
      <c r="L5669" s="1" t="s">
        <v>17006</v>
      </c>
      <c r="M5669">
        <v>8.9599999999999992E-3</v>
      </c>
      <c r="N5669" s="7">
        <f t="shared" si="266"/>
        <v>0.48217779668226285</v>
      </c>
    </row>
    <row r="5670" spans="1:14" x14ac:dyDescent="0.2">
      <c r="A5670">
        <v>5669</v>
      </c>
      <c r="B5670" s="5">
        <f t="shared" si="264"/>
        <v>0.35457175925925927</v>
      </c>
      <c r="C5670" s="5">
        <f t="shared" si="265"/>
        <v>0.35457175925925927</v>
      </c>
      <c r="D5670" t="s">
        <v>17007</v>
      </c>
      <c r="E5670">
        <v>1</v>
      </c>
      <c r="F5670">
        <v>24025</v>
      </c>
      <c r="G5670">
        <v>5669</v>
      </c>
      <c r="H5670">
        <v>11754</v>
      </c>
      <c r="I5670">
        <v>2177645</v>
      </c>
      <c r="J5670">
        <v>0.28151559829711914</v>
      </c>
      <c r="K5670" s="1" t="s">
        <v>17008</v>
      </c>
      <c r="L5670" s="1" t="s">
        <v>17009</v>
      </c>
      <c r="M5670">
        <v>7.3000000000000001E-3</v>
      </c>
      <c r="N5670" s="7">
        <f t="shared" si="266"/>
        <v>0.4823038965458567</v>
      </c>
    </row>
    <row r="5671" spans="1:14" x14ac:dyDescent="0.2">
      <c r="A5671">
        <v>5670</v>
      </c>
      <c r="B5671" s="5">
        <f t="shared" si="264"/>
        <v>0.35459490740740746</v>
      </c>
      <c r="C5671" s="5">
        <f t="shared" si="265"/>
        <v>0.35459490740740746</v>
      </c>
      <c r="D5671" t="s">
        <v>17010</v>
      </c>
      <c r="E5671">
        <v>1</v>
      </c>
      <c r="F5671">
        <v>24026</v>
      </c>
      <c r="G5671">
        <v>5670</v>
      </c>
      <c r="H5671">
        <v>11754</v>
      </c>
      <c r="I5671">
        <v>2177882</v>
      </c>
      <c r="J5671">
        <v>0.39560246467590332</v>
      </c>
      <c r="K5671" s="1" t="s">
        <v>17011</v>
      </c>
      <c r="L5671" s="1" t="s">
        <v>17012</v>
      </c>
      <c r="M5671">
        <v>7.9769999999999997E-3</v>
      </c>
      <c r="N5671" s="7">
        <f t="shared" si="266"/>
        <v>0.48238897396630936</v>
      </c>
    </row>
    <row r="5672" spans="1:14" x14ac:dyDescent="0.2">
      <c r="A5672">
        <v>5671</v>
      </c>
      <c r="B5672" s="5">
        <f t="shared" si="264"/>
        <v>0.35462962962962963</v>
      </c>
      <c r="C5672" s="5">
        <f t="shared" si="265"/>
        <v>0.35462962962962963</v>
      </c>
      <c r="D5672" t="s">
        <v>17013</v>
      </c>
      <c r="E5672">
        <v>1</v>
      </c>
      <c r="F5672">
        <v>24027</v>
      </c>
      <c r="G5672">
        <v>5671</v>
      </c>
      <c r="H5672">
        <v>11754</v>
      </c>
      <c r="I5672">
        <v>2178118</v>
      </c>
      <c r="J5672">
        <v>0.32256913185119629</v>
      </c>
      <c r="K5672" s="1" t="s">
        <v>17014</v>
      </c>
      <c r="L5672" s="1" t="s">
        <v>17015</v>
      </c>
      <c r="M5672">
        <v>1.8211000000000001E-2</v>
      </c>
      <c r="N5672" s="7">
        <f t="shared" si="266"/>
        <v>0.48247405138676197</v>
      </c>
    </row>
    <row r="5673" spans="1:14" x14ac:dyDescent="0.2">
      <c r="A5673">
        <v>5672</v>
      </c>
      <c r="B5673" s="5">
        <f t="shared" si="264"/>
        <v>0.35467592592592595</v>
      </c>
      <c r="C5673" s="5">
        <f t="shared" si="265"/>
        <v>0.35467592592592595</v>
      </c>
      <c r="D5673" t="s">
        <v>17016</v>
      </c>
      <c r="E5673">
        <v>4</v>
      </c>
      <c r="F5673">
        <v>24031</v>
      </c>
      <c r="G5673">
        <v>5672</v>
      </c>
      <c r="H5673">
        <v>11757</v>
      </c>
      <c r="I5673">
        <v>2178255</v>
      </c>
      <c r="J5673">
        <v>0.39228916168212891</v>
      </c>
      <c r="K5673" s="1" t="s">
        <v>17017</v>
      </c>
      <c r="L5673" s="1" t="s">
        <v>17018</v>
      </c>
      <c r="M5673">
        <v>1.0139E-2</v>
      </c>
      <c r="N5673" s="7">
        <f t="shared" si="266"/>
        <v>0.48243599557710298</v>
      </c>
    </row>
    <row r="5674" spans="1:14" x14ac:dyDescent="0.2">
      <c r="A5674">
        <v>5673</v>
      </c>
      <c r="B5674" s="5">
        <f t="shared" si="264"/>
        <v>0.35469907407407408</v>
      </c>
      <c r="C5674" s="5">
        <f t="shared" si="265"/>
        <v>0.35469907407407408</v>
      </c>
      <c r="D5674" t="s">
        <v>17019</v>
      </c>
      <c r="E5674">
        <v>1</v>
      </c>
      <c r="F5674">
        <v>24032</v>
      </c>
      <c r="G5674">
        <v>5673</v>
      </c>
      <c r="H5674">
        <v>11757</v>
      </c>
      <c r="I5674">
        <v>2178444</v>
      </c>
      <c r="J5674">
        <v>0.28730201721191406</v>
      </c>
      <c r="K5674" s="1" t="s">
        <v>17020</v>
      </c>
      <c r="L5674" s="1" t="s">
        <v>17021</v>
      </c>
      <c r="M5674">
        <v>1.0019999999999999E-2</v>
      </c>
      <c r="N5674" s="7">
        <f t="shared" si="266"/>
        <v>0.48252105128859402</v>
      </c>
    </row>
    <row r="5675" spans="1:14" x14ac:dyDescent="0.2">
      <c r="A5675">
        <v>5674</v>
      </c>
      <c r="B5675" s="5">
        <f t="shared" si="264"/>
        <v>0.35472222222222222</v>
      </c>
      <c r="C5675" s="5">
        <f t="shared" si="265"/>
        <v>0.35472222222222222</v>
      </c>
      <c r="D5675" t="s">
        <v>17022</v>
      </c>
      <c r="E5675">
        <v>1</v>
      </c>
      <c r="F5675">
        <v>24033</v>
      </c>
      <c r="G5675">
        <v>5674</v>
      </c>
      <c r="H5675">
        <v>11757</v>
      </c>
      <c r="I5675">
        <v>2178621</v>
      </c>
      <c r="J5675">
        <v>0.41408228874206543</v>
      </c>
      <c r="K5675" s="1" t="s">
        <v>17023</v>
      </c>
      <c r="L5675" s="1" t="s">
        <v>17024</v>
      </c>
      <c r="M5675">
        <v>1.0735E-2</v>
      </c>
      <c r="N5675" s="7">
        <f t="shared" si="266"/>
        <v>0.48260610700008505</v>
      </c>
    </row>
    <row r="5676" spans="1:14" x14ac:dyDescent="0.2">
      <c r="A5676">
        <v>5675</v>
      </c>
      <c r="B5676" s="5">
        <f t="shared" si="264"/>
        <v>0.35530092592592594</v>
      </c>
      <c r="C5676" s="5">
        <f t="shared" si="265"/>
        <v>0.35530092592592594</v>
      </c>
      <c r="D5676" t="s">
        <v>17025</v>
      </c>
      <c r="E5676">
        <v>0</v>
      </c>
      <c r="F5676">
        <v>24033</v>
      </c>
      <c r="G5676">
        <v>5675</v>
      </c>
      <c r="H5676">
        <v>11724</v>
      </c>
      <c r="I5676">
        <v>2178724</v>
      </c>
      <c r="J5676">
        <v>0.28014683723449707</v>
      </c>
      <c r="K5676" s="1" t="s">
        <v>17026</v>
      </c>
      <c r="L5676" s="1" t="s">
        <v>17027</v>
      </c>
      <c r="M5676">
        <v>1.1701E-2</v>
      </c>
      <c r="N5676" s="7">
        <f t="shared" si="266"/>
        <v>0.48404981235073352</v>
      </c>
    </row>
    <row r="5677" spans="1:14" x14ac:dyDescent="0.2">
      <c r="A5677">
        <v>5676</v>
      </c>
      <c r="B5677" s="5">
        <f t="shared" si="264"/>
        <v>0.3553472222222222</v>
      </c>
      <c r="C5677" s="5">
        <f t="shared" si="265"/>
        <v>0.3553472222222222</v>
      </c>
      <c r="D5677" t="s">
        <v>17028</v>
      </c>
      <c r="E5677">
        <v>0</v>
      </c>
      <c r="F5677">
        <v>24033</v>
      </c>
      <c r="G5677">
        <v>5676</v>
      </c>
      <c r="H5677">
        <v>11722</v>
      </c>
      <c r="I5677">
        <v>2178842</v>
      </c>
      <c r="J5677">
        <v>0.31903457641601562</v>
      </c>
      <c r="K5677" s="1" t="s">
        <v>17029</v>
      </c>
      <c r="L5677" s="1" t="s">
        <v>17030</v>
      </c>
      <c r="M5677">
        <v>6.4130000000000003E-3</v>
      </c>
      <c r="N5677" s="7">
        <f t="shared" si="266"/>
        <v>0.4842177102883467</v>
      </c>
    </row>
    <row r="5678" spans="1:14" x14ac:dyDescent="0.2">
      <c r="A5678">
        <v>5677</v>
      </c>
      <c r="B5678" s="5">
        <f t="shared" si="264"/>
        <v>0.35540509259259262</v>
      </c>
      <c r="C5678" s="5">
        <f t="shared" si="265"/>
        <v>0.35540509259259262</v>
      </c>
      <c r="D5678" t="s">
        <v>17031</v>
      </c>
      <c r="E5678">
        <v>5</v>
      </c>
      <c r="F5678">
        <v>24038</v>
      </c>
      <c r="G5678">
        <v>5677</v>
      </c>
      <c r="H5678">
        <v>11724</v>
      </c>
      <c r="I5678">
        <v>2178970</v>
      </c>
      <c r="J5678">
        <v>0.37886619567871094</v>
      </c>
      <c r="K5678" s="1" t="s">
        <v>17032</v>
      </c>
      <c r="L5678" s="1" t="s">
        <v>17033</v>
      </c>
      <c r="M5678">
        <v>5.8849999999999996E-3</v>
      </c>
      <c r="N5678" s="7">
        <f t="shared" si="266"/>
        <v>0.48422040259297167</v>
      </c>
    </row>
    <row r="5679" spans="1:14" x14ac:dyDescent="0.2">
      <c r="A5679">
        <v>5678</v>
      </c>
      <c r="B5679" s="5">
        <f t="shared" si="264"/>
        <v>0.35541666666666666</v>
      </c>
      <c r="C5679" s="5">
        <f t="shared" si="265"/>
        <v>0.35541666666666666</v>
      </c>
      <c r="D5679" t="s">
        <v>17034</v>
      </c>
      <c r="E5679">
        <v>3</v>
      </c>
      <c r="F5679">
        <v>24041</v>
      </c>
      <c r="G5679">
        <v>5678</v>
      </c>
      <c r="H5679">
        <v>11726</v>
      </c>
      <c r="I5679">
        <v>2179368</v>
      </c>
      <c r="J5679">
        <v>0.3676142692565918</v>
      </c>
      <c r="K5679" s="1" t="s">
        <v>17035</v>
      </c>
      <c r="L5679" s="1" t="s">
        <v>17036</v>
      </c>
      <c r="M5679">
        <v>7.5449999999999996E-3</v>
      </c>
      <c r="N5679" s="7">
        <f t="shared" si="266"/>
        <v>0.48422309397919155</v>
      </c>
    </row>
    <row r="5680" spans="1:14" x14ac:dyDescent="0.2">
      <c r="A5680">
        <v>5679</v>
      </c>
      <c r="B5680" s="5">
        <f t="shared" si="264"/>
        <v>0.35545138888888889</v>
      </c>
      <c r="C5680" s="5">
        <f t="shared" si="265"/>
        <v>0.35545138888888889</v>
      </c>
      <c r="D5680" t="s">
        <v>17037</v>
      </c>
      <c r="E5680">
        <v>0</v>
      </c>
      <c r="F5680">
        <v>24041</v>
      </c>
      <c r="G5680">
        <v>5679</v>
      </c>
      <c r="H5680">
        <v>11725</v>
      </c>
      <c r="I5680">
        <v>2179480</v>
      </c>
      <c r="J5680">
        <v>0.42672467231750488</v>
      </c>
      <c r="K5680" s="1" t="s">
        <v>17038</v>
      </c>
      <c r="L5680" s="1" t="s">
        <v>17039</v>
      </c>
      <c r="M5680">
        <v>8.4399999999999996E-3</v>
      </c>
      <c r="N5680" s="7">
        <f t="shared" si="266"/>
        <v>0.48434968017057567</v>
      </c>
    </row>
    <row r="5681" spans="1:14" x14ac:dyDescent="0.2">
      <c r="A5681">
        <v>5680</v>
      </c>
      <c r="B5681" s="5">
        <f t="shared" si="264"/>
        <v>0.35549768518518521</v>
      </c>
      <c r="C5681" s="5">
        <f t="shared" si="265"/>
        <v>0.35549768518518521</v>
      </c>
      <c r="D5681" t="s">
        <v>17040</v>
      </c>
      <c r="E5681">
        <v>2</v>
      </c>
      <c r="F5681">
        <v>24043</v>
      </c>
      <c r="G5681">
        <v>5680</v>
      </c>
      <c r="H5681">
        <v>11725</v>
      </c>
      <c r="I5681">
        <v>2179569</v>
      </c>
      <c r="J5681">
        <v>0.31288266181945801</v>
      </c>
      <c r="K5681" s="1" t="s">
        <v>17041</v>
      </c>
      <c r="L5681" s="1" t="s">
        <v>17042</v>
      </c>
      <c r="M5681">
        <v>5.9410000000000001E-3</v>
      </c>
      <c r="N5681" s="7">
        <f t="shared" si="266"/>
        <v>0.48443496801705754</v>
      </c>
    </row>
    <row r="5682" spans="1:14" x14ac:dyDescent="0.2">
      <c r="A5682">
        <v>5681</v>
      </c>
      <c r="B5682" s="5">
        <f t="shared" si="264"/>
        <v>0.35555555555555557</v>
      </c>
      <c r="C5682" s="5">
        <f t="shared" si="265"/>
        <v>0.35555555555555557</v>
      </c>
      <c r="D5682" t="s">
        <v>17043</v>
      </c>
      <c r="E5682">
        <v>2</v>
      </c>
      <c r="F5682">
        <v>24045</v>
      </c>
      <c r="G5682">
        <v>5681</v>
      </c>
      <c r="H5682">
        <v>11723</v>
      </c>
      <c r="I5682">
        <v>2179762</v>
      </c>
      <c r="J5682">
        <v>0.43897247314453125</v>
      </c>
      <c r="K5682" s="1" t="s">
        <v>17044</v>
      </c>
      <c r="L5682" s="1" t="s">
        <v>17045</v>
      </c>
      <c r="M5682">
        <v>7.5430000000000002E-3</v>
      </c>
      <c r="N5682" s="7">
        <f t="shared" si="266"/>
        <v>0.4846029173419773</v>
      </c>
    </row>
    <row r="5683" spans="1:14" x14ac:dyDescent="0.2">
      <c r="A5683">
        <v>5682</v>
      </c>
      <c r="B5683" s="5">
        <f t="shared" si="264"/>
        <v>0.35561342592592587</v>
      </c>
      <c r="C5683" s="5">
        <f t="shared" si="265"/>
        <v>0.35561342592592587</v>
      </c>
      <c r="D5683" t="s">
        <v>17046</v>
      </c>
      <c r="E5683">
        <v>4</v>
      </c>
      <c r="F5683">
        <v>24049</v>
      </c>
      <c r="G5683">
        <v>5682</v>
      </c>
      <c r="H5683">
        <v>11723</v>
      </c>
      <c r="I5683">
        <v>2179856</v>
      </c>
      <c r="J5683">
        <v>0.3406062126159668</v>
      </c>
      <c r="K5683" s="1" t="s">
        <v>17047</v>
      </c>
      <c r="L5683" s="1" t="s">
        <v>17048</v>
      </c>
      <c r="M5683">
        <v>5.6299999999999996E-3</v>
      </c>
      <c r="N5683" s="7">
        <f t="shared" si="266"/>
        <v>0.48468821973897469</v>
      </c>
    </row>
    <row r="5684" spans="1:14" x14ac:dyDescent="0.2">
      <c r="A5684">
        <v>5683</v>
      </c>
      <c r="B5684" s="5">
        <f t="shared" si="264"/>
        <v>0.35564814814814816</v>
      </c>
      <c r="C5684" s="5">
        <f t="shared" si="265"/>
        <v>0.35564814814814816</v>
      </c>
      <c r="D5684" t="s">
        <v>17049</v>
      </c>
      <c r="E5684">
        <v>0</v>
      </c>
      <c r="F5684">
        <v>24049</v>
      </c>
      <c r="G5684">
        <v>5683</v>
      </c>
      <c r="H5684">
        <v>11722</v>
      </c>
      <c r="I5684">
        <v>2180038</v>
      </c>
      <c r="J5684">
        <v>0.32887697219848633</v>
      </c>
      <c r="K5684" s="1" t="s">
        <v>17050</v>
      </c>
      <c r="L5684" s="1" t="s">
        <v>17051</v>
      </c>
      <c r="M5684">
        <v>1.5221999999999999E-2</v>
      </c>
      <c r="N5684" s="7">
        <f t="shared" si="266"/>
        <v>0.48481487800716599</v>
      </c>
    </row>
    <row r="5685" spans="1:14" x14ac:dyDescent="0.2">
      <c r="A5685">
        <v>5684</v>
      </c>
      <c r="B5685" s="5">
        <f t="shared" si="264"/>
        <v>0.35568287037037033</v>
      </c>
      <c r="C5685" s="5">
        <f t="shared" si="265"/>
        <v>0.35568287037037033</v>
      </c>
      <c r="D5685" t="s">
        <v>17052</v>
      </c>
      <c r="E5685">
        <v>12</v>
      </c>
      <c r="F5685">
        <v>24061</v>
      </c>
      <c r="G5685">
        <v>5684</v>
      </c>
      <c r="H5685">
        <v>11733</v>
      </c>
      <c r="I5685">
        <v>2180043</v>
      </c>
      <c r="J5685">
        <v>0.65750360488891602</v>
      </c>
      <c r="K5685" s="1" t="s">
        <v>17053</v>
      </c>
      <c r="L5685" s="1" t="s">
        <v>17054</v>
      </c>
      <c r="M5685">
        <v>2.7900000000000001E-4</v>
      </c>
      <c r="N5685" s="7">
        <f t="shared" si="266"/>
        <v>0.48444558084036476</v>
      </c>
    </row>
    <row r="5686" spans="1:14" x14ac:dyDescent="0.2">
      <c r="A5686">
        <v>5685</v>
      </c>
      <c r="B5686" s="5">
        <f t="shared" si="264"/>
        <v>0.35570601851851852</v>
      </c>
      <c r="C5686" s="5">
        <f t="shared" si="265"/>
        <v>0.35570601851851852</v>
      </c>
      <c r="D5686" t="s">
        <v>17055</v>
      </c>
      <c r="E5686">
        <v>0</v>
      </c>
      <c r="F5686">
        <v>24061</v>
      </c>
      <c r="G5686">
        <v>5685</v>
      </c>
      <c r="H5686">
        <v>11732</v>
      </c>
      <c r="I5686">
        <v>2180241</v>
      </c>
      <c r="J5686">
        <v>0.35423159599304199</v>
      </c>
      <c r="K5686" s="1" t="s">
        <v>17056</v>
      </c>
      <c r="L5686" s="1" t="s">
        <v>17057</v>
      </c>
      <c r="M5686">
        <v>1.5618E-2</v>
      </c>
      <c r="N5686" s="7">
        <f t="shared" si="266"/>
        <v>0.48457211046709853</v>
      </c>
    </row>
    <row r="5687" spans="1:14" x14ac:dyDescent="0.2">
      <c r="A5687">
        <v>5686</v>
      </c>
      <c r="B5687" s="5">
        <f t="shared" si="264"/>
        <v>0.35575231481481479</v>
      </c>
      <c r="C5687" s="5">
        <f t="shared" si="265"/>
        <v>0.35575231481481479</v>
      </c>
      <c r="D5687" t="s">
        <v>17058</v>
      </c>
      <c r="E5687">
        <v>1</v>
      </c>
      <c r="F5687">
        <v>24062</v>
      </c>
      <c r="G5687">
        <v>5686</v>
      </c>
      <c r="H5687">
        <v>11732</v>
      </c>
      <c r="I5687">
        <v>2180535</v>
      </c>
      <c r="J5687">
        <v>0.46087789535522461</v>
      </c>
      <c r="K5687" s="1" t="s">
        <v>17059</v>
      </c>
      <c r="L5687" s="1" t="s">
        <v>17060</v>
      </c>
      <c r="M5687">
        <v>7.326E-3</v>
      </c>
      <c r="N5687" s="7">
        <f t="shared" si="266"/>
        <v>0.48465734742584382</v>
      </c>
    </row>
    <row r="5688" spans="1:14" x14ac:dyDescent="0.2">
      <c r="A5688">
        <v>5687</v>
      </c>
      <c r="B5688" s="5">
        <f t="shared" si="264"/>
        <v>0.35579861111111111</v>
      </c>
      <c r="C5688" s="5">
        <f t="shared" si="265"/>
        <v>0.35579861111111111</v>
      </c>
      <c r="D5688" t="s">
        <v>17061</v>
      </c>
      <c r="E5688">
        <v>0</v>
      </c>
      <c r="F5688">
        <v>24062</v>
      </c>
      <c r="G5688">
        <v>5687</v>
      </c>
      <c r="H5688">
        <v>11731</v>
      </c>
      <c r="I5688">
        <v>2180934</v>
      </c>
      <c r="J5688">
        <v>0.5204322338104248</v>
      </c>
      <c r="K5688" s="1" t="s">
        <v>17062</v>
      </c>
      <c r="L5688" s="1" t="s">
        <v>17063</v>
      </c>
      <c r="M5688">
        <v>8.7639999999999992E-3</v>
      </c>
      <c r="N5688" s="7">
        <f t="shared" si="266"/>
        <v>0.48478390589037595</v>
      </c>
    </row>
    <row r="5689" spans="1:14" x14ac:dyDescent="0.2">
      <c r="A5689">
        <v>5688</v>
      </c>
      <c r="B5689" s="5">
        <f t="shared" si="264"/>
        <v>0.35582175925925924</v>
      </c>
      <c r="C5689" s="5">
        <f t="shared" si="265"/>
        <v>0.35582175925925924</v>
      </c>
      <c r="D5689" t="s">
        <v>17064</v>
      </c>
      <c r="E5689">
        <v>0</v>
      </c>
      <c r="F5689">
        <v>24062</v>
      </c>
      <c r="G5689">
        <v>5688</v>
      </c>
      <c r="H5689">
        <v>11730</v>
      </c>
      <c r="I5689">
        <v>2181135</v>
      </c>
      <c r="J5689">
        <v>0.2331852912902832</v>
      </c>
      <c r="K5689" s="1" t="s">
        <v>17065</v>
      </c>
      <c r="L5689" s="1" t="s">
        <v>17066</v>
      </c>
      <c r="M5689">
        <v>8.1589999999999996E-3</v>
      </c>
      <c r="N5689" s="7">
        <f t="shared" si="266"/>
        <v>0.48491048593350383</v>
      </c>
    </row>
    <row r="5690" spans="1:14" x14ac:dyDescent="0.2">
      <c r="A5690">
        <v>5689</v>
      </c>
      <c r="B5690" s="5">
        <f t="shared" si="264"/>
        <v>0.35584490740740743</v>
      </c>
      <c r="C5690" s="5">
        <f t="shared" si="265"/>
        <v>0.35584490740740743</v>
      </c>
      <c r="D5690" t="s">
        <v>17067</v>
      </c>
      <c r="E5690">
        <v>1</v>
      </c>
      <c r="F5690">
        <v>24063</v>
      </c>
      <c r="G5690">
        <v>5689</v>
      </c>
      <c r="H5690">
        <v>11730</v>
      </c>
      <c r="I5690">
        <v>2181481</v>
      </c>
      <c r="J5690">
        <v>0.30343151092529297</v>
      </c>
      <c r="K5690" s="1" t="s">
        <v>17068</v>
      </c>
      <c r="L5690" s="1" t="s">
        <v>17069</v>
      </c>
      <c r="M5690">
        <v>7.1720000000000004E-3</v>
      </c>
      <c r="N5690" s="7">
        <f t="shared" si="266"/>
        <v>0.48499573742540497</v>
      </c>
    </row>
    <row r="5691" spans="1:14" x14ac:dyDescent="0.2">
      <c r="A5691">
        <v>5690</v>
      </c>
      <c r="B5691" s="5">
        <f t="shared" si="264"/>
        <v>0.3558796296296296</v>
      </c>
      <c r="C5691" s="5">
        <f t="shared" si="265"/>
        <v>0.3558796296296296</v>
      </c>
      <c r="D5691" t="s">
        <v>17070</v>
      </c>
      <c r="E5691">
        <v>3</v>
      </c>
      <c r="F5691">
        <v>24066</v>
      </c>
      <c r="G5691">
        <v>5690</v>
      </c>
      <c r="H5691">
        <v>11732</v>
      </c>
      <c r="I5691">
        <v>2181763</v>
      </c>
      <c r="J5691">
        <v>0.50446963310241699</v>
      </c>
      <c r="K5691" s="1" t="s">
        <v>17071</v>
      </c>
      <c r="L5691" s="1" t="s">
        <v>17072</v>
      </c>
      <c r="M5691">
        <v>8.1480000000000007E-3</v>
      </c>
      <c r="N5691" s="7">
        <f t="shared" si="266"/>
        <v>0.48499829526082511</v>
      </c>
    </row>
    <row r="5692" spans="1:14" x14ac:dyDescent="0.2">
      <c r="A5692">
        <v>5691</v>
      </c>
      <c r="B5692" s="5">
        <f t="shared" si="264"/>
        <v>0.35590277777777773</v>
      </c>
      <c r="C5692" s="5">
        <f t="shared" si="265"/>
        <v>0.35590277777777773</v>
      </c>
      <c r="D5692" t="s">
        <v>17073</v>
      </c>
      <c r="E5692">
        <v>1</v>
      </c>
      <c r="F5692">
        <v>24067</v>
      </c>
      <c r="G5692">
        <v>5691</v>
      </c>
      <c r="H5692">
        <v>11732</v>
      </c>
      <c r="I5692">
        <v>2182202</v>
      </c>
      <c r="J5692">
        <v>0.37142014503479004</v>
      </c>
      <c r="K5692" s="1" t="s">
        <v>17074</v>
      </c>
      <c r="L5692" s="1" t="s">
        <v>17075</v>
      </c>
      <c r="M5692">
        <v>9.7970000000000002E-3</v>
      </c>
      <c r="N5692" s="7">
        <f t="shared" si="266"/>
        <v>0.4850835322195704</v>
      </c>
    </row>
    <row r="5693" spans="1:14" x14ac:dyDescent="0.2">
      <c r="A5693">
        <v>5692</v>
      </c>
      <c r="B5693" s="5">
        <f t="shared" si="264"/>
        <v>0.35593750000000002</v>
      </c>
      <c r="C5693" s="5">
        <f t="shared" si="265"/>
        <v>0.35593750000000002</v>
      </c>
      <c r="D5693" t="s">
        <v>17076</v>
      </c>
      <c r="E5693">
        <v>0</v>
      </c>
      <c r="F5693">
        <v>24067</v>
      </c>
      <c r="G5693">
        <v>5692</v>
      </c>
      <c r="H5693">
        <v>11730</v>
      </c>
      <c r="I5693">
        <v>2182479</v>
      </c>
      <c r="J5693">
        <v>0.26623964309692383</v>
      </c>
      <c r="K5693" s="1" t="s">
        <v>17077</v>
      </c>
      <c r="L5693" s="1" t="s">
        <v>17078</v>
      </c>
      <c r="M5693">
        <v>7.221E-3</v>
      </c>
      <c r="N5693" s="7">
        <f t="shared" si="266"/>
        <v>0.48525149190110828</v>
      </c>
    </row>
    <row r="5694" spans="1:14" x14ac:dyDescent="0.2">
      <c r="A5694">
        <v>5693</v>
      </c>
      <c r="B5694" s="5">
        <f t="shared" si="264"/>
        <v>0.35597222222222219</v>
      </c>
      <c r="C5694" s="5">
        <f t="shared" si="265"/>
        <v>0.35597222222222219</v>
      </c>
      <c r="D5694" t="s">
        <v>17079</v>
      </c>
      <c r="E5694">
        <v>0</v>
      </c>
      <c r="F5694">
        <v>24067</v>
      </c>
      <c r="G5694">
        <v>5693</v>
      </c>
      <c r="H5694">
        <v>11729</v>
      </c>
      <c r="I5694">
        <v>2182705</v>
      </c>
      <c r="J5694">
        <v>0.44720315933227539</v>
      </c>
      <c r="K5694" s="1" t="s">
        <v>17080</v>
      </c>
      <c r="L5694" s="1" t="s">
        <v>17081</v>
      </c>
      <c r="M5694">
        <v>1.4258E-2</v>
      </c>
      <c r="N5694" s="7">
        <f t="shared" si="266"/>
        <v>0.48537812260209734</v>
      </c>
    </row>
    <row r="5695" spans="1:14" x14ac:dyDescent="0.2">
      <c r="A5695">
        <v>5694</v>
      </c>
      <c r="B5695" s="5">
        <f t="shared" si="264"/>
        <v>0.35599537037037038</v>
      </c>
      <c r="C5695" s="5">
        <f t="shared" si="265"/>
        <v>0.35599537037037038</v>
      </c>
      <c r="D5695" t="s">
        <v>17082</v>
      </c>
      <c r="E5695">
        <v>1</v>
      </c>
      <c r="F5695">
        <v>24068</v>
      </c>
      <c r="G5695">
        <v>5694</v>
      </c>
      <c r="H5695">
        <v>11729</v>
      </c>
      <c r="I5695">
        <v>2182981</v>
      </c>
      <c r="J5695">
        <v>0.27234220504760742</v>
      </c>
      <c r="K5695" s="1" t="s">
        <v>17083</v>
      </c>
      <c r="L5695" s="1" t="s">
        <v>17084</v>
      </c>
      <c r="M5695">
        <v>7.4349999999999998E-3</v>
      </c>
      <c r="N5695" s="7">
        <f t="shared" si="266"/>
        <v>0.485463381362435</v>
      </c>
    </row>
    <row r="5696" spans="1:14" x14ac:dyDescent="0.2">
      <c r="A5696">
        <v>5695</v>
      </c>
      <c r="B5696" s="5">
        <f t="shared" si="264"/>
        <v>0.35601851851851851</v>
      </c>
      <c r="C5696" s="5">
        <f t="shared" si="265"/>
        <v>0.35601851851851851</v>
      </c>
      <c r="D5696" t="s">
        <v>17085</v>
      </c>
      <c r="E5696">
        <v>0</v>
      </c>
      <c r="F5696">
        <v>24068</v>
      </c>
      <c r="G5696">
        <v>5695</v>
      </c>
      <c r="H5696">
        <v>11728</v>
      </c>
      <c r="I5696">
        <v>2183108</v>
      </c>
      <c r="J5696">
        <v>0.41813945770263672</v>
      </c>
      <c r="K5696" s="1" t="s">
        <v>17086</v>
      </c>
      <c r="L5696" s="1" t="s">
        <v>17087</v>
      </c>
      <c r="M5696">
        <v>5.9969999999999997E-3</v>
      </c>
      <c r="N5696" s="7">
        <f t="shared" si="266"/>
        <v>0.48559004092769442</v>
      </c>
    </row>
    <row r="5697" spans="1:14" x14ac:dyDescent="0.2">
      <c r="A5697">
        <v>5696</v>
      </c>
      <c r="B5697" s="5">
        <f t="shared" si="264"/>
        <v>0.3560532407407408</v>
      </c>
      <c r="C5697" s="5">
        <f t="shared" si="265"/>
        <v>0.3560532407407408</v>
      </c>
      <c r="D5697" t="s">
        <v>17088</v>
      </c>
      <c r="E5697">
        <v>0</v>
      </c>
      <c r="F5697">
        <v>24068</v>
      </c>
      <c r="G5697">
        <v>5696</v>
      </c>
      <c r="H5697">
        <v>11726</v>
      </c>
      <c r="I5697">
        <v>2183455</v>
      </c>
      <c r="J5697">
        <v>0.3438422679901123</v>
      </c>
      <c r="K5697" s="1" t="s">
        <v>17089</v>
      </c>
      <c r="L5697" s="1" t="s">
        <v>17090</v>
      </c>
      <c r="M5697">
        <v>8.9510000000000006E-3</v>
      </c>
      <c r="N5697" s="7">
        <f t="shared" si="266"/>
        <v>0.48575814429472969</v>
      </c>
    </row>
    <row r="5698" spans="1:14" x14ac:dyDescent="0.2">
      <c r="A5698">
        <v>5697</v>
      </c>
      <c r="B5698" s="5">
        <f t="shared" si="264"/>
        <v>0.35607638888888887</v>
      </c>
      <c r="C5698" s="5">
        <f t="shared" si="265"/>
        <v>0.35607638888888887</v>
      </c>
      <c r="D5698" t="s">
        <v>17091</v>
      </c>
      <c r="E5698">
        <v>0</v>
      </c>
      <c r="F5698">
        <v>24068</v>
      </c>
      <c r="G5698">
        <v>5697</v>
      </c>
      <c r="H5698">
        <v>11725</v>
      </c>
      <c r="I5698">
        <v>2183874</v>
      </c>
      <c r="J5698">
        <v>0.47504711151123047</v>
      </c>
      <c r="K5698" s="1" t="s">
        <v>17092</v>
      </c>
      <c r="L5698" s="1" t="s">
        <v>17093</v>
      </c>
      <c r="M5698">
        <v>8.7659999999999995E-3</v>
      </c>
      <c r="N5698" s="7">
        <f t="shared" si="266"/>
        <v>0.48588486140724946</v>
      </c>
    </row>
    <row r="5699" spans="1:14" x14ac:dyDescent="0.2">
      <c r="A5699">
        <v>5698</v>
      </c>
      <c r="B5699" s="5">
        <f t="shared" ref="B5699:B5762" si="267">TIME(MID(K5699, 12,2),MID(K5699, 15,2),MID(K5699, 18,2))</f>
        <v>0.35612268518518514</v>
      </c>
      <c r="C5699" s="5">
        <f t="shared" ref="C5699:C5762" si="268">TIME(MID(L5699, 12,2),MID(L5699, 15,2),MID(L5699, 18,2))</f>
        <v>0.35612268518518514</v>
      </c>
      <c r="D5699" t="s">
        <v>17094</v>
      </c>
      <c r="E5699">
        <v>3</v>
      </c>
      <c r="F5699">
        <v>24071</v>
      </c>
      <c r="G5699">
        <v>5698</v>
      </c>
      <c r="H5699">
        <v>11726</v>
      </c>
      <c r="I5699">
        <v>2184283</v>
      </c>
      <c r="J5699">
        <v>0.41100621223449707</v>
      </c>
      <c r="K5699" s="1" t="s">
        <v>17095</v>
      </c>
      <c r="L5699" s="1" t="s">
        <v>17096</v>
      </c>
      <c r="M5699">
        <v>1.0289E-2</v>
      </c>
      <c r="N5699" s="7">
        <f t="shared" ref="N5699:N5762" si="269">G5699/H5699</f>
        <v>0.48592870544090055</v>
      </c>
    </row>
    <row r="5700" spans="1:14" x14ac:dyDescent="0.2">
      <c r="A5700">
        <v>5699</v>
      </c>
      <c r="B5700" s="5">
        <f t="shared" si="267"/>
        <v>0.35664351851851855</v>
      </c>
      <c r="C5700" s="5">
        <f t="shared" si="268"/>
        <v>0.35664351851851855</v>
      </c>
      <c r="D5700" t="s">
        <v>17097</v>
      </c>
      <c r="E5700">
        <v>0</v>
      </c>
      <c r="F5700">
        <v>24071</v>
      </c>
      <c r="G5700">
        <v>5699</v>
      </c>
      <c r="H5700">
        <v>11702</v>
      </c>
      <c r="I5700">
        <v>2187293</v>
      </c>
      <c r="J5700">
        <v>0.38541674613952637</v>
      </c>
      <c r="K5700" s="1" t="s">
        <v>17098</v>
      </c>
      <c r="L5700" s="1" t="s">
        <v>17099</v>
      </c>
      <c r="M5700">
        <v>5.6509999999999998E-3</v>
      </c>
      <c r="N5700" s="7">
        <f t="shared" si="269"/>
        <v>0.48701076739018972</v>
      </c>
    </row>
    <row r="5701" spans="1:14" x14ac:dyDescent="0.2">
      <c r="A5701">
        <v>5700</v>
      </c>
      <c r="B5701" s="5">
        <f t="shared" si="267"/>
        <v>0.35666666666666669</v>
      </c>
      <c r="C5701" s="5">
        <f t="shared" si="268"/>
        <v>0.35666666666666669</v>
      </c>
      <c r="D5701" t="s">
        <v>17100</v>
      </c>
      <c r="E5701">
        <v>3</v>
      </c>
      <c r="F5701">
        <v>24074</v>
      </c>
      <c r="G5701">
        <v>5700</v>
      </c>
      <c r="H5701">
        <v>11704</v>
      </c>
      <c r="I5701">
        <v>2187618</v>
      </c>
      <c r="J5701">
        <v>0.33393311500549316</v>
      </c>
      <c r="K5701" s="1" t="s">
        <v>17101</v>
      </c>
      <c r="L5701" s="1" t="s">
        <v>17102</v>
      </c>
      <c r="M5701">
        <v>7.9039999999999996E-3</v>
      </c>
      <c r="N5701" s="7">
        <f t="shared" si="269"/>
        <v>0.48701298701298701</v>
      </c>
    </row>
    <row r="5702" spans="1:14" x14ac:dyDescent="0.2">
      <c r="A5702">
        <v>5701</v>
      </c>
      <c r="B5702" s="5">
        <f t="shared" si="267"/>
        <v>0.35670138888888886</v>
      </c>
      <c r="C5702" s="5">
        <f t="shared" si="268"/>
        <v>0.35670138888888886</v>
      </c>
      <c r="D5702" t="s">
        <v>17103</v>
      </c>
      <c r="E5702">
        <v>2</v>
      </c>
      <c r="F5702">
        <v>24076</v>
      </c>
      <c r="G5702">
        <v>5701</v>
      </c>
      <c r="H5702">
        <v>11704</v>
      </c>
      <c r="I5702">
        <v>2187708</v>
      </c>
      <c r="J5702">
        <v>0.41407942771911621</v>
      </c>
      <c r="K5702" s="1" t="s">
        <v>17104</v>
      </c>
      <c r="L5702" s="1" t="s">
        <v>17105</v>
      </c>
      <c r="M5702">
        <v>5.1110000000000001E-3</v>
      </c>
      <c r="N5702" s="7">
        <f t="shared" si="269"/>
        <v>0.48709842788790159</v>
      </c>
    </row>
    <row r="5703" spans="1:14" x14ac:dyDescent="0.2">
      <c r="A5703">
        <v>5702</v>
      </c>
      <c r="B5703" s="5">
        <f t="shared" si="267"/>
        <v>0.35671296296296301</v>
      </c>
      <c r="C5703" s="5">
        <f t="shared" si="268"/>
        <v>0.35671296296296301</v>
      </c>
      <c r="D5703" t="s">
        <v>17106</v>
      </c>
      <c r="E5703">
        <v>4</v>
      </c>
      <c r="F5703">
        <v>24080</v>
      </c>
      <c r="G5703">
        <v>5702</v>
      </c>
      <c r="H5703">
        <v>11707</v>
      </c>
      <c r="I5703">
        <v>2187842</v>
      </c>
      <c r="J5703">
        <v>0.32170629501342773</v>
      </c>
      <c r="K5703" s="1" t="s">
        <v>17107</v>
      </c>
      <c r="L5703" s="1" t="s">
        <v>17108</v>
      </c>
      <c r="M5703">
        <v>5.9430000000000004E-3</v>
      </c>
      <c r="N5703" s="7">
        <f t="shared" si="269"/>
        <v>0.4870590245152473</v>
      </c>
    </row>
    <row r="5704" spans="1:14" x14ac:dyDescent="0.2">
      <c r="A5704">
        <v>5703</v>
      </c>
      <c r="B5704" s="5">
        <f t="shared" si="267"/>
        <v>0.35673611111111114</v>
      </c>
      <c r="C5704" s="5">
        <f t="shared" si="268"/>
        <v>0.35673611111111114</v>
      </c>
      <c r="D5704" t="s">
        <v>17109</v>
      </c>
      <c r="E5704">
        <v>2</v>
      </c>
      <c r="F5704">
        <v>24082</v>
      </c>
      <c r="G5704">
        <v>5703</v>
      </c>
      <c r="H5704">
        <v>11708</v>
      </c>
      <c r="I5704">
        <v>2187929</v>
      </c>
      <c r="J5704">
        <v>0.4661564826965332</v>
      </c>
      <c r="K5704" s="1" t="s">
        <v>17110</v>
      </c>
      <c r="L5704" s="1" t="s">
        <v>17111</v>
      </c>
      <c r="M5704">
        <v>6.7429999999999999E-3</v>
      </c>
      <c r="N5704" s="7">
        <f t="shared" si="269"/>
        <v>0.4871028356679194</v>
      </c>
    </row>
    <row r="5705" spans="1:14" x14ac:dyDescent="0.2">
      <c r="A5705">
        <v>5704</v>
      </c>
      <c r="B5705" s="5">
        <f t="shared" si="267"/>
        <v>0.35675925925925928</v>
      </c>
      <c r="C5705" s="5">
        <f t="shared" si="268"/>
        <v>0.35675925925925928</v>
      </c>
      <c r="D5705" t="s">
        <v>17112</v>
      </c>
      <c r="E5705">
        <v>4</v>
      </c>
      <c r="F5705">
        <v>24086</v>
      </c>
      <c r="G5705">
        <v>5704</v>
      </c>
      <c r="H5705">
        <v>11711</v>
      </c>
      <c r="I5705">
        <v>2188065</v>
      </c>
      <c r="J5705">
        <v>0.3055884838104248</v>
      </c>
      <c r="K5705" s="1" t="s">
        <v>17113</v>
      </c>
      <c r="L5705" s="1" t="s">
        <v>17114</v>
      </c>
      <c r="M5705">
        <v>1.2814000000000001E-2</v>
      </c>
      <c r="N5705" s="7">
        <f t="shared" si="269"/>
        <v>0.48706344462471179</v>
      </c>
    </row>
    <row r="5706" spans="1:14" x14ac:dyDescent="0.2">
      <c r="A5706">
        <v>5705</v>
      </c>
      <c r="B5706" s="5">
        <f t="shared" si="267"/>
        <v>0.35678240740740735</v>
      </c>
      <c r="C5706" s="5">
        <f t="shared" si="268"/>
        <v>0.35678240740740735</v>
      </c>
      <c r="D5706" t="s">
        <v>17115</v>
      </c>
      <c r="E5706">
        <v>2</v>
      </c>
      <c r="F5706">
        <v>24088</v>
      </c>
      <c r="G5706">
        <v>5705</v>
      </c>
      <c r="H5706">
        <v>11712</v>
      </c>
      <c r="I5706">
        <v>2188212</v>
      </c>
      <c r="J5706">
        <v>0.3727872371673584</v>
      </c>
      <c r="K5706" s="1" t="s">
        <v>17116</v>
      </c>
      <c r="L5706" s="1" t="s">
        <v>17117</v>
      </c>
      <c r="M5706">
        <v>9.8410000000000008E-3</v>
      </c>
      <c r="N5706" s="7">
        <f t="shared" si="269"/>
        <v>0.48710724043715847</v>
      </c>
    </row>
    <row r="5707" spans="1:14" x14ac:dyDescent="0.2">
      <c r="A5707">
        <v>5706</v>
      </c>
      <c r="B5707" s="5">
        <f t="shared" si="267"/>
        <v>0.35681712962962964</v>
      </c>
      <c r="C5707" s="5">
        <f t="shared" si="268"/>
        <v>0.35681712962962964</v>
      </c>
      <c r="D5707" t="s">
        <v>17118</v>
      </c>
      <c r="E5707">
        <v>1</v>
      </c>
      <c r="F5707">
        <v>24089</v>
      </c>
      <c r="G5707">
        <v>5706</v>
      </c>
      <c r="H5707">
        <v>11712</v>
      </c>
      <c r="I5707">
        <v>2188333</v>
      </c>
      <c r="J5707">
        <v>0.38371443748474121</v>
      </c>
      <c r="K5707" s="1" t="s">
        <v>17119</v>
      </c>
      <c r="L5707" s="1" t="s">
        <v>17120</v>
      </c>
      <c r="M5707">
        <v>9.2630000000000004E-3</v>
      </c>
      <c r="N5707" s="7">
        <f t="shared" si="269"/>
        <v>0.48719262295081966</v>
      </c>
    </row>
    <row r="5708" spans="1:14" x14ac:dyDescent="0.2">
      <c r="A5708">
        <v>5707</v>
      </c>
      <c r="B5708" s="5">
        <f t="shared" si="267"/>
        <v>0.35684027777777777</v>
      </c>
      <c r="C5708" s="5">
        <f t="shared" si="268"/>
        <v>0.35684027777777777</v>
      </c>
      <c r="D5708" t="s">
        <v>17121</v>
      </c>
      <c r="E5708">
        <v>1</v>
      </c>
      <c r="F5708">
        <v>24090</v>
      </c>
      <c r="G5708">
        <v>5707</v>
      </c>
      <c r="H5708">
        <v>11712</v>
      </c>
      <c r="I5708">
        <v>2188475</v>
      </c>
      <c r="J5708">
        <v>0.45107269287109375</v>
      </c>
      <c r="K5708" s="1" t="s">
        <v>17122</v>
      </c>
      <c r="L5708" s="1" t="s">
        <v>17123</v>
      </c>
      <c r="M5708">
        <v>1.081E-2</v>
      </c>
      <c r="N5708" s="7">
        <f t="shared" si="269"/>
        <v>0.48727800546448086</v>
      </c>
    </row>
    <row r="5709" spans="1:14" x14ac:dyDescent="0.2">
      <c r="A5709">
        <v>5708</v>
      </c>
      <c r="B5709" s="5">
        <f t="shared" si="267"/>
        <v>0.35686342592592596</v>
      </c>
      <c r="C5709" s="5">
        <f t="shared" si="268"/>
        <v>0.35686342592592596</v>
      </c>
      <c r="D5709" t="s">
        <v>17124</v>
      </c>
      <c r="E5709">
        <v>0</v>
      </c>
      <c r="F5709">
        <v>24090</v>
      </c>
      <c r="G5709">
        <v>5708</v>
      </c>
      <c r="H5709">
        <v>11711</v>
      </c>
      <c r="I5709">
        <v>2188576</v>
      </c>
      <c r="J5709">
        <v>0.37326598167419434</v>
      </c>
      <c r="K5709" s="1" t="s">
        <v>17125</v>
      </c>
      <c r="L5709" s="1" t="s">
        <v>17126</v>
      </c>
      <c r="M5709">
        <v>5.5230000000000001E-3</v>
      </c>
      <c r="N5709" s="7">
        <f t="shared" si="269"/>
        <v>0.48740500384254121</v>
      </c>
    </row>
    <row r="5710" spans="1:14" x14ac:dyDescent="0.2">
      <c r="A5710">
        <v>5709</v>
      </c>
      <c r="B5710" s="5">
        <f t="shared" si="267"/>
        <v>0.35692129629629626</v>
      </c>
      <c r="C5710" s="5">
        <f t="shared" si="268"/>
        <v>0.35692129629629626</v>
      </c>
      <c r="D5710" t="s">
        <v>17127</v>
      </c>
      <c r="E5710">
        <v>0</v>
      </c>
      <c r="F5710">
        <v>24090</v>
      </c>
      <c r="G5710">
        <v>5709</v>
      </c>
      <c r="H5710">
        <v>11707</v>
      </c>
      <c r="I5710">
        <v>2188646</v>
      </c>
      <c r="J5710">
        <v>0.33283805847167969</v>
      </c>
      <c r="K5710" s="1" t="s">
        <v>17128</v>
      </c>
      <c r="L5710" s="1" t="s">
        <v>17129</v>
      </c>
      <c r="M5710">
        <v>5.2680000000000001E-3</v>
      </c>
      <c r="N5710" s="7">
        <f t="shared" si="269"/>
        <v>0.48765695737592896</v>
      </c>
    </row>
    <row r="5711" spans="1:14" x14ac:dyDescent="0.2">
      <c r="A5711">
        <v>5710</v>
      </c>
      <c r="B5711" s="5">
        <f t="shared" si="267"/>
        <v>0.35696759259259259</v>
      </c>
      <c r="C5711" s="5">
        <f t="shared" si="268"/>
        <v>0.35696759259259259</v>
      </c>
      <c r="D5711" t="s">
        <v>17130</v>
      </c>
      <c r="E5711">
        <v>0</v>
      </c>
      <c r="F5711">
        <v>24090</v>
      </c>
      <c r="G5711">
        <v>5710</v>
      </c>
      <c r="H5711">
        <v>11704</v>
      </c>
      <c r="I5711">
        <v>2188692</v>
      </c>
      <c r="J5711">
        <v>0.51559948921203613</v>
      </c>
      <c r="K5711" s="1" t="s">
        <v>17131</v>
      </c>
      <c r="L5711" s="1" t="s">
        <v>17132</v>
      </c>
      <c r="M5711">
        <v>1.1514999999999999E-2</v>
      </c>
      <c r="N5711" s="7">
        <f t="shared" si="269"/>
        <v>0.48786739576213262</v>
      </c>
    </row>
    <row r="5712" spans="1:14" x14ac:dyDescent="0.2">
      <c r="A5712">
        <v>5711</v>
      </c>
      <c r="B5712" s="5">
        <f t="shared" si="267"/>
        <v>0.35718749999999999</v>
      </c>
      <c r="C5712" s="5">
        <f t="shared" si="268"/>
        <v>0.35718749999999999</v>
      </c>
      <c r="D5712" t="s">
        <v>17133</v>
      </c>
      <c r="E5712">
        <v>1</v>
      </c>
      <c r="F5712">
        <v>24091</v>
      </c>
      <c r="G5712">
        <v>5711</v>
      </c>
      <c r="H5712">
        <v>11692</v>
      </c>
      <c r="I5712">
        <v>2188879</v>
      </c>
      <c r="J5712">
        <v>0.38742470741271973</v>
      </c>
      <c r="K5712" s="1" t="s">
        <v>17134</v>
      </c>
      <c r="L5712" s="1" t="s">
        <v>17135</v>
      </c>
      <c r="M5712">
        <v>7.2960000000000004E-3</v>
      </c>
      <c r="N5712" s="7">
        <f t="shared" si="269"/>
        <v>0.48845364351693465</v>
      </c>
    </row>
    <row r="5713" spans="1:14" x14ac:dyDescent="0.2">
      <c r="A5713">
        <v>5712</v>
      </c>
      <c r="B5713" s="5">
        <f t="shared" si="267"/>
        <v>0.35733796296296294</v>
      </c>
      <c r="C5713" s="5">
        <f t="shared" si="268"/>
        <v>0.35733796296296294</v>
      </c>
      <c r="D5713" t="s">
        <v>17136</v>
      </c>
      <c r="E5713">
        <v>1</v>
      </c>
      <c r="F5713">
        <v>24092</v>
      </c>
      <c r="G5713">
        <v>5712</v>
      </c>
      <c r="H5713">
        <v>11683</v>
      </c>
      <c r="I5713">
        <v>2188961</v>
      </c>
      <c r="J5713">
        <v>0.3623661994934082</v>
      </c>
      <c r="K5713" s="1" t="s">
        <v>17137</v>
      </c>
      <c r="L5713" s="1" t="s">
        <v>17138</v>
      </c>
      <c r="M5713">
        <v>8.4410000000000006E-3</v>
      </c>
      <c r="N5713" s="7">
        <f t="shared" si="269"/>
        <v>0.48891551827441582</v>
      </c>
    </row>
    <row r="5714" spans="1:14" x14ac:dyDescent="0.2">
      <c r="A5714">
        <v>5713</v>
      </c>
      <c r="B5714" s="5">
        <f t="shared" si="267"/>
        <v>0.35736111111111107</v>
      </c>
      <c r="C5714" s="5">
        <f t="shared" si="268"/>
        <v>0.35736111111111107</v>
      </c>
      <c r="D5714" t="s">
        <v>17139</v>
      </c>
      <c r="E5714">
        <v>5</v>
      </c>
      <c r="F5714">
        <v>24097</v>
      </c>
      <c r="G5714">
        <v>5713</v>
      </c>
      <c r="H5714">
        <v>11687</v>
      </c>
      <c r="I5714">
        <v>2189400</v>
      </c>
      <c r="J5714">
        <v>0.35216188430786133</v>
      </c>
      <c r="K5714" s="1" t="s">
        <v>17140</v>
      </c>
      <c r="L5714" s="1" t="s">
        <v>17141</v>
      </c>
      <c r="M5714">
        <v>8.567E-3</v>
      </c>
      <c r="N5714" s="7">
        <f t="shared" si="269"/>
        <v>0.48883374689826303</v>
      </c>
    </row>
    <row r="5715" spans="1:14" x14ac:dyDescent="0.2">
      <c r="A5715">
        <v>5714</v>
      </c>
      <c r="B5715" s="5">
        <f t="shared" si="267"/>
        <v>0.35738425925925926</v>
      </c>
      <c r="C5715" s="5">
        <f t="shared" si="268"/>
        <v>0.35738425925925926</v>
      </c>
      <c r="D5715" t="s">
        <v>17142</v>
      </c>
      <c r="E5715">
        <v>1</v>
      </c>
      <c r="F5715">
        <v>24098</v>
      </c>
      <c r="G5715">
        <v>5714</v>
      </c>
      <c r="H5715">
        <v>11687</v>
      </c>
      <c r="I5715">
        <v>2189473</v>
      </c>
      <c r="J5715">
        <v>0.3359684944152832</v>
      </c>
      <c r="K5715" s="1" t="s">
        <v>17143</v>
      </c>
      <c r="L5715" s="1" t="s">
        <v>17144</v>
      </c>
      <c r="M5715">
        <v>7.1590000000000004E-3</v>
      </c>
      <c r="N5715" s="7">
        <f t="shared" si="269"/>
        <v>0.48891931205613076</v>
      </c>
    </row>
    <row r="5716" spans="1:14" x14ac:dyDescent="0.2">
      <c r="A5716">
        <v>5715</v>
      </c>
      <c r="B5716" s="5">
        <f t="shared" si="267"/>
        <v>0.35755787037037035</v>
      </c>
      <c r="C5716" s="5">
        <f t="shared" si="268"/>
        <v>0.35755787037037035</v>
      </c>
      <c r="D5716" t="s">
        <v>17145</v>
      </c>
      <c r="E5716">
        <v>2</v>
      </c>
      <c r="F5716">
        <v>24100</v>
      </c>
      <c r="G5716">
        <v>5715</v>
      </c>
      <c r="H5716">
        <v>11678</v>
      </c>
      <c r="I5716">
        <v>2189555</v>
      </c>
      <c r="J5716">
        <v>0.45174121856689453</v>
      </c>
      <c r="K5716" s="1" t="s">
        <v>17146</v>
      </c>
      <c r="L5716" s="1" t="s">
        <v>17147</v>
      </c>
      <c r="M5716">
        <v>6.5640000000000004E-3</v>
      </c>
      <c r="N5716" s="7">
        <f t="shared" si="269"/>
        <v>0.48938174344922075</v>
      </c>
    </row>
    <row r="5717" spans="1:14" x14ac:dyDescent="0.2">
      <c r="A5717">
        <v>5716</v>
      </c>
      <c r="B5717" s="5">
        <f t="shared" si="267"/>
        <v>0.35758101851851848</v>
      </c>
      <c r="C5717" s="5">
        <f t="shared" si="268"/>
        <v>0.35758101851851848</v>
      </c>
      <c r="D5717" t="s">
        <v>17148</v>
      </c>
      <c r="E5717">
        <v>3</v>
      </c>
      <c r="F5717">
        <v>24103</v>
      </c>
      <c r="G5717">
        <v>5716</v>
      </c>
      <c r="H5717">
        <v>11680</v>
      </c>
      <c r="I5717">
        <v>2189756</v>
      </c>
      <c r="J5717">
        <v>0.37636685371398926</v>
      </c>
      <c r="K5717" s="1" t="s">
        <v>17149</v>
      </c>
      <c r="L5717" s="1" t="s">
        <v>17150</v>
      </c>
      <c r="M5717">
        <v>8.2769999999999996E-3</v>
      </c>
      <c r="N5717" s="7">
        <f t="shared" si="269"/>
        <v>0.48938356164383562</v>
      </c>
    </row>
    <row r="5718" spans="1:14" x14ac:dyDescent="0.2">
      <c r="A5718">
        <v>5717</v>
      </c>
      <c r="B5718" s="5">
        <f t="shared" si="267"/>
        <v>0.35760416666666667</v>
      </c>
      <c r="C5718" s="5">
        <f t="shared" si="268"/>
        <v>0.35760416666666667</v>
      </c>
      <c r="D5718" t="s">
        <v>17151</v>
      </c>
      <c r="E5718">
        <v>0</v>
      </c>
      <c r="F5718">
        <v>24103</v>
      </c>
      <c r="G5718">
        <v>5717</v>
      </c>
      <c r="H5718">
        <v>11679</v>
      </c>
      <c r="I5718">
        <v>2189866</v>
      </c>
      <c r="J5718">
        <v>0.29429984092712402</v>
      </c>
      <c r="K5718" s="1" t="s">
        <v>17152</v>
      </c>
      <c r="L5718" s="1" t="s">
        <v>17153</v>
      </c>
      <c r="M5718">
        <v>7.5370000000000003E-3</v>
      </c>
      <c r="N5718" s="7">
        <f t="shared" si="269"/>
        <v>0.48951108827810602</v>
      </c>
    </row>
    <row r="5719" spans="1:14" x14ac:dyDescent="0.2">
      <c r="A5719">
        <v>5718</v>
      </c>
      <c r="B5719" s="5">
        <f t="shared" si="267"/>
        <v>0.3576273148148148</v>
      </c>
      <c r="C5719" s="5">
        <f t="shared" si="268"/>
        <v>0.3576273148148148</v>
      </c>
      <c r="D5719" t="s">
        <v>17154</v>
      </c>
      <c r="E5719">
        <v>0</v>
      </c>
      <c r="F5719">
        <v>24103</v>
      </c>
      <c r="G5719">
        <v>5718</v>
      </c>
      <c r="H5719">
        <v>11678</v>
      </c>
      <c r="I5719">
        <v>2189943</v>
      </c>
      <c r="J5719">
        <v>0.43219828605651855</v>
      </c>
      <c r="K5719" s="1" t="s">
        <v>17155</v>
      </c>
      <c r="L5719" s="1" t="s">
        <v>17156</v>
      </c>
      <c r="M5719">
        <v>7.626E-3</v>
      </c>
      <c r="N5719" s="7">
        <f t="shared" si="269"/>
        <v>0.48963863675286862</v>
      </c>
    </row>
    <row r="5720" spans="1:14" x14ac:dyDescent="0.2">
      <c r="A5720">
        <v>5719</v>
      </c>
      <c r="B5720" s="5">
        <f t="shared" si="267"/>
        <v>0.35766203703703708</v>
      </c>
      <c r="C5720" s="5">
        <f t="shared" si="268"/>
        <v>0.35766203703703708</v>
      </c>
      <c r="D5720" t="s">
        <v>17157</v>
      </c>
      <c r="E5720">
        <v>3</v>
      </c>
      <c r="F5720">
        <v>24106</v>
      </c>
      <c r="G5720">
        <v>5719</v>
      </c>
      <c r="H5720">
        <v>11680</v>
      </c>
      <c r="I5720">
        <v>2190125</v>
      </c>
      <c r="J5720">
        <v>0.45900487899780273</v>
      </c>
      <c r="K5720" s="1" t="s">
        <v>17158</v>
      </c>
      <c r="L5720" s="1" t="s">
        <v>17159</v>
      </c>
      <c r="M5720">
        <v>1.0368E-2</v>
      </c>
      <c r="N5720" s="7">
        <f t="shared" si="269"/>
        <v>0.48964041095890409</v>
      </c>
    </row>
    <row r="5721" spans="1:14" x14ac:dyDescent="0.2">
      <c r="A5721">
        <v>5720</v>
      </c>
      <c r="B5721" s="5">
        <f t="shared" si="267"/>
        <v>0.35768518518518522</v>
      </c>
      <c r="C5721" s="5">
        <f t="shared" si="268"/>
        <v>0.35768518518518522</v>
      </c>
      <c r="D5721" t="s">
        <v>17160</v>
      </c>
      <c r="E5721">
        <v>0</v>
      </c>
      <c r="F5721">
        <v>24106</v>
      </c>
      <c r="G5721">
        <v>5720</v>
      </c>
      <c r="H5721">
        <v>11679</v>
      </c>
      <c r="I5721">
        <v>2190199</v>
      </c>
      <c r="J5721">
        <v>0.25135636329650879</v>
      </c>
      <c r="K5721" s="1" t="s">
        <v>17161</v>
      </c>
      <c r="L5721" s="1" t="s">
        <v>17162</v>
      </c>
      <c r="M5721">
        <v>6.9119999999999997E-3</v>
      </c>
      <c r="N5721" s="7">
        <f t="shared" si="269"/>
        <v>0.48976795958558095</v>
      </c>
    </row>
    <row r="5722" spans="1:14" x14ac:dyDescent="0.2">
      <c r="A5722">
        <v>5721</v>
      </c>
      <c r="B5722" s="5">
        <f t="shared" si="267"/>
        <v>0.35769675925925926</v>
      </c>
      <c r="C5722" s="5">
        <f t="shared" si="268"/>
        <v>0.35769675925925926</v>
      </c>
      <c r="D5722" t="s">
        <v>17163</v>
      </c>
      <c r="E5722">
        <v>0</v>
      </c>
      <c r="F5722">
        <v>24106</v>
      </c>
      <c r="G5722">
        <v>5721</v>
      </c>
      <c r="H5722">
        <v>11678</v>
      </c>
      <c r="I5722">
        <v>2190345</v>
      </c>
      <c r="J5722">
        <v>0.45506405830383301</v>
      </c>
      <c r="K5722" s="1" t="s">
        <v>17164</v>
      </c>
      <c r="L5722" s="1" t="s">
        <v>17165</v>
      </c>
      <c r="M5722">
        <v>7.6059999999999999E-3</v>
      </c>
      <c r="N5722" s="7">
        <f t="shared" si="269"/>
        <v>0.48989553005651654</v>
      </c>
    </row>
    <row r="5723" spans="1:14" x14ac:dyDescent="0.2">
      <c r="A5723">
        <v>5722</v>
      </c>
      <c r="B5723" s="5">
        <f t="shared" si="267"/>
        <v>0.35773148148148143</v>
      </c>
      <c r="C5723" s="5">
        <f t="shared" si="268"/>
        <v>0.35773148148148143</v>
      </c>
      <c r="D5723" t="s">
        <v>17166</v>
      </c>
      <c r="E5723">
        <v>1</v>
      </c>
      <c r="F5723">
        <v>24107</v>
      </c>
      <c r="G5723">
        <v>5722</v>
      </c>
      <c r="H5723">
        <v>11678</v>
      </c>
      <c r="I5723">
        <v>2190458</v>
      </c>
      <c r="J5723">
        <v>0.46877050399780273</v>
      </c>
      <c r="K5723" s="1" t="s">
        <v>17167</v>
      </c>
      <c r="L5723" s="1" t="s">
        <v>17168</v>
      </c>
      <c r="M5723">
        <v>6.4700000000000001E-3</v>
      </c>
      <c r="N5723" s="7">
        <f t="shared" si="269"/>
        <v>0.48998116115773249</v>
      </c>
    </row>
    <row r="5724" spans="1:14" x14ac:dyDescent="0.2">
      <c r="A5724">
        <v>5723</v>
      </c>
      <c r="B5724" s="5">
        <f t="shared" si="267"/>
        <v>0.35775462962962962</v>
      </c>
      <c r="C5724" s="5">
        <f t="shared" si="268"/>
        <v>0.35775462962962962</v>
      </c>
      <c r="D5724" t="s">
        <v>17169</v>
      </c>
      <c r="E5724">
        <v>1</v>
      </c>
      <c r="F5724">
        <v>24108</v>
      </c>
      <c r="G5724">
        <v>5723</v>
      </c>
      <c r="H5724">
        <v>11678</v>
      </c>
      <c r="I5724">
        <v>2190540</v>
      </c>
      <c r="J5724">
        <v>0.22697138786315918</v>
      </c>
      <c r="K5724" s="1" t="s">
        <v>17170</v>
      </c>
      <c r="L5724" s="1" t="s">
        <v>17171</v>
      </c>
      <c r="M5724">
        <v>1.0328E-2</v>
      </c>
      <c r="N5724" s="7">
        <f t="shared" si="269"/>
        <v>0.49006679225894845</v>
      </c>
    </row>
    <row r="5725" spans="1:14" x14ac:dyDescent="0.2">
      <c r="A5725">
        <v>5724</v>
      </c>
      <c r="B5725" s="5">
        <f t="shared" si="267"/>
        <v>0.35777777777777775</v>
      </c>
      <c r="C5725" s="5">
        <f t="shared" si="268"/>
        <v>0.35777777777777775</v>
      </c>
      <c r="D5725" t="s">
        <v>17172</v>
      </c>
      <c r="E5725">
        <v>0</v>
      </c>
      <c r="F5725">
        <v>24108</v>
      </c>
      <c r="G5725">
        <v>5724</v>
      </c>
      <c r="H5725">
        <v>11677</v>
      </c>
      <c r="I5725">
        <v>2190860</v>
      </c>
      <c r="J5725">
        <v>0.62247109413146973</v>
      </c>
      <c r="K5725" s="1" t="s">
        <v>17173</v>
      </c>
      <c r="L5725" s="1" t="s">
        <v>17174</v>
      </c>
      <c r="M5725">
        <v>1.4193000000000001E-2</v>
      </c>
      <c r="N5725" s="7">
        <f t="shared" si="269"/>
        <v>0.49019439924638175</v>
      </c>
    </row>
    <row r="5726" spans="1:14" x14ac:dyDescent="0.2">
      <c r="A5726">
        <v>5725</v>
      </c>
      <c r="B5726" s="5">
        <f t="shared" si="267"/>
        <v>0.35780092592592588</v>
      </c>
      <c r="C5726" s="5">
        <f t="shared" si="268"/>
        <v>0.35780092592592588</v>
      </c>
      <c r="D5726" t="s">
        <v>17175</v>
      </c>
      <c r="E5726">
        <v>3</v>
      </c>
      <c r="F5726">
        <v>24111</v>
      </c>
      <c r="G5726">
        <v>5725</v>
      </c>
      <c r="H5726">
        <v>11679</v>
      </c>
      <c r="I5726">
        <v>2190956</v>
      </c>
      <c r="J5726">
        <v>0.28852033615112305</v>
      </c>
      <c r="K5726" s="1" t="s">
        <v>17176</v>
      </c>
      <c r="L5726" s="1" t="s">
        <v>17177</v>
      </c>
      <c r="M5726">
        <v>6.0610000000000004E-3</v>
      </c>
      <c r="N5726" s="7">
        <f t="shared" si="269"/>
        <v>0.49019607843137253</v>
      </c>
    </row>
    <row r="5727" spans="1:14" x14ac:dyDescent="0.2">
      <c r="A5727">
        <v>5726</v>
      </c>
      <c r="B5727" s="5">
        <f t="shared" si="267"/>
        <v>0.35783564814814817</v>
      </c>
      <c r="C5727" s="5">
        <f t="shared" si="268"/>
        <v>0.35783564814814817</v>
      </c>
      <c r="D5727" t="s">
        <v>17178</v>
      </c>
      <c r="E5727">
        <v>1</v>
      </c>
      <c r="F5727">
        <v>24112</v>
      </c>
      <c r="G5727">
        <v>5726</v>
      </c>
      <c r="H5727">
        <v>11679</v>
      </c>
      <c r="I5727">
        <v>2191174</v>
      </c>
      <c r="J5727">
        <v>0.39259982109069824</v>
      </c>
      <c r="K5727" s="1" t="s">
        <v>17179</v>
      </c>
      <c r="L5727" s="1" t="s">
        <v>17180</v>
      </c>
      <c r="M5727">
        <v>6.6360000000000004E-3</v>
      </c>
      <c r="N5727" s="7">
        <f t="shared" si="269"/>
        <v>0.49028170220053086</v>
      </c>
    </row>
    <row r="5728" spans="1:14" x14ac:dyDescent="0.2">
      <c r="A5728">
        <v>5727</v>
      </c>
      <c r="B5728" s="5">
        <f t="shared" si="267"/>
        <v>0.35790509259259262</v>
      </c>
      <c r="C5728" s="5">
        <f t="shared" si="268"/>
        <v>0.35790509259259262</v>
      </c>
      <c r="D5728" t="s">
        <v>17181</v>
      </c>
      <c r="E5728">
        <v>1</v>
      </c>
      <c r="F5728">
        <v>24113</v>
      </c>
      <c r="G5728">
        <v>5727</v>
      </c>
      <c r="H5728">
        <v>11676</v>
      </c>
      <c r="I5728">
        <v>2191328</v>
      </c>
      <c r="J5728">
        <v>0.44866824150085449</v>
      </c>
      <c r="K5728" s="1" t="s">
        <v>17182</v>
      </c>
      <c r="L5728" s="1" t="s">
        <v>17183</v>
      </c>
      <c r="M5728">
        <v>9.0889999999999999E-3</v>
      </c>
      <c r="N5728" s="7">
        <f t="shared" si="269"/>
        <v>0.4904933196300103</v>
      </c>
    </row>
    <row r="5729" spans="1:14" x14ac:dyDescent="0.2">
      <c r="A5729">
        <v>5728</v>
      </c>
      <c r="B5729" s="5">
        <f t="shared" si="267"/>
        <v>0.35792824074074076</v>
      </c>
      <c r="C5729" s="5">
        <f t="shared" si="268"/>
        <v>0.35792824074074076</v>
      </c>
      <c r="D5729" t="s">
        <v>17184</v>
      </c>
      <c r="E5729">
        <v>1</v>
      </c>
      <c r="F5729">
        <v>24114</v>
      </c>
      <c r="G5729">
        <v>5728</v>
      </c>
      <c r="H5729">
        <v>11676</v>
      </c>
      <c r="I5729">
        <v>2191447</v>
      </c>
      <c r="J5729">
        <v>0.22607517242431641</v>
      </c>
      <c r="K5729" s="1" t="s">
        <v>17185</v>
      </c>
      <c r="L5729" s="1" t="s">
        <v>17186</v>
      </c>
      <c r="M5729">
        <v>5.8840000000000003E-3</v>
      </c>
      <c r="N5729" s="7">
        <f t="shared" si="269"/>
        <v>0.49057896539910928</v>
      </c>
    </row>
    <row r="5730" spans="1:14" x14ac:dyDescent="0.2">
      <c r="A5730">
        <v>5729</v>
      </c>
      <c r="B5730" s="5">
        <f t="shared" si="267"/>
        <v>0.35797453703703702</v>
      </c>
      <c r="C5730" s="5">
        <f t="shared" si="268"/>
        <v>0.35797453703703702</v>
      </c>
      <c r="D5730" t="s">
        <v>17187</v>
      </c>
      <c r="E5730">
        <v>4</v>
      </c>
      <c r="F5730">
        <v>24118</v>
      </c>
      <c r="G5730">
        <v>5729</v>
      </c>
      <c r="H5730">
        <v>11678</v>
      </c>
      <c r="I5730">
        <v>2191513</v>
      </c>
      <c r="J5730">
        <v>0.38981437683105469</v>
      </c>
      <c r="K5730" s="1" t="s">
        <v>17188</v>
      </c>
      <c r="L5730" s="1" t="s">
        <v>17189</v>
      </c>
      <c r="M5730">
        <v>1.0370000000000001E-2</v>
      </c>
      <c r="N5730" s="7">
        <f t="shared" si="269"/>
        <v>0.49058057886624423</v>
      </c>
    </row>
    <row r="5731" spans="1:14" x14ac:dyDescent="0.2">
      <c r="A5731">
        <v>5730</v>
      </c>
      <c r="B5731" s="5">
        <f t="shared" si="267"/>
        <v>0.35802083333333329</v>
      </c>
      <c r="C5731" s="5">
        <f t="shared" si="268"/>
        <v>0.35802083333333329</v>
      </c>
      <c r="D5731" t="s">
        <v>17190</v>
      </c>
      <c r="E5731">
        <v>6</v>
      </c>
      <c r="F5731">
        <v>24124</v>
      </c>
      <c r="G5731">
        <v>5730</v>
      </c>
      <c r="H5731">
        <v>11681</v>
      </c>
      <c r="I5731">
        <v>2191670</v>
      </c>
      <c r="J5731">
        <v>0.3757624626159668</v>
      </c>
      <c r="K5731" s="1" t="s">
        <v>17191</v>
      </c>
      <c r="L5731" s="1" t="s">
        <v>17192</v>
      </c>
      <c r="M5731">
        <v>6.3410000000000003E-3</v>
      </c>
      <c r="N5731" s="7">
        <f t="shared" si="269"/>
        <v>0.4905401934765859</v>
      </c>
    </row>
    <row r="5732" spans="1:14" x14ac:dyDescent="0.2">
      <c r="A5732">
        <v>5731</v>
      </c>
      <c r="B5732" s="5">
        <f t="shared" si="267"/>
        <v>0.35805555555555557</v>
      </c>
      <c r="C5732" s="5">
        <f t="shared" si="268"/>
        <v>0.35805555555555557</v>
      </c>
      <c r="D5732" t="s">
        <v>17193</v>
      </c>
      <c r="E5732">
        <v>1</v>
      </c>
      <c r="F5732">
        <v>24125</v>
      </c>
      <c r="G5732">
        <v>5731</v>
      </c>
      <c r="H5732">
        <v>11681</v>
      </c>
      <c r="I5732">
        <v>2192091</v>
      </c>
      <c r="J5732">
        <v>0.45957040786743164</v>
      </c>
      <c r="K5732" s="1" t="s">
        <v>17194</v>
      </c>
      <c r="L5732" s="1" t="s">
        <v>17195</v>
      </c>
      <c r="M5732">
        <v>9.6860000000000002E-3</v>
      </c>
      <c r="N5732" s="7">
        <f t="shared" si="269"/>
        <v>0.49062580258539507</v>
      </c>
    </row>
    <row r="5733" spans="1:14" x14ac:dyDescent="0.2">
      <c r="A5733">
        <v>5732</v>
      </c>
      <c r="B5733" s="5">
        <f t="shared" si="267"/>
        <v>0.3580787037037037</v>
      </c>
      <c r="C5733" s="5">
        <f t="shared" si="268"/>
        <v>0.3580787037037037</v>
      </c>
      <c r="D5733" t="s">
        <v>17196</v>
      </c>
      <c r="E5733">
        <v>2</v>
      </c>
      <c r="F5733">
        <v>24127</v>
      </c>
      <c r="G5733">
        <v>5732</v>
      </c>
      <c r="H5733">
        <v>11682</v>
      </c>
      <c r="I5733">
        <v>2192160</v>
      </c>
      <c r="J5733">
        <v>0.23695015907287598</v>
      </c>
      <c r="K5733" s="1" t="s">
        <v>17197</v>
      </c>
      <c r="L5733" s="1" t="s">
        <v>17198</v>
      </c>
      <c r="M5733">
        <v>5.6049999999999997E-3</v>
      </c>
      <c r="N5733" s="7">
        <f t="shared" si="269"/>
        <v>0.49066940592364322</v>
      </c>
    </row>
    <row r="5734" spans="1:14" x14ac:dyDescent="0.2">
      <c r="A5734">
        <v>5733</v>
      </c>
      <c r="B5734" s="5">
        <f t="shared" si="267"/>
        <v>0.35810185185185189</v>
      </c>
      <c r="C5734" s="5">
        <f t="shared" si="268"/>
        <v>0.35810185185185189</v>
      </c>
      <c r="D5734" t="s">
        <v>17199</v>
      </c>
      <c r="E5734">
        <v>3</v>
      </c>
      <c r="F5734">
        <v>24130</v>
      </c>
      <c r="G5734">
        <v>5733</v>
      </c>
      <c r="H5734">
        <v>11684</v>
      </c>
      <c r="I5734">
        <v>2192357</v>
      </c>
      <c r="J5734">
        <v>0.43682098388671875</v>
      </c>
      <c r="K5734" s="1" t="s">
        <v>17200</v>
      </c>
      <c r="L5734" s="1" t="s">
        <v>17201</v>
      </c>
      <c r="M5734">
        <v>2.7376000000000001E-2</v>
      </c>
      <c r="N5734" s="7">
        <f t="shared" si="269"/>
        <v>0.49067100308113659</v>
      </c>
    </row>
    <row r="5735" spans="1:14" x14ac:dyDescent="0.2">
      <c r="A5735">
        <v>5734</v>
      </c>
      <c r="B5735" s="5">
        <f t="shared" si="267"/>
        <v>0.35812500000000003</v>
      </c>
      <c r="C5735" s="5">
        <f t="shared" si="268"/>
        <v>0.35812500000000003</v>
      </c>
      <c r="D5735" t="s">
        <v>17202</v>
      </c>
      <c r="E5735">
        <v>0</v>
      </c>
      <c r="F5735">
        <v>24130</v>
      </c>
      <c r="G5735">
        <v>5734</v>
      </c>
      <c r="H5735">
        <v>11683</v>
      </c>
      <c r="I5735">
        <v>2192448</v>
      </c>
      <c r="J5735">
        <v>0.31594133377075195</v>
      </c>
      <c r="K5735" s="1" t="s">
        <v>17203</v>
      </c>
      <c r="L5735" s="1" t="s">
        <v>17204</v>
      </c>
      <c r="M5735">
        <v>6.8060000000000004E-3</v>
      </c>
      <c r="N5735" s="7">
        <f t="shared" si="269"/>
        <v>0.49079859625096295</v>
      </c>
    </row>
    <row r="5736" spans="1:14" x14ac:dyDescent="0.2">
      <c r="A5736">
        <v>5735</v>
      </c>
      <c r="B5736" s="5">
        <f t="shared" si="267"/>
        <v>0.35817129629629635</v>
      </c>
      <c r="C5736" s="5">
        <f t="shared" si="268"/>
        <v>0.35817129629629635</v>
      </c>
      <c r="D5736" t="s">
        <v>17205</v>
      </c>
      <c r="E5736">
        <v>3</v>
      </c>
      <c r="F5736">
        <v>24133</v>
      </c>
      <c r="G5736">
        <v>5735</v>
      </c>
      <c r="H5736">
        <v>11683</v>
      </c>
      <c r="I5736">
        <v>2192576</v>
      </c>
      <c r="J5736">
        <v>0.34663152694702148</v>
      </c>
      <c r="K5736" s="1" t="s">
        <v>17206</v>
      </c>
      <c r="L5736" s="1" t="s">
        <v>17207</v>
      </c>
      <c r="M5736">
        <v>6.058E-3</v>
      </c>
      <c r="N5736" s="7">
        <f t="shared" si="269"/>
        <v>0.49088419070444234</v>
      </c>
    </row>
    <row r="5737" spans="1:14" x14ac:dyDescent="0.2">
      <c r="A5737">
        <v>5736</v>
      </c>
      <c r="B5737" s="5">
        <f t="shared" si="267"/>
        <v>0.35819444444444443</v>
      </c>
      <c r="C5737" s="5">
        <f t="shared" si="268"/>
        <v>0.35819444444444443</v>
      </c>
      <c r="D5737" t="s">
        <v>17208</v>
      </c>
      <c r="E5737">
        <v>0</v>
      </c>
      <c r="F5737">
        <v>24133</v>
      </c>
      <c r="G5737">
        <v>5736</v>
      </c>
      <c r="H5737">
        <v>11682</v>
      </c>
      <c r="I5737">
        <v>2192619</v>
      </c>
      <c r="J5737">
        <v>0.27862763404846191</v>
      </c>
      <c r="K5737" s="1" t="s">
        <v>17209</v>
      </c>
      <c r="L5737" s="1" t="s">
        <v>17210</v>
      </c>
      <c r="M5737">
        <v>4.7029999999999997E-3</v>
      </c>
      <c r="N5737" s="7">
        <f t="shared" si="269"/>
        <v>0.49101181304571134</v>
      </c>
    </row>
    <row r="5738" spans="1:14" x14ac:dyDescent="0.2">
      <c r="A5738">
        <v>5737</v>
      </c>
      <c r="B5738" s="5">
        <f t="shared" si="267"/>
        <v>0.35820601851851852</v>
      </c>
      <c r="C5738" s="5">
        <f t="shared" si="268"/>
        <v>0.35820601851851852</v>
      </c>
      <c r="D5738" t="s">
        <v>17211</v>
      </c>
      <c r="E5738">
        <v>8</v>
      </c>
      <c r="F5738">
        <v>24141</v>
      </c>
      <c r="G5738">
        <v>5737</v>
      </c>
      <c r="H5738">
        <v>11689</v>
      </c>
      <c r="I5738">
        <v>2192878</v>
      </c>
      <c r="J5738">
        <v>0.30557632446289062</v>
      </c>
      <c r="K5738" s="1" t="s">
        <v>17212</v>
      </c>
      <c r="L5738" s="1" t="s">
        <v>17213</v>
      </c>
      <c r="M5738">
        <v>7.7169999999999999E-3</v>
      </c>
      <c r="N5738" s="7">
        <f t="shared" si="269"/>
        <v>0.49080331936008215</v>
      </c>
    </row>
    <row r="5739" spans="1:14" x14ac:dyDescent="0.2">
      <c r="A5739">
        <v>5738</v>
      </c>
      <c r="B5739" s="5">
        <f t="shared" si="267"/>
        <v>0.35824074074074069</v>
      </c>
      <c r="C5739" s="5">
        <f t="shared" si="268"/>
        <v>0.35824074074074069</v>
      </c>
      <c r="D5739" t="s">
        <v>17214</v>
      </c>
      <c r="E5739">
        <v>2</v>
      </c>
      <c r="F5739">
        <v>24143</v>
      </c>
      <c r="G5739">
        <v>5738</v>
      </c>
      <c r="H5739">
        <v>11690</v>
      </c>
      <c r="I5739">
        <v>2192980</v>
      </c>
      <c r="J5739">
        <v>0.4499659538269043</v>
      </c>
      <c r="K5739" s="1" t="s">
        <v>17215</v>
      </c>
      <c r="L5739" s="1" t="s">
        <v>17216</v>
      </c>
      <c r="M5739">
        <v>8.652E-3</v>
      </c>
      <c r="N5739" s="7">
        <f t="shared" si="269"/>
        <v>0.49084687767322499</v>
      </c>
    </row>
    <row r="5740" spans="1:14" x14ac:dyDescent="0.2">
      <c r="A5740">
        <v>5739</v>
      </c>
      <c r="B5740" s="5">
        <f t="shared" si="267"/>
        <v>0.35826388888888888</v>
      </c>
      <c r="C5740" s="5">
        <f t="shared" si="268"/>
        <v>0.35826388888888888</v>
      </c>
      <c r="D5740" t="s">
        <v>17217</v>
      </c>
      <c r="E5740">
        <v>1</v>
      </c>
      <c r="F5740">
        <v>24144</v>
      </c>
      <c r="G5740">
        <v>5739</v>
      </c>
      <c r="H5740">
        <v>11690</v>
      </c>
      <c r="I5740">
        <v>2193054</v>
      </c>
      <c r="J5740">
        <v>0.25377655029296875</v>
      </c>
      <c r="K5740" s="1" t="s">
        <v>17218</v>
      </c>
      <c r="L5740" s="1" t="s">
        <v>17219</v>
      </c>
      <c r="M5740">
        <v>6.2399999999999999E-3</v>
      </c>
      <c r="N5740" s="7">
        <f t="shared" si="269"/>
        <v>0.49093242087254063</v>
      </c>
    </row>
    <row r="5741" spans="1:14" x14ac:dyDescent="0.2">
      <c r="A5741">
        <v>5740</v>
      </c>
      <c r="B5741" s="5">
        <f t="shared" si="267"/>
        <v>0.35828703703703701</v>
      </c>
      <c r="C5741" s="5">
        <f t="shared" si="268"/>
        <v>0.35828703703703701</v>
      </c>
      <c r="D5741" t="s">
        <v>17220</v>
      </c>
      <c r="E5741">
        <v>4</v>
      </c>
      <c r="F5741">
        <v>24148</v>
      </c>
      <c r="G5741">
        <v>5740</v>
      </c>
      <c r="H5741">
        <v>11693</v>
      </c>
      <c r="I5741">
        <v>2193110</v>
      </c>
      <c r="J5741">
        <v>0.25342226028442383</v>
      </c>
      <c r="K5741" s="1" t="s">
        <v>17221</v>
      </c>
      <c r="L5741" s="1" t="s">
        <v>17222</v>
      </c>
      <c r="M5741">
        <v>8.7100000000000007E-3</v>
      </c>
      <c r="N5741" s="7">
        <f t="shared" si="269"/>
        <v>0.49089198665868466</v>
      </c>
    </row>
    <row r="5742" spans="1:14" x14ac:dyDescent="0.2">
      <c r="A5742">
        <v>5741</v>
      </c>
      <c r="B5742" s="5">
        <f t="shared" si="267"/>
        <v>0.3583217592592593</v>
      </c>
      <c r="C5742" s="5">
        <f t="shared" si="268"/>
        <v>0.3583217592592593</v>
      </c>
      <c r="D5742" t="s">
        <v>17223</v>
      </c>
      <c r="E5742">
        <v>1</v>
      </c>
      <c r="F5742">
        <v>24149</v>
      </c>
      <c r="G5742">
        <v>5741</v>
      </c>
      <c r="H5742">
        <v>11693</v>
      </c>
      <c r="I5742">
        <v>2193433</v>
      </c>
      <c r="J5742">
        <v>0.43465828895568848</v>
      </c>
      <c r="K5742" s="1" t="s">
        <v>17224</v>
      </c>
      <c r="L5742" s="1" t="s">
        <v>17225</v>
      </c>
      <c r="M5742">
        <v>9.6290000000000004E-3</v>
      </c>
      <c r="N5742" s="7">
        <f t="shared" si="269"/>
        <v>0.49097750791071582</v>
      </c>
    </row>
    <row r="5743" spans="1:14" x14ac:dyDescent="0.2">
      <c r="A5743">
        <v>5742</v>
      </c>
      <c r="B5743" s="5">
        <f t="shared" si="267"/>
        <v>0.35834490740740743</v>
      </c>
      <c r="C5743" s="5">
        <f t="shared" si="268"/>
        <v>0.35834490740740743</v>
      </c>
      <c r="D5743" t="s">
        <v>17226</v>
      </c>
      <c r="E5743">
        <v>0</v>
      </c>
      <c r="F5743">
        <v>24149</v>
      </c>
      <c r="G5743">
        <v>5742</v>
      </c>
      <c r="H5743">
        <v>11692</v>
      </c>
      <c r="I5743">
        <v>2193531</v>
      </c>
      <c r="J5743">
        <v>0.26915144920349121</v>
      </c>
      <c r="K5743" s="1" t="s">
        <v>17227</v>
      </c>
      <c r="L5743" s="1" t="s">
        <v>17228</v>
      </c>
      <c r="M5743">
        <v>7.3590000000000001E-3</v>
      </c>
      <c r="N5743" s="7">
        <f t="shared" si="269"/>
        <v>0.49110502907971265</v>
      </c>
    </row>
    <row r="5744" spans="1:14" x14ac:dyDescent="0.2">
      <c r="A5744">
        <v>5743</v>
      </c>
      <c r="B5744" s="5">
        <f t="shared" si="267"/>
        <v>0.35841435185185189</v>
      </c>
      <c r="C5744" s="5">
        <f t="shared" si="268"/>
        <v>0.35841435185185189</v>
      </c>
      <c r="D5744" t="s">
        <v>17229</v>
      </c>
      <c r="E5744">
        <v>0</v>
      </c>
      <c r="F5744">
        <v>24149</v>
      </c>
      <c r="G5744">
        <v>5743</v>
      </c>
      <c r="H5744">
        <v>11689</v>
      </c>
      <c r="I5744">
        <v>2193601</v>
      </c>
      <c r="J5744">
        <v>0.25880289077758789</v>
      </c>
      <c r="K5744" s="1" t="s">
        <v>17230</v>
      </c>
      <c r="L5744" s="1" t="s">
        <v>17231</v>
      </c>
      <c r="M5744">
        <v>1.1416000000000001E-2</v>
      </c>
      <c r="N5744" s="7">
        <f t="shared" si="269"/>
        <v>0.4913166224655659</v>
      </c>
    </row>
    <row r="5745" spans="1:14" x14ac:dyDescent="0.2">
      <c r="A5745">
        <v>5744</v>
      </c>
      <c r="B5745" s="5">
        <f t="shared" si="267"/>
        <v>0.35843749999999996</v>
      </c>
      <c r="C5745" s="5">
        <f t="shared" si="268"/>
        <v>0.35843749999999996</v>
      </c>
      <c r="D5745" t="s">
        <v>17232</v>
      </c>
      <c r="E5745">
        <v>1</v>
      </c>
      <c r="F5745">
        <v>24150</v>
      </c>
      <c r="G5745">
        <v>5744</v>
      </c>
      <c r="H5745">
        <v>11689</v>
      </c>
      <c r="I5745">
        <v>2193707</v>
      </c>
      <c r="J5745">
        <v>0.28982830047607422</v>
      </c>
      <c r="K5745" s="1" t="s">
        <v>17233</v>
      </c>
      <c r="L5745" s="1" t="s">
        <v>17234</v>
      </c>
      <c r="M5745">
        <v>5.7869999999999996E-3</v>
      </c>
      <c r="N5745" s="7">
        <f t="shared" si="269"/>
        <v>0.49140217298314653</v>
      </c>
    </row>
    <row r="5746" spans="1:14" x14ac:dyDescent="0.2">
      <c r="A5746">
        <v>5745</v>
      </c>
      <c r="B5746" s="5">
        <f t="shared" si="267"/>
        <v>0.35848379629629629</v>
      </c>
      <c r="C5746" s="5">
        <f t="shared" si="268"/>
        <v>0.35848379629629629</v>
      </c>
      <c r="D5746" t="s">
        <v>17235</v>
      </c>
      <c r="E5746">
        <v>4</v>
      </c>
      <c r="F5746">
        <v>24154</v>
      </c>
      <c r="G5746">
        <v>5745</v>
      </c>
      <c r="H5746">
        <v>11690</v>
      </c>
      <c r="I5746">
        <v>2194220</v>
      </c>
      <c r="J5746">
        <v>0.52640748023986816</v>
      </c>
      <c r="K5746" s="1" t="s">
        <v>17236</v>
      </c>
      <c r="L5746" s="1" t="s">
        <v>17237</v>
      </c>
      <c r="M5746">
        <v>1.1704000000000001E-2</v>
      </c>
      <c r="N5746" s="7">
        <f t="shared" si="269"/>
        <v>0.49144568006843459</v>
      </c>
    </row>
    <row r="5747" spans="1:14" x14ac:dyDescent="0.2">
      <c r="A5747">
        <v>5746</v>
      </c>
      <c r="B5747" s="5">
        <f t="shared" si="267"/>
        <v>0.35856481481481484</v>
      </c>
      <c r="C5747" s="5">
        <f t="shared" si="268"/>
        <v>0.35856481481481484</v>
      </c>
      <c r="D5747" t="s">
        <v>17238</v>
      </c>
      <c r="E5747">
        <v>0</v>
      </c>
      <c r="F5747">
        <v>24154</v>
      </c>
      <c r="G5747">
        <v>5746</v>
      </c>
      <c r="H5747">
        <v>11686</v>
      </c>
      <c r="I5747">
        <v>2194841</v>
      </c>
      <c r="J5747">
        <v>0.54893994331359863</v>
      </c>
      <c r="K5747" s="1" t="s">
        <v>17239</v>
      </c>
      <c r="L5747" s="1" t="s">
        <v>17240</v>
      </c>
      <c r="M5747">
        <v>1.2208E-2</v>
      </c>
      <c r="N5747" s="7">
        <f t="shared" si="269"/>
        <v>0.4916994694506247</v>
      </c>
    </row>
    <row r="5748" spans="1:14" x14ac:dyDescent="0.2">
      <c r="A5748">
        <v>5747</v>
      </c>
      <c r="B5748" s="5">
        <f t="shared" si="267"/>
        <v>0.35863425925925929</v>
      </c>
      <c r="C5748" s="5">
        <f t="shared" si="268"/>
        <v>0.35863425925925929</v>
      </c>
      <c r="D5748" t="s">
        <v>17241</v>
      </c>
      <c r="E5748">
        <v>6</v>
      </c>
      <c r="F5748">
        <v>24160</v>
      </c>
      <c r="G5748">
        <v>5747</v>
      </c>
      <c r="H5748">
        <v>11690</v>
      </c>
      <c r="I5748">
        <v>2194900</v>
      </c>
      <c r="J5748">
        <v>1.2389917373657227</v>
      </c>
      <c r="K5748" s="1" t="s">
        <v>17242</v>
      </c>
      <c r="L5748" s="1" t="s">
        <v>17243</v>
      </c>
      <c r="M5748">
        <v>6.0610000000000004E-3</v>
      </c>
      <c r="N5748" s="7">
        <f t="shared" si="269"/>
        <v>0.49161676646706587</v>
      </c>
    </row>
    <row r="5749" spans="1:14" x14ac:dyDescent="0.2">
      <c r="A5749">
        <v>5748</v>
      </c>
      <c r="B5749" s="5">
        <f t="shared" si="267"/>
        <v>0.35877314814814815</v>
      </c>
      <c r="C5749" s="5">
        <f t="shared" si="268"/>
        <v>0.35877314814814815</v>
      </c>
      <c r="D5749" t="s">
        <v>17244</v>
      </c>
      <c r="E5749">
        <v>0</v>
      </c>
      <c r="F5749">
        <v>24160</v>
      </c>
      <c r="G5749">
        <v>5748</v>
      </c>
      <c r="H5749">
        <v>11682</v>
      </c>
      <c r="I5749">
        <v>2195040</v>
      </c>
      <c r="J5749">
        <v>0.41579723358154297</v>
      </c>
      <c r="K5749" s="1" t="s">
        <v>17245</v>
      </c>
      <c r="L5749" s="1" t="s">
        <v>17246</v>
      </c>
      <c r="M5749">
        <v>6.4260000000000003E-3</v>
      </c>
      <c r="N5749" s="7">
        <f t="shared" si="269"/>
        <v>0.49203903441191577</v>
      </c>
    </row>
    <row r="5750" spans="1:14" x14ac:dyDescent="0.2">
      <c r="A5750">
        <v>5749</v>
      </c>
      <c r="B5750" s="5">
        <f t="shared" si="267"/>
        <v>0.35879629629629628</v>
      </c>
      <c r="C5750" s="5">
        <f t="shared" si="268"/>
        <v>0.35879629629629628</v>
      </c>
      <c r="D5750" t="s">
        <v>17247</v>
      </c>
      <c r="E5750">
        <v>1</v>
      </c>
      <c r="F5750">
        <v>24161</v>
      </c>
      <c r="G5750">
        <v>5749</v>
      </c>
      <c r="H5750">
        <v>11682</v>
      </c>
      <c r="I5750">
        <v>2195294</v>
      </c>
      <c r="J5750">
        <v>0.41540813446044922</v>
      </c>
      <c r="K5750" s="1" t="s">
        <v>17248</v>
      </c>
      <c r="L5750" s="1" t="s">
        <v>17249</v>
      </c>
      <c r="M5750">
        <v>7.6350000000000003E-3</v>
      </c>
      <c r="N5750" s="7">
        <f t="shared" si="269"/>
        <v>0.4921246361924328</v>
      </c>
    </row>
    <row r="5751" spans="1:14" x14ac:dyDescent="0.2">
      <c r="A5751">
        <v>5750</v>
      </c>
      <c r="B5751" s="5">
        <f t="shared" si="267"/>
        <v>0.35881944444444441</v>
      </c>
      <c r="C5751" s="5">
        <f t="shared" si="268"/>
        <v>0.35881944444444441</v>
      </c>
      <c r="D5751" t="s">
        <v>17250</v>
      </c>
      <c r="E5751">
        <v>5</v>
      </c>
      <c r="F5751">
        <v>24166</v>
      </c>
      <c r="G5751">
        <v>5750</v>
      </c>
      <c r="H5751">
        <v>11686</v>
      </c>
      <c r="I5751">
        <v>2195353</v>
      </c>
      <c r="J5751">
        <v>0.24606037139892578</v>
      </c>
      <c r="K5751" s="1" t="s">
        <v>17251</v>
      </c>
      <c r="L5751" s="1" t="s">
        <v>17252</v>
      </c>
      <c r="M5751">
        <v>1.6528999999999999E-2</v>
      </c>
      <c r="N5751" s="7">
        <f t="shared" si="269"/>
        <v>0.49204175937018657</v>
      </c>
    </row>
    <row r="5752" spans="1:14" x14ac:dyDescent="0.2">
      <c r="A5752">
        <v>5751</v>
      </c>
      <c r="B5752" s="5">
        <f t="shared" si="267"/>
        <v>0.35886574074074074</v>
      </c>
      <c r="C5752" s="5">
        <f t="shared" si="268"/>
        <v>0.35886574074074074</v>
      </c>
      <c r="D5752" t="s">
        <v>17253</v>
      </c>
      <c r="E5752">
        <v>3</v>
      </c>
      <c r="F5752">
        <v>24169</v>
      </c>
      <c r="G5752">
        <v>5751</v>
      </c>
      <c r="H5752">
        <v>11687</v>
      </c>
      <c r="I5752">
        <v>2195441</v>
      </c>
      <c r="J5752">
        <v>0.39610576629638672</v>
      </c>
      <c r="K5752" s="1" t="s">
        <v>17254</v>
      </c>
      <c r="L5752" s="1" t="s">
        <v>17255</v>
      </c>
      <c r="M5752">
        <v>6.3920000000000001E-3</v>
      </c>
      <c r="N5752" s="7">
        <f t="shared" si="269"/>
        <v>0.49208522289723622</v>
      </c>
    </row>
    <row r="5753" spans="1:14" x14ac:dyDescent="0.2">
      <c r="A5753">
        <v>5752</v>
      </c>
      <c r="B5753" s="5">
        <f t="shared" si="267"/>
        <v>0.35887731481481483</v>
      </c>
      <c r="C5753" s="5">
        <f t="shared" si="268"/>
        <v>0.35887731481481483</v>
      </c>
      <c r="D5753" t="s">
        <v>17256</v>
      </c>
      <c r="E5753">
        <v>1</v>
      </c>
      <c r="F5753">
        <v>24170</v>
      </c>
      <c r="G5753">
        <v>5752</v>
      </c>
      <c r="H5753">
        <v>11687</v>
      </c>
      <c r="I5753">
        <v>2195484</v>
      </c>
      <c r="J5753">
        <v>0.34559440612792969</v>
      </c>
      <c r="K5753" s="1" t="s">
        <v>17257</v>
      </c>
      <c r="L5753" s="1" t="s">
        <v>17258</v>
      </c>
      <c r="M5753">
        <v>5.8250000000000003E-3</v>
      </c>
      <c r="N5753" s="7">
        <f t="shared" si="269"/>
        <v>0.49217078805510395</v>
      </c>
    </row>
    <row r="5754" spans="1:14" x14ac:dyDescent="0.2">
      <c r="A5754">
        <v>5753</v>
      </c>
      <c r="B5754" s="5">
        <f t="shared" si="267"/>
        <v>0.35890046296296302</v>
      </c>
      <c r="C5754" s="5">
        <f t="shared" si="268"/>
        <v>0.35890046296296302</v>
      </c>
      <c r="D5754" t="s">
        <v>17259</v>
      </c>
      <c r="E5754">
        <v>2</v>
      </c>
      <c r="F5754">
        <v>24172</v>
      </c>
      <c r="G5754">
        <v>5753</v>
      </c>
      <c r="H5754">
        <v>11688</v>
      </c>
      <c r="I5754">
        <v>2195544</v>
      </c>
      <c r="J5754">
        <v>0.3018498420715332</v>
      </c>
      <c r="K5754" s="1" t="s">
        <v>17260</v>
      </c>
      <c r="L5754" s="1" t="s">
        <v>17261</v>
      </c>
      <c r="M5754">
        <v>5.6680000000000003E-3</v>
      </c>
      <c r="N5754" s="7">
        <f t="shared" si="269"/>
        <v>0.4922142368240931</v>
      </c>
    </row>
    <row r="5755" spans="1:14" x14ac:dyDescent="0.2">
      <c r="A5755">
        <v>5754</v>
      </c>
      <c r="B5755" s="5">
        <f t="shared" si="267"/>
        <v>0.35988425925925926</v>
      </c>
      <c r="C5755" s="5">
        <f t="shared" si="268"/>
        <v>0.35988425925925926</v>
      </c>
      <c r="D5755" t="s">
        <v>17262</v>
      </c>
      <c r="E5755">
        <v>9</v>
      </c>
      <c r="F5755">
        <v>24181</v>
      </c>
      <c r="G5755">
        <v>5754</v>
      </c>
      <c r="H5755">
        <v>11689</v>
      </c>
      <c r="I5755">
        <v>2195970</v>
      </c>
      <c r="J5755">
        <v>0.41222405433654785</v>
      </c>
      <c r="K5755" s="1" t="s">
        <v>17263</v>
      </c>
      <c r="L5755" s="1" t="s">
        <v>17264</v>
      </c>
      <c r="M5755">
        <v>1.2035000000000001E-2</v>
      </c>
      <c r="N5755" s="7">
        <f t="shared" si="269"/>
        <v>0.49225767815895288</v>
      </c>
    </row>
    <row r="5756" spans="1:14" x14ac:dyDescent="0.2">
      <c r="A5756">
        <v>5755</v>
      </c>
      <c r="B5756" s="5">
        <f t="shared" si="267"/>
        <v>0.3599074074074074</v>
      </c>
      <c r="C5756" s="5">
        <f t="shared" si="268"/>
        <v>0.3599074074074074</v>
      </c>
      <c r="D5756" t="s">
        <v>17265</v>
      </c>
      <c r="E5756">
        <v>12</v>
      </c>
      <c r="F5756">
        <v>24193</v>
      </c>
      <c r="G5756">
        <v>5755</v>
      </c>
      <c r="H5756">
        <v>11700</v>
      </c>
      <c r="I5756">
        <v>2196352</v>
      </c>
      <c r="J5756">
        <v>0.30807733535766602</v>
      </c>
      <c r="K5756" s="1" t="s">
        <v>17266</v>
      </c>
      <c r="L5756" s="1" t="s">
        <v>17267</v>
      </c>
      <c r="M5756">
        <v>7.9030000000000003E-3</v>
      </c>
      <c r="N5756" s="7">
        <f t="shared" si="269"/>
        <v>0.49188034188034185</v>
      </c>
    </row>
    <row r="5757" spans="1:14" x14ac:dyDescent="0.2">
      <c r="A5757">
        <v>5756</v>
      </c>
      <c r="B5757" s="5">
        <f t="shared" si="267"/>
        <v>0.35993055555555559</v>
      </c>
      <c r="C5757" s="5">
        <f t="shared" si="268"/>
        <v>0.35993055555555559</v>
      </c>
      <c r="D5757" t="s">
        <v>17268</v>
      </c>
      <c r="E5757">
        <v>0</v>
      </c>
      <c r="F5757">
        <v>24193</v>
      </c>
      <c r="G5757">
        <v>5756</v>
      </c>
      <c r="H5757">
        <v>11699</v>
      </c>
      <c r="I5757">
        <v>2196441</v>
      </c>
      <c r="J5757">
        <v>0.37122130393981934</v>
      </c>
      <c r="K5757" s="1" t="s">
        <v>17269</v>
      </c>
      <c r="L5757" s="1" t="s">
        <v>17270</v>
      </c>
      <c r="M5757">
        <v>5.1450000000000003E-3</v>
      </c>
      <c r="N5757" s="7">
        <f t="shared" si="269"/>
        <v>0.49200786391999318</v>
      </c>
    </row>
    <row r="5758" spans="1:14" x14ac:dyDescent="0.2">
      <c r="A5758">
        <v>5757</v>
      </c>
      <c r="B5758" s="5">
        <f t="shared" si="267"/>
        <v>0.35994212962962963</v>
      </c>
      <c r="C5758" s="5">
        <f t="shared" si="268"/>
        <v>0.35994212962962963</v>
      </c>
      <c r="D5758" t="s">
        <v>17271</v>
      </c>
      <c r="E5758">
        <v>1</v>
      </c>
      <c r="F5758">
        <v>24194</v>
      </c>
      <c r="G5758">
        <v>5757</v>
      </c>
      <c r="H5758">
        <v>11699</v>
      </c>
      <c r="I5758">
        <v>2196566</v>
      </c>
      <c r="J5758">
        <v>0.25558257102966309</v>
      </c>
      <c r="K5758" s="1" t="s">
        <v>17272</v>
      </c>
      <c r="L5758" s="1" t="s">
        <v>17273</v>
      </c>
      <c r="M5758">
        <v>5.274E-3</v>
      </c>
      <c r="N5758" s="7">
        <f t="shared" si="269"/>
        <v>0.49209334131122318</v>
      </c>
    </row>
    <row r="5759" spans="1:14" x14ac:dyDescent="0.2">
      <c r="A5759">
        <v>5758</v>
      </c>
      <c r="B5759" s="5">
        <f t="shared" si="267"/>
        <v>0.35996527777777776</v>
      </c>
      <c r="C5759" s="5">
        <f t="shared" si="268"/>
        <v>0.35996527777777776</v>
      </c>
      <c r="D5759" t="s">
        <v>17274</v>
      </c>
      <c r="E5759">
        <v>4</v>
      </c>
      <c r="F5759">
        <v>24198</v>
      </c>
      <c r="G5759">
        <v>5758</v>
      </c>
      <c r="H5759">
        <v>11702</v>
      </c>
      <c r="I5759">
        <v>2197074</v>
      </c>
      <c r="J5759">
        <v>0.35330462455749512</v>
      </c>
      <c r="K5759" s="1" t="s">
        <v>17275</v>
      </c>
      <c r="L5759" s="1" t="s">
        <v>17276</v>
      </c>
      <c r="M5759">
        <v>9.1870000000000007E-3</v>
      </c>
      <c r="N5759" s="7">
        <f t="shared" si="269"/>
        <v>0.49205264057426079</v>
      </c>
    </row>
    <row r="5760" spans="1:14" x14ac:dyDescent="0.2">
      <c r="A5760">
        <v>5759</v>
      </c>
      <c r="B5760" s="5">
        <f t="shared" si="267"/>
        <v>0.35998842592592589</v>
      </c>
      <c r="C5760" s="5">
        <f t="shared" si="268"/>
        <v>0.35998842592592589</v>
      </c>
      <c r="D5760" t="s">
        <v>17277</v>
      </c>
      <c r="E5760">
        <v>16</v>
      </c>
      <c r="F5760">
        <v>24214</v>
      </c>
      <c r="G5760">
        <v>5759</v>
      </c>
      <c r="H5760">
        <v>11717</v>
      </c>
      <c r="I5760">
        <v>2197407</v>
      </c>
      <c r="J5760">
        <v>0.48283147811889648</v>
      </c>
      <c r="K5760" s="1" t="s">
        <v>17278</v>
      </c>
      <c r="L5760" s="1" t="s">
        <v>17279</v>
      </c>
      <c r="M5760">
        <v>1.0338E-2</v>
      </c>
      <c r="N5760" s="7">
        <f t="shared" si="269"/>
        <v>0.49150806520440388</v>
      </c>
    </row>
    <row r="5761" spans="1:14" x14ac:dyDescent="0.2">
      <c r="A5761">
        <v>5760</v>
      </c>
      <c r="B5761" s="5">
        <f t="shared" si="267"/>
        <v>0.36001157407407408</v>
      </c>
      <c r="C5761" s="5">
        <f t="shared" si="268"/>
        <v>0.36001157407407408</v>
      </c>
      <c r="D5761" t="s">
        <v>17280</v>
      </c>
      <c r="E5761">
        <v>1</v>
      </c>
      <c r="F5761">
        <v>24215</v>
      </c>
      <c r="G5761">
        <v>5760</v>
      </c>
      <c r="H5761">
        <v>11717</v>
      </c>
      <c r="I5761">
        <v>2197501</v>
      </c>
      <c r="J5761">
        <v>0.39508748054504395</v>
      </c>
      <c r="K5761" s="1" t="s">
        <v>17281</v>
      </c>
      <c r="L5761" s="1" t="s">
        <v>17282</v>
      </c>
      <c r="M5761">
        <v>5.2519999999999997E-3</v>
      </c>
      <c r="N5761" s="7">
        <f t="shared" si="269"/>
        <v>0.49159341128275158</v>
      </c>
    </row>
    <row r="5762" spans="1:14" x14ac:dyDescent="0.2">
      <c r="A5762">
        <v>5761</v>
      </c>
      <c r="B5762" s="5">
        <f t="shared" si="267"/>
        <v>0.36004629629629631</v>
      </c>
      <c r="C5762" s="5">
        <f t="shared" si="268"/>
        <v>0.36004629629629631</v>
      </c>
      <c r="D5762" t="s">
        <v>17283</v>
      </c>
      <c r="E5762">
        <v>1</v>
      </c>
      <c r="F5762">
        <v>24216</v>
      </c>
      <c r="G5762">
        <v>5761</v>
      </c>
      <c r="H5762">
        <v>11716</v>
      </c>
      <c r="I5762">
        <v>2197578</v>
      </c>
      <c r="J5762">
        <v>0.31494522094726562</v>
      </c>
      <c r="K5762" s="1" t="s">
        <v>17284</v>
      </c>
      <c r="L5762" s="1" t="s">
        <v>17285</v>
      </c>
      <c r="M5762">
        <v>5.2220000000000001E-3</v>
      </c>
      <c r="N5762" s="7">
        <f t="shared" si="269"/>
        <v>0.4917207237965176</v>
      </c>
    </row>
    <row r="5763" spans="1:14" x14ac:dyDescent="0.2">
      <c r="A5763">
        <v>5762</v>
      </c>
      <c r="B5763" s="5">
        <f t="shared" ref="B5763:B5826" si="270">TIME(MID(K5763, 12,2),MID(K5763, 15,2),MID(K5763, 18,2))</f>
        <v>0.3600694444444445</v>
      </c>
      <c r="C5763" s="5">
        <f t="shared" ref="C5763:C5826" si="271">TIME(MID(L5763, 12,2),MID(L5763, 15,2),MID(L5763, 18,2))</f>
        <v>0.3600694444444445</v>
      </c>
      <c r="D5763" t="s">
        <v>17286</v>
      </c>
      <c r="E5763">
        <v>16</v>
      </c>
      <c r="F5763">
        <v>24232</v>
      </c>
      <c r="G5763">
        <v>5762</v>
      </c>
      <c r="H5763">
        <v>11731</v>
      </c>
      <c r="I5763">
        <v>2197915</v>
      </c>
      <c r="J5763">
        <v>0.40037059783935547</v>
      </c>
      <c r="K5763" s="1" t="s">
        <v>17287</v>
      </c>
      <c r="L5763" s="1" t="s">
        <v>17288</v>
      </c>
      <c r="M5763">
        <v>1.1799E-2</v>
      </c>
      <c r="N5763" s="7">
        <f t="shared" ref="N5763:N5826" si="272">G5763/H5763</f>
        <v>0.49117722274315917</v>
      </c>
    </row>
    <row r="5764" spans="1:14" x14ac:dyDescent="0.2">
      <c r="A5764">
        <v>5763</v>
      </c>
      <c r="B5764" s="5">
        <f t="shared" si="270"/>
        <v>0.36010416666666667</v>
      </c>
      <c r="C5764" s="5">
        <f t="shared" si="271"/>
        <v>0.36010416666666667</v>
      </c>
      <c r="D5764" t="s">
        <v>17289</v>
      </c>
      <c r="E5764">
        <v>10</v>
      </c>
      <c r="F5764">
        <v>24242</v>
      </c>
      <c r="G5764">
        <v>5763</v>
      </c>
      <c r="H5764">
        <v>11740</v>
      </c>
      <c r="I5764">
        <v>2198345</v>
      </c>
      <c r="J5764">
        <v>0.33131718635559082</v>
      </c>
      <c r="K5764" s="1" t="s">
        <v>17290</v>
      </c>
      <c r="L5764" s="1" t="s">
        <v>17291</v>
      </c>
      <c r="M5764">
        <v>9.4579999999999994E-3</v>
      </c>
      <c r="N5764" s="7">
        <f t="shared" si="272"/>
        <v>0.49088586030664394</v>
      </c>
    </row>
    <row r="5765" spans="1:14" x14ac:dyDescent="0.2">
      <c r="A5765">
        <v>5764</v>
      </c>
      <c r="B5765" s="5">
        <f t="shared" si="270"/>
        <v>0.3601273148148148</v>
      </c>
      <c r="C5765" s="5">
        <f t="shared" si="271"/>
        <v>0.3601273148148148</v>
      </c>
      <c r="D5765" t="s">
        <v>17292</v>
      </c>
      <c r="E5765">
        <v>0</v>
      </c>
      <c r="F5765">
        <v>24242</v>
      </c>
      <c r="G5765">
        <v>5764</v>
      </c>
      <c r="H5765">
        <v>11739</v>
      </c>
      <c r="I5765">
        <v>2198421</v>
      </c>
      <c r="J5765">
        <v>0.41573381423950195</v>
      </c>
      <c r="K5765" s="1" t="s">
        <v>17293</v>
      </c>
      <c r="L5765" s="1" t="s">
        <v>17294</v>
      </c>
      <c r="M5765">
        <v>6.6540000000000002E-3</v>
      </c>
      <c r="N5765" s="7">
        <f t="shared" si="272"/>
        <v>0.49101286310588638</v>
      </c>
    </row>
    <row r="5766" spans="1:14" x14ac:dyDescent="0.2">
      <c r="A5766">
        <v>5765</v>
      </c>
      <c r="B5766" s="5">
        <f t="shared" si="270"/>
        <v>0.36015046296296299</v>
      </c>
      <c r="C5766" s="5">
        <f t="shared" si="271"/>
        <v>0.36015046296296299</v>
      </c>
      <c r="D5766" t="s">
        <v>17295</v>
      </c>
      <c r="E5766">
        <v>5</v>
      </c>
      <c r="F5766">
        <v>24247</v>
      </c>
      <c r="G5766">
        <v>5765</v>
      </c>
      <c r="H5766">
        <v>11743</v>
      </c>
      <c r="I5766">
        <v>2198855</v>
      </c>
      <c r="J5766">
        <v>0.34876394271850586</v>
      </c>
      <c r="K5766" s="1" t="s">
        <v>17296</v>
      </c>
      <c r="L5766" s="1" t="s">
        <v>17297</v>
      </c>
      <c r="M5766">
        <v>1.4217E-2</v>
      </c>
      <c r="N5766" s="7">
        <f t="shared" si="272"/>
        <v>0.49093076726560503</v>
      </c>
    </row>
    <row r="5767" spans="1:14" x14ac:dyDescent="0.2">
      <c r="A5767">
        <v>5766</v>
      </c>
      <c r="B5767" s="5">
        <f t="shared" si="270"/>
        <v>0.36017361111111112</v>
      </c>
      <c r="C5767" s="5">
        <f t="shared" si="271"/>
        <v>0.36017361111111112</v>
      </c>
      <c r="D5767" t="s">
        <v>17298</v>
      </c>
      <c r="E5767">
        <v>0</v>
      </c>
      <c r="F5767">
        <v>24247</v>
      </c>
      <c r="G5767">
        <v>5766</v>
      </c>
      <c r="H5767">
        <v>11742</v>
      </c>
      <c r="I5767">
        <v>2199081</v>
      </c>
      <c r="J5767">
        <v>0.39066267013549805</v>
      </c>
      <c r="K5767" s="1" t="s">
        <v>17299</v>
      </c>
      <c r="L5767" s="1" t="s">
        <v>17300</v>
      </c>
      <c r="M5767">
        <v>6.7479999999999997E-3</v>
      </c>
      <c r="N5767" s="7">
        <f t="shared" si="272"/>
        <v>0.49105774144098108</v>
      </c>
    </row>
    <row r="5768" spans="1:14" x14ac:dyDescent="0.2">
      <c r="A5768">
        <v>5767</v>
      </c>
      <c r="B5768" s="5">
        <f t="shared" si="270"/>
        <v>0.36019675925925926</v>
      </c>
      <c r="C5768" s="5">
        <f t="shared" si="271"/>
        <v>0.36019675925925926</v>
      </c>
      <c r="D5768" t="s">
        <v>17301</v>
      </c>
      <c r="E5768">
        <v>1</v>
      </c>
      <c r="F5768">
        <v>24248</v>
      </c>
      <c r="G5768">
        <v>5767</v>
      </c>
      <c r="H5768">
        <v>11742</v>
      </c>
      <c r="I5768">
        <v>2199190</v>
      </c>
      <c r="J5768">
        <v>0.32771134376525879</v>
      </c>
      <c r="K5768" s="1" t="s">
        <v>17302</v>
      </c>
      <c r="L5768" s="1" t="s">
        <v>17303</v>
      </c>
      <c r="M5768">
        <v>5.496E-3</v>
      </c>
      <c r="N5768" s="7">
        <f t="shared" si="272"/>
        <v>0.49114290580820985</v>
      </c>
    </row>
    <row r="5769" spans="1:14" x14ac:dyDescent="0.2">
      <c r="A5769">
        <v>5768</v>
      </c>
      <c r="B5769" s="5">
        <f t="shared" si="270"/>
        <v>0.36024305555555558</v>
      </c>
      <c r="C5769" s="5">
        <f t="shared" si="271"/>
        <v>0.36024305555555558</v>
      </c>
      <c r="D5769" t="s">
        <v>17304</v>
      </c>
      <c r="E5769">
        <v>1</v>
      </c>
      <c r="F5769">
        <v>24249</v>
      </c>
      <c r="G5769">
        <v>5768</v>
      </c>
      <c r="H5769">
        <v>11740</v>
      </c>
      <c r="I5769">
        <v>2199224</v>
      </c>
      <c r="J5769">
        <v>0.27706575393676758</v>
      </c>
      <c r="K5769" s="1" t="s">
        <v>17305</v>
      </c>
      <c r="L5769" s="1" t="s">
        <v>17306</v>
      </c>
      <c r="M5769">
        <v>4.7730000000000003E-3</v>
      </c>
      <c r="N5769" s="7">
        <f t="shared" si="272"/>
        <v>0.49131175468483818</v>
      </c>
    </row>
    <row r="5770" spans="1:14" x14ac:dyDescent="0.2">
      <c r="A5770">
        <v>5769</v>
      </c>
      <c r="B5770" s="5">
        <f t="shared" si="270"/>
        <v>0.36026620370370371</v>
      </c>
      <c r="C5770" s="5">
        <f t="shared" si="271"/>
        <v>0.36026620370370371</v>
      </c>
      <c r="D5770" t="s">
        <v>17307</v>
      </c>
      <c r="E5770">
        <v>0</v>
      </c>
      <c r="F5770">
        <v>24249</v>
      </c>
      <c r="G5770">
        <v>5769</v>
      </c>
      <c r="H5770">
        <v>11738</v>
      </c>
      <c r="I5770">
        <v>2199317</v>
      </c>
      <c r="J5770">
        <v>0.44319415092468262</v>
      </c>
      <c r="K5770" s="1" t="s">
        <v>17308</v>
      </c>
      <c r="L5770" s="1" t="s">
        <v>17309</v>
      </c>
      <c r="M5770">
        <v>5.0540000000000003E-3</v>
      </c>
      <c r="N5770" s="7">
        <f t="shared" si="272"/>
        <v>0.4914806611006986</v>
      </c>
    </row>
    <row r="5771" spans="1:14" x14ac:dyDescent="0.2">
      <c r="A5771">
        <v>5770</v>
      </c>
      <c r="B5771" s="5">
        <f t="shared" si="270"/>
        <v>0.3602893518518519</v>
      </c>
      <c r="C5771" s="5">
        <f t="shared" si="271"/>
        <v>0.3602893518518519</v>
      </c>
      <c r="D5771" t="s">
        <v>17310</v>
      </c>
      <c r="E5771">
        <v>20</v>
      </c>
      <c r="F5771">
        <v>24269</v>
      </c>
      <c r="G5771">
        <v>5770</v>
      </c>
      <c r="H5771">
        <v>11757</v>
      </c>
      <c r="I5771">
        <v>2199780</v>
      </c>
      <c r="J5771">
        <v>0.6156306266784668</v>
      </c>
      <c r="K5771" s="1" t="s">
        <v>17311</v>
      </c>
      <c r="L5771" s="1" t="s">
        <v>17312</v>
      </c>
      <c r="M5771">
        <v>8.7620000000000007E-3</v>
      </c>
      <c r="N5771" s="7">
        <f t="shared" si="272"/>
        <v>0.49077145530322364</v>
      </c>
    </row>
    <row r="5772" spans="1:14" x14ac:dyDescent="0.2">
      <c r="A5772">
        <v>5771</v>
      </c>
      <c r="B5772" s="5">
        <f t="shared" si="270"/>
        <v>0.36032407407407407</v>
      </c>
      <c r="C5772" s="5">
        <f t="shared" si="271"/>
        <v>0.36032407407407407</v>
      </c>
      <c r="D5772" t="s">
        <v>17313</v>
      </c>
      <c r="E5772">
        <v>7</v>
      </c>
      <c r="F5772">
        <v>24276</v>
      </c>
      <c r="G5772">
        <v>5771</v>
      </c>
      <c r="H5772">
        <v>11763</v>
      </c>
      <c r="I5772">
        <v>2200346</v>
      </c>
      <c r="J5772">
        <v>0.37908577919006348</v>
      </c>
      <c r="K5772" s="1" t="s">
        <v>17314</v>
      </c>
      <c r="L5772" s="1" t="s">
        <v>17315</v>
      </c>
      <c r="M5772">
        <v>1.1294999999999999E-2</v>
      </c>
      <c r="N5772" s="7">
        <f t="shared" si="272"/>
        <v>0.49060613788999408</v>
      </c>
    </row>
    <row r="5773" spans="1:14" x14ac:dyDescent="0.2">
      <c r="A5773">
        <v>5772</v>
      </c>
      <c r="B5773" s="5">
        <f t="shared" si="270"/>
        <v>0.36035879629629625</v>
      </c>
      <c r="C5773" s="5">
        <f t="shared" si="271"/>
        <v>0.36035879629629625</v>
      </c>
      <c r="D5773" t="s">
        <v>17316</v>
      </c>
      <c r="E5773">
        <v>9</v>
      </c>
      <c r="F5773">
        <v>24285</v>
      </c>
      <c r="G5773">
        <v>5772</v>
      </c>
      <c r="H5773">
        <v>11771</v>
      </c>
      <c r="I5773">
        <v>2200472</v>
      </c>
      <c r="J5773">
        <v>1.0113210678100586</v>
      </c>
      <c r="K5773" s="1" t="s">
        <v>17317</v>
      </c>
      <c r="L5773" s="1" t="s">
        <v>17318</v>
      </c>
      <c r="M5773">
        <v>6.9340000000000001E-3</v>
      </c>
      <c r="N5773" s="7">
        <f t="shared" si="272"/>
        <v>0.49035765865262082</v>
      </c>
    </row>
    <row r="5774" spans="1:14" x14ac:dyDescent="0.2">
      <c r="A5774">
        <v>5773</v>
      </c>
      <c r="B5774" s="5">
        <f t="shared" si="270"/>
        <v>0.3603703703703704</v>
      </c>
      <c r="C5774" s="5">
        <f t="shared" si="271"/>
        <v>0.3603703703703704</v>
      </c>
      <c r="D5774" t="s">
        <v>17319</v>
      </c>
      <c r="E5774">
        <v>1</v>
      </c>
      <c r="F5774">
        <v>24286</v>
      </c>
      <c r="G5774">
        <v>5773</v>
      </c>
      <c r="H5774">
        <v>11771</v>
      </c>
      <c r="I5774">
        <v>2200542</v>
      </c>
      <c r="J5774">
        <v>0.20143294334411621</v>
      </c>
      <c r="K5774" s="1" t="s">
        <v>17320</v>
      </c>
      <c r="L5774" s="1" t="s">
        <v>17321</v>
      </c>
      <c r="M5774">
        <v>6.6880000000000004E-3</v>
      </c>
      <c r="N5774" s="7">
        <f t="shared" si="272"/>
        <v>0.49044261320193694</v>
      </c>
    </row>
    <row r="5775" spans="1:14" x14ac:dyDescent="0.2">
      <c r="A5775">
        <v>5774</v>
      </c>
      <c r="B5775" s="5">
        <f t="shared" si="270"/>
        <v>0.36039351851851853</v>
      </c>
      <c r="C5775" s="5">
        <f t="shared" si="271"/>
        <v>0.36039351851851853</v>
      </c>
      <c r="D5775" t="s">
        <v>17322</v>
      </c>
      <c r="E5775">
        <v>29</v>
      </c>
      <c r="F5775">
        <v>24315</v>
      </c>
      <c r="G5775">
        <v>5774</v>
      </c>
      <c r="H5775">
        <v>11799</v>
      </c>
      <c r="I5775">
        <v>2200955</v>
      </c>
      <c r="J5775">
        <v>0.38561773300170898</v>
      </c>
      <c r="K5775" s="1" t="s">
        <v>17323</v>
      </c>
      <c r="L5775" s="1" t="s">
        <v>17324</v>
      </c>
      <c r="M5775">
        <v>1.0057E-2</v>
      </c>
      <c r="N5775" s="7">
        <f t="shared" si="272"/>
        <v>0.489363505381812</v>
      </c>
    </row>
    <row r="5776" spans="1:14" x14ac:dyDescent="0.2">
      <c r="A5776">
        <v>5775</v>
      </c>
      <c r="B5776" s="5">
        <f t="shared" si="270"/>
        <v>0.36041666666666666</v>
      </c>
      <c r="C5776" s="5">
        <f t="shared" si="271"/>
        <v>0.36041666666666666</v>
      </c>
      <c r="D5776" t="s">
        <v>17325</v>
      </c>
      <c r="E5776">
        <v>0</v>
      </c>
      <c r="F5776">
        <v>24315</v>
      </c>
      <c r="G5776">
        <v>5775</v>
      </c>
      <c r="H5776">
        <v>11798</v>
      </c>
      <c r="I5776">
        <v>2201081</v>
      </c>
      <c r="J5776">
        <v>0.33672285079956055</v>
      </c>
      <c r="K5776" s="1" t="s">
        <v>17326</v>
      </c>
      <c r="L5776" s="1" t="s">
        <v>17327</v>
      </c>
      <c r="M5776">
        <v>5.7349999999999996E-3</v>
      </c>
      <c r="N5776" s="7">
        <f t="shared" si="272"/>
        <v>0.48948974402441092</v>
      </c>
    </row>
    <row r="5777" spans="1:14" x14ac:dyDescent="0.2">
      <c r="A5777">
        <v>5776</v>
      </c>
      <c r="B5777" s="5">
        <f t="shared" si="270"/>
        <v>0.36045138888888889</v>
      </c>
      <c r="C5777" s="5">
        <f t="shared" si="271"/>
        <v>0.36045138888888889</v>
      </c>
      <c r="D5777" t="s">
        <v>17328</v>
      </c>
      <c r="E5777">
        <v>0</v>
      </c>
      <c r="F5777">
        <v>24315</v>
      </c>
      <c r="G5777">
        <v>5776</v>
      </c>
      <c r="H5777">
        <v>11797</v>
      </c>
      <c r="I5777">
        <v>2201199</v>
      </c>
      <c r="J5777">
        <v>0.38022184371948242</v>
      </c>
      <c r="K5777" s="1" t="s">
        <v>17329</v>
      </c>
      <c r="L5777" s="1" t="s">
        <v>17330</v>
      </c>
      <c r="M5777">
        <v>8.7889999999999999E-3</v>
      </c>
      <c r="N5777" s="7">
        <f t="shared" si="272"/>
        <v>0.48961600406883105</v>
      </c>
    </row>
    <row r="5778" spans="1:14" x14ac:dyDescent="0.2">
      <c r="A5778">
        <v>5777</v>
      </c>
      <c r="B5778" s="5">
        <f t="shared" si="270"/>
        <v>0.36047453703703702</v>
      </c>
      <c r="C5778" s="5">
        <f t="shared" si="271"/>
        <v>0.36047453703703702</v>
      </c>
      <c r="D5778" t="s">
        <v>17331</v>
      </c>
      <c r="E5778">
        <v>2</v>
      </c>
      <c r="F5778">
        <v>24317</v>
      </c>
      <c r="G5778">
        <v>5777</v>
      </c>
      <c r="H5778">
        <v>11798</v>
      </c>
      <c r="I5778">
        <v>2201262</v>
      </c>
      <c r="J5778">
        <v>0.36966919898986816</v>
      </c>
      <c r="K5778" s="1" t="s">
        <v>17332</v>
      </c>
      <c r="L5778" s="1" t="s">
        <v>17333</v>
      </c>
      <c r="M5778">
        <v>7.4809999999999998E-3</v>
      </c>
      <c r="N5778" s="7">
        <f t="shared" si="272"/>
        <v>0.48965926428208173</v>
      </c>
    </row>
    <row r="5779" spans="1:14" x14ac:dyDescent="0.2">
      <c r="A5779">
        <v>5778</v>
      </c>
      <c r="B5779" s="5">
        <f t="shared" si="270"/>
        <v>0.36049768518518516</v>
      </c>
      <c r="C5779" s="5">
        <f t="shared" si="271"/>
        <v>0.36049768518518516</v>
      </c>
      <c r="D5779" t="s">
        <v>17334</v>
      </c>
      <c r="E5779">
        <v>0</v>
      </c>
      <c r="F5779">
        <v>24317</v>
      </c>
      <c r="G5779">
        <v>5778</v>
      </c>
      <c r="H5779">
        <v>11797</v>
      </c>
      <c r="I5779">
        <v>2201338</v>
      </c>
      <c r="J5779">
        <v>0.3790581226348877</v>
      </c>
      <c r="K5779" s="1" t="s">
        <v>17335</v>
      </c>
      <c r="L5779" s="1" t="s">
        <v>17336</v>
      </c>
      <c r="M5779">
        <v>7.528E-3</v>
      </c>
      <c r="N5779" s="7">
        <f t="shared" si="272"/>
        <v>0.48978553869627872</v>
      </c>
    </row>
    <row r="5780" spans="1:14" x14ac:dyDescent="0.2">
      <c r="A5780">
        <v>5779</v>
      </c>
      <c r="B5780" s="5">
        <f t="shared" si="270"/>
        <v>0.36052083333333335</v>
      </c>
      <c r="C5780" s="5">
        <f t="shared" si="271"/>
        <v>0.36052083333333335</v>
      </c>
      <c r="D5780" t="s">
        <v>17337</v>
      </c>
      <c r="E5780">
        <v>3</v>
      </c>
      <c r="F5780">
        <v>24320</v>
      </c>
      <c r="G5780">
        <v>5779</v>
      </c>
      <c r="H5780">
        <v>11799</v>
      </c>
      <c r="I5780">
        <v>2201394</v>
      </c>
      <c r="J5780">
        <v>0.36462497711181641</v>
      </c>
      <c r="K5780" s="1" t="s">
        <v>17338</v>
      </c>
      <c r="L5780" s="1" t="s">
        <v>17339</v>
      </c>
      <c r="M5780">
        <v>5.9890000000000004E-3</v>
      </c>
      <c r="N5780" s="7">
        <f t="shared" si="272"/>
        <v>0.48978727010763623</v>
      </c>
    </row>
    <row r="5781" spans="1:14" x14ac:dyDescent="0.2">
      <c r="A5781">
        <v>5780</v>
      </c>
      <c r="B5781" s="5">
        <f t="shared" si="270"/>
        <v>0.36053240740740744</v>
      </c>
      <c r="C5781" s="5">
        <f t="shared" si="271"/>
        <v>0.36053240740740744</v>
      </c>
      <c r="D5781" t="s">
        <v>17340</v>
      </c>
      <c r="E5781">
        <v>1</v>
      </c>
      <c r="F5781">
        <v>24321</v>
      </c>
      <c r="G5781">
        <v>5780</v>
      </c>
      <c r="H5781">
        <v>11799</v>
      </c>
      <c r="I5781">
        <v>2201456</v>
      </c>
      <c r="J5781">
        <v>0.35482287406921387</v>
      </c>
      <c r="K5781" s="1" t="s">
        <v>17341</v>
      </c>
      <c r="L5781" s="1" t="s">
        <v>17342</v>
      </c>
      <c r="M5781">
        <v>6.2259999999999998E-3</v>
      </c>
      <c r="N5781" s="7">
        <f t="shared" si="272"/>
        <v>0.48987202305280109</v>
      </c>
    </row>
    <row r="5782" spans="1:14" x14ac:dyDescent="0.2">
      <c r="A5782">
        <v>5781</v>
      </c>
      <c r="B5782" s="5">
        <f t="shared" si="270"/>
        <v>0.36055555555555557</v>
      </c>
      <c r="C5782" s="5">
        <f t="shared" si="271"/>
        <v>0.36055555555555557</v>
      </c>
      <c r="D5782" t="s">
        <v>17343</v>
      </c>
      <c r="E5782">
        <v>1</v>
      </c>
      <c r="F5782">
        <v>24322</v>
      </c>
      <c r="G5782">
        <v>5781</v>
      </c>
      <c r="H5782">
        <v>11799</v>
      </c>
      <c r="I5782">
        <v>2201535</v>
      </c>
      <c r="J5782">
        <v>0.41980409622192383</v>
      </c>
      <c r="K5782" s="1" t="s">
        <v>17344</v>
      </c>
      <c r="L5782" s="1" t="s">
        <v>17345</v>
      </c>
      <c r="M5782">
        <v>1.324E-2</v>
      </c>
      <c r="N5782" s="7">
        <f t="shared" si="272"/>
        <v>0.48995677599796594</v>
      </c>
    </row>
    <row r="5783" spans="1:14" x14ac:dyDescent="0.2">
      <c r="A5783">
        <v>5782</v>
      </c>
      <c r="B5783" s="5">
        <f t="shared" si="270"/>
        <v>0.3605902777777778</v>
      </c>
      <c r="C5783" s="5">
        <f t="shared" si="271"/>
        <v>0.3605902777777778</v>
      </c>
      <c r="D5783" t="s">
        <v>17346</v>
      </c>
      <c r="E5783">
        <v>2</v>
      </c>
      <c r="F5783">
        <v>24324</v>
      </c>
      <c r="G5783">
        <v>5782</v>
      </c>
      <c r="H5783">
        <v>11800</v>
      </c>
      <c r="I5783">
        <v>2201703</v>
      </c>
      <c r="J5783">
        <v>0.40800738334655762</v>
      </c>
      <c r="K5783" s="1" t="s">
        <v>17347</v>
      </c>
      <c r="L5783" s="1" t="s">
        <v>17348</v>
      </c>
      <c r="M5783">
        <v>6.5199999999999998E-3</v>
      </c>
      <c r="N5783" s="7">
        <f t="shared" si="272"/>
        <v>0.49</v>
      </c>
    </row>
    <row r="5784" spans="1:14" x14ac:dyDescent="0.2">
      <c r="A5784">
        <v>5783</v>
      </c>
      <c r="B5784" s="5">
        <f t="shared" si="270"/>
        <v>0.36061342592592593</v>
      </c>
      <c r="C5784" s="5">
        <f t="shared" si="271"/>
        <v>0.36061342592592593</v>
      </c>
      <c r="D5784" t="s">
        <v>17349</v>
      </c>
      <c r="E5784">
        <v>4</v>
      </c>
      <c r="F5784">
        <v>24328</v>
      </c>
      <c r="G5784">
        <v>5783</v>
      </c>
      <c r="H5784">
        <v>11803</v>
      </c>
      <c r="I5784">
        <v>2201780</v>
      </c>
      <c r="J5784">
        <v>0.24761819839477539</v>
      </c>
      <c r="K5784" s="1" t="s">
        <v>17350</v>
      </c>
      <c r="L5784" s="1" t="s">
        <v>17351</v>
      </c>
      <c r="M5784">
        <v>7.6860000000000001E-3</v>
      </c>
      <c r="N5784" s="7">
        <f t="shared" si="272"/>
        <v>0.48996017961535204</v>
      </c>
    </row>
    <row r="5785" spans="1:14" x14ac:dyDescent="0.2">
      <c r="A5785">
        <v>5784</v>
      </c>
      <c r="B5785" s="5">
        <f t="shared" si="270"/>
        <v>0.36063657407407407</v>
      </c>
      <c r="C5785" s="5">
        <f t="shared" si="271"/>
        <v>0.36063657407407407</v>
      </c>
      <c r="D5785" t="s">
        <v>17352</v>
      </c>
      <c r="E5785">
        <v>2</v>
      </c>
      <c r="F5785">
        <v>24330</v>
      </c>
      <c r="G5785">
        <v>5784</v>
      </c>
      <c r="H5785">
        <v>11804</v>
      </c>
      <c r="I5785">
        <v>2201824</v>
      </c>
      <c r="J5785">
        <v>0.20985913276672363</v>
      </c>
      <c r="K5785" s="1" t="s">
        <v>17353</v>
      </c>
      <c r="L5785" s="1" t="s">
        <v>17354</v>
      </c>
      <c r="M5785">
        <v>4.9719999999999999E-3</v>
      </c>
      <c r="N5785" s="7">
        <f t="shared" si="272"/>
        <v>0.49000338868180277</v>
      </c>
    </row>
    <row r="5786" spans="1:14" x14ac:dyDescent="0.2">
      <c r="A5786">
        <v>5785</v>
      </c>
      <c r="B5786" s="5">
        <f t="shared" si="270"/>
        <v>0.36064814814814811</v>
      </c>
      <c r="C5786" s="5">
        <f t="shared" si="271"/>
        <v>0.36064814814814811</v>
      </c>
      <c r="D5786" t="s">
        <v>17355</v>
      </c>
      <c r="E5786">
        <v>0</v>
      </c>
      <c r="F5786">
        <v>24330</v>
      </c>
      <c r="G5786">
        <v>5785</v>
      </c>
      <c r="H5786">
        <v>11803</v>
      </c>
      <c r="I5786">
        <v>2201882</v>
      </c>
      <c r="J5786">
        <v>0.22780251502990723</v>
      </c>
      <c r="K5786" s="1" t="s">
        <v>17356</v>
      </c>
      <c r="L5786" s="1" t="s">
        <v>17357</v>
      </c>
      <c r="M5786">
        <v>5.3489999999999996E-3</v>
      </c>
      <c r="N5786" s="7">
        <f t="shared" si="272"/>
        <v>0.49012962806066257</v>
      </c>
    </row>
    <row r="5787" spans="1:14" x14ac:dyDescent="0.2">
      <c r="A5787">
        <v>5786</v>
      </c>
      <c r="B5787" s="5">
        <f t="shared" si="270"/>
        <v>0.36068287037037039</v>
      </c>
      <c r="C5787" s="5">
        <f t="shared" si="271"/>
        <v>0.36068287037037039</v>
      </c>
      <c r="D5787" t="s">
        <v>17358</v>
      </c>
      <c r="E5787">
        <v>2</v>
      </c>
      <c r="F5787">
        <v>24332</v>
      </c>
      <c r="G5787">
        <v>5786</v>
      </c>
      <c r="H5787">
        <v>11803</v>
      </c>
      <c r="I5787">
        <v>2201949</v>
      </c>
      <c r="J5787">
        <v>0.37146615982055664</v>
      </c>
      <c r="K5787" s="1" t="s">
        <v>17359</v>
      </c>
      <c r="L5787" s="1" t="s">
        <v>17360</v>
      </c>
      <c r="M5787">
        <v>8.4980000000000003E-3</v>
      </c>
      <c r="N5787" s="7">
        <f t="shared" si="272"/>
        <v>0.49021435228331778</v>
      </c>
    </row>
    <row r="5788" spans="1:14" x14ac:dyDescent="0.2">
      <c r="A5788">
        <v>5787</v>
      </c>
      <c r="B5788" s="5">
        <f t="shared" si="270"/>
        <v>0.36069444444444443</v>
      </c>
      <c r="C5788" s="5">
        <f t="shared" si="271"/>
        <v>0.36069444444444443</v>
      </c>
      <c r="D5788" t="s">
        <v>17361</v>
      </c>
      <c r="E5788">
        <v>3</v>
      </c>
      <c r="F5788">
        <v>24335</v>
      </c>
      <c r="G5788">
        <v>5787</v>
      </c>
      <c r="H5788">
        <v>11805</v>
      </c>
      <c r="I5788">
        <v>2202174</v>
      </c>
      <c r="J5788">
        <v>0.27978897094726562</v>
      </c>
      <c r="K5788" s="1" t="s">
        <v>17362</v>
      </c>
      <c r="L5788" s="1" t="s">
        <v>17363</v>
      </c>
      <c r="M5788">
        <v>7.2110000000000004E-3</v>
      </c>
      <c r="N5788" s="7">
        <f t="shared" si="272"/>
        <v>0.49021601016518423</v>
      </c>
    </row>
    <row r="5789" spans="1:14" x14ac:dyDescent="0.2">
      <c r="A5789">
        <v>5788</v>
      </c>
      <c r="B5789" s="5">
        <f t="shared" si="270"/>
        <v>0.36072916666666671</v>
      </c>
      <c r="C5789" s="5">
        <f t="shared" si="271"/>
        <v>0.36072916666666671</v>
      </c>
      <c r="D5789" t="s">
        <v>17364</v>
      </c>
      <c r="E5789">
        <v>9</v>
      </c>
      <c r="F5789">
        <v>24344</v>
      </c>
      <c r="G5789">
        <v>5788</v>
      </c>
      <c r="H5789">
        <v>11813</v>
      </c>
      <c r="I5789">
        <v>2202961</v>
      </c>
      <c r="J5789">
        <v>0.40978455543518066</v>
      </c>
      <c r="K5789" s="1" t="s">
        <v>17365</v>
      </c>
      <c r="L5789" s="1" t="s">
        <v>17366</v>
      </c>
      <c r="M5789">
        <v>1.1509999999999999E-2</v>
      </c>
      <c r="N5789" s="7">
        <f t="shared" si="272"/>
        <v>0.48996867857445187</v>
      </c>
    </row>
    <row r="5790" spans="1:14" x14ac:dyDescent="0.2">
      <c r="A5790">
        <v>5789</v>
      </c>
      <c r="B5790" s="5">
        <f t="shared" si="270"/>
        <v>0.36077546296296298</v>
      </c>
      <c r="C5790" s="5">
        <f t="shared" si="271"/>
        <v>0.36077546296296298</v>
      </c>
      <c r="D5790" t="s">
        <v>17367</v>
      </c>
      <c r="E5790">
        <v>0</v>
      </c>
      <c r="F5790">
        <v>24344</v>
      </c>
      <c r="G5790">
        <v>5789</v>
      </c>
      <c r="H5790">
        <v>11810</v>
      </c>
      <c r="I5790">
        <v>2203134</v>
      </c>
      <c r="J5790">
        <v>0.13293266296386719</v>
      </c>
      <c r="K5790" s="1" t="s">
        <v>17368</v>
      </c>
      <c r="L5790" s="1" t="s">
        <v>17369</v>
      </c>
      <c r="M5790">
        <v>6.7239999999999999E-3</v>
      </c>
      <c r="N5790" s="7">
        <f t="shared" si="272"/>
        <v>0.4901778154106689</v>
      </c>
    </row>
    <row r="5791" spans="1:14" x14ac:dyDescent="0.2">
      <c r="A5791">
        <v>5790</v>
      </c>
      <c r="B5791" s="5">
        <f t="shared" si="270"/>
        <v>0.36084490740740738</v>
      </c>
      <c r="C5791" s="5">
        <f t="shared" si="271"/>
        <v>0.36084490740740738</v>
      </c>
      <c r="D5791" t="s">
        <v>17370</v>
      </c>
      <c r="E5791">
        <v>2</v>
      </c>
      <c r="F5791">
        <v>24346</v>
      </c>
      <c r="G5791">
        <v>5790</v>
      </c>
      <c r="H5791">
        <v>11808</v>
      </c>
      <c r="I5791">
        <v>2203270</v>
      </c>
      <c r="J5791">
        <v>0.46488499641418457</v>
      </c>
      <c r="K5791" s="1" t="s">
        <v>17371</v>
      </c>
      <c r="L5791" s="1" t="s">
        <v>17372</v>
      </c>
      <c r="M5791">
        <v>6.7799999999999996E-3</v>
      </c>
      <c r="N5791" s="7">
        <f t="shared" si="272"/>
        <v>0.49034552845528456</v>
      </c>
    </row>
    <row r="5792" spans="1:14" x14ac:dyDescent="0.2">
      <c r="A5792">
        <v>5791</v>
      </c>
      <c r="B5792" s="5">
        <f t="shared" si="270"/>
        <v>0.36092592592592593</v>
      </c>
      <c r="C5792" s="5">
        <f t="shared" si="271"/>
        <v>0.36092592592592593</v>
      </c>
      <c r="D5792" t="s">
        <v>17373</v>
      </c>
      <c r="E5792">
        <v>0</v>
      </c>
      <c r="F5792">
        <v>24346</v>
      </c>
      <c r="G5792">
        <v>5791</v>
      </c>
      <c r="H5792">
        <v>11802</v>
      </c>
      <c r="I5792">
        <v>2203321</v>
      </c>
      <c r="J5792">
        <v>0.3685004711151123</v>
      </c>
      <c r="K5792" s="1" t="s">
        <v>17374</v>
      </c>
      <c r="L5792" s="1" t="s">
        <v>17375</v>
      </c>
      <c r="M5792">
        <v>6.8510000000000003E-3</v>
      </c>
      <c r="N5792" s="7">
        <f t="shared" si="272"/>
        <v>0.4906795458396882</v>
      </c>
    </row>
    <row r="5793" spans="1:14" x14ac:dyDescent="0.2">
      <c r="A5793">
        <v>5792</v>
      </c>
      <c r="B5793" s="5">
        <f t="shared" si="270"/>
        <v>0.36094907407407412</v>
      </c>
      <c r="C5793" s="5">
        <f t="shared" si="271"/>
        <v>0.36094907407407412</v>
      </c>
      <c r="D5793" t="s">
        <v>17376</v>
      </c>
      <c r="E5793">
        <v>4</v>
      </c>
      <c r="F5793">
        <v>24350</v>
      </c>
      <c r="G5793">
        <v>5792</v>
      </c>
      <c r="H5793">
        <v>11805</v>
      </c>
      <c r="I5793">
        <v>2203446</v>
      </c>
      <c r="J5793">
        <v>0.39679408073425293</v>
      </c>
      <c r="K5793" s="1" t="s">
        <v>17377</v>
      </c>
      <c r="L5793" s="1" t="s">
        <v>17378</v>
      </c>
      <c r="M5793">
        <v>6.8609999999999999E-3</v>
      </c>
      <c r="N5793" s="7">
        <f t="shared" si="272"/>
        <v>0.49063955950868277</v>
      </c>
    </row>
    <row r="5794" spans="1:14" x14ac:dyDescent="0.2">
      <c r="A5794">
        <v>5793</v>
      </c>
      <c r="B5794" s="5">
        <f t="shared" si="270"/>
        <v>0.36098379629629629</v>
      </c>
      <c r="C5794" s="5">
        <f t="shared" si="271"/>
        <v>0.36098379629629629</v>
      </c>
      <c r="D5794" t="s">
        <v>17379</v>
      </c>
      <c r="E5794">
        <v>0</v>
      </c>
      <c r="F5794">
        <v>24350</v>
      </c>
      <c r="G5794">
        <v>5793</v>
      </c>
      <c r="H5794">
        <v>11804</v>
      </c>
      <c r="I5794">
        <v>2203501</v>
      </c>
      <c r="J5794">
        <v>0.38048934936523438</v>
      </c>
      <c r="K5794" s="1" t="s">
        <v>17380</v>
      </c>
      <c r="L5794" s="1" t="s">
        <v>17381</v>
      </c>
      <c r="M5794">
        <v>7.9710000000000007E-3</v>
      </c>
      <c r="N5794" s="7">
        <f t="shared" si="272"/>
        <v>0.49076584208742802</v>
      </c>
    </row>
    <row r="5795" spans="1:14" x14ac:dyDescent="0.2">
      <c r="A5795">
        <v>5794</v>
      </c>
      <c r="B5795" s="5">
        <f t="shared" si="270"/>
        <v>0.3611111111111111</v>
      </c>
      <c r="C5795" s="5">
        <f t="shared" si="271"/>
        <v>0.3611111111111111</v>
      </c>
      <c r="D5795" t="s">
        <v>17382</v>
      </c>
      <c r="E5795">
        <v>3</v>
      </c>
      <c r="F5795">
        <v>24353</v>
      </c>
      <c r="G5795">
        <v>5794</v>
      </c>
      <c r="H5795">
        <v>11797</v>
      </c>
      <c r="I5795">
        <v>2203655</v>
      </c>
      <c r="J5795">
        <v>0.2821965217590332</v>
      </c>
      <c r="K5795" s="1" t="s">
        <v>17383</v>
      </c>
      <c r="L5795" s="1" t="s">
        <v>17384</v>
      </c>
      <c r="M5795">
        <v>6.8630000000000002E-3</v>
      </c>
      <c r="N5795" s="7">
        <f t="shared" si="272"/>
        <v>0.49114181571585996</v>
      </c>
    </row>
    <row r="5796" spans="1:14" x14ac:dyDescent="0.2">
      <c r="A5796">
        <v>5795</v>
      </c>
      <c r="B5796" s="5">
        <f t="shared" si="270"/>
        <v>0.36113425925925924</v>
      </c>
      <c r="C5796" s="5">
        <f t="shared" si="271"/>
        <v>0.36113425925925924</v>
      </c>
      <c r="D5796" t="s">
        <v>17385</v>
      </c>
      <c r="E5796">
        <v>2</v>
      </c>
      <c r="F5796">
        <v>24355</v>
      </c>
      <c r="G5796">
        <v>5795</v>
      </c>
      <c r="H5796">
        <v>11797</v>
      </c>
      <c r="I5796">
        <v>2203790</v>
      </c>
      <c r="J5796">
        <v>0.21765017509460449</v>
      </c>
      <c r="K5796" s="1" t="s">
        <v>17386</v>
      </c>
      <c r="L5796" s="1" t="s">
        <v>17387</v>
      </c>
      <c r="M5796">
        <v>6.3150000000000003E-3</v>
      </c>
      <c r="N5796" s="7">
        <f t="shared" si="272"/>
        <v>0.49122658302958377</v>
      </c>
    </row>
    <row r="5797" spans="1:14" x14ac:dyDescent="0.2">
      <c r="A5797">
        <v>5796</v>
      </c>
      <c r="B5797" s="5">
        <f t="shared" si="270"/>
        <v>0.36135416666666664</v>
      </c>
      <c r="C5797" s="5">
        <f t="shared" si="271"/>
        <v>0.36135416666666664</v>
      </c>
      <c r="D5797" t="s">
        <v>17388</v>
      </c>
      <c r="E5797">
        <v>4</v>
      </c>
      <c r="F5797">
        <v>24359</v>
      </c>
      <c r="G5797">
        <v>5796</v>
      </c>
      <c r="H5797">
        <v>11784</v>
      </c>
      <c r="I5797">
        <v>2203885</v>
      </c>
      <c r="J5797">
        <v>0.20482563972473145</v>
      </c>
      <c r="K5797" s="1" t="s">
        <v>17389</v>
      </c>
      <c r="L5797" s="1" t="s">
        <v>17390</v>
      </c>
      <c r="M5797">
        <v>5.5420000000000001E-3</v>
      </c>
      <c r="N5797" s="7">
        <f t="shared" si="272"/>
        <v>0.49185336048879835</v>
      </c>
    </row>
    <row r="5798" spans="1:14" x14ac:dyDescent="0.2">
      <c r="A5798">
        <v>5797</v>
      </c>
      <c r="B5798" s="5">
        <f t="shared" si="270"/>
        <v>0.36173611111111109</v>
      </c>
      <c r="C5798" s="5">
        <f t="shared" si="271"/>
        <v>0.36173611111111109</v>
      </c>
      <c r="D5798" t="s">
        <v>17391</v>
      </c>
      <c r="E5798">
        <v>4</v>
      </c>
      <c r="F5798">
        <v>24363</v>
      </c>
      <c r="G5798">
        <v>5797</v>
      </c>
      <c r="H5798">
        <v>11776</v>
      </c>
      <c r="I5798">
        <v>2204121</v>
      </c>
      <c r="J5798">
        <v>0.46936750411987305</v>
      </c>
      <c r="K5798" s="1" t="s">
        <v>17392</v>
      </c>
      <c r="L5798" s="1" t="s">
        <v>17393</v>
      </c>
      <c r="M5798">
        <v>1.2706E-2</v>
      </c>
      <c r="N5798" s="7">
        <f t="shared" si="272"/>
        <v>0.49227241847826086</v>
      </c>
    </row>
    <row r="5799" spans="1:14" x14ac:dyDescent="0.2">
      <c r="A5799">
        <v>5798</v>
      </c>
      <c r="B5799" s="5">
        <f t="shared" si="270"/>
        <v>0.36175925925925928</v>
      </c>
      <c r="C5799" s="5">
        <f t="shared" si="271"/>
        <v>0.36175925925925928</v>
      </c>
      <c r="D5799" t="s">
        <v>17394</v>
      </c>
      <c r="E5799">
        <v>0</v>
      </c>
      <c r="F5799">
        <v>24363</v>
      </c>
      <c r="G5799">
        <v>5798</v>
      </c>
      <c r="H5799">
        <v>11775</v>
      </c>
      <c r="I5799">
        <v>2204253</v>
      </c>
      <c r="J5799">
        <v>0.23788237571716309</v>
      </c>
      <c r="K5799" s="1" t="s">
        <v>17395</v>
      </c>
      <c r="L5799" s="1" t="s">
        <v>17396</v>
      </c>
      <c r="M5799">
        <v>5.2909999999999997E-3</v>
      </c>
      <c r="N5799" s="7">
        <f t="shared" si="272"/>
        <v>0.49239915074309981</v>
      </c>
    </row>
    <row r="5800" spans="1:14" x14ac:dyDescent="0.2">
      <c r="A5800">
        <v>5799</v>
      </c>
      <c r="B5800" s="5">
        <f t="shared" si="270"/>
        <v>0.36182870370370374</v>
      </c>
      <c r="C5800" s="5">
        <f t="shared" si="271"/>
        <v>0.36182870370370374</v>
      </c>
      <c r="D5800" t="s">
        <v>17397</v>
      </c>
      <c r="E5800">
        <v>5</v>
      </c>
      <c r="F5800">
        <v>24368</v>
      </c>
      <c r="G5800">
        <v>5799</v>
      </c>
      <c r="H5800">
        <v>11776</v>
      </c>
      <c r="I5800">
        <v>2204354</v>
      </c>
      <c r="J5800">
        <v>0.42289137840270996</v>
      </c>
      <c r="K5800" s="1" t="s">
        <v>17398</v>
      </c>
      <c r="L5800" s="1" t="s">
        <v>17399</v>
      </c>
      <c r="M5800">
        <v>5.7920000000000003E-3</v>
      </c>
      <c r="N5800" s="7">
        <f t="shared" si="272"/>
        <v>0.49244225543478259</v>
      </c>
    </row>
    <row r="5801" spans="1:14" x14ac:dyDescent="0.2">
      <c r="A5801">
        <v>5800</v>
      </c>
      <c r="B5801" s="5">
        <f t="shared" si="270"/>
        <v>0.36185185185185187</v>
      </c>
      <c r="C5801" s="5">
        <f t="shared" si="271"/>
        <v>0.36185185185185187</v>
      </c>
      <c r="D5801" t="s">
        <v>17400</v>
      </c>
      <c r="E5801">
        <v>0</v>
      </c>
      <c r="F5801">
        <v>24368</v>
      </c>
      <c r="G5801">
        <v>5800</v>
      </c>
      <c r="H5801">
        <v>11775</v>
      </c>
      <c r="I5801">
        <v>2204470</v>
      </c>
      <c r="J5801">
        <v>0.40530657768249512</v>
      </c>
      <c r="K5801" s="1" t="s">
        <v>17401</v>
      </c>
      <c r="L5801" s="1" t="s">
        <v>17402</v>
      </c>
      <c r="M5801">
        <v>5.2779999999999997E-3</v>
      </c>
      <c r="N5801" s="7">
        <f t="shared" si="272"/>
        <v>0.49256900212314225</v>
      </c>
    </row>
    <row r="5802" spans="1:14" x14ac:dyDescent="0.2">
      <c r="A5802">
        <v>5801</v>
      </c>
      <c r="B5802" s="5">
        <f t="shared" si="270"/>
        <v>0.361875</v>
      </c>
      <c r="C5802" s="5">
        <f t="shared" si="271"/>
        <v>0.361875</v>
      </c>
      <c r="D5802" t="s">
        <v>17403</v>
      </c>
      <c r="E5802">
        <v>1</v>
      </c>
      <c r="F5802">
        <v>24369</v>
      </c>
      <c r="G5802">
        <v>5801</v>
      </c>
      <c r="H5802">
        <v>11775</v>
      </c>
      <c r="I5802">
        <v>2204554</v>
      </c>
      <c r="J5802">
        <v>0.24666786193847656</v>
      </c>
      <c r="K5802" s="1" t="s">
        <v>17404</v>
      </c>
      <c r="L5802" s="1" t="s">
        <v>17405</v>
      </c>
      <c r="M5802">
        <v>5.8869999999999999E-3</v>
      </c>
      <c r="N5802" s="7">
        <f t="shared" si="272"/>
        <v>0.49265392781316347</v>
      </c>
    </row>
    <row r="5803" spans="1:14" x14ac:dyDescent="0.2">
      <c r="A5803">
        <v>5802</v>
      </c>
      <c r="B5803" s="5">
        <f t="shared" si="270"/>
        <v>0.36190972222222223</v>
      </c>
      <c r="C5803" s="5">
        <f t="shared" si="271"/>
        <v>0.36190972222222223</v>
      </c>
      <c r="D5803" t="s">
        <v>17406</v>
      </c>
      <c r="E5803">
        <v>0</v>
      </c>
      <c r="F5803">
        <v>24369</v>
      </c>
      <c r="G5803">
        <v>5802</v>
      </c>
      <c r="H5803">
        <v>11773</v>
      </c>
      <c r="I5803">
        <v>2204773</v>
      </c>
      <c r="J5803">
        <v>0.45211482048034668</v>
      </c>
      <c r="K5803" s="1" t="s">
        <v>17407</v>
      </c>
      <c r="L5803" s="1" t="s">
        <v>17408</v>
      </c>
      <c r="M5803">
        <v>7.195E-3</v>
      </c>
      <c r="N5803" s="7">
        <f t="shared" si="272"/>
        <v>0.49282256009513292</v>
      </c>
    </row>
    <row r="5804" spans="1:14" x14ac:dyDescent="0.2">
      <c r="A5804">
        <v>5803</v>
      </c>
      <c r="B5804" s="5">
        <f t="shared" si="270"/>
        <v>0.36194444444444446</v>
      </c>
      <c r="C5804" s="5">
        <f t="shared" si="271"/>
        <v>0.36194444444444446</v>
      </c>
      <c r="D5804" t="s">
        <v>17409</v>
      </c>
      <c r="E5804">
        <v>0</v>
      </c>
      <c r="F5804">
        <v>24369</v>
      </c>
      <c r="G5804">
        <v>5803</v>
      </c>
      <c r="H5804">
        <v>11771</v>
      </c>
      <c r="I5804">
        <v>2205036</v>
      </c>
      <c r="J5804">
        <v>0.64735221862792969</v>
      </c>
      <c r="K5804" s="1" t="s">
        <v>17410</v>
      </c>
      <c r="L5804" s="1" t="s">
        <v>17411</v>
      </c>
      <c r="M5804">
        <v>7.4349999999999998E-3</v>
      </c>
      <c r="N5804" s="7">
        <f t="shared" si="272"/>
        <v>0.49299124968142044</v>
      </c>
    </row>
    <row r="5805" spans="1:14" x14ac:dyDescent="0.2">
      <c r="A5805">
        <v>5804</v>
      </c>
      <c r="B5805" s="5">
        <f t="shared" si="270"/>
        <v>0.36199074074074072</v>
      </c>
      <c r="C5805" s="5">
        <f t="shared" si="271"/>
        <v>0.36199074074074072</v>
      </c>
      <c r="D5805" t="s">
        <v>17412</v>
      </c>
      <c r="E5805">
        <v>1</v>
      </c>
      <c r="F5805">
        <v>24370</v>
      </c>
      <c r="G5805">
        <v>5804</v>
      </c>
      <c r="H5805">
        <v>11770</v>
      </c>
      <c r="I5805">
        <v>2205213</v>
      </c>
      <c r="J5805">
        <v>0.26331520080566406</v>
      </c>
      <c r="K5805" s="1" t="s">
        <v>17413</v>
      </c>
      <c r="L5805" s="1" t="s">
        <v>17414</v>
      </c>
      <c r="M5805">
        <v>2.6499999999999999E-2</v>
      </c>
      <c r="N5805" s="7">
        <f t="shared" si="272"/>
        <v>0.49311809685641461</v>
      </c>
    </row>
    <row r="5806" spans="1:14" x14ac:dyDescent="0.2">
      <c r="A5806">
        <v>5805</v>
      </c>
      <c r="B5806" s="5">
        <f t="shared" si="270"/>
        <v>0.36202546296296295</v>
      </c>
      <c r="C5806" s="5">
        <f t="shared" si="271"/>
        <v>0.36202546296296295</v>
      </c>
      <c r="D5806" t="s">
        <v>17415</v>
      </c>
      <c r="E5806">
        <v>1</v>
      </c>
      <c r="F5806">
        <v>24371</v>
      </c>
      <c r="G5806">
        <v>5805</v>
      </c>
      <c r="H5806">
        <v>11769</v>
      </c>
      <c r="I5806">
        <v>2205349</v>
      </c>
      <c r="J5806">
        <v>0.36842155456542969</v>
      </c>
      <c r="K5806" s="1" t="s">
        <v>17416</v>
      </c>
      <c r="L5806" s="1" t="s">
        <v>17417</v>
      </c>
      <c r="M5806">
        <v>5.6230000000000004E-3</v>
      </c>
      <c r="N5806" s="7">
        <f t="shared" si="272"/>
        <v>0.49324496558756054</v>
      </c>
    </row>
    <row r="5807" spans="1:14" x14ac:dyDescent="0.2">
      <c r="A5807">
        <v>5806</v>
      </c>
      <c r="B5807" s="5">
        <f t="shared" si="270"/>
        <v>0.3622569444444444</v>
      </c>
      <c r="C5807" s="5">
        <f t="shared" si="271"/>
        <v>0.3622569444444444</v>
      </c>
      <c r="D5807" t="s">
        <v>17418</v>
      </c>
      <c r="E5807">
        <v>0</v>
      </c>
      <c r="F5807">
        <v>24371</v>
      </c>
      <c r="G5807">
        <v>5806</v>
      </c>
      <c r="H5807">
        <v>11753</v>
      </c>
      <c r="I5807">
        <v>2205612</v>
      </c>
      <c r="J5807">
        <v>0.39358782768249512</v>
      </c>
      <c r="K5807" s="1" t="s">
        <v>17419</v>
      </c>
      <c r="L5807" s="1" t="s">
        <v>17420</v>
      </c>
      <c r="M5807">
        <v>7.391E-3</v>
      </c>
      <c r="N5807" s="7">
        <f t="shared" si="272"/>
        <v>0.49400153152386622</v>
      </c>
    </row>
    <row r="5808" spans="1:14" x14ac:dyDescent="0.2">
      <c r="A5808">
        <v>5807</v>
      </c>
      <c r="B5808" s="5">
        <f t="shared" si="270"/>
        <v>0.36228009259259258</v>
      </c>
      <c r="C5808" s="5">
        <f t="shared" si="271"/>
        <v>0.36228009259259258</v>
      </c>
      <c r="D5808" t="s">
        <v>17421</v>
      </c>
      <c r="E5808">
        <v>0</v>
      </c>
      <c r="F5808">
        <v>24371</v>
      </c>
      <c r="G5808">
        <v>5807</v>
      </c>
      <c r="H5808">
        <v>11752</v>
      </c>
      <c r="I5808">
        <v>2205721</v>
      </c>
      <c r="J5808">
        <v>0.45408487319946289</v>
      </c>
      <c r="K5808" s="1" t="s">
        <v>17422</v>
      </c>
      <c r="L5808" s="1" t="s">
        <v>17423</v>
      </c>
      <c r="M5808">
        <v>5.3959999999999998E-3</v>
      </c>
      <c r="N5808" s="7">
        <f t="shared" si="272"/>
        <v>0.4941286589516678</v>
      </c>
    </row>
    <row r="5809" spans="1:14" x14ac:dyDescent="0.2">
      <c r="A5809">
        <v>5808</v>
      </c>
      <c r="B5809" s="5">
        <f t="shared" si="270"/>
        <v>0.36230324074074072</v>
      </c>
      <c r="C5809" s="5">
        <f t="shared" si="271"/>
        <v>0.36230324074074072</v>
      </c>
      <c r="D5809" t="s">
        <v>17424</v>
      </c>
      <c r="E5809">
        <v>1</v>
      </c>
      <c r="F5809">
        <v>24372</v>
      </c>
      <c r="G5809">
        <v>5808</v>
      </c>
      <c r="H5809">
        <v>11752</v>
      </c>
      <c r="I5809">
        <v>2205897</v>
      </c>
      <c r="J5809">
        <v>0.41365242004394531</v>
      </c>
      <c r="K5809" s="1" t="s">
        <v>17425</v>
      </c>
      <c r="L5809" s="1" t="s">
        <v>17426</v>
      </c>
      <c r="M5809">
        <v>8.0680000000000005E-3</v>
      </c>
      <c r="N5809" s="7">
        <f t="shared" si="272"/>
        <v>0.49421375085091901</v>
      </c>
    </row>
    <row r="5810" spans="1:14" x14ac:dyDescent="0.2">
      <c r="A5810">
        <v>5809</v>
      </c>
      <c r="B5810" s="5">
        <f t="shared" si="270"/>
        <v>0.36232638888888885</v>
      </c>
      <c r="C5810" s="5">
        <f t="shared" si="271"/>
        <v>0.36232638888888885</v>
      </c>
      <c r="D5810" t="s">
        <v>17427</v>
      </c>
      <c r="E5810">
        <v>2</v>
      </c>
      <c r="F5810">
        <v>24374</v>
      </c>
      <c r="G5810">
        <v>5809</v>
      </c>
      <c r="H5810">
        <v>11753</v>
      </c>
      <c r="I5810">
        <v>2206003</v>
      </c>
      <c r="J5810">
        <v>0.39514541625976562</v>
      </c>
      <c r="K5810" s="1" t="s">
        <v>17428</v>
      </c>
      <c r="L5810" s="1" t="s">
        <v>17429</v>
      </c>
      <c r="M5810">
        <v>6.9080000000000001E-3</v>
      </c>
      <c r="N5810" s="7">
        <f t="shared" si="272"/>
        <v>0.49425678550157409</v>
      </c>
    </row>
    <row r="5811" spans="1:14" x14ac:dyDescent="0.2">
      <c r="A5811">
        <v>5810</v>
      </c>
      <c r="B5811" s="5">
        <f t="shared" si="270"/>
        <v>0.36234953703703704</v>
      </c>
      <c r="C5811" s="5">
        <f t="shared" si="271"/>
        <v>0.36234953703703704</v>
      </c>
      <c r="D5811" t="s">
        <v>17430</v>
      </c>
      <c r="E5811">
        <v>0</v>
      </c>
      <c r="F5811">
        <v>24374</v>
      </c>
      <c r="G5811">
        <v>5810</v>
      </c>
      <c r="H5811">
        <v>11752</v>
      </c>
      <c r="I5811">
        <v>2206101</v>
      </c>
      <c r="J5811">
        <v>0.37835979461669922</v>
      </c>
      <c r="K5811" s="1" t="s">
        <v>17431</v>
      </c>
      <c r="L5811" s="1" t="s">
        <v>17432</v>
      </c>
      <c r="M5811">
        <v>5.4419999999999998E-3</v>
      </c>
      <c r="N5811" s="7">
        <f t="shared" si="272"/>
        <v>0.49438393464942137</v>
      </c>
    </row>
    <row r="5812" spans="1:14" x14ac:dyDescent="0.2">
      <c r="A5812">
        <v>5811</v>
      </c>
      <c r="B5812" s="5">
        <f t="shared" si="270"/>
        <v>0.36236111111111113</v>
      </c>
      <c r="C5812" s="5">
        <f t="shared" si="271"/>
        <v>0.36236111111111113</v>
      </c>
      <c r="D5812" t="s">
        <v>17433</v>
      </c>
      <c r="E5812">
        <v>3</v>
      </c>
      <c r="F5812">
        <v>24377</v>
      </c>
      <c r="G5812">
        <v>5811</v>
      </c>
      <c r="H5812">
        <v>11754</v>
      </c>
      <c r="I5812">
        <v>2206278</v>
      </c>
      <c r="J5812">
        <v>0.31036734580993652</v>
      </c>
      <c r="K5812" s="1" t="s">
        <v>17434</v>
      </c>
      <c r="L5812" s="1" t="s">
        <v>17435</v>
      </c>
      <c r="M5812">
        <v>1.5063999999999999E-2</v>
      </c>
      <c r="N5812" s="7">
        <f t="shared" si="272"/>
        <v>0.49438489025012761</v>
      </c>
    </row>
    <row r="5813" spans="1:14" x14ac:dyDescent="0.2">
      <c r="A5813">
        <v>5812</v>
      </c>
      <c r="B5813" s="5">
        <f t="shared" si="270"/>
        <v>0.36238425925925927</v>
      </c>
      <c r="C5813" s="5">
        <f t="shared" si="271"/>
        <v>0.36238425925925927</v>
      </c>
      <c r="D5813" t="s">
        <v>17436</v>
      </c>
      <c r="E5813">
        <v>3</v>
      </c>
      <c r="F5813">
        <v>24380</v>
      </c>
      <c r="G5813">
        <v>5812</v>
      </c>
      <c r="H5813">
        <v>11756</v>
      </c>
      <c r="I5813">
        <v>2206380</v>
      </c>
      <c r="J5813">
        <v>0.40097761154174805</v>
      </c>
      <c r="K5813" s="1" t="s">
        <v>17437</v>
      </c>
      <c r="L5813" s="1" t="s">
        <v>17438</v>
      </c>
      <c r="M5813">
        <v>5.1390000000000003E-3</v>
      </c>
      <c r="N5813" s="7">
        <f t="shared" si="272"/>
        <v>0.49438584552568898</v>
      </c>
    </row>
    <row r="5814" spans="1:14" x14ac:dyDescent="0.2">
      <c r="A5814">
        <v>5813</v>
      </c>
      <c r="B5814" s="5">
        <f t="shared" si="270"/>
        <v>0.36240740740740746</v>
      </c>
      <c r="C5814" s="5">
        <f t="shared" si="271"/>
        <v>0.36240740740740746</v>
      </c>
      <c r="D5814" t="s">
        <v>17439</v>
      </c>
      <c r="E5814">
        <v>3</v>
      </c>
      <c r="F5814">
        <v>24383</v>
      </c>
      <c r="G5814">
        <v>5813</v>
      </c>
      <c r="H5814">
        <v>11758</v>
      </c>
      <c r="I5814">
        <v>2206496</v>
      </c>
      <c r="J5814">
        <v>0.36351251602172852</v>
      </c>
      <c r="K5814" s="1" t="s">
        <v>17440</v>
      </c>
      <c r="L5814" s="1" t="s">
        <v>17441</v>
      </c>
      <c r="M5814">
        <v>5.6379999999999998E-3</v>
      </c>
      <c r="N5814" s="7">
        <f t="shared" si="272"/>
        <v>0.49438680047627148</v>
      </c>
    </row>
    <row r="5815" spans="1:14" x14ac:dyDescent="0.2">
      <c r="A5815">
        <v>5814</v>
      </c>
      <c r="B5815" s="5">
        <f t="shared" si="270"/>
        <v>0.36252314814814812</v>
      </c>
      <c r="C5815" s="5">
        <f t="shared" si="271"/>
        <v>0.36252314814814812</v>
      </c>
      <c r="D5815" t="s">
        <v>17442</v>
      </c>
      <c r="E5815">
        <v>4</v>
      </c>
      <c r="F5815">
        <v>24387</v>
      </c>
      <c r="G5815">
        <v>5814</v>
      </c>
      <c r="H5815">
        <v>11754</v>
      </c>
      <c r="I5815">
        <v>2206657</v>
      </c>
      <c r="J5815">
        <v>0.26591038703918457</v>
      </c>
      <c r="K5815" s="1" t="s">
        <v>17443</v>
      </c>
      <c r="L5815" s="1" t="s">
        <v>17444</v>
      </c>
      <c r="M5815">
        <v>7.1149999999999998E-3</v>
      </c>
      <c r="N5815" s="7">
        <f t="shared" si="272"/>
        <v>0.49464012251148542</v>
      </c>
    </row>
    <row r="5816" spans="1:14" x14ac:dyDescent="0.2">
      <c r="A5816">
        <v>5815</v>
      </c>
      <c r="B5816" s="5">
        <f t="shared" si="270"/>
        <v>0.3626967592592592</v>
      </c>
      <c r="C5816" s="5">
        <f t="shared" si="271"/>
        <v>0.3626967592592592</v>
      </c>
      <c r="D5816" t="s">
        <v>17445</v>
      </c>
      <c r="E5816">
        <v>4</v>
      </c>
      <c r="F5816">
        <v>24391</v>
      </c>
      <c r="G5816">
        <v>5815</v>
      </c>
      <c r="H5816">
        <v>11746</v>
      </c>
      <c r="I5816">
        <v>2206873</v>
      </c>
      <c r="J5816">
        <v>0.39945316314697266</v>
      </c>
      <c r="K5816" s="1" t="s">
        <v>17446</v>
      </c>
      <c r="L5816" s="1" t="s">
        <v>17447</v>
      </c>
      <c r="M5816">
        <v>5.7289999999999997E-3</v>
      </c>
      <c r="N5816" s="7">
        <f t="shared" si="272"/>
        <v>0.49506214881661842</v>
      </c>
    </row>
    <row r="5817" spans="1:14" x14ac:dyDescent="0.2">
      <c r="A5817">
        <v>5816</v>
      </c>
      <c r="B5817" s="5">
        <f t="shared" si="270"/>
        <v>0.36271990740740739</v>
      </c>
      <c r="C5817" s="5">
        <f t="shared" si="271"/>
        <v>0.36271990740740739</v>
      </c>
      <c r="D5817" t="s">
        <v>17448</v>
      </c>
      <c r="E5817">
        <v>3</v>
      </c>
      <c r="F5817">
        <v>24394</v>
      </c>
      <c r="G5817">
        <v>5816</v>
      </c>
      <c r="H5817">
        <v>11748</v>
      </c>
      <c r="I5817">
        <v>2206947</v>
      </c>
      <c r="J5817">
        <v>0.33474993705749512</v>
      </c>
      <c r="K5817" s="1" t="s">
        <v>17449</v>
      </c>
      <c r="L5817" s="1" t="s">
        <v>17450</v>
      </c>
      <c r="M5817">
        <v>6.4729999999999996E-3</v>
      </c>
      <c r="N5817" s="7">
        <f t="shared" si="272"/>
        <v>0.49506298944501193</v>
      </c>
    </row>
    <row r="5818" spans="1:14" x14ac:dyDescent="0.2">
      <c r="A5818">
        <v>5817</v>
      </c>
      <c r="B5818" s="5">
        <f t="shared" si="270"/>
        <v>0.36277777777777781</v>
      </c>
      <c r="C5818" s="5">
        <f t="shared" si="271"/>
        <v>0.36277777777777781</v>
      </c>
      <c r="D5818" t="s">
        <v>17451</v>
      </c>
      <c r="E5818">
        <v>1</v>
      </c>
      <c r="F5818">
        <v>24395</v>
      </c>
      <c r="G5818">
        <v>5817</v>
      </c>
      <c r="H5818">
        <v>11745</v>
      </c>
      <c r="I5818">
        <v>2207093</v>
      </c>
      <c r="J5818">
        <v>0.25246810913085938</v>
      </c>
      <c r="K5818" s="1" t="s">
        <v>17452</v>
      </c>
      <c r="L5818" s="1" t="s">
        <v>17453</v>
      </c>
      <c r="M5818">
        <v>7.3020000000000003E-3</v>
      </c>
      <c r="N5818" s="7">
        <f t="shared" si="272"/>
        <v>0.49527458492975734</v>
      </c>
    </row>
    <row r="5819" spans="1:14" x14ac:dyDescent="0.2">
      <c r="A5819">
        <v>5818</v>
      </c>
      <c r="B5819" s="5">
        <f t="shared" si="270"/>
        <v>0.36280092592592594</v>
      </c>
      <c r="C5819" s="5">
        <f t="shared" si="271"/>
        <v>0.36280092592592594</v>
      </c>
      <c r="D5819" t="s">
        <v>17454</v>
      </c>
      <c r="E5819">
        <v>0</v>
      </c>
      <c r="F5819">
        <v>24395</v>
      </c>
      <c r="G5819">
        <v>5818</v>
      </c>
      <c r="H5819">
        <v>11744</v>
      </c>
      <c r="I5819">
        <v>2207228</v>
      </c>
      <c r="J5819">
        <v>0.36980772018432617</v>
      </c>
      <c r="K5819" s="1" t="s">
        <v>17455</v>
      </c>
      <c r="L5819" s="1" t="s">
        <v>17456</v>
      </c>
      <c r="M5819">
        <v>5.5279999999999999E-3</v>
      </c>
      <c r="N5819" s="7">
        <f t="shared" si="272"/>
        <v>0.49540190735694822</v>
      </c>
    </row>
    <row r="5820" spans="1:14" x14ac:dyDescent="0.2">
      <c r="A5820">
        <v>5819</v>
      </c>
      <c r="B5820" s="5">
        <f t="shared" si="270"/>
        <v>0.36282407407407408</v>
      </c>
      <c r="C5820" s="5">
        <f t="shared" si="271"/>
        <v>0.36282407407407408</v>
      </c>
      <c r="D5820" t="s">
        <v>17457</v>
      </c>
      <c r="E5820">
        <v>0</v>
      </c>
      <c r="F5820">
        <v>24395</v>
      </c>
      <c r="G5820">
        <v>5819</v>
      </c>
      <c r="H5820">
        <v>11743</v>
      </c>
      <c r="I5820">
        <v>2207326</v>
      </c>
      <c r="J5820">
        <v>0.23267436027526855</v>
      </c>
      <c r="K5820" s="1" t="s">
        <v>17458</v>
      </c>
      <c r="L5820" s="1" t="s">
        <v>17459</v>
      </c>
      <c r="M5820">
        <v>5.1469999999999997E-3</v>
      </c>
      <c r="N5820" s="7">
        <f t="shared" si="272"/>
        <v>0.49552925146896021</v>
      </c>
    </row>
    <row r="5821" spans="1:14" x14ac:dyDescent="0.2">
      <c r="A5821">
        <v>5820</v>
      </c>
      <c r="B5821" s="5">
        <f t="shared" si="270"/>
        <v>0.36297453703703703</v>
      </c>
      <c r="C5821" s="5">
        <f t="shared" si="271"/>
        <v>0.36297453703703703</v>
      </c>
      <c r="D5821" t="s">
        <v>17460</v>
      </c>
      <c r="E5821">
        <v>0</v>
      </c>
      <c r="F5821">
        <v>24395</v>
      </c>
      <c r="G5821">
        <v>5820</v>
      </c>
      <c r="H5821">
        <v>11732</v>
      </c>
      <c r="I5821">
        <v>2207469</v>
      </c>
      <c r="J5821">
        <v>0.26403403282165527</v>
      </c>
      <c r="K5821" s="1" t="s">
        <v>17461</v>
      </c>
      <c r="L5821" s="1" t="s">
        <v>17462</v>
      </c>
      <c r="M5821">
        <v>7.5110000000000003E-3</v>
      </c>
      <c r="N5821" s="7">
        <f t="shared" si="272"/>
        <v>0.49607909989771565</v>
      </c>
    </row>
    <row r="5822" spans="1:14" x14ac:dyDescent="0.2">
      <c r="A5822">
        <v>5821</v>
      </c>
      <c r="B5822" s="5">
        <f t="shared" si="270"/>
        <v>0.36300925925925925</v>
      </c>
      <c r="C5822" s="5">
        <f t="shared" si="271"/>
        <v>0.36300925925925925</v>
      </c>
      <c r="D5822" t="s">
        <v>17463</v>
      </c>
      <c r="E5822">
        <v>4</v>
      </c>
      <c r="F5822">
        <v>24399</v>
      </c>
      <c r="G5822">
        <v>5821</v>
      </c>
      <c r="H5822">
        <v>11734</v>
      </c>
      <c r="I5822">
        <v>2207509</v>
      </c>
      <c r="J5822">
        <v>0.3173367977142334</v>
      </c>
      <c r="K5822" s="1" t="s">
        <v>17464</v>
      </c>
      <c r="L5822" s="1" t="s">
        <v>17465</v>
      </c>
      <c r="M5822">
        <v>2.1000000000000001E-4</v>
      </c>
      <c r="N5822" s="7">
        <f t="shared" si="272"/>
        <v>0.49607976819498895</v>
      </c>
    </row>
    <row r="5823" spans="1:14" x14ac:dyDescent="0.2">
      <c r="A5823">
        <v>5822</v>
      </c>
      <c r="B5823" s="5">
        <f t="shared" si="270"/>
        <v>0.36304398148148148</v>
      </c>
      <c r="C5823" s="5">
        <f t="shared" si="271"/>
        <v>0.36304398148148148</v>
      </c>
      <c r="D5823" t="s">
        <v>17466</v>
      </c>
      <c r="E5823">
        <v>4</v>
      </c>
      <c r="F5823">
        <v>24403</v>
      </c>
      <c r="G5823">
        <v>5822</v>
      </c>
      <c r="H5823">
        <v>11736</v>
      </c>
      <c r="I5823">
        <v>2207625</v>
      </c>
      <c r="J5823">
        <v>0.38991022109985352</v>
      </c>
      <c r="K5823" s="1" t="s">
        <v>17467</v>
      </c>
      <c r="L5823" s="1" t="s">
        <v>17468</v>
      </c>
      <c r="M5823">
        <v>5.2830000000000004E-3</v>
      </c>
      <c r="N5823" s="7">
        <f t="shared" si="272"/>
        <v>0.49608043626448534</v>
      </c>
    </row>
    <row r="5824" spans="1:14" x14ac:dyDescent="0.2">
      <c r="A5824">
        <v>5823</v>
      </c>
      <c r="B5824" s="5">
        <f t="shared" si="270"/>
        <v>0.36305555555555552</v>
      </c>
      <c r="C5824" s="5">
        <f t="shared" si="271"/>
        <v>0.36305555555555552</v>
      </c>
      <c r="D5824" t="s">
        <v>17469</v>
      </c>
      <c r="E5824">
        <v>3</v>
      </c>
      <c r="F5824">
        <v>24406</v>
      </c>
      <c r="G5824">
        <v>5823</v>
      </c>
      <c r="H5824">
        <v>11738</v>
      </c>
      <c r="I5824">
        <v>2207796</v>
      </c>
      <c r="J5824">
        <v>0.29642128944396973</v>
      </c>
      <c r="K5824" s="1" t="s">
        <v>17470</v>
      </c>
      <c r="L5824" s="1" t="s">
        <v>17471</v>
      </c>
      <c r="M5824">
        <v>6.5050000000000004E-3</v>
      </c>
      <c r="N5824" s="7">
        <f t="shared" si="272"/>
        <v>0.49608110410632134</v>
      </c>
    </row>
    <row r="5825" spans="1:14" x14ac:dyDescent="0.2">
      <c r="A5825">
        <v>5824</v>
      </c>
      <c r="B5825" s="5">
        <f t="shared" si="270"/>
        <v>0.36307870370370371</v>
      </c>
      <c r="C5825" s="5">
        <f t="shared" si="271"/>
        <v>0.36307870370370371</v>
      </c>
      <c r="D5825" t="s">
        <v>17472</v>
      </c>
      <c r="E5825">
        <v>0</v>
      </c>
      <c r="F5825">
        <v>24406</v>
      </c>
      <c r="G5825">
        <v>5824</v>
      </c>
      <c r="H5825">
        <v>11737</v>
      </c>
      <c r="I5825">
        <v>2207961</v>
      </c>
      <c r="J5825">
        <v>0.35039234161376953</v>
      </c>
      <c r="K5825" s="1" t="s">
        <v>17473</v>
      </c>
      <c r="L5825" s="1" t="s">
        <v>17474</v>
      </c>
      <c r="M5825">
        <v>6.8570000000000002E-3</v>
      </c>
      <c r="N5825" s="7">
        <f t="shared" si="272"/>
        <v>0.496208571185141</v>
      </c>
    </row>
    <row r="5826" spans="1:14" x14ac:dyDescent="0.2">
      <c r="A5826">
        <v>5825</v>
      </c>
      <c r="B5826" s="5">
        <f t="shared" si="270"/>
        <v>0.36311342592592594</v>
      </c>
      <c r="C5826" s="5">
        <f t="shared" si="271"/>
        <v>0.36311342592592594</v>
      </c>
      <c r="D5826" t="s">
        <v>17475</v>
      </c>
      <c r="E5826">
        <v>3</v>
      </c>
      <c r="F5826">
        <v>24409</v>
      </c>
      <c r="G5826">
        <v>5825</v>
      </c>
      <c r="H5826">
        <v>11738</v>
      </c>
      <c r="I5826">
        <v>2208072</v>
      </c>
      <c r="J5826">
        <v>0.20877695083618164</v>
      </c>
      <c r="K5826" s="1" t="s">
        <v>17476</v>
      </c>
      <c r="L5826" s="1" t="s">
        <v>17477</v>
      </c>
      <c r="M5826">
        <v>5.2440000000000004E-3</v>
      </c>
      <c r="N5826" s="7">
        <f t="shared" si="272"/>
        <v>0.49625149088430737</v>
      </c>
    </row>
    <row r="5827" spans="1:14" x14ac:dyDescent="0.2">
      <c r="A5827">
        <v>5826</v>
      </c>
      <c r="B5827" s="5">
        <f t="shared" ref="B5827:B5890" si="273">TIME(MID(K5827, 12,2),MID(K5827, 15,2),MID(K5827, 18,2))</f>
        <v>0.36314814814814816</v>
      </c>
      <c r="C5827" s="5">
        <f t="shared" ref="C5827:C5890" si="274">TIME(MID(L5827, 12,2),MID(L5827, 15,2),MID(L5827, 18,2))</f>
        <v>0.36314814814814816</v>
      </c>
      <c r="D5827" t="s">
        <v>17478</v>
      </c>
      <c r="E5827">
        <v>6</v>
      </c>
      <c r="F5827">
        <v>24415</v>
      </c>
      <c r="G5827">
        <v>5826</v>
      </c>
      <c r="H5827">
        <v>11742</v>
      </c>
      <c r="I5827">
        <v>2208233</v>
      </c>
      <c r="J5827">
        <v>0.34981298446655273</v>
      </c>
      <c r="K5827" s="1" t="s">
        <v>17479</v>
      </c>
      <c r="L5827" s="1" t="s">
        <v>17480</v>
      </c>
      <c r="M5827">
        <v>7.8449999999999995E-3</v>
      </c>
      <c r="N5827" s="7">
        <f t="shared" ref="N5827:N5890" si="275">G5827/H5827</f>
        <v>0.49616760347470618</v>
      </c>
    </row>
    <row r="5828" spans="1:14" x14ac:dyDescent="0.2">
      <c r="A5828">
        <v>5827</v>
      </c>
      <c r="B5828" s="5">
        <f t="shared" si="273"/>
        <v>0.36320601851851847</v>
      </c>
      <c r="C5828" s="5">
        <f t="shared" si="274"/>
        <v>0.36320601851851847</v>
      </c>
      <c r="D5828" t="s">
        <v>17481</v>
      </c>
      <c r="E5828">
        <v>5</v>
      </c>
      <c r="F5828">
        <v>24420</v>
      </c>
      <c r="G5828">
        <v>5827</v>
      </c>
      <c r="H5828">
        <v>11745</v>
      </c>
      <c r="I5828">
        <v>2208429</v>
      </c>
      <c r="J5828">
        <v>0.4579930305480957</v>
      </c>
      <c r="K5828" s="1" t="s">
        <v>17482</v>
      </c>
      <c r="L5828" s="1" t="s">
        <v>17483</v>
      </c>
      <c r="M5828">
        <v>1.4907E-2</v>
      </c>
      <c r="N5828" s="7">
        <f t="shared" si="275"/>
        <v>0.49612601106853982</v>
      </c>
    </row>
    <row r="5829" spans="1:14" x14ac:dyDescent="0.2">
      <c r="A5829">
        <v>5828</v>
      </c>
      <c r="B5829" s="5">
        <f t="shared" si="273"/>
        <v>0.36357638888888894</v>
      </c>
      <c r="C5829" s="5">
        <f t="shared" si="274"/>
        <v>0.36357638888888894</v>
      </c>
      <c r="D5829" t="s">
        <v>17484</v>
      </c>
      <c r="E5829">
        <v>4</v>
      </c>
      <c r="F5829">
        <v>24424</v>
      </c>
      <c r="G5829">
        <v>5828</v>
      </c>
      <c r="H5829">
        <v>11723</v>
      </c>
      <c r="I5829">
        <v>2208530</v>
      </c>
      <c r="J5829">
        <v>0.32602357864379883</v>
      </c>
      <c r="K5829" s="1" t="s">
        <v>17485</v>
      </c>
      <c r="L5829" s="1" t="s">
        <v>17486</v>
      </c>
      <c r="M5829">
        <v>8.0689999999999998E-3</v>
      </c>
      <c r="N5829" s="7">
        <f t="shared" si="275"/>
        <v>0.49714236970058856</v>
      </c>
    </row>
    <row r="5830" spans="1:14" x14ac:dyDescent="0.2">
      <c r="A5830">
        <v>5829</v>
      </c>
      <c r="B5830" s="5">
        <f t="shared" si="273"/>
        <v>0.3636226851851852</v>
      </c>
      <c r="C5830" s="5">
        <f t="shared" si="274"/>
        <v>0.3636226851851852</v>
      </c>
      <c r="D5830" t="s">
        <v>17487</v>
      </c>
      <c r="E5830">
        <v>3</v>
      </c>
      <c r="F5830">
        <v>24427</v>
      </c>
      <c r="G5830">
        <v>5829</v>
      </c>
      <c r="H5830">
        <v>11722</v>
      </c>
      <c r="I5830">
        <v>2208638</v>
      </c>
      <c r="J5830">
        <v>0.22952485084533691</v>
      </c>
      <c r="K5830" s="1" t="s">
        <v>17488</v>
      </c>
      <c r="L5830" s="1" t="s">
        <v>17489</v>
      </c>
      <c r="M5830">
        <v>5.2209999999999999E-3</v>
      </c>
      <c r="N5830" s="7">
        <f t="shared" si="275"/>
        <v>0.49727009042825454</v>
      </c>
    </row>
    <row r="5831" spans="1:14" x14ac:dyDescent="0.2">
      <c r="A5831">
        <v>5830</v>
      </c>
      <c r="B5831" s="5">
        <f t="shared" si="273"/>
        <v>0.36365740740740743</v>
      </c>
      <c r="C5831" s="5">
        <f t="shared" si="274"/>
        <v>0.36365740740740743</v>
      </c>
      <c r="D5831" t="s">
        <v>17490</v>
      </c>
      <c r="E5831">
        <v>6</v>
      </c>
      <c r="F5831">
        <v>24433</v>
      </c>
      <c r="G5831">
        <v>5830</v>
      </c>
      <c r="H5831">
        <v>11727</v>
      </c>
      <c r="I5831">
        <v>2208678</v>
      </c>
      <c r="J5831">
        <v>0.92549657821655273</v>
      </c>
      <c r="K5831" s="1" t="s">
        <v>17491</v>
      </c>
      <c r="L5831" s="1" t="s">
        <v>17492</v>
      </c>
      <c r="M5831">
        <v>1.9699999999999999E-4</v>
      </c>
      <c r="N5831" s="7">
        <f t="shared" si="275"/>
        <v>0.49714334441886243</v>
      </c>
    </row>
    <row r="5832" spans="1:14" x14ac:dyDescent="0.2">
      <c r="A5832">
        <v>5831</v>
      </c>
      <c r="B5832" s="5">
        <f t="shared" si="273"/>
        <v>0.36373842592592592</v>
      </c>
      <c r="C5832" s="5">
        <f t="shared" si="274"/>
        <v>0.36373842592592592</v>
      </c>
      <c r="D5832" t="s">
        <v>17493</v>
      </c>
      <c r="E5832">
        <v>2</v>
      </c>
      <c r="F5832">
        <v>24435</v>
      </c>
      <c r="G5832">
        <v>5831</v>
      </c>
      <c r="H5832">
        <v>11723</v>
      </c>
      <c r="I5832">
        <v>2208849</v>
      </c>
      <c r="J5832">
        <v>0.39994692802429199</v>
      </c>
      <c r="K5832" s="1" t="s">
        <v>17494</v>
      </c>
      <c r="L5832" s="1" t="s">
        <v>17495</v>
      </c>
      <c r="M5832">
        <v>5.4669999999999996E-3</v>
      </c>
      <c r="N5832" s="7">
        <f t="shared" si="275"/>
        <v>0.49739827689158067</v>
      </c>
    </row>
    <row r="5833" spans="1:14" x14ac:dyDescent="0.2">
      <c r="A5833">
        <v>5832</v>
      </c>
      <c r="B5833" s="5">
        <f t="shared" si="273"/>
        <v>0.36378472222222219</v>
      </c>
      <c r="C5833" s="5">
        <f t="shared" si="274"/>
        <v>0.36378472222222219</v>
      </c>
      <c r="D5833" t="s">
        <v>17496</v>
      </c>
      <c r="E5833">
        <v>0</v>
      </c>
      <c r="F5833">
        <v>24435</v>
      </c>
      <c r="G5833">
        <v>5832</v>
      </c>
      <c r="H5833">
        <v>11721</v>
      </c>
      <c r="I5833">
        <v>2209069</v>
      </c>
      <c r="J5833">
        <v>0.39762639999389648</v>
      </c>
      <c r="K5833" s="1" t="s">
        <v>17497</v>
      </c>
      <c r="L5833" s="1" t="s">
        <v>17498</v>
      </c>
      <c r="M5833">
        <v>1.0991000000000001E-2</v>
      </c>
      <c r="N5833" s="7">
        <f t="shared" si="275"/>
        <v>0.49756846685436396</v>
      </c>
    </row>
    <row r="5834" spans="1:14" x14ac:dyDescent="0.2">
      <c r="A5834">
        <v>5833</v>
      </c>
      <c r="B5834" s="5">
        <f t="shared" si="273"/>
        <v>0.36381944444444447</v>
      </c>
      <c r="C5834" s="5">
        <f t="shared" si="274"/>
        <v>0.36381944444444447</v>
      </c>
      <c r="D5834" t="s">
        <v>17499</v>
      </c>
      <c r="E5834">
        <v>3</v>
      </c>
      <c r="F5834">
        <v>24438</v>
      </c>
      <c r="G5834">
        <v>5833</v>
      </c>
      <c r="H5834">
        <v>11722</v>
      </c>
      <c r="I5834">
        <v>2209163</v>
      </c>
      <c r="J5834">
        <v>0.39246439933776855</v>
      </c>
      <c r="K5834" s="1" t="s">
        <v>17500</v>
      </c>
      <c r="L5834" s="1" t="s">
        <v>17501</v>
      </c>
      <c r="M5834">
        <v>5.9160000000000003E-3</v>
      </c>
      <c r="N5834" s="7">
        <f t="shared" si="275"/>
        <v>0.49761132912472272</v>
      </c>
    </row>
    <row r="5835" spans="1:14" x14ac:dyDescent="0.2">
      <c r="A5835">
        <v>5834</v>
      </c>
      <c r="B5835" s="5">
        <f t="shared" si="273"/>
        <v>0.36390046296296297</v>
      </c>
      <c r="C5835" s="5">
        <f t="shared" si="274"/>
        <v>0.36390046296296297</v>
      </c>
      <c r="D5835" t="s">
        <v>17502</v>
      </c>
      <c r="E5835">
        <v>5</v>
      </c>
      <c r="F5835">
        <v>24443</v>
      </c>
      <c r="G5835">
        <v>5834</v>
      </c>
      <c r="H5835">
        <v>11722</v>
      </c>
      <c r="I5835">
        <v>2209264</v>
      </c>
      <c r="J5835">
        <v>0.45001745223999023</v>
      </c>
      <c r="K5835" s="1" t="s">
        <v>17503</v>
      </c>
      <c r="L5835" s="1" t="s">
        <v>17504</v>
      </c>
      <c r="M5835">
        <v>1.1386E-2</v>
      </c>
      <c r="N5835" s="7">
        <f t="shared" si="275"/>
        <v>0.4976966387988398</v>
      </c>
    </row>
    <row r="5836" spans="1:14" x14ac:dyDescent="0.2">
      <c r="A5836">
        <v>5835</v>
      </c>
      <c r="B5836" s="5">
        <f t="shared" si="273"/>
        <v>0.36393518518518514</v>
      </c>
      <c r="C5836" s="5">
        <f t="shared" si="274"/>
        <v>0.36393518518518514</v>
      </c>
      <c r="D5836" t="s">
        <v>17505</v>
      </c>
      <c r="E5836">
        <v>2</v>
      </c>
      <c r="F5836">
        <v>24445</v>
      </c>
      <c r="G5836">
        <v>5835</v>
      </c>
      <c r="H5836">
        <v>11723</v>
      </c>
      <c r="I5836">
        <v>2209376</v>
      </c>
      <c r="J5836">
        <v>0.42857527732849121</v>
      </c>
      <c r="K5836" s="1" t="s">
        <v>17506</v>
      </c>
      <c r="L5836" s="1" t="s">
        <v>17507</v>
      </c>
      <c r="M5836">
        <v>6.6160000000000004E-3</v>
      </c>
      <c r="N5836" s="7">
        <f t="shared" si="275"/>
        <v>0.49773948647957006</v>
      </c>
    </row>
    <row r="5837" spans="1:14" x14ac:dyDescent="0.2">
      <c r="A5837">
        <v>5836</v>
      </c>
      <c r="B5837" s="5">
        <f t="shared" si="273"/>
        <v>0.36401620370370374</v>
      </c>
      <c r="C5837" s="5">
        <f t="shared" si="274"/>
        <v>0.36402777777777778</v>
      </c>
      <c r="D5837" t="s">
        <v>17508</v>
      </c>
      <c r="E5837">
        <v>5</v>
      </c>
      <c r="F5837">
        <v>24450</v>
      </c>
      <c r="G5837">
        <v>5836</v>
      </c>
      <c r="H5837">
        <v>11722</v>
      </c>
      <c r="I5837">
        <v>2209471</v>
      </c>
      <c r="J5837">
        <v>0.31122255325317383</v>
      </c>
      <c r="K5837" s="1" t="s">
        <v>17509</v>
      </c>
      <c r="L5837" s="1" t="s">
        <v>17510</v>
      </c>
      <c r="M5837">
        <v>5.156E-3</v>
      </c>
      <c r="N5837" s="7">
        <f t="shared" si="275"/>
        <v>0.49786725814707389</v>
      </c>
    </row>
    <row r="5838" spans="1:14" x14ac:dyDescent="0.2">
      <c r="A5838">
        <v>5837</v>
      </c>
      <c r="B5838" s="5">
        <f t="shared" si="273"/>
        <v>0.36407407407407405</v>
      </c>
      <c r="C5838" s="5">
        <f t="shared" si="274"/>
        <v>0.36407407407407405</v>
      </c>
      <c r="D5838" t="s">
        <v>17511</v>
      </c>
      <c r="E5838">
        <v>4</v>
      </c>
      <c r="F5838">
        <v>24454</v>
      </c>
      <c r="G5838">
        <v>5837</v>
      </c>
      <c r="H5838">
        <v>11723</v>
      </c>
      <c r="I5838">
        <v>2209543</v>
      </c>
      <c r="J5838">
        <v>0.4411013126373291</v>
      </c>
      <c r="K5838" s="1" t="s">
        <v>17512</v>
      </c>
      <c r="L5838" s="1" t="s">
        <v>17513</v>
      </c>
      <c r="M5838">
        <v>9.4380000000000002E-3</v>
      </c>
      <c r="N5838" s="7">
        <f t="shared" si="275"/>
        <v>0.49791009127356478</v>
      </c>
    </row>
    <row r="5839" spans="1:14" x14ac:dyDescent="0.2">
      <c r="A5839">
        <v>5838</v>
      </c>
      <c r="B5839" s="5">
        <f t="shared" si="273"/>
        <v>0.36412037037037037</v>
      </c>
      <c r="C5839" s="5">
        <f t="shared" si="274"/>
        <v>0.36412037037037037</v>
      </c>
      <c r="D5839" t="s">
        <v>17514</v>
      </c>
      <c r="E5839">
        <v>4</v>
      </c>
      <c r="F5839">
        <v>24458</v>
      </c>
      <c r="G5839">
        <v>5838</v>
      </c>
      <c r="H5839">
        <v>11724</v>
      </c>
      <c r="I5839">
        <v>2209604</v>
      </c>
      <c r="J5839">
        <v>0.3594963550567627</v>
      </c>
      <c r="K5839" s="1" t="s">
        <v>17515</v>
      </c>
      <c r="L5839" s="1" t="s">
        <v>17516</v>
      </c>
      <c r="M5839">
        <v>6.0759999999999998E-3</v>
      </c>
      <c r="N5839" s="7">
        <f t="shared" si="275"/>
        <v>0.49795291709314227</v>
      </c>
    </row>
    <row r="5840" spans="1:14" x14ac:dyDescent="0.2">
      <c r="A5840">
        <v>5839</v>
      </c>
      <c r="B5840" s="5">
        <f t="shared" si="273"/>
        <v>0.36416666666666669</v>
      </c>
      <c r="C5840" s="5">
        <f t="shared" si="274"/>
        <v>0.36416666666666669</v>
      </c>
      <c r="D5840" t="s">
        <v>17517</v>
      </c>
      <c r="E5840">
        <v>0</v>
      </c>
      <c r="F5840">
        <v>24458</v>
      </c>
      <c r="G5840">
        <v>5839</v>
      </c>
      <c r="H5840">
        <v>11721</v>
      </c>
      <c r="I5840">
        <v>2209710</v>
      </c>
      <c r="J5840">
        <v>0.29566335678100586</v>
      </c>
      <c r="K5840" s="1" t="s">
        <v>17518</v>
      </c>
      <c r="L5840" s="1" t="s">
        <v>17519</v>
      </c>
      <c r="M5840">
        <v>9.0100000000000006E-3</v>
      </c>
      <c r="N5840" s="7">
        <f t="shared" si="275"/>
        <v>0.49816568552171314</v>
      </c>
    </row>
    <row r="5841" spans="1:14" x14ac:dyDescent="0.2">
      <c r="A5841">
        <v>5840</v>
      </c>
      <c r="B5841" s="5">
        <f t="shared" si="273"/>
        <v>0.36421296296296296</v>
      </c>
      <c r="C5841" s="5">
        <f t="shared" si="274"/>
        <v>0.36421296296296296</v>
      </c>
      <c r="D5841" t="s">
        <v>17520</v>
      </c>
      <c r="E5841">
        <v>0</v>
      </c>
      <c r="F5841">
        <v>24458</v>
      </c>
      <c r="G5841">
        <v>5840</v>
      </c>
      <c r="H5841">
        <v>11720</v>
      </c>
      <c r="I5841">
        <v>2209765</v>
      </c>
      <c r="J5841">
        <v>0.36990904808044434</v>
      </c>
      <c r="K5841" s="1" t="s">
        <v>17521</v>
      </c>
      <c r="L5841" s="1" t="s">
        <v>17522</v>
      </c>
      <c r="M5841">
        <v>1.3925E-2</v>
      </c>
      <c r="N5841" s="7">
        <f t="shared" si="275"/>
        <v>0.49829351535836175</v>
      </c>
    </row>
    <row r="5842" spans="1:14" x14ac:dyDescent="0.2">
      <c r="A5842">
        <v>5841</v>
      </c>
      <c r="B5842" s="5">
        <f t="shared" si="273"/>
        <v>0.36424768518518519</v>
      </c>
      <c r="C5842" s="5">
        <f t="shared" si="274"/>
        <v>0.36424768518518519</v>
      </c>
      <c r="D5842" t="s">
        <v>17523</v>
      </c>
      <c r="E5842">
        <v>1</v>
      </c>
      <c r="F5842">
        <v>24459</v>
      </c>
      <c r="G5842">
        <v>5841</v>
      </c>
      <c r="H5842">
        <v>11719</v>
      </c>
      <c r="I5842">
        <v>2209876</v>
      </c>
      <c r="J5842">
        <v>0.30737566947937012</v>
      </c>
      <c r="K5842" s="1" t="s">
        <v>17524</v>
      </c>
      <c r="L5842" s="1" t="s">
        <v>17525</v>
      </c>
      <c r="M5842">
        <v>6.8950000000000001E-3</v>
      </c>
      <c r="N5842" s="7">
        <f t="shared" si="275"/>
        <v>0.49842136701083711</v>
      </c>
    </row>
    <row r="5843" spans="1:14" x14ac:dyDescent="0.2">
      <c r="A5843">
        <v>5842</v>
      </c>
      <c r="B5843" s="5">
        <f t="shared" si="273"/>
        <v>0.3643055555555556</v>
      </c>
      <c r="C5843" s="5">
        <f t="shared" si="274"/>
        <v>0.3643055555555556</v>
      </c>
      <c r="D5843" t="s">
        <v>17526</v>
      </c>
      <c r="E5843">
        <v>1</v>
      </c>
      <c r="F5843">
        <v>24460</v>
      </c>
      <c r="G5843">
        <v>5842</v>
      </c>
      <c r="H5843">
        <v>11716</v>
      </c>
      <c r="I5843">
        <v>2210019</v>
      </c>
      <c r="J5843">
        <v>0.32878971099853516</v>
      </c>
      <c r="K5843" s="1" t="s">
        <v>17527</v>
      </c>
      <c r="L5843" s="1" t="s">
        <v>17528</v>
      </c>
      <c r="M5843">
        <v>7.3150000000000003E-3</v>
      </c>
      <c r="N5843" s="7">
        <f t="shared" si="275"/>
        <v>0.49863434619324004</v>
      </c>
    </row>
    <row r="5844" spans="1:14" x14ac:dyDescent="0.2">
      <c r="A5844">
        <v>5843</v>
      </c>
      <c r="B5844" s="5">
        <f t="shared" si="273"/>
        <v>0.36432870370370374</v>
      </c>
      <c r="C5844" s="5">
        <f t="shared" si="274"/>
        <v>0.36432870370370374</v>
      </c>
      <c r="D5844" t="s">
        <v>17529</v>
      </c>
      <c r="E5844">
        <v>5</v>
      </c>
      <c r="F5844">
        <v>24465</v>
      </c>
      <c r="G5844">
        <v>5843</v>
      </c>
      <c r="H5844">
        <v>11720</v>
      </c>
      <c r="I5844">
        <v>2210090</v>
      </c>
      <c r="J5844">
        <v>0.38392996788024902</v>
      </c>
      <c r="K5844" s="1" t="s">
        <v>17530</v>
      </c>
      <c r="L5844" s="1" t="s">
        <v>17531</v>
      </c>
      <c r="M5844">
        <v>6.77E-3</v>
      </c>
      <c r="N5844" s="7">
        <f t="shared" si="275"/>
        <v>0.49854948805460753</v>
      </c>
    </row>
    <row r="5845" spans="1:14" x14ac:dyDescent="0.2">
      <c r="A5845">
        <v>5844</v>
      </c>
      <c r="B5845" s="5">
        <f t="shared" si="273"/>
        <v>0.36435185185185182</v>
      </c>
      <c r="C5845" s="5">
        <f t="shared" si="274"/>
        <v>0.36435185185185182</v>
      </c>
      <c r="D5845" t="s">
        <v>17532</v>
      </c>
      <c r="E5845">
        <v>0</v>
      </c>
      <c r="F5845">
        <v>24465</v>
      </c>
      <c r="G5845">
        <v>5844</v>
      </c>
      <c r="H5845">
        <v>11718</v>
      </c>
      <c r="I5845">
        <v>2210154</v>
      </c>
      <c r="J5845">
        <v>0.29593825340270996</v>
      </c>
      <c r="K5845" s="1" t="s">
        <v>17533</v>
      </c>
      <c r="L5845" s="1" t="s">
        <v>17534</v>
      </c>
      <c r="M5845">
        <v>5.1120000000000002E-3</v>
      </c>
      <c r="N5845" s="7">
        <f t="shared" si="275"/>
        <v>0.4987199180747568</v>
      </c>
    </row>
    <row r="5846" spans="1:14" x14ac:dyDescent="0.2">
      <c r="A5846">
        <v>5845</v>
      </c>
      <c r="B5846" s="5">
        <f t="shared" si="273"/>
        <v>0.36437499999999995</v>
      </c>
      <c r="C5846" s="5">
        <f t="shared" si="274"/>
        <v>0.36437499999999995</v>
      </c>
      <c r="D5846" t="s">
        <v>17535</v>
      </c>
      <c r="E5846">
        <v>0</v>
      </c>
      <c r="F5846">
        <v>24465</v>
      </c>
      <c r="G5846">
        <v>5845</v>
      </c>
      <c r="H5846">
        <v>11717</v>
      </c>
      <c r="I5846">
        <v>2210216</v>
      </c>
      <c r="J5846">
        <v>0.3614044189453125</v>
      </c>
      <c r="K5846" s="1" t="s">
        <v>17536</v>
      </c>
      <c r="L5846" s="1" t="s">
        <v>17537</v>
      </c>
      <c r="M5846">
        <v>5.2680000000000001E-3</v>
      </c>
      <c r="N5846" s="7">
        <f t="shared" si="275"/>
        <v>0.49884782794230603</v>
      </c>
    </row>
    <row r="5847" spans="1:14" x14ac:dyDescent="0.2">
      <c r="A5847">
        <v>5846</v>
      </c>
      <c r="B5847" s="5">
        <f t="shared" si="273"/>
        <v>0.36442129629629627</v>
      </c>
      <c r="C5847" s="5">
        <f t="shared" si="274"/>
        <v>0.36442129629629627</v>
      </c>
      <c r="D5847" t="s">
        <v>17538</v>
      </c>
      <c r="E5847">
        <v>4</v>
      </c>
      <c r="F5847">
        <v>24469</v>
      </c>
      <c r="G5847">
        <v>5846</v>
      </c>
      <c r="H5847">
        <v>11718</v>
      </c>
      <c r="I5847">
        <v>2210326</v>
      </c>
      <c r="J5847">
        <v>0.42009568214416504</v>
      </c>
      <c r="K5847" s="1" t="s">
        <v>17539</v>
      </c>
      <c r="L5847" s="1" t="s">
        <v>17540</v>
      </c>
      <c r="M5847">
        <v>5.8770000000000003E-3</v>
      </c>
      <c r="N5847" s="7">
        <f t="shared" si="275"/>
        <v>0.49889059566478922</v>
      </c>
    </row>
    <row r="5848" spans="1:14" x14ac:dyDescent="0.2">
      <c r="A5848">
        <v>5847</v>
      </c>
      <c r="B5848" s="5">
        <f t="shared" si="273"/>
        <v>0.3644444444444444</v>
      </c>
      <c r="C5848" s="5">
        <f t="shared" si="274"/>
        <v>0.3644444444444444</v>
      </c>
      <c r="D5848" t="s">
        <v>17541</v>
      </c>
      <c r="E5848">
        <v>3</v>
      </c>
      <c r="F5848">
        <v>24472</v>
      </c>
      <c r="G5848">
        <v>5847</v>
      </c>
      <c r="H5848">
        <v>11720</v>
      </c>
      <c r="I5848">
        <v>2210471</v>
      </c>
      <c r="J5848">
        <v>0.42249608039855957</v>
      </c>
      <c r="K5848" s="1" t="s">
        <v>17542</v>
      </c>
      <c r="L5848" s="1" t="s">
        <v>17543</v>
      </c>
      <c r="M5848">
        <v>1.2706E-2</v>
      </c>
      <c r="N5848" s="7">
        <f t="shared" si="275"/>
        <v>0.49889078498293515</v>
      </c>
    </row>
    <row r="5849" spans="1:14" x14ac:dyDescent="0.2">
      <c r="A5849">
        <v>5848</v>
      </c>
      <c r="B5849" s="5">
        <f t="shared" si="273"/>
        <v>0.36446759259259259</v>
      </c>
      <c r="C5849" s="5">
        <f t="shared" si="274"/>
        <v>0.36446759259259259</v>
      </c>
      <c r="D5849" t="s">
        <v>17544</v>
      </c>
      <c r="E5849">
        <v>5</v>
      </c>
      <c r="F5849">
        <v>24477</v>
      </c>
      <c r="G5849">
        <v>5848</v>
      </c>
      <c r="H5849">
        <v>11724</v>
      </c>
      <c r="I5849">
        <v>2210549</v>
      </c>
      <c r="J5849">
        <v>0.43546605110168457</v>
      </c>
      <c r="K5849" s="1" t="s">
        <v>17545</v>
      </c>
      <c r="L5849" s="1" t="s">
        <v>17546</v>
      </c>
      <c r="M5849">
        <v>9.2560000000000003E-3</v>
      </c>
      <c r="N5849" s="7">
        <f t="shared" si="275"/>
        <v>0.49880586830433299</v>
      </c>
    </row>
    <row r="5850" spans="1:14" x14ac:dyDescent="0.2">
      <c r="A5850">
        <v>5849</v>
      </c>
      <c r="B5850" s="5">
        <f t="shared" si="273"/>
        <v>0.36449074074074073</v>
      </c>
      <c r="C5850" s="5">
        <f t="shared" si="274"/>
        <v>0.36449074074074073</v>
      </c>
      <c r="D5850" t="s">
        <v>17547</v>
      </c>
      <c r="E5850">
        <v>5</v>
      </c>
      <c r="F5850">
        <v>24482</v>
      </c>
      <c r="G5850">
        <v>5849</v>
      </c>
      <c r="H5850">
        <v>11728</v>
      </c>
      <c r="I5850">
        <v>2210625</v>
      </c>
      <c r="J5850">
        <v>0.27538514137268066</v>
      </c>
      <c r="K5850" s="1" t="s">
        <v>17548</v>
      </c>
      <c r="L5850" s="1" t="s">
        <v>17549</v>
      </c>
      <c r="M5850">
        <v>7.228E-3</v>
      </c>
      <c r="N5850" s="7">
        <f t="shared" si="275"/>
        <v>0.49872100954979537</v>
      </c>
    </row>
    <row r="5851" spans="1:14" x14ac:dyDescent="0.2">
      <c r="A5851">
        <v>5850</v>
      </c>
      <c r="B5851" s="5">
        <f t="shared" si="273"/>
        <v>0.36453703703703705</v>
      </c>
      <c r="C5851" s="5">
        <f t="shared" si="274"/>
        <v>0.36453703703703705</v>
      </c>
      <c r="D5851" t="s">
        <v>17550</v>
      </c>
      <c r="E5851">
        <v>3</v>
      </c>
      <c r="F5851">
        <v>24485</v>
      </c>
      <c r="G5851">
        <v>5850</v>
      </c>
      <c r="H5851">
        <v>11729</v>
      </c>
      <c r="I5851">
        <v>2210681</v>
      </c>
      <c r="J5851">
        <v>0.23144197463989258</v>
      </c>
      <c r="K5851" s="1" t="s">
        <v>17551</v>
      </c>
      <c r="L5851" s="1" t="s">
        <v>17552</v>
      </c>
      <c r="M5851">
        <v>6.2909999999999997E-3</v>
      </c>
      <c r="N5851" s="7">
        <f t="shared" si="275"/>
        <v>0.49876374797510442</v>
      </c>
    </row>
    <row r="5852" spans="1:14" x14ac:dyDescent="0.2">
      <c r="A5852">
        <v>5851</v>
      </c>
      <c r="B5852" s="5">
        <f t="shared" si="273"/>
        <v>0.36462962962962964</v>
      </c>
      <c r="C5852" s="5">
        <f t="shared" si="274"/>
        <v>0.36462962962962964</v>
      </c>
      <c r="D5852" t="s">
        <v>17553</v>
      </c>
      <c r="E5852">
        <v>5</v>
      </c>
      <c r="F5852">
        <v>24490</v>
      </c>
      <c r="G5852">
        <v>5851</v>
      </c>
      <c r="H5852">
        <v>11728</v>
      </c>
      <c r="I5852">
        <v>2210741</v>
      </c>
      <c r="J5852">
        <v>0.28450775146484375</v>
      </c>
      <c r="K5852" s="1" t="s">
        <v>17554</v>
      </c>
      <c r="L5852" s="1" t="s">
        <v>17555</v>
      </c>
      <c r="M5852">
        <v>1.3017000000000001E-2</v>
      </c>
      <c r="N5852" s="7">
        <f t="shared" si="275"/>
        <v>0.49889154160982263</v>
      </c>
    </row>
    <row r="5853" spans="1:14" x14ac:dyDescent="0.2">
      <c r="A5853">
        <v>5852</v>
      </c>
      <c r="B5853" s="5">
        <f t="shared" si="273"/>
        <v>0.36466435185185181</v>
      </c>
      <c r="C5853" s="5">
        <f t="shared" si="274"/>
        <v>0.36466435185185181</v>
      </c>
      <c r="D5853" t="s">
        <v>17556</v>
      </c>
      <c r="E5853">
        <v>1</v>
      </c>
      <c r="F5853">
        <v>24491</v>
      </c>
      <c r="G5853">
        <v>5852</v>
      </c>
      <c r="H5853">
        <v>11727</v>
      </c>
      <c r="I5853">
        <v>2210813</v>
      </c>
      <c r="J5853">
        <v>0.27410793304443359</v>
      </c>
      <c r="K5853" s="1" t="s">
        <v>17557</v>
      </c>
      <c r="L5853" s="1" t="s">
        <v>17558</v>
      </c>
      <c r="M5853">
        <v>5.7340000000000004E-3</v>
      </c>
      <c r="N5853" s="7">
        <f t="shared" si="275"/>
        <v>0.499019357039311</v>
      </c>
    </row>
    <row r="5854" spans="1:14" x14ac:dyDescent="0.2">
      <c r="A5854">
        <v>5853</v>
      </c>
      <c r="B5854" s="5">
        <f t="shared" si="273"/>
        <v>0.36488425925925921</v>
      </c>
      <c r="C5854" s="5">
        <f t="shared" si="274"/>
        <v>0.36488425925925921</v>
      </c>
      <c r="D5854" t="s">
        <v>17559</v>
      </c>
      <c r="E5854">
        <v>4</v>
      </c>
      <c r="F5854">
        <v>24495</v>
      </c>
      <c r="G5854">
        <v>5853</v>
      </c>
      <c r="H5854">
        <v>11716</v>
      </c>
      <c r="I5854">
        <v>2210869</v>
      </c>
      <c r="J5854">
        <v>0.30770158767700195</v>
      </c>
      <c r="K5854" s="1" t="s">
        <v>17560</v>
      </c>
      <c r="L5854" s="1" t="s">
        <v>17561</v>
      </c>
      <c r="M5854">
        <v>8.6149999999999994E-3</v>
      </c>
      <c r="N5854" s="7">
        <f t="shared" si="275"/>
        <v>0.49957323318538749</v>
      </c>
    </row>
    <row r="5855" spans="1:14" x14ac:dyDescent="0.2">
      <c r="A5855">
        <v>5854</v>
      </c>
      <c r="B5855" s="5">
        <f t="shared" si="273"/>
        <v>0.3649189814814815</v>
      </c>
      <c r="C5855" s="5">
        <f t="shared" si="274"/>
        <v>0.3649189814814815</v>
      </c>
      <c r="D5855" t="s">
        <v>17562</v>
      </c>
      <c r="E5855">
        <v>6</v>
      </c>
      <c r="F5855">
        <v>24501</v>
      </c>
      <c r="G5855">
        <v>5854</v>
      </c>
      <c r="H5855">
        <v>11721</v>
      </c>
      <c r="I5855">
        <v>2211064</v>
      </c>
      <c r="J5855">
        <v>0.3031926155090332</v>
      </c>
      <c r="K5855" s="1" t="s">
        <v>17563</v>
      </c>
      <c r="L5855" s="1" t="s">
        <v>17564</v>
      </c>
      <c r="M5855">
        <v>6.7340000000000004E-3</v>
      </c>
      <c r="N5855" s="7">
        <f t="shared" si="275"/>
        <v>0.49944543980889</v>
      </c>
    </row>
    <row r="5856" spans="1:14" x14ac:dyDescent="0.2">
      <c r="A5856">
        <v>5855</v>
      </c>
      <c r="B5856" s="5">
        <f t="shared" si="273"/>
        <v>0.36494212962962963</v>
      </c>
      <c r="C5856" s="5">
        <f t="shared" si="274"/>
        <v>0.36494212962962963</v>
      </c>
      <c r="D5856" t="s">
        <v>17565</v>
      </c>
      <c r="E5856">
        <v>2</v>
      </c>
      <c r="F5856">
        <v>24503</v>
      </c>
      <c r="G5856">
        <v>5855</v>
      </c>
      <c r="H5856">
        <v>11722</v>
      </c>
      <c r="I5856">
        <v>2211163</v>
      </c>
      <c r="J5856">
        <v>0.43427634239196777</v>
      </c>
      <c r="K5856" s="1" t="s">
        <v>17566</v>
      </c>
      <c r="L5856" s="1" t="s">
        <v>17567</v>
      </c>
      <c r="M5856">
        <v>6.5690000000000002E-3</v>
      </c>
      <c r="N5856" s="7">
        <f t="shared" si="275"/>
        <v>0.49948814195529773</v>
      </c>
    </row>
    <row r="5857" spans="1:14" x14ac:dyDescent="0.2">
      <c r="A5857">
        <v>5856</v>
      </c>
      <c r="B5857" s="5">
        <f t="shared" si="273"/>
        <v>0.36497685185185186</v>
      </c>
      <c r="C5857" s="5">
        <f t="shared" si="274"/>
        <v>0.36497685185185186</v>
      </c>
      <c r="D5857" t="s">
        <v>17568</v>
      </c>
      <c r="E5857">
        <v>3</v>
      </c>
      <c r="F5857">
        <v>24506</v>
      </c>
      <c r="G5857">
        <v>5856</v>
      </c>
      <c r="H5857">
        <v>11724</v>
      </c>
      <c r="I5857">
        <v>2211267</v>
      </c>
      <c r="J5857">
        <v>0.27034592628479004</v>
      </c>
      <c r="K5857" s="1" t="s">
        <v>17569</v>
      </c>
      <c r="L5857" s="1" t="s">
        <v>17570</v>
      </c>
      <c r="M5857">
        <v>6.4819999999999999E-3</v>
      </c>
      <c r="N5857" s="7">
        <f t="shared" si="275"/>
        <v>0.49948822927328557</v>
      </c>
    </row>
    <row r="5858" spans="1:14" x14ac:dyDescent="0.2">
      <c r="A5858">
        <v>5857</v>
      </c>
      <c r="B5858" s="5">
        <f t="shared" si="273"/>
        <v>0.36498842592592595</v>
      </c>
      <c r="C5858" s="5">
        <f t="shared" si="274"/>
        <v>0.36498842592592595</v>
      </c>
      <c r="D5858" t="s">
        <v>17571</v>
      </c>
      <c r="E5858">
        <v>4</v>
      </c>
      <c r="F5858">
        <v>24510</v>
      </c>
      <c r="G5858">
        <v>5857</v>
      </c>
      <c r="H5858">
        <v>11727</v>
      </c>
      <c r="I5858">
        <v>2211831</v>
      </c>
      <c r="J5858">
        <v>0.3741157054901123</v>
      </c>
      <c r="K5858" s="1" t="s">
        <v>17572</v>
      </c>
      <c r="L5858" s="1" t="s">
        <v>17573</v>
      </c>
      <c r="M5858">
        <v>1.0602E-2</v>
      </c>
      <c r="N5858" s="7">
        <f t="shared" si="275"/>
        <v>0.49944572354395839</v>
      </c>
    </row>
    <row r="5859" spans="1:14" x14ac:dyDescent="0.2">
      <c r="A5859">
        <v>5858</v>
      </c>
      <c r="B5859" s="5">
        <f t="shared" si="273"/>
        <v>0.36506944444444445</v>
      </c>
      <c r="C5859" s="5">
        <f t="shared" si="274"/>
        <v>0.36506944444444445</v>
      </c>
      <c r="D5859" t="s">
        <v>17574</v>
      </c>
      <c r="E5859">
        <v>0</v>
      </c>
      <c r="F5859">
        <v>24510</v>
      </c>
      <c r="G5859">
        <v>5858</v>
      </c>
      <c r="H5859">
        <v>11723</v>
      </c>
      <c r="I5859">
        <v>2211921</v>
      </c>
      <c r="J5859">
        <v>0.41809964179992676</v>
      </c>
      <c r="K5859" s="1" t="s">
        <v>17575</v>
      </c>
      <c r="L5859" s="1" t="s">
        <v>17576</v>
      </c>
      <c r="M5859">
        <v>5.9179999999999996E-3</v>
      </c>
      <c r="N5859" s="7">
        <f t="shared" si="275"/>
        <v>0.49970144161050928</v>
      </c>
    </row>
    <row r="5860" spans="1:14" x14ac:dyDescent="0.2">
      <c r="A5860">
        <v>5859</v>
      </c>
      <c r="B5860" s="5">
        <f t="shared" si="273"/>
        <v>0.36508101851851849</v>
      </c>
      <c r="C5860" s="5">
        <f t="shared" si="274"/>
        <v>0.36508101851851849</v>
      </c>
      <c r="D5860" t="s">
        <v>17577</v>
      </c>
      <c r="E5860">
        <v>2</v>
      </c>
      <c r="F5860">
        <v>24512</v>
      </c>
      <c r="G5860">
        <v>5859</v>
      </c>
      <c r="H5860">
        <v>11724</v>
      </c>
      <c r="I5860">
        <v>2211968</v>
      </c>
      <c r="J5860">
        <v>0.24724459648132324</v>
      </c>
      <c r="K5860" s="1" t="s">
        <v>17578</v>
      </c>
      <c r="L5860" s="1" t="s">
        <v>17579</v>
      </c>
      <c r="M5860">
        <v>4.7689999999999998E-3</v>
      </c>
      <c r="N5860" s="7">
        <f t="shared" si="275"/>
        <v>0.49974411463664281</v>
      </c>
    </row>
    <row r="5861" spans="1:14" x14ac:dyDescent="0.2">
      <c r="A5861">
        <v>5860</v>
      </c>
      <c r="B5861" s="5">
        <f t="shared" si="273"/>
        <v>0.36510416666666662</v>
      </c>
      <c r="C5861" s="5">
        <f t="shared" si="274"/>
        <v>0.36510416666666662</v>
      </c>
      <c r="D5861" t="s">
        <v>17580</v>
      </c>
      <c r="E5861">
        <v>4</v>
      </c>
      <c r="F5861">
        <v>24516</v>
      </c>
      <c r="G5861">
        <v>5860</v>
      </c>
      <c r="H5861">
        <v>11727</v>
      </c>
      <c r="I5861">
        <v>2212035</v>
      </c>
      <c r="J5861">
        <v>0.23513507843017578</v>
      </c>
      <c r="K5861" s="1" t="s">
        <v>17581</v>
      </c>
      <c r="L5861" s="1" t="s">
        <v>17582</v>
      </c>
      <c r="M5861">
        <v>4.8869999999999999E-3</v>
      </c>
      <c r="N5861" s="7">
        <f t="shared" si="275"/>
        <v>0.49970154344674683</v>
      </c>
    </row>
    <row r="5862" spans="1:14" x14ac:dyDescent="0.2">
      <c r="A5862">
        <v>5861</v>
      </c>
      <c r="B5862" s="5">
        <f t="shared" si="273"/>
        <v>0.36511574074074077</v>
      </c>
      <c r="C5862" s="5">
        <f t="shared" si="274"/>
        <v>0.36511574074074077</v>
      </c>
      <c r="D5862" t="s">
        <v>17583</v>
      </c>
      <c r="E5862">
        <v>1</v>
      </c>
      <c r="F5862">
        <v>24517</v>
      </c>
      <c r="G5862">
        <v>5861</v>
      </c>
      <c r="H5862">
        <v>11727</v>
      </c>
      <c r="I5862">
        <v>2212092</v>
      </c>
      <c r="J5862">
        <v>0.36282110214233398</v>
      </c>
      <c r="K5862" s="1" t="s">
        <v>17584</v>
      </c>
      <c r="L5862" s="1" t="s">
        <v>17585</v>
      </c>
      <c r="M5862">
        <v>4.9249999999999997E-3</v>
      </c>
      <c r="N5862" s="7">
        <f t="shared" si="275"/>
        <v>0.49978681674767628</v>
      </c>
    </row>
    <row r="5863" spans="1:14" x14ac:dyDescent="0.2">
      <c r="A5863">
        <v>5862</v>
      </c>
      <c r="B5863" s="5">
        <f t="shared" si="273"/>
        <v>0.3654513888888889</v>
      </c>
      <c r="C5863" s="5">
        <f t="shared" si="274"/>
        <v>0.3654513888888889</v>
      </c>
      <c r="D5863" t="s">
        <v>17586</v>
      </c>
      <c r="E5863">
        <v>3</v>
      </c>
      <c r="F5863">
        <v>24520</v>
      </c>
      <c r="G5863">
        <v>5862</v>
      </c>
      <c r="H5863">
        <v>11723</v>
      </c>
      <c r="I5863">
        <v>2212282</v>
      </c>
      <c r="J5863">
        <v>0.35165309906005859</v>
      </c>
      <c r="K5863" s="1" t="s">
        <v>17587</v>
      </c>
      <c r="L5863" s="1" t="s">
        <v>17588</v>
      </c>
      <c r="M5863">
        <v>1.0439E-2</v>
      </c>
      <c r="N5863" s="7">
        <f t="shared" si="275"/>
        <v>0.50004265119849867</v>
      </c>
    </row>
    <row r="5864" spans="1:14" x14ac:dyDescent="0.2">
      <c r="A5864">
        <v>5863</v>
      </c>
      <c r="B5864" s="5">
        <f t="shared" si="273"/>
        <v>0.36548611111111112</v>
      </c>
      <c r="C5864" s="5">
        <f t="shared" si="274"/>
        <v>0.36548611111111112</v>
      </c>
      <c r="D5864" t="s">
        <v>17589</v>
      </c>
      <c r="E5864">
        <v>7</v>
      </c>
      <c r="F5864">
        <v>24527</v>
      </c>
      <c r="G5864">
        <v>5863</v>
      </c>
      <c r="H5864">
        <v>11729</v>
      </c>
      <c r="I5864">
        <v>2212361</v>
      </c>
      <c r="J5864">
        <v>0.27818584442138672</v>
      </c>
      <c r="K5864" s="1" t="s">
        <v>17590</v>
      </c>
      <c r="L5864" s="1" t="s">
        <v>17591</v>
      </c>
      <c r="M5864">
        <v>5.5170000000000002E-3</v>
      </c>
      <c r="N5864" s="7">
        <f t="shared" si="275"/>
        <v>0.49987211185949354</v>
      </c>
    </row>
    <row r="5865" spans="1:14" x14ac:dyDescent="0.2">
      <c r="A5865">
        <v>5864</v>
      </c>
      <c r="B5865" s="5">
        <f t="shared" si="273"/>
        <v>0.36554398148148143</v>
      </c>
      <c r="C5865" s="5">
        <f t="shared" si="274"/>
        <v>0.36554398148148143</v>
      </c>
      <c r="D5865" t="s">
        <v>17592</v>
      </c>
      <c r="E5865">
        <v>3</v>
      </c>
      <c r="F5865">
        <v>24530</v>
      </c>
      <c r="G5865">
        <v>5864</v>
      </c>
      <c r="H5865">
        <v>11728</v>
      </c>
      <c r="I5865">
        <v>2212778</v>
      </c>
      <c r="J5865">
        <v>0.32648181915283203</v>
      </c>
      <c r="K5865" s="1" t="s">
        <v>17593</v>
      </c>
      <c r="L5865" s="1" t="s">
        <v>17594</v>
      </c>
      <c r="M5865">
        <v>1.4052E-2</v>
      </c>
      <c r="N5865" s="7">
        <f t="shared" si="275"/>
        <v>0.5</v>
      </c>
    </row>
    <row r="5866" spans="1:14" x14ac:dyDescent="0.2">
      <c r="A5866">
        <v>5865</v>
      </c>
      <c r="B5866" s="5">
        <f t="shared" si="273"/>
        <v>0.36557870370370371</v>
      </c>
      <c r="C5866" s="5">
        <f t="shared" si="274"/>
        <v>0.36557870370370371</v>
      </c>
      <c r="D5866" t="s">
        <v>17595</v>
      </c>
      <c r="E5866">
        <v>4</v>
      </c>
      <c r="F5866">
        <v>24534</v>
      </c>
      <c r="G5866">
        <v>5865</v>
      </c>
      <c r="H5866">
        <v>11731</v>
      </c>
      <c r="I5866">
        <v>2212900</v>
      </c>
      <c r="J5866">
        <v>0.41532206535339355</v>
      </c>
      <c r="K5866" s="1" t="s">
        <v>17596</v>
      </c>
      <c r="L5866" s="1" t="s">
        <v>17597</v>
      </c>
      <c r="M5866">
        <v>5.4200000000000003E-3</v>
      </c>
      <c r="N5866" s="7">
        <f t="shared" si="275"/>
        <v>0.4999573778876481</v>
      </c>
    </row>
    <row r="5867" spans="1:14" x14ac:dyDescent="0.2">
      <c r="A5867">
        <v>5866</v>
      </c>
      <c r="B5867" s="5">
        <f t="shared" si="273"/>
        <v>0.36560185185185184</v>
      </c>
      <c r="C5867" s="5">
        <f t="shared" si="274"/>
        <v>0.36560185185185184</v>
      </c>
      <c r="D5867" t="s">
        <v>17598</v>
      </c>
      <c r="E5867">
        <v>0</v>
      </c>
      <c r="F5867">
        <v>24534</v>
      </c>
      <c r="G5867">
        <v>5866</v>
      </c>
      <c r="H5867">
        <v>11730</v>
      </c>
      <c r="I5867">
        <v>2213562</v>
      </c>
      <c r="J5867">
        <v>0.5145876407623291</v>
      </c>
      <c r="K5867" s="1" t="s">
        <v>17599</v>
      </c>
      <c r="L5867" s="1" t="s">
        <v>17600</v>
      </c>
      <c r="M5867">
        <v>2.1847999999999999E-2</v>
      </c>
      <c r="N5867" s="7">
        <f t="shared" si="275"/>
        <v>0.50008525149190108</v>
      </c>
    </row>
    <row r="5868" spans="1:14" x14ac:dyDescent="0.2">
      <c r="A5868">
        <v>5867</v>
      </c>
      <c r="B5868" s="5">
        <f t="shared" si="273"/>
        <v>0.36564814814814817</v>
      </c>
      <c r="C5868" s="5">
        <f t="shared" si="274"/>
        <v>0.36564814814814817</v>
      </c>
      <c r="D5868" t="s">
        <v>17601</v>
      </c>
      <c r="E5868">
        <v>1</v>
      </c>
      <c r="F5868">
        <v>24535</v>
      </c>
      <c r="G5868">
        <v>5867</v>
      </c>
      <c r="H5868">
        <v>11730</v>
      </c>
      <c r="I5868">
        <v>2213699</v>
      </c>
      <c r="J5868">
        <v>0.35316205024719238</v>
      </c>
      <c r="K5868" s="1" t="s">
        <v>17602</v>
      </c>
      <c r="L5868" s="1" t="s">
        <v>17603</v>
      </c>
      <c r="M5868">
        <v>6.1919999999999996E-3</v>
      </c>
      <c r="N5868" s="7">
        <f t="shared" si="275"/>
        <v>0.50017050298380217</v>
      </c>
    </row>
    <row r="5869" spans="1:14" x14ac:dyDescent="0.2">
      <c r="A5869">
        <v>5868</v>
      </c>
      <c r="B5869" s="5">
        <f t="shared" si="273"/>
        <v>0.36568287037037034</v>
      </c>
      <c r="C5869" s="5">
        <f t="shared" si="274"/>
        <v>0.36568287037037034</v>
      </c>
      <c r="D5869" t="s">
        <v>17604</v>
      </c>
      <c r="E5869">
        <v>15</v>
      </c>
      <c r="F5869">
        <v>24550</v>
      </c>
      <c r="G5869">
        <v>5868</v>
      </c>
      <c r="H5869">
        <v>11744</v>
      </c>
      <c r="I5869">
        <v>2213739</v>
      </c>
      <c r="J5869">
        <v>1.0502758026123047</v>
      </c>
      <c r="K5869" s="1" t="s">
        <v>17605</v>
      </c>
      <c r="L5869" s="1" t="s">
        <v>17606</v>
      </c>
      <c r="M5869">
        <v>2.8299999999999999E-4</v>
      </c>
      <c r="N5869" s="7">
        <f t="shared" si="275"/>
        <v>0.49965940054495911</v>
      </c>
    </row>
    <row r="5870" spans="1:14" x14ac:dyDescent="0.2">
      <c r="A5870">
        <v>5869</v>
      </c>
      <c r="B5870" s="5">
        <f t="shared" si="273"/>
        <v>0.36570601851851853</v>
      </c>
      <c r="C5870" s="5">
        <f t="shared" si="274"/>
        <v>0.36570601851851853</v>
      </c>
      <c r="D5870" t="s">
        <v>17607</v>
      </c>
      <c r="E5870">
        <v>0</v>
      </c>
      <c r="F5870">
        <v>24550</v>
      </c>
      <c r="G5870">
        <v>5869</v>
      </c>
      <c r="H5870">
        <v>11743</v>
      </c>
      <c r="I5870">
        <v>2213809</v>
      </c>
      <c r="J5870">
        <v>0.2473137378692627</v>
      </c>
      <c r="K5870" s="1" t="s">
        <v>17608</v>
      </c>
      <c r="L5870" s="1" t="s">
        <v>17609</v>
      </c>
      <c r="M5870">
        <v>5.5989999999999998E-3</v>
      </c>
      <c r="N5870" s="7">
        <f t="shared" si="275"/>
        <v>0.49978710721280761</v>
      </c>
    </row>
    <row r="5871" spans="1:14" x14ac:dyDescent="0.2">
      <c r="A5871">
        <v>5870</v>
      </c>
      <c r="B5871" s="5">
        <f t="shared" si="273"/>
        <v>0.36572916666666666</v>
      </c>
      <c r="C5871" s="5">
        <f t="shared" si="274"/>
        <v>0.36572916666666666</v>
      </c>
      <c r="D5871" t="s">
        <v>17610</v>
      </c>
      <c r="E5871">
        <v>0</v>
      </c>
      <c r="F5871">
        <v>24550</v>
      </c>
      <c r="G5871">
        <v>5870</v>
      </c>
      <c r="H5871">
        <v>11741</v>
      </c>
      <c r="I5871">
        <v>2213903</v>
      </c>
      <c r="J5871">
        <v>0.30583667755126953</v>
      </c>
      <c r="K5871" s="1" t="s">
        <v>17611</v>
      </c>
      <c r="L5871" s="1" t="s">
        <v>17612</v>
      </c>
      <c r="M5871">
        <v>7.4879999999999999E-3</v>
      </c>
      <c r="N5871" s="7">
        <f t="shared" si="275"/>
        <v>0.49995741418959205</v>
      </c>
    </row>
    <row r="5872" spans="1:14" x14ac:dyDescent="0.2">
      <c r="A5872">
        <v>5871</v>
      </c>
      <c r="B5872" s="5">
        <f t="shared" si="273"/>
        <v>0.36577546296296298</v>
      </c>
      <c r="C5872" s="5">
        <f t="shared" si="274"/>
        <v>0.36577546296296298</v>
      </c>
      <c r="D5872" t="s">
        <v>17613</v>
      </c>
      <c r="E5872">
        <v>0</v>
      </c>
      <c r="F5872">
        <v>24550</v>
      </c>
      <c r="G5872">
        <v>5871</v>
      </c>
      <c r="H5872">
        <v>11739</v>
      </c>
      <c r="I5872">
        <v>2214004</v>
      </c>
      <c r="J5872">
        <v>0.32748126983642578</v>
      </c>
      <c r="K5872" s="1" t="s">
        <v>17614</v>
      </c>
      <c r="L5872" s="1" t="s">
        <v>17615</v>
      </c>
      <c r="M5872">
        <v>6.607E-3</v>
      </c>
      <c r="N5872" s="7">
        <f t="shared" si="275"/>
        <v>0.50012777919754658</v>
      </c>
    </row>
    <row r="5873" spans="1:14" x14ac:dyDescent="0.2">
      <c r="A5873">
        <v>5872</v>
      </c>
      <c r="B5873" s="5">
        <f t="shared" si="273"/>
        <v>0.36579861111111112</v>
      </c>
      <c r="C5873" s="5">
        <f t="shared" si="274"/>
        <v>0.36579861111111112</v>
      </c>
      <c r="D5873" t="s">
        <v>17616</v>
      </c>
      <c r="E5873">
        <v>4</v>
      </c>
      <c r="F5873">
        <v>24554</v>
      </c>
      <c r="G5873">
        <v>5872</v>
      </c>
      <c r="H5873">
        <v>11742</v>
      </c>
      <c r="I5873">
        <v>2214287</v>
      </c>
      <c r="J5873">
        <v>0.46808648109436035</v>
      </c>
      <c r="K5873" s="1" t="s">
        <v>17617</v>
      </c>
      <c r="L5873" s="1" t="s">
        <v>17618</v>
      </c>
      <c r="M5873">
        <v>1.2175E-2</v>
      </c>
      <c r="N5873" s="7">
        <f t="shared" si="275"/>
        <v>0.50008516436722872</v>
      </c>
    </row>
    <row r="5874" spans="1:14" x14ac:dyDescent="0.2">
      <c r="A5874">
        <v>5873</v>
      </c>
      <c r="B5874" s="5">
        <f t="shared" si="273"/>
        <v>0.36583333333333329</v>
      </c>
      <c r="C5874" s="5">
        <f t="shared" si="274"/>
        <v>0.36583333333333329</v>
      </c>
      <c r="D5874" t="s">
        <v>17619</v>
      </c>
      <c r="E5874">
        <v>5</v>
      </c>
      <c r="F5874">
        <v>24559</v>
      </c>
      <c r="G5874">
        <v>5873</v>
      </c>
      <c r="H5874">
        <v>11746</v>
      </c>
      <c r="I5874">
        <v>2214333</v>
      </c>
      <c r="J5874">
        <v>0.37302613258361816</v>
      </c>
      <c r="K5874" s="1" t="s">
        <v>17620</v>
      </c>
      <c r="L5874" s="1" t="s">
        <v>17621</v>
      </c>
      <c r="M5874">
        <v>4.7000000000000002E-3</v>
      </c>
      <c r="N5874" s="7">
        <f t="shared" si="275"/>
        <v>0.5</v>
      </c>
    </row>
    <row r="5875" spans="1:14" x14ac:dyDescent="0.2">
      <c r="A5875">
        <v>5874</v>
      </c>
      <c r="B5875" s="5">
        <f t="shared" si="273"/>
        <v>0.36585648148148148</v>
      </c>
      <c r="C5875" s="5">
        <f t="shared" si="274"/>
        <v>0.36585648148148148</v>
      </c>
      <c r="D5875" t="s">
        <v>17622</v>
      </c>
      <c r="E5875">
        <v>1</v>
      </c>
      <c r="F5875">
        <v>24560</v>
      </c>
      <c r="G5875">
        <v>5874</v>
      </c>
      <c r="H5875">
        <v>11746</v>
      </c>
      <c r="I5875">
        <v>2214851</v>
      </c>
      <c r="J5875">
        <v>0.39597749710083008</v>
      </c>
      <c r="K5875" s="1" t="s">
        <v>17623</v>
      </c>
      <c r="L5875" s="1" t="s">
        <v>17624</v>
      </c>
      <c r="M5875">
        <v>1.0806E-2</v>
      </c>
      <c r="N5875" s="7">
        <f t="shared" si="275"/>
        <v>0.50008513536523069</v>
      </c>
    </row>
    <row r="5876" spans="1:14" x14ac:dyDescent="0.2">
      <c r="A5876">
        <v>5875</v>
      </c>
      <c r="B5876" s="5">
        <f t="shared" si="273"/>
        <v>0.3658912037037037</v>
      </c>
      <c r="C5876" s="5">
        <f t="shared" si="274"/>
        <v>0.3658912037037037</v>
      </c>
      <c r="D5876" t="s">
        <v>17625</v>
      </c>
      <c r="E5876">
        <v>1</v>
      </c>
      <c r="F5876">
        <v>24561</v>
      </c>
      <c r="G5876">
        <v>5875</v>
      </c>
      <c r="H5876">
        <v>11746</v>
      </c>
      <c r="I5876">
        <v>2215282</v>
      </c>
      <c r="J5876">
        <v>0.5538179874420166</v>
      </c>
      <c r="K5876" s="1" t="s">
        <v>17626</v>
      </c>
      <c r="L5876" s="1" t="s">
        <v>17627</v>
      </c>
      <c r="M5876">
        <v>1.3106E-2</v>
      </c>
      <c r="N5876" s="7">
        <f t="shared" si="275"/>
        <v>0.50017027073046139</v>
      </c>
    </row>
    <row r="5877" spans="1:14" x14ac:dyDescent="0.2">
      <c r="A5877">
        <v>5876</v>
      </c>
      <c r="B5877" s="5">
        <f t="shared" si="273"/>
        <v>0.36593750000000003</v>
      </c>
      <c r="C5877" s="5">
        <f t="shared" si="274"/>
        <v>0.36593750000000003</v>
      </c>
      <c r="D5877" t="s">
        <v>17628</v>
      </c>
      <c r="E5877">
        <v>0</v>
      </c>
      <c r="F5877">
        <v>24561</v>
      </c>
      <c r="G5877">
        <v>5876</v>
      </c>
      <c r="H5877">
        <v>11744</v>
      </c>
      <c r="I5877">
        <v>2215456</v>
      </c>
      <c r="J5877">
        <v>0.42623615264892578</v>
      </c>
      <c r="K5877" s="1" t="s">
        <v>17629</v>
      </c>
      <c r="L5877" s="1" t="s">
        <v>17630</v>
      </c>
      <c r="M5877">
        <v>6.4359999999999999E-3</v>
      </c>
      <c r="N5877" s="7">
        <f t="shared" si="275"/>
        <v>0.50034059945504084</v>
      </c>
    </row>
    <row r="5878" spans="1:14" x14ac:dyDescent="0.2">
      <c r="A5878">
        <v>5877</v>
      </c>
      <c r="B5878" s="5">
        <f t="shared" si="273"/>
        <v>0.36596064814814816</v>
      </c>
      <c r="C5878" s="5">
        <f t="shared" si="274"/>
        <v>0.36596064814814816</v>
      </c>
      <c r="D5878" t="s">
        <v>17631</v>
      </c>
      <c r="E5878">
        <v>5</v>
      </c>
      <c r="F5878">
        <v>24566</v>
      </c>
      <c r="G5878">
        <v>5877</v>
      </c>
      <c r="H5878">
        <v>11748</v>
      </c>
      <c r="I5878">
        <v>2215496</v>
      </c>
      <c r="J5878">
        <v>0.99030780792236328</v>
      </c>
      <c r="K5878" s="1" t="s">
        <v>17632</v>
      </c>
      <c r="L5878" s="1" t="s">
        <v>17633</v>
      </c>
      <c r="M5878">
        <v>1.8900000000000001E-4</v>
      </c>
      <c r="N5878" s="7">
        <f t="shared" si="275"/>
        <v>0.50025536261491321</v>
      </c>
    </row>
    <row r="5879" spans="1:14" x14ac:dyDescent="0.2">
      <c r="A5879">
        <v>5878</v>
      </c>
      <c r="B5879" s="5">
        <f t="shared" si="273"/>
        <v>0.3659722222222222</v>
      </c>
      <c r="C5879" s="5">
        <f t="shared" si="274"/>
        <v>0.3659722222222222</v>
      </c>
      <c r="D5879" t="s">
        <v>17634</v>
      </c>
      <c r="E5879">
        <v>5</v>
      </c>
      <c r="F5879">
        <v>24571</v>
      </c>
      <c r="G5879">
        <v>5878</v>
      </c>
      <c r="H5879">
        <v>11752</v>
      </c>
      <c r="I5879">
        <v>2215536</v>
      </c>
      <c r="J5879">
        <v>0.28439593315124512</v>
      </c>
      <c r="K5879" s="1" t="s">
        <v>17635</v>
      </c>
      <c r="L5879" s="1" t="s">
        <v>17636</v>
      </c>
      <c r="M5879">
        <v>2.1699999999999999E-4</v>
      </c>
      <c r="N5879" s="7">
        <f t="shared" si="275"/>
        <v>0.50017018379850242</v>
      </c>
    </row>
    <row r="5880" spans="1:14" x14ac:dyDescent="0.2">
      <c r="A5880">
        <v>5879</v>
      </c>
      <c r="B5880" s="5">
        <f t="shared" si="273"/>
        <v>0.36599537037037039</v>
      </c>
      <c r="C5880" s="5">
        <f t="shared" si="274"/>
        <v>0.36599537037037039</v>
      </c>
      <c r="D5880" t="s">
        <v>17637</v>
      </c>
      <c r="E5880">
        <v>1</v>
      </c>
      <c r="F5880">
        <v>24572</v>
      </c>
      <c r="G5880">
        <v>5879</v>
      </c>
      <c r="H5880">
        <v>11752</v>
      </c>
      <c r="I5880">
        <v>2215576</v>
      </c>
      <c r="J5880">
        <v>0.93421363830566406</v>
      </c>
      <c r="K5880" s="1" t="s">
        <v>17638</v>
      </c>
      <c r="L5880" s="1" t="s">
        <v>17639</v>
      </c>
      <c r="M5880">
        <v>7.3700000000000002E-4</v>
      </c>
      <c r="N5880" s="7">
        <f t="shared" si="275"/>
        <v>0.50025527569775352</v>
      </c>
    </row>
    <row r="5881" spans="1:14" x14ac:dyDescent="0.2">
      <c r="A5881">
        <v>5880</v>
      </c>
      <c r="B5881" s="5">
        <f t="shared" si="273"/>
        <v>0.36603009259259256</v>
      </c>
      <c r="C5881" s="5">
        <f t="shared" si="274"/>
        <v>0.36603009259259256</v>
      </c>
      <c r="D5881" t="s">
        <v>17640</v>
      </c>
      <c r="E5881">
        <v>9</v>
      </c>
      <c r="F5881">
        <v>24581</v>
      </c>
      <c r="G5881">
        <v>5880</v>
      </c>
      <c r="H5881">
        <v>11760</v>
      </c>
      <c r="I5881">
        <v>2215616</v>
      </c>
      <c r="J5881">
        <v>0.9488224983215332</v>
      </c>
      <c r="K5881" s="1" t="s">
        <v>17641</v>
      </c>
      <c r="L5881" s="1" t="s">
        <v>17642</v>
      </c>
      <c r="M5881">
        <v>1.76E-4</v>
      </c>
      <c r="N5881" s="7">
        <f t="shared" si="275"/>
        <v>0.5</v>
      </c>
    </row>
    <row r="5882" spans="1:14" x14ac:dyDescent="0.2">
      <c r="A5882">
        <v>5881</v>
      </c>
      <c r="B5882" s="5">
        <f t="shared" si="273"/>
        <v>0.36607638888888888</v>
      </c>
      <c r="C5882" s="5">
        <f t="shared" si="274"/>
        <v>0.36607638888888888</v>
      </c>
      <c r="D5882" t="s">
        <v>17643</v>
      </c>
      <c r="E5882">
        <v>2</v>
      </c>
      <c r="F5882">
        <v>24583</v>
      </c>
      <c r="G5882">
        <v>5881</v>
      </c>
      <c r="H5882">
        <v>11759</v>
      </c>
      <c r="I5882">
        <v>2215656</v>
      </c>
      <c r="J5882">
        <v>1.017526388168335</v>
      </c>
      <c r="K5882" s="1" t="s">
        <v>17644</v>
      </c>
      <c r="L5882" s="1" t="s">
        <v>17645</v>
      </c>
      <c r="M5882">
        <v>2.6800000000000001E-4</v>
      </c>
      <c r="N5882" s="7">
        <f t="shared" si="275"/>
        <v>0.50012756186750573</v>
      </c>
    </row>
    <row r="5883" spans="1:14" x14ac:dyDescent="0.2">
      <c r="A5883">
        <v>5882</v>
      </c>
      <c r="B5883" s="5">
        <f t="shared" si="273"/>
        <v>0.36616898148148147</v>
      </c>
      <c r="C5883" s="5">
        <f t="shared" si="274"/>
        <v>0.36616898148148147</v>
      </c>
      <c r="D5883" t="s">
        <v>17646</v>
      </c>
      <c r="E5883">
        <v>3</v>
      </c>
      <c r="F5883">
        <v>24586</v>
      </c>
      <c r="G5883">
        <v>5882</v>
      </c>
      <c r="H5883">
        <v>11756</v>
      </c>
      <c r="I5883">
        <v>2215755</v>
      </c>
      <c r="J5883">
        <v>0.42661786079406738</v>
      </c>
      <c r="K5883" s="1" t="s">
        <v>17647</v>
      </c>
      <c r="L5883" s="1" t="s">
        <v>17648</v>
      </c>
      <c r="M5883">
        <v>1.5495999999999999E-2</v>
      </c>
      <c r="N5883" s="7">
        <f t="shared" si="275"/>
        <v>0.50034025178632191</v>
      </c>
    </row>
    <row r="5884" spans="1:14" x14ac:dyDescent="0.2">
      <c r="A5884">
        <v>5883</v>
      </c>
      <c r="B5884" s="5">
        <f t="shared" si="273"/>
        <v>0.36620370370370375</v>
      </c>
      <c r="C5884" s="5">
        <f t="shared" si="274"/>
        <v>0.36620370370370375</v>
      </c>
      <c r="D5884" t="s">
        <v>17649</v>
      </c>
      <c r="E5884">
        <v>1</v>
      </c>
      <c r="F5884">
        <v>24587</v>
      </c>
      <c r="G5884">
        <v>5883</v>
      </c>
      <c r="H5884">
        <v>11756</v>
      </c>
      <c r="I5884">
        <v>2215827</v>
      </c>
      <c r="J5884">
        <v>0.24774456024169922</v>
      </c>
      <c r="K5884" s="1" t="s">
        <v>17650</v>
      </c>
      <c r="L5884" s="1" t="s">
        <v>17651</v>
      </c>
      <c r="M5884">
        <v>5.2509999999999996E-3</v>
      </c>
      <c r="N5884" s="7">
        <f t="shared" si="275"/>
        <v>0.5004253147329023</v>
      </c>
    </row>
    <row r="5885" spans="1:14" x14ac:dyDescent="0.2">
      <c r="A5885">
        <v>5884</v>
      </c>
      <c r="B5885" s="5">
        <f t="shared" si="273"/>
        <v>0.3664930555555555</v>
      </c>
      <c r="C5885" s="5">
        <f t="shared" si="274"/>
        <v>0.3664930555555555</v>
      </c>
      <c r="D5885" t="s">
        <v>17652</v>
      </c>
      <c r="E5885">
        <v>3</v>
      </c>
      <c r="F5885">
        <v>24590</v>
      </c>
      <c r="G5885">
        <v>5884</v>
      </c>
      <c r="H5885">
        <v>11739</v>
      </c>
      <c r="I5885">
        <v>2215910</v>
      </c>
      <c r="J5885">
        <v>0.35458254814147949</v>
      </c>
      <c r="K5885" s="1" t="s">
        <v>17653</v>
      </c>
      <c r="L5885" s="1" t="s">
        <v>17654</v>
      </c>
      <c r="M5885">
        <v>6.3709999999999999E-3</v>
      </c>
      <c r="N5885" s="7">
        <f t="shared" si="275"/>
        <v>0.50123519890961754</v>
      </c>
    </row>
    <row r="5886" spans="1:14" x14ac:dyDescent="0.2">
      <c r="A5886">
        <v>5885</v>
      </c>
      <c r="B5886" s="5">
        <f t="shared" si="273"/>
        <v>0.36651620370370369</v>
      </c>
      <c r="C5886" s="5">
        <f t="shared" si="274"/>
        <v>0.36651620370370369</v>
      </c>
      <c r="D5886" t="s">
        <v>17655</v>
      </c>
      <c r="E5886">
        <v>9</v>
      </c>
      <c r="F5886">
        <v>24599</v>
      </c>
      <c r="G5886">
        <v>5885</v>
      </c>
      <c r="H5886">
        <v>11747</v>
      </c>
      <c r="I5886">
        <v>2216208</v>
      </c>
      <c r="J5886">
        <v>0.46099352836608887</v>
      </c>
      <c r="K5886" s="1" t="s">
        <v>17656</v>
      </c>
      <c r="L5886" s="1" t="s">
        <v>17657</v>
      </c>
      <c r="M5886">
        <v>1.3174999999999999E-2</v>
      </c>
      <c r="N5886" s="7">
        <f t="shared" si="275"/>
        <v>0.50097897335489916</v>
      </c>
    </row>
    <row r="5887" spans="1:14" x14ac:dyDescent="0.2">
      <c r="A5887">
        <v>5886</v>
      </c>
      <c r="B5887" s="5">
        <f t="shared" si="273"/>
        <v>0.36655092592592592</v>
      </c>
      <c r="C5887" s="5">
        <f t="shared" si="274"/>
        <v>0.36655092592592592</v>
      </c>
      <c r="D5887" t="s">
        <v>17658</v>
      </c>
      <c r="E5887">
        <v>2</v>
      </c>
      <c r="F5887">
        <v>24601</v>
      </c>
      <c r="G5887">
        <v>5886</v>
      </c>
      <c r="H5887">
        <v>11748</v>
      </c>
      <c r="I5887">
        <v>2216330</v>
      </c>
      <c r="J5887">
        <v>0.40681266784667969</v>
      </c>
      <c r="K5887" s="1" t="s">
        <v>17659</v>
      </c>
      <c r="L5887" s="1" t="s">
        <v>17660</v>
      </c>
      <c r="M5887">
        <v>6.6010000000000001E-3</v>
      </c>
      <c r="N5887" s="7">
        <f t="shared" si="275"/>
        <v>0.50102145045965274</v>
      </c>
    </row>
    <row r="5888" spans="1:14" x14ac:dyDescent="0.2">
      <c r="A5888">
        <v>5887</v>
      </c>
      <c r="B5888" s="5">
        <f t="shared" si="273"/>
        <v>0.36656249999999996</v>
      </c>
      <c r="C5888" s="5">
        <f t="shared" si="274"/>
        <v>0.36656249999999996</v>
      </c>
      <c r="D5888" t="s">
        <v>17661</v>
      </c>
      <c r="E5888">
        <v>1</v>
      </c>
      <c r="F5888">
        <v>24602</v>
      </c>
      <c r="G5888">
        <v>5887</v>
      </c>
      <c r="H5888">
        <v>11748</v>
      </c>
      <c r="I5888">
        <v>2216385</v>
      </c>
      <c r="J5888">
        <v>0.22478652000427246</v>
      </c>
      <c r="K5888" s="1" t="s">
        <v>17662</v>
      </c>
      <c r="L5888" s="1" t="s">
        <v>17663</v>
      </c>
      <c r="M5888">
        <v>7.6699999999999997E-3</v>
      </c>
      <c r="N5888" s="7">
        <f t="shared" si="275"/>
        <v>0.50110657133129044</v>
      </c>
    </row>
    <row r="5889" spans="1:14" x14ac:dyDescent="0.2">
      <c r="A5889">
        <v>5888</v>
      </c>
      <c r="B5889" s="5">
        <f t="shared" si="273"/>
        <v>0.36657407407407411</v>
      </c>
      <c r="C5889" s="5">
        <f t="shared" si="274"/>
        <v>0.36657407407407411</v>
      </c>
      <c r="D5889" t="s">
        <v>17664</v>
      </c>
      <c r="E5889">
        <v>7</v>
      </c>
      <c r="F5889">
        <v>24609</v>
      </c>
      <c r="G5889">
        <v>5888</v>
      </c>
      <c r="H5889">
        <v>11754</v>
      </c>
      <c r="I5889">
        <v>2216494</v>
      </c>
      <c r="J5889">
        <v>0.33714652061462402</v>
      </c>
      <c r="K5889" s="1" t="s">
        <v>17665</v>
      </c>
      <c r="L5889" s="1" t="s">
        <v>17666</v>
      </c>
      <c r="M5889">
        <v>7.8589999999999997E-3</v>
      </c>
      <c r="N5889" s="7">
        <f t="shared" si="275"/>
        <v>0.50093585162497878</v>
      </c>
    </row>
    <row r="5890" spans="1:14" x14ac:dyDescent="0.2">
      <c r="A5890">
        <v>5889</v>
      </c>
      <c r="B5890" s="5">
        <f t="shared" si="273"/>
        <v>0.36659722222222224</v>
      </c>
      <c r="C5890" s="5">
        <f t="shared" si="274"/>
        <v>0.36659722222222224</v>
      </c>
      <c r="D5890" t="s">
        <v>17667</v>
      </c>
      <c r="E5890">
        <v>1</v>
      </c>
      <c r="F5890">
        <v>24610</v>
      </c>
      <c r="G5890">
        <v>5889</v>
      </c>
      <c r="H5890">
        <v>11754</v>
      </c>
      <c r="I5890">
        <v>2216579</v>
      </c>
      <c r="J5890">
        <v>0.29499959945678711</v>
      </c>
      <c r="K5890" s="1" t="s">
        <v>17668</v>
      </c>
      <c r="L5890" s="1" t="s">
        <v>17669</v>
      </c>
      <c r="M5890">
        <v>6.8780000000000004E-3</v>
      </c>
      <c r="N5890" s="7">
        <f t="shared" si="275"/>
        <v>0.50102092904543138</v>
      </c>
    </row>
    <row r="5891" spans="1:14" x14ac:dyDescent="0.2">
      <c r="A5891">
        <v>5890</v>
      </c>
      <c r="B5891" s="5">
        <f t="shared" ref="B5891:B5954" si="276">TIME(MID(K5891, 12,2),MID(K5891, 15,2),MID(K5891, 18,2))</f>
        <v>0.36663194444444441</v>
      </c>
      <c r="C5891" s="5">
        <f t="shared" ref="C5891:C5954" si="277">TIME(MID(L5891, 12,2),MID(L5891, 15,2),MID(L5891, 18,2))</f>
        <v>0.36663194444444441</v>
      </c>
      <c r="D5891" t="s">
        <v>17670</v>
      </c>
      <c r="E5891">
        <v>1</v>
      </c>
      <c r="F5891">
        <v>24611</v>
      </c>
      <c r="G5891">
        <v>5890</v>
      </c>
      <c r="H5891">
        <v>11753</v>
      </c>
      <c r="I5891">
        <v>2216792</v>
      </c>
      <c r="J5891">
        <v>0.31789970397949219</v>
      </c>
      <c r="K5891" s="1" t="s">
        <v>17671</v>
      </c>
      <c r="L5891" s="1" t="s">
        <v>17672</v>
      </c>
      <c r="M5891">
        <v>6.6779999999999999E-3</v>
      </c>
      <c r="N5891" s="7">
        <f t="shared" ref="N5891:N5954" si="278">G5891/H5891</f>
        <v>0.50114864289968519</v>
      </c>
    </row>
    <row r="5892" spans="1:14" x14ac:dyDescent="0.2">
      <c r="A5892">
        <v>5891</v>
      </c>
      <c r="B5892" s="5">
        <f t="shared" si="276"/>
        <v>0.3666550925925926</v>
      </c>
      <c r="C5892" s="5">
        <f t="shared" si="277"/>
        <v>0.3666550925925926</v>
      </c>
      <c r="D5892" t="s">
        <v>17673</v>
      </c>
      <c r="E5892">
        <v>1</v>
      </c>
      <c r="F5892">
        <v>24612</v>
      </c>
      <c r="G5892">
        <v>5891</v>
      </c>
      <c r="H5892">
        <v>11753</v>
      </c>
      <c r="I5892">
        <v>2217007</v>
      </c>
      <c r="J5892">
        <v>0.24716901779174805</v>
      </c>
      <c r="K5892" s="1" t="s">
        <v>17674</v>
      </c>
      <c r="L5892" s="1" t="s">
        <v>17675</v>
      </c>
      <c r="M5892">
        <v>7.6439999999999998E-3</v>
      </c>
      <c r="N5892" s="7">
        <f t="shared" si="278"/>
        <v>0.50123372755892115</v>
      </c>
    </row>
    <row r="5893" spans="1:14" x14ac:dyDescent="0.2">
      <c r="A5893">
        <v>5892</v>
      </c>
      <c r="B5893" s="5">
        <f t="shared" si="276"/>
        <v>0.36668981481481483</v>
      </c>
      <c r="C5893" s="5">
        <f t="shared" si="277"/>
        <v>0.36668981481481483</v>
      </c>
      <c r="D5893" t="s">
        <v>17676</v>
      </c>
      <c r="E5893">
        <v>2</v>
      </c>
      <c r="F5893">
        <v>24614</v>
      </c>
      <c r="G5893">
        <v>5892</v>
      </c>
      <c r="H5893">
        <v>11753</v>
      </c>
      <c r="I5893">
        <v>2217054</v>
      </c>
      <c r="J5893">
        <v>0.26115202903747559</v>
      </c>
      <c r="K5893" s="1" t="s">
        <v>17677</v>
      </c>
      <c r="L5893" s="1" t="s">
        <v>17678</v>
      </c>
      <c r="M5893">
        <v>4.7419999999999997E-3</v>
      </c>
      <c r="N5893" s="7">
        <f t="shared" si="278"/>
        <v>0.50131881221815711</v>
      </c>
    </row>
    <row r="5894" spans="1:14" x14ac:dyDescent="0.2">
      <c r="A5894">
        <v>5893</v>
      </c>
      <c r="B5894" s="5">
        <f t="shared" si="276"/>
        <v>0.36672453703703706</v>
      </c>
      <c r="C5894" s="5">
        <f t="shared" si="277"/>
        <v>0.36672453703703706</v>
      </c>
      <c r="D5894" t="s">
        <v>17679</v>
      </c>
      <c r="E5894">
        <v>3</v>
      </c>
      <c r="F5894">
        <v>24617</v>
      </c>
      <c r="G5894">
        <v>5893</v>
      </c>
      <c r="H5894">
        <v>11754</v>
      </c>
      <c r="I5894">
        <v>2217145</v>
      </c>
      <c r="J5894">
        <v>0.32114982604980469</v>
      </c>
      <c r="K5894" s="1" t="s">
        <v>17680</v>
      </c>
      <c r="L5894" s="1" t="s">
        <v>17681</v>
      </c>
      <c r="M5894">
        <v>1.3376000000000001E-2</v>
      </c>
      <c r="N5894" s="7">
        <f t="shared" si="278"/>
        <v>0.50136123872724181</v>
      </c>
    </row>
    <row r="5895" spans="1:14" x14ac:dyDescent="0.2">
      <c r="A5895">
        <v>5894</v>
      </c>
      <c r="B5895" s="5">
        <f t="shared" si="276"/>
        <v>0.36675925925925923</v>
      </c>
      <c r="C5895" s="5">
        <f t="shared" si="277"/>
        <v>0.36675925925925923</v>
      </c>
      <c r="D5895" t="s">
        <v>17682</v>
      </c>
      <c r="E5895">
        <v>0</v>
      </c>
      <c r="F5895">
        <v>24617</v>
      </c>
      <c r="G5895">
        <v>5894</v>
      </c>
      <c r="H5895">
        <v>11752</v>
      </c>
      <c r="I5895">
        <v>2217222</v>
      </c>
      <c r="J5895">
        <v>0.25351238250732422</v>
      </c>
      <c r="K5895" s="1" t="s">
        <v>17683</v>
      </c>
      <c r="L5895" s="1" t="s">
        <v>17684</v>
      </c>
      <c r="M5895">
        <v>6.2090000000000001E-3</v>
      </c>
      <c r="N5895" s="7">
        <f t="shared" si="278"/>
        <v>0.50153165418652146</v>
      </c>
    </row>
    <row r="5896" spans="1:14" x14ac:dyDescent="0.2">
      <c r="A5896">
        <v>5895</v>
      </c>
      <c r="B5896" s="5">
        <f t="shared" si="276"/>
        <v>0.36679398148148151</v>
      </c>
      <c r="C5896" s="5">
        <f t="shared" si="277"/>
        <v>0.36679398148148151</v>
      </c>
      <c r="D5896" t="s">
        <v>17685</v>
      </c>
      <c r="E5896">
        <v>5</v>
      </c>
      <c r="F5896">
        <v>24622</v>
      </c>
      <c r="G5896">
        <v>5895</v>
      </c>
      <c r="H5896">
        <v>11755</v>
      </c>
      <c r="I5896">
        <v>2217417</v>
      </c>
      <c r="J5896">
        <v>0.32121586799621582</v>
      </c>
      <c r="K5896" s="1" t="s">
        <v>17686</v>
      </c>
      <c r="L5896" s="1" t="s">
        <v>17687</v>
      </c>
      <c r="M5896">
        <v>7.2249999999999997E-3</v>
      </c>
      <c r="N5896" s="7">
        <f t="shared" si="278"/>
        <v>0.50148872820076562</v>
      </c>
    </row>
    <row r="5897" spans="1:14" x14ac:dyDescent="0.2">
      <c r="A5897">
        <v>5896</v>
      </c>
      <c r="B5897" s="5">
        <f t="shared" si="276"/>
        <v>0.36682870370370368</v>
      </c>
      <c r="C5897" s="5">
        <f t="shared" si="277"/>
        <v>0.36682870370370368</v>
      </c>
      <c r="D5897" t="s">
        <v>17688</v>
      </c>
      <c r="E5897">
        <v>1</v>
      </c>
      <c r="F5897">
        <v>24623</v>
      </c>
      <c r="G5897">
        <v>5896</v>
      </c>
      <c r="H5897">
        <v>11754</v>
      </c>
      <c r="I5897">
        <v>2217514</v>
      </c>
      <c r="J5897">
        <v>0.27798795700073242</v>
      </c>
      <c r="K5897" s="1" t="s">
        <v>17689</v>
      </c>
      <c r="L5897" s="1" t="s">
        <v>17690</v>
      </c>
      <c r="M5897">
        <v>5.4689999999999999E-3</v>
      </c>
      <c r="N5897" s="7">
        <f t="shared" si="278"/>
        <v>0.50161647098859963</v>
      </c>
    </row>
    <row r="5898" spans="1:14" x14ac:dyDescent="0.2">
      <c r="A5898">
        <v>5897</v>
      </c>
      <c r="B5898" s="5">
        <f t="shared" si="276"/>
        <v>0.36686342592592597</v>
      </c>
      <c r="C5898" s="5">
        <f t="shared" si="277"/>
        <v>0.36686342592592597</v>
      </c>
      <c r="D5898" t="s">
        <v>17691</v>
      </c>
      <c r="E5898">
        <v>3</v>
      </c>
      <c r="F5898">
        <v>24626</v>
      </c>
      <c r="G5898">
        <v>5897</v>
      </c>
      <c r="H5898">
        <v>11755</v>
      </c>
      <c r="I5898">
        <v>2217628</v>
      </c>
      <c r="J5898">
        <v>0.37314963340759277</v>
      </c>
      <c r="K5898" s="1" t="s">
        <v>17692</v>
      </c>
      <c r="L5898" s="1" t="s">
        <v>17693</v>
      </c>
      <c r="M5898">
        <v>5.5919999999999997E-3</v>
      </c>
      <c r="N5898" s="7">
        <f t="shared" si="278"/>
        <v>0.50165886856656738</v>
      </c>
    </row>
    <row r="5899" spans="1:14" x14ac:dyDescent="0.2">
      <c r="A5899">
        <v>5898</v>
      </c>
      <c r="B5899" s="5">
        <f t="shared" si="276"/>
        <v>0.3668865740740741</v>
      </c>
      <c r="C5899" s="5">
        <f t="shared" si="277"/>
        <v>0.3668865740740741</v>
      </c>
      <c r="D5899" t="s">
        <v>17694</v>
      </c>
      <c r="E5899">
        <v>2</v>
      </c>
      <c r="F5899">
        <v>24628</v>
      </c>
      <c r="G5899">
        <v>5898</v>
      </c>
      <c r="H5899">
        <v>11755</v>
      </c>
      <c r="I5899">
        <v>2217773</v>
      </c>
      <c r="J5899">
        <v>0.31165361404418945</v>
      </c>
      <c r="K5899" s="1" t="s">
        <v>17695</v>
      </c>
      <c r="L5899" s="1" t="s">
        <v>17696</v>
      </c>
      <c r="M5899">
        <v>6.156E-3</v>
      </c>
      <c r="N5899" s="7">
        <f t="shared" si="278"/>
        <v>0.50174393874946832</v>
      </c>
    </row>
    <row r="5900" spans="1:14" x14ac:dyDescent="0.2">
      <c r="A5900">
        <v>5899</v>
      </c>
      <c r="B5900" s="5">
        <f t="shared" si="276"/>
        <v>0.36699074074074073</v>
      </c>
      <c r="C5900" s="5">
        <f t="shared" si="277"/>
        <v>0.36699074074074073</v>
      </c>
      <c r="D5900" t="s">
        <v>17697</v>
      </c>
      <c r="E5900">
        <v>1</v>
      </c>
      <c r="F5900">
        <v>24629</v>
      </c>
      <c r="G5900">
        <v>5899</v>
      </c>
      <c r="H5900">
        <v>11749</v>
      </c>
      <c r="I5900">
        <v>2217859</v>
      </c>
      <c r="J5900">
        <v>0.37272787094116211</v>
      </c>
      <c r="K5900" s="1" t="s">
        <v>17698</v>
      </c>
      <c r="L5900" s="1" t="s">
        <v>17699</v>
      </c>
      <c r="M5900">
        <v>5.3870000000000003E-3</v>
      </c>
      <c r="N5900" s="7">
        <f t="shared" si="278"/>
        <v>0.50208528385394502</v>
      </c>
    </row>
    <row r="5901" spans="1:14" x14ac:dyDescent="0.2">
      <c r="A5901">
        <v>5900</v>
      </c>
      <c r="B5901" s="5">
        <f t="shared" si="276"/>
        <v>0.36700231481481477</v>
      </c>
      <c r="C5901" s="5">
        <f t="shared" si="277"/>
        <v>0.36700231481481477</v>
      </c>
      <c r="D5901" t="s">
        <v>17700</v>
      </c>
      <c r="E5901">
        <v>5</v>
      </c>
      <c r="F5901">
        <v>24634</v>
      </c>
      <c r="G5901">
        <v>5900</v>
      </c>
      <c r="H5901">
        <v>11753</v>
      </c>
      <c r="I5901">
        <v>2217933</v>
      </c>
      <c r="J5901">
        <v>0.25421738624572754</v>
      </c>
      <c r="K5901" s="1" t="s">
        <v>17701</v>
      </c>
      <c r="L5901" s="1" t="s">
        <v>17702</v>
      </c>
      <c r="M5901">
        <v>6.9170000000000004E-3</v>
      </c>
      <c r="N5901" s="7">
        <f t="shared" si="278"/>
        <v>0.50199948949204454</v>
      </c>
    </row>
    <row r="5902" spans="1:14" x14ac:dyDescent="0.2">
      <c r="A5902">
        <v>5901</v>
      </c>
      <c r="B5902" s="5">
        <f t="shared" si="276"/>
        <v>0.36706018518518518</v>
      </c>
      <c r="C5902" s="5">
        <f t="shared" si="277"/>
        <v>0.36706018518518518</v>
      </c>
      <c r="D5902" t="s">
        <v>17703</v>
      </c>
      <c r="E5902">
        <v>5</v>
      </c>
      <c r="F5902">
        <v>24639</v>
      </c>
      <c r="G5902">
        <v>5901</v>
      </c>
      <c r="H5902">
        <v>11755</v>
      </c>
      <c r="I5902">
        <v>2217975</v>
      </c>
      <c r="J5902">
        <v>0.45150566101074219</v>
      </c>
      <c r="K5902" s="1" t="s">
        <v>17704</v>
      </c>
      <c r="L5902" s="1" t="s">
        <v>17705</v>
      </c>
      <c r="M5902">
        <v>5.7210000000000004E-3</v>
      </c>
      <c r="N5902" s="7">
        <f t="shared" si="278"/>
        <v>0.50199914929817102</v>
      </c>
    </row>
    <row r="5903" spans="1:14" x14ac:dyDescent="0.2">
      <c r="A5903">
        <v>5902</v>
      </c>
      <c r="B5903" s="5">
        <f t="shared" si="276"/>
        <v>0.36709490740740741</v>
      </c>
      <c r="C5903" s="5">
        <f t="shared" si="277"/>
        <v>0.36709490740740741</v>
      </c>
      <c r="D5903" t="s">
        <v>17706</v>
      </c>
      <c r="E5903">
        <v>5</v>
      </c>
      <c r="F5903">
        <v>24644</v>
      </c>
      <c r="G5903">
        <v>5902</v>
      </c>
      <c r="H5903">
        <v>11758</v>
      </c>
      <c r="I5903">
        <v>2218020</v>
      </c>
      <c r="J5903">
        <v>0.53129291534423828</v>
      </c>
      <c r="K5903" s="1" t="s">
        <v>17707</v>
      </c>
      <c r="L5903" s="1" t="s">
        <v>17708</v>
      </c>
      <c r="M5903">
        <v>5.4419999999999998E-3</v>
      </c>
      <c r="N5903" s="7">
        <f t="shared" si="278"/>
        <v>0.50195611498554171</v>
      </c>
    </row>
    <row r="5904" spans="1:14" x14ac:dyDescent="0.2">
      <c r="A5904">
        <v>5903</v>
      </c>
      <c r="B5904" s="5">
        <f t="shared" si="276"/>
        <v>0.36711805555555554</v>
      </c>
      <c r="C5904" s="5">
        <f t="shared" si="277"/>
        <v>0.36711805555555554</v>
      </c>
      <c r="D5904" t="s">
        <v>17709</v>
      </c>
      <c r="E5904">
        <v>2</v>
      </c>
      <c r="F5904">
        <v>24646</v>
      </c>
      <c r="G5904">
        <v>5903</v>
      </c>
      <c r="H5904">
        <v>11759</v>
      </c>
      <c r="I5904">
        <v>2218056</v>
      </c>
      <c r="J5904">
        <v>0.33705258369445801</v>
      </c>
      <c r="K5904" s="1" t="s">
        <v>17710</v>
      </c>
      <c r="L5904" s="1" t="s">
        <v>17711</v>
      </c>
      <c r="M5904">
        <v>1.0102999999999999E-2</v>
      </c>
      <c r="N5904" s="7">
        <f t="shared" si="278"/>
        <v>0.50199846925758995</v>
      </c>
    </row>
    <row r="5905" spans="1:14" x14ac:dyDescent="0.2">
      <c r="A5905">
        <v>5904</v>
      </c>
      <c r="B5905" s="5">
        <f t="shared" si="276"/>
        <v>0.36712962962962964</v>
      </c>
      <c r="C5905" s="5">
        <f t="shared" si="277"/>
        <v>0.36712962962962964</v>
      </c>
      <c r="D5905" t="s">
        <v>17712</v>
      </c>
      <c r="E5905">
        <v>2</v>
      </c>
      <c r="F5905">
        <v>24648</v>
      </c>
      <c r="G5905">
        <v>5904</v>
      </c>
      <c r="H5905">
        <v>11760</v>
      </c>
      <c r="I5905">
        <v>2218120</v>
      </c>
      <c r="J5905">
        <v>0.33239388465881348</v>
      </c>
      <c r="K5905" s="1" t="s">
        <v>17713</v>
      </c>
      <c r="L5905" s="1" t="s">
        <v>17714</v>
      </c>
      <c r="M5905">
        <v>4.8380000000000003E-3</v>
      </c>
      <c r="N5905" s="7">
        <f t="shared" si="278"/>
        <v>0.50204081632653064</v>
      </c>
    </row>
    <row r="5906" spans="1:14" x14ac:dyDescent="0.2">
      <c r="A5906">
        <v>5905</v>
      </c>
      <c r="B5906" s="5">
        <f t="shared" si="276"/>
        <v>0.36715277777777783</v>
      </c>
      <c r="C5906" s="5">
        <f t="shared" si="277"/>
        <v>0.36715277777777783</v>
      </c>
      <c r="D5906" t="s">
        <v>17715</v>
      </c>
      <c r="E5906">
        <v>0</v>
      </c>
      <c r="F5906">
        <v>24648</v>
      </c>
      <c r="G5906">
        <v>5905</v>
      </c>
      <c r="H5906">
        <v>11759</v>
      </c>
      <c r="I5906">
        <v>2218248</v>
      </c>
      <c r="J5906">
        <v>0.26981329917907715</v>
      </c>
      <c r="K5906" s="1" t="s">
        <v>17716</v>
      </c>
      <c r="L5906" s="1" t="s">
        <v>17717</v>
      </c>
      <c r="M5906">
        <v>5.8300000000000001E-3</v>
      </c>
      <c r="N5906" s="7">
        <f t="shared" si="278"/>
        <v>0.50216855174759756</v>
      </c>
    </row>
    <row r="5907" spans="1:14" x14ac:dyDescent="0.2">
      <c r="A5907">
        <v>5906</v>
      </c>
      <c r="B5907" s="5">
        <f t="shared" si="276"/>
        <v>0.36717592592592596</v>
      </c>
      <c r="C5907" s="5">
        <f t="shared" si="277"/>
        <v>0.36717592592592596</v>
      </c>
      <c r="D5907" t="s">
        <v>17718</v>
      </c>
      <c r="E5907">
        <v>0</v>
      </c>
      <c r="F5907">
        <v>24648</v>
      </c>
      <c r="G5907">
        <v>5906</v>
      </c>
      <c r="H5907">
        <v>11758</v>
      </c>
      <c r="I5907">
        <v>2218350</v>
      </c>
      <c r="J5907">
        <v>0.30872821807861328</v>
      </c>
      <c r="K5907" s="1" t="s">
        <v>17719</v>
      </c>
      <c r="L5907" s="1" t="s">
        <v>17720</v>
      </c>
      <c r="M5907">
        <v>5.7930000000000004E-3</v>
      </c>
      <c r="N5907" s="7">
        <f t="shared" si="278"/>
        <v>0.5022963088960708</v>
      </c>
    </row>
    <row r="5908" spans="1:14" x14ac:dyDescent="0.2">
      <c r="A5908">
        <v>5907</v>
      </c>
      <c r="B5908" s="5">
        <f t="shared" si="276"/>
        <v>0.36721064814814813</v>
      </c>
      <c r="C5908" s="5">
        <f t="shared" si="277"/>
        <v>0.36721064814814813</v>
      </c>
      <c r="D5908" t="s">
        <v>17721</v>
      </c>
      <c r="E5908">
        <v>1</v>
      </c>
      <c r="F5908">
        <v>24649</v>
      </c>
      <c r="G5908">
        <v>5907</v>
      </c>
      <c r="H5908">
        <v>11756</v>
      </c>
      <c r="I5908">
        <v>2218410</v>
      </c>
      <c r="J5908">
        <v>0.3383641242980957</v>
      </c>
      <c r="K5908" s="1" t="s">
        <v>17722</v>
      </c>
      <c r="L5908" s="1" t="s">
        <v>17723</v>
      </c>
      <c r="M5908">
        <v>5.6259999999999999E-3</v>
      </c>
      <c r="N5908" s="7">
        <f t="shared" si="278"/>
        <v>0.50246682545083365</v>
      </c>
    </row>
    <row r="5909" spans="1:14" x14ac:dyDescent="0.2">
      <c r="A5909">
        <v>5908</v>
      </c>
      <c r="B5909" s="5">
        <f t="shared" si="276"/>
        <v>0.36724537037037036</v>
      </c>
      <c r="C5909" s="5">
        <f t="shared" si="277"/>
        <v>0.36724537037037036</v>
      </c>
      <c r="D5909" t="s">
        <v>17724</v>
      </c>
      <c r="E5909">
        <v>0</v>
      </c>
      <c r="F5909">
        <v>24649</v>
      </c>
      <c r="G5909">
        <v>5908</v>
      </c>
      <c r="H5909">
        <v>11754</v>
      </c>
      <c r="I5909">
        <v>2218475</v>
      </c>
      <c r="J5909">
        <v>0.37604594230651855</v>
      </c>
      <c r="K5909" s="1" t="s">
        <v>17725</v>
      </c>
      <c r="L5909" s="1" t="s">
        <v>17726</v>
      </c>
      <c r="M5909">
        <v>5.9350000000000002E-3</v>
      </c>
      <c r="N5909" s="7">
        <f t="shared" si="278"/>
        <v>0.50263740003403101</v>
      </c>
    </row>
    <row r="5910" spans="1:14" x14ac:dyDescent="0.2">
      <c r="A5910">
        <v>5909</v>
      </c>
      <c r="B5910" s="5">
        <f t="shared" si="276"/>
        <v>0.36738425925925927</v>
      </c>
      <c r="C5910" s="5">
        <f t="shared" si="277"/>
        <v>0.36738425925925927</v>
      </c>
      <c r="D5910" t="s">
        <v>17727</v>
      </c>
      <c r="E5910">
        <v>0</v>
      </c>
      <c r="F5910">
        <v>24649</v>
      </c>
      <c r="G5910">
        <v>5909</v>
      </c>
      <c r="H5910">
        <v>11744</v>
      </c>
      <c r="I5910">
        <v>2218583</v>
      </c>
      <c r="J5910">
        <v>0.45837926864624023</v>
      </c>
      <c r="K5910" s="1" t="s">
        <v>17728</v>
      </c>
      <c r="L5910" s="1" t="s">
        <v>17729</v>
      </c>
      <c r="M5910">
        <v>6.2430000000000003E-3</v>
      </c>
      <c r="N5910" s="7">
        <f t="shared" si="278"/>
        <v>0.50315054495912803</v>
      </c>
    </row>
    <row r="5911" spans="1:14" x14ac:dyDescent="0.2">
      <c r="A5911">
        <v>5910</v>
      </c>
      <c r="B5911" s="5">
        <f t="shared" si="276"/>
        <v>0.3674074074074074</v>
      </c>
      <c r="C5911" s="5">
        <f t="shared" si="277"/>
        <v>0.3674074074074074</v>
      </c>
      <c r="D5911" t="s">
        <v>17730</v>
      </c>
      <c r="E5911">
        <v>0</v>
      </c>
      <c r="F5911">
        <v>24649</v>
      </c>
      <c r="G5911">
        <v>5910</v>
      </c>
      <c r="H5911">
        <v>11743</v>
      </c>
      <c r="I5911">
        <v>2218641</v>
      </c>
      <c r="J5911">
        <v>0.29723715782165527</v>
      </c>
      <c r="K5911" s="1" t="s">
        <v>17731</v>
      </c>
      <c r="L5911" s="1" t="s">
        <v>17732</v>
      </c>
      <c r="M5911">
        <v>6.3590000000000001E-3</v>
      </c>
      <c r="N5911" s="7">
        <f t="shared" si="278"/>
        <v>0.50327854892276247</v>
      </c>
    </row>
    <row r="5912" spans="1:14" x14ac:dyDescent="0.2">
      <c r="A5912">
        <v>5911</v>
      </c>
      <c r="B5912" s="5">
        <f t="shared" si="276"/>
        <v>0.36743055555555554</v>
      </c>
      <c r="C5912" s="5">
        <f t="shared" si="277"/>
        <v>0.36743055555555554</v>
      </c>
      <c r="D5912" t="s">
        <v>17733</v>
      </c>
      <c r="E5912">
        <v>4</v>
      </c>
      <c r="F5912">
        <v>24653</v>
      </c>
      <c r="G5912">
        <v>5911</v>
      </c>
      <c r="H5912">
        <v>11745</v>
      </c>
      <c r="I5912">
        <v>2218700</v>
      </c>
      <c r="J5912">
        <v>0.37789106369018555</v>
      </c>
      <c r="K5912" s="1" t="s">
        <v>17734</v>
      </c>
      <c r="L5912" s="1" t="s">
        <v>17735</v>
      </c>
      <c r="M5912">
        <v>5.1710000000000002E-3</v>
      </c>
      <c r="N5912" s="7">
        <f t="shared" si="278"/>
        <v>0.50327799063431244</v>
      </c>
    </row>
    <row r="5913" spans="1:14" x14ac:dyDescent="0.2">
      <c r="A5913">
        <v>5912</v>
      </c>
      <c r="B5913" s="5">
        <f t="shared" si="276"/>
        <v>0.36745370370370373</v>
      </c>
      <c r="C5913" s="5">
        <f t="shared" si="277"/>
        <v>0.36745370370370373</v>
      </c>
      <c r="D5913" t="s">
        <v>17736</v>
      </c>
      <c r="E5913">
        <v>5</v>
      </c>
      <c r="F5913">
        <v>24658</v>
      </c>
      <c r="G5913">
        <v>5912</v>
      </c>
      <c r="H5913">
        <v>11749</v>
      </c>
      <c r="I5913">
        <v>2218765</v>
      </c>
      <c r="J5913">
        <v>0.23851609230041504</v>
      </c>
      <c r="K5913" s="1" t="s">
        <v>17737</v>
      </c>
      <c r="L5913" s="1" t="s">
        <v>17738</v>
      </c>
      <c r="M5913">
        <v>5.4010000000000004E-3</v>
      </c>
      <c r="N5913" s="7">
        <f t="shared" si="278"/>
        <v>0.50319176100093621</v>
      </c>
    </row>
    <row r="5914" spans="1:14" x14ac:dyDescent="0.2">
      <c r="A5914">
        <v>5913</v>
      </c>
      <c r="B5914" s="5">
        <f t="shared" si="276"/>
        <v>0.36749999999999999</v>
      </c>
      <c r="C5914" s="5">
        <f t="shared" si="277"/>
        <v>0.36749999999999999</v>
      </c>
      <c r="D5914" t="s">
        <v>17739</v>
      </c>
      <c r="E5914">
        <v>2</v>
      </c>
      <c r="F5914">
        <v>24660</v>
      </c>
      <c r="G5914">
        <v>5913</v>
      </c>
      <c r="H5914">
        <v>11748</v>
      </c>
      <c r="I5914">
        <v>2218848</v>
      </c>
      <c r="J5914">
        <v>0.33437585830688477</v>
      </c>
      <c r="K5914" s="1" t="s">
        <v>17740</v>
      </c>
      <c r="L5914" s="1" t="s">
        <v>17741</v>
      </c>
      <c r="M5914">
        <v>6.0920000000000002E-3</v>
      </c>
      <c r="N5914" s="7">
        <f t="shared" si="278"/>
        <v>0.50331971399387132</v>
      </c>
    </row>
    <row r="5915" spans="1:14" x14ac:dyDescent="0.2">
      <c r="A5915">
        <v>5914</v>
      </c>
      <c r="B5915" s="5">
        <f t="shared" si="276"/>
        <v>0.36752314814814818</v>
      </c>
      <c r="C5915" s="5">
        <f t="shared" si="277"/>
        <v>0.36752314814814818</v>
      </c>
      <c r="D5915" t="s">
        <v>17742</v>
      </c>
      <c r="E5915">
        <v>2</v>
      </c>
      <c r="F5915">
        <v>24662</v>
      </c>
      <c r="G5915">
        <v>5914</v>
      </c>
      <c r="H5915">
        <v>11749</v>
      </c>
      <c r="I5915">
        <v>2218994</v>
      </c>
      <c r="J5915">
        <v>0.39657902717590332</v>
      </c>
      <c r="K5915" s="1" t="s">
        <v>17743</v>
      </c>
      <c r="L5915" s="1" t="s">
        <v>17744</v>
      </c>
      <c r="M5915">
        <v>6.149E-3</v>
      </c>
      <c r="N5915" s="7">
        <f t="shared" si="278"/>
        <v>0.50336198825431955</v>
      </c>
    </row>
    <row r="5916" spans="1:14" x14ac:dyDescent="0.2">
      <c r="A5916">
        <v>5915</v>
      </c>
      <c r="B5916" s="5">
        <f t="shared" si="276"/>
        <v>0.36754629629629632</v>
      </c>
      <c r="C5916" s="5">
        <f t="shared" si="277"/>
        <v>0.36754629629629632</v>
      </c>
      <c r="D5916" t="s">
        <v>17745</v>
      </c>
      <c r="E5916">
        <v>0</v>
      </c>
      <c r="F5916">
        <v>24662</v>
      </c>
      <c r="G5916">
        <v>5915</v>
      </c>
      <c r="H5916">
        <v>11748</v>
      </c>
      <c r="I5916">
        <v>2219113</v>
      </c>
      <c r="J5916">
        <v>0.618682861328125</v>
      </c>
      <c r="K5916" s="1" t="s">
        <v>17746</v>
      </c>
      <c r="L5916" s="1" t="s">
        <v>17747</v>
      </c>
      <c r="M5916">
        <v>6.5529999999999998E-3</v>
      </c>
      <c r="N5916" s="7">
        <f t="shared" si="278"/>
        <v>0.50348995573714672</v>
      </c>
    </row>
    <row r="5917" spans="1:14" x14ac:dyDescent="0.2">
      <c r="A5917">
        <v>5916</v>
      </c>
      <c r="B5917" s="5">
        <f t="shared" si="276"/>
        <v>0.36756944444444445</v>
      </c>
      <c r="C5917" s="5">
        <f t="shared" si="277"/>
        <v>0.36756944444444445</v>
      </c>
      <c r="D5917" t="s">
        <v>17748</v>
      </c>
      <c r="E5917">
        <v>1</v>
      </c>
      <c r="F5917">
        <v>24663</v>
      </c>
      <c r="G5917">
        <v>5916</v>
      </c>
      <c r="H5917">
        <v>11748</v>
      </c>
      <c r="I5917">
        <v>2219335</v>
      </c>
      <c r="J5917">
        <v>0.46858620643615723</v>
      </c>
      <c r="K5917" s="1" t="s">
        <v>17749</v>
      </c>
      <c r="L5917" s="1" t="s">
        <v>17750</v>
      </c>
      <c r="M5917">
        <v>8.9680000000000003E-3</v>
      </c>
      <c r="N5917" s="7">
        <f t="shared" si="278"/>
        <v>0.50357507660878442</v>
      </c>
    </row>
    <row r="5918" spans="1:14" x14ac:dyDescent="0.2">
      <c r="A5918">
        <v>5917</v>
      </c>
      <c r="B5918" s="5">
        <f t="shared" si="276"/>
        <v>0.36760416666666668</v>
      </c>
      <c r="C5918" s="5">
        <f t="shared" si="277"/>
        <v>0.36760416666666668</v>
      </c>
      <c r="D5918" t="s">
        <v>17751</v>
      </c>
      <c r="E5918">
        <v>4</v>
      </c>
      <c r="F5918">
        <v>24667</v>
      </c>
      <c r="G5918">
        <v>5917</v>
      </c>
      <c r="H5918">
        <v>11751</v>
      </c>
      <c r="I5918">
        <v>2219467</v>
      </c>
      <c r="J5918">
        <v>0.26000046730041504</v>
      </c>
      <c r="K5918" s="1" t="s">
        <v>17752</v>
      </c>
      <c r="L5918" s="1" t="s">
        <v>17753</v>
      </c>
      <c r="M5918">
        <v>1.6119999999999999E-2</v>
      </c>
      <c r="N5918" s="7">
        <f t="shared" si="278"/>
        <v>0.50353161433069527</v>
      </c>
    </row>
    <row r="5919" spans="1:14" x14ac:dyDescent="0.2">
      <c r="A5919">
        <v>5918</v>
      </c>
      <c r="B5919" s="5">
        <f t="shared" si="276"/>
        <v>0.36765046296296294</v>
      </c>
      <c r="C5919" s="5">
        <f t="shared" si="277"/>
        <v>0.36765046296296294</v>
      </c>
      <c r="D5919" t="s">
        <v>17754</v>
      </c>
      <c r="E5919">
        <v>3</v>
      </c>
      <c r="F5919">
        <v>24670</v>
      </c>
      <c r="G5919">
        <v>5918</v>
      </c>
      <c r="H5919">
        <v>11751</v>
      </c>
      <c r="I5919">
        <v>2219553</v>
      </c>
      <c r="J5919">
        <v>0.38570761680603027</v>
      </c>
      <c r="K5919" s="1" t="s">
        <v>17755</v>
      </c>
      <c r="L5919" s="1" t="s">
        <v>17756</v>
      </c>
      <c r="M5919">
        <v>6.2119999999999996E-3</v>
      </c>
      <c r="N5919" s="7">
        <f t="shared" si="278"/>
        <v>0.50361671347119397</v>
      </c>
    </row>
    <row r="5920" spans="1:14" x14ac:dyDescent="0.2">
      <c r="A5920">
        <v>5919</v>
      </c>
      <c r="B5920" s="5">
        <f t="shared" si="276"/>
        <v>0.36768518518518517</v>
      </c>
      <c r="C5920" s="5">
        <f t="shared" si="277"/>
        <v>0.36768518518518517</v>
      </c>
      <c r="D5920" t="s">
        <v>17757</v>
      </c>
      <c r="E5920">
        <v>3</v>
      </c>
      <c r="F5920">
        <v>24673</v>
      </c>
      <c r="G5920">
        <v>5919</v>
      </c>
      <c r="H5920">
        <v>11752</v>
      </c>
      <c r="I5920">
        <v>2219635</v>
      </c>
      <c r="J5920">
        <v>0.3838047981262207</v>
      </c>
      <c r="K5920" s="1" t="s">
        <v>17758</v>
      </c>
      <c r="L5920" s="1" t="s">
        <v>17759</v>
      </c>
      <c r="M5920">
        <v>5.5290000000000001E-3</v>
      </c>
      <c r="N5920" s="7">
        <f t="shared" si="278"/>
        <v>0.50365895166780128</v>
      </c>
    </row>
    <row r="5921" spans="1:14" x14ac:dyDescent="0.2">
      <c r="A5921">
        <v>5920</v>
      </c>
      <c r="B5921" s="5">
        <f t="shared" si="276"/>
        <v>0.36775462962962963</v>
      </c>
      <c r="C5921" s="5">
        <f t="shared" si="277"/>
        <v>0.36775462962962963</v>
      </c>
      <c r="D5921" t="s">
        <v>17760</v>
      </c>
      <c r="E5921">
        <v>0</v>
      </c>
      <c r="F5921">
        <v>24673</v>
      </c>
      <c r="G5921">
        <v>5920</v>
      </c>
      <c r="H5921">
        <v>11747</v>
      </c>
      <c r="I5921">
        <v>2219810</v>
      </c>
      <c r="J5921">
        <v>0.3378758430480957</v>
      </c>
      <c r="K5921" s="1" t="s">
        <v>17761</v>
      </c>
      <c r="L5921" s="1" t="s">
        <v>17762</v>
      </c>
      <c r="M5921">
        <v>1.1065999999999999E-2</v>
      </c>
      <c r="N5921" s="7">
        <f t="shared" si="278"/>
        <v>0.5039584574785051</v>
      </c>
    </row>
    <row r="5922" spans="1:14" x14ac:dyDescent="0.2">
      <c r="A5922">
        <v>5921</v>
      </c>
      <c r="B5922" s="5">
        <f t="shared" si="276"/>
        <v>0.36783564814814818</v>
      </c>
      <c r="C5922" s="5">
        <f t="shared" si="277"/>
        <v>0.36783564814814818</v>
      </c>
      <c r="D5922" t="s">
        <v>17763</v>
      </c>
      <c r="E5922">
        <v>2</v>
      </c>
      <c r="F5922">
        <v>24675</v>
      </c>
      <c r="G5922">
        <v>5921</v>
      </c>
      <c r="H5922">
        <v>11744</v>
      </c>
      <c r="I5922">
        <v>2219879</v>
      </c>
      <c r="J5922">
        <v>0.24183225631713867</v>
      </c>
      <c r="K5922" s="1" t="s">
        <v>17764</v>
      </c>
      <c r="L5922" s="1" t="s">
        <v>17765</v>
      </c>
      <c r="M5922">
        <v>5.7340000000000004E-3</v>
      </c>
      <c r="N5922" s="7">
        <f t="shared" si="278"/>
        <v>0.50417234332425065</v>
      </c>
    </row>
    <row r="5923" spans="1:14" x14ac:dyDescent="0.2">
      <c r="A5923">
        <v>5922</v>
      </c>
      <c r="B5923" s="5">
        <f t="shared" si="276"/>
        <v>0.36790509259259258</v>
      </c>
      <c r="C5923" s="5">
        <f t="shared" si="277"/>
        <v>0.36790509259259258</v>
      </c>
      <c r="D5923" t="s">
        <v>17766</v>
      </c>
      <c r="E5923">
        <v>1</v>
      </c>
      <c r="F5923">
        <v>24676</v>
      </c>
      <c r="G5923">
        <v>5922</v>
      </c>
      <c r="H5923">
        <v>11740</v>
      </c>
      <c r="I5923">
        <v>2220202</v>
      </c>
      <c r="J5923">
        <v>0.35550522804260254</v>
      </c>
      <c r="K5923" s="1" t="s">
        <v>17767</v>
      </c>
      <c r="L5923" s="1" t="s">
        <v>17768</v>
      </c>
      <c r="M5923">
        <v>7.11E-3</v>
      </c>
      <c r="N5923" s="7">
        <f t="shared" si="278"/>
        <v>0.50442930153321974</v>
      </c>
    </row>
    <row r="5924" spans="1:14" x14ac:dyDescent="0.2">
      <c r="A5924">
        <v>5923</v>
      </c>
      <c r="B5924" s="5">
        <f t="shared" si="276"/>
        <v>0.36795138888888884</v>
      </c>
      <c r="C5924" s="5">
        <f t="shared" si="277"/>
        <v>0.36795138888888884</v>
      </c>
      <c r="D5924" t="s">
        <v>17769</v>
      </c>
      <c r="E5924">
        <v>3</v>
      </c>
      <c r="F5924">
        <v>24679</v>
      </c>
      <c r="G5924">
        <v>5923</v>
      </c>
      <c r="H5924">
        <v>11741</v>
      </c>
      <c r="I5924">
        <v>2220424</v>
      </c>
      <c r="J5924">
        <v>0.46847200393676758</v>
      </c>
      <c r="K5924" s="1" t="s">
        <v>17770</v>
      </c>
      <c r="L5924" s="1" t="s">
        <v>17771</v>
      </c>
      <c r="M5924">
        <v>7.541E-3</v>
      </c>
      <c r="N5924" s="7">
        <f t="shared" si="278"/>
        <v>0.50447151009283708</v>
      </c>
    </row>
    <row r="5925" spans="1:14" x14ac:dyDescent="0.2">
      <c r="A5925">
        <v>5924</v>
      </c>
      <c r="B5925" s="5">
        <f t="shared" si="276"/>
        <v>0.36798611111111112</v>
      </c>
      <c r="C5925" s="5">
        <f t="shared" si="277"/>
        <v>0.36798611111111112</v>
      </c>
      <c r="D5925" t="s">
        <v>17772</v>
      </c>
      <c r="E5925">
        <v>4</v>
      </c>
      <c r="F5925">
        <v>24683</v>
      </c>
      <c r="G5925">
        <v>5924</v>
      </c>
      <c r="H5925">
        <v>11743</v>
      </c>
      <c r="I5925">
        <v>2220610</v>
      </c>
      <c r="J5925">
        <v>0.45999360084533691</v>
      </c>
      <c r="K5925" s="1" t="s">
        <v>17773</v>
      </c>
      <c r="L5925" s="1" t="s">
        <v>17774</v>
      </c>
      <c r="M5925">
        <v>6.025E-3</v>
      </c>
      <c r="N5925" s="7">
        <f t="shared" si="278"/>
        <v>0.50447074853103979</v>
      </c>
    </row>
    <row r="5926" spans="1:14" x14ac:dyDescent="0.2">
      <c r="A5926">
        <v>5925</v>
      </c>
      <c r="B5926" s="5">
        <f t="shared" si="276"/>
        <v>0.36800925925925926</v>
      </c>
      <c r="C5926" s="5">
        <f t="shared" si="277"/>
        <v>0.36800925925925926</v>
      </c>
      <c r="D5926" t="s">
        <v>17775</v>
      </c>
      <c r="E5926">
        <v>1</v>
      </c>
      <c r="F5926">
        <v>24684</v>
      </c>
      <c r="G5926">
        <v>5925</v>
      </c>
      <c r="H5926">
        <v>11743</v>
      </c>
      <c r="I5926">
        <v>2221062</v>
      </c>
      <c r="J5926">
        <v>0.53938150405883789</v>
      </c>
      <c r="K5926" s="1" t="s">
        <v>17776</v>
      </c>
      <c r="L5926" s="1" t="s">
        <v>17777</v>
      </c>
      <c r="M5926">
        <v>9.1830000000000002E-3</v>
      </c>
      <c r="N5926" s="7">
        <f t="shared" si="278"/>
        <v>0.50455590564591668</v>
      </c>
    </row>
    <row r="5927" spans="1:14" x14ac:dyDescent="0.2">
      <c r="A5927">
        <v>5926</v>
      </c>
      <c r="B5927" s="5">
        <f t="shared" si="276"/>
        <v>0.36804398148148149</v>
      </c>
      <c r="C5927" s="5">
        <f t="shared" si="277"/>
        <v>0.36804398148148149</v>
      </c>
      <c r="D5927" t="s">
        <v>17778</v>
      </c>
      <c r="E5927">
        <v>11</v>
      </c>
      <c r="F5927">
        <v>24695</v>
      </c>
      <c r="G5927">
        <v>5926</v>
      </c>
      <c r="H5927">
        <v>11753</v>
      </c>
      <c r="I5927">
        <v>2221805</v>
      </c>
      <c r="J5927">
        <v>0.50118136405944824</v>
      </c>
      <c r="K5927" s="1" t="s">
        <v>17779</v>
      </c>
      <c r="L5927" s="1" t="s">
        <v>17780</v>
      </c>
      <c r="M5927">
        <v>1.2095E-2</v>
      </c>
      <c r="N5927" s="7">
        <f t="shared" si="278"/>
        <v>0.50421169063217897</v>
      </c>
    </row>
    <row r="5928" spans="1:14" x14ac:dyDescent="0.2">
      <c r="A5928">
        <v>5927</v>
      </c>
      <c r="B5928" s="5">
        <f t="shared" si="276"/>
        <v>0.36807870370370371</v>
      </c>
      <c r="C5928" s="5">
        <f t="shared" si="277"/>
        <v>0.36807870370370371</v>
      </c>
      <c r="D5928" t="s">
        <v>17781</v>
      </c>
      <c r="E5928">
        <v>2</v>
      </c>
      <c r="F5928">
        <v>24697</v>
      </c>
      <c r="G5928">
        <v>5927</v>
      </c>
      <c r="H5928">
        <v>11754</v>
      </c>
      <c r="I5928">
        <v>2222095</v>
      </c>
      <c r="J5928">
        <v>0.44673275947570801</v>
      </c>
      <c r="K5928" s="1" t="s">
        <v>17782</v>
      </c>
      <c r="L5928" s="1" t="s">
        <v>17783</v>
      </c>
      <c r="M5928">
        <v>8.4950000000000008E-3</v>
      </c>
      <c r="N5928" s="7">
        <f t="shared" si="278"/>
        <v>0.50425387102263064</v>
      </c>
    </row>
    <row r="5929" spans="1:14" x14ac:dyDescent="0.2">
      <c r="A5929">
        <v>5928</v>
      </c>
      <c r="B5929" s="5">
        <f t="shared" si="276"/>
        <v>0.3681018518518519</v>
      </c>
      <c r="C5929" s="5">
        <f t="shared" si="277"/>
        <v>0.3681018518518519</v>
      </c>
      <c r="D5929" t="s">
        <v>17784</v>
      </c>
      <c r="E5929">
        <v>6</v>
      </c>
      <c r="F5929">
        <v>24703</v>
      </c>
      <c r="G5929">
        <v>5928</v>
      </c>
      <c r="H5929">
        <v>11759</v>
      </c>
      <c r="I5929">
        <v>2222414</v>
      </c>
      <c r="J5929">
        <v>0.4415283203125</v>
      </c>
      <c r="K5929" s="1" t="s">
        <v>17785</v>
      </c>
      <c r="L5929" s="1" t="s">
        <v>17786</v>
      </c>
      <c r="M5929">
        <v>7.8689999999999993E-3</v>
      </c>
      <c r="N5929" s="7">
        <f t="shared" si="278"/>
        <v>0.50412450038268564</v>
      </c>
    </row>
    <row r="5930" spans="1:14" x14ac:dyDescent="0.2">
      <c r="A5930">
        <v>5929</v>
      </c>
      <c r="B5930" s="5">
        <f t="shared" si="276"/>
        <v>0.36817129629629625</v>
      </c>
      <c r="C5930" s="5">
        <f t="shared" si="277"/>
        <v>0.36817129629629625</v>
      </c>
      <c r="D5930" t="s">
        <v>17787</v>
      </c>
      <c r="E5930">
        <v>4</v>
      </c>
      <c r="F5930">
        <v>24707</v>
      </c>
      <c r="G5930">
        <v>5929</v>
      </c>
      <c r="H5930">
        <v>11760</v>
      </c>
      <c r="I5930">
        <v>2222495</v>
      </c>
      <c r="J5930">
        <v>0.38021969795227051</v>
      </c>
      <c r="K5930" s="1" t="s">
        <v>17788</v>
      </c>
      <c r="L5930" s="1" t="s">
        <v>17789</v>
      </c>
      <c r="M5930">
        <v>6.803E-3</v>
      </c>
      <c r="N5930" s="7">
        <f t="shared" si="278"/>
        <v>0.50416666666666665</v>
      </c>
    </row>
    <row r="5931" spans="1:14" x14ac:dyDescent="0.2">
      <c r="A5931">
        <v>5930</v>
      </c>
      <c r="B5931" s="5">
        <f t="shared" si="276"/>
        <v>0.36821759259259257</v>
      </c>
      <c r="C5931" s="5">
        <f t="shared" si="277"/>
        <v>0.36821759259259257</v>
      </c>
      <c r="D5931" t="s">
        <v>17790</v>
      </c>
      <c r="E5931">
        <v>3</v>
      </c>
      <c r="F5931">
        <v>24710</v>
      </c>
      <c r="G5931">
        <v>5930</v>
      </c>
      <c r="H5931">
        <v>11761</v>
      </c>
      <c r="I5931">
        <v>2222793</v>
      </c>
      <c r="J5931">
        <v>0.44037151336669922</v>
      </c>
      <c r="K5931" s="1" t="s">
        <v>17791</v>
      </c>
      <c r="L5931" s="1" t="s">
        <v>17792</v>
      </c>
      <c r="M5931">
        <v>2.0618000000000001E-2</v>
      </c>
      <c r="N5931" s="7">
        <f t="shared" si="278"/>
        <v>0.50420882578012072</v>
      </c>
    </row>
    <row r="5932" spans="1:14" x14ac:dyDescent="0.2">
      <c r="A5932">
        <v>5931</v>
      </c>
      <c r="B5932" s="5">
        <f t="shared" si="276"/>
        <v>0.36825231481481485</v>
      </c>
      <c r="C5932" s="5">
        <f t="shared" si="277"/>
        <v>0.36825231481481485</v>
      </c>
      <c r="D5932" t="s">
        <v>17793</v>
      </c>
      <c r="E5932">
        <v>5</v>
      </c>
      <c r="F5932">
        <v>24715</v>
      </c>
      <c r="G5932">
        <v>5931</v>
      </c>
      <c r="H5932">
        <v>11765</v>
      </c>
      <c r="I5932">
        <v>2222894</v>
      </c>
      <c r="J5932">
        <v>0.29434084892272949</v>
      </c>
      <c r="K5932" s="1" t="s">
        <v>17794</v>
      </c>
      <c r="L5932" s="1" t="s">
        <v>17795</v>
      </c>
      <c r="M5932">
        <v>6.7450000000000001E-3</v>
      </c>
      <c r="N5932" s="7">
        <f t="shared" si="278"/>
        <v>0.50412239694007654</v>
      </c>
    </row>
    <row r="5933" spans="1:14" x14ac:dyDescent="0.2">
      <c r="A5933">
        <v>5932</v>
      </c>
      <c r="B5933" s="5">
        <f t="shared" si="276"/>
        <v>0.36832175925925931</v>
      </c>
      <c r="C5933" s="5">
        <f t="shared" si="277"/>
        <v>0.36832175925925931</v>
      </c>
      <c r="D5933" t="s">
        <v>17796</v>
      </c>
      <c r="E5933">
        <v>1</v>
      </c>
      <c r="F5933">
        <v>24716</v>
      </c>
      <c r="G5933">
        <v>5932</v>
      </c>
      <c r="H5933">
        <v>11763</v>
      </c>
      <c r="I5933">
        <v>2222982</v>
      </c>
      <c r="J5933">
        <v>0.44364595413208008</v>
      </c>
      <c r="K5933" s="1" t="s">
        <v>17797</v>
      </c>
      <c r="L5933" s="1" t="s">
        <v>17798</v>
      </c>
      <c r="M5933">
        <v>1.0732999999999999E-2</v>
      </c>
      <c r="N5933" s="7">
        <f t="shared" si="278"/>
        <v>0.50429312250276292</v>
      </c>
    </row>
    <row r="5934" spans="1:14" x14ac:dyDescent="0.2">
      <c r="A5934">
        <v>5933</v>
      </c>
      <c r="B5934" s="5">
        <f t="shared" si="276"/>
        <v>0.36834490740740744</v>
      </c>
      <c r="C5934" s="5">
        <f t="shared" si="277"/>
        <v>0.36834490740740744</v>
      </c>
      <c r="D5934" t="s">
        <v>17799</v>
      </c>
      <c r="E5934">
        <v>3</v>
      </c>
      <c r="F5934">
        <v>24719</v>
      </c>
      <c r="G5934">
        <v>5933</v>
      </c>
      <c r="H5934">
        <v>11765</v>
      </c>
      <c r="I5934">
        <v>2223192</v>
      </c>
      <c r="J5934">
        <v>0.2694542407989502</v>
      </c>
      <c r="K5934" s="1" t="s">
        <v>17800</v>
      </c>
      <c r="L5934" s="1" t="s">
        <v>17801</v>
      </c>
      <c r="M5934">
        <v>6.8890000000000002E-3</v>
      </c>
      <c r="N5934" s="7">
        <f t="shared" si="278"/>
        <v>0.50429239269018278</v>
      </c>
    </row>
    <row r="5935" spans="1:14" x14ac:dyDescent="0.2">
      <c r="A5935">
        <v>5934</v>
      </c>
      <c r="B5935" s="5">
        <f t="shared" si="276"/>
        <v>0.36836805555555557</v>
      </c>
      <c r="C5935" s="5">
        <f t="shared" si="277"/>
        <v>0.36836805555555557</v>
      </c>
      <c r="D5935" t="s">
        <v>17802</v>
      </c>
      <c r="E5935">
        <v>0</v>
      </c>
      <c r="F5935">
        <v>24719</v>
      </c>
      <c r="G5935">
        <v>5934</v>
      </c>
      <c r="H5935">
        <v>11764</v>
      </c>
      <c r="I5935">
        <v>2223325</v>
      </c>
      <c r="J5935">
        <v>0.38745498657226562</v>
      </c>
      <c r="K5935" s="1" t="s">
        <v>17803</v>
      </c>
      <c r="L5935" s="1" t="s">
        <v>17804</v>
      </c>
      <c r="M5935">
        <v>5.509E-3</v>
      </c>
      <c r="N5935" s="7">
        <f t="shared" si="278"/>
        <v>0.50442026521591299</v>
      </c>
    </row>
    <row r="5936" spans="1:14" x14ac:dyDescent="0.2">
      <c r="A5936">
        <v>5935</v>
      </c>
      <c r="B5936" s="5">
        <f t="shared" si="276"/>
        <v>0.36837962962962961</v>
      </c>
      <c r="C5936" s="5">
        <f t="shared" si="277"/>
        <v>0.36837962962962961</v>
      </c>
      <c r="D5936" t="s">
        <v>17805</v>
      </c>
      <c r="E5936">
        <v>1</v>
      </c>
      <c r="F5936">
        <v>24720</v>
      </c>
      <c r="G5936">
        <v>5935</v>
      </c>
      <c r="H5936">
        <v>11764</v>
      </c>
      <c r="I5936">
        <v>2223389</v>
      </c>
      <c r="J5936">
        <v>0.3224329948425293</v>
      </c>
      <c r="K5936" s="1" t="s">
        <v>17806</v>
      </c>
      <c r="L5936" s="1" t="s">
        <v>17807</v>
      </c>
      <c r="M5936">
        <v>5.6559999999999996E-3</v>
      </c>
      <c r="N5936" s="7">
        <f t="shared" si="278"/>
        <v>0.50450527031621895</v>
      </c>
    </row>
    <row r="5937" spans="1:14" x14ac:dyDescent="0.2">
      <c r="A5937">
        <v>5936</v>
      </c>
      <c r="B5937" s="5">
        <f t="shared" si="276"/>
        <v>0.3684027777777778</v>
      </c>
      <c r="C5937" s="5">
        <f t="shared" si="277"/>
        <v>0.3684027777777778</v>
      </c>
      <c r="D5937" t="s">
        <v>17808</v>
      </c>
      <c r="E5937">
        <v>0</v>
      </c>
      <c r="F5937">
        <v>24720</v>
      </c>
      <c r="G5937">
        <v>5936</v>
      </c>
      <c r="H5937">
        <v>11763</v>
      </c>
      <c r="I5937">
        <v>2223487</v>
      </c>
      <c r="J5937">
        <v>0.3523411750793457</v>
      </c>
      <c r="K5937" s="1" t="s">
        <v>17809</v>
      </c>
      <c r="L5937" s="1" t="s">
        <v>17810</v>
      </c>
      <c r="M5937">
        <v>5.7520000000000002E-3</v>
      </c>
      <c r="N5937" s="7">
        <f t="shared" si="278"/>
        <v>0.50463317180991241</v>
      </c>
    </row>
    <row r="5938" spans="1:14" x14ac:dyDescent="0.2">
      <c r="A5938">
        <v>5937</v>
      </c>
      <c r="B5938" s="5">
        <f t="shared" si="276"/>
        <v>0.36841435185185184</v>
      </c>
      <c r="C5938" s="5">
        <f t="shared" si="277"/>
        <v>0.36842592592592593</v>
      </c>
      <c r="D5938" t="s">
        <v>17811</v>
      </c>
      <c r="E5938">
        <v>2</v>
      </c>
      <c r="F5938">
        <v>24722</v>
      </c>
      <c r="G5938">
        <v>5937</v>
      </c>
      <c r="H5938">
        <v>11764</v>
      </c>
      <c r="I5938">
        <v>2223620</v>
      </c>
      <c r="J5938">
        <v>0.41112351417541504</v>
      </c>
      <c r="K5938" s="1" t="s">
        <v>17812</v>
      </c>
      <c r="L5938" s="1" t="s">
        <v>17813</v>
      </c>
      <c r="M5938">
        <v>6.0819999999999997E-3</v>
      </c>
      <c r="N5938" s="7">
        <f t="shared" si="278"/>
        <v>0.50467528051683097</v>
      </c>
    </row>
    <row r="5939" spans="1:14" x14ac:dyDescent="0.2">
      <c r="A5939">
        <v>5938</v>
      </c>
      <c r="B5939" s="5">
        <f t="shared" si="276"/>
        <v>0.36846064814814811</v>
      </c>
      <c r="C5939" s="5">
        <f t="shared" si="277"/>
        <v>0.36846064814814811</v>
      </c>
      <c r="D5939" t="s">
        <v>17814</v>
      </c>
      <c r="E5939">
        <v>4</v>
      </c>
      <c r="F5939">
        <v>24726</v>
      </c>
      <c r="G5939">
        <v>5938</v>
      </c>
      <c r="H5939">
        <v>11766</v>
      </c>
      <c r="I5939">
        <v>2223671</v>
      </c>
      <c r="J5939">
        <v>0.36100387573242188</v>
      </c>
      <c r="K5939" s="1" t="s">
        <v>17815</v>
      </c>
      <c r="L5939" s="1" t="s">
        <v>17816</v>
      </c>
      <c r="M5939">
        <v>6.9300000000000004E-3</v>
      </c>
      <c r="N5939" s="7">
        <f t="shared" si="278"/>
        <v>0.50467448580656127</v>
      </c>
    </row>
    <row r="5940" spans="1:14" x14ac:dyDescent="0.2">
      <c r="A5940">
        <v>5939</v>
      </c>
      <c r="B5940" s="5">
        <f t="shared" si="276"/>
        <v>0.36847222222222226</v>
      </c>
      <c r="C5940" s="5">
        <f t="shared" si="277"/>
        <v>0.36847222222222226</v>
      </c>
      <c r="D5940" t="s">
        <v>17817</v>
      </c>
      <c r="E5940">
        <v>0</v>
      </c>
      <c r="F5940">
        <v>24726</v>
      </c>
      <c r="G5940">
        <v>5939</v>
      </c>
      <c r="H5940">
        <v>11765</v>
      </c>
      <c r="I5940">
        <v>2223757</v>
      </c>
      <c r="J5940">
        <v>0.38461446762084961</v>
      </c>
      <c r="K5940" s="1" t="s">
        <v>17818</v>
      </c>
      <c r="L5940" s="1" t="s">
        <v>17819</v>
      </c>
      <c r="M5940">
        <v>5.1879999999999999E-3</v>
      </c>
      <c r="N5940" s="7">
        <f t="shared" si="278"/>
        <v>0.50480237994050148</v>
      </c>
    </row>
    <row r="5941" spans="1:14" x14ac:dyDescent="0.2">
      <c r="A5941">
        <v>5940</v>
      </c>
      <c r="B5941" s="5">
        <f t="shared" si="276"/>
        <v>0.36849537037037039</v>
      </c>
      <c r="C5941" s="5">
        <f t="shared" si="277"/>
        <v>0.36849537037037039</v>
      </c>
      <c r="D5941" t="s">
        <v>17820</v>
      </c>
      <c r="E5941">
        <v>5</v>
      </c>
      <c r="F5941">
        <v>24731</v>
      </c>
      <c r="G5941">
        <v>5940</v>
      </c>
      <c r="H5941">
        <v>11769</v>
      </c>
      <c r="I5941">
        <v>2224032</v>
      </c>
      <c r="J5941">
        <v>0.4703676700592041</v>
      </c>
      <c r="K5941" s="1" t="s">
        <v>17821</v>
      </c>
      <c r="L5941" s="1" t="s">
        <v>17822</v>
      </c>
      <c r="M5941">
        <v>8.1019999999999998E-3</v>
      </c>
      <c r="N5941" s="7">
        <f t="shared" si="278"/>
        <v>0.50471577874075957</v>
      </c>
    </row>
    <row r="5942" spans="1:14" x14ac:dyDescent="0.2">
      <c r="A5942">
        <v>5941</v>
      </c>
      <c r="B5942" s="5">
        <f t="shared" si="276"/>
        <v>0.36851851851851852</v>
      </c>
      <c r="C5942" s="5">
        <f t="shared" si="277"/>
        <v>0.36851851851851852</v>
      </c>
      <c r="D5942" t="s">
        <v>17823</v>
      </c>
      <c r="E5942">
        <v>2</v>
      </c>
      <c r="F5942">
        <v>24733</v>
      </c>
      <c r="G5942">
        <v>5941</v>
      </c>
      <c r="H5942">
        <v>11770</v>
      </c>
      <c r="I5942">
        <v>2224086</v>
      </c>
      <c r="J5942">
        <v>0.22870826721191406</v>
      </c>
      <c r="K5942" s="1" t="s">
        <v>17824</v>
      </c>
      <c r="L5942" s="1" t="s">
        <v>17825</v>
      </c>
      <c r="M5942">
        <v>5.6239999999999997E-3</v>
      </c>
      <c r="N5942" s="7">
        <f t="shared" si="278"/>
        <v>0.50475785896346648</v>
      </c>
    </row>
    <row r="5943" spans="1:14" x14ac:dyDescent="0.2">
      <c r="A5943">
        <v>5942</v>
      </c>
      <c r="B5943" s="5">
        <f t="shared" si="276"/>
        <v>0.36853009259259256</v>
      </c>
      <c r="C5943" s="5">
        <f t="shared" si="277"/>
        <v>0.36853009259259256</v>
      </c>
      <c r="D5943" t="s">
        <v>17826</v>
      </c>
      <c r="E5943">
        <v>0</v>
      </c>
      <c r="F5943">
        <v>24733</v>
      </c>
      <c r="G5943">
        <v>5942</v>
      </c>
      <c r="H5943">
        <v>11769</v>
      </c>
      <c r="I5943">
        <v>2224197</v>
      </c>
      <c r="J5943">
        <v>0.32780766487121582</v>
      </c>
      <c r="K5943" s="1" t="s">
        <v>17827</v>
      </c>
      <c r="L5943" s="1" t="s">
        <v>17828</v>
      </c>
      <c r="M5943">
        <v>5.4169999999999999E-3</v>
      </c>
      <c r="N5943" s="7">
        <f t="shared" si="278"/>
        <v>0.50488571671339966</v>
      </c>
    </row>
    <row r="5944" spans="1:14" x14ac:dyDescent="0.2">
      <c r="A5944">
        <v>5943</v>
      </c>
      <c r="B5944" s="5">
        <f t="shared" si="276"/>
        <v>0.36855324074074075</v>
      </c>
      <c r="C5944" s="5">
        <f t="shared" si="277"/>
        <v>0.36855324074074075</v>
      </c>
      <c r="D5944" t="s">
        <v>17829</v>
      </c>
      <c r="E5944">
        <v>1</v>
      </c>
      <c r="F5944">
        <v>24734</v>
      </c>
      <c r="G5944">
        <v>5943</v>
      </c>
      <c r="H5944">
        <v>11769</v>
      </c>
      <c r="I5944">
        <v>2224373</v>
      </c>
      <c r="J5944">
        <v>0.30274128913879395</v>
      </c>
      <c r="K5944" s="1" t="s">
        <v>17830</v>
      </c>
      <c r="L5944" s="1" t="s">
        <v>17831</v>
      </c>
      <c r="M5944">
        <v>7.5519999999999997E-3</v>
      </c>
      <c r="N5944" s="7">
        <f t="shared" si="278"/>
        <v>0.50497068569971959</v>
      </c>
    </row>
    <row r="5945" spans="1:14" x14ac:dyDescent="0.2">
      <c r="A5945">
        <v>5944</v>
      </c>
      <c r="B5945" s="5">
        <f t="shared" si="276"/>
        <v>0.36858796296296298</v>
      </c>
      <c r="C5945" s="5">
        <f t="shared" si="277"/>
        <v>0.36858796296296298</v>
      </c>
      <c r="D5945" t="s">
        <v>17832</v>
      </c>
      <c r="E5945">
        <v>0</v>
      </c>
      <c r="F5945">
        <v>24734</v>
      </c>
      <c r="G5945">
        <v>5944</v>
      </c>
      <c r="H5945">
        <v>11767</v>
      </c>
      <c r="I5945">
        <v>2224661</v>
      </c>
      <c r="J5945">
        <v>0.33643794059753418</v>
      </c>
      <c r="K5945" s="1" t="s">
        <v>17833</v>
      </c>
      <c r="L5945" s="1" t="s">
        <v>17834</v>
      </c>
      <c r="M5945">
        <v>7.0349999999999996E-3</v>
      </c>
      <c r="N5945" s="7">
        <f t="shared" si="278"/>
        <v>0.5051414974080054</v>
      </c>
    </row>
    <row r="5946" spans="1:14" x14ac:dyDescent="0.2">
      <c r="A5946">
        <v>5945</v>
      </c>
      <c r="B5946" s="5">
        <f t="shared" si="276"/>
        <v>0.36863425925925924</v>
      </c>
      <c r="C5946" s="5">
        <f t="shared" si="277"/>
        <v>0.36863425925925924</v>
      </c>
      <c r="D5946" t="s">
        <v>17835</v>
      </c>
      <c r="E5946">
        <v>3</v>
      </c>
      <c r="F5946">
        <v>24737</v>
      </c>
      <c r="G5946">
        <v>5945</v>
      </c>
      <c r="H5946">
        <v>11768</v>
      </c>
      <c r="I5946">
        <v>2224790</v>
      </c>
      <c r="J5946">
        <v>0.40120601654052734</v>
      </c>
      <c r="K5946" s="1" t="s">
        <v>17836</v>
      </c>
      <c r="L5946" s="1" t="s">
        <v>17837</v>
      </c>
      <c r="M5946">
        <v>6.117E-3</v>
      </c>
      <c r="N5946" s="7">
        <f t="shared" si="278"/>
        <v>0.50518354860639025</v>
      </c>
    </row>
    <row r="5947" spans="1:14" x14ac:dyDescent="0.2">
      <c r="A5947">
        <v>5946</v>
      </c>
      <c r="B5947" s="5">
        <f t="shared" si="276"/>
        <v>0.36865740740740738</v>
      </c>
      <c r="C5947" s="5">
        <f t="shared" si="277"/>
        <v>0.36865740740740738</v>
      </c>
      <c r="D5947" t="s">
        <v>17838</v>
      </c>
      <c r="E5947">
        <v>3</v>
      </c>
      <c r="F5947">
        <v>24740</v>
      </c>
      <c r="G5947">
        <v>5946</v>
      </c>
      <c r="H5947">
        <v>11769</v>
      </c>
      <c r="I5947">
        <v>2224993</v>
      </c>
      <c r="J5947">
        <v>0.45848298072814941</v>
      </c>
      <c r="K5947" s="1" t="s">
        <v>17839</v>
      </c>
      <c r="L5947" s="1" t="s">
        <v>17840</v>
      </c>
      <c r="M5947">
        <v>9.9019999999999993E-3</v>
      </c>
      <c r="N5947" s="7">
        <f t="shared" si="278"/>
        <v>0.50522559265867961</v>
      </c>
    </row>
    <row r="5948" spans="1:14" x14ac:dyDescent="0.2">
      <c r="A5948">
        <v>5947</v>
      </c>
      <c r="B5948" s="5">
        <f t="shared" si="276"/>
        <v>0.36869212962962966</v>
      </c>
      <c r="C5948" s="5">
        <f t="shared" si="277"/>
        <v>0.36869212962962966</v>
      </c>
      <c r="D5948" t="s">
        <v>17841</v>
      </c>
      <c r="E5948">
        <v>0</v>
      </c>
      <c r="F5948">
        <v>24740</v>
      </c>
      <c r="G5948">
        <v>5947</v>
      </c>
      <c r="H5948">
        <v>11768</v>
      </c>
      <c r="I5948">
        <v>2225230</v>
      </c>
      <c r="J5948">
        <v>0.32428145408630371</v>
      </c>
      <c r="K5948" s="1" t="s">
        <v>17842</v>
      </c>
      <c r="L5948" s="1" t="s">
        <v>17843</v>
      </c>
      <c r="M5948">
        <v>1.2463999999999999E-2</v>
      </c>
      <c r="N5948" s="7">
        <f t="shared" si="278"/>
        <v>0.50535350101971444</v>
      </c>
    </row>
    <row r="5949" spans="1:14" x14ac:dyDescent="0.2">
      <c r="A5949">
        <v>5948</v>
      </c>
      <c r="B5949" s="5">
        <f t="shared" si="276"/>
        <v>0.36873842592592593</v>
      </c>
      <c r="C5949" s="5">
        <f t="shared" si="277"/>
        <v>0.36873842592592593</v>
      </c>
      <c r="D5949" t="s">
        <v>17844</v>
      </c>
      <c r="E5949">
        <v>0</v>
      </c>
      <c r="F5949">
        <v>24740</v>
      </c>
      <c r="G5949">
        <v>5948</v>
      </c>
      <c r="H5949">
        <v>11766</v>
      </c>
      <c r="I5949">
        <v>2225415</v>
      </c>
      <c r="J5949">
        <v>0.27903199195861816</v>
      </c>
      <c r="K5949" s="1" t="s">
        <v>17845</v>
      </c>
      <c r="L5949" s="1" t="s">
        <v>17846</v>
      </c>
      <c r="M5949">
        <v>7.3550000000000004E-3</v>
      </c>
      <c r="N5949" s="7">
        <f t="shared" si="278"/>
        <v>0.50552439231684509</v>
      </c>
    </row>
    <row r="5950" spans="1:14" x14ac:dyDescent="0.2">
      <c r="A5950">
        <v>5949</v>
      </c>
      <c r="B5950" s="5">
        <f t="shared" si="276"/>
        <v>0.36880787037037038</v>
      </c>
      <c r="C5950" s="5">
        <f t="shared" si="277"/>
        <v>0.36880787037037038</v>
      </c>
      <c r="D5950" t="s">
        <v>17847</v>
      </c>
      <c r="E5950">
        <v>2</v>
      </c>
      <c r="F5950">
        <v>24742</v>
      </c>
      <c r="G5950">
        <v>5949</v>
      </c>
      <c r="H5950">
        <v>11765</v>
      </c>
      <c r="I5950">
        <v>2225525</v>
      </c>
      <c r="J5950">
        <v>0.38013076782226562</v>
      </c>
      <c r="K5950" s="1" t="s">
        <v>17848</v>
      </c>
      <c r="L5950" s="1" t="s">
        <v>17849</v>
      </c>
      <c r="M5950">
        <v>6.7099999999999998E-3</v>
      </c>
      <c r="N5950" s="7">
        <f t="shared" si="278"/>
        <v>0.50565235869103276</v>
      </c>
    </row>
    <row r="5951" spans="1:14" x14ac:dyDescent="0.2">
      <c r="A5951">
        <v>5950</v>
      </c>
      <c r="B5951" s="5">
        <f t="shared" si="276"/>
        <v>0.36884259259259261</v>
      </c>
      <c r="C5951" s="5">
        <f t="shared" si="277"/>
        <v>0.36884259259259261</v>
      </c>
      <c r="D5951" t="s">
        <v>17850</v>
      </c>
      <c r="E5951">
        <v>0</v>
      </c>
      <c r="F5951">
        <v>24742</v>
      </c>
      <c r="G5951">
        <v>5950</v>
      </c>
      <c r="H5951">
        <v>11763</v>
      </c>
      <c r="I5951">
        <v>2225589</v>
      </c>
      <c r="J5951">
        <v>0.25626802444458008</v>
      </c>
      <c r="K5951" s="1" t="s">
        <v>17851</v>
      </c>
      <c r="L5951" s="1" t="s">
        <v>17852</v>
      </c>
      <c r="M5951">
        <v>5.045E-3</v>
      </c>
      <c r="N5951" s="7">
        <f t="shared" si="278"/>
        <v>0.50582334438493581</v>
      </c>
    </row>
    <row r="5952" spans="1:14" x14ac:dyDescent="0.2">
      <c r="A5952">
        <v>5951</v>
      </c>
      <c r="B5952" s="5">
        <f t="shared" si="276"/>
        <v>0.36885416666666665</v>
      </c>
      <c r="C5952" s="5">
        <f t="shared" si="277"/>
        <v>0.36885416666666665</v>
      </c>
      <c r="D5952" t="s">
        <v>17853</v>
      </c>
      <c r="E5952">
        <v>3</v>
      </c>
      <c r="F5952">
        <v>24745</v>
      </c>
      <c r="G5952">
        <v>5951</v>
      </c>
      <c r="H5952">
        <v>11765</v>
      </c>
      <c r="I5952">
        <v>2226074</v>
      </c>
      <c r="J5952">
        <v>0.36702179908752441</v>
      </c>
      <c r="K5952" s="1" t="s">
        <v>17854</v>
      </c>
      <c r="L5952" s="1" t="s">
        <v>17855</v>
      </c>
      <c r="M5952">
        <v>9.1750000000000009E-3</v>
      </c>
      <c r="N5952" s="7">
        <f t="shared" si="278"/>
        <v>0.50582235444113899</v>
      </c>
    </row>
    <row r="5953" spans="1:14" x14ac:dyDescent="0.2">
      <c r="A5953">
        <v>5952</v>
      </c>
      <c r="B5953" s="5">
        <f t="shared" si="276"/>
        <v>0.36888888888888888</v>
      </c>
      <c r="C5953" s="5">
        <f t="shared" si="277"/>
        <v>0.36888888888888888</v>
      </c>
      <c r="D5953" t="s">
        <v>17856</v>
      </c>
      <c r="E5953">
        <v>0</v>
      </c>
      <c r="F5953">
        <v>24745</v>
      </c>
      <c r="G5953">
        <v>5952</v>
      </c>
      <c r="H5953">
        <v>11764</v>
      </c>
      <c r="I5953">
        <v>2226160</v>
      </c>
      <c r="J5953">
        <v>0.32536983489990234</v>
      </c>
      <c r="K5953" s="1" t="s">
        <v>17857</v>
      </c>
      <c r="L5953" s="1" t="s">
        <v>17858</v>
      </c>
      <c r="M5953">
        <v>5.3740000000000003E-3</v>
      </c>
      <c r="N5953" s="7">
        <f t="shared" si="278"/>
        <v>0.50595035702142133</v>
      </c>
    </row>
    <row r="5954" spans="1:14" x14ac:dyDescent="0.2">
      <c r="A5954">
        <v>5953</v>
      </c>
      <c r="B5954" s="5">
        <f t="shared" si="276"/>
        <v>0.36890046296296292</v>
      </c>
      <c r="C5954" s="5">
        <f t="shared" si="277"/>
        <v>0.36890046296296292</v>
      </c>
      <c r="D5954" t="s">
        <v>17859</v>
      </c>
      <c r="E5954">
        <v>0</v>
      </c>
      <c r="F5954">
        <v>24745</v>
      </c>
      <c r="G5954">
        <v>5953</v>
      </c>
      <c r="H5954">
        <v>11763</v>
      </c>
      <c r="I5954">
        <v>2226285</v>
      </c>
      <c r="J5954">
        <v>0.42547965049743652</v>
      </c>
      <c r="K5954" s="1" t="s">
        <v>17860</v>
      </c>
      <c r="L5954" s="1" t="s">
        <v>17861</v>
      </c>
      <c r="M5954">
        <v>5.4440000000000001E-3</v>
      </c>
      <c r="N5954" s="7">
        <f t="shared" si="278"/>
        <v>0.50607838136529792</v>
      </c>
    </row>
    <row r="5955" spans="1:14" x14ac:dyDescent="0.2">
      <c r="A5955">
        <v>5954</v>
      </c>
      <c r="B5955" s="5">
        <f t="shared" ref="B5955:B6018" si="279">TIME(MID(K5955, 12,2),MID(K5955, 15,2),MID(K5955, 18,2))</f>
        <v>0.3689236111111111</v>
      </c>
      <c r="C5955" s="5">
        <f t="shared" ref="C5955:C6018" si="280">TIME(MID(L5955, 12,2),MID(L5955, 15,2),MID(L5955, 18,2))</f>
        <v>0.3689236111111111</v>
      </c>
      <c r="D5955" t="s">
        <v>17862</v>
      </c>
      <c r="E5955">
        <v>3</v>
      </c>
      <c r="F5955">
        <v>24748</v>
      </c>
      <c r="G5955">
        <v>5954</v>
      </c>
      <c r="H5955">
        <v>11765</v>
      </c>
      <c r="I5955">
        <v>2226340</v>
      </c>
      <c r="J5955">
        <v>0.25390028953552246</v>
      </c>
      <c r="K5955" s="1" t="s">
        <v>17863</v>
      </c>
      <c r="L5955" s="1" t="s">
        <v>17864</v>
      </c>
      <c r="M5955">
        <v>6.3670000000000003E-3</v>
      </c>
      <c r="N5955" s="7">
        <f t="shared" ref="N5955:N6018" si="281">G5955/H5955</f>
        <v>0.50607734806629834</v>
      </c>
    </row>
    <row r="5956" spans="1:14" x14ac:dyDescent="0.2">
      <c r="A5956">
        <v>5955</v>
      </c>
      <c r="B5956" s="5">
        <f t="shared" si="279"/>
        <v>0.36894675925925924</v>
      </c>
      <c r="C5956" s="5">
        <f t="shared" si="280"/>
        <v>0.36894675925925924</v>
      </c>
      <c r="D5956" t="s">
        <v>17865</v>
      </c>
      <c r="E5956">
        <v>3</v>
      </c>
      <c r="F5956">
        <v>24751</v>
      </c>
      <c r="G5956">
        <v>5955</v>
      </c>
      <c r="H5956">
        <v>11767</v>
      </c>
      <c r="I5956">
        <v>2226491</v>
      </c>
      <c r="J5956">
        <v>0.51817011833190918</v>
      </c>
      <c r="K5956" s="1" t="s">
        <v>17866</v>
      </c>
      <c r="L5956" s="1" t="s">
        <v>17867</v>
      </c>
      <c r="M5956">
        <v>6.5180000000000004E-3</v>
      </c>
      <c r="N5956" s="7">
        <f t="shared" si="281"/>
        <v>0.50607631511855189</v>
      </c>
    </row>
    <row r="5957" spans="1:14" x14ac:dyDescent="0.2">
      <c r="A5957">
        <v>5956</v>
      </c>
      <c r="B5957" s="5">
        <f t="shared" si="279"/>
        <v>0.36896990740740737</v>
      </c>
      <c r="C5957" s="5">
        <f t="shared" si="280"/>
        <v>0.36896990740740737</v>
      </c>
      <c r="D5957" t="s">
        <v>17868</v>
      </c>
      <c r="E5957">
        <v>3</v>
      </c>
      <c r="F5957">
        <v>24754</v>
      </c>
      <c r="G5957">
        <v>5956</v>
      </c>
      <c r="H5957">
        <v>11768</v>
      </c>
      <c r="I5957">
        <v>2226544</v>
      </c>
      <c r="J5957">
        <v>0.38150286674499512</v>
      </c>
      <c r="K5957" s="1" t="s">
        <v>17869</v>
      </c>
      <c r="L5957" s="1" t="s">
        <v>17870</v>
      </c>
      <c r="M5957">
        <v>5.8690000000000001E-3</v>
      </c>
      <c r="N5957" s="7">
        <f t="shared" si="281"/>
        <v>0.50611828687967364</v>
      </c>
    </row>
    <row r="5958" spans="1:14" x14ac:dyDescent="0.2">
      <c r="A5958">
        <v>5957</v>
      </c>
      <c r="B5958" s="5">
        <f t="shared" si="279"/>
        <v>0.36900462962962965</v>
      </c>
      <c r="C5958" s="5">
        <f t="shared" si="280"/>
        <v>0.36900462962962965</v>
      </c>
      <c r="D5958" t="s">
        <v>17871</v>
      </c>
      <c r="E5958">
        <v>5</v>
      </c>
      <c r="F5958">
        <v>24759</v>
      </c>
      <c r="G5958">
        <v>5957</v>
      </c>
      <c r="H5958">
        <v>11771</v>
      </c>
      <c r="I5958">
        <v>2226777</v>
      </c>
      <c r="J5958">
        <v>0.33440756797790527</v>
      </c>
      <c r="K5958" s="1" t="s">
        <v>17872</v>
      </c>
      <c r="L5958" s="1" t="s">
        <v>17873</v>
      </c>
      <c r="M5958">
        <v>7.3169999999999997E-3</v>
      </c>
      <c r="N5958" s="7">
        <f t="shared" si="281"/>
        <v>0.50607425027610231</v>
      </c>
    </row>
    <row r="5959" spans="1:14" x14ac:dyDescent="0.2">
      <c r="A5959">
        <v>5958</v>
      </c>
      <c r="B5959" s="5">
        <f t="shared" si="279"/>
        <v>0.36902777777777779</v>
      </c>
      <c r="C5959" s="5">
        <f t="shared" si="280"/>
        <v>0.36902777777777779</v>
      </c>
      <c r="D5959" t="s">
        <v>17874</v>
      </c>
      <c r="E5959">
        <v>3</v>
      </c>
      <c r="F5959">
        <v>24762</v>
      </c>
      <c r="G5959">
        <v>5958</v>
      </c>
      <c r="H5959">
        <v>11773</v>
      </c>
      <c r="I5959">
        <v>2226880</v>
      </c>
      <c r="J5959">
        <v>0.33086490631103516</v>
      </c>
      <c r="K5959" s="1" t="s">
        <v>17875</v>
      </c>
      <c r="L5959" s="1" t="s">
        <v>17876</v>
      </c>
      <c r="M5959">
        <v>5.7289999999999997E-3</v>
      </c>
      <c r="N5959" s="7">
        <f t="shared" si="281"/>
        <v>0.50607321838104136</v>
      </c>
    </row>
    <row r="5960" spans="1:14" x14ac:dyDescent="0.2">
      <c r="A5960">
        <v>5959</v>
      </c>
      <c r="B5960" s="5">
        <f t="shared" si="279"/>
        <v>0.36903935185185183</v>
      </c>
      <c r="C5960" s="5">
        <f t="shared" si="280"/>
        <v>0.36903935185185183</v>
      </c>
      <c r="D5960" t="s">
        <v>17877</v>
      </c>
      <c r="E5960">
        <v>0</v>
      </c>
      <c r="F5960">
        <v>24762</v>
      </c>
      <c r="G5960">
        <v>5959</v>
      </c>
      <c r="H5960">
        <v>11772</v>
      </c>
      <c r="I5960">
        <v>2226937</v>
      </c>
      <c r="J5960">
        <v>0.36301279067993164</v>
      </c>
      <c r="K5960" s="1" t="s">
        <v>17878</v>
      </c>
      <c r="L5960" s="1" t="s">
        <v>17879</v>
      </c>
      <c r="M5960">
        <v>5.9049999999999997E-3</v>
      </c>
      <c r="N5960" s="7">
        <f t="shared" si="281"/>
        <v>0.50620115528372411</v>
      </c>
    </row>
    <row r="5961" spans="1:14" x14ac:dyDescent="0.2">
      <c r="A5961">
        <v>5960</v>
      </c>
      <c r="B5961" s="5">
        <f t="shared" si="279"/>
        <v>0.36906250000000002</v>
      </c>
      <c r="C5961" s="5">
        <f t="shared" si="280"/>
        <v>0.36906250000000002</v>
      </c>
      <c r="D5961" t="s">
        <v>17880</v>
      </c>
      <c r="E5961">
        <v>0</v>
      </c>
      <c r="F5961">
        <v>24762</v>
      </c>
      <c r="G5961">
        <v>5960</v>
      </c>
      <c r="H5961">
        <v>11771</v>
      </c>
      <c r="I5961">
        <v>2227016</v>
      </c>
      <c r="J5961">
        <v>0.29742956161499023</v>
      </c>
      <c r="K5961" s="1" t="s">
        <v>17881</v>
      </c>
      <c r="L5961" s="1" t="s">
        <v>17882</v>
      </c>
      <c r="M5961">
        <v>6.4469999999999996E-3</v>
      </c>
      <c r="N5961" s="7">
        <f t="shared" si="281"/>
        <v>0.50632911392405067</v>
      </c>
    </row>
    <row r="5962" spans="1:14" x14ac:dyDescent="0.2">
      <c r="A5962">
        <v>5961</v>
      </c>
      <c r="B5962" s="5">
        <f t="shared" si="279"/>
        <v>0.36908564814814815</v>
      </c>
      <c r="C5962" s="5">
        <f t="shared" si="280"/>
        <v>0.36908564814814815</v>
      </c>
      <c r="D5962" t="s">
        <v>17883</v>
      </c>
      <c r="E5962">
        <v>3</v>
      </c>
      <c r="F5962">
        <v>24765</v>
      </c>
      <c r="G5962">
        <v>5961</v>
      </c>
      <c r="H5962">
        <v>11773</v>
      </c>
      <c r="I5962">
        <v>2227266</v>
      </c>
      <c r="J5962">
        <v>0.48234939575195312</v>
      </c>
      <c r="K5962" s="1" t="s">
        <v>17884</v>
      </c>
      <c r="L5962" s="1" t="s">
        <v>17885</v>
      </c>
      <c r="M5962">
        <v>7.5170000000000002E-3</v>
      </c>
      <c r="N5962" s="7">
        <f t="shared" si="281"/>
        <v>0.5063280387326935</v>
      </c>
    </row>
    <row r="5963" spans="1:14" x14ac:dyDescent="0.2">
      <c r="A5963">
        <v>5962</v>
      </c>
      <c r="B5963" s="5">
        <f t="shared" si="279"/>
        <v>0.36910879629629628</v>
      </c>
      <c r="C5963" s="5">
        <f t="shared" si="280"/>
        <v>0.36910879629629628</v>
      </c>
      <c r="D5963" t="s">
        <v>17886</v>
      </c>
      <c r="E5963">
        <v>1</v>
      </c>
      <c r="F5963">
        <v>24766</v>
      </c>
      <c r="G5963">
        <v>5962</v>
      </c>
      <c r="H5963">
        <v>11773</v>
      </c>
      <c r="I5963">
        <v>2227330</v>
      </c>
      <c r="J5963">
        <v>0.3093109130859375</v>
      </c>
      <c r="K5963" s="1" t="s">
        <v>17887</v>
      </c>
      <c r="L5963" s="1" t="s">
        <v>17888</v>
      </c>
      <c r="M5963">
        <v>5.4140000000000004E-3</v>
      </c>
      <c r="N5963" s="7">
        <f t="shared" si="281"/>
        <v>0.50641297884991077</v>
      </c>
    </row>
    <row r="5964" spans="1:14" x14ac:dyDescent="0.2">
      <c r="A5964">
        <v>5963</v>
      </c>
      <c r="B5964" s="5">
        <f t="shared" si="279"/>
        <v>0.36913194444444447</v>
      </c>
      <c r="C5964" s="5">
        <f t="shared" si="280"/>
        <v>0.36913194444444447</v>
      </c>
      <c r="D5964" t="s">
        <v>17889</v>
      </c>
      <c r="E5964">
        <v>3</v>
      </c>
      <c r="F5964">
        <v>24769</v>
      </c>
      <c r="G5964">
        <v>5963</v>
      </c>
      <c r="H5964">
        <v>11775</v>
      </c>
      <c r="I5964">
        <v>2227487</v>
      </c>
      <c r="J5964">
        <v>0.4427649974822998</v>
      </c>
      <c r="K5964" s="1" t="s">
        <v>17890</v>
      </c>
      <c r="L5964" s="1" t="s">
        <v>17891</v>
      </c>
      <c r="M5964">
        <v>7.5180000000000004E-3</v>
      </c>
      <c r="N5964" s="7">
        <f t="shared" si="281"/>
        <v>0.50641188959660299</v>
      </c>
    </row>
    <row r="5965" spans="1:14" x14ac:dyDescent="0.2">
      <c r="A5965">
        <v>5964</v>
      </c>
      <c r="B5965" s="5">
        <f t="shared" si="279"/>
        <v>0.36914351851851851</v>
      </c>
      <c r="C5965" s="5">
        <f t="shared" si="280"/>
        <v>0.36914351851851851</v>
      </c>
      <c r="D5965" t="s">
        <v>17892</v>
      </c>
      <c r="E5965">
        <v>1</v>
      </c>
      <c r="F5965">
        <v>24770</v>
      </c>
      <c r="G5965">
        <v>5964</v>
      </c>
      <c r="H5965">
        <v>11775</v>
      </c>
      <c r="I5965">
        <v>2227552</v>
      </c>
      <c r="J5965">
        <v>0.35233449935913086</v>
      </c>
      <c r="K5965" s="1" t="s">
        <v>17893</v>
      </c>
      <c r="L5965" s="1" t="s">
        <v>17894</v>
      </c>
      <c r="M5965">
        <v>5.3509999999999999E-3</v>
      </c>
      <c r="N5965" s="7">
        <f t="shared" si="281"/>
        <v>0.50649681528662416</v>
      </c>
    </row>
    <row r="5966" spans="1:14" x14ac:dyDescent="0.2">
      <c r="A5966">
        <v>5965</v>
      </c>
      <c r="B5966" s="5">
        <f t="shared" si="279"/>
        <v>0.36916666666666664</v>
      </c>
      <c r="C5966" s="5">
        <f t="shared" si="280"/>
        <v>0.36916666666666664</v>
      </c>
      <c r="D5966" t="s">
        <v>17895</v>
      </c>
      <c r="E5966">
        <v>5</v>
      </c>
      <c r="F5966">
        <v>24775</v>
      </c>
      <c r="G5966">
        <v>5965</v>
      </c>
      <c r="H5966">
        <v>11779</v>
      </c>
      <c r="I5966">
        <v>2227629</v>
      </c>
      <c r="J5966">
        <v>0.24085044860839844</v>
      </c>
      <c r="K5966" s="1" t="s">
        <v>17896</v>
      </c>
      <c r="L5966" s="1" t="s">
        <v>17897</v>
      </c>
      <c r="M5966">
        <v>7.4330000000000004E-3</v>
      </c>
      <c r="N5966" s="7">
        <f t="shared" si="281"/>
        <v>0.50640971219967734</v>
      </c>
    </row>
    <row r="5967" spans="1:14" x14ac:dyDescent="0.2">
      <c r="A5967">
        <v>5966</v>
      </c>
      <c r="B5967" s="5">
        <f t="shared" si="279"/>
        <v>0.36918981481481478</v>
      </c>
      <c r="C5967" s="5">
        <f t="shared" si="280"/>
        <v>0.36918981481481478</v>
      </c>
      <c r="D5967" t="s">
        <v>17898</v>
      </c>
      <c r="E5967">
        <v>0</v>
      </c>
      <c r="F5967">
        <v>24775</v>
      </c>
      <c r="G5967">
        <v>5966</v>
      </c>
      <c r="H5967">
        <v>11778</v>
      </c>
      <c r="I5967">
        <v>2227798</v>
      </c>
      <c r="J5967">
        <v>0.37168574333190918</v>
      </c>
      <c r="K5967" s="1" t="s">
        <v>17899</v>
      </c>
      <c r="L5967" s="1" t="s">
        <v>17900</v>
      </c>
      <c r="M5967">
        <v>8.3059999999999991E-3</v>
      </c>
      <c r="N5967" s="7">
        <f t="shared" si="281"/>
        <v>0.50653761249787743</v>
      </c>
    </row>
    <row r="5968" spans="1:14" x14ac:dyDescent="0.2">
      <c r="A5968">
        <v>5967</v>
      </c>
      <c r="B5968" s="5">
        <f t="shared" si="279"/>
        <v>0.36925925925925923</v>
      </c>
      <c r="C5968" s="5">
        <f t="shared" si="280"/>
        <v>0.36925925925925923</v>
      </c>
      <c r="D5968" t="s">
        <v>17901</v>
      </c>
      <c r="E5968">
        <v>4</v>
      </c>
      <c r="F5968">
        <v>24779</v>
      </c>
      <c r="G5968">
        <v>5967</v>
      </c>
      <c r="H5968">
        <v>11778</v>
      </c>
      <c r="I5968">
        <v>2228153</v>
      </c>
      <c r="J5968">
        <v>0.49432134628295898</v>
      </c>
      <c r="K5968" s="1" t="s">
        <v>17902</v>
      </c>
      <c r="L5968" s="1" t="s">
        <v>17903</v>
      </c>
      <c r="M5968">
        <v>8.992E-3</v>
      </c>
      <c r="N5968" s="7">
        <f t="shared" si="281"/>
        <v>0.50662251655629142</v>
      </c>
    </row>
    <row r="5969" spans="1:14" x14ac:dyDescent="0.2">
      <c r="A5969">
        <v>5968</v>
      </c>
      <c r="B5969" s="5">
        <f t="shared" si="279"/>
        <v>0.36928240740740742</v>
      </c>
      <c r="C5969" s="5">
        <f t="shared" si="280"/>
        <v>0.36928240740740742</v>
      </c>
      <c r="D5969" t="s">
        <v>17904</v>
      </c>
      <c r="E5969">
        <v>5</v>
      </c>
      <c r="F5969">
        <v>24784</v>
      </c>
      <c r="G5969">
        <v>5968</v>
      </c>
      <c r="H5969">
        <v>11782</v>
      </c>
      <c r="I5969">
        <v>2228327</v>
      </c>
      <c r="J5969">
        <v>0.33829736709594727</v>
      </c>
      <c r="K5969" s="1" t="s">
        <v>17905</v>
      </c>
      <c r="L5969" s="1" t="s">
        <v>17906</v>
      </c>
      <c r="M5969">
        <v>5.6579999999999998E-3</v>
      </c>
      <c r="N5969" s="7">
        <f t="shared" si="281"/>
        <v>0.50653539297233063</v>
      </c>
    </row>
    <row r="5970" spans="1:14" x14ac:dyDescent="0.2">
      <c r="A5970">
        <v>5969</v>
      </c>
      <c r="B5970" s="5">
        <f t="shared" si="279"/>
        <v>0.36931712962962965</v>
      </c>
      <c r="C5970" s="5">
        <f t="shared" si="280"/>
        <v>0.36931712962962965</v>
      </c>
      <c r="D5970" t="s">
        <v>17907</v>
      </c>
      <c r="E5970">
        <v>5</v>
      </c>
      <c r="F5970">
        <v>24789</v>
      </c>
      <c r="G5970">
        <v>5969</v>
      </c>
      <c r="H5970">
        <v>11785</v>
      </c>
      <c r="I5970">
        <v>2228596</v>
      </c>
      <c r="J5970">
        <v>0.4834597110748291</v>
      </c>
      <c r="K5970" s="1" t="s">
        <v>17908</v>
      </c>
      <c r="L5970" s="1" t="s">
        <v>17909</v>
      </c>
      <c r="M5970">
        <v>6.5779999999999996E-3</v>
      </c>
      <c r="N5970" s="7">
        <f t="shared" si="281"/>
        <v>0.50649130250318197</v>
      </c>
    </row>
    <row r="5971" spans="1:14" x14ac:dyDescent="0.2">
      <c r="A5971">
        <v>5970</v>
      </c>
      <c r="B5971" s="5">
        <f t="shared" si="279"/>
        <v>0.36934027777777773</v>
      </c>
      <c r="C5971" s="5">
        <f t="shared" si="280"/>
        <v>0.36934027777777773</v>
      </c>
      <c r="D5971" t="s">
        <v>17910</v>
      </c>
      <c r="E5971">
        <v>2</v>
      </c>
      <c r="F5971">
        <v>24791</v>
      </c>
      <c r="G5971">
        <v>5970</v>
      </c>
      <c r="H5971">
        <v>11786</v>
      </c>
      <c r="I5971">
        <v>2228681</v>
      </c>
      <c r="J5971">
        <v>0.39313173294067383</v>
      </c>
      <c r="K5971" s="1" t="s">
        <v>17911</v>
      </c>
      <c r="L5971" s="1" t="s">
        <v>17912</v>
      </c>
      <c r="M5971">
        <v>6.28E-3</v>
      </c>
      <c r="N5971" s="7">
        <f t="shared" si="281"/>
        <v>0.5065331749533345</v>
      </c>
    </row>
    <row r="5972" spans="1:14" x14ac:dyDescent="0.2">
      <c r="A5972">
        <v>5971</v>
      </c>
      <c r="B5972" s="5">
        <f t="shared" si="279"/>
        <v>0.36936342592592591</v>
      </c>
      <c r="C5972" s="5">
        <f t="shared" si="280"/>
        <v>0.36936342592592591</v>
      </c>
      <c r="D5972" t="s">
        <v>17913</v>
      </c>
      <c r="E5972">
        <v>1</v>
      </c>
      <c r="F5972">
        <v>24792</v>
      </c>
      <c r="G5972">
        <v>5971</v>
      </c>
      <c r="H5972">
        <v>11785</v>
      </c>
      <c r="I5972">
        <v>2228798</v>
      </c>
      <c r="J5972">
        <v>0.34996318817138672</v>
      </c>
      <c r="K5972" s="1" t="s">
        <v>17914</v>
      </c>
      <c r="L5972" s="1" t="s">
        <v>17915</v>
      </c>
      <c r="M5972">
        <v>6.3309999999999998E-3</v>
      </c>
      <c r="N5972" s="7">
        <f t="shared" si="281"/>
        <v>0.50666100975816719</v>
      </c>
    </row>
    <row r="5973" spans="1:14" x14ac:dyDescent="0.2">
      <c r="A5973">
        <v>5972</v>
      </c>
      <c r="B5973" s="5">
        <f t="shared" si="279"/>
        <v>0.36938657407407405</v>
      </c>
      <c r="C5973" s="5">
        <f t="shared" si="280"/>
        <v>0.36938657407407405</v>
      </c>
      <c r="D5973" t="s">
        <v>17916</v>
      </c>
      <c r="E5973">
        <v>0</v>
      </c>
      <c r="F5973">
        <v>24792</v>
      </c>
      <c r="G5973">
        <v>5972</v>
      </c>
      <c r="H5973">
        <v>11784</v>
      </c>
      <c r="I5973">
        <v>2228916</v>
      </c>
      <c r="J5973">
        <v>0.39961528778076172</v>
      </c>
      <c r="K5973" s="1" t="s">
        <v>17917</v>
      </c>
      <c r="L5973" s="1" t="s">
        <v>17918</v>
      </c>
      <c r="M5973">
        <v>6.3790000000000001E-3</v>
      </c>
      <c r="N5973" s="7">
        <f t="shared" si="281"/>
        <v>0.50678886625933472</v>
      </c>
    </row>
    <row r="5974" spans="1:14" x14ac:dyDescent="0.2">
      <c r="A5974">
        <v>5973</v>
      </c>
      <c r="B5974" s="5">
        <f t="shared" si="279"/>
        <v>0.36940972222222218</v>
      </c>
      <c r="C5974" s="5">
        <f t="shared" si="280"/>
        <v>0.36940972222222218</v>
      </c>
      <c r="D5974" t="s">
        <v>17919</v>
      </c>
      <c r="E5974">
        <v>2</v>
      </c>
      <c r="F5974">
        <v>24794</v>
      </c>
      <c r="G5974">
        <v>5973</v>
      </c>
      <c r="H5974">
        <v>11785</v>
      </c>
      <c r="I5974">
        <v>2229031</v>
      </c>
      <c r="J5974">
        <v>0.21301460266113281</v>
      </c>
      <c r="K5974" s="1" t="s">
        <v>17920</v>
      </c>
      <c r="L5974" s="1" t="s">
        <v>17921</v>
      </c>
      <c r="M5974">
        <v>5.8989999999999997E-3</v>
      </c>
      <c r="N5974" s="7">
        <f t="shared" si="281"/>
        <v>0.5068307170131523</v>
      </c>
    </row>
    <row r="5975" spans="1:14" x14ac:dyDescent="0.2">
      <c r="A5975">
        <v>5974</v>
      </c>
      <c r="B5975" s="5">
        <f t="shared" si="279"/>
        <v>0.36942129629629633</v>
      </c>
      <c r="C5975" s="5">
        <f t="shared" si="280"/>
        <v>0.36942129629629633</v>
      </c>
      <c r="D5975" t="s">
        <v>17922</v>
      </c>
      <c r="E5975">
        <v>5</v>
      </c>
      <c r="F5975">
        <v>24799</v>
      </c>
      <c r="G5975">
        <v>5974</v>
      </c>
      <c r="H5975">
        <v>11789</v>
      </c>
      <c r="I5975">
        <v>2229177</v>
      </c>
      <c r="J5975">
        <v>0.41441202163696289</v>
      </c>
      <c r="K5975" s="1" t="s">
        <v>17923</v>
      </c>
      <c r="L5975" s="1" t="s">
        <v>17924</v>
      </c>
      <c r="M5975">
        <v>8.1130000000000004E-3</v>
      </c>
      <c r="N5975" s="7">
        <f t="shared" si="281"/>
        <v>0.50674357451861907</v>
      </c>
    </row>
    <row r="5976" spans="1:14" x14ac:dyDescent="0.2">
      <c r="A5976">
        <v>5975</v>
      </c>
      <c r="B5976" s="5">
        <f t="shared" si="279"/>
        <v>0.36944444444444446</v>
      </c>
      <c r="C5976" s="5">
        <f t="shared" si="280"/>
        <v>0.36944444444444446</v>
      </c>
      <c r="D5976" t="s">
        <v>17925</v>
      </c>
      <c r="E5976">
        <v>1</v>
      </c>
      <c r="F5976">
        <v>24800</v>
      </c>
      <c r="G5976">
        <v>5975</v>
      </c>
      <c r="H5976">
        <v>11789</v>
      </c>
      <c r="I5976">
        <v>2229285</v>
      </c>
      <c r="J5976">
        <v>0.30793213844299316</v>
      </c>
      <c r="K5976" s="1" t="s">
        <v>17926</v>
      </c>
      <c r="L5976" s="1" t="s">
        <v>17927</v>
      </c>
      <c r="M5976">
        <v>6.8510000000000003E-3</v>
      </c>
      <c r="N5976" s="7">
        <f t="shared" si="281"/>
        <v>0.50682839935533119</v>
      </c>
    </row>
    <row r="5977" spans="1:14" x14ac:dyDescent="0.2">
      <c r="A5977">
        <v>5976</v>
      </c>
      <c r="B5977" s="5">
        <f t="shared" si="279"/>
        <v>0.36947916666666664</v>
      </c>
      <c r="C5977" s="5">
        <f t="shared" si="280"/>
        <v>0.36947916666666664</v>
      </c>
      <c r="D5977" t="s">
        <v>17928</v>
      </c>
      <c r="E5977">
        <v>4</v>
      </c>
      <c r="F5977">
        <v>24804</v>
      </c>
      <c r="G5977">
        <v>5976</v>
      </c>
      <c r="H5977">
        <v>11791</v>
      </c>
      <c r="I5977">
        <v>2229564</v>
      </c>
      <c r="J5977">
        <v>0.32139730453491211</v>
      </c>
      <c r="K5977" s="1" t="s">
        <v>17929</v>
      </c>
      <c r="L5977" s="1" t="s">
        <v>17930</v>
      </c>
      <c r="M5977">
        <v>6.6389999999999999E-3</v>
      </c>
      <c r="N5977" s="7">
        <f t="shared" si="281"/>
        <v>0.50682724111610555</v>
      </c>
    </row>
    <row r="5978" spans="1:14" x14ac:dyDescent="0.2">
      <c r="A5978">
        <v>5977</v>
      </c>
      <c r="B5978" s="5">
        <f t="shared" si="279"/>
        <v>0.36950231481481483</v>
      </c>
      <c r="C5978" s="5">
        <f t="shared" si="280"/>
        <v>0.36950231481481483</v>
      </c>
      <c r="D5978" t="s">
        <v>17931</v>
      </c>
      <c r="E5978">
        <v>1</v>
      </c>
      <c r="F5978">
        <v>24805</v>
      </c>
      <c r="G5978">
        <v>5977</v>
      </c>
      <c r="H5978">
        <v>11791</v>
      </c>
      <c r="I5978">
        <v>2229650</v>
      </c>
      <c r="J5978">
        <v>0.36306142807006836</v>
      </c>
      <c r="K5978" s="1" t="s">
        <v>17932</v>
      </c>
      <c r="L5978" s="1" t="s">
        <v>17933</v>
      </c>
      <c r="M5978">
        <v>7.0359999999999997E-3</v>
      </c>
      <c r="N5978" s="7">
        <f t="shared" si="281"/>
        <v>0.50691205156475283</v>
      </c>
    </row>
    <row r="5979" spans="1:14" x14ac:dyDescent="0.2">
      <c r="A5979">
        <v>5978</v>
      </c>
      <c r="B5979" s="5">
        <f t="shared" si="279"/>
        <v>0.36952546296296296</v>
      </c>
      <c r="C5979" s="5">
        <f t="shared" si="280"/>
        <v>0.36952546296296296</v>
      </c>
      <c r="D5979" t="s">
        <v>17934</v>
      </c>
      <c r="E5979">
        <v>1</v>
      </c>
      <c r="F5979">
        <v>24806</v>
      </c>
      <c r="G5979">
        <v>5978</v>
      </c>
      <c r="H5979">
        <v>11791</v>
      </c>
      <c r="I5979">
        <v>2229737</v>
      </c>
      <c r="J5979">
        <v>0.31645536422729492</v>
      </c>
      <c r="K5979" s="1" t="s">
        <v>17935</v>
      </c>
      <c r="L5979" s="1" t="s">
        <v>17936</v>
      </c>
      <c r="M5979">
        <v>5.4809999999999998E-3</v>
      </c>
      <c r="N5979" s="7">
        <f t="shared" si="281"/>
        <v>0.5069968620134</v>
      </c>
    </row>
    <row r="5980" spans="1:14" x14ac:dyDescent="0.2">
      <c r="A5980">
        <v>5979</v>
      </c>
      <c r="B5980" s="5">
        <f t="shared" si="279"/>
        <v>0.36953703703703705</v>
      </c>
      <c r="C5980" s="5">
        <f t="shared" si="280"/>
        <v>0.36953703703703705</v>
      </c>
      <c r="D5980" t="s">
        <v>17937</v>
      </c>
      <c r="E5980">
        <v>6</v>
      </c>
      <c r="F5980">
        <v>24812</v>
      </c>
      <c r="G5980">
        <v>5979</v>
      </c>
      <c r="H5980">
        <v>11796</v>
      </c>
      <c r="I5980">
        <v>2229874</v>
      </c>
      <c r="J5980">
        <v>0.43157076835632324</v>
      </c>
      <c r="K5980" s="1" t="s">
        <v>17938</v>
      </c>
      <c r="L5980" s="1" t="s">
        <v>17939</v>
      </c>
      <c r="M5980">
        <v>5.6620000000000004E-3</v>
      </c>
      <c r="N5980" s="7">
        <f t="shared" si="281"/>
        <v>0.50686673448626651</v>
      </c>
    </row>
    <row r="5981" spans="1:14" x14ac:dyDescent="0.2">
      <c r="A5981">
        <v>5980</v>
      </c>
      <c r="B5981" s="5">
        <f t="shared" si="279"/>
        <v>0.36956018518518513</v>
      </c>
      <c r="C5981" s="5">
        <f t="shared" si="280"/>
        <v>0.36956018518518513</v>
      </c>
      <c r="D5981" t="s">
        <v>17940</v>
      </c>
      <c r="E5981">
        <v>1</v>
      </c>
      <c r="F5981">
        <v>24813</v>
      </c>
      <c r="G5981">
        <v>5980</v>
      </c>
      <c r="H5981">
        <v>11796</v>
      </c>
      <c r="I5981">
        <v>2230020</v>
      </c>
      <c r="J5981">
        <v>0.43061685562133789</v>
      </c>
      <c r="K5981" s="1" t="s">
        <v>17941</v>
      </c>
      <c r="L5981" s="1" t="s">
        <v>17942</v>
      </c>
      <c r="M5981">
        <v>1.0473E-2</v>
      </c>
      <c r="N5981" s="7">
        <f t="shared" si="281"/>
        <v>0.50695150898609698</v>
      </c>
    </row>
    <row r="5982" spans="1:14" x14ac:dyDescent="0.2">
      <c r="A5982">
        <v>5981</v>
      </c>
      <c r="B5982" s="5">
        <f t="shared" si="279"/>
        <v>0.36966435185185187</v>
      </c>
      <c r="C5982" s="5">
        <f t="shared" si="280"/>
        <v>0.36966435185185187</v>
      </c>
      <c r="D5982" t="s">
        <v>17943</v>
      </c>
      <c r="E5982">
        <v>2</v>
      </c>
      <c r="F5982">
        <v>24815</v>
      </c>
      <c r="G5982">
        <v>5981</v>
      </c>
      <c r="H5982">
        <v>11793</v>
      </c>
      <c r="I5982">
        <v>2230180</v>
      </c>
      <c r="J5982">
        <v>0.28339791297912598</v>
      </c>
      <c r="K5982" s="1" t="s">
        <v>17944</v>
      </c>
      <c r="L5982" s="1" t="s">
        <v>17945</v>
      </c>
      <c r="M5982">
        <v>1.6109999999999999E-2</v>
      </c>
      <c r="N5982" s="7">
        <f t="shared" si="281"/>
        <v>0.50716526753158653</v>
      </c>
    </row>
    <row r="5983" spans="1:14" x14ac:dyDescent="0.2">
      <c r="A5983">
        <v>5982</v>
      </c>
      <c r="B5983" s="5">
        <f t="shared" si="279"/>
        <v>0.36969907407407404</v>
      </c>
      <c r="C5983" s="5">
        <f t="shared" si="280"/>
        <v>0.36971064814814819</v>
      </c>
      <c r="D5983" t="s">
        <v>17946</v>
      </c>
      <c r="E5983">
        <v>3</v>
      </c>
      <c r="F5983">
        <v>24818</v>
      </c>
      <c r="G5983">
        <v>5982</v>
      </c>
      <c r="H5983">
        <v>11795</v>
      </c>
      <c r="I5983">
        <v>2230389</v>
      </c>
      <c r="J5983">
        <v>0.29973363876342773</v>
      </c>
      <c r="K5983" s="1" t="s">
        <v>17947</v>
      </c>
      <c r="L5983" s="1" t="s">
        <v>17948</v>
      </c>
      <c r="M5983">
        <v>1.9449000000000001E-2</v>
      </c>
      <c r="N5983" s="7">
        <f t="shared" si="281"/>
        <v>0.50716405256464603</v>
      </c>
    </row>
    <row r="5984" spans="1:14" x14ac:dyDescent="0.2">
      <c r="A5984">
        <v>5983</v>
      </c>
      <c r="B5984" s="5">
        <f t="shared" si="279"/>
        <v>0.36974537037037036</v>
      </c>
      <c r="C5984" s="5">
        <f t="shared" si="280"/>
        <v>0.36974537037037036</v>
      </c>
      <c r="D5984" t="s">
        <v>17949</v>
      </c>
      <c r="E5984">
        <v>2</v>
      </c>
      <c r="F5984">
        <v>24820</v>
      </c>
      <c r="G5984">
        <v>5983</v>
      </c>
      <c r="H5984">
        <v>11796</v>
      </c>
      <c r="I5984">
        <v>2230488</v>
      </c>
      <c r="J5984">
        <v>0.17069840431213379</v>
      </c>
      <c r="K5984" s="1" t="s">
        <v>17950</v>
      </c>
      <c r="L5984" s="1" t="s">
        <v>17951</v>
      </c>
      <c r="M5984">
        <v>1.2426E-2</v>
      </c>
      <c r="N5984" s="7">
        <f t="shared" si="281"/>
        <v>0.50720583248558837</v>
      </c>
    </row>
    <row r="5985" spans="1:14" x14ac:dyDescent="0.2">
      <c r="A5985">
        <v>5984</v>
      </c>
      <c r="B5985" s="5">
        <f t="shared" si="279"/>
        <v>0.36987268518518518</v>
      </c>
      <c r="C5985" s="5">
        <f t="shared" si="280"/>
        <v>0.36987268518518518</v>
      </c>
      <c r="D5985" t="s">
        <v>17952</v>
      </c>
      <c r="E5985">
        <v>3</v>
      </c>
      <c r="F5985">
        <v>24823</v>
      </c>
      <c r="G5985">
        <v>5984</v>
      </c>
      <c r="H5985">
        <v>11795</v>
      </c>
      <c r="I5985">
        <v>2230591</v>
      </c>
      <c r="J5985">
        <v>0.43114638328552246</v>
      </c>
      <c r="K5985" s="1" t="s">
        <v>17953</v>
      </c>
      <c r="L5985" s="1" t="s">
        <v>17954</v>
      </c>
      <c r="M5985">
        <v>1.0057E-2</v>
      </c>
      <c r="N5985" s="7">
        <f t="shared" si="281"/>
        <v>0.50733361593895721</v>
      </c>
    </row>
    <row r="5986" spans="1:14" x14ac:dyDescent="0.2">
      <c r="A5986">
        <v>5985</v>
      </c>
      <c r="B5986" s="5">
        <f t="shared" si="279"/>
        <v>0.36989583333333331</v>
      </c>
      <c r="C5986" s="5">
        <f t="shared" si="280"/>
        <v>0.36989583333333331</v>
      </c>
      <c r="D5986" t="s">
        <v>17955</v>
      </c>
      <c r="E5986">
        <v>0</v>
      </c>
      <c r="F5986">
        <v>24823</v>
      </c>
      <c r="G5986">
        <v>5985</v>
      </c>
      <c r="H5986">
        <v>11794</v>
      </c>
      <c r="I5986">
        <v>2230787</v>
      </c>
      <c r="J5986">
        <v>0.41137123107910156</v>
      </c>
      <c r="K5986" s="1" t="s">
        <v>17956</v>
      </c>
      <c r="L5986" s="1" t="s">
        <v>17957</v>
      </c>
      <c r="M5986">
        <v>8.5129999999999997E-3</v>
      </c>
      <c r="N5986" s="7">
        <f t="shared" si="281"/>
        <v>0.50746142106155667</v>
      </c>
    </row>
    <row r="5987" spans="1:14" x14ac:dyDescent="0.2">
      <c r="A5987">
        <v>5986</v>
      </c>
      <c r="B5987" s="5">
        <f t="shared" si="279"/>
        <v>0.36991898148148145</v>
      </c>
      <c r="C5987" s="5">
        <f t="shared" si="280"/>
        <v>0.36991898148148145</v>
      </c>
      <c r="D5987" t="s">
        <v>17958</v>
      </c>
      <c r="E5987">
        <v>1</v>
      </c>
      <c r="F5987">
        <v>24824</v>
      </c>
      <c r="G5987">
        <v>5986</v>
      </c>
      <c r="H5987">
        <v>11794</v>
      </c>
      <c r="I5987">
        <v>2230926</v>
      </c>
      <c r="J5987">
        <v>0.36639404296875</v>
      </c>
      <c r="K5987" s="1" t="s">
        <v>17959</v>
      </c>
      <c r="L5987" s="1" t="s">
        <v>17960</v>
      </c>
      <c r="M5987">
        <v>6.483E-3</v>
      </c>
      <c r="N5987" s="7">
        <f t="shared" si="281"/>
        <v>0.50754620993725619</v>
      </c>
    </row>
    <row r="5988" spans="1:14" x14ac:dyDescent="0.2">
      <c r="A5988">
        <v>5987</v>
      </c>
      <c r="B5988" s="5">
        <f t="shared" si="279"/>
        <v>0.36994212962962963</v>
      </c>
      <c r="C5988" s="5">
        <f t="shared" si="280"/>
        <v>0.36994212962962963</v>
      </c>
      <c r="D5988" t="s">
        <v>17961</v>
      </c>
      <c r="E5988">
        <v>0</v>
      </c>
      <c r="F5988">
        <v>24824</v>
      </c>
      <c r="G5988">
        <v>5987</v>
      </c>
      <c r="H5988">
        <v>11793</v>
      </c>
      <c r="I5988">
        <v>2231100</v>
      </c>
      <c r="J5988">
        <v>0.38185524940490723</v>
      </c>
      <c r="K5988" s="1" t="s">
        <v>17962</v>
      </c>
      <c r="L5988" s="1" t="s">
        <v>17963</v>
      </c>
      <c r="M5988">
        <v>1.0383E-2</v>
      </c>
      <c r="N5988" s="7">
        <f t="shared" si="281"/>
        <v>0.50767404392436188</v>
      </c>
    </row>
    <row r="5989" spans="1:14" x14ac:dyDescent="0.2">
      <c r="A5989">
        <v>5988</v>
      </c>
      <c r="B5989" s="5">
        <f t="shared" si="279"/>
        <v>0.36996527777777777</v>
      </c>
      <c r="C5989" s="5">
        <f t="shared" si="280"/>
        <v>0.36996527777777777</v>
      </c>
      <c r="D5989" t="s">
        <v>17964</v>
      </c>
      <c r="E5989">
        <v>0</v>
      </c>
      <c r="F5989">
        <v>24824</v>
      </c>
      <c r="G5989">
        <v>5988</v>
      </c>
      <c r="H5989">
        <v>11792</v>
      </c>
      <c r="I5989">
        <v>2231233</v>
      </c>
      <c r="J5989">
        <v>0.28949141502380371</v>
      </c>
      <c r="K5989" s="1" t="s">
        <v>17965</v>
      </c>
      <c r="L5989" s="1" t="s">
        <v>17966</v>
      </c>
      <c r="M5989">
        <v>5.9969999999999997E-3</v>
      </c>
      <c r="N5989" s="7">
        <f t="shared" si="281"/>
        <v>0.50780189959294442</v>
      </c>
    </row>
    <row r="5990" spans="1:14" x14ac:dyDescent="0.2">
      <c r="A5990">
        <v>5989</v>
      </c>
      <c r="B5990" s="5">
        <f t="shared" si="279"/>
        <v>0.3699884259259259</v>
      </c>
      <c r="C5990" s="5">
        <f t="shared" si="280"/>
        <v>0.3699884259259259</v>
      </c>
      <c r="D5990" t="s">
        <v>17967</v>
      </c>
      <c r="E5990">
        <v>3</v>
      </c>
      <c r="F5990">
        <v>24827</v>
      </c>
      <c r="G5990">
        <v>5989</v>
      </c>
      <c r="H5990">
        <v>11794</v>
      </c>
      <c r="I5990">
        <v>2231342</v>
      </c>
      <c r="J5990">
        <v>0.40946793556213379</v>
      </c>
      <c r="K5990" s="1" t="s">
        <v>17968</v>
      </c>
      <c r="L5990" s="1" t="s">
        <v>17969</v>
      </c>
      <c r="M5990">
        <v>5.8570000000000002E-3</v>
      </c>
      <c r="N5990" s="7">
        <f t="shared" si="281"/>
        <v>0.50780057656435473</v>
      </c>
    </row>
    <row r="5991" spans="1:14" x14ac:dyDescent="0.2">
      <c r="A5991">
        <v>5990</v>
      </c>
      <c r="B5991" s="5">
        <f t="shared" si="279"/>
        <v>0.37001157407407409</v>
      </c>
      <c r="C5991" s="5">
        <f t="shared" si="280"/>
        <v>0.37001157407407409</v>
      </c>
      <c r="D5991" t="s">
        <v>17970</v>
      </c>
      <c r="E5991">
        <v>0</v>
      </c>
      <c r="F5991">
        <v>24827</v>
      </c>
      <c r="G5991">
        <v>5990</v>
      </c>
      <c r="H5991">
        <v>11793</v>
      </c>
      <c r="I5991">
        <v>2231468</v>
      </c>
      <c r="J5991">
        <v>0.32610368728637695</v>
      </c>
      <c r="K5991" s="1" t="s">
        <v>17971</v>
      </c>
      <c r="L5991" s="1" t="s">
        <v>17972</v>
      </c>
      <c r="M5991">
        <v>7.2760000000000003E-3</v>
      </c>
      <c r="N5991" s="7">
        <f t="shared" si="281"/>
        <v>0.50792843212074956</v>
      </c>
    </row>
    <row r="5992" spans="1:14" x14ac:dyDescent="0.2">
      <c r="A5992">
        <v>5991</v>
      </c>
      <c r="B5992" s="5">
        <f t="shared" si="279"/>
        <v>0.37003472222222222</v>
      </c>
      <c r="C5992" s="5">
        <f t="shared" si="280"/>
        <v>0.37003472222222222</v>
      </c>
      <c r="D5992" t="s">
        <v>17973</v>
      </c>
      <c r="E5992">
        <v>4</v>
      </c>
      <c r="F5992">
        <v>24831</v>
      </c>
      <c r="G5992">
        <v>5991</v>
      </c>
      <c r="H5992">
        <v>11796</v>
      </c>
      <c r="I5992">
        <v>2232332</v>
      </c>
      <c r="J5992">
        <v>0.39205145835876465</v>
      </c>
      <c r="K5992" s="1" t="s">
        <v>17974</v>
      </c>
      <c r="L5992" s="1" t="s">
        <v>17975</v>
      </c>
      <c r="M5992">
        <v>1.3205E-2</v>
      </c>
      <c r="N5992" s="7">
        <f t="shared" si="281"/>
        <v>0.50788402848423198</v>
      </c>
    </row>
    <row r="5993" spans="1:14" x14ac:dyDescent="0.2">
      <c r="A5993">
        <v>5992</v>
      </c>
      <c r="B5993" s="5">
        <f t="shared" si="279"/>
        <v>0.3700694444444444</v>
      </c>
      <c r="C5993" s="5">
        <f t="shared" si="280"/>
        <v>0.3700694444444444</v>
      </c>
      <c r="D5993" t="s">
        <v>17976</v>
      </c>
      <c r="E5993">
        <v>3</v>
      </c>
      <c r="F5993">
        <v>24834</v>
      </c>
      <c r="G5993">
        <v>5992</v>
      </c>
      <c r="H5993">
        <v>11798</v>
      </c>
      <c r="I5993">
        <v>2232834</v>
      </c>
      <c r="J5993">
        <v>0.50846004486083984</v>
      </c>
      <c r="K5993" s="1" t="s">
        <v>17977</v>
      </c>
      <c r="L5993" s="1" t="s">
        <v>17978</v>
      </c>
      <c r="M5993">
        <v>1.336E-2</v>
      </c>
      <c r="N5993" s="7">
        <f t="shared" si="281"/>
        <v>0.50788269198169178</v>
      </c>
    </row>
    <row r="5994" spans="1:14" x14ac:dyDescent="0.2">
      <c r="A5994">
        <v>5993</v>
      </c>
      <c r="B5994" s="5">
        <f t="shared" si="279"/>
        <v>0.37010416666666668</v>
      </c>
      <c r="C5994" s="5">
        <f t="shared" si="280"/>
        <v>0.37010416666666668</v>
      </c>
      <c r="D5994" t="s">
        <v>17979</v>
      </c>
      <c r="E5994">
        <v>1</v>
      </c>
      <c r="F5994">
        <v>24835</v>
      </c>
      <c r="G5994">
        <v>5993</v>
      </c>
      <c r="H5994">
        <v>11798</v>
      </c>
      <c r="I5994">
        <v>2232932</v>
      </c>
      <c r="J5994">
        <v>0.35246920585632324</v>
      </c>
      <c r="K5994" s="1" t="s">
        <v>17980</v>
      </c>
      <c r="L5994" s="1" t="s">
        <v>17981</v>
      </c>
      <c r="M5994">
        <v>8.2269999999999999E-3</v>
      </c>
      <c r="N5994" s="7">
        <f t="shared" si="281"/>
        <v>0.50796745211052718</v>
      </c>
    </row>
    <row r="5995" spans="1:14" x14ac:dyDescent="0.2">
      <c r="A5995">
        <v>5994</v>
      </c>
      <c r="B5995" s="5">
        <f t="shared" si="279"/>
        <v>0.37012731481481481</v>
      </c>
      <c r="C5995" s="5">
        <f t="shared" si="280"/>
        <v>0.37012731481481481</v>
      </c>
      <c r="D5995" t="s">
        <v>17982</v>
      </c>
      <c r="E5995">
        <v>3</v>
      </c>
      <c r="F5995">
        <v>24838</v>
      </c>
      <c r="G5995">
        <v>5994</v>
      </c>
      <c r="H5995">
        <v>11800</v>
      </c>
      <c r="I5995">
        <v>2233003</v>
      </c>
      <c r="J5995">
        <v>0.31679439544677734</v>
      </c>
      <c r="K5995" s="1" t="s">
        <v>17983</v>
      </c>
      <c r="L5995" s="1" t="s">
        <v>17984</v>
      </c>
      <c r="M5995">
        <v>7.4330000000000004E-3</v>
      </c>
      <c r="N5995" s="7">
        <f t="shared" si="281"/>
        <v>0.5079661016949153</v>
      </c>
    </row>
    <row r="5996" spans="1:14" x14ac:dyDescent="0.2">
      <c r="A5996">
        <v>5995</v>
      </c>
      <c r="B5996" s="5">
        <f t="shared" si="279"/>
        <v>0.37016203703703704</v>
      </c>
      <c r="C5996" s="5">
        <f t="shared" si="280"/>
        <v>0.37016203703703704</v>
      </c>
      <c r="D5996" t="s">
        <v>17985</v>
      </c>
      <c r="E5996">
        <v>2</v>
      </c>
      <c r="F5996">
        <v>24840</v>
      </c>
      <c r="G5996">
        <v>5995</v>
      </c>
      <c r="H5996">
        <v>11801</v>
      </c>
      <c r="I5996">
        <v>2233130</v>
      </c>
      <c r="J5996">
        <v>0.43241405487060547</v>
      </c>
      <c r="K5996" s="1" t="s">
        <v>17986</v>
      </c>
      <c r="L5996" s="1" t="s">
        <v>17987</v>
      </c>
      <c r="M5996">
        <v>6.7660000000000003E-3</v>
      </c>
      <c r="N5996" s="7">
        <f t="shared" si="281"/>
        <v>0.50800779594949586</v>
      </c>
    </row>
    <row r="5997" spans="1:14" x14ac:dyDescent="0.2">
      <c r="A5997">
        <v>5996</v>
      </c>
      <c r="B5997" s="5">
        <f t="shared" si="279"/>
        <v>0.37018518518518517</v>
      </c>
      <c r="C5997" s="5">
        <f t="shared" si="280"/>
        <v>0.37018518518518517</v>
      </c>
      <c r="D5997" t="s">
        <v>17988</v>
      </c>
      <c r="E5997">
        <v>0</v>
      </c>
      <c r="F5997">
        <v>24840</v>
      </c>
      <c r="G5997">
        <v>5996</v>
      </c>
      <c r="H5997">
        <v>11800</v>
      </c>
      <c r="I5997">
        <v>2233233</v>
      </c>
      <c r="J5997">
        <v>0.31527137756347656</v>
      </c>
      <c r="K5997" s="1" t="s">
        <v>17989</v>
      </c>
      <c r="L5997" s="1" t="s">
        <v>17990</v>
      </c>
      <c r="M5997">
        <v>6.7390000000000002E-3</v>
      </c>
      <c r="N5997" s="7">
        <f t="shared" si="281"/>
        <v>0.50813559322033897</v>
      </c>
    </row>
    <row r="5998" spans="1:14" x14ac:dyDescent="0.2">
      <c r="A5998">
        <v>5997</v>
      </c>
      <c r="B5998" s="5">
        <f t="shared" si="279"/>
        <v>0.37019675925925927</v>
      </c>
      <c r="C5998" s="5">
        <f t="shared" si="280"/>
        <v>0.37019675925925927</v>
      </c>
      <c r="D5998" t="s">
        <v>17991</v>
      </c>
      <c r="E5998">
        <v>0</v>
      </c>
      <c r="F5998">
        <v>24840</v>
      </c>
      <c r="G5998">
        <v>5997</v>
      </c>
      <c r="H5998">
        <v>11799</v>
      </c>
      <c r="I5998">
        <v>2233405</v>
      </c>
      <c r="J5998">
        <v>0.30725789070129395</v>
      </c>
      <c r="K5998" s="1" t="s">
        <v>17992</v>
      </c>
      <c r="L5998" s="1" t="s">
        <v>17993</v>
      </c>
      <c r="M5998">
        <v>7.358E-3</v>
      </c>
      <c r="N5998" s="7">
        <f t="shared" si="281"/>
        <v>0.50826341215357229</v>
      </c>
    </row>
    <row r="5999" spans="1:14" x14ac:dyDescent="0.2">
      <c r="A5999">
        <v>5998</v>
      </c>
      <c r="B5999" s="5">
        <f t="shared" si="279"/>
        <v>0.37025462962962963</v>
      </c>
      <c r="C5999" s="5">
        <f t="shared" si="280"/>
        <v>0.37025462962962963</v>
      </c>
      <c r="D5999" t="s">
        <v>17994</v>
      </c>
      <c r="E5999">
        <v>0</v>
      </c>
      <c r="F5999">
        <v>24840</v>
      </c>
      <c r="G5999">
        <v>5998</v>
      </c>
      <c r="H5999">
        <v>11796</v>
      </c>
      <c r="I5999">
        <v>2233585</v>
      </c>
      <c r="J5999">
        <v>0.40942120552062988</v>
      </c>
      <c r="K5999" s="1" t="s">
        <v>17995</v>
      </c>
      <c r="L5999" s="1" t="s">
        <v>17996</v>
      </c>
      <c r="M5999">
        <v>1.1022000000000001E-2</v>
      </c>
      <c r="N5999" s="7">
        <f t="shared" si="281"/>
        <v>0.50847744998304512</v>
      </c>
    </row>
    <row r="6000" spans="1:14" x14ac:dyDescent="0.2">
      <c r="A6000">
        <v>5999</v>
      </c>
      <c r="B6000" s="5">
        <f t="shared" si="279"/>
        <v>0.37027777777777776</v>
      </c>
      <c r="C6000" s="5">
        <f t="shared" si="280"/>
        <v>0.37027777777777776</v>
      </c>
      <c r="D6000" t="s">
        <v>17997</v>
      </c>
      <c r="E6000">
        <v>1</v>
      </c>
      <c r="F6000">
        <v>24841</v>
      </c>
      <c r="G6000">
        <v>5999</v>
      </c>
      <c r="H6000">
        <v>11796</v>
      </c>
      <c r="I6000">
        <v>2233692</v>
      </c>
      <c r="J6000">
        <v>0.29733490943908691</v>
      </c>
      <c r="K6000" s="1" t="s">
        <v>17998</v>
      </c>
      <c r="L6000" s="1" t="s">
        <v>17999</v>
      </c>
      <c r="M6000">
        <v>1.1826E-2</v>
      </c>
      <c r="N6000" s="7">
        <f t="shared" si="281"/>
        <v>0.50856222448287558</v>
      </c>
    </row>
    <row r="6001" spans="1:14" x14ac:dyDescent="0.2">
      <c r="A6001">
        <v>6000</v>
      </c>
      <c r="B6001" s="5">
        <f t="shared" si="279"/>
        <v>0.37033564814814812</v>
      </c>
      <c r="C6001" s="5">
        <f t="shared" si="280"/>
        <v>0.37033564814814812</v>
      </c>
      <c r="D6001" t="s">
        <v>18000</v>
      </c>
      <c r="E6001">
        <v>4</v>
      </c>
      <c r="F6001">
        <v>24845</v>
      </c>
      <c r="G6001">
        <v>6000</v>
      </c>
      <c r="H6001">
        <v>11798</v>
      </c>
      <c r="I6001">
        <v>2233732</v>
      </c>
      <c r="J6001">
        <v>0.84401774406433105</v>
      </c>
      <c r="K6001" s="1" t="s">
        <v>18001</v>
      </c>
      <c r="L6001" s="1" t="s">
        <v>18002</v>
      </c>
      <c r="M6001">
        <v>2.1599999999999999E-4</v>
      </c>
      <c r="N6001" s="7">
        <f t="shared" si="281"/>
        <v>0.50856077301237501</v>
      </c>
    </row>
    <row r="6002" spans="1:14" x14ac:dyDescent="0.2">
      <c r="A6002">
        <v>6001</v>
      </c>
      <c r="B6002" s="5">
        <f t="shared" si="279"/>
        <v>0.37034722222222222</v>
      </c>
      <c r="C6002" s="5">
        <f t="shared" si="280"/>
        <v>0.37034722222222222</v>
      </c>
      <c r="D6002" t="s">
        <v>18003</v>
      </c>
      <c r="E6002">
        <v>1</v>
      </c>
      <c r="F6002">
        <v>24846</v>
      </c>
      <c r="G6002">
        <v>6001</v>
      </c>
      <c r="H6002">
        <v>11798</v>
      </c>
      <c r="I6002">
        <v>2233905</v>
      </c>
      <c r="J6002">
        <v>0.39324545860290527</v>
      </c>
      <c r="K6002" s="1" t="s">
        <v>18004</v>
      </c>
      <c r="L6002" s="1" t="s">
        <v>18005</v>
      </c>
      <c r="M6002">
        <v>5.849E-3</v>
      </c>
      <c r="N6002" s="7">
        <f t="shared" si="281"/>
        <v>0.50864553314121042</v>
      </c>
    </row>
    <row r="6003" spans="1:14" x14ac:dyDescent="0.2">
      <c r="A6003">
        <v>6002</v>
      </c>
      <c r="B6003" s="5">
        <f t="shared" si="279"/>
        <v>0.37038194444444444</v>
      </c>
      <c r="C6003" s="5">
        <f t="shared" si="280"/>
        <v>0.37038194444444444</v>
      </c>
      <c r="D6003" t="s">
        <v>18006</v>
      </c>
      <c r="E6003">
        <v>16</v>
      </c>
      <c r="F6003">
        <v>24862</v>
      </c>
      <c r="G6003">
        <v>6002</v>
      </c>
      <c r="H6003">
        <v>11813</v>
      </c>
      <c r="I6003">
        <v>2233945</v>
      </c>
      <c r="J6003">
        <v>0.94173765182495117</v>
      </c>
      <c r="K6003" s="1" t="s">
        <v>18007</v>
      </c>
      <c r="L6003" s="1" t="s">
        <v>18008</v>
      </c>
      <c r="M6003">
        <v>1.73E-4</v>
      </c>
      <c r="N6003" s="7">
        <f t="shared" si="281"/>
        <v>0.50808431389147546</v>
      </c>
    </row>
    <row r="6004" spans="1:14" x14ac:dyDescent="0.2">
      <c r="A6004">
        <v>6003</v>
      </c>
      <c r="B6004" s="5">
        <f t="shared" si="279"/>
        <v>0.37040509259259258</v>
      </c>
      <c r="C6004" s="5">
        <f t="shared" si="280"/>
        <v>0.37040509259259258</v>
      </c>
      <c r="D6004" t="s">
        <v>18009</v>
      </c>
      <c r="E6004">
        <v>10</v>
      </c>
      <c r="F6004">
        <v>24872</v>
      </c>
      <c r="G6004">
        <v>6003</v>
      </c>
      <c r="H6004">
        <v>11822</v>
      </c>
      <c r="I6004">
        <v>2233985</v>
      </c>
      <c r="J6004">
        <v>0.99692273139953613</v>
      </c>
      <c r="K6004" s="1" t="s">
        <v>18010</v>
      </c>
      <c r="L6004" s="1" t="s">
        <v>18011</v>
      </c>
      <c r="M6004">
        <v>1.6799999999999999E-4</v>
      </c>
      <c r="N6004" s="7">
        <f t="shared" si="281"/>
        <v>0.50778210116731515</v>
      </c>
    </row>
    <row r="6005" spans="1:14" x14ac:dyDescent="0.2">
      <c r="A6005">
        <v>6004</v>
      </c>
      <c r="B6005" s="5">
        <f t="shared" si="279"/>
        <v>0.37042824074074071</v>
      </c>
      <c r="C6005" s="5">
        <f t="shared" si="280"/>
        <v>0.37042824074074071</v>
      </c>
      <c r="D6005" t="s">
        <v>18012</v>
      </c>
      <c r="E6005">
        <v>0</v>
      </c>
      <c r="F6005">
        <v>24872</v>
      </c>
      <c r="G6005">
        <v>6004</v>
      </c>
      <c r="H6005">
        <v>11820</v>
      </c>
      <c r="I6005">
        <v>2234394</v>
      </c>
      <c r="J6005">
        <v>0.46884942054748535</v>
      </c>
      <c r="K6005" s="1" t="s">
        <v>18013</v>
      </c>
      <c r="L6005" s="1" t="s">
        <v>18014</v>
      </c>
      <c r="M6005">
        <v>8.0249999999999991E-3</v>
      </c>
      <c r="N6005" s="7">
        <f t="shared" si="281"/>
        <v>0.50795262267343488</v>
      </c>
    </row>
    <row r="6006" spans="1:14" x14ac:dyDescent="0.2">
      <c r="A6006">
        <v>6005</v>
      </c>
      <c r="B6006" s="5">
        <f t="shared" si="279"/>
        <v>0.37048611111111113</v>
      </c>
      <c r="C6006" s="5">
        <f t="shared" si="280"/>
        <v>0.37048611111111113</v>
      </c>
      <c r="D6006" t="s">
        <v>18015</v>
      </c>
      <c r="E6006">
        <v>3</v>
      </c>
      <c r="F6006">
        <v>24875</v>
      </c>
      <c r="G6006">
        <v>6005</v>
      </c>
      <c r="H6006">
        <v>11819</v>
      </c>
      <c r="I6006">
        <v>2234767</v>
      </c>
      <c r="J6006">
        <v>0.48078155517578125</v>
      </c>
      <c r="K6006" s="1" t="s">
        <v>18016</v>
      </c>
      <c r="L6006" s="1" t="s">
        <v>18017</v>
      </c>
      <c r="M6006">
        <v>7.7949999999999998E-3</v>
      </c>
      <c r="N6006" s="7">
        <f t="shared" si="281"/>
        <v>0.50808020983162705</v>
      </c>
    </row>
    <row r="6007" spans="1:14" x14ac:dyDescent="0.2">
      <c r="A6007">
        <v>6006</v>
      </c>
      <c r="B6007" s="5">
        <f t="shared" si="279"/>
        <v>0.37053240740740739</v>
      </c>
      <c r="C6007" s="5">
        <f t="shared" si="280"/>
        <v>0.37053240740740739</v>
      </c>
      <c r="D6007" t="s">
        <v>18018</v>
      </c>
      <c r="E6007">
        <v>0</v>
      </c>
      <c r="F6007">
        <v>24875</v>
      </c>
      <c r="G6007">
        <v>6006</v>
      </c>
      <c r="H6007">
        <v>11817</v>
      </c>
      <c r="I6007">
        <v>2235179</v>
      </c>
      <c r="J6007">
        <v>0.380218505859375</v>
      </c>
      <c r="K6007" s="1" t="s">
        <v>18019</v>
      </c>
      <c r="L6007" s="1" t="s">
        <v>18020</v>
      </c>
      <c r="M6007">
        <v>8.6820000000000005E-3</v>
      </c>
      <c r="N6007" s="7">
        <f t="shared" si="281"/>
        <v>0.5082508250825083</v>
      </c>
    </row>
    <row r="6008" spans="1:14" x14ac:dyDescent="0.2">
      <c r="A6008">
        <v>6007</v>
      </c>
      <c r="B6008" s="5">
        <f t="shared" si="279"/>
        <v>0.37054398148148149</v>
      </c>
      <c r="C6008" s="5">
        <f t="shared" si="280"/>
        <v>0.37054398148148149</v>
      </c>
      <c r="D6008" t="s">
        <v>18021</v>
      </c>
      <c r="E6008">
        <v>4</v>
      </c>
      <c r="F6008">
        <v>24879</v>
      </c>
      <c r="G6008">
        <v>6007</v>
      </c>
      <c r="H6008">
        <v>11820</v>
      </c>
      <c r="I6008">
        <v>2235255</v>
      </c>
      <c r="J6008">
        <v>0.3295285701751709</v>
      </c>
      <c r="K6008" s="1" t="s">
        <v>18022</v>
      </c>
      <c r="L6008" s="1" t="s">
        <v>18023</v>
      </c>
      <c r="M6008">
        <v>5.4730000000000004E-3</v>
      </c>
      <c r="N6008" s="7">
        <f t="shared" si="281"/>
        <v>0.50820642978003383</v>
      </c>
    </row>
    <row r="6009" spans="1:14" x14ac:dyDescent="0.2">
      <c r="A6009">
        <v>6008</v>
      </c>
      <c r="B6009" s="5">
        <f t="shared" si="279"/>
        <v>0.37057870370370366</v>
      </c>
      <c r="C6009" s="5">
        <f t="shared" si="280"/>
        <v>0.37057870370370366</v>
      </c>
      <c r="D6009" t="s">
        <v>18024</v>
      </c>
      <c r="E6009">
        <v>7</v>
      </c>
      <c r="F6009">
        <v>24886</v>
      </c>
      <c r="G6009">
        <v>6008</v>
      </c>
      <c r="H6009">
        <v>11825</v>
      </c>
      <c r="I6009">
        <v>2235651</v>
      </c>
      <c r="J6009">
        <v>0.42548203468322754</v>
      </c>
      <c r="K6009" s="1" t="s">
        <v>18025</v>
      </c>
      <c r="L6009" s="1" t="s">
        <v>18026</v>
      </c>
      <c r="M6009">
        <v>1.2607999999999999E-2</v>
      </c>
      <c r="N6009" s="7">
        <f t="shared" si="281"/>
        <v>0.50807610993657504</v>
      </c>
    </row>
    <row r="6010" spans="1:14" x14ac:dyDescent="0.2">
      <c r="A6010">
        <v>6009</v>
      </c>
      <c r="B6010" s="5">
        <f t="shared" si="279"/>
        <v>0.37063657407407408</v>
      </c>
      <c r="C6010" s="5">
        <f t="shared" si="280"/>
        <v>0.37063657407407408</v>
      </c>
      <c r="D6010" t="s">
        <v>18027</v>
      </c>
      <c r="E6010">
        <v>3</v>
      </c>
      <c r="F6010">
        <v>24889</v>
      </c>
      <c r="G6010">
        <v>6009</v>
      </c>
      <c r="H6010">
        <v>11824</v>
      </c>
      <c r="I6010">
        <v>2235696</v>
      </c>
      <c r="J6010">
        <v>0.21004939079284668</v>
      </c>
      <c r="K6010" s="1" t="s">
        <v>18028</v>
      </c>
      <c r="L6010" s="1" t="s">
        <v>18029</v>
      </c>
      <c r="M6010">
        <v>6.1260000000000004E-3</v>
      </c>
      <c r="N6010" s="7">
        <f t="shared" si="281"/>
        <v>0.5082036535859269</v>
      </c>
    </row>
    <row r="6011" spans="1:14" x14ac:dyDescent="0.2">
      <c r="A6011">
        <v>6010</v>
      </c>
      <c r="B6011" s="5">
        <f t="shared" si="279"/>
        <v>0.37074074074074076</v>
      </c>
      <c r="C6011" s="5">
        <f t="shared" si="280"/>
        <v>0.37074074074074076</v>
      </c>
      <c r="D6011" t="s">
        <v>18030</v>
      </c>
      <c r="E6011">
        <v>1</v>
      </c>
      <c r="F6011">
        <v>24890</v>
      </c>
      <c r="G6011">
        <v>6010</v>
      </c>
      <c r="H6011">
        <v>11818</v>
      </c>
      <c r="I6011">
        <v>2235737</v>
      </c>
      <c r="J6011">
        <v>0.36874032020568848</v>
      </c>
      <c r="K6011" s="1" t="s">
        <v>18031</v>
      </c>
      <c r="L6011" s="1" t="s">
        <v>18032</v>
      </c>
      <c r="M6011">
        <v>4.862E-3</v>
      </c>
      <c r="N6011" s="7">
        <f t="shared" si="281"/>
        <v>0.5085462853274666</v>
      </c>
    </row>
    <row r="6012" spans="1:14" x14ac:dyDescent="0.2">
      <c r="A6012">
        <v>6011</v>
      </c>
      <c r="B6012" s="5">
        <f t="shared" si="279"/>
        <v>0.37077546296296293</v>
      </c>
      <c r="C6012" s="5">
        <f t="shared" si="280"/>
        <v>0.37077546296296293</v>
      </c>
      <c r="D6012" t="s">
        <v>18033</v>
      </c>
      <c r="E6012">
        <v>0</v>
      </c>
      <c r="F6012">
        <v>24890</v>
      </c>
      <c r="G6012">
        <v>6011</v>
      </c>
      <c r="H6012">
        <v>11816</v>
      </c>
      <c r="I6012">
        <v>2235853</v>
      </c>
      <c r="J6012">
        <v>0.20698976516723633</v>
      </c>
      <c r="K6012" s="1" t="s">
        <v>18034</v>
      </c>
      <c r="L6012" s="1" t="s">
        <v>18035</v>
      </c>
      <c r="M6012">
        <v>5.9150000000000001E-3</v>
      </c>
      <c r="N6012" s="7">
        <f t="shared" si="281"/>
        <v>0.50871699390656733</v>
      </c>
    </row>
    <row r="6013" spans="1:14" x14ac:dyDescent="0.2">
      <c r="A6013">
        <v>6012</v>
      </c>
      <c r="B6013" s="5">
        <f t="shared" si="279"/>
        <v>0.37082175925925925</v>
      </c>
      <c r="C6013" s="5">
        <f t="shared" si="280"/>
        <v>0.37082175925925925</v>
      </c>
      <c r="D6013" t="s">
        <v>18036</v>
      </c>
      <c r="E6013">
        <v>2</v>
      </c>
      <c r="F6013">
        <v>24892</v>
      </c>
      <c r="G6013">
        <v>6012</v>
      </c>
      <c r="H6013">
        <v>11814</v>
      </c>
      <c r="I6013">
        <v>2235940</v>
      </c>
      <c r="J6013">
        <v>0.24668574333190918</v>
      </c>
      <c r="K6013" s="1" t="s">
        <v>18037</v>
      </c>
      <c r="L6013" s="1" t="s">
        <v>18038</v>
      </c>
      <c r="M6013">
        <v>5.7149999999999996E-3</v>
      </c>
      <c r="N6013" s="7">
        <f t="shared" si="281"/>
        <v>0.5088877602844083</v>
      </c>
    </row>
    <row r="6014" spans="1:14" x14ac:dyDescent="0.2">
      <c r="A6014">
        <v>6013</v>
      </c>
      <c r="B6014" s="5">
        <f t="shared" si="279"/>
        <v>0.37089120370370371</v>
      </c>
      <c r="C6014" s="5">
        <f t="shared" si="280"/>
        <v>0.37089120370370371</v>
      </c>
      <c r="D6014" t="s">
        <v>18039</v>
      </c>
      <c r="E6014">
        <v>1</v>
      </c>
      <c r="F6014">
        <v>24893</v>
      </c>
      <c r="G6014">
        <v>6013</v>
      </c>
      <c r="H6014">
        <v>11811</v>
      </c>
      <c r="I6014">
        <v>2236056</v>
      </c>
      <c r="J6014">
        <v>0.26889801025390625</v>
      </c>
      <c r="K6014" s="1" t="s">
        <v>18040</v>
      </c>
      <c r="L6014" s="1" t="s">
        <v>18041</v>
      </c>
      <c r="M6014">
        <v>1.3561999999999999E-2</v>
      </c>
      <c r="N6014" s="7">
        <f t="shared" si="281"/>
        <v>0.50910168487003638</v>
      </c>
    </row>
    <row r="6015" spans="1:14" x14ac:dyDescent="0.2">
      <c r="A6015">
        <v>6014</v>
      </c>
      <c r="B6015" s="5">
        <f t="shared" si="279"/>
        <v>0.3709837962962963</v>
      </c>
      <c r="C6015" s="5">
        <f t="shared" si="280"/>
        <v>0.3709837962962963</v>
      </c>
      <c r="D6015" t="s">
        <v>18042</v>
      </c>
      <c r="E6015">
        <v>1</v>
      </c>
      <c r="F6015">
        <v>24894</v>
      </c>
      <c r="G6015">
        <v>6014</v>
      </c>
      <c r="H6015">
        <v>11806</v>
      </c>
      <c r="I6015">
        <v>2236120</v>
      </c>
      <c r="J6015">
        <v>0.26682782173156738</v>
      </c>
      <c r="K6015" s="1" t="s">
        <v>18043</v>
      </c>
      <c r="L6015" s="1" t="s">
        <v>18044</v>
      </c>
      <c r="M6015">
        <v>9.1590000000000005E-3</v>
      </c>
      <c r="N6015" s="7">
        <f t="shared" si="281"/>
        <v>0.50940199898356764</v>
      </c>
    </row>
    <row r="6016" spans="1:14" x14ac:dyDescent="0.2">
      <c r="A6016">
        <v>6015</v>
      </c>
      <c r="B6016" s="5">
        <f t="shared" si="279"/>
        <v>0.37103009259259262</v>
      </c>
      <c r="C6016" s="5">
        <f t="shared" si="280"/>
        <v>0.37103009259259262</v>
      </c>
      <c r="D6016" t="s">
        <v>18045</v>
      </c>
      <c r="E6016">
        <v>1</v>
      </c>
      <c r="F6016">
        <v>24895</v>
      </c>
      <c r="G6016">
        <v>6015</v>
      </c>
      <c r="H6016">
        <v>11804</v>
      </c>
      <c r="I6016">
        <v>2236155</v>
      </c>
      <c r="J6016">
        <v>0.28417444229125977</v>
      </c>
      <c r="K6016" s="1" t="s">
        <v>18046</v>
      </c>
      <c r="L6016" s="1" t="s">
        <v>18047</v>
      </c>
      <c r="M6016">
        <v>5.1710000000000002E-3</v>
      </c>
      <c r="N6016" s="7">
        <f t="shared" si="281"/>
        <v>0.50957302609284993</v>
      </c>
    </row>
    <row r="6017" spans="1:14" x14ac:dyDescent="0.2">
      <c r="A6017">
        <v>6016</v>
      </c>
      <c r="B6017" s="5">
        <f t="shared" si="279"/>
        <v>0.37119212962962966</v>
      </c>
      <c r="C6017" s="5">
        <f t="shared" si="280"/>
        <v>0.37119212962962966</v>
      </c>
      <c r="D6017" t="s">
        <v>18048</v>
      </c>
      <c r="E6017">
        <v>0</v>
      </c>
      <c r="F6017">
        <v>24895</v>
      </c>
      <c r="G6017">
        <v>6016</v>
      </c>
      <c r="H6017">
        <v>11793</v>
      </c>
      <c r="I6017">
        <v>2236350</v>
      </c>
      <c r="J6017">
        <v>0.48716855049133301</v>
      </c>
      <c r="K6017" s="1" t="s">
        <v>18049</v>
      </c>
      <c r="L6017" s="1" t="s">
        <v>18050</v>
      </c>
      <c r="M6017">
        <v>7.0549999999999996E-3</v>
      </c>
      <c r="N6017" s="7">
        <f t="shared" si="281"/>
        <v>0.51013312982277625</v>
      </c>
    </row>
    <row r="6018" spans="1:14" x14ac:dyDescent="0.2">
      <c r="A6018">
        <v>6017</v>
      </c>
      <c r="B6018" s="5">
        <f t="shared" si="279"/>
        <v>0.37122685185185184</v>
      </c>
      <c r="C6018" s="5">
        <f t="shared" si="280"/>
        <v>0.37122685185185184</v>
      </c>
      <c r="D6018" t="s">
        <v>18051</v>
      </c>
      <c r="E6018">
        <v>2</v>
      </c>
      <c r="F6018">
        <v>24897</v>
      </c>
      <c r="G6018">
        <v>6017</v>
      </c>
      <c r="H6018">
        <v>11793</v>
      </c>
      <c r="I6018">
        <v>2236753</v>
      </c>
      <c r="J6018">
        <v>0.50804352760314941</v>
      </c>
      <c r="K6018" s="1" t="s">
        <v>18052</v>
      </c>
      <c r="L6018" s="1" t="s">
        <v>18053</v>
      </c>
      <c r="M6018">
        <v>8.3210000000000003E-3</v>
      </c>
      <c r="N6018" s="7">
        <f t="shared" si="281"/>
        <v>0.51021792588823878</v>
      </c>
    </row>
    <row r="6019" spans="1:14" x14ac:dyDescent="0.2">
      <c r="A6019">
        <v>6018</v>
      </c>
      <c r="B6019" s="5">
        <f t="shared" ref="B6019:B6082" si="282">TIME(MID(K6019, 12,2),MID(K6019, 15,2),MID(K6019, 18,2))</f>
        <v>0.37127314814814816</v>
      </c>
      <c r="C6019" s="5">
        <f t="shared" ref="C6019:C6082" si="283">TIME(MID(L6019, 12,2),MID(L6019, 15,2),MID(L6019, 18,2))</f>
        <v>0.37127314814814816</v>
      </c>
      <c r="D6019" t="s">
        <v>18054</v>
      </c>
      <c r="E6019">
        <v>2</v>
      </c>
      <c r="F6019">
        <v>24899</v>
      </c>
      <c r="G6019">
        <v>6018</v>
      </c>
      <c r="H6019">
        <v>11793</v>
      </c>
      <c r="I6019">
        <v>2237211</v>
      </c>
      <c r="J6019">
        <v>0.34571981430053711</v>
      </c>
      <c r="K6019" s="1" t="s">
        <v>18055</v>
      </c>
      <c r="L6019" s="1" t="s">
        <v>18056</v>
      </c>
      <c r="M6019">
        <v>2.7309E-2</v>
      </c>
      <c r="N6019" s="7">
        <f t="shared" ref="N6019:N6082" si="284">G6019/H6019</f>
        <v>0.5103027219537013</v>
      </c>
    </row>
    <row r="6020" spans="1:14" x14ac:dyDescent="0.2">
      <c r="A6020">
        <v>6019</v>
      </c>
      <c r="B6020" s="5">
        <f t="shared" si="282"/>
        <v>0.37133101851851852</v>
      </c>
      <c r="C6020" s="5">
        <f t="shared" si="283"/>
        <v>0.37133101851851852</v>
      </c>
      <c r="D6020" t="s">
        <v>18057</v>
      </c>
      <c r="E6020">
        <v>0</v>
      </c>
      <c r="F6020">
        <v>24899</v>
      </c>
      <c r="G6020">
        <v>6019</v>
      </c>
      <c r="H6020">
        <v>11791</v>
      </c>
      <c r="I6020">
        <v>2237312</v>
      </c>
      <c r="J6020">
        <v>0.31296968460083008</v>
      </c>
      <c r="K6020" s="1" t="s">
        <v>18058</v>
      </c>
      <c r="L6020" s="1" t="s">
        <v>18059</v>
      </c>
      <c r="M6020">
        <v>9.8460000000000006E-3</v>
      </c>
      <c r="N6020" s="7">
        <f t="shared" si="284"/>
        <v>0.51047409040793823</v>
      </c>
    </row>
    <row r="6021" spans="1:14" x14ac:dyDescent="0.2">
      <c r="A6021">
        <v>6020</v>
      </c>
      <c r="B6021" s="5">
        <f t="shared" si="282"/>
        <v>0.37135416666666665</v>
      </c>
      <c r="C6021" s="5">
        <f t="shared" si="283"/>
        <v>0.37135416666666665</v>
      </c>
      <c r="D6021" t="s">
        <v>18060</v>
      </c>
      <c r="E6021">
        <v>0</v>
      </c>
      <c r="F6021">
        <v>24899</v>
      </c>
      <c r="G6021">
        <v>6020</v>
      </c>
      <c r="H6021">
        <v>11790</v>
      </c>
      <c r="I6021">
        <v>2237479</v>
      </c>
      <c r="J6021">
        <v>0.34302568435668945</v>
      </c>
      <c r="K6021" s="1" t="s">
        <v>18061</v>
      </c>
      <c r="L6021" s="1" t="s">
        <v>18062</v>
      </c>
      <c r="M6021">
        <v>6.6909999999999999E-3</v>
      </c>
      <c r="N6021" s="7">
        <f t="shared" si="284"/>
        <v>0.51060220525869382</v>
      </c>
    </row>
    <row r="6022" spans="1:14" x14ac:dyDescent="0.2">
      <c r="A6022">
        <v>6021</v>
      </c>
      <c r="B6022" s="5">
        <f t="shared" si="282"/>
        <v>0.37137731481481479</v>
      </c>
      <c r="C6022" s="5">
        <f t="shared" si="283"/>
        <v>0.37137731481481479</v>
      </c>
      <c r="D6022" t="s">
        <v>18063</v>
      </c>
      <c r="E6022">
        <v>1</v>
      </c>
      <c r="F6022">
        <v>24900</v>
      </c>
      <c r="G6022">
        <v>6021</v>
      </c>
      <c r="H6022">
        <v>11790</v>
      </c>
      <c r="I6022">
        <v>2237568</v>
      </c>
      <c r="J6022">
        <v>0.30879807472229004</v>
      </c>
      <c r="K6022" s="1" t="s">
        <v>18064</v>
      </c>
      <c r="L6022" s="1" t="s">
        <v>18065</v>
      </c>
      <c r="M6022">
        <v>4.9769999999999997E-3</v>
      </c>
      <c r="N6022" s="7">
        <f t="shared" si="284"/>
        <v>0.5106870229007634</v>
      </c>
    </row>
    <row r="6023" spans="1:14" x14ac:dyDescent="0.2">
      <c r="A6023">
        <v>6022</v>
      </c>
      <c r="B6023" s="5">
        <f t="shared" si="282"/>
        <v>0.3715046296296296</v>
      </c>
      <c r="C6023" s="5">
        <f t="shared" si="283"/>
        <v>0.3715046296296296</v>
      </c>
      <c r="D6023" t="s">
        <v>18066</v>
      </c>
      <c r="E6023">
        <v>0</v>
      </c>
      <c r="F6023">
        <v>24900</v>
      </c>
      <c r="G6023">
        <v>6022</v>
      </c>
      <c r="H6023">
        <v>11785</v>
      </c>
      <c r="I6023">
        <v>2237754</v>
      </c>
      <c r="J6023">
        <v>5.5755419731140137</v>
      </c>
      <c r="K6023" s="1" t="s">
        <v>18067</v>
      </c>
      <c r="L6023" s="1" t="s">
        <v>18068</v>
      </c>
      <c r="M6023">
        <v>5.8520000000000004E-3</v>
      </c>
      <c r="N6023" s="7">
        <f t="shared" si="284"/>
        <v>0.51098854476028854</v>
      </c>
    </row>
    <row r="6024" spans="1:14" x14ac:dyDescent="0.2">
      <c r="A6024">
        <v>6023</v>
      </c>
      <c r="B6024" s="5">
        <f t="shared" si="282"/>
        <v>0.37152777777777773</v>
      </c>
      <c r="C6024" s="5">
        <f t="shared" si="283"/>
        <v>0.37152777777777773</v>
      </c>
      <c r="D6024" t="s">
        <v>18069</v>
      </c>
      <c r="E6024">
        <v>1</v>
      </c>
      <c r="F6024">
        <v>24901</v>
      </c>
      <c r="G6024">
        <v>6023</v>
      </c>
      <c r="H6024">
        <v>11785</v>
      </c>
      <c r="I6024">
        <v>2237841</v>
      </c>
      <c r="J6024">
        <v>0.24868273735046387</v>
      </c>
      <c r="K6024" s="1" t="s">
        <v>18070</v>
      </c>
      <c r="L6024" s="1" t="s">
        <v>18071</v>
      </c>
      <c r="M6024">
        <v>6.1980000000000004E-3</v>
      </c>
      <c r="N6024" s="7">
        <f t="shared" si="284"/>
        <v>0.5110733983877811</v>
      </c>
    </row>
    <row r="6025" spans="1:14" x14ac:dyDescent="0.2">
      <c r="A6025">
        <v>6024</v>
      </c>
      <c r="B6025" s="5">
        <f t="shared" si="282"/>
        <v>0.37155092592592592</v>
      </c>
      <c r="C6025" s="5">
        <f t="shared" si="283"/>
        <v>0.37155092592592592</v>
      </c>
      <c r="D6025" t="s">
        <v>18072</v>
      </c>
      <c r="E6025">
        <v>2</v>
      </c>
      <c r="F6025">
        <v>24903</v>
      </c>
      <c r="G6025">
        <v>6024</v>
      </c>
      <c r="H6025">
        <v>11786</v>
      </c>
      <c r="I6025">
        <v>2237999</v>
      </c>
      <c r="J6025">
        <v>0.26529240608215332</v>
      </c>
      <c r="K6025" s="1" t="s">
        <v>18073</v>
      </c>
      <c r="L6025" s="1" t="s">
        <v>18074</v>
      </c>
      <c r="M6025">
        <v>6.0769999999999999E-3</v>
      </c>
      <c r="N6025" s="7">
        <f t="shared" si="284"/>
        <v>0.51111488206346511</v>
      </c>
    </row>
    <row r="6026" spans="1:14" x14ac:dyDescent="0.2">
      <c r="A6026">
        <v>6025</v>
      </c>
      <c r="B6026" s="5">
        <f t="shared" si="282"/>
        <v>0.37160879629629634</v>
      </c>
      <c r="C6026" s="5">
        <f t="shared" si="283"/>
        <v>0.37160879629629634</v>
      </c>
      <c r="D6026" t="s">
        <v>18075</v>
      </c>
      <c r="E6026">
        <v>7</v>
      </c>
      <c r="F6026">
        <v>24910</v>
      </c>
      <c r="G6026">
        <v>6025</v>
      </c>
      <c r="H6026">
        <v>11788</v>
      </c>
      <c r="I6026">
        <v>2238109</v>
      </c>
      <c r="J6026">
        <v>0.21399354934692383</v>
      </c>
      <c r="K6026" s="1" t="s">
        <v>18076</v>
      </c>
      <c r="L6026" s="1" t="s">
        <v>18077</v>
      </c>
      <c r="M6026">
        <v>6.5440000000000003E-3</v>
      </c>
      <c r="N6026" s="7">
        <f t="shared" si="284"/>
        <v>0.5111129962673906</v>
      </c>
    </row>
    <row r="6027" spans="1:14" x14ac:dyDescent="0.2">
      <c r="A6027">
        <v>6026</v>
      </c>
      <c r="B6027" s="5">
        <f t="shared" si="282"/>
        <v>0.37165509259259261</v>
      </c>
      <c r="C6027" s="5">
        <f t="shared" si="283"/>
        <v>0.37165509259259261</v>
      </c>
      <c r="D6027" t="s">
        <v>18078</v>
      </c>
      <c r="E6027">
        <v>4</v>
      </c>
      <c r="F6027">
        <v>24914</v>
      </c>
      <c r="G6027">
        <v>6026</v>
      </c>
      <c r="H6027">
        <v>11789</v>
      </c>
      <c r="I6027">
        <v>2238243</v>
      </c>
      <c r="J6027">
        <v>0.23999214172363281</v>
      </c>
      <c r="K6027" s="1" t="s">
        <v>18079</v>
      </c>
      <c r="L6027" s="1" t="s">
        <v>18080</v>
      </c>
      <c r="M6027">
        <v>7.3070000000000001E-3</v>
      </c>
      <c r="N6027" s="7">
        <f t="shared" si="284"/>
        <v>0.51115446602765291</v>
      </c>
    </row>
    <row r="6028" spans="1:14" x14ac:dyDescent="0.2">
      <c r="A6028">
        <v>6027</v>
      </c>
      <c r="B6028" s="5">
        <f t="shared" si="282"/>
        <v>0.3716782407407408</v>
      </c>
      <c r="C6028" s="5">
        <f t="shared" si="283"/>
        <v>0.3716782407407408</v>
      </c>
      <c r="D6028" t="s">
        <v>18081</v>
      </c>
      <c r="E6028">
        <v>7</v>
      </c>
      <c r="F6028">
        <v>24921</v>
      </c>
      <c r="G6028">
        <v>6027</v>
      </c>
      <c r="H6028">
        <v>11795</v>
      </c>
      <c r="I6028">
        <v>2238763</v>
      </c>
      <c r="J6028">
        <v>0.34308314323425293</v>
      </c>
      <c r="K6028" s="1" t="s">
        <v>18082</v>
      </c>
      <c r="L6028" s="1" t="s">
        <v>18083</v>
      </c>
      <c r="M6028">
        <v>8.6350000000000003E-3</v>
      </c>
      <c r="N6028" s="7">
        <f t="shared" si="284"/>
        <v>0.5109792284866469</v>
      </c>
    </row>
    <row r="6029" spans="1:14" x14ac:dyDescent="0.2">
      <c r="A6029">
        <v>6028</v>
      </c>
      <c r="B6029" s="5">
        <f t="shared" si="282"/>
        <v>0.37170138888888887</v>
      </c>
      <c r="C6029" s="5">
        <f t="shared" si="283"/>
        <v>0.37170138888888887</v>
      </c>
      <c r="D6029" t="s">
        <v>18084</v>
      </c>
      <c r="E6029">
        <v>8</v>
      </c>
      <c r="F6029">
        <v>24929</v>
      </c>
      <c r="G6029">
        <v>6028</v>
      </c>
      <c r="H6029">
        <v>11802</v>
      </c>
      <c r="I6029">
        <v>2238956</v>
      </c>
      <c r="J6029">
        <v>0.25921440124511719</v>
      </c>
      <c r="K6029" s="1" t="s">
        <v>18085</v>
      </c>
      <c r="L6029" s="1" t="s">
        <v>18086</v>
      </c>
      <c r="M6029">
        <v>6.3080000000000002E-3</v>
      </c>
      <c r="N6029" s="7">
        <f t="shared" si="284"/>
        <v>0.51076088798508723</v>
      </c>
    </row>
    <row r="6030" spans="1:14" x14ac:dyDescent="0.2">
      <c r="A6030">
        <v>6029</v>
      </c>
      <c r="B6030" s="5">
        <f t="shared" si="282"/>
        <v>0.3717361111111111</v>
      </c>
      <c r="C6030" s="5">
        <f t="shared" si="283"/>
        <v>0.3717361111111111</v>
      </c>
      <c r="D6030" t="s">
        <v>18087</v>
      </c>
      <c r="E6030">
        <v>1</v>
      </c>
      <c r="F6030">
        <v>24930</v>
      </c>
      <c r="G6030">
        <v>6029</v>
      </c>
      <c r="H6030">
        <v>11801</v>
      </c>
      <c r="I6030">
        <v>2239036</v>
      </c>
      <c r="J6030">
        <v>0.55368280410766602</v>
      </c>
      <c r="K6030" s="1" t="s">
        <v>18088</v>
      </c>
      <c r="L6030" s="1" t="s">
        <v>18089</v>
      </c>
      <c r="M6030">
        <v>5.0390000000000001E-3</v>
      </c>
      <c r="N6030" s="7">
        <f t="shared" si="284"/>
        <v>0.51088890771968476</v>
      </c>
    </row>
    <row r="6031" spans="1:14" x14ac:dyDescent="0.2">
      <c r="A6031">
        <v>6030</v>
      </c>
      <c r="B6031" s="5">
        <f t="shared" si="282"/>
        <v>0.37175925925925929</v>
      </c>
      <c r="C6031" s="5">
        <f t="shared" si="283"/>
        <v>0.37175925925925929</v>
      </c>
      <c r="D6031" t="s">
        <v>18090</v>
      </c>
      <c r="E6031">
        <v>0</v>
      </c>
      <c r="F6031">
        <v>24930</v>
      </c>
      <c r="G6031">
        <v>6030</v>
      </c>
      <c r="H6031">
        <v>11800</v>
      </c>
      <c r="I6031">
        <v>2239240</v>
      </c>
      <c r="J6031">
        <v>0.36854934692382812</v>
      </c>
      <c r="K6031" s="1" t="s">
        <v>18091</v>
      </c>
      <c r="L6031" s="1" t="s">
        <v>18092</v>
      </c>
      <c r="M6031">
        <v>7.2309999999999996E-3</v>
      </c>
      <c r="N6031" s="7">
        <f t="shared" si="284"/>
        <v>0.51101694915254237</v>
      </c>
    </row>
    <row r="6032" spans="1:14" x14ac:dyDescent="0.2">
      <c r="A6032">
        <v>6031</v>
      </c>
      <c r="B6032" s="5">
        <f t="shared" si="282"/>
        <v>0.37177083333333333</v>
      </c>
      <c r="C6032" s="5">
        <f t="shared" si="283"/>
        <v>0.37177083333333333</v>
      </c>
      <c r="D6032" t="s">
        <v>18093</v>
      </c>
      <c r="E6032">
        <v>0</v>
      </c>
      <c r="F6032">
        <v>24930</v>
      </c>
      <c r="G6032">
        <v>6031</v>
      </c>
      <c r="H6032">
        <v>11799</v>
      </c>
      <c r="I6032">
        <v>2239314</v>
      </c>
      <c r="J6032">
        <v>0.23630070686340332</v>
      </c>
      <c r="K6032" s="1" t="s">
        <v>18094</v>
      </c>
      <c r="L6032" s="1" t="s">
        <v>18095</v>
      </c>
      <c r="M6032">
        <v>8.0400000000000003E-3</v>
      </c>
      <c r="N6032" s="7">
        <f t="shared" si="284"/>
        <v>0.51114501228917708</v>
      </c>
    </row>
    <row r="6033" spans="1:14" x14ac:dyDescent="0.2">
      <c r="A6033">
        <v>6032</v>
      </c>
      <c r="B6033" s="5">
        <f t="shared" si="282"/>
        <v>0.37182870370370374</v>
      </c>
      <c r="C6033" s="5">
        <f t="shared" si="283"/>
        <v>0.37182870370370374</v>
      </c>
      <c r="D6033" t="s">
        <v>18096</v>
      </c>
      <c r="E6033">
        <v>0</v>
      </c>
      <c r="F6033">
        <v>24930</v>
      </c>
      <c r="G6033">
        <v>6032</v>
      </c>
      <c r="H6033">
        <v>11796</v>
      </c>
      <c r="I6033">
        <v>2239382</v>
      </c>
      <c r="J6033">
        <v>0.23994183540344238</v>
      </c>
      <c r="K6033" s="1" t="s">
        <v>18097</v>
      </c>
      <c r="L6033" s="1" t="s">
        <v>18098</v>
      </c>
      <c r="M6033">
        <v>6.6410000000000002E-3</v>
      </c>
      <c r="N6033" s="7">
        <f t="shared" si="284"/>
        <v>0.51135978297728046</v>
      </c>
    </row>
    <row r="6034" spans="1:14" x14ac:dyDescent="0.2">
      <c r="A6034">
        <v>6033</v>
      </c>
      <c r="B6034" s="5">
        <f t="shared" si="282"/>
        <v>0.37184027777777778</v>
      </c>
      <c r="C6034" s="5">
        <f t="shared" si="283"/>
        <v>0.37185185185185188</v>
      </c>
      <c r="D6034" t="s">
        <v>18099</v>
      </c>
      <c r="E6034">
        <v>4</v>
      </c>
      <c r="F6034">
        <v>24934</v>
      </c>
      <c r="G6034">
        <v>6033</v>
      </c>
      <c r="H6034">
        <v>11799</v>
      </c>
      <c r="I6034">
        <v>2239635</v>
      </c>
      <c r="J6034">
        <v>0.39130187034606934</v>
      </c>
      <c r="K6034" s="1" t="s">
        <v>18100</v>
      </c>
      <c r="L6034" s="1" t="s">
        <v>18101</v>
      </c>
      <c r="M6034">
        <v>6.9870000000000002E-3</v>
      </c>
      <c r="N6034" s="7">
        <f t="shared" si="284"/>
        <v>0.51131451817950668</v>
      </c>
    </row>
    <row r="6035" spans="1:14" x14ac:dyDescent="0.2">
      <c r="A6035">
        <v>6034</v>
      </c>
      <c r="B6035" s="5">
        <f t="shared" si="282"/>
        <v>0.37188657407407405</v>
      </c>
      <c r="C6035" s="5">
        <f t="shared" si="283"/>
        <v>0.37188657407407405</v>
      </c>
      <c r="D6035" t="s">
        <v>18102</v>
      </c>
      <c r="E6035">
        <v>4</v>
      </c>
      <c r="F6035">
        <v>24938</v>
      </c>
      <c r="G6035">
        <v>6034</v>
      </c>
      <c r="H6035">
        <v>11801</v>
      </c>
      <c r="I6035">
        <v>2239948</v>
      </c>
      <c r="J6035">
        <v>0.26611065864562988</v>
      </c>
      <c r="K6035" s="1" t="s">
        <v>18103</v>
      </c>
      <c r="L6035" s="1" t="s">
        <v>18104</v>
      </c>
      <c r="M6035">
        <v>8.2990000000000008E-3</v>
      </c>
      <c r="N6035" s="7">
        <f t="shared" si="284"/>
        <v>0.51131260062706552</v>
      </c>
    </row>
    <row r="6036" spans="1:14" x14ac:dyDescent="0.2">
      <c r="A6036">
        <v>6035</v>
      </c>
      <c r="B6036" s="5">
        <f t="shared" si="282"/>
        <v>0.37190972222222224</v>
      </c>
      <c r="C6036" s="5">
        <f t="shared" si="283"/>
        <v>0.37190972222222224</v>
      </c>
      <c r="D6036" t="s">
        <v>18105</v>
      </c>
      <c r="E6036">
        <v>2</v>
      </c>
      <c r="F6036">
        <v>24940</v>
      </c>
      <c r="G6036">
        <v>6035</v>
      </c>
      <c r="H6036">
        <v>11802</v>
      </c>
      <c r="I6036">
        <v>2240111</v>
      </c>
      <c r="J6036">
        <v>0.40121603012084961</v>
      </c>
      <c r="K6036" s="1" t="s">
        <v>18106</v>
      </c>
      <c r="L6036" s="1" t="s">
        <v>18107</v>
      </c>
      <c r="M6036">
        <v>1.227E-2</v>
      </c>
      <c r="N6036" s="7">
        <f t="shared" si="284"/>
        <v>0.51135400779528895</v>
      </c>
    </row>
    <row r="6037" spans="1:14" x14ac:dyDescent="0.2">
      <c r="A6037">
        <v>6036</v>
      </c>
      <c r="B6037" s="5">
        <f t="shared" si="282"/>
        <v>0.37200231481481483</v>
      </c>
      <c r="C6037" s="5">
        <f t="shared" si="283"/>
        <v>0.37200231481481483</v>
      </c>
      <c r="D6037" t="s">
        <v>18108</v>
      </c>
      <c r="E6037">
        <v>2</v>
      </c>
      <c r="F6037">
        <v>24942</v>
      </c>
      <c r="G6037">
        <v>6036</v>
      </c>
      <c r="H6037">
        <v>11798</v>
      </c>
      <c r="I6037">
        <v>2240243</v>
      </c>
      <c r="J6037">
        <v>0.38324069976806641</v>
      </c>
      <c r="K6037" s="1" t="s">
        <v>18109</v>
      </c>
      <c r="L6037" s="1" t="s">
        <v>18110</v>
      </c>
      <c r="M6037">
        <v>6.8399999999999997E-3</v>
      </c>
      <c r="N6037" s="7">
        <f t="shared" si="284"/>
        <v>0.51161213765044922</v>
      </c>
    </row>
    <row r="6038" spans="1:14" x14ac:dyDescent="0.2">
      <c r="A6038">
        <v>6037</v>
      </c>
      <c r="B6038" s="5">
        <f t="shared" si="282"/>
        <v>0.37202546296296296</v>
      </c>
      <c r="C6038" s="5">
        <f t="shared" si="283"/>
        <v>0.37202546296296296</v>
      </c>
      <c r="D6038" t="s">
        <v>18111</v>
      </c>
      <c r="E6038">
        <v>3</v>
      </c>
      <c r="F6038">
        <v>24945</v>
      </c>
      <c r="G6038">
        <v>6037</v>
      </c>
      <c r="H6038">
        <v>11800</v>
      </c>
      <c r="I6038">
        <v>2240462</v>
      </c>
      <c r="J6038">
        <v>0.33073759078979492</v>
      </c>
      <c r="K6038" s="1" t="s">
        <v>18112</v>
      </c>
      <c r="L6038" s="1" t="s">
        <v>18113</v>
      </c>
      <c r="M6038">
        <v>6.3969999999999999E-3</v>
      </c>
      <c r="N6038" s="7">
        <f t="shared" si="284"/>
        <v>0.51161016949152538</v>
      </c>
    </row>
    <row r="6039" spans="1:14" x14ac:dyDescent="0.2">
      <c r="A6039">
        <v>6038</v>
      </c>
      <c r="B6039" s="5">
        <f t="shared" si="282"/>
        <v>0.37206018518518519</v>
      </c>
      <c r="C6039" s="5">
        <f t="shared" si="283"/>
        <v>0.37206018518518519</v>
      </c>
      <c r="D6039" t="s">
        <v>18114</v>
      </c>
      <c r="E6039">
        <v>1</v>
      </c>
      <c r="F6039">
        <v>24946</v>
      </c>
      <c r="G6039">
        <v>6038</v>
      </c>
      <c r="H6039">
        <v>11799</v>
      </c>
      <c r="I6039">
        <v>2240598</v>
      </c>
      <c r="J6039">
        <v>0.45462131500244141</v>
      </c>
      <c r="K6039" s="1" t="s">
        <v>18115</v>
      </c>
      <c r="L6039" s="1" t="s">
        <v>18116</v>
      </c>
      <c r="M6039">
        <v>5.8069999999999997E-3</v>
      </c>
      <c r="N6039" s="7">
        <f t="shared" si="284"/>
        <v>0.51173828290533097</v>
      </c>
    </row>
    <row r="6040" spans="1:14" x14ac:dyDescent="0.2">
      <c r="A6040">
        <v>6039</v>
      </c>
      <c r="B6040" s="5">
        <f t="shared" si="282"/>
        <v>0.37208333333333332</v>
      </c>
      <c r="C6040" s="5">
        <f t="shared" si="283"/>
        <v>0.37208333333333332</v>
      </c>
      <c r="D6040" t="s">
        <v>18117</v>
      </c>
      <c r="E6040">
        <v>2</v>
      </c>
      <c r="F6040">
        <v>24948</v>
      </c>
      <c r="G6040">
        <v>6039</v>
      </c>
      <c r="H6040">
        <v>11800</v>
      </c>
      <c r="I6040">
        <v>2240678</v>
      </c>
      <c r="J6040">
        <v>0.28505992889404297</v>
      </c>
      <c r="K6040" s="1" t="s">
        <v>18118</v>
      </c>
      <c r="L6040" s="1" t="s">
        <v>18119</v>
      </c>
      <c r="M6040">
        <v>7.5440000000000004E-3</v>
      </c>
      <c r="N6040" s="7">
        <f t="shared" si="284"/>
        <v>0.51177966101694916</v>
      </c>
    </row>
    <row r="6041" spans="1:14" x14ac:dyDescent="0.2">
      <c r="A6041">
        <v>6040</v>
      </c>
      <c r="B6041" s="5">
        <f t="shared" si="282"/>
        <v>0.37210648148148145</v>
      </c>
      <c r="C6041" s="5">
        <f t="shared" si="283"/>
        <v>0.37210648148148145</v>
      </c>
      <c r="D6041" t="s">
        <v>18120</v>
      </c>
      <c r="E6041">
        <v>6</v>
      </c>
      <c r="F6041">
        <v>24954</v>
      </c>
      <c r="G6041">
        <v>6040</v>
      </c>
      <c r="H6041">
        <v>11805</v>
      </c>
      <c r="I6041">
        <v>2240866</v>
      </c>
      <c r="J6041">
        <v>0.45186519622802734</v>
      </c>
      <c r="K6041" s="1" t="s">
        <v>18121</v>
      </c>
      <c r="L6041" s="1" t="s">
        <v>18122</v>
      </c>
      <c r="M6041">
        <v>5.8050000000000003E-3</v>
      </c>
      <c r="N6041" s="7">
        <f t="shared" si="284"/>
        <v>0.51164760694620925</v>
      </c>
    </row>
    <row r="6042" spans="1:14" x14ac:dyDescent="0.2">
      <c r="A6042">
        <v>6041</v>
      </c>
      <c r="B6042" s="5">
        <f t="shared" si="282"/>
        <v>0.3721180555555556</v>
      </c>
      <c r="C6042" s="5">
        <f t="shared" si="283"/>
        <v>0.3721180555555556</v>
      </c>
      <c r="D6042" t="s">
        <v>18123</v>
      </c>
      <c r="E6042">
        <v>0</v>
      </c>
      <c r="F6042">
        <v>24954</v>
      </c>
      <c r="G6042">
        <v>6041</v>
      </c>
      <c r="H6042">
        <v>11804</v>
      </c>
      <c r="I6042">
        <v>2240928</v>
      </c>
      <c r="J6042">
        <v>0.24320626258850098</v>
      </c>
      <c r="K6042" s="1" t="s">
        <v>18124</v>
      </c>
      <c r="L6042" s="1" t="s">
        <v>18125</v>
      </c>
      <c r="M6042">
        <v>5.3810000000000004E-3</v>
      </c>
      <c r="N6042" s="7">
        <f t="shared" si="284"/>
        <v>0.51177566926465601</v>
      </c>
    </row>
    <row r="6043" spans="1:14" x14ac:dyDescent="0.2">
      <c r="A6043">
        <v>6042</v>
      </c>
      <c r="B6043" s="5">
        <f t="shared" si="282"/>
        <v>0.37214120370370374</v>
      </c>
      <c r="C6043" s="5">
        <f t="shared" si="283"/>
        <v>0.37214120370370374</v>
      </c>
      <c r="D6043" t="s">
        <v>18126</v>
      </c>
      <c r="E6043">
        <v>5</v>
      </c>
      <c r="F6043">
        <v>24959</v>
      </c>
      <c r="G6043">
        <v>6042</v>
      </c>
      <c r="H6043">
        <v>11808</v>
      </c>
      <c r="I6043">
        <v>2241022</v>
      </c>
      <c r="J6043">
        <v>0.38064098358154297</v>
      </c>
      <c r="K6043" s="1" t="s">
        <v>18127</v>
      </c>
      <c r="L6043" s="1" t="s">
        <v>18128</v>
      </c>
      <c r="M6043">
        <v>5.509E-3</v>
      </c>
      <c r="N6043" s="7">
        <f t="shared" si="284"/>
        <v>0.51168699186991873</v>
      </c>
    </row>
    <row r="6044" spans="1:14" x14ac:dyDescent="0.2">
      <c r="A6044">
        <v>6043</v>
      </c>
      <c r="B6044" s="5">
        <f t="shared" si="282"/>
        <v>0.37228009259259259</v>
      </c>
      <c r="C6044" s="5">
        <f t="shared" si="283"/>
        <v>0.37228009259259259</v>
      </c>
      <c r="D6044" t="s">
        <v>18129</v>
      </c>
      <c r="E6044">
        <v>2</v>
      </c>
      <c r="F6044">
        <v>24961</v>
      </c>
      <c r="G6044">
        <v>6043</v>
      </c>
      <c r="H6044">
        <v>11798</v>
      </c>
      <c r="I6044">
        <v>2241138</v>
      </c>
      <c r="J6044">
        <v>0.31355023384094238</v>
      </c>
      <c r="K6044" s="1" t="s">
        <v>18130</v>
      </c>
      <c r="L6044" s="1" t="s">
        <v>18131</v>
      </c>
      <c r="M6044">
        <v>5.3680000000000004E-3</v>
      </c>
      <c r="N6044" s="7">
        <f t="shared" si="284"/>
        <v>0.51220545855229704</v>
      </c>
    </row>
    <row r="6045" spans="1:14" x14ac:dyDescent="0.2">
      <c r="A6045">
        <v>6044</v>
      </c>
      <c r="B6045" s="5">
        <f t="shared" si="282"/>
        <v>0.37231481481481482</v>
      </c>
      <c r="C6045" s="5">
        <f t="shared" si="283"/>
        <v>0.37231481481481482</v>
      </c>
      <c r="D6045" t="s">
        <v>18132</v>
      </c>
      <c r="E6045">
        <v>0</v>
      </c>
      <c r="F6045">
        <v>24961</v>
      </c>
      <c r="G6045">
        <v>6044</v>
      </c>
      <c r="H6045">
        <v>11796</v>
      </c>
      <c r="I6045">
        <v>2241280</v>
      </c>
      <c r="J6045">
        <v>0.46142220497131348</v>
      </c>
      <c r="K6045" s="1" t="s">
        <v>18133</v>
      </c>
      <c r="L6045" s="1" t="s">
        <v>18134</v>
      </c>
      <c r="M6045">
        <v>5.6559999999999996E-3</v>
      </c>
      <c r="N6045" s="7">
        <f t="shared" si="284"/>
        <v>0.51237707697524582</v>
      </c>
    </row>
    <row r="6046" spans="1:14" x14ac:dyDescent="0.2">
      <c r="A6046">
        <v>6045</v>
      </c>
      <c r="B6046" s="5">
        <f t="shared" si="282"/>
        <v>0.37232638888888886</v>
      </c>
      <c r="C6046" s="5">
        <f t="shared" si="283"/>
        <v>0.37233796296296301</v>
      </c>
      <c r="D6046" t="s">
        <v>18135</v>
      </c>
      <c r="E6046">
        <v>0</v>
      </c>
      <c r="F6046">
        <v>24961</v>
      </c>
      <c r="G6046">
        <v>6045</v>
      </c>
      <c r="H6046">
        <v>11795</v>
      </c>
      <c r="I6046">
        <v>2241521</v>
      </c>
      <c r="J6046">
        <v>0.32626533508300781</v>
      </c>
      <c r="K6046" s="1" t="s">
        <v>18136</v>
      </c>
      <c r="L6046" s="1" t="s">
        <v>18137</v>
      </c>
      <c r="M6046">
        <v>7.4989999999999996E-3</v>
      </c>
      <c r="N6046" s="7">
        <f t="shared" si="284"/>
        <v>0.51250529885544727</v>
      </c>
    </row>
    <row r="6047" spans="1:14" x14ac:dyDescent="0.2">
      <c r="A6047">
        <v>6046</v>
      </c>
      <c r="B6047" s="5">
        <f t="shared" si="282"/>
        <v>0.37240740740740735</v>
      </c>
      <c r="C6047" s="5">
        <f t="shared" si="283"/>
        <v>0.37240740740740735</v>
      </c>
      <c r="D6047" t="s">
        <v>18138</v>
      </c>
      <c r="E6047">
        <v>0</v>
      </c>
      <c r="F6047">
        <v>24961</v>
      </c>
      <c r="G6047">
        <v>6046</v>
      </c>
      <c r="H6047">
        <v>11790</v>
      </c>
      <c r="I6047">
        <v>2241639</v>
      </c>
      <c r="J6047">
        <v>0.24653124809265137</v>
      </c>
      <c r="K6047" s="1" t="s">
        <v>18139</v>
      </c>
      <c r="L6047" s="1" t="s">
        <v>18140</v>
      </c>
      <c r="M6047">
        <v>5.7359999999999998E-3</v>
      </c>
      <c r="N6047" s="7">
        <f t="shared" si="284"/>
        <v>0.5128074639525021</v>
      </c>
    </row>
    <row r="6048" spans="1:14" x14ac:dyDescent="0.2">
      <c r="A6048">
        <v>6047</v>
      </c>
      <c r="B6048" s="5">
        <f t="shared" si="282"/>
        <v>0.37268518518518517</v>
      </c>
      <c r="C6048" s="5">
        <f t="shared" si="283"/>
        <v>0.37268518518518517</v>
      </c>
      <c r="D6048" t="s">
        <v>18141</v>
      </c>
      <c r="E6048">
        <v>1</v>
      </c>
      <c r="F6048">
        <v>24962</v>
      </c>
      <c r="G6048">
        <v>6047</v>
      </c>
      <c r="H6048">
        <v>11769</v>
      </c>
      <c r="I6048">
        <v>2241666</v>
      </c>
      <c r="J6048">
        <v>0.23113751411437988</v>
      </c>
      <c r="K6048" s="1" t="s">
        <v>18142</v>
      </c>
      <c r="L6048" s="1" t="s">
        <v>18143</v>
      </c>
      <c r="M6048">
        <v>5.581E-3</v>
      </c>
      <c r="N6048" s="7">
        <f t="shared" si="284"/>
        <v>0.51380746027699886</v>
      </c>
    </row>
    <row r="6049" spans="1:14" x14ac:dyDescent="0.2">
      <c r="A6049">
        <v>6048</v>
      </c>
      <c r="B6049" s="5">
        <f t="shared" si="282"/>
        <v>0.37269675925925921</v>
      </c>
      <c r="C6049" s="5">
        <f t="shared" si="283"/>
        <v>0.37269675925925921</v>
      </c>
      <c r="D6049" t="s">
        <v>18144</v>
      </c>
      <c r="E6049">
        <v>1</v>
      </c>
      <c r="F6049">
        <v>24963</v>
      </c>
      <c r="G6049">
        <v>6048</v>
      </c>
      <c r="H6049">
        <v>11769</v>
      </c>
      <c r="I6049">
        <v>2241747</v>
      </c>
      <c r="J6049">
        <v>0.30371975898742676</v>
      </c>
      <c r="K6049" s="1" t="s">
        <v>18145</v>
      </c>
      <c r="L6049" s="1" t="s">
        <v>18146</v>
      </c>
      <c r="M6049">
        <v>6.1390000000000004E-3</v>
      </c>
      <c r="N6049" s="7">
        <f t="shared" si="284"/>
        <v>0.51389242926331891</v>
      </c>
    </row>
    <row r="6050" spans="1:14" x14ac:dyDescent="0.2">
      <c r="A6050">
        <v>6049</v>
      </c>
      <c r="B6050" s="5">
        <f t="shared" si="282"/>
        <v>0.37270833333333336</v>
      </c>
      <c r="C6050" s="5">
        <f t="shared" si="283"/>
        <v>0.37270833333333336</v>
      </c>
      <c r="D6050" t="s">
        <v>18147</v>
      </c>
      <c r="E6050">
        <v>1</v>
      </c>
      <c r="F6050">
        <v>24964</v>
      </c>
      <c r="G6050">
        <v>6049</v>
      </c>
      <c r="H6050">
        <v>11769</v>
      </c>
      <c r="I6050">
        <v>2241818</v>
      </c>
      <c r="J6050">
        <v>0.32780885696411133</v>
      </c>
      <c r="K6050" s="1" t="s">
        <v>18148</v>
      </c>
      <c r="L6050" s="1" t="s">
        <v>18149</v>
      </c>
      <c r="M6050">
        <v>5.1580000000000003E-3</v>
      </c>
      <c r="N6050" s="7">
        <f t="shared" si="284"/>
        <v>0.51397739824963884</v>
      </c>
    </row>
    <row r="6051" spans="1:14" x14ac:dyDescent="0.2">
      <c r="A6051">
        <v>6050</v>
      </c>
      <c r="B6051" s="5">
        <f t="shared" si="282"/>
        <v>0.37292824074074077</v>
      </c>
      <c r="C6051" s="5">
        <f t="shared" si="283"/>
        <v>0.37292824074074077</v>
      </c>
      <c r="D6051" t="s">
        <v>18150</v>
      </c>
      <c r="E6051">
        <v>1</v>
      </c>
      <c r="F6051">
        <v>24965</v>
      </c>
      <c r="G6051">
        <v>6050</v>
      </c>
      <c r="H6051">
        <v>11754</v>
      </c>
      <c r="I6051">
        <v>2241998</v>
      </c>
      <c r="J6051">
        <v>0.37867999076843262</v>
      </c>
      <c r="K6051" s="1" t="s">
        <v>18151</v>
      </c>
      <c r="L6051" s="1" t="s">
        <v>18152</v>
      </c>
      <c r="M6051">
        <v>6.1549999999999999E-3</v>
      </c>
      <c r="N6051" s="7">
        <f t="shared" si="284"/>
        <v>0.51471839373830186</v>
      </c>
    </row>
    <row r="6052" spans="1:14" x14ac:dyDescent="0.2">
      <c r="A6052">
        <v>6051</v>
      </c>
      <c r="B6052" s="5">
        <f t="shared" si="282"/>
        <v>0.37300925925925926</v>
      </c>
      <c r="C6052" s="5">
        <f t="shared" si="283"/>
        <v>0.37300925925925926</v>
      </c>
      <c r="D6052" t="s">
        <v>18153</v>
      </c>
      <c r="E6052">
        <v>1</v>
      </c>
      <c r="F6052">
        <v>24966</v>
      </c>
      <c r="G6052">
        <v>6051</v>
      </c>
      <c r="H6052">
        <v>11749</v>
      </c>
      <c r="I6052">
        <v>2242094</v>
      </c>
      <c r="J6052">
        <v>0.46529126167297363</v>
      </c>
      <c r="K6052" s="1" t="s">
        <v>18154</v>
      </c>
      <c r="L6052" s="1" t="s">
        <v>18155</v>
      </c>
      <c r="M6052">
        <v>5.1110000000000001E-3</v>
      </c>
      <c r="N6052" s="7">
        <f t="shared" si="284"/>
        <v>0.51502255511107331</v>
      </c>
    </row>
    <row r="6053" spans="1:14" x14ac:dyDescent="0.2">
      <c r="A6053">
        <v>6052</v>
      </c>
      <c r="B6053" s="5">
        <f t="shared" si="282"/>
        <v>0.37302083333333336</v>
      </c>
      <c r="C6053" s="5">
        <f t="shared" si="283"/>
        <v>0.3730324074074074</v>
      </c>
      <c r="D6053" t="s">
        <v>18156</v>
      </c>
      <c r="E6053">
        <v>1</v>
      </c>
      <c r="F6053">
        <v>24967</v>
      </c>
      <c r="G6053">
        <v>6052</v>
      </c>
      <c r="H6053">
        <v>11749</v>
      </c>
      <c r="I6053">
        <v>2242184</v>
      </c>
      <c r="J6053">
        <v>0.38833141326904297</v>
      </c>
      <c r="K6053" s="1" t="s">
        <v>18157</v>
      </c>
      <c r="L6053" s="1" t="s">
        <v>18158</v>
      </c>
      <c r="M6053">
        <v>7.1110000000000001E-3</v>
      </c>
      <c r="N6053" s="7">
        <f t="shared" si="284"/>
        <v>0.51510766873776492</v>
      </c>
    </row>
    <row r="6054" spans="1:14" x14ac:dyDescent="0.2">
      <c r="A6054">
        <v>6053</v>
      </c>
      <c r="B6054" s="5">
        <f t="shared" si="282"/>
        <v>0.37305555555555553</v>
      </c>
      <c r="C6054" s="5">
        <f t="shared" si="283"/>
        <v>0.37305555555555553</v>
      </c>
      <c r="D6054" t="s">
        <v>18159</v>
      </c>
      <c r="E6054">
        <v>8</v>
      </c>
      <c r="F6054">
        <v>24975</v>
      </c>
      <c r="G6054">
        <v>6053</v>
      </c>
      <c r="H6054">
        <v>11756</v>
      </c>
      <c r="I6054">
        <v>2242224</v>
      </c>
      <c r="J6054">
        <v>0.98830938339233398</v>
      </c>
      <c r="K6054" s="1" t="s">
        <v>18160</v>
      </c>
      <c r="L6054" s="1" t="s">
        <v>18161</v>
      </c>
      <c r="M6054">
        <v>1.94E-4</v>
      </c>
      <c r="N6054" s="7">
        <f t="shared" si="284"/>
        <v>0.51488601565158221</v>
      </c>
    </row>
    <row r="6055" spans="1:14" x14ac:dyDescent="0.2">
      <c r="A6055">
        <v>6054</v>
      </c>
      <c r="B6055" s="5">
        <f t="shared" si="282"/>
        <v>0.37306712962962968</v>
      </c>
      <c r="C6055" s="5">
        <f t="shared" si="283"/>
        <v>0.37306712962962968</v>
      </c>
      <c r="D6055" t="s">
        <v>18162</v>
      </c>
      <c r="E6055">
        <v>0</v>
      </c>
      <c r="F6055">
        <v>24975</v>
      </c>
      <c r="G6055">
        <v>6054</v>
      </c>
      <c r="H6055">
        <v>11755</v>
      </c>
      <c r="I6055">
        <v>2242268</v>
      </c>
      <c r="J6055">
        <v>0.27571964263916016</v>
      </c>
      <c r="K6055" s="1" t="s">
        <v>18163</v>
      </c>
      <c r="L6055" s="1" t="s">
        <v>18164</v>
      </c>
      <c r="M6055">
        <v>4.705E-3</v>
      </c>
      <c r="N6055" s="7">
        <f t="shared" si="284"/>
        <v>0.51501488728200762</v>
      </c>
    </row>
    <row r="6056" spans="1:14" x14ac:dyDescent="0.2">
      <c r="A6056">
        <v>6055</v>
      </c>
      <c r="B6056" s="5">
        <f t="shared" si="282"/>
        <v>0.37307870370370372</v>
      </c>
      <c r="C6056" s="5">
        <f t="shared" si="283"/>
        <v>0.37307870370370372</v>
      </c>
      <c r="D6056" t="s">
        <v>18165</v>
      </c>
      <c r="E6056">
        <v>0</v>
      </c>
      <c r="F6056">
        <v>24975</v>
      </c>
      <c r="G6056">
        <v>6055</v>
      </c>
      <c r="H6056">
        <v>11754</v>
      </c>
      <c r="I6056">
        <v>2242327</v>
      </c>
      <c r="J6056">
        <v>0.28211116790771484</v>
      </c>
      <c r="K6056" s="1" t="s">
        <v>18166</v>
      </c>
      <c r="L6056" s="1" t="s">
        <v>18167</v>
      </c>
      <c r="M6056">
        <v>5.3010000000000002E-3</v>
      </c>
      <c r="N6056" s="7">
        <f t="shared" si="284"/>
        <v>0.51514378084056489</v>
      </c>
    </row>
    <row r="6057" spans="1:14" x14ac:dyDescent="0.2">
      <c r="A6057">
        <v>6056</v>
      </c>
      <c r="B6057" s="5">
        <f t="shared" si="282"/>
        <v>0.37310185185185185</v>
      </c>
      <c r="C6057" s="5">
        <f t="shared" si="283"/>
        <v>0.37310185185185185</v>
      </c>
      <c r="D6057" t="s">
        <v>18168</v>
      </c>
      <c r="E6057">
        <v>0</v>
      </c>
      <c r="F6057">
        <v>24975</v>
      </c>
      <c r="G6057">
        <v>6056</v>
      </c>
      <c r="H6057">
        <v>11753</v>
      </c>
      <c r="I6057">
        <v>2242402</v>
      </c>
      <c r="J6057">
        <v>0.27605056762695312</v>
      </c>
      <c r="K6057" s="1" t="s">
        <v>18169</v>
      </c>
      <c r="L6057" s="1" t="s">
        <v>18170</v>
      </c>
      <c r="M6057">
        <v>9.8370000000000003E-3</v>
      </c>
      <c r="N6057" s="7">
        <f t="shared" si="284"/>
        <v>0.51527269633285122</v>
      </c>
    </row>
    <row r="6058" spans="1:14" x14ac:dyDescent="0.2">
      <c r="A6058">
        <v>6057</v>
      </c>
      <c r="B6058" s="5">
        <f t="shared" si="282"/>
        <v>0.37311342592592589</v>
      </c>
      <c r="C6058" s="5">
        <f t="shared" si="283"/>
        <v>0.37311342592592589</v>
      </c>
      <c r="D6058" t="s">
        <v>18171</v>
      </c>
      <c r="E6058">
        <v>0</v>
      </c>
      <c r="F6058">
        <v>24975</v>
      </c>
      <c r="G6058">
        <v>6057</v>
      </c>
      <c r="H6058">
        <v>11752</v>
      </c>
      <c r="I6058">
        <v>2242558</v>
      </c>
      <c r="J6058">
        <v>0.3815310001373291</v>
      </c>
      <c r="K6058" s="1" t="s">
        <v>18172</v>
      </c>
      <c r="L6058" s="1" t="s">
        <v>18173</v>
      </c>
      <c r="M6058">
        <v>6.7530000000000003E-3</v>
      </c>
      <c r="N6058" s="7">
        <f t="shared" si="284"/>
        <v>0.51540163376446557</v>
      </c>
    </row>
    <row r="6059" spans="1:14" x14ac:dyDescent="0.2">
      <c r="A6059">
        <v>6058</v>
      </c>
      <c r="B6059" s="5">
        <f t="shared" si="282"/>
        <v>0.37321759259259263</v>
      </c>
      <c r="C6059" s="5">
        <f t="shared" si="283"/>
        <v>0.37321759259259263</v>
      </c>
      <c r="D6059" t="s">
        <v>18174</v>
      </c>
      <c r="E6059">
        <v>3</v>
      </c>
      <c r="F6059">
        <v>24978</v>
      </c>
      <c r="G6059">
        <v>6058</v>
      </c>
      <c r="H6059">
        <v>11748</v>
      </c>
      <c r="I6059">
        <v>2242611</v>
      </c>
      <c r="J6059">
        <v>0.29685783386230469</v>
      </c>
      <c r="K6059" s="1" t="s">
        <v>18175</v>
      </c>
      <c r="L6059" s="1" t="s">
        <v>18176</v>
      </c>
      <c r="M6059">
        <v>5.1900000000000002E-3</v>
      </c>
      <c r="N6059" s="7">
        <f t="shared" si="284"/>
        <v>0.51566224038134145</v>
      </c>
    </row>
    <row r="6060" spans="1:14" x14ac:dyDescent="0.2">
      <c r="A6060">
        <v>6059</v>
      </c>
      <c r="B6060" s="5">
        <f t="shared" si="282"/>
        <v>0.37324074074074076</v>
      </c>
      <c r="C6060" s="5">
        <f t="shared" si="283"/>
        <v>0.37324074074074076</v>
      </c>
      <c r="D6060" t="s">
        <v>18177</v>
      </c>
      <c r="E6060">
        <v>3</v>
      </c>
      <c r="F6060">
        <v>24981</v>
      </c>
      <c r="G6060">
        <v>6059</v>
      </c>
      <c r="H6060">
        <v>11750</v>
      </c>
      <c r="I6060">
        <v>2242971</v>
      </c>
      <c r="J6060">
        <v>0.49727797508239746</v>
      </c>
      <c r="K6060" s="1" t="s">
        <v>18178</v>
      </c>
      <c r="L6060" s="1" t="s">
        <v>18179</v>
      </c>
      <c r="M6060">
        <v>7.3889999999999997E-3</v>
      </c>
      <c r="N6060" s="7">
        <f t="shared" si="284"/>
        <v>0.51565957446808508</v>
      </c>
    </row>
    <row r="6061" spans="1:14" x14ac:dyDescent="0.2">
      <c r="A6061">
        <v>6060</v>
      </c>
      <c r="B6061" s="5">
        <f t="shared" si="282"/>
        <v>0.37327546296296293</v>
      </c>
      <c r="C6061" s="5">
        <f t="shared" si="283"/>
        <v>0.37327546296296293</v>
      </c>
      <c r="D6061" t="s">
        <v>18180</v>
      </c>
      <c r="E6061">
        <v>3</v>
      </c>
      <c r="F6061">
        <v>24984</v>
      </c>
      <c r="G6061">
        <v>6060</v>
      </c>
      <c r="H6061">
        <v>11752</v>
      </c>
      <c r="I6061">
        <v>2243074</v>
      </c>
      <c r="J6061">
        <v>0.2546851634979248</v>
      </c>
      <c r="K6061" s="1" t="s">
        <v>18181</v>
      </c>
      <c r="L6061" s="1" t="s">
        <v>18182</v>
      </c>
      <c r="M6061">
        <v>5.9230000000000003E-3</v>
      </c>
      <c r="N6061" s="7">
        <f t="shared" si="284"/>
        <v>0.5156569094622192</v>
      </c>
    </row>
    <row r="6062" spans="1:14" x14ac:dyDescent="0.2">
      <c r="A6062">
        <v>6061</v>
      </c>
      <c r="B6062" s="5">
        <f t="shared" si="282"/>
        <v>0.37328703703703708</v>
      </c>
      <c r="C6062" s="5">
        <f t="shared" si="283"/>
        <v>0.37328703703703708</v>
      </c>
      <c r="D6062" t="s">
        <v>18183</v>
      </c>
      <c r="E6062">
        <v>1</v>
      </c>
      <c r="F6062">
        <v>24985</v>
      </c>
      <c r="G6062">
        <v>6061</v>
      </c>
      <c r="H6062">
        <v>11752</v>
      </c>
      <c r="I6062">
        <v>2243181</v>
      </c>
      <c r="J6062">
        <v>0.257415771484375</v>
      </c>
      <c r="K6062" s="1" t="s">
        <v>18184</v>
      </c>
      <c r="L6062" s="1" t="s">
        <v>18185</v>
      </c>
      <c r="M6062">
        <v>5.9829999999999996E-3</v>
      </c>
      <c r="N6062" s="7">
        <f t="shared" si="284"/>
        <v>0.51574200136147041</v>
      </c>
    </row>
    <row r="6063" spans="1:14" x14ac:dyDescent="0.2">
      <c r="A6063">
        <v>6062</v>
      </c>
      <c r="B6063" s="5">
        <f t="shared" si="282"/>
        <v>0.37331018518518522</v>
      </c>
      <c r="C6063" s="5">
        <f t="shared" si="283"/>
        <v>0.37331018518518522</v>
      </c>
      <c r="D6063" t="s">
        <v>18186</v>
      </c>
      <c r="E6063">
        <v>5</v>
      </c>
      <c r="F6063">
        <v>24990</v>
      </c>
      <c r="G6063">
        <v>6062</v>
      </c>
      <c r="H6063">
        <v>11756</v>
      </c>
      <c r="I6063">
        <v>2243242</v>
      </c>
      <c r="J6063">
        <v>0.38602709770202637</v>
      </c>
      <c r="K6063" s="1" t="s">
        <v>18187</v>
      </c>
      <c r="L6063" s="1" t="s">
        <v>18188</v>
      </c>
      <c r="M6063">
        <v>4.9699999999999996E-3</v>
      </c>
      <c r="N6063" s="7">
        <f t="shared" si="284"/>
        <v>0.51565158217080642</v>
      </c>
    </row>
    <row r="6064" spans="1:14" x14ac:dyDescent="0.2">
      <c r="A6064">
        <v>6063</v>
      </c>
      <c r="B6064" s="5">
        <f t="shared" si="282"/>
        <v>0.37351851851851853</v>
      </c>
      <c r="C6064" s="5">
        <f t="shared" si="283"/>
        <v>0.37351851851851853</v>
      </c>
      <c r="D6064" t="s">
        <v>18189</v>
      </c>
      <c r="E6064">
        <v>13</v>
      </c>
      <c r="F6064">
        <v>25003</v>
      </c>
      <c r="G6064">
        <v>6063</v>
      </c>
      <c r="H6064">
        <v>11755</v>
      </c>
      <c r="I6064">
        <v>2243727</v>
      </c>
      <c r="J6064">
        <v>0.51967310905456543</v>
      </c>
      <c r="K6064" s="1" t="s">
        <v>18190</v>
      </c>
      <c r="L6064" s="1" t="s">
        <v>18191</v>
      </c>
      <c r="M6064">
        <v>1.0026E-2</v>
      </c>
      <c r="N6064" s="7">
        <f t="shared" si="284"/>
        <v>0.51578051892811572</v>
      </c>
    </row>
    <row r="6065" spans="1:14" x14ac:dyDescent="0.2">
      <c r="A6065">
        <v>6064</v>
      </c>
      <c r="B6065" s="5">
        <f t="shared" si="282"/>
        <v>0.37357638888888894</v>
      </c>
      <c r="C6065" s="5">
        <f t="shared" si="283"/>
        <v>0.37357638888888894</v>
      </c>
      <c r="D6065" t="s">
        <v>18192</v>
      </c>
      <c r="E6065">
        <v>15</v>
      </c>
      <c r="F6065">
        <v>25018</v>
      </c>
      <c r="G6065">
        <v>6064</v>
      </c>
      <c r="H6065">
        <v>11767</v>
      </c>
      <c r="I6065">
        <v>2244534</v>
      </c>
      <c r="J6065">
        <v>0.40369105339050293</v>
      </c>
      <c r="K6065" s="1" t="s">
        <v>18193</v>
      </c>
      <c r="L6065" s="1" t="s">
        <v>18194</v>
      </c>
      <c r="M6065">
        <v>1.2304000000000001E-2</v>
      </c>
      <c r="N6065" s="7">
        <f t="shared" si="284"/>
        <v>0.51533950879578483</v>
      </c>
    </row>
    <row r="6066" spans="1:14" x14ac:dyDescent="0.2">
      <c r="A6066">
        <v>6065</v>
      </c>
      <c r="B6066" s="5">
        <f t="shared" si="282"/>
        <v>0.37362268518518515</v>
      </c>
      <c r="C6066" s="5">
        <f t="shared" si="283"/>
        <v>0.37362268518518515</v>
      </c>
      <c r="D6066" t="s">
        <v>18195</v>
      </c>
      <c r="E6066">
        <v>1</v>
      </c>
      <c r="F6066">
        <v>25019</v>
      </c>
      <c r="G6066">
        <v>6065</v>
      </c>
      <c r="H6066">
        <v>11767</v>
      </c>
      <c r="I6066">
        <v>2244588</v>
      </c>
      <c r="J6066">
        <v>0.45350217819213867</v>
      </c>
      <c r="K6066" s="1" t="s">
        <v>18196</v>
      </c>
      <c r="L6066" s="1" t="s">
        <v>18197</v>
      </c>
      <c r="M6066">
        <v>6.9649999999999998E-3</v>
      </c>
      <c r="N6066" s="7">
        <f t="shared" si="284"/>
        <v>0.51542449222401632</v>
      </c>
    </row>
    <row r="6067" spans="1:14" x14ac:dyDescent="0.2">
      <c r="A6067">
        <v>6066</v>
      </c>
      <c r="B6067" s="5">
        <f t="shared" si="282"/>
        <v>0.37363425925925925</v>
      </c>
      <c r="C6067" s="5">
        <f t="shared" si="283"/>
        <v>0.37363425925925925</v>
      </c>
      <c r="D6067" t="s">
        <v>18198</v>
      </c>
      <c r="E6067">
        <v>0</v>
      </c>
      <c r="F6067">
        <v>25019</v>
      </c>
      <c r="G6067">
        <v>6066</v>
      </c>
      <c r="H6067">
        <v>11766</v>
      </c>
      <c r="I6067">
        <v>2244660</v>
      </c>
      <c r="J6067">
        <v>0.23248863220214844</v>
      </c>
      <c r="K6067" s="1" t="s">
        <v>18199</v>
      </c>
      <c r="L6067" s="1" t="s">
        <v>18200</v>
      </c>
      <c r="M6067">
        <v>6.0480000000000004E-3</v>
      </c>
      <c r="N6067" s="7">
        <f t="shared" si="284"/>
        <v>0.51555328913819476</v>
      </c>
    </row>
    <row r="6068" spans="1:14" x14ac:dyDescent="0.2">
      <c r="A6068">
        <v>6067</v>
      </c>
      <c r="B6068" s="5">
        <f t="shared" si="282"/>
        <v>0.37365740740740744</v>
      </c>
      <c r="C6068" s="5">
        <f t="shared" si="283"/>
        <v>0.37365740740740744</v>
      </c>
      <c r="D6068" t="s">
        <v>18201</v>
      </c>
      <c r="E6068">
        <v>1</v>
      </c>
      <c r="F6068">
        <v>25020</v>
      </c>
      <c r="G6068">
        <v>6067</v>
      </c>
      <c r="H6068">
        <v>11766</v>
      </c>
      <c r="I6068">
        <v>2244731</v>
      </c>
      <c r="J6068">
        <v>0.38057160377502441</v>
      </c>
      <c r="K6068" s="1" t="s">
        <v>18202</v>
      </c>
      <c r="L6068" s="1" t="s">
        <v>18203</v>
      </c>
      <c r="M6068">
        <v>5.6319999999999999E-3</v>
      </c>
      <c r="N6068" s="7">
        <f t="shared" si="284"/>
        <v>0.51563827978922316</v>
      </c>
    </row>
    <row r="6069" spans="1:14" x14ac:dyDescent="0.2">
      <c r="A6069">
        <v>6068</v>
      </c>
      <c r="B6069" s="5">
        <f t="shared" si="282"/>
        <v>0.37366898148148148</v>
      </c>
      <c r="C6069" s="5">
        <f t="shared" si="283"/>
        <v>0.37366898148148148</v>
      </c>
      <c r="D6069" t="s">
        <v>18204</v>
      </c>
      <c r="E6069">
        <v>0</v>
      </c>
      <c r="F6069">
        <v>25020</v>
      </c>
      <c r="G6069">
        <v>6068</v>
      </c>
      <c r="H6069">
        <v>11765</v>
      </c>
      <c r="I6069">
        <v>2244860</v>
      </c>
      <c r="J6069">
        <v>0.35008382797241211</v>
      </c>
      <c r="K6069" s="1" t="s">
        <v>18205</v>
      </c>
      <c r="L6069" s="1" t="s">
        <v>18206</v>
      </c>
      <c r="M6069">
        <v>5.8640000000000003E-3</v>
      </c>
      <c r="N6069" s="7">
        <f t="shared" si="284"/>
        <v>0.51576710582235441</v>
      </c>
    </row>
    <row r="6070" spans="1:14" x14ac:dyDescent="0.2">
      <c r="A6070">
        <v>6069</v>
      </c>
      <c r="B6070" s="5">
        <f t="shared" si="282"/>
        <v>0.37369212962962961</v>
      </c>
      <c r="C6070" s="5">
        <f t="shared" si="283"/>
        <v>0.37369212962962961</v>
      </c>
      <c r="D6070" t="s">
        <v>18207</v>
      </c>
      <c r="E6070">
        <v>0</v>
      </c>
      <c r="F6070">
        <v>25020</v>
      </c>
      <c r="G6070">
        <v>6069</v>
      </c>
      <c r="H6070">
        <v>11764</v>
      </c>
      <c r="I6070">
        <v>2244921</v>
      </c>
      <c r="J6070">
        <v>0.25019264221191406</v>
      </c>
      <c r="K6070" s="1" t="s">
        <v>18208</v>
      </c>
      <c r="L6070" s="1" t="s">
        <v>18209</v>
      </c>
      <c r="M6070">
        <v>5.0080000000000003E-3</v>
      </c>
      <c r="N6070" s="7">
        <f t="shared" si="284"/>
        <v>0.51589595375722541</v>
      </c>
    </row>
    <row r="6071" spans="1:14" x14ac:dyDescent="0.2">
      <c r="A6071">
        <v>6070</v>
      </c>
      <c r="B6071" s="5">
        <f t="shared" si="282"/>
        <v>0.37371527777777774</v>
      </c>
      <c r="C6071" s="5">
        <f t="shared" si="283"/>
        <v>0.37371527777777774</v>
      </c>
      <c r="D6071" t="s">
        <v>18210</v>
      </c>
      <c r="E6071">
        <v>3</v>
      </c>
      <c r="F6071">
        <v>25023</v>
      </c>
      <c r="G6071">
        <v>6070</v>
      </c>
      <c r="H6071">
        <v>11766</v>
      </c>
      <c r="I6071">
        <v>2244982</v>
      </c>
      <c r="J6071">
        <v>0.38407325744628906</v>
      </c>
      <c r="K6071" s="1" t="s">
        <v>18211</v>
      </c>
      <c r="L6071" s="1" t="s">
        <v>18212</v>
      </c>
      <c r="M6071">
        <v>6.0559999999999998E-3</v>
      </c>
      <c r="N6071" s="7">
        <f t="shared" si="284"/>
        <v>0.51589325174230838</v>
      </c>
    </row>
    <row r="6072" spans="1:14" x14ac:dyDescent="0.2">
      <c r="A6072">
        <v>6071</v>
      </c>
      <c r="B6072" s="5">
        <f t="shared" si="282"/>
        <v>0.37372685185185189</v>
      </c>
      <c r="C6072" s="5">
        <f t="shared" si="283"/>
        <v>0.37372685185185189</v>
      </c>
      <c r="D6072" t="s">
        <v>18213</v>
      </c>
      <c r="E6072">
        <v>1</v>
      </c>
      <c r="F6072">
        <v>25024</v>
      </c>
      <c r="G6072">
        <v>6071</v>
      </c>
      <c r="H6072">
        <v>11766</v>
      </c>
      <c r="I6072">
        <v>2245047</v>
      </c>
      <c r="J6072">
        <v>0.36931467056274414</v>
      </c>
      <c r="K6072" s="1" t="s">
        <v>18214</v>
      </c>
      <c r="L6072" s="1" t="s">
        <v>18215</v>
      </c>
      <c r="M6072">
        <v>6.7039999999999999E-3</v>
      </c>
      <c r="N6072" s="7">
        <f t="shared" si="284"/>
        <v>0.51597824239333678</v>
      </c>
    </row>
    <row r="6073" spans="1:14" x14ac:dyDescent="0.2">
      <c r="A6073">
        <v>6072</v>
      </c>
      <c r="B6073" s="5">
        <f t="shared" si="282"/>
        <v>0.37379629629629635</v>
      </c>
      <c r="C6073" s="5">
        <f t="shared" si="283"/>
        <v>0.37379629629629635</v>
      </c>
      <c r="D6073" t="s">
        <v>18216</v>
      </c>
      <c r="E6073">
        <v>1</v>
      </c>
      <c r="F6073">
        <v>25025</v>
      </c>
      <c r="G6073">
        <v>6072</v>
      </c>
      <c r="H6073">
        <v>11763</v>
      </c>
      <c r="I6073">
        <v>2245102</v>
      </c>
      <c r="J6073">
        <v>0.21763467788696289</v>
      </c>
      <c r="K6073" s="1" t="s">
        <v>18217</v>
      </c>
      <c r="L6073" s="1" t="s">
        <v>18218</v>
      </c>
      <c r="M6073">
        <v>6.8339999999999998E-3</v>
      </c>
      <c r="N6073" s="7">
        <f t="shared" si="284"/>
        <v>0.51619484825299666</v>
      </c>
    </row>
    <row r="6074" spans="1:14" x14ac:dyDescent="0.2">
      <c r="A6074">
        <v>6073</v>
      </c>
      <c r="B6074" s="5">
        <f t="shared" si="282"/>
        <v>0.37386574074074069</v>
      </c>
      <c r="C6074" s="5">
        <f t="shared" si="283"/>
        <v>0.37386574074074069</v>
      </c>
      <c r="D6074" t="s">
        <v>18219</v>
      </c>
      <c r="E6074">
        <v>1</v>
      </c>
      <c r="F6074">
        <v>25026</v>
      </c>
      <c r="G6074">
        <v>6073</v>
      </c>
      <c r="H6074">
        <v>11759</v>
      </c>
      <c r="I6074">
        <v>2245184</v>
      </c>
      <c r="J6074">
        <v>0.38716745376586914</v>
      </c>
      <c r="K6074" s="1" t="s">
        <v>18220</v>
      </c>
      <c r="L6074" s="1" t="s">
        <v>18221</v>
      </c>
      <c r="M6074">
        <v>5.5009999999999998E-3</v>
      </c>
      <c r="N6074" s="7">
        <f t="shared" si="284"/>
        <v>0.51645548090824045</v>
      </c>
    </row>
    <row r="6075" spans="1:14" x14ac:dyDescent="0.2">
      <c r="A6075">
        <v>6074</v>
      </c>
      <c r="B6075" s="5">
        <f t="shared" si="282"/>
        <v>0.37390046296296298</v>
      </c>
      <c r="C6075" s="5">
        <f t="shared" si="283"/>
        <v>0.37390046296296298</v>
      </c>
      <c r="D6075" t="s">
        <v>18222</v>
      </c>
      <c r="E6075">
        <v>0</v>
      </c>
      <c r="F6075">
        <v>25026</v>
      </c>
      <c r="G6075">
        <v>6074</v>
      </c>
      <c r="H6075">
        <v>11756</v>
      </c>
      <c r="I6075">
        <v>2245258</v>
      </c>
      <c r="J6075">
        <v>0.26840901374816895</v>
      </c>
      <c r="K6075" s="1" t="s">
        <v>18223</v>
      </c>
      <c r="L6075" s="1" t="s">
        <v>18224</v>
      </c>
      <c r="M6075">
        <v>7.2859999999999999E-3</v>
      </c>
      <c r="N6075" s="7">
        <f t="shared" si="284"/>
        <v>0.51667233752977204</v>
      </c>
    </row>
    <row r="6076" spans="1:14" x14ac:dyDescent="0.2">
      <c r="A6076">
        <v>6075</v>
      </c>
      <c r="B6076" s="5">
        <f t="shared" si="282"/>
        <v>0.37393518518518515</v>
      </c>
      <c r="C6076" s="5">
        <f t="shared" si="283"/>
        <v>0.37393518518518515</v>
      </c>
      <c r="D6076" t="s">
        <v>18225</v>
      </c>
      <c r="E6076">
        <v>2</v>
      </c>
      <c r="F6076">
        <v>25028</v>
      </c>
      <c r="G6076">
        <v>6075</v>
      </c>
      <c r="H6076">
        <v>11756</v>
      </c>
      <c r="I6076">
        <v>2245344</v>
      </c>
      <c r="J6076">
        <v>0.48888802528381348</v>
      </c>
      <c r="K6076" s="1" t="s">
        <v>18226</v>
      </c>
      <c r="L6076" s="1" t="s">
        <v>18227</v>
      </c>
      <c r="M6076">
        <v>6.5890000000000002E-3</v>
      </c>
      <c r="N6076" s="7">
        <f t="shared" si="284"/>
        <v>0.51675740047635255</v>
      </c>
    </row>
    <row r="6077" spans="1:14" x14ac:dyDescent="0.2">
      <c r="A6077">
        <v>6076</v>
      </c>
      <c r="B6077" s="5">
        <f t="shared" si="282"/>
        <v>0.37395833333333334</v>
      </c>
      <c r="C6077" s="5">
        <f t="shared" si="283"/>
        <v>0.37395833333333334</v>
      </c>
      <c r="D6077" t="s">
        <v>18228</v>
      </c>
      <c r="E6077">
        <v>4</v>
      </c>
      <c r="F6077">
        <v>25032</v>
      </c>
      <c r="G6077">
        <v>6076</v>
      </c>
      <c r="H6077">
        <v>11759</v>
      </c>
      <c r="I6077">
        <v>2245433</v>
      </c>
      <c r="J6077">
        <v>0.33464455604553223</v>
      </c>
      <c r="K6077" s="1" t="s">
        <v>18229</v>
      </c>
      <c r="L6077" s="1" t="s">
        <v>18230</v>
      </c>
      <c r="M6077">
        <v>6.2430000000000003E-3</v>
      </c>
      <c r="N6077" s="7">
        <f t="shared" si="284"/>
        <v>0.51671060464325202</v>
      </c>
    </row>
    <row r="6078" spans="1:14" x14ac:dyDescent="0.2">
      <c r="A6078">
        <v>6077</v>
      </c>
      <c r="B6078" s="5">
        <f t="shared" si="282"/>
        <v>0.37402777777777779</v>
      </c>
      <c r="C6078" s="5">
        <f t="shared" si="283"/>
        <v>0.37402777777777779</v>
      </c>
      <c r="D6078" t="s">
        <v>18231</v>
      </c>
      <c r="E6078">
        <v>1</v>
      </c>
      <c r="F6078">
        <v>25033</v>
      </c>
      <c r="G6078">
        <v>6077</v>
      </c>
      <c r="H6078">
        <v>11755</v>
      </c>
      <c r="I6078">
        <v>2245561</v>
      </c>
      <c r="J6078">
        <v>0.3267054557800293</v>
      </c>
      <c r="K6078" s="1" t="s">
        <v>18232</v>
      </c>
      <c r="L6078" s="1" t="s">
        <v>18233</v>
      </c>
      <c r="M6078">
        <v>5.8269999999999997E-3</v>
      </c>
      <c r="N6078" s="7">
        <f t="shared" si="284"/>
        <v>0.51697150148872817</v>
      </c>
    </row>
    <row r="6079" spans="1:14" x14ac:dyDescent="0.2">
      <c r="A6079">
        <v>6078</v>
      </c>
      <c r="B6079" s="5">
        <f t="shared" si="282"/>
        <v>0.37439814814814815</v>
      </c>
      <c r="C6079" s="5">
        <f t="shared" si="283"/>
        <v>0.37439814814814815</v>
      </c>
      <c r="D6079" t="s">
        <v>18234</v>
      </c>
      <c r="E6079">
        <v>3</v>
      </c>
      <c r="F6079">
        <v>25049</v>
      </c>
      <c r="G6079">
        <v>6078</v>
      </c>
      <c r="H6079">
        <v>11752</v>
      </c>
      <c r="I6079">
        <v>2250608</v>
      </c>
      <c r="J6079">
        <v>0.46819615364074707</v>
      </c>
      <c r="K6079" s="1" t="s">
        <v>18235</v>
      </c>
      <c r="L6079" s="1" t="s">
        <v>18236</v>
      </c>
      <c r="M6079">
        <v>6.8170000000000001E-3</v>
      </c>
      <c r="N6079" s="7">
        <f t="shared" si="284"/>
        <v>0.51718856364874066</v>
      </c>
    </row>
    <row r="6080" spans="1:14" x14ac:dyDescent="0.2">
      <c r="A6080">
        <v>6079</v>
      </c>
      <c r="B6080" s="5">
        <f t="shared" si="282"/>
        <v>0.37445601851851856</v>
      </c>
      <c r="C6080" s="5">
        <f t="shared" si="283"/>
        <v>0.37445601851851856</v>
      </c>
      <c r="D6080" t="s">
        <v>18237</v>
      </c>
      <c r="E6080">
        <v>1</v>
      </c>
      <c r="F6080">
        <v>25050</v>
      </c>
      <c r="G6080">
        <v>6079</v>
      </c>
      <c r="H6080">
        <v>11751</v>
      </c>
      <c r="I6080">
        <v>2251202</v>
      </c>
      <c r="J6080">
        <v>0.29996681213378906</v>
      </c>
      <c r="K6080" s="1" t="s">
        <v>18238</v>
      </c>
      <c r="L6080" s="1" t="s">
        <v>18239</v>
      </c>
      <c r="M6080">
        <v>6.2779999999999997E-3</v>
      </c>
      <c r="N6080" s="7">
        <f t="shared" si="284"/>
        <v>0.51731767509148152</v>
      </c>
    </row>
    <row r="6081" spans="1:14" x14ac:dyDescent="0.2">
      <c r="A6081">
        <v>6080</v>
      </c>
      <c r="B6081" s="5">
        <f t="shared" si="282"/>
        <v>0.37451388888888887</v>
      </c>
      <c r="C6081" s="5">
        <f t="shared" si="283"/>
        <v>0.37451388888888887</v>
      </c>
      <c r="D6081" t="s">
        <v>18240</v>
      </c>
      <c r="E6081">
        <v>3</v>
      </c>
      <c r="F6081">
        <v>25053</v>
      </c>
      <c r="G6081">
        <v>6080</v>
      </c>
      <c r="H6081">
        <v>11750</v>
      </c>
      <c r="I6081">
        <v>2251262</v>
      </c>
      <c r="J6081">
        <v>0.19495320320129395</v>
      </c>
      <c r="K6081" s="1" t="s">
        <v>18241</v>
      </c>
      <c r="L6081" s="1" t="s">
        <v>18242</v>
      </c>
      <c r="M6081">
        <v>5.3930000000000002E-3</v>
      </c>
      <c r="N6081" s="7">
        <f t="shared" si="284"/>
        <v>0.51744680851063829</v>
      </c>
    </row>
    <row r="6082" spans="1:14" x14ac:dyDescent="0.2">
      <c r="A6082">
        <v>6081</v>
      </c>
      <c r="B6082" s="5">
        <f t="shared" si="282"/>
        <v>0.3745486111111111</v>
      </c>
      <c r="C6082" s="5">
        <f t="shared" si="283"/>
        <v>0.3745486111111111</v>
      </c>
      <c r="D6082" t="s">
        <v>18243</v>
      </c>
      <c r="E6082">
        <v>0</v>
      </c>
      <c r="F6082">
        <v>25053</v>
      </c>
      <c r="G6082">
        <v>6081</v>
      </c>
      <c r="H6082">
        <v>11748</v>
      </c>
      <c r="I6082">
        <v>2251337</v>
      </c>
      <c r="J6082">
        <v>0.26633048057556152</v>
      </c>
      <c r="K6082" s="1" t="s">
        <v>18244</v>
      </c>
      <c r="L6082" s="1" t="s">
        <v>18245</v>
      </c>
      <c r="M6082">
        <v>7.1269999999999997E-3</v>
      </c>
      <c r="N6082" s="7">
        <f t="shared" si="284"/>
        <v>0.51762002042900923</v>
      </c>
    </row>
    <row r="6083" spans="1:14" x14ac:dyDescent="0.2">
      <c r="A6083">
        <v>6082</v>
      </c>
      <c r="B6083" s="5">
        <f t="shared" ref="B6083:B6146" si="285">TIME(MID(K6083, 12,2),MID(K6083, 15,2),MID(K6083, 18,2))</f>
        <v>0.37457175925925923</v>
      </c>
      <c r="C6083" s="5">
        <f t="shared" ref="C6083:C6146" si="286">TIME(MID(L6083, 12,2),MID(L6083, 15,2),MID(L6083, 18,2))</f>
        <v>0.37457175925925923</v>
      </c>
      <c r="D6083" t="s">
        <v>18246</v>
      </c>
      <c r="E6083">
        <v>0</v>
      </c>
      <c r="F6083">
        <v>25053</v>
      </c>
      <c r="G6083">
        <v>6082</v>
      </c>
      <c r="H6083">
        <v>11747</v>
      </c>
      <c r="I6083">
        <v>2251425</v>
      </c>
      <c r="J6083">
        <v>0.23196315765380859</v>
      </c>
      <c r="K6083" s="1" t="s">
        <v>18247</v>
      </c>
      <c r="L6083" s="1" t="s">
        <v>18248</v>
      </c>
      <c r="M6083">
        <v>6.4229999999999999E-3</v>
      </c>
      <c r="N6083" s="7">
        <f t="shared" ref="N6083:N6146" si="287">G6083/H6083</f>
        <v>0.51774921256491024</v>
      </c>
    </row>
    <row r="6084" spans="1:14" x14ac:dyDescent="0.2">
      <c r="A6084">
        <v>6083</v>
      </c>
      <c r="B6084" s="5">
        <f t="shared" si="285"/>
        <v>0.37459490740740736</v>
      </c>
      <c r="C6084" s="5">
        <f t="shared" si="286"/>
        <v>0.37459490740740736</v>
      </c>
      <c r="D6084" t="s">
        <v>18249</v>
      </c>
      <c r="E6084">
        <v>2</v>
      </c>
      <c r="F6084">
        <v>25055</v>
      </c>
      <c r="G6084">
        <v>6083</v>
      </c>
      <c r="H6084">
        <v>11748</v>
      </c>
      <c r="I6084">
        <v>2251492</v>
      </c>
      <c r="J6084">
        <v>0.2564549446105957</v>
      </c>
      <c r="K6084" s="1" t="s">
        <v>18250</v>
      </c>
      <c r="L6084" s="1" t="s">
        <v>18251</v>
      </c>
      <c r="M6084">
        <v>5.4580000000000002E-3</v>
      </c>
      <c r="N6084" s="7">
        <f t="shared" si="287"/>
        <v>0.51779026217228463</v>
      </c>
    </row>
    <row r="6085" spans="1:14" x14ac:dyDescent="0.2">
      <c r="A6085">
        <v>6084</v>
      </c>
      <c r="B6085" s="5">
        <f t="shared" si="285"/>
        <v>0.37460648148148151</v>
      </c>
      <c r="C6085" s="5">
        <f t="shared" si="286"/>
        <v>0.37460648148148151</v>
      </c>
      <c r="D6085" t="s">
        <v>18252</v>
      </c>
      <c r="E6085">
        <v>0</v>
      </c>
      <c r="F6085">
        <v>25055</v>
      </c>
      <c r="G6085">
        <v>6084</v>
      </c>
      <c r="H6085">
        <v>11747</v>
      </c>
      <c r="I6085">
        <v>2251570</v>
      </c>
      <c r="J6085">
        <v>0.27929353713989258</v>
      </c>
      <c r="K6085" s="1" t="s">
        <v>18253</v>
      </c>
      <c r="L6085" s="1" t="s">
        <v>18254</v>
      </c>
      <c r="M6085">
        <v>5.4920000000000004E-3</v>
      </c>
      <c r="N6085" s="7">
        <f t="shared" si="287"/>
        <v>0.51791946880054485</v>
      </c>
    </row>
    <row r="6086" spans="1:14" x14ac:dyDescent="0.2">
      <c r="A6086">
        <v>6085</v>
      </c>
      <c r="B6086" s="5">
        <f t="shared" si="285"/>
        <v>0.37462962962962965</v>
      </c>
      <c r="C6086" s="5">
        <f t="shared" si="286"/>
        <v>0.37462962962962965</v>
      </c>
      <c r="D6086" t="s">
        <v>18255</v>
      </c>
      <c r="E6086">
        <v>2</v>
      </c>
      <c r="F6086">
        <v>25057</v>
      </c>
      <c r="G6086">
        <v>6085</v>
      </c>
      <c r="H6086">
        <v>11748</v>
      </c>
      <c r="I6086">
        <v>2251643</v>
      </c>
      <c r="J6086">
        <v>0.23580789566040039</v>
      </c>
      <c r="K6086" s="1" t="s">
        <v>18256</v>
      </c>
      <c r="L6086" s="1" t="s">
        <v>18257</v>
      </c>
      <c r="M6086">
        <v>5.2469999999999999E-3</v>
      </c>
      <c r="N6086" s="7">
        <f t="shared" si="287"/>
        <v>0.51796050391556014</v>
      </c>
    </row>
    <row r="6087" spans="1:14" x14ac:dyDescent="0.2">
      <c r="A6087">
        <v>6086</v>
      </c>
      <c r="B6087" s="5">
        <f t="shared" si="285"/>
        <v>0.37475694444444446</v>
      </c>
      <c r="C6087" s="5">
        <f t="shared" si="286"/>
        <v>0.37475694444444446</v>
      </c>
      <c r="D6087" t="s">
        <v>18258</v>
      </c>
      <c r="E6087">
        <v>1</v>
      </c>
      <c r="F6087">
        <v>25058</v>
      </c>
      <c r="G6087">
        <v>6086</v>
      </c>
      <c r="H6087">
        <v>11740</v>
      </c>
      <c r="I6087">
        <v>2251685</v>
      </c>
      <c r="J6087">
        <v>0.21787309646606445</v>
      </c>
      <c r="K6087" s="1" t="s">
        <v>18259</v>
      </c>
      <c r="L6087" s="1" t="s">
        <v>18260</v>
      </c>
      <c r="M6087">
        <v>3.0537000000000002E-2</v>
      </c>
      <c r="N6087" s="7">
        <f t="shared" si="287"/>
        <v>0.51839863713798973</v>
      </c>
    </row>
    <row r="6088" spans="1:14" x14ac:dyDescent="0.2">
      <c r="A6088">
        <v>6087</v>
      </c>
      <c r="B6088" s="5">
        <f t="shared" si="285"/>
        <v>0.37479166666666663</v>
      </c>
      <c r="C6088" s="5">
        <f t="shared" si="286"/>
        <v>0.37479166666666663</v>
      </c>
      <c r="D6088" t="s">
        <v>18261</v>
      </c>
      <c r="E6088">
        <v>5</v>
      </c>
      <c r="F6088">
        <v>25063</v>
      </c>
      <c r="G6088">
        <v>6087</v>
      </c>
      <c r="H6088">
        <v>11744</v>
      </c>
      <c r="I6088">
        <v>2251779</v>
      </c>
      <c r="J6088">
        <v>0.30131411552429199</v>
      </c>
      <c r="K6088" s="1" t="s">
        <v>18262</v>
      </c>
      <c r="L6088" s="1" t="s">
        <v>18263</v>
      </c>
      <c r="M6088">
        <v>5.9699999999999996E-3</v>
      </c>
      <c r="N6088" s="7">
        <f t="shared" si="287"/>
        <v>0.51830722070844681</v>
      </c>
    </row>
    <row r="6089" spans="1:14" x14ac:dyDescent="0.2">
      <c r="A6089">
        <v>6088</v>
      </c>
      <c r="B6089" s="5">
        <f t="shared" si="285"/>
        <v>0.37480324074074073</v>
      </c>
      <c r="C6089" s="5">
        <f t="shared" si="286"/>
        <v>0.37480324074074073</v>
      </c>
      <c r="D6089" t="s">
        <v>18264</v>
      </c>
      <c r="E6089">
        <v>6</v>
      </c>
      <c r="F6089">
        <v>25069</v>
      </c>
      <c r="G6089">
        <v>6088</v>
      </c>
      <c r="H6089">
        <v>11749</v>
      </c>
      <c r="I6089">
        <v>2252088</v>
      </c>
      <c r="J6089">
        <v>0.47303628921508789</v>
      </c>
      <c r="K6089" s="1" t="s">
        <v>18265</v>
      </c>
      <c r="L6089" s="1" t="s">
        <v>18266</v>
      </c>
      <c r="M6089">
        <v>7.8799999999999999E-3</v>
      </c>
      <c r="N6089" s="7">
        <f t="shared" si="287"/>
        <v>0.51817175929866377</v>
      </c>
    </row>
    <row r="6090" spans="1:14" x14ac:dyDescent="0.2">
      <c r="A6090">
        <v>6089</v>
      </c>
      <c r="B6090" s="5">
        <f t="shared" si="285"/>
        <v>0.37486111111111109</v>
      </c>
      <c r="C6090" s="5">
        <f t="shared" si="286"/>
        <v>0.37486111111111109</v>
      </c>
      <c r="D6090" t="s">
        <v>18267</v>
      </c>
      <c r="E6090">
        <v>1</v>
      </c>
      <c r="F6090">
        <v>25070</v>
      </c>
      <c r="G6090">
        <v>6089</v>
      </c>
      <c r="H6090">
        <v>11746</v>
      </c>
      <c r="I6090">
        <v>2252144</v>
      </c>
      <c r="J6090">
        <v>0.34491825103759766</v>
      </c>
      <c r="K6090" s="1" t="s">
        <v>18268</v>
      </c>
      <c r="L6090" s="1" t="s">
        <v>18269</v>
      </c>
      <c r="M6090">
        <v>5.9430000000000004E-3</v>
      </c>
      <c r="N6090" s="7">
        <f t="shared" si="287"/>
        <v>0.51838923888983479</v>
      </c>
    </row>
    <row r="6091" spans="1:14" x14ac:dyDescent="0.2">
      <c r="A6091">
        <v>6090</v>
      </c>
      <c r="B6091" s="5">
        <f t="shared" si="285"/>
        <v>0.37493055555555554</v>
      </c>
      <c r="C6091" s="5">
        <f t="shared" si="286"/>
        <v>0.37493055555555554</v>
      </c>
      <c r="D6091" t="s">
        <v>18270</v>
      </c>
      <c r="E6091">
        <v>1</v>
      </c>
      <c r="F6091">
        <v>25071</v>
      </c>
      <c r="G6091">
        <v>6090</v>
      </c>
      <c r="H6091">
        <v>11742</v>
      </c>
      <c r="I6091">
        <v>2252240</v>
      </c>
      <c r="J6091">
        <v>0.41119599342346191</v>
      </c>
      <c r="K6091" s="1" t="s">
        <v>18271</v>
      </c>
      <c r="L6091" s="1" t="s">
        <v>18272</v>
      </c>
      <c r="M6091">
        <v>5.2370000000000003E-3</v>
      </c>
      <c r="N6091" s="7">
        <f t="shared" si="287"/>
        <v>0.51865099642309653</v>
      </c>
    </row>
    <row r="6092" spans="1:14" x14ac:dyDescent="0.2">
      <c r="A6092">
        <v>6091</v>
      </c>
      <c r="B6092" s="5">
        <f t="shared" si="285"/>
        <v>0.37495370370370368</v>
      </c>
      <c r="C6092" s="5">
        <f t="shared" si="286"/>
        <v>0.37495370370370368</v>
      </c>
      <c r="D6092" t="s">
        <v>18273</v>
      </c>
      <c r="E6092">
        <v>0</v>
      </c>
      <c r="F6092">
        <v>25071</v>
      </c>
      <c r="G6092">
        <v>6091</v>
      </c>
      <c r="H6092">
        <v>11740</v>
      </c>
      <c r="I6092">
        <v>2252347</v>
      </c>
      <c r="J6092">
        <v>0.26784753799438477</v>
      </c>
      <c r="K6092" s="1" t="s">
        <v>18274</v>
      </c>
      <c r="L6092" s="1" t="s">
        <v>18275</v>
      </c>
      <c r="M6092">
        <v>5.5729999999999998E-3</v>
      </c>
      <c r="N6092" s="7">
        <f t="shared" si="287"/>
        <v>0.51882453151618402</v>
      </c>
    </row>
    <row r="6093" spans="1:14" x14ac:dyDescent="0.2">
      <c r="A6093">
        <v>6092</v>
      </c>
      <c r="B6093" s="5">
        <f t="shared" si="285"/>
        <v>0.37497685185185187</v>
      </c>
      <c r="C6093" s="5">
        <f t="shared" si="286"/>
        <v>0.37497685185185187</v>
      </c>
      <c r="D6093" t="s">
        <v>18276</v>
      </c>
      <c r="E6093">
        <v>0</v>
      </c>
      <c r="F6093">
        <v>25071</v>
      </c>
      <c r="G6093">
        <v>6092</v>
      </c>
      <c r="H6093">
        <v>11739</v>
      </c>
      <c r="I6093">
        <v>2252484</v>
      </c>
      <c r="J6093">
        <v>0.57310581207275391</v>
      </c>
      <c r="K6093" s="1" t="s">
        <v>18277</v>
      </c>
      <c r="L6093" s="1" t="s">
        <v>18278</v>
      </c>
      <c r="M6093">
        <v>7.2960000000000004E-3</v>
      </c>
      <c r="N6093" s="7">
        <f t="shared" si="287"/>
        <v>0.51895391430275151</v>
      </c>
    </row>
    <row r="6094" spans="1:14" x14ac:dyDescent="0.2">
      <c r="A6094">
        <v>6093</v>
      </c>
      <c r="B6094" s="5">
        <f t="shared" si="285"/>
        <v>0.375</v>
      </c>
      <c r="C6094" s="5">
        <f t="shared" si="286"/>
        <v>0.375</v>
      </c>
      <c r="D6094" t="s">
        <v>18279</v>
      </c>
      <c r="E6094">
        <v>0</v>
      </c>
      <c r="F6094">
        <v>25071</v>
      </c>
      <c r="G6094">
        <v>6093</v>
      </c>
      <c r="H6094">
        <v>11738</v>
      </c>
      <c r="I6094">
        <v>2252631</v>
      </c>
      <c r="J6094">
        <v>0.2055046558380127</v>
      </c>
      <c r="K6094" s="1" t="s">
        <v>18280</v>
      </c>
      <c r="L6094" s="1" t="s">
        <v>18281</v>
      </c>
      <c r="M6094">
        <v>7.2040000000000003E-3</v>
      </c>
      <c r="N6094" s="7">
        <f t="shared" si="287"/>
        <v>0.51908331913443517</v>
      </c>
    </row>
    <row r="6095" spans="1:14" x14ac:dyDescent="0.2">
      <c r="A6095">
        <v>6094</v>
      </c>
      <c r="B6095" s="5">
        <f t="shared" si="285"/>
        <v>0.37503472222222217</v>
      </c>
      <c r="C6095" s="5">
        <f t="shared" si="286"/>
        <v>0.37503472222222217</v>
      </c>
      <c r="D6095" t="s">
        <v>18282</v>
      </c>
      <c r="E6095">
        <v>0</v>
      </c>
      <c r="F6095">
        <v>25071</v>
      </c>
      <c r="G6095">
        <v>6094</v>
      </c>
      <c r="H6095">
        <v>11737</v>
      </c>
      <c r="I6095">
        <v>2252741</v>
      </c>
      <c r="J6095">
        <v>0.39169859886169434</v>
      </c>
      <c r="K6095" s="1" t="s">
        <v>18283</v>
      </c>
      <c r="L6095" s="1" t="s">
        <v>18284</v>
      </c>
      <c r="M6095">
        <v>7.5490000000000002E-3</v>
      </c>
      <c r="N6095" s="7">
        <f t="shared" si="287"/>
        <v>0.51921274601686973</v>
      </c>
    </row>
    <row r="6096" spans="1:14" x14ac:dyDescent="0.2">
      <c r="A6096">
        <v>6095</v>
      </c>
      <c r="B6096" s="5">
        <f t="shared" si="285"/>
        <v>0.37504629629629632</v>
      </c>
      <c r="C6096" s="5">
        <f t="shared" si="286"/>
        <v>0.37504629629629632</v>
      </c>
      <c r="D6096" t="s">
        <v>18285</v>
      </c>
      <c r="E6096">
        <v>1</v>
      </c>
      <c r="F6096">
        <v>25072</v>
      </c>
      <c r="G6096">
        <v>6095</v>
      </c>
      <c r="H6096">
        <v>11737</v>
      </c>
      <c r="I6096">
        <v>2252849</v>
      </c>
      <c r="J6096">
        <v>0.4368903636932373</v>
      </c>
      <c r="K6096" s="1" t="s">
        <v>18286</v>
      </c>
      <c r="L6096" s="1" t="s">
        <v>18287</v>
      </c>
      <c r="M6096">
        <v>5.5799999999999999E-3</v>
      </c>
      <c r="N6096" s="7">
        <f t="shared" si="287"/>
        <v>0.51929794666439466</v>
      </c>
    </row>
    <row r="6097" spans="1:14" x14ac:dyDescent="0.2">
      <c r="A6097">
        <v>6096</v>
      </c>
      <c r="B6097" s="5">
        <f t="shared" si="285"/>
        <v>0.37506944444444446</v>
      </c>
      <c r="C6097" s="5">
        <f t="shared" si="286"/>
        <v>0.37506944444444446</v>
      </c>
      <c r="D6097" t="s">
        <v>18288</v>
      </c>
      <c r="E6097">
        <v>0</v>
      </c>
      <c r="F6097">
        <v>25072</v>
      </c>
      <c r="G6097">
        <v>6096</v>
      </c>
      <c r="H6097">
        <v>11736</v>
      </c>
      <c r="I6097">
        <v>2253015</v>
      </c>
      <c r="J6097">
        <v>0.42264151573181152</v>
      </c>
      <c r="K6097" s="1" t="s">
        <v>18289</v>
      </c>
      <c r="L6097" s="1" t="s">
        <v>18290</v>
      </c>
      <c r="M6097">
        <v>9.1509999999999994E-3</v>
      </c>
      <c r="N6097" s="7">
        <f t="shared" si="287"/>
        <v>0.51942740286298572</v>
      </c>
    </row>
    <row r="6098" spans="1:14" x14ac:dyDescent="0.2">
      <c r="A6098">
        <v>6097</v>
      </c>
      <c r="B6098" s="5">
        <f t="shared" si="285"/>
        <v>0.37509259259259259</v>
      </c>
      <c r="C6098" s="5">
        <f t="shared" si="286"/>
        <v>0.37509259259259259</v>
      </c>
      <c r="D6098" t="s">
        <v>18291</v>
      </c>
      <c r="E6098">
        <v>6</v>
      </c>
      <c r="F6098">
        <v>25078</v>
      </c>
      <c r="G6098">
        <v>6097</v>
      </c>
      <c r="H6098">
        <v>11741</v>
      </c>
      <c r="I6098">
        <v>2253020</v>
      </c>
      <c r="J6098">
        <v>0.21795105934143066</v>
      </c>
      <c r="K6098" s="1" t="s">
        <v>18292</v>
      </c>
      <c r="L6098" s="1" t="s">
        <v>18293</v>
      </c>
      <c r="M6098">
        <v>2.6499999999999999E-4</v>
      </c>
      <c r="N6098" s="7">
        <f t="shared" si="287"/>
        <v>0.51929137211481136</v>
      </c>
    </row>
    <row r="6099" spans="1:14" x14ac:dyDescent="0.2">
      <c r="A6099">
        <v>6098</v>
      </c>
      <c r="B6099" s="5">
        <f t="shared" si="285"/>
        <v>0.37510416666666663</v>
      </c>
      <c r="C6099" s="5">
        <f t="shared" si="286"/>
        <v>0.37510416666666663</v>
      </c>
      <c r="D6099" t="s">
        <v>18294</v>
      </c>
      <c r="E6099">
        <v>0</v>
      </c>
      <c r="F6099">
        <v>25078</v>
      </c>
      <c r="G6099">
        <v>6098</v>
      </c>
      <c r="H6099">
        <v>11740</v>
      </c>
      <c r="I6099">
        <v>2253109</v>
      </c>
      <c r="J6099">
        <v>0.38054466247558594</v>
      </c>
      <c r="K6099" s="1" t="s">
        <v>18295</v>
      </c>
      <c r="L6099" s="1" t="s">
        <v>18296</v>
      </c>
      <c r="M6099">
        <v>5.3870000000000003E-3</v>
      </c>
      <c r="N6099" s="7">
        <f t="shared" si="287"/>
        <v>0.51942078364565591</v>
      </c>
    </row>
    <row r="6100" spans="1:14" x14ac:dyDescent="0.2">
      <c r="A6100">
        <v>6099</v>
      </c>
      <c r="B6100" s="5">
        <f t="shared" si="285"/>
        <v>0.37516203703703704</v>
      </c>
      <c r="C6100" s="5">
        <f t="shared" si="286"/>
        <v>0.37516203703703704</v>
      </c>
      <c r="D6100" t="s">
        <v>18297</v>
      </c>
      <c r="E6100">
        <v>2</v>
      </c>
      <c r="F6100">
        <v>25080</v>
      </c>
      <c r="G6100">
        <v>6099</v>
      </c>
      <c r="H6100">
        <v>11738</v>
      </c>
      <c r="I6100">
        <v>2253257</v>
      </c>
      <c r="J6100">
        <v>0.33312129974365234</v>
      </c>
      <c r="K6100" s="1" t="s">
        <v>18298</v>
      </c>
      <c r="L6100" s="1" t="s">
        <v>18299</v>
      </c>
      <c r="M6100">
        <v>5.947E-3</v>
      </c>
      <c r="N6100" s="7">
        <f t="shared" si="287"/>
        <v>0.51959447946839321</v>
      </c>
    </row>
    <row r="6101" spans="1:14" x14ac:dyDescent="0.2">
      <c r="A6101">
        <v>6100</v>
      </c>
      <c r="B6101" s="5">
        <f t="shared" si="285"/>
        <v>0.37518518518518523</v>
      </c>
      <c r="C6101" s="5">
        <f t="shared" si="286"/>
        <v>0.37518518518518523</v>
      </c>
      <c r="D6101" t="s">
        <v>18300</v>
      </c>
      <c r="E6101">
        <v>1</v>
      </c>
      <c r="F6101">
        <v>25081</v>
      </c>
      <c r="G6101">
        <v>6100</v>
      </c>
      <c r="H6101">
        <v>11738</v>
      </c>
      <c r="I6101">
        <v>2253306</v>
      </c>
      <c r="J6101">
        <v>0.23943114280700684</v>
      </c>
      <c r="K6101" s="1" t="s">
        <v>18301</v>
      </c>
      <c r="L6101" s="1" t="s">
        <v>18302</v>
      </c>
      <c r="M6101">
        <v>5.5310000000000003E-3</v>
      </c>
      <c r="N6101" s="7">
        <f t="shared" si="287"/>
        <v>0.51967967285738625</v>
      </c>
    </row>
    <row r="6102" spans="1:14" x14ac:dyDescent="0.2">
      <c r="A6102">
        <v>6101</v>
      </c>
      <c r="B6102" s="5">
        <f t="shared" si="285"/>
        <v>0.37520833333333337</v>
      </c>
      <c r="C6102" s="5">
        <f t="shared" si="286"/>
        <v>0.37520833333333337</v>
      </c>
      <c r="D6102" t="s">
        <v>18303</v>
      </c>
      <c r="E6102">
        <v>4</v>
      </c>
      <c r="F6102">
        <v>25085</v>
      </c>
      <c r="G6102">
        <v>6101</v>
      </c>
      <c r="H6102">
        <v>11740</v>
      </c>
      <c r="I6102">
        <v>2253427</v>
      </c>
      <c r="J6102">
        <v>0.6143500804901123</v>
      </c>
      <c r="K6102" s="1" t="s">
        <v>18304</v>
      </c>
      <c r="L6102" s="1" t="s">
        <v>18305</v>
      </c>
      <c r="M6102">
        <v>6.1970000000000003E-3</v>
      </c>
      <c r="N6102" s="7">
        <f t="shared" si="287"/>
        <v>0.51967632027257238</v>
      </c>
    </row>
    <row r="6103" spans="1:14" x14ac:dyDescent="0.2">
      <c r="A6103">
        <v>6102</v>
      </c>
      <c r="B6103" s="5">
        <f t="shared" si="285"/>
        <v>0.3752314814814815</v>
      </c>
      <c r="C6103" s="5">
        <f t="shared" si="286"/>
        <v>0.3752314814814815</v>
      </c>
      <c r="D6103" t="s">
        <v>18306</v>
      </c>
      <c r="E6103">
        <v>0</v>
      </c>
      <c r="F6103">
        <v>25085</v>
      </c>
      <c r="G6103">
        <v>6102</v>
      </c>
      <c r="H6103">
        <v>11739</v>
      </c>
      <c r="I6103">
        <v>2253495</v>
      </c>
      <c r="J6103">
        <v>0.29321432113647461</v>
      </c>
      <c r="K6103" s="1" t="s">
        <v>18307</v>
      </c>
      <c r="L6103" s="1" t="s">
        <v>18308</v>
      </c>
      <c r="M6103">
        <v>5.1869999999999998E-3</v>
      </c>
      <c r="N6103" s="7">
        <f t="shared" si="287"/>
        <v>0.51980577561972907</v>
      </c>
    </row>
    <row r="6104" spans="1:14" x14ac:dyDescent="0.2">
      <c r="A6104">
        <v>6103</v>
      </c>
      <c r="B6104" s="5">
        <f t="shared" si="285"/>
        <v>0.37525462962962958</v>
      </c>
      <c r="C6104" s="5">
        <f t="shared" si="286"/>
        <v>0.37525462962962958</v>
      </c>
      <c r="D6104" t="s">
        <v>18309</v>
      </c>
      <c r="E6104">
        <v>2</v>
      </c>
      <c r="F6104">
        <v>25087</v>
      </c>
      <c r="G6104">
        <v>6103</v>
      </c>
      <c r="H6104">
        <v>11740</v>
      </c>
      <c r="I6104">
        <v>2253576</v>
      </c>
      <c r="J6104">
        <v>0.39232730865478516</v>
      </c>
      <c r="K6104" s="1" t="s">
        <v>18310</v>
      </c>
      <c r="L6104" s="1" t="s">
        <v>18311</v>
      </c>
      <c r="M6104">
        <v>5.561E-3</v>
      </c>
      <c r="N6104" s="7">
        <f t="shared" si="287"/>
        <v>0.5198466780238501</v>
      </c>
    </row>
    <row r="6105" spans="1:14" x14ac:dyDescent="0.2">
      <c r="A6105">
        <v>6104</v>
      </c>
      <c r="B6105" s="5">
        <f t="shared" si="285"/>
        <v>0.37527777777777777</v>
      </c>
      <c r="C6105" s="5">
        <f t="shared" si="286"/>
        <v>0.37527777777777777</v>
      </c>
      <c r="D6105" t="s">
        <v>18312</v>
      </c>
      <c r="E6105">
        <v>2</v>
      </c>
      <c r="F6105">
        <v>25089</v>
      </c>
      <c r="G6105">
        <v>6104</v>
      </c>
      <c r="H6105">
        <v>11740</v>
      </c>
      <c r="I6105">
        <v>2253645</v>
      </c>
      <c r="J6105">
        <v>0.38863325119018555</v>
      </c>
      <c r="K6105" s="1" t="s">
        <v>18313</v>
      </c>
      <c r="L6105" s="1" t="s">
        <v>18314</v>
      </c>
      <c r="M6105">
        <v>6.1199999999999996E-3</v>
      </c>
      <c r="N6105" s="7">
        <f t="shared" si="287"/>
        <v>0.51993185689948895</v>
      </c>
    </row>
    <row r="6106" spans="1:14" x14ac:dyDescent="0.2">
      <c r="A6106">
        <v>6105</v>
      </c>
      <c r="B6106" s="5">
        <f t="shared" si="285"/>
        <v>0.3753009259259259</v>
      </c>
      <c r="C6106" s="5">
        <f t="shared" si="286"/>
        <v>0.3753009259259259</v>
      </c>
      <c r="D6106" t="s">
        <v>18315</v>
      </c>
      <c r="E6106">
        <v>3</v>
      </c>
      <c r="F6106">
        <v>25092</v>
      </c>
      <c r="G6106">
        <v>6105</v>
      </c>
      <c r="H6106">
        <v>11742</v>
      </c>
      <c r="I6106">
        <v>2253746</v>
      </c>
      <c r="J6106">
        <v>0.39066767692565918</v>
      </c>
      <c r="K6106" s="1" t="s">
        <v>18316</v>
      </c>
      <c r="L6106" s="1" t="s">
        <v>18317</v>
      </c>
      <c r="M6106">
        <v>5.5040000000000002E-3</v>
      </c>
      <c r="N6106" s="7">
        <f t="shared" si="287"/>
        <v>0.51992846193152786</v>
      </c>
    </row>
    <row r="6107" spans="1:14" x14ac:dyDescent="0.2">
      <c r="A6107">
        <v>6106</v>
      </c>
      <c r="B6107" s="5">
        <f t="shared" si="285"/>
        <v>0.37532407407407403</v>
      </c>
      <c r="C6107" s="5">
        <f t="shared" si="286"/>
        <v>0.37532407407407403</v>
      </c>
      <c r="D6107" t="s">
        <v>18318</v>
      </c>
      <c r="E6107">
        <v>4</v>
      </c>
      <c r="F6107">
        <v>25096</v>
      </c>
      <c r="G6107">
        <v>6106</v>
      </c>
      <c r="H6107">
        <v>11745</v>
      </c>
      <c r="I6107">
        <v>2253873</v>
      </c>
      <c r="J6107">
        <v>0.41779327392578125</v>
      </c>
      <c r="K6107" s="1" t="s">
        <v>18319</v>
      </c>
      <c r="L6107" s="1" t="s">
        <v>18320</v>
      </c>
      <c r="M6107">
        <v>6.3749999999999996E-3</v>
      </c>
      <c r="N6107" s="7">
        <f t="shared" si="287"/>
        <v>0.51988080034057049</v>
      </c>
    </row>
    <row r="6108" spans="1:14" x14ac:dyDescent="0.2">
      <c r="A6108">
        <v>6107</v>
      </c>
      <c r="B6108" s="5">
        <f t="shared" si="285"/>
        <v>0.37534722222222222</v>
      </c>
      <c r="C6108" s="5">
        <f t="shared" si="286"/>
        <v>0.37534722222222222</v>
      </c>
      <c r="D6108" t="s">
        <v>18321</v>
      </c>
      <c r="E6108">
        <v>1</v>
      </c>
      <c r="F6108">
        <v>25097</v>
      </c>
      <c r="G6108">
        <v>6107</v>
      </c>
      <c r="H6108">
        <v>11745</v>
      </c>
      <c r="I6108">
        <v>2253953</v>
      </c>
      <c r="J6108">
        <v>0.36613154411315918</v>
      </c>
      <c r="K6108" s="1" t="s">
        <v>18322</v>
      </c>
      <c r="L6108" s="1" t="s">
        <v>18323</v>
      </c>
      <c r="M6108">
        <v>7.6920000000000001E-3</v>
      </c>
      <c r="N6108" s="7">
        <f t="shared" si="287"/>
        <v>0.51996594295444876</v>
      </c>
    </row>
    <row r="6109" spans="1:14" x14ac:dyDescent="0.2">
      <c r="A6109">
        <v>6108</v>
      </c>
      <c r="B6109" s="5">
        <f t="shared" si="285"/>
        <v>0.37537037037037035</v>
      </c>
      <c r="C6109" s="5">
        <f t="shared" si="286"/>
        <v>0.37537037037037035</v>
      </c>
      <c r="D6109" t="s">
        <v>18324</v>
      </c>
      <c r="E6109">
        <v>5</v>
      </c>
      <c r="F6109">
        <v>25102</v>
      </c>
      <c r="G6109">
        <v>6108</v>
      </c>
      <c r="H6109">
        <v>11749</v>
      </c>
      <c r="I6109">
        <v>2254045</v>
      </c>
      <c r="J6109">
        <v>0.24322342872619629</v>
      </c>
      <c r="K6109" s="1" t="s">
        <v>18325</v>
      </c>
      <c r="L6109" s="1" t="s">
        <v>18326</v>
      </c>
      <c r="M6109">
        <v>1.3478E-2</v>
      </c>
      <c r="N6109" s="7">
        <f t="shared" si="287"/>
        <v>0.51987403183249636</v>
      </c>
    </row>
    <row r="6110" spans="1:14" x14ac:dyDescent="0.2">
      <c r="A6110">
        <v>6109</v>
      </c>
      <c r="B6110" s="5">
        <f t="shared" si="285"/>
        <v>0.37540509259259264</v>
      </c>
      <c r="C6110" s="5">
        <f t="shared" si="286"/>
        <v>0.37540509259259264</v>
      </c>
      <c r="D6110" t="s">
        <v>18327</v>
      </c>
      <c r="E6110">
        <v>1</v>
      </c>
      <c r="F6110">
        <v>25103</v>
      </c>
      <c r="G6110">
        <v>6109</v>
      </c>
      <c r="H6110">
        <v>11748</v>
      </c>
      <c r="I6110">
        <v>2254213</v>
      </c>
      <c r="J6110">
        <v>0.39580655097961426</v>
      </c>
      <c r="K6110" s="1" t="s">
        <v>18328</v>
      </c>
      <c r="L6110" s="1" t="s">
        <v>18329</v>
      </c>
      <c r="M6110">
        <v>1.0309E-2</v>
      </c>
      <c r="N6110" s="7">
        <f t="shared" si="287"/>
        <v>0.52000340483486551</v>
      </c>
    </row>
    <row r="6111" spans="1:14" x14ac:dyDescent="0.2">
      <c r="A6111">
        <v>6110</v>
      </c>
      <c r="B6111" s="5">
        <f t="shared" si="285"/>
        <v>0.37542824074074077</v>
      </c>
      <c r="C6111" s="5">
        <f t="shared" si="286"/>
        <v>0.37542824074074077</v>
      </c>
      <c r="D6111" t="s">
        <v>18330</v>
      </c>
      <c r="E6111">
        <v>2</v>
      </c>
      <c r="F6111">
        <v>25105</v>
      </c>
      <c r="G6111">
        <v>6110</v>
      </c>
      <c r="H6111">
        <v>11749</v>
      </c>
      <c r="I6111">
        <v>2254302</v>
      </c>
      <c r="J6111">
        <v>0.34917545318603516</v>
      </c>
      <c r="K6111" s="1" t="s">
        <v>18331</v>
      </c>
      <c r="L6111" s="1" t="s">
        <v>18332</v>
      </c>
      <c r="M6111">
        <v>6.5370000000000003E-3</v>
      </c>
      <c r="N6111" s="7">
        <f t="shared" si="287"/>
        <v>0.5200442590858797</v>
      </c>
    </row>
    <row r="6112" spans="1:14" x14ac:dyDescent="0.2">
      <c r="A6112">
        <v>6111</v>
      </c>
      <c r="B6112" s="5">
        <f t="shared" si="285"/>
        <v>0.37543981481481481</v>
      </c>
      <c r="C6112" s="5">
        <f t="shared" si="286"/>
        <v>0.37543981481481481</v>
      </c>
      <c r="D6112" t="s">
        <v>18333</v>
      </c>
      <c r="E6112">
        <v>5</v>
      </c>
      <c r="F6112">
        <v>25110</v>
      </c>
      <c r="G6112">
        <v>6111</v>
      </c>
      <c r="H6112">
        <v>11753</v>
      </c>
      <c r="I6112">
        <v>2254357</v>
      </c>
      <c r="J6112">
        <v>0.26346397399902344</v>
      </c>
      <c r="K6112" s="1" t="s">
        <v>18334</v>
      </c>
      <c r="L6112" s="1" t="s">
        <v>18335</v>
      </c>
      <c r="M6112">
        <v>5.2560000000000003E-3</v>
      </c>
      <c r="N6112" s="7">
        <f t="shared" si="287"/>
        <v>0.51995235259082784</v>
      </c>
    </row>
    <row r="6113" spans="1:14" x14ac:dyDescent="0.2">
      <c r="A6113">
        <v>6112</v>
      </c>
      <c r="B6113" s="5">
        <f t="shared" si="285"/>
        <v>0.37546296296296294</v>
      </c>
      <c r="C6113" s="5">
        <f t="shared" si="286"/>
        <v>0.37546296296296294</v>
      </c>
      <c r="D6113" t="s">
        <v>18336</v>
      </c>
      <c r="E6113">
        <v>2</v>
      </c>
      <c r="F6113">
        <v>25112</v>
      </c>
      <c r="G6113">
        <v>6112</v>
      </c>
      <c r="H6113">
        <v>11754</v>
      </c>
      <c r="I6113">
        <v>2254441</v>
      </c>
      <c r="J6113">
        <v>0.38065886497497559</v>
      </c>
      <c r="K6113" s="1" t="s">
        <v>18337</v>
      </c>
      <c r="L6113" s="1" t="s">
        <v>18338</v>
      </c>
      <c r="M6113">
        <v>5.2859999999999999E-3</v>
      </c>
      <c r="N6113" s="7">
        <f t="shared" si="287"/>
        <v>0.51999319380636377</v>
      </c>
    </row>
    <row r="6114" spans="1:14" x14ac:dyDescent="0.2">
      <c r="A6114">
        <v>6113</v>
      </c>
      <c r="B6114" s="5">
        <f t="shared" si="285"/>
        <v>0.37547453703703698</v>
      </c>
      <c r="C6114" s="5">
        <f t="shared" si="286"/>
        <v>0.37547453703703698</v>
      </c>
      <c r="D6114" t="s">
        <v>18339</v>
      </c>
      <c r="E6114">
        <v>3</v>
      </c>
      <c r="F6114">
        <v>25115</v>
      </c>
      <c r="G6114">
        <v>6113</v>
      </c>
      <c r="H6114">
        <v>11756</v>
      </c>
      <c r="I6114">
        <v>2254506</v>
      </c>
      <c r="J6114">
        <v>0.30601215362548828</v>
      </c>
      <c r="K6114" s="1" t="s">
        <v>18340</v>
      </c>
      <c r="L6114" s="1" t="s">
        <v>18341</v>
      </c>
      <c r="M6114">
        <v>5.9719999999999999E-3</v>
      </c>
      <c r="N6114" s="7">
        <f t="shared" si="287"/>
        <v>0.5199897924464103</v>
      </c>
    </row>
    <row r="6115" spans="1:14" x14ac:dyDescent="0.2">
      <c r="A6115">
        <v>6114</v>
      </c>
      <c r="B6115" s="5">
        <f t="shared" si="285"/>
        <v>0.37550925925925926</v>
      </c>
      <c r="C6115" s="5">
        <f t="shared" si="286"/>
        <v>0.37550925925925926</v>
      </c>
      <c r="D6115" t="s">
        <v>18342</v>
      </c>
      <c r="E6115">
        <v>6</v>
      </c>
      <c r="F6115">
        <v>25121</v>
      </c>
      <c r="G6115">
        <v>6114</v>
      </c>
      <c r="H6115">
        <v>11760</v>
      </c>
      <c r="I6115">
        <v>2254607</v>
      </c>
      <c r="J6115">
        <v>0.36778593063354492</v>
      </c>
      <c r="K6115" s="1" t="s">
        <v>18343</v>
      </c>
      <c r="L6115" s="1" t="s">
        <v>18344</v>
      </c>
      <c r="M6115">
        <v>5.3860000000000002E-3</v>
      </c>
      <c r="N6115" s="7">
        <f t="shared" si="287"/>
        <v>0.51989795918367343</v>
      </c>
    </row>
    <row r="6116" spans="1:14" x14ac:dyDescent="0.2">
      <c r="A6116">
        <v>6115</v>
      </c>
      <c r="B6116" s="5">
        <f t="shared" si="285"/>
        <v>0.37563657407407408</v>
      </c>
      <c r="C6116" s="5">
        <f t="shared" si="286"/>
        <v>0.37563657407407408</v>
      </c>
      <c r="D6116" t="s">
        <v>18345</v>
      </c>
      <c r="E6116">
        <v>4</v>
      </c>
      <c r="F6116">
        <v>25125</v>
      </c>
      <c r="G6116">
        <v>6115</v>
      </c>
      <c r="H6116">
        <v>11754</v>
      </c>
      <c r="I6116">
        <v>2254878</v>
      </c>
      <c r="J6116">
        <v>0.45059728622436523</v>
      </c>
      <c r="K6116" s="1" t="s">
        <v>18346</v>
      </c>
      <c r="L6116" s="1" t="s">
        <v>18347</v>
      </c>
      <c r="M6116">
        <v>1.2031E-2</v>
      </c>
      <c r="N6116" s="7">
        <f t="shared" si="287"/>
        <v>0.52024842606772159</v>
      </c>
    </row>
    <row r="6117" spans="1:14" x14ac:dyDescent="0.2">
      <c r="A6117">
        <v>6116</v>
      </c>
      <c r="B6117" s="5">
        <f t="shared" si="285"/>
        <v>0.37593750000000004</v>
      </c>
      <c r="C6117" s="5">
        <f t="shared" si="286"/>
        <v>0.37593750000000004</v>
      </c>
      <c r="D6117" t="s">
        <v>18348</v>
      </c>
      <c r="E6117">
        <v>2</v>
      </c>
      <c r="F6117">
        <v>25127</v>
      </c>
      <c r="G6117">
        <v>6116</v>
      </c>
      <c r="H6117">
        <v>11732</v>
      </c>
      <c r="I6117">
        <v>2254919</v>
      </c>
      <c r="J6117">
        <v>0.35385608673095703</v>
      </c>
      <c r="K6117" s="1" t="s">
        <v>18349</v>
      </c>
      <c r="L6117" s="1" t="s">
        <v>18350</v>
      </c>
      <c r="M6117">
        <v>8.7690000000000008E-3</v>
      </c>
      <c r="N6117" s="7">
        <f t="shared" si="287"/>
        <v>0.52130923968632803</v>
      </c>
    </row>
    <row r="6118" spans="1:14" x14ac:dyDescent="0.2">
      <c r="A6118">
        <v>6117</v>
      </c>
      <c r="B6118" s="5">
        <f t="shared" si="285"/>
        <v>0.37597222222222221</v>
      </c>
      <c r="C6118" s="5">
        <f t="shared" si="286"/>
        <v>0.37597222222222221</v>
      </c>
      <c r="D6118" t="s">
        <v>18351</v>
      </c>
      <c r="E6118">
        <v>2</v>
      </c>
      <c r="F6118">
        <v>25129</v>
      </c>
      <c r="G6118">
        <v>6117</v>
      </c>
      <c r="H6118">
        <v>11732</v>
      </c>
      <c r="I6118">
        <v>2254977</v>
      </c>
      <c r="J6118">
        <v>0.44906210899353027</v>
      </c>
      <c r="K6118" s="1" t="s">
        <v>18352</v>
      </c>
      <c r="L6118" s="1" t="s">
        <v>18353</v>
      </c>
      <c r="M6118">
        <v>4.9329999999999999E-3</v>
      </c>
      <c r="N6118" s="7">
        <f t="shared" si="287"/>
        <v>0.52139447664507332</v>
      </c>
    </row>
    <row r="6119" spans="1:14" x14ac:dyDescent="0.2">
      <c r="A6119">
        <v>6118</v>
      </c>
      <c r="B6119" s="5">
        <f t="shared" si="285"/>
        <v>0.3759953703703704</v>
      </c>
      <c r="C6119" s="5">
        <f t="shared" si="286"/>
        <v>0.3759953703703704</v>
      </c>
      <c r="D6119" t="s">
        <v>18354</v>
      </c>
      <c r="E6119">
        <v>2</v>
      </c>
      <c r="F6119">
        <v>25131</v>
      </c>
      <c r="G6119">
        <v>6118</v>
      </c>
      <c r="H6119">
        <v>11733</v>
      </c>
      <c r="I6119">
        <v>2255014</v>
      </c>
      <c r="J6119">
        <v>0.48852658271789551</v>
      </c>
      <c r="K6119" s="1" t="s">
        <v>18355</v>
      </c>
      <c r="L6119" s="1" t="s">
        <v>18356</v>
      </c>
      <c r="M6119">
        <v>5.2370000000000003E-3</v>
      </c>
      <c r="N6119" s="7">
        <f t="shared" si="287"/>
        <v>0.52143526804738771</v>
      </c>
    </row>
    <row r="6120" spans="1:14" x14ac:dyDescent="0.2">
      <c r="A6120">
        <v>6119</v>
      </c>
      <c r="B6120" s="5">
        <f t="shared" si="285"/>
        <v>0.37601851851851853</v>
      </c>
      <c r="C6120" s="5">
        <f t="shared" si="286"/>
        <v>0.37601851851851853</v>
      </c>
      <c r="D6120" t="s">
        <v>18357</v>
      </c>
      <c r="E6120">
        <v>2</v>
      </c>
      <c r="F6120">
        <v>25133</v>
      </c>
      <c r="G6120">
        <v>6119</v>
      </c>
      <c r="H6120">
        <v>11734</v>
      </c>
      <c r="I6120">
        <v>2255060</v>
      </c>
      <c r="J6120">
        <v>0.42711997032165527</v>
      </c>
      <c r="K6120" s="1" t="s">
        <v>18358</v>
      </c>
      <c r="L6120" s="1" t="s">
        <v>18359</v>
      </c>
      <c r="M6120">
        <v>7.2560000000000003E-3</v>
      </c>
      <c r="N6120" s="7">
        <f t="shared" si="287"/>
        <v>0.52147605249701723</v>
      </c>
    </row>
    <row r="6121" spans="1:14" x14ac:dyDescent="0.2">
      <c r="A6121">
        <v>6120</v>
      </c>
      <c r="B6121" s="5">
        <f t="shared" si="285"/>
        <v>0.37603009259259257</v>
      </c>
      <c r="C6121" s="5">
        <f t="shared" si="286"/>
        <v>0.37603009259259257</v>
      </c>
      <c r="D6121" t="s">
        <v>18360</v>
      </c>
      <c r="E6121">
        <v>2</v>
      </c>
      <c r="F6121">
        <v>25135</v>
      </c>
      <c r="G6121">
        <v>6120</v>
      </c>
      <c r="H6121">
        <v>11735</v>
      </c>
      <c r="I6121">
        <v>2255108</v>
      </c>
      <c r="J6121">
        <v>0.47934675216674805</v>
      </c>
      <c r="K6121" s="1" t="s">
        <v>18361</v>
      </c>
      <c r="L6121" s="1" t="s">
        <v>18362</v>
      </c>
      <c r="M6121">
        <v>4.816E-3</v>
      </c>
      <c r="N6121" s="7">
        <f t="shared" si="287"/>
        <v>0.52151682999573923</v>
      </c>
    </row>
    <row r="6122" spans="1:14" x14ac:dyDescent="0.2">
      <c r="A6122">
        <v>6121</v>
      </c>
      <c r="B6122" s="5">
        <f t="shared" si="285"/>
        <v>0.37604166666666666</v>
      </c>
      <c r="C6122" s="5">
        <f t="shared" si="286"/>
        <v>0.37604166666666666</v>
      </c>
      <c r="D6122" t="s">
        <v>18363</v>
      </c>
      <c r="E6122">
        <v>2</v>
      </c>
      <c r="F6122">
        <v>25137</v>
      </c>
      <c r="G6122">
        <v>6121</v>
      </c>
      <c r="H6122">
        <v>11736</v>
      </c>
      <c r="I6122">
        <v>2255146</v>
      </c>
      <c r="J6122">
        <v>0.28188443183898926</v>
      </c>
      <c r="K6122" s="1" t="s">
        <v>18364</v>
      </c>
      <c r="L6122" s="1" t="s">
        <v>18365</v>
      </c>
      <c r="M6122">
        <v>5.4089999999999997E-3</v>
      </c>
      <c r="N6122" s="7">
        <f t="shared" si="287"/>
        <v>0.52155760054533062</v>
      </c>
    </row>
    <row r="6123" spans="1:14" x14ac:dyDescent="0.2">
      <c r="A6123">
        <v>6122</v>
      </c>
      <c r="B6123" s="5">
        <f t="shared" si="285"/>
        <v>0.37606481481481485</v>
      </c>
      <c r="C6123" s="5">
        <f t="shared" si="286"/>
        <v>0.37606481481481485</v>
      </c>
      <c r="D6123" t="s">
        <v>18366</v>
      </c>
      <c r="E6123">
        <v>2</v>
      </c>
      <c r="F6123">
        <v>25139</v>
      </c>
      <c r="G6123">
        <v>6122</v>
      </c>
      <c r="H6123">
        <v>11737</v>
      </c>
      <c r="I6123">
        <v>2255189</v>
      </c>
      <c r="J6123">
        <v>0.32300162315368652</v>
      </c>
      <c r="K6123" s="1" t="s">
        <v>18367</v>
      </c>
      <c r="L6123" s="1" t="s">
        <v>18368</v>
      </c>
      <c r="M6123">
        <v>5.267E-3</v>
      </c>
      <c r="N6123" s="7">
        <f t="shared" si="287"/>
        <v>0.52159836414756755</v>
      </c>
    </row>
    <row r="6124" spans="1:14" x14ac:dyDescent="0.2">
      <c r="A6124">
        <v>6123</v>
      </c>
      <c r="B6124" s="5">
        <f t="shared" si="285"/>
        <v>0.37607638888888889</v>
      </c>
      <c r="C6124" s="5">
        <f t="shared" si="286"/>
        <v>0.37607638888888889</v>
      </c>
      <c r="D6124" t="s">
        <v>18369</v>
      </c>
      <c r="E6124">
        <v>2</v>
      </c>
      <c r="F6124">
        <v>25141</v>
      </c>
      <c r="G6124">
        <v>6123</v>
      </c>
      <c r="H6124">
        <v>11738</v>
      </c>
      <c r="I6124">
        <v>2255227</v>
      </c>
      <c r="J6124">
        <v>0.30488133430480957</v>
      </c>
      <c r="K6124" s="1" t="s">
        <v>18370</v>
      </c>
      <c r="L6124" s="1" t="s">
        <v>18371</v>
      </c>
      <c r="M6124">
        <v>5.385E-3</v>
      </c>
      <c r="N6124" s="7">
        <f t="shared" si="287"/>
        <v>0.52163912080422559</v>
      </c>
    </row>
    <row r="6125" spans="1:14" x14ac:dyDescent="0.2">
      <c r="A6125">
        <v>6124</v>
      </c>
      <c r="B6125" s="5">
        <f t="shared" si="285"/>
        <v>0.37609953703703702</v>
      </c>
      <c r="C6125" s="5">
        <f t="shared" si="286"/>
        <v>0.37609953703703702</v>
      </c>
      <c r="D6125" t="s">
        <v>18372</v>
      </c>
      <c r="E6125">
        <v>2</v>
      </c>
      <c r="F6125">
        <v>25143</v>
      </c>
      <c r="G6125">
        <v>6124</v>
      </c>
      <c r="H6125">
        <v>11739</v>
      </c>
      <c r="I6125">
        <v>2255265</v>
      </c>
      <c r="J6125">
        <v>0.39181733131408691</v>
      </c>
      <c r="K6125" s="1" t="s">
        <v>18373</v>
      </c>
      <c r="L6125" s="1" t="s">
        <v>18374</v>
      </c>
      <c r="M6125">
        <v>4.7159999999999997E-3</v>
      </c>
      <c r="N6125" s="7">
        <f t="shared" si="287"/>
        <v>0.52167987051707987</v>
      </c>
    </row>
    <row r="6126" spans="1:14" x14ac:dyDescent="0.2">
      <c r="A6126">
        <v>6125</v>
      </c>
      <c r="B6126" s="5">
        <f t="shared" si="285"/>
        <v>0.37611111111111112</v>
      </c>
      <c r="C6126" s="5">
        <f t="shared" si="286"/>
        <v>0.37611111111111112</v>
      </c>
      <c r="D6126" t="s">
        <v>18375</v>
      </c>
      <c r="E6126">
        <v>2</v>
      </c>
      <c r="F6126">
        <v>25145</v>
      </c>
      <c r="G6126">
        <v>6125</v>
      </c>
      <c r="H6126">
        <v>11740</v>
      </c>
      <c r="I6126">
        <v>2255298</v>
      </c>
      <c r="J6126">
        <v>0.3777313232421875</v>
      </c>
      <c r="K6126" s="1" t="s">
        <v>18376</v>
      </c>
      <c r="L6126" s="1" t="s">
        <v>18377</v>
      </c>
      <c r="M6126">
        <v>5.0099999999999997E-3</v>
      </c>
      <c r="N6126" s="7">
        <f t="shared" si="287"/>
        <v>0.52172061328790464</v>
      </c>
    </row>
    <row r="6127" spans="1:14" x14ac:dyDescent="0.2">
      <c r="A6127">
        <v>6126</v>
      </c>
      <c r="B6127" s="5">
        <f t="shared" si="285"/>
        <v>0.37613425925925931</v>
      </c>
      <c r="C6127" s="5">
        <f t="shared" si="286"/>
        <v>0.37613425925925931</v>
      </c>
      <c r="D6127" t="s">
        <v>18378</v>
      </c>
      <c r="E6127">
        <v>1</v>
      </c>
      <c r="F6127">
        <v>25146</v>
      </c>
      <c r="G6127">
        <v>6126</v>
      </c>
      <c r="H6127">
        <v>11740</v>
      </c>
      <c r="I6127">
        <v>2255343</v>
      </c>
      <c r="J6127">
        <v>0.273773193359375</v>
      </c>
      <c r="K6127" s="1" t="s">
        <v>18379</v>
      </c>
      <c r="L6127" s="1" t="s">
        <v>18380</v>
      </c>
      <c r="M6127">
        <v>6.4200000000000004E-3</v>
      </c>
      <c r="N6127" s="7">
        <f t="shared" si="287"/>
        <v>0.52180579216354339</v>
      </c>
    </row>
    <row r="6128" spans="1:14" x14ac:dyDescent="0.2">
      <c r="A6128">
        <v>6127</v>
      </c>
      <c r="B6128" s="5">
        <f t="shared" si="285"/>
        <v>0.37615740740740744</v>
      </c>
      <c r="C6128" s="5">
        <f t="shared" si="286"/>
        <v>0.37615740740740744</v>
      </c>
      <c r="D6128" t="s">
        <v>18381</v>
      </c>
      <c r="E6128">
        <v>2</v>
      </c>
      <c r="F6128">
        <v>25148</v>
      </c>
      <c r="G6128">
        <v>6127</v>
      </c>
      <c r="H6128">
        <v>11741</v>
      </c>
      <c r="I6128">
        <v>2255378</v>
      </c>
      <c r="J6128">
        <v>0.4173281192779541</v>
      </c>
      <c r="K6128" s="1" t="s">
        <v>18382</v>
      </c>
      <c r="L6128" s="1" t="s">
        <v>18383</v>
      </c>
      <c r="M6128">
        <v>8.6809999999999995E-3</v>
      </c>
      <c r="N6128" s="7">
        <f t="shared" si="287"/>
        <v>0.52184652073928972</v>
      </c>
    </row>
    <row r="6129" spans="1:14" x14ac:dyDescent="0.2">
      <c r="A6129">
        <v>6128</v>
      </c>
      <c r="B6129" s="5">
        <f t="shared" si="285"/>
        <v>0.37619212962962961</v>
      </c>
      <c r="C6129" s="5">
        <f t="shared" si="286"/>
        <v>0.37619212962962961</v>
      </c>
      <c r="D6129" t="s">
        <v>18384</v>
      </c>
      <c r="E6129">
        <v>2</v>
      </c>
      <c r="F6129">
        <v>25150</v>
      </c>
      <c r="G6129">
        <v>6128</v>
      </c>
      <c r="H6129">
        <v>11742</v>
      </c>
      <c r="I6129">
        <v>2255421</v>
      </c>
      <c r="J6129">
        <v>0.41685914993286133</v>
      </c>
      <c r="K6129" s="1" t="s">
        <v>18385</v>
      </c>
      <c r="L6129" s="1" t="s">
        <v>18386</v>
      </c>
      <c r="M6129">
        <v>6.9509999999999997E-3</v>
      </c>
      <c r="N6129" s="7">
        <f t="shared" si="287"/>
        <v>0.52188724237778916</v>
      </c>
    </row>
    <row r="6130" spans="1:14" x14ac:dyDescent="0.2">
      <c r="A6130">
        <v>6129</v>
      </c>
      <c r="B6130" s="5">
        <f t="shared" si="285"/>
        <v>0.37620370370370365</v>
      </c>
      <c r="C6130" s="5">
        <f t="shared" si="286"/>
        <v>0.37620370370370365</v>
      </c>
      <c r="D6130" t="s">
        <v>18387</v>
      </c>
      <c r="E6130">
        <v>1</v>
      </c>
      <c r="F6130">
        <v>25151</v>
      </c>
      <c r="G6130">
        <v>6129</v>
      </c>
      <c r="H6130">
        <v>11742</v>
      </c>
      <c r="I6130">
        <v>2255462</v>
      </c>
      <c r="J6130">
        <v>0.32515096664428711</v>
      </c>
      <c r="K6130" s="1" t="s">
        <v>18388</v>
      </c>
      <c r="L6130" s="1" t="s">
        <v>18389</v>
      </c>
      <c r="M6130">
        <v>4.9550000000000002E-3</v>
      </c>
      <c r="N6130" s="7">
        <f t="shared" si="287"/>
        <v>0.52197240674501788</v>
      </c>
    </row>
    <row r="6131" spans="1:14" x14ac:dyDescent="0.2">
      <c r="A6131">
        <v>6130</v>
      </c>
      <c r="B6131" s="5">
        <f t="shared" si="285"/>
        <v>0.37622685185185184</v>
      </c>
      <c r="C6131" s="5">
        <f t="shared" si="286"/>
        <v>0.37622685185185184</v>
      </c>
      <c r="D6131" t="s">
        <v>18390</v>
      </c>
      <c r="E6131">
        <v>1</v>
      </c>
      <c r="F6131">
        <v>25152</v>
      </c>
      <c r="G6131">
        <v>6130</v>
      </c>
      <c r="H6131">
        <v>11742</v>
      </c>
      <c r="I6131">
        <v>2255513</v>
      </c>
      <c r="J6131">
        <v>0.46587896347045898</v>
      </c>
      <c r="K6131" s="1" t="s">
        <v>18391</v>
      </c>
      <c r="L6131" s="1" t="s">
        <v>18392</v>
      </c>
      <c r="M6131">
        <v>5.1250000000000002E-3</v>
      </c>
      <c r="N6131" s="7">
        <f t="shared" si="287"/>
        <v>0.5220575711122466</v>
      </c>
    </row>
    <row r="6132" spans="1:14" x14ac:dyDescent="0.2">
      <c r="A6132">
        <v>6131</v>
      </c>
      <c r="B6132" s="5">
        <f t="shared" si="285"/>
        <v>0.37624999999999997</v>
      </c>
      <c r="C6132" s="5">
        <f t="shared" si="286"/>
        <v>0.37624999999999997</v>
      </c>
      <c r="D6132" t="s">
        <v>18393</v>
      </c>
      <c r="E6132">
        <v>2</v>
      </c>
      <c r="F6132">
        <v>25154</v>
      </c>
      <c r="G6132">
        <v>6131</v>
      </c>
      <c r="H6132">
        <v>11743</v>
      </c>
      <c r="I6132">
        <v>2255568</v>
      </c>
      <c r="J6132">
        <v>0.6182401180267334</v>
      </c>
      <c r="K6132" s="1" t="s">
        <v>18394</v>
      </c>
      <c r="L6132" s="1" t="s">
        <v>18395</v>
      </c>
      <c r="M6132">
        <v>5.3049999999999998E-3</v>
      </c>
      <c r="N6132" s="7">
        <f t="shared" si="287"/>
        <v>0.52209827131056796</v>
      </c>
    </row>
    <row r="6133" spans="1:14" x14ac:dyDescent="0.2">
      <c r="A6133">
        <v>6132</v>
      </c>
      <c r="B6133" s="5">
        <f t="shared" si="285"/>
        <v>0.37627314814814811</v>
      </c>
      <c r="C6133" s="5">
        <f t="shared" si="286"/>
        <v>0.37627314814814811</v>
      </c>
      <c r="D6133" t="s">
        <v>18396</v>
      </c>
      <c r="E6133">
        <v>1</v>
      </c>
      <c r="F6133">
        <v>25155</v>
      </c>
      <c r="G6133">
        <v>6132</v>
      </c>
      <c r="H6133">
        <v>11743</v>
      </c>
      <c r="I6133">
        <v>2255618</v>
      </c>
      <c r="J6133">
        <v>0.30383920669555664</v>
      </c>
      <c r="K6133" s="1" t="s">
        <v>18397</v>
      </c>
      <c r="L6133" s="1" t="s">
        <v>18398</v>
      </c>
      <c r="M6133">
        <v>5.365E-3</v>
      </c>
      <c r="N6133" s="7">
        <f t="shared" si="287"/>
        <v>0.52218342842544496</v>
      </c>
    </row>
    <row r="6134" spans="1:14" x14ac:dyDescent="0.2">
      <c r="A6134">
        <v>6133</v>
      </c>
      <c r="B6134" s="5">
        <f t="shared" si="285"/>
        <v>0.37628472222222226</v>
      </c>
      <c r="C6134" s="5">
        <f t="shared" si="286"/>
        <v>0.37628472222222226</v>
      </c>
      <c r="D6134" t="s">
        <v>18399</v>
      </c>
      <c r="E6134">
        <v>2</v>
      </c>
      <c r="F6134">
        <v>25157</v>
      </c>
      <c r="G6134">
        <v>6133</v>
      </c>
      <c r="H6134">
        <v>11744</v>
      </c>
      <c r="I6134">
        <v>2255661</v>
      </c>
      <c r="J6134">
        <v>0.48171567916870117</v>
      </c>
      <c r="K6134" s="1" t="s">
        <v>18400</v>
      </c>
      <c r="L6134" s="1" t="s">
        <v>18401</v>
      </c>
      <c r="M6134">
        <v>4.8069999999999996E-3</v>
      </c>
      <c r="N6134" s="7">
        <f t="shared" si="287"/>
        <v>0.52222411444141692</v>
      </c>
    </row>
    <row r="6135" spans="1:14" x14ac:dyDescent="0.2">
      <c r="A6135">
        <v>6134</v>
      </c>
      <c r="B6135" s="5">
        <f t="shared" si="285"/>
        <v>0.37630787037037039</v>
      </c>
      <c r="C6135" s="5">
        <f t="shared" si="286"/>
        <v>0.37630787037037039</v>
      </c>
      <c r="D6135" t="s">
        <v>18402</v>
      </c>
      <c r="E6135">
        <v>2</v>
      </c>
      <c r="F6135">
        <v>25159</v>
      </c>
      <c r="G6135">
        <v>6134</v>
      </c>
      <c r="H6135">
        <v>11745</v>
      </c>
      <c r="I6135">
        <v>2255712</v>
      </c>
      <c r="J6135">
        <v>0.29770135879516602</v>
      </c>
      <c r="K6135" s="1" t="s">
        <v>18403</v>
      </c>
      <c r="L6135" s="1" t="s">
        <v>18404</v>
      </c>
      <c r="M6135">
        <v>4.908E-3</v>
      </c>
      <c r="N6135" s="7">
        <f t="shared" si="287"/>
        <v>0.52226479352916133</v>
      </c>
    </row>
    <row r="6136" spans="1:14" x14ac:dyDescent="0.2">
      <c r="A6136">
        <v>6135</v>
      </c>
      <c r="B6136" s="5">
        <f t="shared" si="285"/>
        <v>0.37633101851851852</v>
      </c>
      <c r="C6136" s="5">
        <f t="shared" si="286"/>
        <v>0.37633101851851852</v>
      </c>
      <c r="D6136" t="s">
        <v>18405</v>
      </c>
      <c r="E6136">
        <v>2</v>
      </c>
      <c r="F6136">
        <v>25161</v>
      </c>
      <c r="G6136">
        <v>6135</v>
      </c>
      <c r="H6136">
        <v>11746</v>
      </c>
      <c r="I6136">
        <v>2255748</v>
      </c>
      <c r="J6136">
        <v>0.39821362495422363</v>
      </c>
      <c r="K6136" s="1" t="s">
        <v>18406</v>
      </c>
      <c r="L6136" s="1" t="s">
        <v>18407</v>
      </c>
      <c r="M6136">
        <v>9.6369999999999997E-3</v>
      </c>
      <c r="N6136" s="7">
        <f t="shared" si="287"/>
        <v>0.52230546569044778</v>
      </c>
    </row>
    <row r="6137" spans="1:14" x14ac:dyDescent="0.2">
      <c r="A6137">
        <v>6136</v>
      </c>
      <c r="B6137" s="5">
        <f t="shared" si="285"/>
        <v>0.37634259259259256</v>
      </c>
      <c r="C6137" s="5">
        <f t="shared" si="286"/>
        <v>0.37634259259259256</v>
      </c>
      <c r="D6137" t="s">
        <v>18408</v>
      </c>
      <c r="E6137">
        <v>1</v>
      </c>
      <c r="F6137">
        <v>25162</v>
      </c>
      <c r="G6137">
        <v>6136</v>
      </c>
      <c r="H6137">
        <v>11746</v>
      </c>
      <c r="I6137">
        <v>2255783</v>
      </c>
      <c r="J6137">
        <v>0.43482565879821777</v>
      </c>
      <c r="K6137" s="1" t="s">
        <v>18409</v>
      </c>
      <c r="L6137" s="1" t="s">
        <v>18410</v>
      </c>
      <c r="M6137">
        <v>6.5900000000000004E-3</v>
      </c>
      <c r="N6137" s="7">
        <f t="shared" si="287"/>
        <v>0.52239060105567858</v>
      </c>
    </row>
    <row r="6138" spans="1:14" x14ac:dyDescent="0.2">
      <c r="A6138">
        <v>6137</v>
      </c>
      <c r="B6138" s="5">
        <f t="shared" si="285"/>
        <v>0.37636574074074075</v>
      </c>
      <c r="C6138" s="5">
        <f t="shared" si="286"/>
        <v>0.37636574074074075</v>
      </c>
      <c r="D6138" t="s">
        <v>18411</v>
      </c>
      <c r="E6138">
        <v>27</v>
      </c>
      <c r="F6138">
        <v>25189</v>
      </c>
      <c r="G6138">
        <v>6137</v>
      </c>
      <c r="H6138">
        <v>11772</v>
      </c>
      <c r="I6138">
        <v>2255788</v>
      </c>
      <c r="J6138">
        <v>0.52507996559143066</v>
      </c>
      <c r="K6138" s="1" t="s">
        <v>18412</v>
      </c>
      <c r="L6138" s="1" t="s">
        <v>18413</v>
      </c>
      <c r="M6138">
        <v>1.73E-4</v>
      </c>
      <c r="N6138" s="7">
        <f t="shared" si="287"/>
        <v>0.52132178049609246</v>
      </c>
    </row>
    <row r="6139" spans="1:14" x14ac:dyDescent="0.2">
      <c r="A6139">
        <v>6138</v>
      </c>
      <c r="B6139" s="5">
        <f t="shared" si="285"/>
        <v>0.37638888888888888</v>
      </c>
      <c r="C6139" s="5">
        <f t="shared" si="286"/>
        <v>0.37638888888888888</v>
      </c>
      <c r="D6139" t="s">
        <v>18414</v>
      </c>
      <c r="E6139">
        <v>2</v>
      </c>
      <c r="F6139">
        <v>25191</v>
      </c>
      <c r="G6139">
        <v>6138</v>
      </c>
      <c r="H6139">
        <v>11773</v>
      </c>
      <c r="I6139">
        <v>2255833</v>
      </c>
      <c r="J6139">
        <v>0.27919983863830566</v>
      </c>
      <c r="K6139" s="1" t="s">
        <v>18415</v>
      </c>
      <c r="L6139" s="1" t="s">
        <v>18416</v>
      </c>
      <c r="M6139">
        <v>4.8069999999999996E-3</v>
      </c>
      <c r="N6139" s="7">
        <f t="shared" si="287"/>
        <v>0.52136243948016647</v>
      </c>
    </row>
    <row r="6140" spans="1:14" x14ac:dyDescent="0.2">
      <c r="A6140">
        <v>6139</v>
      </c>
      <c r="B6140" s="5">
        <f t="shared" si="285"/>
        <v>0.37640046296296298</v>
      </c>
      <c r="C6140" s="5">
        <f t="shared" si="286"/>
        <v>0.37640046296296298</v>
      </c>
      <c r="D6140" t="s">
        <v>18417</v>
      </c>
      <c r="E6140">
        <v>2</v>
      </c>
      <c r="F6140">
        <v>25193</v>
      </c>
      <c r="G6140">
        <v>6139</v>
      </c>
      <c r="H6140">
        <v>11774</v>
      </c>
      <c r="I6140">
        <v>2255870</v>
      </c>
      <c r="J6140">
        <v>0.39428806304931641</v>
      </c>
      <c r="K6140" s="1" t="s">
        <v>18418</v>
      </c>
      <c r="L6140" s="1" t="s">
        <v>18419</v>
      </c>
      <c r="M6140">
        <v>7.0410000000000004E-3</v>
      </c>
      <c r="N6140" s="7">
        <f t="shared" si="287"/>
        <v>0.5214030915576694</v>
      </c>
    </row>
    <row r="6141" spans="1:14" x14ac:dyDescent="0.2">
      <c r="A6141">
        <v>6140</v>
      </c>
      <c r="B6141" s="5">
        <f t="shared" si="285"/>
        <v>0.37642361111111106</v>
      </c>
      <c r="C6141" s="5">
        <f t="shared" si="286"/>
        <v>0.37642361111111106</v>
      </c>
      <c r="D6141" t="s">
        <v>18420</v>
      </c>
      <c r="E6141">
        <v>2</v>
      </c>
      <c r="F6141">
        <v>25195</v>
      </c>
      <c r="G6141">
        <v>6140</v>
      </c>
      <c r="H6141">
        <v>11775</v>
      </c>
      <c r="I6141">
        <v>2255926</v>
      </c>
      <c r="J6141">
        <v>0.38742613792419434</v>
      </c>
      <c r="K6141" s="1" t="s">
        <v>18421</v>
      </c>
      <c r="L6141" s="1" t="s">
        <v>18422</v>
      </c>
      <c r="M6141">
        <v>6.5909999999999996E-3</v>
      </c>
      <c r="N6141" s="7">
        <f t="shared" si="287"/>
        <v>0.52144373673036093</v>
      </c>
    </row>
    <row r="6142" spans="1:14" x14ac:dyDescent="0.2">
      <c r="A6142">
        <v>6141</v>
      </c>
      <c r="B6142" s="5">
        <f t="shared" si="285"/>
        <v>0.37665509259259261</v>
      </c>
      <c r="C6142" s="5">
        <f t="shared" si="286"/>
        <v>0.37665509259259261</v>
      </c>
      <c r="D6142" t="s">
        <v>18423</v>
      </c>
      <c r="E6142">
        <v>4</v>
      </c>
      <c r="F6142">
        <v>25199</v>
      </c>
      <c r="G6142">
        <v>6141</v>
      </c>
      <c r="H6142">
        <v>11760</v>
      </c>
      <c r="I6142">
        <v>2256079</v>
      </c>
      <c r="J6142">
        <v>0.27014970779418945</v>
      </c>
      <c r="K6142" s="1" t="s">
        <v>18424</v>
      </c>
      <c r="L6142" s="1" t="s">
        <v>18425</v>
      </c>
      <c r="M6142">
        <v>9.7769999999999992E-3</v>
      </c>
      <c r="N6142" s="7">
        <f t="shared" si="287"/>
        <v>0.52219387755102042</v>
      </c>
    </row>
    <row r="6143" spans="1:14" x14ac:dyDescent="0.2">
      <c r="A6143">
        <v>6142</v>
      </c>
      <c r="B6143" s="5">
        <f t="shared" si="285"/>
        <v>0.37668981481481478</v>
      </c>
      <c r="C6143" s="5">
        <f t="shared" si="286"/>
        <v>0.37668981481481478</v>
      </c>
      <c r="D6143" t="s">
        <v>18426</v>
      </c>
      <c r="E6143">
        <v>0</v>
      </c>
      <c r="F6143">
        <v>25199</v>
      </c>
      <c r="G6143">
        <v>6142</v>
      </c>
      <c r="H6143">
        <v>11758</v>
      </c>
      <c r="I6143">
        <v>2256138</v>
      </c>
      <c r="J6143">
        <v>0.25619196891784668</v>
      </c>
      <c r="K6143" s="1" t="s">
        <v>18427</v>
      </c>
      <c r="L6143" s="1" t="s">
        <v>18428</v>
      </c>
      <c r="M6143">
        <v>6.0790000000000002E-3</v>
      </c>
      <c r="N6143" s="7">
        <f t="shared" si="287"/>
        <v>0.52236774961728183</v>
      </c>
    </row>
    <row r="6144" spans="1:14" x14ac:dyDescent="0.2">
      <c r="A6144">
        <v>6143</v>
      </c>
      <c r="B6144" s="5">
        <f t="shared" si="285"/>
        <v>0.3767476851851852</v>
      </c>
      <c r="C6144" s="5">
        <f t="shared" si="286"/>
        <v>0.3767476851851852</v>
      </c>
      <c r="D6144" t="s">
        <v>18429</v>
      </c>
      <c r="E6144">
        <v>1</v>
      </c>
      <c r="F6144">
        <v>25200</v>
      </c>
      <c r="G6144">
        <v>6143</v>
      </c>
      <c r="H6144">
        <v>11756</v>
      </c>
      <c r="I6144">
        <v>2256245</v>
      </c>
      <c r="J6144">
        <v>0.38679170608520508</v>
      </c>
      <c r="K6144" s="1" t="s">
        <v>18430</v>
      </c>
      <c r="L6144" s="1" t="s">
        <v>18431</v>
      </c>
      <c r="M6144">
        <v>7.5319999999999996E-3</v>
      </c>
      <c r="N6144" s="7">
        <f t="shared" si="287"/>
        <v>0.52254168084382446</v>
      </c>
    </row>
    <row r="6145" spans="1:14" x14ac:dyDescent="0.2">
      <c r="A6145">
        <v>6144</v>
      </c>
      <c r="B6145" s="5">
        <f t="shared" si="285"/>
        <v>0.37686342592592598</v>
      </c>
      <c r="C6145" s="5">
        <f t="shared" si="286"/>
        <v>0.37686342592592598</v>
      </c>
      <c r="D6145" t="s">
        <v>18432</v>
      </c>
      <c r="E6145">
        <v>3</v>
      </c>
      <c r="F6145">
        <v>25203</v>
      </c>
      <c r="G6145">
        <v>6144</v>
      </c>
      <c r="H6145">
        <v>11752</v>
      </c>
      <c r="I6145">
        <v>2256796</v>
      </c>
      <c r="J6145">
        <v>0.38639187812805176</v>
      </c>
      <c r="K6145" s="1" t="s">
        <v>18433</v>
      </c>
      <c r="L6145" s="1" t="s">
        <v>18434</v>
      </c>
      <c r="M6145">
        <v>1.6899999999999998E-2</v>
      </c>
      <c r="N6145" s="7">
        <f t="shared" si="287"/>
        <v>0.52280462899931923</v>
      </c>
    </row>
    <row r="6146" spans="1:14" x14ac:dyDescent="0.2">
      <c r="A6146">
        <v>6145</v>
      </c>
      <c r="B6146" s="5">
        <f t="shared" si="285"/>
        <v>0.37695601851851851</v>
      </c>
      <c r="C6146" s="5">
        <f t="shared" si="286"/>
        <v>0.37695601851851851</v>
      </c>
      <c r="D6146" t="s">
        <v>18435</v>
      </c>
      <c r="E6146">
        <v>0</v>
      </c>
      <c r="F6146">
        <v>25203</v>
      </c>
      <c r="G6146">
        <v>6145</v>
      </c>
      <c r="H6146">
        <v>11745</v>
      </c>
      <c r="I6146">
        <v>2256872</v>
      </c>
      <c r="J6146">
        <v>0.56189084053039551</v>
      </c>
      <c r="K6146" s="1" t="s">
        <v>18436</v>
      </c>
      <c r="L6146" s="1" t="s">
        <v>18437</v>
      </c>
      <c r="M6146">
        <v>5.3860000000000002E-3</v>
      </c>
      <c r="N6146" s="7">
        <f t="shared" si="287"/>
        <v>0.52320136228182201</v>
      </c>
    </row>
    <row r="6147" spans="1:14" x14ac:dyDescent="0.2">
      <c r="A6147">
        <v>6146</v>
      </c>
      <c r="B6147" s="5">
        <f t="shared" ref="B6147:B6210" si="288">TIME(MID(K6147, 12,2),MID(K6147, 15,2),MID(K6147, 18,2))</f>
        <v>0.37697916666666664</v>
      </c>
      <c r="C6147" s="5">
        <f t="shared" ref="C6147:C6210" si="289">TIME(MID(L6147, 12,2),MID(L6147, 15,2),MID(L6147, 18,2))</f>
        <v>0.37697916666666664</v>
      </c>
      <c r="D6147" t="s">
        <v>18438</v>
      </c>
      <c r="E6147">
        <v>0</v>
      </c>
      <c r="F6147">
        <v>25203</v>
      </c>
      <c r="G6147">
        <v>6146</v>
      </c>
      <c r="H6147">
        <v>11743</v>
      </c>
      <c r="I6147">
        <v>2256987</v>
      </c>
      <c r="J6147">
        <v>0.43954300880432129</v>
      </c>
      <c r="K6147" s="1" t="s">
        <v>18439</v>
      </c>
      <c r="L6147" s="1" t="s">
        <v>18440</v>
      </c>
      <c r="M6147">
        <v>5.2300000000000003E-3</v>
      </c>
      <c r="N6147" s="7">
        <f t="shared" ref="N6147:N6210" si="290">G6147/H6147</f>
        <v>0.52337562803372217</v>
      </c>
    </row>
    <row r="6148" spans="1:14" x14ac:dyDescent="0.2">
      <c r="A6148">
        <v>6147</v>
      </c>
      <c r="B6148" s="5">
        <f t="shared" si="288"/>
        <v>0.37701388888888893</v>
      </c>
      <c r="C6148" s="5">
        <f t="shared" si="289"/>
        <v>0.37701388888888893</v>
      </c>
      <c r="D6148" t="s">
        <v>18441</v>
      </c>
      <c r="E6148">
        <v>2</v>
      </c>
      <c r="F6148">
        <v>25205</v>
      </c>
      <c r="G6148">
        <v>6147</v>
      </c>
      <c r="H6148">
        <v>11742</v>
      </c>
      <c r="I6148">
        <v>2257215</v>
      </c>
      <c r="J6148">
        <v>0.13102126121520996</v>
      </c>
      <c r="K6148" s="1" t="s">
        <v>18442</v>
      </c>
      <c r="L6148" s="1" t="s">
        <v>18443</v>
      </c>
      <c r="M6148">
        <v>6.3470000000000002E-3</v>
      </c>
      <c r="N6148" s="7">
        <f t="shared" si="290"/>
        <v>0.52350536535513537</v>
      </c>
    </row>
    <row r="6149" spans="1:14" x14ac:dyDescent="0.2">
      <c r="A6149">
        <v>6148</v>
      </c>
      <c r="B6149" s="5">
        <f t="shared" si="288"/>
        <v>0.37702546296296297</v>
      </c>
      <c r="C6149" s="5">
        <f t="shared" si="289"/>
        <v>0.37702546296296297</v>
      </c>
      <c r="D6149" t="s">
        <v>18444</v>
      </c>
      <c r="E6149">
        <v>1</v>
      </c>
      <c r="F6149">
        <v>25206</v>
      </c>
      <c r="G6149">
        <v>6148</v>
      </c>
      <c r="H6149">
        <v>11742</v>
      </c>
      <c r="I6149">
        <v>2257272</v>
      </c>
      <c r="J6149">
        <v>0.31262445449829102</v>
      </c>
      <c r="K6149" s="1" t="s">
        <v>18445</v>
      </c>
      <c r="L6149" s="1" t="s">
        <v>18446</v>
      </c>
      <c r="M6149">
        <v>4.8339999999999998E-3</v>
      </c>
      <c r="N6149" s="7">
        <f t="shared" si="290"/>
        <v>0.5235905297223642</v>
      </c>
    </row>
    <row r="6150" spans="1:14" x14ac:dyDescent="0.2">
      <c r="A6150">
        <v>6149</v>
      </c>
      <c r="B6150" s="5">
        <f t="shared" si="288"/>
        <v>0.3770486111111111</v>
      </c>
      <c r="C6150" s="5">
        <f t="shared" si="289"/>
        <v>0.3770486111111111</v>
      </c>
      <c r="D6150" t="s">
        <v>18447</v>
      </c>
      <c r="E6150">
        <v>1</v>
      </c>
      <c r="F6150">
        <v>25207</v>
      </c>
      <c r="G6150">
        <v>6149</v>
      </c>
      <c r="H6150">
        <v>11742</v>
      </c>
      <c r="I6150">
        <v>2257356</v>
      </c>
      <c r="J6150">
        <v>0.47105979919433594</v>
      </c>
      <c r="K6150" s="1" t="s">
        <v>18448</v>
      </c>
      <c r="L6150" s="1" t="s">
        <v>18449</v>
      </c>
      <c r="M6150">
        <v>1.4726E-2</v>
      </c>
      <c r="N6150" s="7">
        <f t="shared" si="290"/>
        <v>0.52367569408959291</v>
      </c>
    </row>
    <row r="6151" spans="1:14" x14ac:dyDescent="0.2">
      <c r="A6151">
        <v>6150</v>
      </c>
      <c r="B6151" s="5">
        <f t="shared" si="288"/>
        <v>0.37707175925925923</v>
      </c>
      <c r="C6151" s="5">
        <f t="shared" si="289"/>
        <v>0.37707175925925923</v>
      </c>
      <c r="D6151" t="s">
        <v>18450</v>
      </c>
      <c r="E6151">
        <v>2</v>
      </c>
      <c r="F6151">
        <v>25209</v>
      </c>
      <c r="G6151">
        <v>6150</v>
      </c>
      <c r="H6151">
        <v>11743</v>
      </c>
      <c r="I6151">
        <v>2257433</v>
      </c>
      <c r="J6151">
        <v>0.27067089080810547</v>
      </c>
      <c r="K6151" s="1" t="s">
        <v>18451</v>
      </c>
      <c r="L6151" s="1" t="s">
        <v>18452</v>
      </c>
      <c r="M6151">
        <v>7.4260000000000003E-3</v>
      </c>
      <c r="N6151" s="7">
        <f t="shared" si="290"/>
        <v>0.52371625649323006</v>
      </c>
    </row>
    <row r="6152" spans="1:14" x14ac:dyDescent="0.2">
      <c r="A6152">
        <v>6151</v>
      </c>
      <c r="B6152" s="5">
        <f t="shared" si="288"/>
        <v>0.37710648148148151</v>
      </c>
      <c r="C6152" s="5">
        <f t="shared" si="289"/>
        <v>0.37710648148148151</v>
      </c>
      <c r="D6152" t="s">
        <v>18453</v>
      </c>
      <c r="E6152">
        <v>4</v>
      </c>
      <c r="F6152">
        <v>25213</v>
      </c>
      <c r="G6152">
        <v>6151</v>
      </c>
      <c r="H6152">
        <v>11745</v>
      </c>
      <c r="I6152">
        <v>2257519</v>
      </c>
      <c r="J6152">
        <v>0.24582386016845703</v>
      </c>
      <c r="K6152" s="1" t="s">
        <v>18454</v>
      </c>
      <c r="L6152" s="1" t="s">
        <v>18455</v>
      </c>
      <c r="M6152">
        <v>5.4140000000000004E-3</v>
      </c>
      <c r="N6152" s="7">
        <f t="shared" si="290"/>
        <v>0.52371221796509149</v>
      </c>
    </row>
    <row r="6153" spans="1:14" x14ac:dyDescent="0.2">
      <c r="A6153">
        <v>6152</v>
      </c>
      <c r="B6153" s="5">
        <f t="shared" si="288"/>
        <v>0.37717592592592591</v>
      </c>
      <c r="C6153" s="5">
        <f t="shared" si="289"/>
        <v>0.37717592592592591</v>
      </c>
      <c r="D6153" t="s">
        <v>18456</v>
      </c>
      <c r="E6153">
        <v>5</v>
      </c>
      <c r="F6153">
        <v>25218</v>
      </c>
      <c r="G6153">
        <v>6152</v>
      </c>
      <c r="H6153">
        <v>11745</v>
      </c>
      <c r="I6153">
        <v>2257619</v>
      </c>
      <c r="J6153">
        <v>0.41396188735961914</v>
      </c>
      <c r="K6153" s="1" t="s">
        <v>18457</v>
      </c>
      <c r="L6153" s="1" t="s">
        <v>18458</v>
      </c>
      <c r="M6153">
        <v>6.0439999999999999E-3</v>
      </c>
      <c r="N6153" s="7">
        <f t="shared" si="290"/>
        <v>0.52379736057896975</v>
      </c>
    </row>
    <row r="6154" spans="1:14" x14ac:dyDescent="0.2">
      <c r="A6154">
        <v>6153</v>
      </c>
      <c r="B6154" s="5">
        <f t="shared" si="288"/>
        <v>0.37718750000000001</v>
      </c>
      <c r="C6154" s="5">
        <f t="shared" si="289"/>
        <v>0.37718750000000001</v>
      </c>
      <c r="D6154" t="s">
        <v>18459</v>
      </c>
      <c r="E6154">
        <v>4</v>
      </c>
      <c r="F6154">
        <v>25222</v>
      </c>
      <c r="G6154">
        <v>6153</v>
      </c>
      <c r="H6154">
        <v>11748</v>
      </c>
      <c r="I6154">
        <v>2257706</v>
      </c>
      <c r="J6154">
        <v>0.25036072731018066</v>
      </c>
      <c r="K6154" s="1" t="s">
        <v>18460</v>
      </c>
      <c r="L6154" s="1" t="s">
        <v>18461</v>
      </c>
      <c r="M6154">
        <v>5.1770000000000002E-3</v>
      </c>
      <c r="N6154" s="7">
        <f t="shared" si="290"/>
        <v>0.52374872318692545</v>
      </c>
    </row>
    <row r="6155" spans="1:14" x14ac:dyDescent="0.2">
      <c r="A6155">
        <v>6154</v>
      </c>
      <c r="B6155" s="5">
        <f t="shared" si="288"/>
        <v>0.37722222222222218</v>
      </c>
      <c r="C6155" s="5">
        <f t="shared" si="289"/>
        <v>0.37722222222222218</v>
      </c>
      <c r="D6155" t="s">
        <v>18462</v>
      </c>
      <c r="E6155">
        <v>0</v>
      </c>
      <c r="F6155">
        <v>25222</v>
      </c>
      <c r="G6155">
        <v>6154</v>
      </c>
      <c r="H6155">
        <v>11746</v>
      </c>
      <c r="I6155">
        <v>2257780</v>
      </c>
      <c r="J6155">
        <v>0.38065028190612793</v>
      </c>
      <c r="K6155" s="1" t="s">
        <v>18463</v>
      </c>
      <c r="L6155" s="1" t="s">
        <v>18464</v>
      </c>
      <c r="M6155">
        <v>7.4310000000000001E-3</v>
      </c>
      <c r="N6155" s="7">
        <f t="shared" si="290"/>
        <v>0.52392303762983139</v>
      </c>
    </row>
    <row r="6156" spans="1:14" x14ac:dyDescent="0.2">
      <c r="A6156">
        <v>6155</v>
      </c>
      <c r="B6156" s="5">
        <f t="shared" si="288"/>
        <v>0.3772685185185185</v>
      </c>
      <c r="C6156" s="5">
        <f t="shared" si="289"/>
        <v>0.3772685185185185</v>
      </c>
      <c r="D6156" t="s">
        <v>18465</v>
      </c>
      <c r="E6156">
        <v>3</v>
      </c>
      <c r="F6156">
        <v>25225</v>
      </c>
      <c r="G6156">
        <v>6155</v>
      </c>
      <c r="H6156">
        <v>11746</v>
      </c>
      <c r="I6156">
        <v>2257848</v>
      </c>
      <c r="J6156">
        <v>0.21983504295349121</v>
      </c>
      <c r="K6156" s="1" t="s">
        <v>18466</v>
      </c>
      <c r="L6156" s="1" t="s">
        <v>18467</v>
      </c>
      <c r="M6156">
        <v>5.5909999999999996E-3</v>
      </c>
      <c r="N6156" s="7">
        <f t="shared" si="290"/>
        <v>0.52400817299506219</v>
      </c>
    </row>
    <row r="6157" spans="1:14" x14ac:dyDescent="0.2">
      <c r="A6157">
        <v>6156</v>
      </c>
      <c r="B6157" s="5">
        <f t="shared" si="288"/>
        <v>0.3772800925925926</v>
      </c>
      <c r="C6157" s="5">
        <f t="shared" si="289"/>
        <v>0.3772800925925926</v>
      </c>
      <c r="D6157" t="s">
        <v>18468</v>
      </c>
      <c r="E6157">
        <v>1</v>
      </c>
      <c r="F6157">
        <v>25226</v>
      </c>
      <c r="G6157">
        <v>6156</v>
      </c>
      <c r="H6157">
        <v>11746</v>
      </c>
      <c r="I6157">
        <v>2257924</v>
      </c>
      <c r="J6157">
        <v>0.2526390552520752</v>
      </c>
      <c r="K6157" s="1" t="s">
        <v>18469</v>
      </c>
      <c r="L6157" s="1" t="s">
        <v>18470</v>
      </c>
      <c r="M6157">
        <v>4.9690000000000003E-3</v>
      </c>
      <c r="N6157" s="7">
        <f t="shared" si="290"/>
        <v>0.52409330836029289</v>
      </c>
    </row>
    <row r="6158" spans="1:14" x14ac:dyDescent="0.2">
      <c r="A6158">
        <v>6157</v>
      </c>
      <c r="B6158" s="5">
        <f t="shared" si="288"/>
        <v>0.37730324074074079</v>
      </c>
      <c r="C6158" s="5">
        <f t="shared" si="289"/>
        <v>0.37730324074074079</v>
      </c>
      <c r="D6158" t="s">
        <v>18471</v>
      </c>
      <c r="E6158">
        <v>0</v>
      </c>
      <c r="F6158">
        <v>25226</v>
      </c>
      <c r="G6158">
        <v>6157</v>
      </c>
      <c r="H6158">
        <v>11745</v>
      </c>
      <c r="I6158">
        <v>2258010</v>
      </c>
      <c r="J6158">
        <v>0.17285251617431641</v>
      </c>
      <c r="K6158" s="1" t="s">
        <v>18472</v>
      </c>
      <c r="L6158" s="1" t="s">
        <v>18473</v>
      </c>
      <c r="M6158">
        <v>5.1180000000000002E-3</v>
      </c>
      <c r="N6158" s="7">
        <f t="shared" si="290"/>
        <v>0.52422307364836096</v>
      </c>
    </row>
    <row r="6159" spans="1:14" x14ac:dyDescent="0.2">
      <c r="A6159">
        <v>6158</v>
      </c>
      <c r="B6159" s="5">
        <f t="shared" si="288"/>
        <v>0.37732638888888892</v>
      </c>
      <c r="C6159" s="5">
        <f t="shared" si="289"/>
        <v>0.37732638888888892</v>
      </c>
      <c r="D6159" t="s">
        <v>18474</v>
      </c>
      <c r="E6159">
        <v>2</v>
      </c>
      <c r="F6159">
        <v>25228</v>
      </c>
      <c r="G6159">
        <v>6158</v>
      </c>
      <c r="H6159">
        <v>11745</v>
      </c>
      <c r="I6159">
        <v>2258132</v>
      </c>
      <c r="J6159">
        <v>0.43276810646057129</v>
      </c>
      <c r="K6159" s="1" t="s">
        <v>18475</v>
      </c>
      <c r="L6159" s="1" t="s">
        <v>18476</v>
      </c>
      <c r="M6159">
        <v>5.5560000000000002E-3</v>
      </c>
      <c r="N6159" s="7">
        <f t="shared" si="290"/>
        <v>0.52430821626223922</v>
      </c>
    </row>
    <row r="6160" spans="1:14" x14ac:dyDescent="0.2">
      <c r="A6160">
        <v>6159</v>
      </c>
      <c r="B6160" s="5">
        <f t="shared" si="288"/>
        <v>0.37737268518518513</v>
      </c>
      <c r="C6160" s="5">
        <f t="shared" si="289"/>
        <v>0.37737268518518513</v>
      </c>
      <c r="D6160" t="s">
        <v>18477</v>
      </c>
      <c r="E6160">
        <v>5</v>
      </c>
      <c r="F6160">
        <v>25233</v>
      </c>
      <c r="G6160">
        <v>6159</v>
      </c>
      <c r="H6160">
        <v>11747</v>
      </c>
      <c r="I6160">
        <v>2258269</v>
      </c>
      <c r="J6160">
        <v>0.29506826400756836</v>
      </c>
      <c r="K6160" s="1" t="s">
        <v>18478</v>
      </c>
      <c r="L6160" s="1" t="s">
        <v>18479</v>
      </c>
      <c r="M6160">
        <v>6.8129999999999996E-3</v>
      </c>
      <c r="N6160" s="7">
        <f t="shared" si="290"/>
        <v>0.5243040776368435</v>
      </c>
    </row>
    <row r="6161" spans="1:14" x14ac:dyDescent="0.2">
      <c r="A6161">
        <v>6160</v>
      </c>
      <c r="B6161" s="5">
        <f t="shared" si="288"/>
        <v>0.37739583333333332</v>
      </c>
      <c r="C6161" s="5">
        <f t="shared" si="289"/>
        <v>0.37739583333333332</v>
      </c>
      <c r="D6161" t="s">
        <v>18480</v>
      </c>
      <c r="E6161">
        <v>1</v>
      </c>
      <c r="F6161">
        <v>25234</v>
      </c>
      <c r="G6161">
        <v>6160</v>
      </c>
      <c r="H6161">
        <v>11746</v>
      </c>
      <c r="I6161">
        <v>2258375</v>
      </c>
      <c r="J6161">
        <v>0.32148623466491699</v>
      </c>
      <c r="K6161" s="1" t="s">
        <v>18481</v>
      </c>
      <c r="L6161" s="1" t="s">
        <v>18482</v>
      </c>
      <c r="M6161">
        <v>5.2170000000000003E-3</v>
      </c>
      <c r="N6161" s="7">
        <f t="shared" si="290"/>
        <v>0.52443384982121577</v>
      </c>
    </row>
    <row r="6162" spans="1:14" x14ac:dyDescent="0.2">
      <c r="A6162">
        <v>6161</v>
      </c>
      <c r="B6162" s="5">
        <f t="shared" si="288"/>
        <v>0.37744212962962959</v>
      </c>
      <c r="C6162" s="5">
        <f t="shared" si="289"/>
        <v>0.37744212962962959</v>
      </c>
      <c r="D6162" t="s">
        <v>18483</v>
      </c>
      <c r="E6162">
        <v>0</v>
      </c>
      <c r="F6162">
        <v>25234</v>
      </c>
      <c r="G6162">
        <v>6161</v>
      </c>
      <c r="H6162">
        <v>11743</v>
      </c>
      <c r="I6162">
        <v>2258485</v>
      </c>
      <c r="J6162">
        <v>0.27775931358337402</v>
      </c>
      <c r="K6162" s="1" t="s">
        <v>18484</v>
      </c>
      <c r="L6162" s="1" t="s">
        <v>18485</v>
      </c>
      <c r="M6162">
        <v>5.4029999999999998E-3</v>
      </c>
      <c r="N6162" s="7">
        <f t="shared" si="290"/>
        <v>0.52465298475687638</v>
      </c>
    </row>
    <row r="6163" spans="1:14" x14ac:dyDescent="0.2">
      <c r="A6163">
        <v>6162</v>
      </c>
      <c r="B6163" s="5">
        <f t="shared" si="288"/>
        <v>0.37745370370370374</v>
      </c>
      <c r="C6163" s="5">
        <f t="shared" si="289"/>
        <v>0.37745370370370374</v>
      </c>
      <c r="D6163" t="s">
        <v>18486</v>
      </c>
      <c r="E6163">
        <v>6</v>
      </c>
      <c r="F6163">
        <v>25240</v>
      </c>
      <c r="G6163">
        <v>6162</v>
      </c>
      <c r="H6163">
        <v>11748</v>
      </c>
      <c r="I6163">
        <v>2258620</v>
      </c>
      <c r="J6163">
        <v>0.2848656177520752</v>
      </c>
      <c r="K6163" s="1" t="s">
        <v>18487</v>
      </c>
      <c r="L6163" s="1" t="s">
        <v>18488</v>
      </c>
      <c r="M6163">
        <v>5.7140000000000003E-3</v>
      </c>
      <c r="N6163" s="7">
        <f t="shared" si="290"/>
        <v>0.52451481103166497</v>
      </c>
    </row>
    <row r="6164" spans="1:14" x14ac:dyDescent="0.2">
      <c r="A6164">
        <v>6163</v>
      </c>
      <c r="B6164" s="5">
        <f t="shared" si="288"/>
        <v>0.37747685185185187</v>
      </c>
      <c r="C6164" s="5">
        <f t="shared" si="289"/>
        <v>0.37747685185185187</v>
      </c>
      <c r="D6164" t="s">
        <v>18489</v>
      </c>
      <c r="E6164">
        <v>1</v>
      </c>
      <c r="F6164">
        <v>25241</v>
      </c>
      <c r="G6164">
        <v>6163</v>
      </c>
      <c r="H6164">
        <v>11748</v>
      </c>
      <c r="I6164">
        <v>2258682</v>
      </c>
      <c r="J6164">
        <v>0.28759598731994629</v>
      </c>
      <c r="K6164" s="1" t="s">
        <v>18490</v>
      </c>
      <c r="L6164" s="1" t="s">
        <v>18491</v>
      </c>
      <c r="M6164">
        <v>5.489E-3</v>
      </c>
      <c r="N6164" s="7">
        <f t="shared" si="290"/>
        <v>0.52459993190330267</v>
      </c>
    </row>
    <row r="6165" spans="1:14" x14ac:dyDescent="0.2">
      <c r="A6165">
        <v>6164</v>
      </c>
      <c r="B6165" s="5">
        <f t="shared" si="288"/>
        <v>0.37751157407407404</v>
      </c>
      <c r="C6165" s="5">
        <f t="shared" si="289"/>
        <v>0.37751157407407404</v>
      </c>
      <c r="D6165" t="s">
        <v>18492</v>
      </c>
      <c r="E6165">
        <v>26</v>
      </c>
      <c r="F6165">
        <v>25267</v>
      </c>
      <c r="G6165">
        <v>6164</v>
      </c>
      <c r="H6165">
        <v>11772</v>
      </c>
      <c r="I6165">
        <v>2258687</v>
      </c>
      <c r="J6165">
        <v>0.49885058403015137</v>
      </c>
      <c r="K6165" s="1" t="s">
        <v>18493</v>
      </c>
      <c r="L6165" s="1" t="s">
        <v>18494</v>
      </c>
      <c r="M6165">
        <v>2.03E-4</v>
      </c>
      <c r="N6165" s="7">
        <f t="shared" si="290"/>
        <v>0.52361535847774376</v>
      </c>
    </row>
    <row r="6166" spans="1:14" x14ac:dyDescent="0.2">
      <c r="A6166">
        <v>6165</v>
      </c>
      <c r="B6166" s="5">
        <f t="shared" si="288"/>
        <v>0.37752314814814819</v>
      </c>
      <c r="C6166" s="5">
        <f t="shared" si="289"/>
        <v>0.37752314814814819</v>
      </c>
      <c r="D6166" t="s">
        <v>18495</v>
      </c>
      <c r="E6166">
        <v>0</v>
      </c>
      <c r="F6166">
        <v>25267</v>
      </c>
      <c r="G6166">
        <v>6165</v>
      </c>
      <c r="H6166">
        <v>11771</v>
      </c>
      <c r="I6166">
        <v>2258951</v>
      </c>
      <c r="J6166">
        <v>0.42622089385986328</v>
      </c>
      <c r="K6166" s="1" t="s">
        <v>18496</v>
      </c>
      <c r="L6166" s="1" t="s">
        <v>18497</v>
      </c>
      <c r="M6166">
        <v>6.7949999999999998E-3</v>
      </c>
      <c r="N6166" s="7">
        <f t="shared" si="290"/>
        <v>0.52374479653385442</v>
      </c>
    </row>
    <row r="6167" spans="1:14" x14ac:dyDescent="0.2">
      <c r="A6167">
        <v>6166</v>
      </c>
      <c r="B6167" s="5">
        <f t="shared" si="288"/>
        <v>0.37754629629629632</v>
      </c>
      <c r="C6167" s="5">
        <f t="shared" si="289"/>
        <v>0.37754629629629632</v>
      </c>
      <c r="D6167" t="s">
        <v>18498</v>
      </c>
      <c r="E6167">
        <v>1</v>
      </c>
      <c r="F6167">
        <v>25268</v>
      </c>
      <c r="G6167">
        <v>6166</v>
      </c>
      <c r="H6167">
        <v>11771</v>
      </c>
      <c r="I6167">
        <v>2259167</v>
      </c>
      <c r="J6167">
        <v>0.40706324577331543</v>
      </c>
      <c r="K6167" s="1" t="s">
        <v>18499</v>
      </c>
      <c r="L6167" s="1" t="s">
        <v>18500</v>
      </c>
      <c r="M6167">
        <v>6.4219999999999998E-3</v>
      </c>
      <c r="N6167" s="7">
        <f t="shared" si="290"/>
        <v>0.52382975108317054</v>
      </c>
    </row>
    <row r="6168" spans="1:14" x14ac:dyDescent="0.2">
      <c r="A6168">
        <v>6167</v>
      </c>
      <c r="B6168" s="5">
        <f t="shared" si="288"/>
        <v>0.37756944444444446</v>
      </c>
      <c r="C6168" s="5">
        <f t="shared" si="289"/>
        <v>0.37756944444444446</v>
      </c>
      <c r="D6168" t="s">
        <v>18501</v>
      </c>
      <c r="E6168">
        <v>2</v>
      </c>
      <c r="F6168">
        <v>25270</v>
      </c>
      <c r="G6168">
        <v>6167</v>
      </c>
      <c r="H6168">
        <v>11772</v>
      </c>
      <c r="I6168">
        <v>2259260</v>
      </c>
      <c r="J6168">
        <v>0.42106938362121582</v>
      </c>
      <c r="K6168" s="1" t="s">
        <v>18502</v>
      </c>
      <c r="L6168" s="1" t="s">
        <v>18503</v>
      </c>
      <c r="M6168">
        <v>4.797E-3</v>
      </c>
      <c r="N6168" s="7">
        <f t="shared" si="290"/>
        <v>0.52387020047570509</v>
      </c>
    </row>
    <row r="6169" spans="1:14" x14ac:dyDescent="0.2">
      <c r="A6169">
        <v>6168</v>
      </c>
      <c r="B6169" s="5">
        <f t="shared" si="288"/>
        <v>0.3775810185185185</v>
      </c>
      <c r="C6169" s="5">
        <f t="shared" si="289"/>
        <v>0.3775810185185185</v>
      </c>
      <c r="D6169" t="s">
        <v>18504</v>
      </c>
      <c r="E6169">
        <v>5</v>
      </c>
      <c r="F6169">
        <v>25275</v>
      </c>
      <c r="G6169">
        <v>6168</v>
      </c>
      <c r="H6169">
        <v>11776</v>
      </c>
      <c r="I6169">
        <v>2259421</v>
      </c>
      <c r="J6169">
        <v>0.38510942459106445</v>
      </c>
      <c r="K6169" s="1" t="s">
        <v>18505</v>
      </c>
      <c r="L6169" s="1" t="s">
        <v>18506</v>
      </c>
      <c r="M6169">
        <v>6.5189999999999996E-3</v>
      </c>
      <c r="N6169" s="7">
        <f t="shared" si="290"/>
        <v>0.52377717391304346</v>
      </c>
    </row>
    <row r="6170" spans="1:14" x14ac:dyDescent="0.2">
      <c r="A6170">
        <v>6169</v>
      </c>
      <c r="B6170" s="5">
        <f t="shared" si="288"/>
        <v>0.37760416666666669</v>
      </c>
      <c r="C6170" s="5">
        <f t="shared" si="289"/>
        <v>0.37760416666666669</v>
      </c>
      <c r="D6170" t="s">
        <v>18507</v>
      </c>
      <c r="E6170">
        <v>0</v>
      </c>
      <c r="F6170">
        <v>25275</v>
      </c>
      <c r="G6170">
        <v>6169</v>
      </c>
      <c r="H6170">
        <v>11775</v>
      </c>
      <c r="I6170">
        <v>2259484</v>
      </c>
      <c r="J6170">
        <v>0.27075862884521484</v>
      </c>
      <c r="K6170" s="1" t="s">
        <v>18508</v>
      </c>
      <c r="L6170" s="1" t="s">
        <v>18509</v>
      </c>
      <c r="M6170">
        <v>9.6240000000000006E-3</v>
      </c>
      <c r="N6170" s="7">
        <f t="shared" si="290"/>
        <v>0.5239065817409766</v>
      </c>
    </row>
    <row r="6171" spans="1:14" x14ac:dyDescent="0.2">
      <c r="A6171">
        <v>6170</v>
      </c>
      <c r="B6171" s="5">
        <f t="shared" si="288"/>
        <v>0.37762731481481482</v>
      </c>
      <c r="C6171" s="5">
        <f t="shared" si="289"/>
        <v>0.37762731481481482</v>
      </c>
      <c r="D6171" t="s">
        <v>18510</v>
      </c>
      <c r="E6171">
        <v>1</v>
      </c>
      <c r="F6171">
        <v>25276</v>
      </c>
      <c r="G6171">
        <v>6170</v>
      </c>
      <c r="H6171">
        <v>11775</v>
      </c>
      <c r="I6171">
        <v>2259669</v>
      </c>
      <c r="J6171">
        <v>0.24288487434387207</v>
      </c>
      <c r="K6171" s="1" t="s">
        <v>18511</v>
      </c>
      <c r="L6171" s="1" t="s">
        <v>18512</v>
      </c>
      <c r="M6171">
        <v>7.737E-3</v>
      </c>
      <c r="N6171" s="7">
        <f t="shared" si="290"/>
        <v>0.52399150743099787</v>
      </c>
    </row>
    <row r="6172" spans="1:14" x14ac:dyDescent="0.2">
      <c r="A6172">
        <v>6171</v>
      </c>
      <c r="B6172" s="5">
        <f t="shared" si="288"/>
        <v>0.37763888888888886</v>
      </c>
      <c r="C6172" s="5">
        <f t="shared" si="289"/>
        <v>0.37763888888888886</v>
      </c>
      <c r="D6172" t="s">
        <v>18513</v>
      </c>
      <c r="E6172">
        <v>5</v>
      </c>
      <c r="F6172">
        <v>25281</v>
      </c>
      <c r="G6172">
        <v>6171</v>
      </c>
      <c r="H6172">
        <v>11779</v>
      </c>
      <c r="I6172">
        <v>2259801</v>
      </c>
      <c r="J6172">
        <v>0.39853763580322266</v>
      </c>
      <c r="K6172" s="1" t="s">
        <v>18514</v>
      </c>
      <c r="L6172" s="1" t="s">
        <v>18515</v>
      </c>
      <c r="M6172">
        <v>9.3679999999999996E-3</v>
      </c>
      <c r="N6172" s="7">
        <f t="shared" si="290"/>
        <v>0.52389846336700907</v>
      </c>
    </row>
    <row r="6173" spans="1:14" x14ac:dyDescent="0.2">
      <c r="A6173">
        <v>6172</v>
      </c>
      <c r="B6173" s="5">
        <f t="shared" si="288"/>
        <v>0.37766203703703699</v>
      </c>
      <c r="C6173" s="5">
        <f t="shared" si="289"/>
        <v>0.37766203703703699</v>
      </c>
      <c r="D6173" t="s">
        <v>18516</v>
      </c>
      <c r="E6173">
        <v>3</v>
      </c>
      <c r="F6173">
        <v>25284</v>
      </c>
      <c r="G6173">
        <v>6172</v>
      </c>
      <c r="H6173">
        <v>11781</v>
      </c>
      <c r="I6173">
        <v>2259965</v>
      </c>
      <c r="J6173">
        <v>0.26735258102416992</v>
      </c>
      <c r="K6173" s="1" t="s">
        <v>18517</v>
      </c>
      <c r="L6173" s="1" t="s">
        <v>18518</v>
      </c>
      <c r="M6173">
        <v>5.7939999999999997E-3</v>
      </c>
      <c r="N6173" s="7">
        <f t="shared" si="290"/>
        <v>0.5238944062473474</v>
      </c>
    </row>
    <row r="6174" spans="1:14" x14ac:dyDescent="0.2">
      <c r="A6174">
        <v>6173</v>
      </c>
      <c r="B6174" s="5">
        <f t="shared" si="288"/>
        <v>0.37768518518518518</v>
      </c>
      <c r="C6174" s="5">
        <f t="shared" si="289"/>
        <v>0.37768518518518518</v>
      </c>
      <c r="D6174" t="s">
        <v>18519</v>
      </c>
      <c r="E6174">
        <v>5</v>
      </c>
      <c r="F6174">
        <v>25289</v>
      </c>
      <c r="G6174">
        <v>6173</v>
      </c>
      <c r="H6174">
        <v>11785</v>
      </c>
      <c r="I6174">
        <v>2260048</v>
      </c>
      <c r="J6174">
        <v>0.26564812660217285</v>
      </c>
      <c r="K6174" s="1" t="s">
        <v>18520</v>
      </c>
      <c r="L6174" s="1" t="s">
        <v>18521</v>
      </c>
      <c r="M6174">
        <v>5.0949999999999997E-3</v>
      </c>
      <c r="N6174" s="7">
        <f t="shared" si="290"/>
        <v>0.52380144251166738</v>
      </c>
    </row>
    <row r="6175" spans="1:14" x14ac:dyDescent="0.2">
      <c r="A6175">
        <v>6174</v>
      </c>
      <c r="B6175" s="5">
        <f t="shared" si="288"/>
        <v>0.37769675925925927</v>
      </c>
      <c r="C6175" s="5">
        <f t="shared" si="289"/>
        <v>0.37769675925925927</v>
      </c>
      <c r="D6175" t="s">
        <v>18522</v>
      </c>
      <c r="E6175">
        <v>0</v>
      </c>
      <c r="F6175">
        <v>25289</v>
      </c>
      <c r="G6175">
        <v>6174</v>
      </c>
      <c r="H6175">
        <v>11784</v>
      </c>
      <c r="I6175">
        <v>2260183</v>
      </c>
      <c r="J6175">
        <v>0.45901107788085938</v>
      </c>
      <c r="K6175" s="1" t="s">
        <v>18523</v>
      </c>
      <c r="L6175" s="1" t="s">
        <v>18524</v>
      </c>
      <c r="M6175">
        <v>5.94E-3</v>
      </c>
      <c r="N6175" s="7">
        <f t="shared" si="290"/>
        <v>0.52393075356415475</v>
      </c>
    </row>
    <row r="6176" spans="1:14" x14ac:dyDescent="0.2">
      <c r="A6176">
        <v>6175</v>
      </c>
      <c r="B6176" s="5">
        <f t="shared" si="288"/>
        <v>0.37771990740740741</v>
      </c>
      <c r="C6176" s="5">
        <f t="shared" si="289"/>
        <v>0.37771990740740741</v>
      </c>
      <c r="D6176" t="s">
        <v>18525</v>
      </c>
      <c r="E6176">
        <v>0</v>
      </c>
      <c r="F6176">
        <v>25289</v>
      </c>
      <c r="G6176">
        <v>6175</v>
      </c>
      <c r="H6176">
        <v>11783</v>
      </c>
      <c r="I6176">
        <v>2260264</v>
      </c>
      <c r="J6176">
        <v>0.38641667366027832</v>
      </c>
      <c r="K6176" s="1" t="s">
        <v>18526</v>
      </c>
      <c r="L6176" s="1" t="s">
        <v>18527</v>
      </c>
      <c r="M6176">
        <v>5.1250000000000002E-3</v>
      </c>
      <c r="N6176" s="7">
        <f t="shared" si="290"/>
        <v>0.52406008656539083</v>
      </c>
    </row>
    <row r="6177" spans="1:14" x14ac:dyDescent="0.2">
      <c r="A6177">
        <v>6176</v>
      </c>
      <c r="B6177" s="5">
        <f t="shared" si="288"/>
        <v>0.37776620370370373</v>
      </c>
      <c r="C6177" s="5">
        <f t="shared" si="289"/>
        <v>0.37776620370370373</v>
      </c>
      <c r="D6177" t="s">
        <v>18528</v>
      </c>
      <c r="E6177">
        <v>3</v>
      </c>
      <c r="F6177">
        <v>25292</v>
      </c>
      <c r="G6177">
        <v>6176</v>
      </c>
      <c r="H6177">
        <v>11784</v>
      </c>
      <c r="I6177">
        <v>2260477</v>
      </c>
      <c r="J6177">
        <v>0.41639304161071777</v>
      </c>
      <c r="K6177" s="1" t="s">
        <v>18529</v>
      </c>
      <c r="L6177" s="1" t="s">
        <v>18530</v>
      </c>
      <c r="M6177">
        <v>7.8849999999999996E-3</v>
      </c>
      <c r="N6177" s="7">
        <f t="shared" si="290"/>
        <v>0.52410047522063818</v>
      </c>
    </row>
    <row r="6178" spans="1:14" x14ac:dyDescent="0.2">
      <c r="A6178">
        <v>6177</v>
      </c>
      <c r="B6178" s="5">
        <f t="shared" si="288"/>
        <v>0.37783564814814818</v>
      </c>
      <c r="C6178" s="5">
        <f t="shared" si="289"/>
        <v>0.37783564814814818</v>
      </c>
      <c r="D6178" t="s">
        <v>18531</v>
      </c>
      <c r="E6178">
        <v>5</v>
      </c>
      <c r="F6178">
        <v>25297</v>
      </c>
      <c r="G6178">
        <v>6177</v>
      </c>
      <c r="H6178">
        <v>11786</v>
      </c>
      <c r="I6178">
        <v>2262001</v>
      </c>
      <c r="J6178">
        <v>0.60195446014404297</v>
      </c>
      <c r="K6178" s="1" t="s">
        <v>18532</v>
      </c>
      <c r="L6178" s="1" t="s">
        <v>18533</v>
      </c>
      <c r="M6178">
        <v>1.7680000000000001E-2</v>
      </c>
      <c r="N6178" s="7">
        <f t="shared" si="290"/>
        <v>0.52409638554216864</v>
      </c>
    </row>
    <row r="6179" spans="1:14" x14ac:dyDescent="0.2">
      <c r="A6179">
        <v>6178</v>
      </c>
      <c r="B6179" s="5">
        <f t="shared" si="288"/>
        <v>0.37790509259259258</v>
      </c>
      <c r="C6179" s="5">
        <f t="shared" si="289"/>
        <v>0.37790509259259258</v>
      </c>
      <c r="D6179" t="s">
        <v>18534</v>
      </c>
      <c r="E6179">
        <v>5</v>
      </c>
      <c r="F6179">
        <v>25302</v>
      </c>
      <c r="G6179">
        <v>6178</v>
      </c>
      <c r="H6179">
        <v>11790</v>
      </c>
      <c r="I6179">
        <v>2262173</v>
      </c>
      <c r="J6179">
        <v>0.4347074031829834</v>
      </c>
      <c r="K6179" s="1" t="s">
        <v>18535</v>
      </c>
      <c r="L6179" s="1" t="s">
        <v>18536</v>
      </c>
      <c r="M6179">
        <v>7.3090000000000004E-3</v>
      </c>
      <c r="N6179" s="7">
        <f t="shared" si="290"/>
        <v>0.52400339270568275</v>
      </c>
    </row>
    <row r="6180" spans="1:14" x14ac:dyDescent="0.2">
      <c r="A6180">
        <v>6179</v>
      </c>
      <c r="B6180" s="5">
        <f t="shared" si="288"/>
        <v>0.37793981481481481</v>
      </c>
      <c r="C6180" s="5">
        <f t="shared" si="289"/>
        <v>0.37793981481481481</v>
      </c>
      <c r="D6180" t="s">
        <v>18537</v>
      </c>
      <c r="E6180">
        <v>2</v>
      </c>
      <c r="F6180">
        <v>25304</v>
      </c>
      <c r="G6180">
        <v>6179</v>
      </c>
      <c r="H6180">
        <v>11790</v>
      </c>
      <c r="I6180">
        <v>2262296</v>
      </c>
      <c r="J6180">
        <v>0.23474407196044922</v>
      </c>
      <c r="K6180" s="1" t="s">
        <v>18538</v>
      </c>
      <c r="L6180" s="1" t="s">
        <v>18539</v>
      </c>
      <c r="M6180">
        <v>4.9160000000000002E-3</v>
      </c>
      <c r="N6180" s="7">
        <f t="shared" si="290"/>
        <v>0.52408821034775233</v>
      </c>
    </row>
    <row r="6181" spans="1:14" x14ac:dyDescent="0.2">
      <c r="A6181">
        <v>6180</v>
      </c>
      <c r="B6181" s="5">
        <f t="shared" si="288"/>
        <v>0.377962962962963</v>
      </c>
      <c r="C6181" s="5">
        <f t="shared" si="289"/>
        <v>0.377962962962963</v>
      </c>
      <c r="D6181" t="s">
        <v>18540</v>
      </c>
      <c r="E6181">
        <v>2</v>
      </c>
      <c r="F6181">
        <v>25306</v>
      </c>
      <c r="G6181">
        <v>6180</v>
      </c>
      <c r="H6181">
        <v>11791</v>
      </c>
      <c r="I6181">
        <v>2262455</v>
      </c>
      <c r="J6181">
        <v>0.39606022834777832</v>
      </c>
      <c r="K6181" s="1" t="s">
        <v>18541</v>
      </c>
      <c r="L6181" s="1" t="s">
        <v>18542</v>
      </c>
      <c r="M6181">
        <v>9.1730000000000006E-3</v>
      </c>
      <c r="N6181" s="7">
        <f t="shared" si="290"/>
        <v>0.52412857264014923</v>
      </c>
    </row>
    <row r="6182" spans="1:14" x14ac:dyDescent="0.2">
      <c r="A6182">
        <v>6181</v>
      </c>
      <c r="B6182" s="5">
        <f t="shared" si="288"/>
        <v>0.37797453703703704</v>
      </c>
      <c r="C6182" s="5">
        <f t="shared" si="289"/>
        <v>0.37797453703703704</v>
      </c>
      <c r="D6182" t="s">
        <v>18543</v>
      </c>
      <c r="E6182">
        <v>1</v>
      </c>
      <c r="F6182">
        <v>25307</v>
      </c>
      <c r="G6182">
        <v>6181</v>
      </c>
      <c r="H6182">
        <v>11791</v>
      </c>
      <c r="I6182">
        <v>2262482</v>
      </c>
      <c r="J6182">
        <v>0.30837059020996094</v>
      </c>
      <c r="K6182" s="1" t="s">
        <v>18544</v>
      </c>
      <c r="L6182" s="1" t="s">
        <v>18545</v>
      </c>
      <c r="M6182">
        <v>4.6430000000000004E-3</v>
      </c>
      <c r="N6182" s="7">
        <f t="shared" si="290"/>
        <v>0.5242133830887965</v>
      </c>
    </row>
    <row r="6183" spans="1:14" x14ac:dyDescent="0.2">
      <c r="A6183">
        <v>6182</v>
      </c>
      <c r="B6183" s="5">
        <f t="shared" si="288"/>
        <v>0.37802083333333331</v>
      </c>
      <c r="C6183" s="5">
        <f t="shared" si="289"/>
        <v>0.37802083333333331</v>
      </c>
      <c r="D6183" t="s">
        <v>18546</v>
      </c>
      <c r="E6183">
        <v>4</v>
      </c>
      <c r="F6183">
        <v>25311</v>
      </c>
      <c r="G6183">
        <v>6182</v>
      </c>
      <c r="H6183">
        <v>11792</v>
      </c>
      <c r="I6183">
        <v>2262487</v>
      </c>
      <c r="J6183">
        <v>0.45621490478515625</v>
      </c>
      <c r="K6183" s="1" t="s">
        <v>18547</v>
      </c>
      <c r="L6183" s="1" t="s">
        <v>18548</v>
      </c>
      <c r="M6183">
        <v>1.5899999999999999E-4</v>
      </c>
      <c r="N6183" s="7">
        <f t="shared" si="290"/>
        <v>0.52425373134328357</v>
      </c>
    </row>
    <row r="6184" spans="1:14" x14ac:dyDescent="0.2">
      <c r="A6184">
        <v>6183</v>
      </c>
      <c r="B6184" s="5">
        <f t="shared" si="288"/>
        <v>0.37804398148148149</v>
      </c>
      <c r="C6184" s="5">
        <f t="shared" si="289"/>
        <v>0.37804398148148149</v>
      </c>
      <c r="D6184" t="s">
        <v>18549</v>
      </c>
      <c r="E6184">
        <v>1</v>
      </c>
      <c r="F6184">
        <v>25312</v>
      </c>
      <c r="G6184">
        <v>6183</v>
      </c>
      <c r="H6184">
        <v>11791</v>
      </c>
      <c r="I6184">
        <v>2262521</v>
      </c>
      <c r="J6184">
        <v>0.25641775131225586</v>
      </c>
      <c r="K6184" s="1" t="s">
        <v>18550</v>
      </c>
      <c r="L6184" s="1" t="s">
        <v>18551</v>
      </c>
      <c r="M6184">
        <v>5.0229999999999997E-3</v>
      </c>
      <c r="N6184" s="7">
        <f t="shared" si="290"/>
        <v>0.52438300398609106</v>
      </c>
    </row>
    <row r="6185" spans="1:14" x14ac:dyDescent="0.2">
      <c r="A6185">
        <v>6184</v>
      </c>
      <c r="B6185" s="5">
        <f t="shared" si="288"/>
        <v>0.37806712962962963</v>
      </c>
      <c r="C6185" s="5">
        <f t="shared" si="289"/>
        <v>0.37806712962962963</v>
      </c>
      <c r="D6185" t="s">
        <v>18552</v>
      </c>
      <c r="E6185">
        <v>1</v>
      </c>
      <c r="F6185">
        <v>25313</v>
      </c>
      <c r="G6185">
        <v>6184</v>
      </c>
      <c r="H6185">
        <v>11791</v>
      </c>
      <c r="I6185">
        <v>2262613</v>
      </c>
      <c r="J6185">
        <v>0.24517822265625</v>
      </c>
      <c r="K6185" s="1" t="s">
        <v>18553</v>
      </c>
      <c r="L6185" s="1" t="s">
        <v>18554</v>
      </c>
      <c r="M6185">
        <v>7.5900000000000004E-3</v>
      </c>
      <c r="N6185" s="7">
        <f t="shared" si="290"/>
        <v>0.52446781443473833</v>
      </c>
    </row>
    <row r="6186" spans="1:14" x14ac:dyDescent="0.2">
      <c r="A6186">
        <v>6185</v>
      </c>
      <c r="B6186" s="5">
        <f t="shared" si="288"/>
        <v>0.37809027777777776</v>
      </c>
      <c r="C6186" s="5">
        <f t="shared" si="289"/>
        <v>0.37809027777777776</v>
      </c>
      <c r="D6186" t="s">
        <v>18555</v>
      </c>
      <c r="E6186">
        <v>2</v>
      </c>
      <c r="F6186">
        <v>25315</v>
      </c>
      <c r="G6186">
        <v>6185</v>
      </c>
      <c r="H6186">
        <v>11792</v>
      </c>
      <c r="I6186">
        <v>2262689</v>
      </c>
      <c r="J6186">
        <v>0.27492380142211914</v>
      </c>
      <c r="K6186" s="1" t="s">
        <v>18556</v>
      </c>
      <c r="L6186" s="1" t="s">
        <v>18557</v>
      </c>
      <c r="M6186">
        <v>5.9249999999999997E-3</v>
      </c>
      <c r="N6186" s="7">
        <f t="shared" si="290"/>
        <v>0.52450814111261868</v>
      </c>
    </row>
    <row r="6187" spans="1:14" x14ac:dyDescent="0.2">
      <c r="A6187">
        <v>6186</v>
      </c>
      <c r="B6187" s="5">
        <f t="shared" si="288"/>
        <v>0.37818287037037041</v>
      </c>
      <c r="C6187" s="5">
        <f t="shared" si="289"/>
        <v>0.37818287037037041</v>
      </c>
      <c r="D6187" t="s">
        <v>18558</v>
      </c>
      <c r="E6187">
        <v>0</v>
      </c>
      <c r="F6187">
        <v>25315</v>
      </c>
      <c r="G6187">
        <v>6186</v>
      </c>
      <c r="H6187">
        <v>11785</v>
      </c>
      <c r="I6187">
        <v>2262748</v>
      </c>
      <c r="J6187">
        <v>0.40628767013549805</v>
      </c>
      <c r="K6187" s="1" t="s">
        <v>18559</v>
      </c>
      <c r="L6187" s="1" t="s">
        <v>18560</v>
      </c>
      <c r="M6187">
        <v>7.9749999999999995E-3</v>
      </c>
      <c r="N6187" s="7">
        <f t="shared" si="290"/>
        <v>0.5249045396690708</v>
      </c>
    </row>
    <row r="6188" spans="1:14" x14ac:dyDescent="0.2">
      <c r="A6188">
        <v>6187</v>
      </c>
      <c r="B6188" s="5">
        <f t="shared" si="288"/>
        <v>0.3782638888888889</v>
      </c>
      <c r="C6188" s="5">
        <f t="shared" si="289"/>
        <v>0.3782638888888889</v>
      </c>
      <c r="D6188" t="s">
        <v>18561</v>
      </c>
      <c r="E6188">
        <v>3</v>
      </c>
      <c r="F6188">
        <v>25318</v>
      </c>
      <c r="G6188">
        <v>6187</v>
      </c>
      <c r="H6188">
        <v>11784</v>
      </c>
      <c r="I6188">
        <v>2262814</v>
      </c>
      <c r="J6188">
        <v>0.38318467140197754</v>
      </c>
      <c r="K6188" s="1" t="s">
        <v>18562</v>
      </c>
      <c r="L6188" s="1" t="s">
        <v>18563</v>
      </c>
      <c r="M6188">
        <v>8.0610000000000005E-3</v>
      </c>
      <c r="N6188" s="7">
        <f t="shared" si="290"/>
        <v>0.52503394433129669</v>
      </c>
    </row>
    <row r="6189" spans="1:14" x14ac:dyDescent="0.2">
      <c r="A6189">
        <v>6188</v>
      </c>
      <c r="B6189" s="5">
        <f t="shared" si="288"/>
        <v>0.37831018518518517</v>
      </c>
      <c r="C6189" s="5">
        <f t="shared" si="289"/>
        <v>0.37831018518518517</v>
      </c>
      <c r="D6189" t="s">
        <v>18564</v>
      </c>
      <c r="E6189">
        <v>0</v>
      </c>
      <c r="F6189">
        <v>25318</v>
      </c>
      <c r="G6189">
        <v>6188</v>
      </c>
      <c r="H6189">
        <v>11781</v>
      </c>
      <c r="I6189">
        <v>2262944</v>
      </c>
      <c r="J6189">
        <v>0.43134737014770508</v>
      </c>
      <c r="K6189" s="1" t="s">
        <v>18565</v>
      </c>
      <c r="L6189" s="1" t="s">
        <v>18566</v>
      </c>
      <c r="M6189">
        <v>5.6990000000000001E-3</v>
      </c>
      <c r="N6189" s="7">
        <f t="shared" si="290"/>
        <v>0.5252525252525253</v>
      </c>
    </row>
    <row r="6190" spans="1:14" x14ac:dyDescent="0.2">
      <c r="A6190">
        <v>6189</v>
      </c>
      <c r="B6190" s="5">
        <f t="shared" si="288"/>
        <v>0.37833333333333335</v>
      </c>
      <c r="C6190" s="5">
        <f t="shared" si="289"/>
        <v>0.37833333333333335</v>
      </c>
      <c r="D6190" t="s">
        <v>18567</v>
      </c>
      <c r="E6190">
        <v>2</v>
      </c>
      <c r="F6190">
        <v>25320</v>
      </c>
      <c r="G6190">
        <v>6189</v>
      </c>
      <c r="H6190">
        <v>11782</v>
      </c>
      <c r="I6190">
        <v>2263266</v>
      </c>
      <c r="J6190">
        <v>0.46395254135131836</v>
      </c>
      <c r="K6190" s="1" t="s">
        <v>18568</v>
      </c>
      <c r="L6190" s="1" t="s">
        <v>18569</v>
      </c>
      <c r="M6190">
        <v>7.4619999999999999E-3</v>
      </c>
      <c r="N6190" s="7">
        <f t="shared" si="290"/>
        <v>0.52529281955525375</v>
      </c>
    </row>
    <row r="6191" spans="1:14" x14ac:dyDescent="0.2">
      <c r="A6191">
        <v>6190</v>
      </c>
      <c r="B6191" s="5">
        <f t="shared" si="288"/>
        <v>0.37835648148148149</v>
      </c>
      <c r="C6191" s="5">
        <f t="shared" si="289"/>
        <v>0.37835648148148149</v>
      </c>
      <c r="D6191" t="s">
        <v>18570</v>
      </c>
      <c r="E6191">
        <v>2</v>
      </c>
      <c r="F6191">
        <v>25322</v>
      </c>
      <c r="G6191">
        <v>6190</v>
      </c>
      <c r="H6191">
        <v>11783</v>
      </c>
      <c r="I6191">
        <v>2263393</v>
      </c>
      <c r="J6191">
        <v>0.25848078727722168</v>
      </c>
      <c r="K6191" s="1" t="s">
        <v>18571</v>
      </c>
      <c r="L6191" s="1" t="s">
        <v>18572</v>
      </c>
      <c r="M6191">
        <v>6.6969999999999998E-3</v>
      </c>
      <c r="N6191" s="7">
        <f t="shared" si="290"/>
        <v>0.52533310701858615</v>
      </c>
    </row>
    <row r="6192" spans="1:14" x14ac:dyDescent="0.2">
      <c r="A6192">
        <v>6191</v>
      </c>
      <c r="B6192" s="5">
        <f t="shared" si="288"/>
        <v>0.37837962962962962</v>
      </c>
      <c r="C6192" s="5">
        <f t="shared" si="289"/>
        <v>0.37837962962962962</v>
      </c>
      <c r="D6192" t="s">
        <v>18573</v>
      </c>
      <c r="E6192">
        <v>2</v>
      </c>
      <c r="F6192">
        <v>25324</v>
      </c>
      <c r="G6192">
        <v>6191</v>
      </c>
      <c r="H6192">
        <v>11783</v>
      </c>
      <c r="I6192">
        <v>2263450</v>
      </c>
      <c r="J6192">
        <v>0.21297264099121094</v>
      </c>
      <c r="K6192" s="1" t="s">
        <v>18574</v>
      </c>
      <c r="L6192" s="1" t="s">
        <v>18575</v>
      </c>
      <c r="M6192">
        <v>5.0210000000000003E-3</v>
      </c>
      <c r="N6192" s="7">
        <f t="shared" si="290"/>
        <v>0.52541797504879917</v>
      </c>
    </row>
    <row r="6193" spans="1:14" x14ac:dyDescent="0.2">
      <c r="A6193">
        <v>6192</v>
      </c>
      <c r="B6193" s="5">
        <f t="shared" si="288"/>
        <v>0.37840277777777781</v>
      </c>
      <c r="C6193" s="5">
        <f t="shared" si="289"/>
        <v>0.37840277777777781</v>
      </c>
      <c r="D6193" t="s">
        <v>18576</v>
      </c>
      <c r="E6193">
        <v>1</v>
      </c>
      <c r="F6193">
        <v>25325</v>
      </c>
      <c r="G6193">
        <v>6192</v>
      </c>
      <c r="H6193">
        <v>11783</v>
      </c>
      <c r="I6193">
        <v>2263542</v>
      </c>
      <c r="J6193">
        <v>0.41403937339782715</v>
      </c>
      <c r="K6193" s="1" t="s">
        <v>18577</v>
      </c>
      <c r="L6193" s="1" t="s">
        <v>18578</v>
      </c>
      <c r="M6193">
        <v>5.2399999999999999E-3</v>
      </c>
      <c r="N6193" s="7">
        <f t="shared" si="290"/>
        <v>0.52550284307901218</v>
      </c>
    </row>
    <row r="6194" spans="1:14" x14ac:dyDescent="0.2">
      <c r="A6194">
        <v>6193</v>
      </c>
      <c r="B6194" s="5">
        <f t="shared" si="288"/>
        <v>0.37841435185185185</v>
      </c>
      <c r="C6194" s="5">
        <f t="shared" si="289"/>
        <v>0.37841435185185185</v>
      </c>
      <c r="D6194" t="s">
        <v>18579</v>
      </c>
      <c r="E6194">
        <v>2</v>
      </c>
      <c r="F6194">
        <v>25327</v>
      </c>
      <c r="G6194">
        <v>6193</v>
      </c>
      <c r="H6194">
        <v>11784</v>
      </c>
      <c r="I6194">
        <v>2263630</v>
      </c>
      <c r="J6194">
        <v>0.3828895092010498</v>
      </c>
      <c r="K6194" s="1" t="s">
        <v>18580</v>
      </c>
      <c r="L6194" s="1" t="s">
        <v>18581</v>
      </c>
      <c r="M6194">
        <v>5.2420000000000001E-3</v>
      </c>
      <c r="N6194" s="7">
        <f t="shared" si="290"/>
        <v>0.52554310930074677</v>
      </c>
    </row>
    <row r="6195" spans="1:14" x14ac:dyDescent="0.2">
      <c r="A6195">
        <v>6194</v>
      </c>
      <c r="B6195" s="5">
        <f t="shared" si="288"/>
        <v>0.37843749999999998</v>
      </c>
      <c r="C6195" s="5">
        <f t="shared" si="289"/>
        <v>0.37843749999999998</v>
      </c>
      <c r="D6195" t="s">
        <v>18582</v>
      </c>
      <c r="E6195">
        <v>1</v>
      </c>
      <c r="F6195">
        <v>25328</v>
      </c>
      <c r="G6195">
        <v>6194</v>
      </c>
      <c r="H6195">
        <v>11784</v>
      </c>
      <c r="I6195">
        <v>2263676</v>
      </c>
      <c r="J6195">
        <v>0.21703076362609863</v>
      </c>
      <c r="K6195" s="1" t="s">
        <v>18583</v>
      </c>
      <c r="L6195" s="1" t="s">
        <v>18584</v>
      </c>
      <c r="M6195">
        <v>5.1450000000000003E-3</v>
      </c>
      <c r="N6195" s="7">
        <f t="shared" si="290"/>
        <v>0.52562797012898843</v>
      </c>
    </row>
    <row r="6196" spans="1:14" x14ac:dyDescent="0.2">
      <c r="A6196">
        <v>6195</v>
      </c>
      <c r="B6196" s="5">
        <f t="shared" si="288"/>
        <v>0.37844907407407408</v>
      </c>
      <c r="C6196" s="5">
        <f t="shared" si="289"/>
        <v>0.37844907407407408</v>
      </c>
      <c r="D6196" t="s">
        <v>18585</v>
      </c>
      <c r="E6196">
        <v>3</v>
      </c>
      <c r="F6196">
        <v>25331</v>
      </c>
      <c r="G6196">
        <v>6195</v>
      </c>
      <c r="H6196">
        <v>11786</v>
      </c>
      <c r="I6196">
        <v>2263763</v>
      </c>
      <c r="J6196">
        <v>0.34839153289794922</v>
      </c>
      <c r="K6196" s="1" t="s">
        <v>18586</v>
      </c>
      <c r="L6196" s="1" t="s">
        <v>18587</v>
      </c>
      <c r="M6196">
        <v>5.1999999999999998E-3</v>
      </c>
      <c r="N6196" s="7">
        <f t="shared" si="290"/>
        <v>0.52562362124554551</v>
      </c>
    </row>
    <row r="6197" spans="1:14" x14ac:dyDescent="0.2">
      <c r="A6197">
        <v>6196</v>
      </c>
      <c r="B6197" s="5">
        <f t="shared" si="288"/>
        <v>0.37846064814814812</v>
      </c>
      <c r="C6197" s="5">
        <f t="shared" si="289"/>
        <v>0.37846064814814812</v>
      </c>
      <c r="D6197" t="s">
        <v>18588</v>
      </c>
      <c r="E6197">
        <v>4</v>
      </c>
      <c r="F6197">
        <v>25335</v>
      </c>
      <c r="G6197">
        <v>6196</v>
      </c>
      <c r="H6197">
        <v>11789</v>
      </c>
      <c r="I6197">
        <v>2263842</v>
      </c>
      <c r="J6197">
        <v>0.27936959266662598</v>
      </c>
      <c r="K6197" s="1" t="s">
        <v>18589</v>
      </c>
      <c r="L6197" s="1" t="s">
        <v>18590</v>
      </c>
      <c r="M6197">
        <v>4.9750000000000003E-3</v>
      </c>
      <c r="N6197" s="7">
        <f t="shared" si="290"/>
        <v>0.52557468826872511</v>
      </c>
    </row>
    <row r="6198" spans="1:14" x14ac:dyDescent="0.2">
      <c r="A6198">
        <v>6197</v>
      </c>
      <c r="B6198" s="5">
        <f t="shared" si="288"/>
        <v>0.3784837962962963</v>
      </c>
      <c r="C6198" s="5">
        <f t="shared" si="289"/>
        <v>0.3784837962962963</v>
      </c>
      <c r="D6198" t="s">
        <v>18591</v>
      </c>
      <c r="E6198">
        <v>2</v>
      </c>
      <c r="F6198">
        <v>25337</v>
      </c>
      <c r="G6198">
        <v>6197</v>
      </c>
      <c r="H6198">
        <v>11790</v>
      </c>
      <c r="I6198">
        <v>2264018</v>
      </c>
      <c r="J6198">
        <v>0.31618165969848633</v>
      </c>
      <c r="K6198" s="1" t="s">
        <v>18592</v>
      </c>
      <c r="L6198" s="1" t="s">
        <v>18593</v>
      </c>
      <c r="M6198">
        <v>6.0920000000000002E-3</v>
      </c>
      <c r="N6198" s="7">
        <f t="shared" si="290"/>
        <v>0.52561492790500419</v>
      </c>
    </row>
    <row r="6199" spans="1:14" x14ac:dyDescent="0.2">
      <c r="A6199">
        <v>6198</v>
      </c>
      <c r="B6199" s="5">
        <f t="shared" si="288"/>
        <v>0.3784953703703704</v>
      </c>
      <c r="C6199" s="5">
        <f t="shared" si="289"/>
        <v>0.3784953703703704</v>
      </c>
      <c r="D6199" t="s">
        <v>18594</v>
      </c>
      <c r="E6199">
        <v>2</v>
      </c>
      <c r="F6199">
        <v>25339</v>
      </c>
      <c r="G6199">
        <v>6198</v>
      </c>
      <c r="H6199">
        <v>11791</v>
      </c>
      <c r="I6199">
        <v>2264151</v>
      </c>
      <c r="J6199">
        <v>0.25122356414794922</v>
      </c>
      <c r="K6199" s="1" t="s">
        <v>18595</v>
      </c>
      <c r="L6199" s="1" t="s">
        <v>18596</v>
      </c>
      <c r="M6199">
        <v>1.0038E-2</v>
      </c>
      <c r="N6199" s="7">
        <f t="shared" si="290"/>
        <v>0.52565516071580021</v>
      </c>
    </row>
    <row r="6200" spans="1:14" x14ac:dyDescent="0.2">
      <c r="A6200">
        <v>6199</v>
      </c>
      <c r="B6200" s="5">
        <f t="shared" si="288"/>
        <v>0.37851851851851853</v>
      </c>
      <c r="C6200" s="5">
        <f t="shared" si="289"/>
        <v>0.37851851851851853</v>
      </c>
      <c r="D6200" t="s">
        <v>18597</v>
      </c>
      <c r="E6200">
        <v>2</v>
      </c>
      <c r="F6200">
        <v>25341</v>
      </c>
      <c r="G6200">
        <v>6199</v>
      </c>
      <c r="H6200">
        <v>11792</v>
      </c>
      <c r="I6200">
        <v>2264203</v>
      </c>
      <c r="J6200">
        <v>0.383056640625</v>
      </c>
      <c r="K6200" s="1" t="s">
        <v>18598</v>
      </c>
      <c r="L6200" s="1" t="s">
        <v>18599</v>
      </c>
      <c r="M6200">
        <v>4.7689999999999998E-3</v>
      </c>
      <c r="N6200" s="7">
        <f t="shared" si="290"/>
        <v>0.52569538670284943</v>
      </c>
    </row>
    <row r="6201" spans="1:14" x14ac:dyDescent="0.2">
      <c r="A6201">
        <v>6200</v>
      </c>
      <c r="B6201" s="5">
        <f t="shared" si="288"/>
        <v>0.37853009259259257</v>
      </c>
      <c r="C6201" s="5">
        <f t="shared" si="289"/>
        <v>0.37853009259259257</v>
      </c>
      <c r="D6201" t="s">
        <v>18600</v>
      </c>
      <c r="E6201">
        <v>1</v>
      </c>
      <c r="F6201">
        <v>25342</v>
      </c>
      <c r="G6201">
        <v>6200</v>
      </c>
      <c r="H6201">
        <v>11792</v>
      </c>
      <c r="I6201">
        <v>2264335</v>
      </c>
      <c r="J6201">
        <v>0.23663759231567383</v>
      </c>
      <c r="K6201" s="1" t="s">
        <v>18601</v>
      </c>
      <c r="L6201" s="1" t="s">
        <v>18602</v>
      </c>
      <c r="M6201">
        <v>5.4140000000000004E-3</v>
      </c>
      <c r="N6201" s="7">
        <f t="shared" si="290"/>
        <v>0.52578018995929443</v>
      </c>
    </row>
    <row r="6202" spans="1:14" x14ac:dyDescent="0.2">
      <c r="A6202">
        <v>6201</v>
      </c>
      <c r="B6202" s="5">
        <f t="shared" si="288"/>
        <v>0.3785648148148148</v>
      </c>
      <c r="C6202" s="5">
        <f t="shared" si="289"/>
        <v>0.3785648148148148</v>
      </c>
      <c r="D6202" t="s">
        <v>18603</v>
      </c>
      <c r="E6202">
        <v>2</v>
      </c>
      <c r="F6202">
        <v>25344</v>
      </c>
      <c r="G6202">
        <v>6201</v>
      </c>
      <c r="H6202">
        <v>11793</v>
      </c>
      <c r="I6202">
        <v>2264602</v>
      </c>
      <c r="J6202">
        <v>0.41350889205932617</v>
      </c>
      <c r="K6202" s="1" t="s">
        <v>18604</v>
      </c>
      <c r="L6202" s="1" t="s">
        <v>18605</v>
      </c>
      <c r="M6202">
        <v>1.5959000000000001E-2</v>
      </c>
      <c r="N6202" s="7">
        <f t="shared" si="290"/>
        <v>0.52582040193335033</v>
      </c>
    </row>
    <row r="6203" spans="1:14" x14ac:dyDescent="0.2">
      <c r="A6203">
        <v>6202</v>
      </c>
      <c r="B6203" s="5">
        <f t="shared" si="288"/>
        <v>0.37859953703703703</v>
      </c>
      <c r="C6203" s="5">
        <f t="shared" si="289"/>
        <v>0.37859953703703703</v>
      </c>
      <c r="D6203" t="s">
        <v>18606</v>
      </c>
      <c r="E6203">
        <v>2</v>
      </c>
      <c r="F6203">
        <v>25346</v>
      </c>
      <c r="G6203">
        <v>6202</v>
      </c>
      <c r="H6203">
        <v>11793</v>
      </c>
      <c r="I6203">
        <v>2264889</v>
      </c>
      <c r="J6203">
        <v>0.29336237907409668</v>
      </c>
      <c r="K6203" s="1" t="s">
        <v>18607</v>
      </c>
      <c r="L6203" s="1" t="s">
        <v>18608</v>
      </c>
      <c r="M6203">
        <v>9.5479999999999992E-3</v>
      </c>
      <c r="N6203" s="7">
        <f t="shared" si="290"/>
        <v>0.52590519799881286</v>
      </c>
    </row>
    <row r="6204" spans="1:14" x14ac:dyDescent="0.2">
      <c r="A6204">
        <v>6203</v>
      </c>
      <c r="B6204" s="5">
        <f t="shared" si="288"/>
        <v>0.37863425925925925</v>
      </c>
      <c r="C6204" s="5">
        <f t="shared" si="289"/>
        <v>0.37863425925925925</v>
      </c>
      <c r="D6204" t="s">
        <v>18609</v>
      </c>
      <c r="E6204">
        <v>0</v>
      </c>
      <c r="F6204">
        <v>25346</v>
      </c>
      <c r="G6204">
        <v>6203</v>
      </c>
      <c r="H6204">
        <v>11792</v>
      </c>
      <c r="I6204">
        <v>2265111</v>
      </c>
      <c r="J6204">
        <v>0.34243297576904297</v>
      </c>
      <c r="K6204" s="1" t="s">
        <v>18610</v>
      </c>
      <c r="L6204" s="1" t="s">
        <v>18611</v>
      </c>
      <c r="M6204">
        <v>8.1729999999999997E-3</v>
      </c>
      <c r="N6204" s="7">
        <f t="shared" si="290"/>
        <v>0.52603459972862954</v>
      </c>
    </row>
    <row r="6205" spans="1:14" x14ac:dyDescent="0.2">
      <c r="A6205">
        <v>6204</v>
      </c>
      <c r="B6205" s="5">
        <f t="shared" si="288"/>
        <v>0.37865740740740739</v>
      </c>
      <c r="C6205" s="5">
        <f t="shared" si="289"/>
        <v>0.37865740740740739</v>
      </c>
      <c r="D6205" t="s">
        <v>18612</v>
      </c>
      <c r="E6205">
        <v>2</v>
      </c>
      <c r="F6205">
        <v>25348</v>
      </c>
      <c r="G6205">
        <v>6204</v>
      </c>
      <c r="H6205">
        <v>11793</v>
      </c>
      <c r="I6205">
        <v>2265287</v>
      </c>
      <c r="J6205">
        <v>0.23237991333007812</v>
      </c>
      <c r="K6205" s="1" t="s">
        <v>18613</v>
      </c>
      <c r="L6205" s="1" t="s">
        <v>18614</v>
      </c>
      <c r="M6205">
        <v>1.3952000000000001E-2</v>
      </c>
      <c r="N6205" s="7">
        <f t="shared" si="290"/>
        <v>0.52607479012973801</v>
      </c>
    </row>
    <row r="6206" spans="1:14" x14ac:dyDescent="0.2">
      <c r="A6206">
        <v>6205</v>
      </c>
      <c r="B6206" s="5">
        <f t="shared" si="288"/>
        <v>0.37870370370370371</v>
      </c>
      <c r="C6206" s="5">
        <f t="shared" si="289"/>
        <v>0.37870370370370371</v>
      </c>
      <c r="D6206" t="s">
        <v>18615</v>
      </c>
      <c r="E6206">
        <v>3</v>
      </c>
      <c r="F6206">
        <v>25351</v>
      </c>
      <c r="G6206">
        <v>6205</v>
      </c>
      <c r="H6206">
        <v>11793</v>
      </c>
      <c r="I6206">
        <v>2265361</v>
      </c>
      <c r="J6206">
        <v>0.24465513229370117</v>
      </c>
      <c r="K6206" s="1" t="s">
        <v>18616</v>
      </c>
      <c r="L6206" s="1" t="s">
        <v>18617</v>
      </c>
      <c r="M6206">
        <v>5.182E-3</v>
      </c>
      <c r="N6206" s="7">
        <f t="shared" si="290"/>
        <v>0.52615958619520053</v>
      </c>
    </row>
    <row r="6207" spans="1:14" x14ac:dyDescent="0.2">
      <c r="A6207">
        <v>6206</v>
      </c>
      <c r="B6207" s="5">
        <f t="shared" si="288"/>
        <v>0.3787152777777778</v>
      </c>
      <c r="C6207" s="5">
        <f t="shared" si="289"/>
        <v>0.3787152777777778</v>
      </c>
      <c r="D6207" t="s">
        <v>18618</v>
      </c>
      <c r="E6207">
        <v>1</v>
      </c>
      <c r="F6207">
        <v>25352</v>
      </c>
      <c r="G6207">
        <v>6206</v>
      </c>
      <c r="H6207">
        <v>11793</v>
      </c>
      <c r="I6207">
        <v>2265627</v>
      </c>
      <c r="J6207">
        <v>0.33007216453552246</v>
      </c>
      <c r="K6207" s="1" t="s">
        <v>18619</v>
      </c>
      <c r="L6207" s="1" t="s">
        <v>18620</v>
      </c>
      <c r="M6207">
        <v>7.0089999999999996E-3</v>
      </c>
      <c r="N6207" s="7">
        <f t="shared" si="290"/>
        <v>0.52624438226066306</v>
      </c>
    </row>
    <row r="6208" spans="1:14" x14ac:dyDescent="0.2">
      <c r="A6208">
        <v>6207</v>
      </c>
      <c r="B6208" s="5">
        <f t="shared" si="288"/>
        <v>0.37874999999999998</v>
      </c>
      <c r="C6208" s="5">
        <f t="shared" si="289"/>
        <v>0.37874999999999998</v>
      </c>
      <c r="D6208" t="s">
        <v>18621</v>
      </c>
      <c r="E6208">
        <v>1</v>
      </c>
      <c r="F6208">
        <v>25353</v>
      </c>
      <c r="G6208">
        <v>6207</v>
      </c>
      <c r="H6208">
        <v>11792</v>
      </c>
      <c r="I6208">
        <v>2265685</v>
      </c>
      <c r="J6208">
        <v>0.26906514167785645</v>
      </c>
      <c r="K6208" s="1" t="s">
        <v>18622</v>
      </c>
      <c r="L6208" s="1" t="s">
        <v>18623</v>
      </c>
      <c r="M6208">
        <v>4.8320000000000004E-3</v>
      </c>
      <c r="N6208" s="7">
        <f t="shared" si="290"/>
        <v>0.52637381275440975</v>
      </c>
    </row>
    <row r="6209" spans="1:14" x14ac:dyDescent="0.2">
      <c r="A6209">
        <v>6208</v>
      </c>
      <c r="B6209" s="5">
        <f t="shared" si="288"/>
        <v>0.37878472222222226</v>
      </c>
      <c r="C6209" s="5">
        <f t="shared" si="289"/>
        <v>0.37878472222222226</v>
      </c>
      <c r="D6209" t="s">
        <v>18624</v>
      </c>
      <c r="E6209">
        <v>2</v>
      </c>
      <c r="F6209">
        <v>25355</v>
      </c>
      <c r="G6209">
        <v>6208</v>
      </c>
      <c r="H6209">
        <v>11792</v>
      </c>
      <c r="I6209">
        <v>2265759</v>
      </c>
      <c r="J6209">
        <v>0.28037405014038086</v>
      </c>
      <c r="K6209" s="1" t="s">
        <v>18625</v>
      </c>
      <c r="L6209" s="1" t="s">
        <v>18626</v>
      </c>
      <c r="M6209">
        <v>5.0939999999999996E-3</v>
      </c>
      <c r="N6209" s="7">
        <f t="shared" si="290"/>
        <v>0.52645861601085486</v>
      </c>
    </row>
    <row r="6210" spans="1:14" x14ac:dyDescent="0.2">
      <c r="A6210">
        <v>6209</v>
      </c>
      <c r="B6210" s="5">
        <f t="shared" si="288"/>
        <v>0.3787962962962963</v>
      </c>
      <c r="C6210" s="5">
        <f t="shared" si="289"/>
        <v>0.3787962962962963</v>
      </c>
      <c r="D6210" t="s">
        <v>18627</v>
      </c>
      <c r="E6210">
        <v>2</v>
      </c>
      <c r="F6210">
        <v>25357</v>
      </c>
      <c r="G6210">
        <v>6209</v>
      </c>
      <c r="H6210">
        <v>11793</v>
      </c>
      <c r="I6210">
        <v>2265861</v>
      </c>
      <c r="J6210">
        <v>0.25411009788513184</v>
      </c>
      <c r="K6210" s="1" t="s">
        <v>18628</v>
      </c>
      <c r="L6210" s="1" t="s">
        <v>18629</v>
      </c>
      <c r="M6210">
        <v>1.0061E-2</v>
      </c>
      <c r="N6210" s="7">
        <f t="shared" si="290"/>
        <v>0.52649877045705085</v>
      </c>
    </row>
    <row r="6211" spans="1:14" x14ac:dyDescent="0.2">
      <c r="A6211">
        <v>6210</v>
      </c>
      <c r="B6211" s="5">
        <f t="shared" ref="B6211:B6274" si="291">TIME(MID(K6211, 12,2),MID(K6211, 15,2),MID(K6211, 18,2))</f>
        <v>0.37885416666666666</v>
      </c>
      <c r="C6211" s="5">
        <f t="shared" ref="C6211:C6274" si="292">TIME(MID(L6211, 12,2),MID(L6211, 15,2),MID(L6211, 18,2))</f>
        <v>0.37885416666666666</v>
      </c>
      <c r="D6211" t="s">
        <v>18630</v>
      </c>
      <c r="E6211">
        <v>3</v>
      </c>
      <c r="F6211">
        <v>25360</v>
      </c>
      <c r="G6211">
        <v>6210</v>
      </c>
      <c r="H6211">
        <v>11793</v>
      </c>
      <c r="I6211">
        <v>2265979</v>
      </c>
      <c r="J6211">
        <v>0.41035008430480957</v>
      </c>
      <c r="K6211" s="1" t="s">
        <v>18631</v>
      </c>
      <c r="L6211" s="1" t="s">
        <v>18632</v>
      </c>
      <c r="M6211">
        <v>7.7990000000000004E-3</v>
      </c>
      <c r="N6211" s="7">
        <f t="shared" ref="N6211:N6274" si="293">G6211/H6211</f>
        <v>0.52658356652251337</v>
      </c>
    </row>
    <row r="6212" spans="1:14" x14ac:dyDescent="0.2">
      <c r="A6212">
        <v>6211</v>
      </c>
      <c r="B6212" s="5">
        <f t="shared" si="291"/>
        <v>0.37892361111111111</v>
      </c>
      <c r="C6212" s="5">
        <f t="shared" si="292"/>
        <v>0.37892361111111111</v>
      </c>
      <c r="D6212" t="s">
        <v>18633</v>
      </c>
      <c r="E6212">
        <v>1</v>
      </c>
      <c r="F6212">
        <v>25361</v>
      </c>
      <c r="G6212">
        <v>6211</v>
      </c>
      <c r="H6212">
        <v>11790</v>
      </c>
      <c r="I6212">
        <v>2266124</v>
      </c>
      <c r="J6212">
        <v>0.54937481880187988</v>
      </c>
      <c r="K6212" s="1" t="s">
        <v>18634</v>
      </c>
      <c r="L6212" s="1" t="s">
        <v>18635</v>
      </c>
      <c r="M6212">
        <v>8.7010000000000004E-3</v>
      </c>
      <c r="N6212" s="7">
        <f t="shared" si="293"/>
        <v>0.52680237489397796</v>
      </c>
    </row>
    <row r="6213" spans="1:14" x14ac:dyDescent="0.2">
      <c r="A6213">
        <v>6212</v>
      </c>
      <c r="B6213" s="5">
        <f t="shared" si="291"/>
        <v>0.37895833333333334</v>
      </c>
      <c r="C6213" s="5">
        <f t="shared" si="292"/>
        <v>0.37895833333333334</v>
      </c>
      <c r="D6213" t="s">
        <v>18636</v>
      </c>
      <c r="E6213">
        <v>0</v>
      </c>
      <c r="F6213">
        <v>25361</v>
      </c>
      <c r="G6213">
        <v>6212</v>
      </c>
      <c r="H6213">
        <v>11789</v>
      </c>
      <c r="I6213">
        <v>2266204</v>
      </c>
      <c r="J6213">
        <v>0.30886268615722656</v>
      </c>
      <c r="K6213" s="1" t="s">
        <v>18637</v>
      </c>
      <c r="L6213" s="1" t="s">
        <v>18638</v>
      </c>
      <c r="M6213">
        <v>8.2030000000000002E-3</v>
      </c>
      <c r="N6213" s="7">
        <f t="shared" si="293"/>
        <v>0.52693188565612015</v>
      </c>
    </row>
    <row r="6214" spans="1:14" x14ac:dyDescent="0.2">
      <c r="A6214">
        <v>6213</v>
      </c>
      <c r="B6214" s="5">
        <f t="shared" si="291"/>
        <v>0.37899305555555557</v>
      </c>
      <c r="C6214" s="5">
        <f t="shared" si="292"/>
        <v>0.37899305555555557</v>
      </c>
      <c r="D6214" t="s">
        <v>18639</v>
      </c>
      <c r="E6214">
        <v>3</v>
      </c>
      <c r="F6214">
        <v>25364</v>
      </c>
      <c r="G6214">
        <v>6213</v>
      </c>
      <c r="H6214">
        <v>11790</v>
      </c>
      <c r="I6214">
        <v>2266458</v>
      </c>
      <c r="J6214">
        <v>0.29366898536682129</v>
      </c>
      <c r="K6214" s="1" t="s">
        <v>18640</v>
      </c>
      <c r="L6214" s="1" t="s">
        <v>18641</v>
      </c>
      <c r="M6214">
        <v>6.796E-3</v>
      </c>
      <c r="N6214" s="7">
        <f t="shared" si="293"/>
        <v>0.52697201017811701</v>
      </c>
    </row>
    <row r="6215" spans="1:14" x14ac:dyDescent="0.2">
      <c r="A6215">
        <v>6214</v>
      </c>
      <c r="B6215" s="5">
        <f t="shared" si="291"/>
        <v>0.3790162037037037</v>
      </c>
      <c r="C6215" s="5">
        <f t="shared" si="292"/>
        <v>0.3790162037037037</v>
      </c>
      <c r="D6215" t="s">
        <v>18642</v>
      </c>
      <c r="E6215">
        <v>3</v>
      </c>
      <c r="F6215">
        <v>25367</v>
      </c>
      <c r="G6215">
        <v>6214</v>
      </c>
      <c r="H6215">
        <v>11792</v>
      </c>
      <c r="I6215">
        <v>2266994</v>
      </c>
      <c r="J6215">
        <v>0.4031672477722168</v>
      </c>
      <c r="K6215" s="1" t="s">
        <v>18643</v>
      </c>
      <c r="L6215" s="1" t="s">
        <v>18644</v>
      </c>
      <c r="M6215">
        <v>9.3550000000000005E-3</v>
      </c>
      <c r="N6215" s="7">
        <f t="shared" si="293"/>
        <v>0.52696743554952508</v>
      </c>
    </row>
    <row r="6216" spans="1:14" x14ac:dyDescent="0.2">
      <c r="A6216">
        <v>6215</v>
      </c>
      <c r="B6216" s="5">
        <f t="shared" si="291"/>
        <v>0.37903935185185184</v>
      </c>
      <c r="C6216" s="5">
        <f t="shared" si="292"/>
        <v>0.37903935185185184</v>
      </c>
      <c r="D6216" t="s">
        <v>18645</v>
      </c>
      <c r="E6216">
        <v>5</v>
      </c>
      <c r="F6216">
        <v>25372</v>
      </c>
      <c r="G6216">
        <v>6215</v>
      </c>
      <c r="H6216">
        <v>11796</v>
      </c>
      <c r="I6216">
        <v>2267248</v>
      </c>
      <c r="J6216">
        <v>0.52867007255554199</v>
      </c>
      <c r="K6216" s="1" t="s">
        <v>18646</v>
      </c>
      <c r="L6216" s="1" t="s">
        <v>18647</v>
      </c>
      <c r="M6216">
        <v>9.9150000000000002E-3</v>
      </c>
      <c r="N6216" s="7">
        <f t="shared" si="293"/>
        <v>0.52687351644625302</v>
      </c>
    </row>
    <row r="6217" spans="1:14" x14ac:dyDescent="0.2">
      <c r="A6217">
        <v>6216</v>
      </c>
      <c r="B6217" s="5">
        <f t="shared" si="291"/>
        <v>0.37907407407407406</v>
      </c>
      <c r="C6217" s="5">
        <f t="shared" si="292"/>
        <v>0.37907407407407406</v>
      </c>
      <c r="D6217" t="s">
        <v>18648</v>
      </c>
      <c r="E6217">
        <v>1</v>
      </c>
      <c r="F6217">
        <v>25373</v>
      </c>
      <c r="G6217">
        <v>6216</v>
      </c>
      <c r="H6217">
        <v>11795</v>
      </c>
      <c r="I6217">
        <v>2267502</v>
      </c>
      <c r="J6217">
        <v>0.3906404972076416</v>
      </c>
      <c r="K6217" s="1" t="s">
        <v>18649</v>
      </c>
      <c r="L6217" s="1" t="s">
        <v>18650</v>
      </c>
      <c r="M6217">
        <v>1.6924999999999999E-2</v>
      </c>
      <c r="N6217" s="7">
        <f t="shared" si="293"/>
        <v>0.5270029673590505</v>
      </c>
    </row>
    <row r="6218" spans="1:14" x14ac:dyDescent="0.2">
      <c r="A6218">
        <v>6217</v>
      </c>
      <c r="B6218" s="5">
        <f t="shared" si="291"/>
        <v>0.37917824074074075</v>
      </c>
      <c r="C6218" s="5">
        <f t="shared" si="292"/>
        <v>0.37917824074074075</v>
      </c>
      <c r="D6218" t="s">
        <v>18651</v>
      </c>
      <c r="E6218">
        <v>2</v>
      </c>
      <c r="F6218">
        <v>25375</v>
      </c>
      <c r="G6218">
        <v>6217</v>
      </c>
      <c r="H6218">
        <v>11791</v>
      </c>
      <c r="I6218">
        <v>2267551</v>
      </c>
      <c r="J6218">
        <v>0.21841168403625488</v>
      </c>
      <c r="K6218" s="1" t="s">
        <v>18652</v>
      </c>
      <c r="L6218" s="1" t="s">
        <v>18653</v>
      </c>
      <c r="M6218">
        <v>6.4669999999999997E-3</v>
      </c>
      <c r="N6218" s="7">
        <f t="shared" si="293"/>
        <v>0.52726655924009835</v>
      </c>
    </row>
    <row r="6219" spans="1:14" x14ac:dyDescent="0.2">
      <c r="A6219">
        <v>6218</v>
      </c>
      <c r="B6219" s="5">
        <f t="shared" si="291"/>
        <v>0.37923611111111111</v>
      </c>
      <c r="C6219" s="5">
        <f t="shared" si="292"/>
        <v>0.37923611111111111</v>
      </c>
      <c r="D6219" t="s">
        <v>18654</v>
      </c>
      <c r="E6219">
        <v>1</v>
      </c>
      <c r="F6219">
        <v>25376</v>
      </c>
      <c r="G6219">
        <v>6218</v>
      </c>
      <c r="H6219">
        <v>11788</v>
      </c>
      <c r="I6219">
        <v>2267618</v>
      </c>
      <c r="J6219">
        <v>0.2210996150970459</v>
      </c>
      <c r="K6219" s="1" t="s">
        <v>18655</v>
      </c>
      <c r="L6219" s="1" t="s">
        <v>18656</v>
      </c>
      <c r="M6219">
        <v>6.2870000000000001E-3</v>
      </c>
      <c r="N6219" s="7">
        <f t="shared" si="293"/>
        <v>0.52748557855446221</v>
      </c>
    </row>
    <row r="6220" spans="1:14" x14ac:dyDescent="0.2">
      <c r="A6220">
        <v>6219</v>
      </c>
      <c r="B6220" s="5">
        <f t="shared" si="291"/>
        <v>0.37925925925925924</v>
      </c>
      <c r="C6220" s="5">
        <f t="shared" si="292"/>
        <v>0.37925925925925924</v>
      </c>
      <c r="D6220" t="s">
        <v>18657</v>
      </c>
      <c r="E6220">
        <v>3</v>
      </c>
      <c r="F6220">
        <v>25379</v>
      </c>
      <c r="G6220">
        <v>6219</v>
      </c>
      <c r="H6220">
        <v>11790</v>
      </c>
      <c r="I6220">
        <v>2267676</v>
      </c>
      <c r="J6220">
        <v>0.33787798881530762</v>
      </c>
      <c r="K6220" s="1" t="s">
        <v>18658</v>
      </c>
      <c r="L6220" s="1" t="s">
        <v>18659</v>
      </c>
      <c r="M6220">
        <v>5.7800000000000004E-3</v>
      </c>
      <c r="N6220" s="7">
        <f t="shared" si="293"/>
        <v>0.52748091603053437</v>
      </c>
    </row>
    <row r="6221" spans="1:14" x14ac:dyDescent="0.2">
      <c r="A6221">
        <v>6220</v>
      </c>
      <c r="B6221" s="5">
        <f t="shared" si="291"/>
        <v>0.37928240740740743</v>
      </c>
      <c r="C6221" s="5">
        <f t="shared" si="292"/>
        <v>0.37928240740740743</v>
      </c>
      <c r="D6221" t="s">
        <v>18660</v>
      </c>
      <c r="E6221">
        <v>4</v>
      </c>
      <c r="F6221">
        <v>25383</v>
      </c>
      <c r="G6221">
        <v>6220</v>
      </c>
      <c r="H6221">
        <v>11793</v>
      </c>
      <c r="I6221">
        <v>2267756</v>
      </c>
      <c r="J6221">
        <v>0.32814240455627441</v>
      </c>
      <c r="K6221" s="1" t="s">
        <v>18661</v>
      </c>
      <c r="L6221" s="1" t="s">
        <v>18662</v>
      </c>
      <c r="M6221">
        <v>8.6999999999999994E-3</v>
      </c>
      <c r="N6221" s="7">
        <f t="shared" si="293"/>
        <v>0.52743152717713893</v>
      </c>
    </row>
    <row r="6222" spans="1:14" x14ac:dyDescent="0.2">
      <c r="A6222">
        <v>6221</v>
      </c>
      <c r="B6222" s="5">
        <f t="shared" si="291"/>
        <v>0.37930555555555556</v>
      </c>
      <c r="C6222" s="5">
        <f t="shared" si="292"/>
        <v>0.37930555555555556</v>
      </c>
      <c r="D6222" t="s">
        <v>18663</v>
      </c>
      <c r="E6222">
        <v>3</v>
      </c>
      <c r="F6222">
        <v>25386</v>
      </c>
      <c r="G6222">
        <v>6221</v>
      </c>
      <c r="H6222">
        <v>11795</v>
      </c>
      <c r="I6222">
        <v>2267875</v>
      </c>
      <c r="J6222">
        <v>0.39933681488037109</v>
      </c>
      <c r="K6222" s="1" t="s">
        <v>18664</v>
      </c>
      <c r="L6222" s="1" t="s">
        <v>18665</v>
      </c>
      <c r="M6222">
        <v>6.3920000000000001E-3</v>
      </c>
      <c r="N6222" s="7">
        <f t="shared" si="293"/>
        <v>0.52742687579482828</v>
      </c>
    </row>
    <row r="6223" spans="1:14" x14ac:dyDescent="0.2">
      <c r="A6223">
        <v>6222</v>
      </c>
      <c r="B6223" s="5">
        <f t="shared" si="291"/>
        <v>0.3793287037037037</v>
      </c>
      <c r="C6223" s="5">
        <f t="shared" si="292"/>
        <v>0.3793287037037037</v>
      </c>
      <c r="D6223" t="s">
        <v>18666</v>
      </c>
      <c r="E6223">
        <v>3</v>
      </c>
      <c r="F6223">
        <v>25389</v>
      </c>
      <c r="G6223">
        <v>6222</v>
      </c>
      <c r="H6223">
        <v>11797</v>
      </c>
      <c r="I6223">
        <v>2267916</v>
      </c>
      <c r="J6223">
        <v>0.38458490371704102</v>
      </c>
      <c r="K6223" s="1" t="s">
        <v>18667</v>
      </c>
      <c r="L6223" s="1" t="s">
        <v>18668</v>
      </c>
      <c r="M6223">
        <v>5.7650000000000002E-3</v>
      </c>
      <c r="N6223" s="7">
        <f t="shared" si="293"/>
        <v>0.52742222598965838</v>
      </c>
    </row>
    <row r="6224" spans="1:14" x14ac:dyDescent="0.2">
      <c r="A6224">
        <v>6223</v>
      </c>
      <c r="B6224" s="5">
        <f t="shared" si="291"/>
        <v>0.37935185185185188</v>
      </c>
      <c r="C6224" s="5">
        <f t="shared" si="292"/>
        <v>0.37935185185185188</v>
      </c>
      <c r="D6224" t="s">
        <v>18669</v>
      </c>
      <c r="E6224">
        <v>13</v>
      </c>
      <c r="F6224">
        <v>25402</v>
      </c>
      <c r="G6224">
        <v>6223</v>
      </c>
      <c r="H6224">
        <v>11809</v>
      </c>
      <c r="I6224">
        <v>2267956</v>
      </c>
      <c r="J6224">
        <v>0.77383184432983398</v>
      </c>
      <c r="K6224" s="1" t="s">
        <v>18670</v>
      </c>
      <c r="L6224" s="1" t="s">
        <v>18671</v>
      </c>
      <c r="M6224">
        <v>1.8799999999999999E-4</v>
      </c>
      <c r="N6224" s="7">
        <f t="shared" si="293"/>
        <v>0.52697095435684649</v>
      </c>
    </row>
    <row r="6225" spans="1:14" x14ac:dyDescent="0.2">
      <c r="A6225">
        <v>6224</v>
      </c>
      <c r="B6225" s="5">
        <f t="shared" si="291"/>
        <v>0.37936342592592592</v>
      </c>
      <c r="C6225" s="5">
        <f t="shared" si="292"/>
        <v>0.37936342592592592</v>
      </c>
      <c r="D6225" t="s">
        <v>18672</v>
      </c>
      <c r="E6225">
        <v>2</v>
      </c>
      <c r="F6225">
        <v>25404</v>
      </c>
      <c r="G6225">
        <v>6224</v>
      </c>
      <c r="H6225">
        <v>11810</v>
      </c>
      <c r="I6225">
        <v>2268033</v>
      </c>
      <c r="J6225">
        <v>0.26834297180175781</v>
      </c>
      <c r="K6225" s="1" t="s">
        <v>18673</v>
      </c>
      <c r="L6225" s="1" t="s">
        <v>18674</v>
      </c>
      <c r="M6225">
        <v>7.2220000000000001E-3</v>
      </c>
      <c r="N6225" s="7">
        <f t="shared" si="293"/>
        <v>0.52701100762066044</v>
      </c>
    </row>
    <row r="6226" spans="1:14" x14ac:dyDescent="0.2">
      <c r="A6226">
        <v>6225</v>
      </c>
      <c r="B6226" s="5">
        <f t="shared" si="291"/>
        <v>0.37938657407407406</v>
      </c>
      <c r="C6226" s="5">
        <f t="shared" si="292"/>
        <v>0.37938657407407406</v>
      </c>
      <c r="D6226" t="s">
        <v>18675</v>
      </c>
      <c r="E6226">
        <v>1</v>
      </c>
      <c r="F6226">
        <v>25405</v>
      </c>
      <c r="G6226">
        <v>6225</v>
      </c>
      <c r="H6226">
        <v>11810</v>
      </c>
      <c r="I6226">
        <v>2268340</v>
      </c>
      <c r="J6226">
        <v>0.31202483177185059</v>
      </c>
      <c r="K6226" s="1" t="s">
        <v>18676</v>
      </c>
      <c r="L6226" s="1" t="s">
        <v>18677</v>
      </c>
      <c r="M6226">
        <v>1.1703E-2</v>
      </c>
      <c r="N6226" s="7">
        <f t="shared" si="293"/>
        <v>0.52709568162574094</v>
      </c>
    </row>
    <row r="6227" spans="1:14" x14ac:dyDescent="0.2">
      <c r="A6227">
        <v>6226</v>
      </c>
      <c r="B6227" s="5">
        <f t="shared" si="291"/>
        <v>0.37940972222222219</v>
      </c>
      <c r="C6227" s="5">
        <f t="shared" si="292"/>
        <v>0.37940972222222219</v>
      </c>
      <c r="D6227" t="s">
        <v>18678</v>
      </c>
      <c r="E6227">
        <v>3</v>
      </c>
      <c r="F6227">
        <v>25408</v>
      </c>
      <c r="G6227">
        <v>6226</v>
      </c>
      <c r="H6227">
        <v>11812</v>
      </c>
      <c r="I6227">
        <v>2269177</v>
      </c>
      <c r="J6227">
        <v>0.37932682037353516</v>
      </c>
      <c r="K6227" s="1" t="s">
        <v>18679</v>
      </c>
      <c r="L6227" s="1" t="s">
        <v>18680</v>
      </c>
      <c r="M6227">
        <v>1.7493000000000002E-2</v>
      </c>
      <c r="N6227" s="7">
        <f t="shared" si="293"/>
        <v>0.5270910938029123</v>
      </c>
    </row>
    <row r="6228" spans="1:14" x14ac:dyDescent="0.2">
      <c r="A6228">
        <v>6227</v>
      </c>
      <c r="B6228" s="5">
        <f t="shared" si="291"/>
        <v>0.37944444444444447</v>
      </c>
      <c r="C6228" s="5">
        <f t="shared" si="292"/>
        <v>0.37944444444444447</v>
      </c>
      <c r="D6228" t="s">
        <v>18681</v>
      </c>
      <c r="E6228">
        <v>0</v>
      </c>
      <c r="F6228">
        <v>25408</v>
      </c>
      <c r="G6228">
        <v>6227</v>
      </c>
      <c r="H6228">
        <v>11811</v>
      </c>
      <c r="I6228">
        <v>2269266</v>
      </c>
      <c r="J6228">
        <v>0.39232897758483887</v>
      </c>
      <c r="K6228" s="1" t="s">
        <v>18682</v>
      </c>
      <c r="L6228" s="1" t="s">
        <v>18683</v>
      </c>
      <c r="M6228">
        <v>7.5040000000000003E-3</v>
      </c>
      <c r="N6228" s="7">
        <f t="shared" si="293"/>
        <v>0.52722038777410885</v>
      </c>
    </row>
    <row r="6229" spans="1:14" x14ac:dyDescent="0.2">
      <c r="A6229">
        <v>6228</v>
      </c>
      <c r="B6229" s="5">
        <f t="shared" si="291"/>
        <v>0.37946759259259261</v>
      </c>
      <c r="C6229" s="5">
        <f t="shared" si="292"/>
        <v>0.37946759259259261</v>
      </c>
      <c r="D6229" t="s">
        <v>18684</v>
      </c>
      <c r="E6229">
        <v>4</v>
      </c>
      <c r="F6229">
        <v>25412</v>
      </c>
      <c r="G6229">
        <v>6228</v>
      </c>
      <c r="H6229">
        <v>11814</v>
      </c>
      <c r="I6229">
        <v>2269858</v>
      </c>
      <c r="J6229">
        <v>0.50090265274047852</v>
      </c>
      <c r="K6229" s="1" t="s">
        <v>18685</v>
      </c>
      <c r="L6229" s="1" t="s">
        <v>18686</v>
      </c>
      <c r="M6229">
        <v>1.2867999999999999E-2</v>
      </c>
      <c r="N6229" s="7">
        <f t="shared" si="293"/>
        <v>0.52717115286947691</v>
      </c>
    </row>
    <row r="6230" spans="1:14" x14ac:dyDescent="0.2">
      <c r="A6230">
        <v>6229</v>
      </c>
      <c r="B6230" s="5">
        <f t="shared" si="291"/>
        <v>0.37953703703703701</v>
      </c>
      <c r="C6230" s="5">
        <f t="shared" si="292"/>
        <v>0.37953703703703701</v>
      </c>
      <c r="D6230" t="s">
        <v>18687</v>
      </c>
      <c r="E6230">
        <v>0</v>
      </c>
      <c r="F6230">
        <v>25412</v>
      </c>
      <c r="G6230">
        <v>6229</v>
      </c>
      <c r="H6230">
        <v>11810</v>
      </c>
      <c r="I6230">
        <v>2269915</v>
      </c>
      <c r="J6230">
        <v>0.38366079330444336</v>
      </c>
      <c r="K6230" s="1" t="s">
        <v>18688</v>
      </c>
      <c r="L6230" s="1" t="s">
        <v>18689</v>
      </c>
      <c r="M6230">
        <v>6.1669999999999997E-3</v>
      </c>
      <c r="N6230" s="7">
        <f t="shared" si="293"/>
        <v>0.52743437764606271</v>
      </c>
    </row>
    <row r="6231" spans="1:14" x14ac:dyDescent="0.2">
      <c r="A6231">
        <v>6230</v>
      </c>
      <c r="B6231" s="5">
        <f t="shared" si="291"/>
        <v>0.37956018518518514</v>
      </c>
      <c r="C6231" s="5">
        <f t="shared" si="292"/>
        <v>0.37957175925925929</v>
      </c>
      <c r="D6231" t="s">
        <v>18690</v>
      </c>
      <c r="E6231">
        <v>1</v>
      </c>
      <c r="F6231">
        <v>25413</v>
      </c>
      <c r="G6231">
        <v>6230</v>
      </c>
      <c r="H6231">
        <v>11809</v>
      </c>
      <c r="I6231">
        <v>2269995</v>
      </c>
      <c r="J6231">
        <v>0.24707841873168945</v>
      </c>
      <c r="K6231" s="1" t="s">
        <v>18691</v>
      </c>
      <c r="L6231" s="1" t="s">
        <v>18692</v>
      </c>
      <c r="M6231">
        <v>5.3610000000000003E-3</v>
      </c>
      <c r="N6231" s="7">
        <f t="shared" si="293"/>
        <v>0.52756372258446949</v>
      </c>
    </row>
    <row r="6232" spans="1:14" x14ac:dyDescent="0.2">
      <c r="A6232">
        <v>6231</v>
      </c>
      <c r="B6232" s="5">
        <f t="shared" si="291"/>
        <v>0.37960648148148146</v>
      </c>
      <c r="C6232" s="5">
        <f t="shared" si="292"/>
        <v>0.37960648148148146</v>
      </c>
      <c r="D6232" t="s">
        <v>18693</v>
      </c>
      <c r="E6232">
        <v>0</v>
      </c>
      <c r="F6232">
        <v>25413</v>
      </c>
      <c r="G6232">
        <v>6231</v>
      </c>
      <c r="H6232">
        <v>11806</v>
      </c>
      <c r="I6232">
        <v>2270076</v>
      </c>
      <c r="J6232">
        <v>0.42205286026000977</v>
      </c>
      <c r="K6232" s="1" t="s">
        <v>18694</v>
      </c>
      <c r="L6232" s="1" t="s">
        <v>18695</v>
      </c>
      <c r="M6232">
        <v>5.208E-3</v>
      </c>
      <c r="N6232" s="7">
        <f t="shared" si="293"/>
        <v>0.52778248348297474</v>
      </c>
    </row>
    <row r="6233" spans="1:14" x14ac:dyDescent="0.2">
      <c r="A6233">
        <v>6232</v>
      </c>
      <c r="B6233" s="5">
        <f t="shared" si="291"/>
        <v>0.37962962962962959</v>
      </c>
      <c r="C6233" s="5">
        <f t="shared" si="292"/>
        <v>0.37962962962962959</v>
      </c>
      <c r="D6233" t="s">
        <v>18696</v>
      </c>
      <c r="E6233">
        <v>1</v>
      </c>
      <c r="F6233">
        <v>25414</v>
      </c>
      <c r="G6233">
        <v>6232</v>
      </c>
      <c r="H6233">
        <v>11805</v>
      </c>
      <c r="I6233">
        <v>2270197</v>
      </c>
      <c r="J6233">
        <v>0.33582806587219238</v>
      </c>
      <c r="K6233" s="1" t="s">
        <v>18697</v>
      </c>
      <c r="L6233" s="1" t="s">
        <v>18698</v>
      </c>
      <c r="M6233">
        <v>5.3039999999999997E-3</v>
      </c>
      <c r="N6233" s="7">
        <f t="shared" si="293"/>
        <v>0.52791190173655234</v>
      </c>
    </row>
    <row r="6234" spans="1:14" x14ac:dyDescent="0.2">
      <c r="A6234">
        <v>6233</v>
      </c>
      <c r="B6234" s="5">
        <f t="shared" si="291"/>
        <v>0.37976851851851851</v>
      </c>
      <c r="C6234" s="5">
        <f t="shared" si="292"/>
        <v>0.37976851851851851</v>
      </c>
      <c r="D6234" t="s">
        <v>18699</v>
      </c>
      <c r="E6234">
        <v>2</v>
      </c>
      <c r="F6234">
        <v>25416</v>
      </c>
      <c r="G6234">
        <v>6233</v>
      </c>
      <c r="H6234">
        <v>11798</v>
      </c>
      <c r="I6234">
        <v>2270277</v>
      </c>
      <c r="J6234">
        <v>0.21426606178283691</v>
      </c>
      <c r="K6234" s="1" t="s">
        <v>18700</v>
      </c>
      <c r="L6234" s="1" t="s">
        <v>18701</v>
      </c>
      <c r="M6234">
        <v>6.535E-3</v>
      </c>
      <c r="N6234" s="7">
        <f t="shared" si="293"/>
        <v>0.52830988303102222</v>
      </c>
    </row>
    <row r="6235" spans="1:14" x14ac:dyDescent="0.2">
      <c r="A6235">
        <v>6234</v>
      </c>
      <c r="B6235" s="5">
        <f t="shared" si="291"/>
        <v>0.37979166666666669</v>
      </c>
      <c r="C6235" s="5">
        <f t="shared" si="292"/>
        <v>0.37979166666666669</v>
      </c>
      <c r="D6235" t="s">
        <v>18702</v>
      </c>
      <c r="E6235">
        <v>1</v>
      </c>
      <c r="F6235">
        <v>25417</v>
      </c>
      <c r="G6235">
        <v>6234</v>
      </c>
      <c r="H6235">
        <v>11798</v>
      </c>
      <c r="I6235">
        <v>2270473</v>
      </c>
      <c r="J6235">
        <v>0.51302719116210938</v>
      </c>
      <c r="K6235" s="1" t="s">
        <v>18703</v>
      </c>
      <c r="L6235" s="1" t="s">
        <v>18704</v>
      </c>
      <c r="M6235">
        <v>5.8250000000000003E-3</v>
      </c>
      <c r="N6235" s="7">
        <f t="shared" si="293"/>
        <v>0.52839464315985762</v>
      </c>
    </row>
    <row r="6236" spans="1:14" x14ac:dyDescent="0.2">
      <c r="A6236">
        <v>6235</v>
      </c>
      <c r="B6236" s="5">
        <f t="shared" si="291"/>
        <v>0.37980324074074073</v>
      </c>
      <c r="C6236" s="5">
        <f t="shared" si="292"/>
        <v>0.37980324074074073</v>
      </c>
      <c r="D6236" t="s">
        <v>18705</v>
      </c>
      <c r="E6236">
        <v>1</v>
      </c>
      <c r="F6236">
        <v>25418</v>
      </c>
      <c r="G6236">
        <v>6235</v>
      </c>
      <c r="H6236">
        <v>11798</v>
      </c>
      <c r="I6236">
        <v>2270763</v>
      </c>
      <c r="J6236">
        <v>0.26761889457702637</v>
      </c>
      <c r="K6236" s="1" t="s">
        <v>18706</v>
      </c>
      <c r="L6236" s="1" t="s">
        <v>18707</v>
      </c>
      <c r="M6236">
        <v>7.0930000000000003E-3</v>
      </c>
      <c r="N6236" s="7">
        <f t="shared" si="293"/>
        <v>0.52847940328869303</v>
      </c>
    </row>
    <row r="6237" spans="1:14" x14ac:dyDescent="0.2">
      <c r="A6237">
        <v>6236</v>
      </c>
      <c r="B6237" s="5">
        <f t="shared" si="291"/>
        <v>0.37982638888888887</v>
      </c>
      <c r="C6237" s="5">
        <f t="shared" si="292"/>
        <v>0.37982638888888887</v>
      </c>
      <c r="D6237" t="s">
        <v>18708</v>
      </c>
      <c r="E6237">
        <v>2</v>
      </c>
      <c r="F6237">
        <v>25420</v>
      </c>
      <c r="G6237">
        <v>6236</v>
      </c>
      <c r="H6237">
        <v>11799</v>
      </c>
      <c r="I6237">
        <v>2271245</v>
      </c>
      <c r="J6237">
        <v>0.10645532608032227</v>
      </c>
      <c r="K6237" s="1" t="s">
        <v>18709</v>
      </c>
      <c r="L6237" s="1" t="s">
        <v>18710</v>
      </c>
      <c r="M6237">
        <v>1.1242E-2</v>
      </c>
      <c r="N6237" s="7">
        <f t="shared" si="293"/>
        <v>0.52851936604797012</v>
      </c>
    </row>
    <row r="6238" spans="1:14" x14ac:dyDescent="0.2">
      <c r="A6238">
        <v>6237</v>
      </c>
      <c r="B6238" s="5">
        <f t="shared" si="291"/>
        <v>0.37986111111111115</v>
      </c>
      <c r="C6238" s="5">
        <f t="shared" si="292"/>
        <v>0.37986111111111115</v>
      </c>
      <c r="D6238" t="s">
        <v>18711</v>
      </c>
      <c r="E6238">
        <v>0</v>
      </c>
      <c r="F6238">
        <v>25420</v>
      </c>
      <c r="G6238">
        <v>6237</v>
      </c>
      <c r="H6238">
        <v>11798</v>
      </c>
      <c r="I6238">
        <v>2271337</v>
      </c>
      <c r="J6238">
        <v>0.40933775901794434</v>
      </c>
      <c r="K6238" s="1" t="s">
        <v>18712</v>
      </c>
      <c r="L6238" s="1" t="s">
        <v>18713</v>
      </c>
      <c r="M6238">
        <v>9.8840000000000004E-3</v>
      </c>
      <c r="N6238" s="7">
        <f t="shared" si="293"/>
        <v>0.52864892354636384</v>
      </c>
    </row>
    <row r="6239" spans="1:14" x14ac:dyDescent="0.2">
      <c r="A6239">
        <v>6238</v>
      </c>
      <c r="B6239" s="5">
        <f t="shared" si="291"/>
        <v>0.37989583333333332</v>
      </c>
      <c r="C6239" s="5">
        <f t="shared" si="292"/>
        <v>0.37989583333333332</v>
      </c>
      <c r="D6239" t="s">
        <v>18714</v>
      </c>
      <c r="E6239">
        <v>2</v>
      </c>
      <c r="F6239">
        <v>25422</v>
      </c>
      <c r="G6239">
        <v>6238</v>
      </c>
      <c r="H6239">
        <v>11799</v>
      </c>
      <c r="I6239">
        <v>2271396</v>
      </c>
      <c r="J6239">
        <v>0.30358099937438965</v>
      </c>
      <c r="K6239" s="1" t="s">
        <v>18715</v>
      </c>
      <c r="L6239" s="1" t="s">
        <v>18716</v>
      </c>
      <c r="M6239">
        <v>5.6410000000000002E-3</v>
      </c>
      <c r="N6239" s="7">
        <f t="shared" si="293"/>
        <v>0.52868887193829983</v>
      </c>
    </row>
    <row r="6240" spans="1:14" x14ac:dyDescent="0.2">
      <c r="A6240">
        <v>6239</v>
      </c>
      <c r="B6240" s="5">
        <f t="shared" si="291"/>
        <v>0.37990740740740742</v>
      </c>
      <c r="C6240" s="5">
        <f t="shared" si="292"/>
        <v>0.37990740740740742</v>
      </c>
      <c r="D6240" t="s">
        <v>18717</v>
      </c>
      <c r="E6240">
        <v>0</v>
      </c>
      <c r="F6240">
        <v>25422</v>
      </c>
      <c r="G6240">
        <v>6239</v>
      </c>
      <c r="H6240">
        <v>11798</v>
      </c>
      <c r="I6240">
        <v>2271441</v>
      </c>
      <c r="J6240">
        <v>0.47372269630432129</v>
      </c>
      <c r="K6240" s="1" t="s">
        <v>18718</v>
      </c>
      <c r="L6240" s="1" t="s">
        <v>18719</v>
      </c>
      <c r="M6240">
        <v>4.9740000000000001E-3</v>
      </c>
      <c r="N6240" s="7">
        <f t="shared" si="293"/>
        <v>0.52881844380403453</v>
      </c>
    </row>
    <row r="6241" spans="1:14" x14ac:dyDescent="0.2">
      <c r="A6241">
        <v>6240</v>
      </c>
      <c r="B6241" s="5">
        <f t="shared" si="291"/>
        <v>0.3799305555555556</v>
      </c>
      <c r="C6241" s="5">
        <f t="shared" si="292"/>
        <v>0.3799305555555556</v>
      </c>
      <c r="D6241" t="s">
        <v>18720</v>
      </c>
      <c r="E6241">
        <v>3</v>
      </c>
      <c r="F6241">
        <v>25425</v>
      </c>
      <c r="G6241">
        <v>6240</v>
      </c>
      <c r="H6241">
        <v>11800</v>
      </c>
      <c r="I6241">
        <v>2271528</v>
      </c>
      <c r="J6241">
        <v>0.28667831420898438</v>
      </c>
      <c r="K6241" s="1" t="s">
        <v>18721</v>
      </c>
      <c r="L6241" s="1" t="s">
        <v>18722</v>
      </c>
      <c r="M6241">
        <v>5.4980000000000003E-3</v>
      </c>
      <c r="N6241" s="7">
        <f t="shared" si="293"/>
        <v>0.52881355932203389</v>
      </c>
    </row>
    <row r="6242" spans="1:14" x14ac:dyDescent="0.2">
      <c r="A6242">
        <v>6241</v>
      </c>
      <c r="B6242" s="5">
        <f t="shared" si="291"/>
        <v>0.37995370370370374</v>
      </c>
      <c r="C6242" s="5">
        <f t="shared" si="292"/>
        <v>0.37995370370370374</v>
      </c>
      <c r="D6242" t="s">
        <v>18723</v>
      </c>
      <c r="E6242">
        <v>10</v>
      </c>
      <c r="F6242">
        <v>25435</v>
      </c>
      <c r="G6242">
        <v>6241</v>
      </c>
      <c r="H6242">
        <v>11809</v>
      </c>
      <c r="I6242">
        <v>2271533</v>
      </c>
      <c r="J6242">
        <v>0.57566118240356445</v>
      </c>
      <c r="K6242" s="1" t="s">
        <v>18724</v>
      </c>
      <c r="L6242" s="1" t="s">
        <v>18725</v>
      </c>
      <c r="M6242">
        <v>1.5300000000000001E-4</v>
      </c>
      <c r="N6242" s="7">
        <f t="shared" si="293"/>
        <v>0.52849521551359135</v>
      </c>
    </row>
    <row r="6243" spans="1:14" x14ac:dyDescent="0.2">
      <c r="A6243">
        <v>6242</v>
      </c>
      <c r="B6243" s="5">
        <f t="shared" si="291"/>
        <v>0.37996527777777778</v>
      </c>
      <c r="C6243" s="5">
        <f t="shared" si="292"/>
        <v>0.37996527777777778</v>
      </c>
      <c r="D6243" t="s">
        <v>18726</v>
      </c>
      <c r="E6243">
        <v>1</v>
      </c>
      <c r="F6243">
        <v>25436</v>
      </c>
      <c r="G6243">
        <v>6242</v>
      </c>
      <c r="H6243">
        <v>11809</v>
      </c>
      <c r="I6243">
        <v>2272141</v>
      </c>
      <c r="J6243">
        <v>0.42307043075561523</v>
      </c>
      <c r="K6243" s="1" t="s">
        <v>18727</v>
      </c>
      <c r="L6243" s="1" t="s">
        <v>18728</v>
      </c>
      <c r="M6243">
        <v>9.5169999999999994E-3</v>
      </c>
      <c r="N6243" s="7">
        <f t="shared" si="293"/>
        <v>0.52857989668896599</v>
      </c>
    </row>
    <row r="6244" spans="1:14" x14ac:dyDescent="0.2">
      <c r="A6244">
        <v>6243</v>
      </c>
      <c r="B6244" s="5">
        <f t="shared" si="291"/>
        <v>0.37998842592592591</v>
      </c>
      <c r="C6244" s="5">
        <f t="shared" si="292"/>
        <v>0.37998842592592591</v>
      </c>
      <c r="D6244" t="s">
        <v>18729</v>
      </c>
      <c r="E6244">
        <v>1</v>
      </c>
      <c r="F6244">
        <v>25437</v>
      </c>
      <c r="G6244">
        <v>6243</v>
      </c>
      <c r="H6244">
        <v>11809</v>
      </c>
      <c r="I6244">
        <v>2272260</v>
      </c>
      <c r="J6244">
        <v>0.25599956512451172</v>
      </c>
      <c r="K6244" s="1" t="s">
        <v>18730</v>
      </c>
      <c r="L6244" s="1" t="s">
        <v>18731</v>
      </c>
      <c r="M6244">
        <v>5.6860000000000001E-3</v>
      </c>
      <c r="N6244" s="7">
        <f t="shared" si="293"/>
        <v>0.52866457786434073</v>
      </c>
    </row>
    <row r="6245" spans="1:14" x14ac:dyDescent="0.2">
      <c r="A6245">
        <v>6244</v>
      </c>
      <c r="B6245" s="5">
        <f t="shared" si="291"/>
        <v>0.3800115740740741</v>
      </c>
      <c r="C6245" s="5">
        <f t="shared" si="292"/>
        <v>0.3800115740740741</v>
      </c>
      <c r="D6245" t="s">
        <v>18732</v>
      </c>
      <c r="E6245">
        <v>1</v>
      </c>
      <c r="F6245">
        <v>25438</v>
      </c>
      <c r="G6245">
        <v>6244</v>
      </c>
      <c r="H6245">
        <v>11809</v>
      </c>
      <c r="I6245">
        <v>2272298</v>
      </c>
      <c r="J6245">
        <v>0.30151581764221191</v>
      </c>
      <c r="K6245" s="1" t="s">
        <v>18733</v>
      </c>
      <c r="L6245" s="1" t="s">
        <v>18734</v>
      </c>
      <c r="M6245">
        <v>5.2129999999999998E-3</v>
      </c>
      <c r="N6245" s="7">
        <f t="shared" si="293"/>
        <v>0.52874925903971548</v>
      </c>
    </row>
    <row r="6246" spans="1:14" x14ac:dyDescent="0.2">
      <c r="A6246">
        <v>6245</v>
      </c>
      <c r="B6246" s="5">
        <f t="shared" si="291"/>
        <v>0.38003472222222223</v>
      </c>
      <c r="C6246" s="5">
        <f t="shared" si="292"/>
        <v>0.38003472222222223</v>
      </c>
      <c r="D6246" t="s">
        <v>18735</v>
      </c>
      <c r="E6246">
        <v>22</v>
      </c>
      <c r="F6246">
        <v>25460</v>
      </c>
      <c r="G6246">
        <v>6245</v>
      </c>
      <c r="H6246">
        <v>11830</v>
      </c>
      <c r="I6246">
        <v>2272338</v>
      </c>
      <c r="J6246">
        <v>0.88095760345458984</v>
      </c>
      <c r="K6246" s="1" t="s">
        <v>18736</v>
      </c>
      <c r="L6246" s="1" t="s">
        <v>18737</v>
      </c>
      <c r="M6246">
        <v>1.7000000000000001E-4</v>
      </c>
      <c r="N6246" s="7">
        <f t="shared" si="293"/>
        <v>0.52789518174133554</v>
      </c>
    </row>
    <row r="6247" spans="1:14" x14ac:dyDescent="0.2">
      <c r="A6247">
        <v>6246</v>
      </c>
      <c r="B6247" s="5">
        <f t="shared" si="291"/>
        <v>0.38004629629629627</v>
      </c>
      <c r="C6247" s="5">
        <f t="shared" si="292"/>
        <v>0.38004629629629627</v>
      </c>
      <c r="D6247" t="s">
        <v>18738</v>
      </c>
      <c r="E6247">
        <v>1</v>
      </c>
      <c r="F6247">
        <v>25461</v>
      </c>
      <c r="G6247">
        <v>6246</v>
      </c>
      <c r="H6247">
        <v>11830</v>
      </c>
      <c r="I6247">
        <v>2272438</v>
      </c>
      <c r="J6247">
        <v>0.46911144256591797</v>
      </c>
      <c r="K6247" s="1" t="s">
        <v>18739</v>
      </c>
      <c r="L6247" s="1" t="s">
        <v>18740</v>
      </c>
      <c r="M6247">
        <v>5.8630000000000002E-3</v>
      </c>
      <c r="N6247" s="7">
        <f t="shared" si="293"/>
        <v>0.52797971259509724</v>
      </c>
    </row>
    <row r="6248" spans="1:14" x14ac:dyDescent="0.2">
      <c r="A6248">
        <v>6247</v>
      </c>
      <c r="B6248" s="5">
        <f t="shared" si="291"/>
        <v>0.38008101851851855</v>
      </c>
      <c r="C6248" s="5">
        <f t="shared" si="292"/>
        <v>0.38008101851851855</v>
      </c>
      <c r="D6248" t="s">
        <v>18741</v>
      </c>
      <c r="E6248">
        <v>15</v>
      </c>
      <c r="F6248">
        <v>25476</v>
      </c>
      <c r="G6248">
        <v>6247</v>
      </c>
      <c r="H6248">
        <v>11844</v>
      </c>
      <c r="I6248">
        <v>2272478</v>
      </c>
      <c r="J6248">
        <v>1.0481631755828857</v>
      </c>
      <c r="K6248" s="1" t="s">
        <v>18742</v>
      </c>
      <c r="L6248" s="1" t="s">
        <v>18743</v>
      </c>
      <c r="M6248">
        <v>1.6899999999999999E-4</v>
      </c>
      <c r="N6248" s="7">
        <f t="shared" si="293"/>
        <v>0.52744005403579874</v>
      </c>
    </row>
    <row r="6249" spans="1:14" x14ac:dyDescent="0.2">
      <c r="A6249">
        <v>6248</v>
      </c>
      <c r="B6249" s="5">
        <f t="shared" si="291"/>
        <v>0.38009259259259259</v>
      </c>
      <c r="C6249" s="5">
        <f t="shared" si="292"/>
        <v>0.38009259259259259</v>
      </c>
      <c r="D6249" t="s">
        <v>18744</v>
      </c>
      <c r="E6249">
        <v>3</v>
      </c>
      <c r="F6249">
        <v>25479</v>
      </c>
      <c r="G6249">
        <v>6248</v>
      </c>
      <c r="H6249">
        <v>11846</v>
      </c>
      <c r="I6249">
        <v>2272625</v>
      </c>
      <c r="J6249">
        <v>0.31286478042602539</v>
      </c>
      <c r="K6249" s="1" t="s">
        <v>18745</v>
      </c>
      <c r="L6249" s="1" t="s">
        <v>18746</v>
      </c>
      <c r="M6249">
        <v>5.927E-3</v>
      </c>
      <c r="N6249" s="7">
        <f t="shared" si="293"/>
        <v>0.52743542123923692</v>
      </c>
    </row>
    <row r="6250" spans="1:14" x14ac:dyDescent="0.2">
      <c r="A6250">
        <v>6249</v>
      </c>
      <c r="B6250" s="5">
        <f t="shared" si="291"/>
        <v>0.38011574074074073</v>
      </c>
      <c r="C6250" s="5">
        <f t="shared" si="292"/>
        <v>0.38011574074074073</v>
      </c>
      <c r="D6250" t="s">
        <v>18747</v>
      </c>
      <c r="E6250">
        <v>0</v>
      </c>
      <c r="F6250">
        <v>25479</v>
      </c>
      <c r="G6250">
        <v>6249</v>
      </c>
      <c r="H6250">
        <v>11845</v>
      </c>
      <c r="I6250">
        <v>2272725</v>
      </c>
      <c r="J6250">
        <v>0.37248587608337402</v>
      </c>
      <c r="K6250" s="1" t="s">
        <v>18748</v>
      </c>
      <c r="L6250" s="1" t="s">
        <v>18749</v>
      </c>
      <c r="M6250">
        <v>7.0829999999999999E-3</v>
      </c>
      <c r="N6250" s="7">
        <f t="shared" si="293"/>
        <v>0.52756437315322924</v>
      </c>
    </row>
    <row r="6251" spans="1:14" x14ac:dyDescent="0.2">
      <c r="A6251">
        <v>6250</v>
      </c>
      <c r="B6251" s="5">
        <f t="shared" si="291"/>
        <v>0.38013888888888886</v>
      </c>
      <c r="C6251" s="5">
        <f t="shared" si="292"/>
        <v>0.38013888888888886</v>
      </c>
      <c r="D6251" t="s">
        <v>18750</v>
      </c>
      <c r="E6251">
        <v>3</v>
      </c>
      <c r="F6251">
        <v>25482</v>
      </c>
      <c r="G6251">
        <v>6250</v>
      </c>
      <c r="H6251">
        <v>11847</v>
      </c>
      <c r="I6251">
        <v>2272765</v>
      </c>
      <c r="J6251">
        <v>0.9825136661529541</v>
      </c>
      <c r="K6251" s="1" t="s">
        <v>18751</v>
      </c>
      <c r="L6251" s="1" t="s">
        <v>18752</v>
      </c>
      <c r="M6251">
        <v>1.5899999999999999E-4</v>
      </c>
      <c r="N6251" s="7">
        <f t="shared" si="293"/>
        <v>0.52755971976027682</v>
      </c>
    </row>
    <row r="6252" spans="1:14" x14ac:dyDescent="0.2">
      <c r="A6252">
        <v>6251</v>
      </c>
      <c r="B6252" s="5">
        <f t="shared" si="291"/>
        <v>0.38015046296296301</v>
      </c>
      <c r="C6252" s="5">
        <f t="shared" si="292"/>
        <v>0.38015046296296301</v>
      </c>
      <c r="D6252" t="s">
        <v>18753</v>
      </c>
      <c r="E6252">
        <v>8</v>
      </c>
      <c r="F6252">
        <v>25490</v>
      </c>
      <c r="G6252">
        <v>6251</v>
      </c>
      <c r="H6252">
        <v>11854</v>
      </c>
      <c r="I6252">
        <v>2273147</v>
      </c>
      <c r="J6252">
        <v>0.34228849411010742</v>
      </c>
      <c r="K6252" s="1" t="s">
        <v>18754</v>
      </c>
      <c r="L6252" s="1" t="s">
        <v>18755</v>
      </c>
      <c r="M6252">
        <v>7.6220000000000003E-3</v>
      </c>
      <c r="N6252" s="7">
        <f t="shared" si="293"/>
        <v>0.52733254597604184</v>
      </c>
    </row>
    <row r="6253" spans="1:14" x14ac:dyDescent="0.2">
      <c r="A6253">
        <v>6252</v>
      </c>
      <c r="B6253" s="5">
        <f t="shared" si="291"/>
        <v>0.3802314814814815</v>
      </c>
      <c r="C6253" s="5">
        <f t="shared" si="292"/>
        <v>0.3802314814814815</v>
      </c>
      <c r="D6253" t="s">
        <v>18756</v>
      </c>
      <c r="E6253">
        <v>27</v>
      </c>
      <c r="F6253">
        <v>25517</v>
      </c>
      <c r="G6253">
        <v>6252</v>
      </c>
      <c r="H6253">
        <v>11877</v>
      </c>
      <c r="I6253">
        <v>2273152</v>
      </c>
      <c r="J6253">
        <v>0.60454773902893066</v>
      </c>
      <c r="K6253" s="1" t="s">
        <v>18757</v>
      </c>
      <c r="L6253" s="1" t="s">
        <v>18758</v>
      </c>
      <c r="M6253">
        <v>2.0699999999999999E-4</v>
      </c>
      <c r="N6253" s="7">
        <f t="shared" si="293"/>
        <v>0.52639555443293762</v>
      </c>
    </row>
    <row r="6254" spans="1:14" x14ac:dyDescent="0.2">
      <c r="A6254">
        <v>6253</v>
      </c>
      <c r="B6254" s="5">
        <f t="shared" si="291"/>
        <v>0.38028935185185181</v>
      </c>
      <c r="C6254" s="5">
        <f t="shared" si="292"/>
        <v>0.38028935185185181</v>
      </c>
      <c r="D6254" t="s">
        <v>18759</v>
      </c>
      <c r="E6254">
        <v>4</v>
      </c>
      <c r="F6254">
        <v>25521</v>
      </c>
      <c r="G6254">
        <v>6253</v>
      </c>
      <c r="H6254">
        <v>11877</v>
      </c>
      <c r="I6254">
        <v>2273290</v>
      </c>
      <c r="J6254">
        <v>0.39083075523376465</v>
      </c>
      <c r="K6254" s="1" t="s">
        <v>18760</v>
      </c>
      <c r="L6254" s="1" t="s">
        <v>18761</v>
      </c>
      <c r="M6254">
        <v>6.8999999999999999E-3</v>
      </c>
      <c r="N6254" s="7">
        <f t="shared" si="293"/>
        <v>0.52647975077881615</v>
      </c>
    </row>
    <row r="6255" spans="1:14" x14ac:dyDescent="0.2">
      <c r="A6255">
        <v>6254</v>
      </c>
      <c r="B6255" s="5">
        <f t="shared" si="291"/>
        <v>0.38035879629629626</v>
      </c>
      <c r="C6255" s="5">
        <f t="shared" si="292"/>
        <v>0.38035879629629626</v>
      </c>
      <c r="D6255" t="s">
        <v>18762</v>
      </c>
      <c r="E6255">
        <v>0</v>
      </c>
      <c r="F6255">
        <v>25521</v>
      </c>
      <c r="G6255">
        <v>6254</v>
      </c>
      <c r="H6255">
        <v>11873</v>
      </c>
      <c r="I6255">
        <v>2273390</v>
      </c>
      <c r="J6255">
        <v>0.41762924194335938</v>
      </c>
      <c r="K6255" s="1" t="s">
        <v>18763</v>
      </c>
      <c r="L6255" s="1" t="s">
        <v>18764</v>
      </c>
      <c r="M6255">
        <v>1.0932000000000001E-2</v>
      </c>
      <c r="N6255" s="7">
        <f t="shared" si="293"/>
        <v>0.52674134591089028</v>
      </c>
    </row>
    <row r="6256" spans="1:14" x14ac:dyDescent="0.2">
      <c r="A6256">
        <v>6255</v>
      </c>
      <c r="B6256" s="5">
        <f t="shared" si="291"/>
        <v>0.38043981481481487</v>
      </c>
      <c r="C6256" s="5">
        <f t="shared" si="292"/>
        <v>0.38043981481481487</v>
      </c>
      <c r="D6256" t="s">
        <v>18765</v>
      </c>
      <c r="E6256">
        <v>0</v>
      </c>
      <c r="F6256">
        <v>25521</v>
      </c>
      <c r="G6256">
        <v>6255</v>
      </c>
      <c r="H6256">
        <v>11868</v>
      </c>
      <c r="I6256">
        <v>2273489</v>
      </c>
      <c r="J6256">
        <v>0.25167655944824219</v>
      </c>
      <c r="K6256" s="1" t="s">
        <v>18766</v>
      </c>
      <c r="L6256" s="1" t="s">
        <v>18767</v>
      </c>
      <c r="M6256">
        <v>5.6550000000000003E-3</v>
      </c>
      <c r="N6256" s="7">
        <f t="shared" si="293"/>
        <v>0.52704752275025279</v>
      </c>
    </row>
    <row r="6257" spans="1:14" x14ac:dyDescent="0.2">
      <c r="A6257">
        <v>6256</v>
      </c>
      <c r="B6257" s="5">
        <f t="shared" si="291"/>
        <v>0.38045138888888891</v>
      </c>
      <c r="C6257" s="5">
        <f t="shared" si="292"/>
        <v>0.38045138888888891</v>
      </c>
      <c r="D6257" t="s">
        <v>18768</v>
      </c>
      <c r="E6257">
        <v>2</v>
      </c>
      <c r="F6257">
        <v>25523</v>
      </c>
      <c r="G6257">
        <v>6256</v>
      </c>
      <c r="H6257">
        <v>11869</v>
      </c>
      <c r="I6257">
        <v>2273634</v>
      </c>
      <c r="J6257">
        <v>0.32238483428955078</v>
      </c>
      <c r="K6257" s="1" t="s">
        <v>18769</v>
      </c>
      <c r="L6257" s="1" t="s">
        <v>18770</v>
      </c>
      <c r="M6257">
        <v>5.2459999999999998E-3</v>
      </c>
      <c r="N6257" s="7">
        <f t="shared" si="293"/>
        <v>0.5270873704608644</v>
      </c>
    </row>
    <row r="6258" spans="1:14" x14ac:dyDescent="0.2">
      <c r="A6258">
        <v>6257</v>
      </c>
      <c r="B6258" s="5">
        <f t="shared" si="291"/>
        <v>0.38047453703703704</v>
      </c>
      <c r="C6258" s="5">
        <f t="shared" si="292"/>
        <v>0.38047453703703704</v>
      </c>
      <c r="D6258" t="s">
        <v>18771</v>
      </c>
      <c r="E6258">
        <v>0</v>
      </c>
      <c r="F6258">
        <v>25523</v>
      </c>
      <c r="G6258">
        <v>6257</v>
      </c>
      <c r="H6258">
        <v>11868</v>
      </c>
      <c r="I6258">
        <v>2273726</v>
      </c>
      <c r="J6258">
        <v>0.13908767700195312</v>
      </c>
      <c r="K6258" s="1" t="s">
        <v>18772</v>
      </c>
      <c r="L6258" s="1" t="s">
        <v>18773</v>
      </c>
      <c r="M6258">
        <v>7.3439999999999998E-3</v>
      </c>
      <c r="N6258" s="7">
        <f t="shared" si="293"/>
        <v>0.52721604314122006</v>
      </c>
    </row>
    <row r="6259" spans="1:14" x14ac:dyDescent="0.2">
      <c r="A6259">
        <v>6258</v>
      </c>
      <c r="B6259" s="5">
        <f t="shared" si="291"/>
        <v>0.38049768518518517</v>
      </c>
      <c r="C6259" s="5">
        <f t="shared" si="292"/>
        <v>0.38049768518518517</v>
      </c>
      <c r="D6259" t="s">
        <v>18774</v>
      </c>
      <c r="E6259">
        <v>1</v>
      </c>
      <c r="F6259">
        <v>25524</v>
      </c>
      <c r="G6259">
        <v>6258</v>
      </c>
      <c r="H6259">
        <v>11868</v>
      </c>
      <c r="I6259">
        <v>2273795</v>
      </c>
      <c r="J6259">
        <v>0.25299739837646484</v>
      </c>
      <c r="K6259" s="1" t="s">
        <v>18775</v>
      </c>
      <c r="L6259" s="1" t="s">
        <v>18776</v>
      </c>
      <c r="M6259">
        <v>5.2589999999999998E-3</v>
      </c>
      <c r="N6259" s="7">
        <f t="shared" si="293"/>
        <v>0.52730030333670375</v>
      </c>
    </row>
    <row r="6260" spans="1:14" x14ac:dyDescent="0.2">
      <c r="A6260">
        <v>6259</v>
      </c>
      <c r="B6260" s="5">
        <f t="shared" si="291"/>
        <v>0.38050925925925921</v>
      </c>
      <c r="C6260" s="5">
        <f t="shared" si="292"/>
        <v>0.38050925925925921</v>
      </c>
      <c r="D6260" t="s">
        <v>18777</v>
      </c>
      <c r="E6260">
        <v>0</v>
      </c>
      <c r="F6260">
        <v>25524</v>
      </c>
      <c r="G6260">
        <v>6259</v>
      </c>
      <c r="H6260">
        <v>11867</v>
      </c>
      <c r="I6260">
        <v>2273868</v>
      </c>
      <c r="J6260">
        <v>0.31185340881347656</v>
      </c>
      <c r="K6260" s="1" t="s">
        <v>18778</v>
      </c>
      <c r="L6260" s="1" t="s">
        <v>18779</v>
      </c>
      <c r="M6260">
        <v>6.3870000000000003E-3</v>
      </c>
      <c r="N6260" s="7">
        <f t="shared" si="293"/>
        <v>0.52742900480323585</v>
      </c>
    </row>
    <row r="6261" spans="1:14" x14ac:dyDescent="0.2">
      <c r="A6261">
        <v>6260</v>
      </c>
      <c r="B6261" s="5">
        <f t="shared" si="291"/>
        <v>0.3805324074074074</v>
      </c>
      <c r="C6261" s="5">
        <f t="shared" si="292"/>
        <v>0.3805324074074074</v>
      </c>
      <c r="D6261" t="s">
        <v>18780</v>
      </c>
      <c r="E6261">
        <v>1</v>
      </c>
      <c r="F6261">
        <v>25525</v>
      </c>
      <c r="G6261">
        <v>6260</v>
      </c>
      <c r="H6261">
        <v>11867</v>
      </c>
      <c r="I6261">
        <v>2273939</v>
      </c>
      <c r="J6261">
        <v>0.42171406745910645</v>
      </c>
      <c r="K6261" s="1" t="s">
        <v>18781</v>
      </c>
      <c r="L6261" s="1" t="s">
        <v>18782</v>
      </c>
      <c r="M6261">
        <v>5.9550000000000002E-3</v>
      </c>
      <c r="N6261" s="7">
        <f t="shared" si="293"/>
        <v>0.52751327209909837</v>
      </c>
    </row>
    <row r="6262" spans="1:14" x14ac:dyDescent="0.2">
      <c r="A6262">
        <v>6261</v>
      </c>
      <c r="B6262" s="5">
        <f t="shared" si="291"/>
        <v>0.38055555555555554</v>
      </c>
      <c r="C6262" s="5">
        <f t="shared" si="292"/>
        <v>0.38055555555555554</v>
      </c>
      <c r="D6262" t="s">
        <v>18783</v>
      </c>
      <c r="E6262">
        <v>6</v>
      </c>
      <c r="F6262">
        <v>25531</v>
      </c>
      <c r="G6262">
        <v>6261</v>
      </c>
      <c r="H6262">
        <v>11872</v>
      </c>
      <c r="I6262">
        <v>2273979</v>
      </c>
      <c r="J6262">
        <v>0.97718238830566406</v>
      </c>
      <c r="K6262" s="1" t="s">
        <v>18784</v>
      </c>
      <c r="L6262" s="1" t="s">
        <v>18785</v>
      </c>
      <c r="M6262">
        <v>1.7000000000000001E-4</v>
      </c>
      <c r="N6262" s="7">
        <f t="shared" si="293"/>
        <v>0.52737533692722371</v>
      </c>
    </row>
    <row r="6263" spans="1:14" x14ac:dyDescent="0.2">
      <c r="A6263">
        <v>6262</v>
      </c>
      <c r="B6263" s="5">
        <f t="shared" si="291"/>
        <v>0.38061342592592595</v>
      </c>
      <c r="C6263" s="5">
        <f t="shared" si="292"/>
        <v>0.38061342592592595</v>
      </c>
      <c r="D6263" t="s">
        <v>18786</v>
      </c>
      <c r="E6263">
        <v>1</v>
      </c>
      <c r="F6263">
        <v>25532</v>
      </c>
      <c r="G6263">
        <v>6262</v>
      </c>
      <c r="H6263">
        <v>11869</v>
      </c>
      <c r="I6263">
        <v>2274099</v>
      </c>
      <c r="J6263">
        <v>0.41188168525695801</v>
      </c>
      <c r="K6263" s="1" t="s">
        <v>18787</v>
      </c>
      <c r="L6263" s="1" t="s">
        <v>18788</v>
      </c>
      <c r="M6263">
        <v>5.764E-3</v>
      </c>
      <c r="N6263" s="7">
        <f t="shared" si="293"/>
        <v>0.52759288903867219</v>
      </c>
    </row>
    <row r="6264" spans="1:14" x14ac:dyDescent="0.2">
      <c r="A6264">
        <v>6263</v>
      </c>
      <c r="B6264" s="5">
        <f t="shared" si="291"/>
        <v>0.38063657407407409</v>
      </c>
      <c r="C6264" s="5">
        <f t="shared" si="292"/>
        <v>0.38063657407407409</v>
      </c>
      <c r="D6264" t="s">
        <v>18789</v>
      </c>
      <c r="E6264">
        <v>1</v>
      </c>
      <c r="F6264">
        <v>25533</v>
      </c>
      <c r="G6264">
        <v>6263</v>
      </c>
      <c r="H6264">
        <v>11869</v>
      </c>
      <c r="I6264">
        <v>2274155</v>
      </c>
      <c r="J6264">
        <v>0.33002996444702148</v>
      </c>
      <c r="K6264" s="1" t="s">
        <v>18790</v>
      </c>
      <c r="L6264" s="1" t="s">
        <v>18791</v>
      </c>
      <c r="M6264">
        <v>4.8999999999999998E-3</v>
      </c>
      <c r="N6264" s="7">
        <f t="shared" si="293"/>
        <v>0.52767714213497341</v>
      </c>
    </row>
    <row r="6265" spans="1:14" x14ac:dyDescent="0.2">
      <c r="A6265">
        <v>6264</v>
      </c>
      <c r="B6265" s="5">
        <f t="shared" si="291"/>
        <v>0.38065972222222227</v>
      </c>
      <c r="C6265" s="5">
        <f t="shared" si="292"/>
        <v>0.38065972222222227</v>
      </c>
      <c r="D6265" t="s">
        <v>18792</v>
      </c>
      <c r="E6265">
        <v>3</v>
      </c>
      <c r="F6265">
        <v>25536</v>
      </c>
      <c r="G6265">
        <v>6264</v>
      </c>
      <c r="H6265">
        <v>11871</v>
      </c>
      <c r="I6265">
        <v>2274345</v>
      </c>
      <c r="J6265">
        <v>0.2881615161895752</v>
      </c>
      <c r="K6265" s="1" t="s">
        <v>18793</v>
      </c>
      <c r="L6265" s="1" t="s">
        <v>18794</v>
      </c>
      <c r="M6265">
        <v>8.4449999999999994E-3</v>
      </c>
      <c r="N6265" s="7">
        <f t="shared" si="293"/>
        <v>0.5276724791508719</v>
      </c>
    </row>
    <row r="6266" spans="1:14" x14ac:dyDescent="0.2">
      <c r="A6266">
        <v>6265</v>
      </c>
      <c r="B6266" s="5">
        <f t="shared" si="291"/>
        <v>0.38067129629629631</v>
      </c>
      <c r="C6266" s="5">
        <f t="shared" si="292"/>
        <v>0.38067129629629631</v>
      </c>
      <c r="D6266" t="s">
        <v>18795</v>
      </c>
      <c r="E6266">
        <v>5</v>
      </c>
      <c r="F6266">
        <v>25541</v>
      </c>
      <c r="G6266">
        <v>6265</v>
      </c>
      <c r="H6266">
        <v>11875</v>
      </c>
      <c r="I6266">
        <v>2274671</v>
      </c>
      <c r="J6266">
        <v>0.3661797046661377</v>
      </c>
      <c r="K6266" s="1" t="s">
        <v>18796</v>
      </c>
      <c r="L6266" s="1" t="s">
        <v>18797</v>
      </c>
      <c r="M6266">
        <v>1.1221999999999999E-2</v>
      </c>
      <c r="N6266" s="7">
        <f t="shared" si="293"/>
        <v>0.52757894736842104</v>
      </c>
    </row>
    <row r="6267" spans="1:14" x14ac:dyDescent="0.2">
      <c r="A6267">
        <v>6266</v>
      </c>
      <c r="B6267" s="5">
        <f t="shared" si="291"/>
        <v>0.38071759259259258</v>
      </c>
      <c r="C6267" s="5">
        <f t="shared" si="292"/>
        <v>0.38071759259259258</v>
      </c>
      <c r="D6267" t="s">
        <v>18798</v>
      </c>
      <c r="E6267">
        <v>18</v>
      </c>
      <c r="F6267">
        <v>25559</v>
      </c>
      <c r="G6267">
        <v>6266</v>
      </c>
      <c r="H6267">
        <v>11892</v>
      </c>
      <c r="I6267">
        <v>2274711</v>
      </c>
      <c r="J6267">
        <v>0.8954014778137207</v>
      </c>
      <c r="K6267" s="1" t="s">
        <v>18799</v>
      </c>
      <c r="L6267" s="1" t="s">
        <v>18800</v>
      </c>
      <c r="M6267">
        <v>1.94E-4</v>
      </c>
      <c r="N6267" s="7">
        <f t="shared" si="293"/>
        <v>0.52690884628321566</v>
      </c>
    </row>
    <row r="6268" spans="1:14" x14ac:dyDescent="0.2">
      <c r="A6268">
        <v>6267</v>
      </c>
      <c r="B6268" s="5">
        <f t="shared" si="291"/>
        <v>0.38074074074074077</v>
      </c>
      <c r="C6268" s="5">
        <f t="shared" si="292"/>
        <v>0.38074074074074077</v>
      </c>
      <c r="D6268" t="s">
        <v>18801</v>
      </c>
      <c r="E6268">
        <v>4</v>
      </c>
      <c r="F6268">
        <v>25563</v>
      </c>
      <c r="G6268">
        <v>6267</v>
      </c>
      <c r="H6268">
        <v>11895</v>
      </c>
      <c r="I6268">
        <v>2274793</v>
      </c>
      <c r="J6268">
        <v>0.41081333160400391</v>
      </c>
      <c r="K6268" s="1" t="s">
        <v>18802</v>
      </c>
      <c r="L6268" s="1" t="s">
        <v>18803</v>
      </c>
      <c r="M6268">
        <v>6.0670000000000003E-3</v>
      </c>
      <c r="N6268" s="7">
        <f t="shared" si="293"/>
        <v>0.52686002522068098</v>
      </c>
    </row>
    <row r="6269" spans="1:14" x14ac:dyDescent="0.2">
      <c r="A6269">
        <v>6268</v>
      </c>
      <c r="B6269" s="5">
        <f t="shared" si="291"/>
        <v>0.38075231481481481</v>
      </c>
      <c r="C6269" s="5">
        <f t="shared" si="292"/>
        <v>0.38075231481481481</v>
      </c>
      <c r="D6269" t="s">
        <v>18804</v>
      </c>
      <c r="E6269">
        <v>0</v>
      </c>
      <c r="F6269">
        <v>25563</v>
      </c>
      <c r="G6269">
        <v>6268</v>
      </c>
      <c r="H6269">
        <v>11894</v>
      </c>
      <c r="I6269">
        <v>2274871</v>
      </c>
      <c r="J6269">
        <v>0.34075117111206055</v>
      </c>
      <c r="K6269" s="1" t="s">
        <v>18805</v>
      </c>
      <c r="L6269" s="1" t="s">
        <v>18806</v>
      </c>
      <c r="M6269">
        <v>5.0530000000000002E-3</v>
      </c>
      <c r="N6269" s="7">
        <f t="shared" si="293"/>
        <v>0.52698839751135029</v>
      </c>
    </row>
    <row r="6270" spans="1:14" x14ac:dyDescent="0.2">
      <c r="A6270">
        <v>6269</v>
      </c>
      <c r="B6270" s="5">
        <f t="shared" si="291"/>
        <v>0.38077546296296294</v>
      </c>
      <c r="C6270" s="5">
        <f t="shared" si="292"/>
        <v>0.38077546296296294</v>
      </c>
      <c r="D6270" t="s">
        <v>18807</v>
      </c>
      <c r="E6270">
        <v>1</v>
      </c>
      <c r="F6270">
        <v>25564</v>
      </c>
      <c r="G6270">
        <v>6269</v>
      </c>
      <c r="H6270">
        <v>11894</v>
      </c>
      <c r="I6270">
        <v>2274926</v>
      </c>
      <c r="J6270">
        <v>0.24682807922363281</v>
      </c>
      <c r="K6270" s="1" t="s">
        <v>18808</v>
      </c>
      <c r="L6270" s="1" t="s">
        <v>18809</v>
      </c>
      <c r="M6270">
        <v>5.463E-3</v>
      </c>
      <c r="N6270" s="7">
        <f t="shared" si="293"/>
        <v>0.52707247351605857</v>
      </c>
    </row>
    <row r="6271" spans="1:14" x14ac:dyDescent="0.2">
      <c r="A6271">
        <v>6270</v>
      </c>
      <c r="B6271" s="5">
        <f t="shared" si="291"/>
        <v>0.38079861111111107</v>
      </c>
      <c r="C6271" s="5">
        <f t="shared" si="292"/>
        <v>0.38079861111111107</v>
      </c>
      <c r="D6271" t="s">
        <v>18810</v>
      </c>
      <c r="E6271">
        <v>3</v>
      </c>
      <c r="F6271">
        <v>25567</v>
      </c>
      <c r="G6271">
        <v>6270</v>
      </c>
      <c r="H6271">
        <v>11895</v>
      </c>
      <c r="I6271">
        <v>2275506</v>
      </c>
      <c r="J6271">
        <v>0.34969162940979004</v>
      </c>
      <c r="K6271" s="1" t="s">
        <v>18811</v>
      </c>
      <c r="L6271" s="1" t="s">
        <v>18812</v>
      </c>
      <c r="M6271">
        <v>1.3365999999999999E-2</v>
      </c>
      <c r="N6271" s="7">
        <f t="shared" si="293"/>
        <v>0.5271122320302648</v>
      </c>
    </row>
    <row r="6272" spans="1:14" x14ac:dyDescent="0.2">
      <c r="A6272">
        <v>6271</v>
      </c>
      <c r="B6272" s="5">
        <f t="shared" si="291"/>
        <v>0.38083333333333336</v>
      </c>
      <c r="C6272" s="5">
        <f t="shared" si="292"/>
        <v>0.38083333333333336</v>
      </c>
      <c r="D6272" t="s">
        <v>18813</v>
      </c>
      <c r="E6272">
        <v>1</v>
      </c>
      <c r="F6272">
        <v>25568</v>
      </c>
      <c r="G6272">
        <v>6271</v>
      </c>
      <c r="H6272">
        <v>11895</v>
      </c>
      <c r="I6272">
        <v>2275630</v>
      </c>
      <c r="J6272">
        <v>0.33565735816955566</v>
      </c>
      <c r="K6272" s="1" t="s">
        <v>18814</v>
      </c>
      <c r="L6272" s="1" t="s">
        <v>18815</v>
      </c>
      <c r="M6272">
        <v>5.4910000000000002E-3</v>
      </c>
      <c r="N6272" s="7">
        <f t="shared" si="293"/>
        <v>0.52719630096679282</v>
      </c>
    </row>
    <row r="6273" spans="1:14" x14ac:dyDescent="0.2">
      <c r="A6273">
        <v>6272</v>
      </c>
      <c r="B6273" s="5">
        <f t="shared" si="291"/>
        <v>0.38087962962962968</v>
      </c>
      <c r="C6273" s="5">
        <f t="shared" si="292"/>
        <v>0.38087962962962968</v>
      </c>
      <c r="D6273" t="s">
        <v>18816</v>
      </c>
      <c r="E6273">
        <v>6</v>
      </c>
      <c r="F6273">
        <v>25574</v>
      </c>
      <c r="G6273">
        <v>6272</v>
      </c>
      <c r="H6273">
        <v>11897</v>
      </c>
      <c r="I6273">
        <v>2276073</v>
      </c>
      <c r="J6273">
        <v>0.28543591499328613</v>
      </c>
      <c r="K6273" s="1" t="s">
        <v>18817</v>
      </c>
      <c r="L6273" s="1" t="s">
        <v>18818</v>
      </c>
      <c r="M6273">
        <v>8.4639999999999993E-3</v>
      </c>
      <c r="N6273" s="7">
        <f t="shared" si="293"/>
        <v>0.52719172900731281</v>
      </c>
    </row>
    <row r="6274" spans="1:14" x14ac:dyDescent="0.2">
      <c r="A6274">
        <v>6273</v>
      </c>
      <c r="B6274" s="5">
        <f t="shared" si="291"/>
        <v>0.38090277777777781</v>
      </c>
      <c r="C6274" s="5">
        <f t="shared" si="292"/>
        <v>0.38090277777777781</v>
      </c>
      <c r="D6274" t="s">
        <v>18819</v>
      </c>
      <c r="E6274">
        <v>11</v>
      </c>
      <c r="F6274">
        <v>25585</v>
      </c>
      <c r="G6274">
        <v>6273</v>
      </c>
      <c r="H6274">
        <v>11907</v>
      </c>
      <c r="I6274">
        <v>2276676</v>
      </c>
      <c r="J6274">
        <v>0.21363449096679688</v>
      </c>
      <c r="K6274" s="1" t="s">
        <v>18820</v>
      </c>
      <c r="L6274" s="1" t="s">
        <v>18821</v>
      </c>
      <c r="M6274">
        <v>9.4009999999999996E-3</v>
      </c>
      <c r="N6274" s="7">
        <f t="shared" si="293"/>
        <v>0.52683295540438402</v>
      </c>
    </row>
    <row r="6275" spans="1:14" x14ac:dyDescent="0.2">
      <c r="A6275">
        <v>6274</v>
      </c>
      <c r="B6275" s="5">
        <f t="shared" ref="B6275:B6338" si="294">TIME(MID(K6275, 12,2),MID(K6275, 15,2),MID(K6275, 18,2))</f>
        <v>0.38092592592592589</v>
      </c>
      <c r="C6275" s="5">
        <f t="shared" ref="C6275:C6338" si="295">TIME(MID(L6275, 12,2),MID(L6275, 15,2),MID(L6275, 18,2))</f>
        <v>0.38092592592592589</v>
      </c>
      <c r="D6275" t="s">
        <v>18822</v>
      </c>
      <c r="E6275">
        <v>1</v>
      </c>
      <c r="F6275">
        <v>25586</v>
      </c>
      <c r="G6275">
        <v>6274</v>
      </c>
      <c r="H6275">
        <v>11907</v>
      </c>
      <c r="I6275">
        <v>2276779</v>
      </c>
      <c r="J6275">
        <v>0.37941098213195801</v>
      </c>
      <c r="K6275" s="1" t="s">
        <v>18823</v>
      </c>
      <c r="L6275" s="1" t="s">
        <v>18824</v>
      </c>
      <c r="M6275">
        <v>6.9129999999999999E-3</v>
      </c>
      <c r="N6275" s="7">
        <f t="shared" ref="N6275:N6338" si="296">G6275/H6275</f>
        <v>0.52691693961535235</v>
      </c>
    </row>
    <row r="6276" spans="1:14" x14ac:dyDescent="0.2">
      <c r="A6276">
        <v>6275</v>
      </c>
      <c r="B6276" s="5">
        <f t="shared" si="294"/>
        <v>0.38094907407407402</v>
      </c>
      <c r="C6276" s="5">
        <f t="shared" si="295"/>
        <v>0.38094907407407402</v>
      </c>
      <c r="D6276" t="s">
        <v>18825</v>
      </c>
      <c r="E6276">
        <v>4</v>
      </c>
      <c r="F6276">
        <v>25590</v>
      </c>
      <c r="G6276">
        <v>6275</v>
      </c>
      <c r="H6276">
        <v>11910</v>
      </c>
      <c r="I6276">
        <v>2276900</v>
      </c>
      <c r="J6276">
        <v>0.39113450050354004</v>
      </c>
      <c r="K6276" s="1" t="s">
        <v>18826</v>
      </c>
      <c r="L6276" s="1" t="s">
        <v>18827</v>
      </c>
      <c r="M6276">
        <v>6.3559999999999997E-3</v>
      </c>
      <c r="N6276" s="7">
        <f t="shared" si="296"/>
        <v>0.52686817800167929</v>
      </c>
    </row>
    <row r="6277" spans="1:14" x14ac:dyDescent="0.2">
      <c r="A6277">
        <v>6276</v>
      </c>
      <c r="B6277" s="5">
        <f t="shared" si="294"/>
        <v>0.38097222222222221</v>
      </c>
      <c r="C6277" s="5">
        <f t="shared" si="295"/>
        <v>0.38097222222222221</v>
      </c>
      <c r="D6277" t="s">
        <v>18828</v>
      </c>
      <c r="E6277">
        <v>0</v>
      </c>
      <c r="F6277">
        <v>25590</v>
      </c>
      <c r="G6277">
        <v>6276</v>
      </c>
      <c r="H6277">
        <v>11909</v>
      </c>
      <c r="I6277">
        <v>2277000</v>
      </c>
      <c r="J6277">
        <v>0.39916658401489258</v>
      </c>
      <c r="K6277" s="1" t="s">
        <v>18829</v>
      </c>
      <c r="L6277" s="1" t="s">
        <v>18830</v>
      </c>
      <c r="M6277">
        <v>6.4650000000000003E-3</v>
      </c>
      <c r="N6277" s="7">
        <f t="shared" si="296"/>
        <v>0.52699638928541437</v>
      </c>
    </row>
    <row r="6278" spans="1:14" x14ac:dyDescent="0.2">
      <c r="A6278">
        <v>6277</v>
      </c>
      <c r="B6278" s="5">
        <f t="shared" si="294"/>
        <v>0.38103009259259263</v>
      </c>
      <c r="C6278" s="5">
        <f t="shared" si="295"/>
        <v>0.38103009259259263</v>
      </c>
      <c r="D6278" t="s">
        <v>18831</v>
      </c>
      <c r="E6278">
        <v>0</v>
      </c>
      <c r="F6278">
        <v>25590</v>
      </c>
      <c r="G6278">
        <v>6277</v>
      </c>
      <c r="H6278">
        <v>11906</v>
      </c>
      <c r="I6278">
        <v>2277154</v>
      </c>
      <c r="J6278">
        <v>0.43587779998779297</v>
      </c>
      <c r="K6278" s="1" t="s">
        <v>18832</v>
      </c>
      <c r="L6278" s="1" t="s">
        <v>18833</v>
      </c>
      <c r="M6278">
        <v>9.4710000000000003E-3</v>
      </c>
      <c r="N6278" s="7">
        <f t="shared" si="296"/>
        <v>0.52721316983033761</v>
      </c>
    </row>
    <row r="6279" spans="1:14" x14ac:dyDescent="0.2">
      <c r="A6279">
        <v>6278</v>
      </c>
      <c r="B6279" s="5">
        <f t="shared" si="294"/>
        <v>0.38111111111111112</v>
      </c>
      <c r="C6279" s="5">
        <f t="shared" si="295"/>
        <v>0.38111111111111112</v>
      </c>
      <c r="D6279" t="s">
        <v>18834</v>
      </c>
      <c r="E6279">
        <v>1</v>
      </c>
      <c r="F6279">
        <v>25591</v>
      </c>
      <c r="G6279">
        <v>6278</v>
      </c>
      <c r="H6279">
        <v>11901</v>
      </c>
      <c r="I6279">
        <v>2277224</v>
      </c>
      <c r="J6279">
        <v>0.40585112571716309</v>
      </c>
      <c r="K6279" s="1" t="s">
        <v>18835</v>
      </c>
      <c r="L6279" s="1" t="s">
        <v>18836</v>
      </c>
      <c r="M6279">
        <v>5.3860000000000002E-3</v>
      </c>
      <c r="N6279" s="7">
        <f t="shared" si="296"/>
        <v>0.5275186959079069</v>
      </c>
    </row>
    <row r="6280" spans="1:14" x14ac:dyDescent="0.2">
      <c r="A6280">
        <v>6279</v>
      </c>
      <c r="B6280" s="5">
        <f t="shared" si="294"/>
        <v>0.38113425925925926</v>
      </c>
      <c r="C6280" s="5">
        <f t="shared" si="295"/>
        <v>0.38113425925925926</v>
      </c>
      <c r="D6280" t="s">
        <v>18837</v>
      </c>
      <c r="E6280">
        <v>0</v>
      </c>
      <c r="F6280">
        <v>25591</v>
      </c>
      <c r="G6280">
        <v>6279</v>
      </c>
      <c r="H6280">
        <v>11900</v>
      </c>
      <c r="I6280">
        <v>2277284</v>
      </c>
      <c r="J6280">
        <v>0.25069642066955566</v>
      </c>
      <c r="K6280" s="1" t="s">
        <v>18838</v>
      </c>
      <c r="L6280" s="1" t="s">
        <v>18839</v>
      </c>
      <c r="M6280">
        <v>5.5300000000000002E-3</v>
      </c>
      <c r="N6280" s="7">
        <f t="shared" si="296"/>
        <v>0.52764705882352936</v>
      </c>
    </row>
    <row r="6281" spans="1:14" x14ac:dyDescent="0.2">
      <c r="A6281">
        <v>6280</v>
      </c>
      <c r="B6281" s="5">
        <f t="shared" si="294"/>
        <v>0.38114583333333335</v>
      </c>
      <c r="C6281" s="5">
        <f t="shared" si="295"/>
        <v>0.38114583333333335</v>
      </c>
      <c r="D6281" t="s">
        <v>18840</v>
      </c>
      <c r="E6281">
        <v>3</v>
      </c>
      <c r="F6281">
        <v>25594</v>
      </c>
      <c r="G6281">
        <v>6280</v>
      </c>
      <c r="H6281">
        <v>11902</v>
      </c>
      <c r="I6281">
        <v>2277391</v>
      </c>
      <c r="J6281">
        <v>0.37613439559936523</v>
      </c>
      <c r="K6281" s="1" t="s">
        <v>18841</v>
      </c>
      <c r="L6281" s="1" t="s">
        <v>18842</v>
      </c>
      <c r="M6281">
        <v>5.4089999999999997E-3</v>
      </c>
      <c r="N6281" s="7">
        <f t="shared" si="296"/>
        <v>0.52764241303982529</v>
      </c>
    </row>
    <row r="6282" spans="1:14" x14ac:dyDescent="0.2">
      <c r="A6282">
        <v>6281</v>
      </c>
      <c r="B6282" s="5">
        <f t="shared" si="294"/>
        <v>0.38116898148148143</v>
      </c>
      <c r="C6282" s="5">
        <f t="shared" si="295"/>
        <v>0.38116898148148143</v>
      </c>
      <c r="D6282" t="s">
        <v>18843</v>
      </c>
      <c r="E6282">
        <v>2</v>
      </c>
      <c r="F6282">
        <v>25596</v>
      </c>
      <c r="G6282">
        <v>6281</v>
      </c>
      <c r="H6282">
        <v>11903</v>
      </c>
      <c r="I6282">
        <v>2277447</v>
      </c>
      <c r="J6282">
        <v>0.39014291763305664</v>
      </c>
      <c r="K6282" s="1" t="s">
        <v>18844</v>
      </c>
      <c r="L6282" s="1" t="s">
        <v>18845</v>
      </c>
      <c r="M6282">
        <v>1.3571E-2</v>
      </c>
      <c r="N6282" s="7">
        <f t="shared" si="296"/>
        <v>0.52768209695034862</v>
      </c>
    </row>
    <row r="6283" spans="1:14" x14ac:dyDescent="0.2">
      <c r="A6283">
        <v>6282</v>
      </c>
      <c r="B6283" s="5">
        <f t="shared" si="294"/>
        <v>0.38119212962962962</v>
      </c>
      <c r="C6283" s="5">
        <f t="shared" si="295"/>
        <v>0.38119212962962962</v>
      </c>
      <c r="D6283" t="s">
        <v>18846</v>
      </c>
      <c r="E6283">
        <v>0</v>
      </c>
      <c r="F6283">
        <v>25596</v>
      </c>
      <c r="G6283">
        <v>6282</v>
      </c>
      <c r="H6283">
        <v>11902</v>
      </c>
      <c r="I6283">
        <v>2277624</v>
      </c>
      <c r="J6283">
        <v>0.34054112434387207</v>
      </c>
      <c r="K6283" s="1" t="s">
        <v>18847</v>
      </c>
      <c r="L6283" s="1" t="s">
        <v>18848</v>
      </c>
      <c r="M6283">
        <v>1.1938000000000001E-2</v>
      </c>
      <c r="N6283" s="7">
        <f t="shared" si="296"/>
        <v>0.52781045202486976</v>
      </c>
    </row>
    <row r="6284" spans="1:14" x14ac:dyDescent="0.2">
      <c r="A6284">
        <v>6283</v>
      </c>
      <c r="B6284" s="5">
        <f t="shared" si="294"/>
        <v>0.38122685185185184</v>
      </c>
      <c r="C6284" s="5">
        <f t="shared" si="295"/>
        <v>0.38122685185185184</v>
      </c>
      <c r="D6284" t="s">
        <v>18849</v>
      </c>
      <c r="E6284">
        <v>0</v>
      </c>
      <c r="F6284">
        <v>25596</v>
      </c>
      <c r="G6284">
        <v>6283</v>
      </c>
      <c r="H6284">
        <v>11901</v>
      </c>
      <c r="I6284">
        <v>2277716</v>
      </c>
      <c r="J6284">
        <v>0.41518545150756836</v>
      </c>
      <c r="K6284" s="1" t="s">
        <v>18850</v>
      </c>
      <c r="L6284" s="1" t="s">
        <v>18851</v>
      </c>
      <c r="M6284">
        <v>6.1770000000000002E-3</v>
      </c>
      <c r="N6284" s="7">
        <f t="shared" si="296"/>
        <v>0.52793882866985964</v>
      </c>
    </row>
    <row r="6285" spans="1:14" x14ac:dyDescent="0.2">
      <c r="A6285">
        <v>6284</v>
      </c>
      <c r="B6285" s="5">
        <f t="shared" si="294"/>
        <v>0.38123842592592588</v>
      </c>
      <c r="C6285" s="5">
        <f t="shared" si="295"/>
        <v>0.38125000000000003</v>
      </c>
      <c r="D6285" t="s">
        <v>18852</v>
      </c>
      <c r="E6285">
        <v>2</v>
      </c>
      <c r="F6285">
        <v>25598</v>
      </c>
      <c r="G6285">
        <v>6284</v>
      </c>
      <c r="H6285">
        <v>11902</v>
      </c>
      <c r="I6285">
        <v>2277776</v>
      </c>
      <c r="J6285">
        <v>0.53889608383178711</v>
      </c>
      <c r="K6285" s="1" t="s">
        <v>18853</v>
      </c>
      <c r="L6285" s="1" t="s">
        <v>18854</v>
      </c>
      <c r="M6285">
        <v>5.0650000000000001E-3</v>
      </c>
      <c r="N6285" s="7">
        <f t="shared" si="296"/>
        <v>0.52797849100991434</v>
      </c>
    </row>
    <row r="6286" spans="1:14" x14ac:dyDescent="0.2">
      <c r="A6286">
        <v>6285</v>
      </c>
      <c r="B6286" s="5">
        <f t="shared" si="294"/>
        <v>0.38126157407407407</v>
      </c>
      <c r="C6286" s="5">
        <f t="shared" si="295"/>
        <v>0.38126157407407407</v>
      </c>
      <c r="D6286" t="s">
        <v>18855</v>
      </c>
      <c r="E6286">
        <v>1</v>
      </c>
      <c r="F6286">
        <v>25599</v>
      </c>
      <c r="G6286">
        <v>6285</v>
      </c>
      <c r="H6286">
        <v>11902</v>
      </c>
      <c r="I6286">
        <v>2277844</v>
      </c>
      <c r="J6286">
        <v>0.26686835289001465</v>
      </c>
      <c r="K6286" s="1" t="s">
        <v>18856</v>
      </c>
      <c r="L6286" s="1" t="s">
        <v>18857</v>
      </c>
      <c r="M6286">
        <v>8.2839999999999997E-3</v>
      </c>
      <c r="N6286" s="7">
        <f t="shared" si="296"/>
        <v>0.52806251050243658</v>
      </c>
    </row>
    <row r="6287" spans="1:14" x14ac:dyDescent="0.2">
      <c r="A6287">
        <v>6286</v>
      </c>
      <c r="B6287" s="5">
        <f t="shared" si="294"/>
        <v>0.38128472222222221</v>
      </c>
      <c r="C6287" s="5">
        <f t="shared" si="295"/>
        <v>0.38128472222222221</v>
      </c>
      <c r="D6287" t="s">
        <v>18858</v>
      </c>
      <c r="E6287">
        <v>0</v>
      </c>
      <c r="F6287">
        <v>25599</v>
      </c>
      <c r="G6287">
        <v>6286</v>
      </c>
      <c r="H6287">
        <v>11901</v>
      </c>
      <c r="I6287">
        <v>2277888</v>
      </c>
      <c r="J6287">
        <v>0.27162957191467285</v>
      </c>
      <c r="K6287" s="1" t="s">
        <v>18859</v>
      </c>
      <c r="L6287" s="1" t="s">
        <v>18860</v>
      </c>
      <c r="M6287">
        <v>5.7299999999999999E-3</v>
      </c>
      <c r="N6287" s="7">
        <f t="shared" si="296"/>
        <v>0.52819090832703131</v>
      </c>
    </row>
    <row r="6288" spans="1:14" x14ac:dyDescent="0.2">
      <c r="A6288">
        <v>6287</v>
      </c>
      <c r="B6288" s="5">
        <f t="shared" si="294"/>
        <v>0.3812962962962963</v>
      </c>
      <c r="C6288" s="5">
        <f t="shared" si="295"/>
        <v>0.3812962962962963</v>
      </c>
      <c r="D6288" t="s">
        <v>18861</v>
      </c>
      <c r="E6288">
        <v>0</v>
      </c>
      <c r="F6288">
        <v>25599</v>
      </c>
      <c r="G6288">
        <v>6287</v>
      </c>
      <c r="H6288">
        <v>11900</v>
      </c>
      <c r="I6288">
        <v>2277945</v>
      </c>
      <c r="J6288">
        <v>0.3665778636932373</v>
      </c>
      <c r="K6288" s="1" t="s">
        <v>18862</v>
      </c>
      <c r="L6288" s="1" t="s">
        <v>18863</v>
      </c>
      <c r="M6288">
        <v>4.8370000000000002E-3</v>
      </c>
      <c r="N6288" s="7">
        <f t="shared" si="296"/>
        <v>0.52831932773109247</v>
      </c>
    </row>
    <row r="6289" spans="1:14" x14ac:dyDescent="0.2">
      <c r="A6289">
        <v>6288</v>
      </c>
      <c r="B6289" s="5">
        <f t="shared" si="294"/>
        <v>0.38131944444444449</v>
      </c>
      <c r="C6289" s="5">
        <f t="shared" si="295"/>
        <v>0.38131944444444449</v>
      </c>
      <c r="D6289" t="s">
        <v>18864</v>
      </c>
      <c r="E6289">
        <v>1</v>
      </c>
      <c r="F6289">
        <v>25600</v>
      </c>
      <c r="G6289">
        <v>6288</v>
      </c>
      <c r="H6289">
        <v>11900</v>
      </c>
      <c r="I6289">
        <v>2278032</v>
      </c>
      <c r="J6289">
        <v>0.30335712432861328</v>
      </c>
      <c r="K6289" s="1" t="s">
        <v>18865</v>
      </c>
      <c r="L6289" s="1" t="s">
        <v>18866</v>
      </c>
      <c r="M6289">
        <v>6.019E-3</v>
      </c>
      <c r="N6289" s="7">
        <f t="shared" si="296"/>
        <v>0.5284033613445378</v>
      </c>
    </row>
    <row r="6290" spans="1:14" x14ac:dyDescent="0.2">
      <c r="A6290">
        <v>6289</v>
      </c>
      <c r="B6290" s="5">
        <f t="shared" si="294"/>
        <v>0.38138888888888883</v>
      </c>
      <c r="C6290" s="5">
        <f t="shared" si="295"/>
        <v>0.38138888888888883</v>
      </c>
      <c r="D6290" t="s">
        <v>18867</v>
      </c>
      <c r="E6290">
        <v>1</v>
      </c>
      <c r="F6290">
        <v>25601</v>
      </c>
      <c r="G6290">
        <v>6289</v>
      </c>
      <c r="H6290">
        <v>11897</v>
      </c>
      <c r="I6290">
        <v>2278108</v>
      </c>
      <c r="J6290">
        <v>0.23835873603820801</v>
      </c>
      <c r="K6290" s="1" t="s">
        <v>18868</v>
      </c>
      <c r="L6290" s="1" t="s">
        <v>18869</v>
      </c>
      <c r="M6290">
        <v>7.1900000000000002E-3</v>
      </c>
      <c r="N6290" s="7">
        <f t="shared" si="296"/>
        <v>0.5286206606707573</v>
      </c>
    </row>
    <row r="6291" spans="1:14" x14ac:dyDescent="0.2">
      <c r="A6291">
        <v>6290</v>
      </c>
      <c r="B6291" s="5">
        <f t="shared" si="294"/>
        <v>0.38142361111111112</v>
      </c>
      <c r="C6291" s="5">
        <f t="shared" si="295"/>
        <v>0.38142361111111112</v>
      </c>
      <c r="D6291" t="s">
        <v>18870</v>
      </c>
      <c r="E6291">
        <v>29</v>
      </c>
      <c r="F6291">
        <v>25630</v>
      </c>
      <c r="G6291">
        <v>6290</v>
      </c>
      <c r="H6291">
        <v>11925</v>
      </c>
      <c r="I6291">
        <v>2278367</v>
      </c>
      <c r="J6291">
        <v>0.42267942428588867</v>
      </c>
      <c r="K6291" s="1" t="s">
        <v>18871</v>
      </c>
      <c r="L6291" s="1" t="s">
        <v>18872</v>
      </c>
      <c r="M6291">
        <v>8.319E-3</v>
      </c>
      <c r="N6291" s="7">
        <f t="shared" si="296"/>
        <v>0.5274633123689727</v>
      </c>
    </row>
    <row r="6292" spans="1:14" x14ac:dyDescent="0.2">
      <c r="A6292">
        <v>6291</v>
      </c>
      <c r="B6292" s="5">
        <f t="shared" si="294"/>
        <v>0.38144675925925925</v>
      </c>
      <c r="C6292" s="5">
        <f t="shared" si="295"/>
        <v>0.38144675925925925</v>
      </c>
      <c r="D6292" t="s">
        <v>18873</v>
      </c>
      <c r="E6292">
        <v>4</v>
      </c>
      <c r="F6292">
        <v>25634</v>
      </c>
      <c r="G6292">
        <v>6291</v>
      </c>
      <c r="H6292">
        <v>11928</v>
      </c>
      <c r="I6292">
        <v>2278451</v>
      </c>
      <c r="J6292">
        <v>0.31446337699890137</v>
      </c>
      <c r="K6292" s="1" t="s">
        <v>18874</v>
      </c>
      <c r="L6292" s="1" t="s">
        <v>18875</v>
      </c>
      <c r="M6292">
        <v>5.7689999999999998E-3</v>
      </c>
      <c r="N6292" s="7">
        <f t="shared" si="296"/>
        <v>0.52741448692152915</v>
      </c>
    </row>
    <row r="6293" spans="1:14" x14ac:dyDescent="0.2">
      <c r="A6293">
        <v>6292</v>
      </c>
      <c r="B6293" s="5">
        <f t="shared" si="294"/>
        <v>0.38145833333333329</v>
      </c>
      <c r="C6293" s="5">
        <f t="shared" si="295"/>
        <v>0.38145833333333329</v>
      </c>
      <c r="D6293" t="s">
        <v>18876</v>
      </c>
      <c r="E6293">
        <v>4</v>
      </c>
      <c r="F6293">
        <v>25638</v>
      </c>
      <c r="G6293">
        <v>6292</v>
      </c>
      <c r="H6293">
        <v>11931</v>
      </c>
      <c r="I6293">
        <v>2278524</v>
      </c>
      <c r="J6293">
        <v>0.39654803276062012</v>
      </c>
      <c r="K6293" s="1" t="s">
        <v>18877</v>
      </c>
      <c r="L6293" s="1" t="s">
        <v>18878</v>
      </c>
      <c r="M6293">
        <v>5.8089999999999999E-3</v>
      </c>
      <c r="N6293" s="7">
        <f t="shared" si="296"/>
        <v>0.52736568602799427</v>
      </c>
    </row>
    <row r="6294" spans="1:14" x14ac:dyDescent="0.2">
      <c r="A6294">
        <v>6293</v>
      </c>
      <c r="B6294" s="5">
        <f t="shared" si="294"/>
        <v>0.38148148148148148</v>
      </c>
      <c r="C6294" s="5">
        <f t="shared" si="295"/>
        <v>0.38148148148148148</v>
      </c>
      <c r="D6294" t="s">
        <v>18879</v>
      </c>
      <c r="E6294">
        <v>2</v>
      </c>
      <c r="F6294">
        <v>25640</v>
      </c>
      <c r="G6294">
        <v>6293</v>
      </c>
      <c r="H6294">
        <v>11932</v>
      </c>
      <c r="I6294">
        <v>2278610</v>
      </c>
      <c r="J6294">
        <v>0.54173088073730469</v>
      </c>
      <c r="K6294" s="1" t="s">
        <v>18880</v>
      </c>
      <c r="L6294" s="1" t="s">
        <v>18881</v>
      </c>
      <c r="M6294">
        <v>5.8370000000000002E-3</v>
      </c>
      <c r="N6294" s="7">
        <f t="shared" si="296"/>
        <v>0.5274052966811934</v>
      </c>
    </row>
    <row r="6295" spans="1:14" x14ac:dyDescent="0.2">
      <c r="A6295">
        <v>6294</v>
      </c>
      <c r="B6295" s="5">
        <f t="shared" si="294"/>
        <v>0.38150462962962961</v>
      </c>
      <c r="C6295" s="5">
        <f t="shared" si="295"/>
        <v>0.38150462962962961</v>
      </c>
      <c r="D6295" t="s">
        <v>18882</v>
      </c>
      <c r="E6295">
        <v>2</v>
      </c>
      <c r="F6295">
        <v>25642</v>
      </c>
      <c r="G6295">
        <v>6294</v>
      </c>
      <c r="H6295">
        <v>11933</v>
      </c>
      <c r="I6295">
        <v>2278731</v>
      </c>
      <c r="J6295">
        <v>0.32344317436218262</v>
      </c>
      <c r="K6295" s="1" t="s">
        <v>18883</v>
      </c>
      <c r="L6295" s="1" t="s">
        <v>18884</v>
      </c>
      <c r="M6295">
        <v>6.0480000000000004E-3</v>
      </c>
      <c r="N6295" s="7">
        <f t="shared" si="296"/>
        <v>0.52744490069555017</v>
      </c>
    </row>
    <row r="6296" spans="1:14" x14ac:dyDescent="0.2">
      <c r="A6296">
        <v>6295</v>
      </c>
      <c r="B6296" s="5">
        <f t="shared" si="294"/>
        <v>0.38152777777777774</v>
      </c>
      <c r="C6296" s="5">
        <f t="shared" si="295"/>
        <v>0.38152777777777774</v>
      </c>
      <c r="D6296" t="s">
        <v>18885</v>
      </c>
      <c r="E6296">
        <v>1</v>
      </c>
      <c r="F6296">
        <v>25643</v>
      </c>
      <c r="G6296">
        <v>6295</v>
      </c>
      <c r="H6296">
        <v>11933</v>
      </c>
      <c r="I6296">
        <v>2278818</v>
      </c>
      <c r="J6296">
        <v>0.38500785827636719</v>
      </c>
      <c r="K6296" s="1" t="s">
        <v>18886</v>
      </c>
      <c r="L6296" s="1" t="s">
        <v>18887</v>
      </c>
      <c r="M6296">
        <v>5.4840000000000002E-3</v>
      </c>
      <c r="N6296" s="7">
        <f t="shared" si="296"/>
        <v>0.52752870191904799</v>
      </c>
    </row>
    <row r="6297" spans="1:14" x14ac:dyDescent="0.2">
      <c r="A6297">
        <v>6296</v>
      </c>
      <c r="B6297" s="5">
        <f t="shared" si="294"/>
        <v>0.38153935185185189</v>
      </c>
      <c r="C6297" s="5">
        <f t="shared" si="295"/>
        <v>0.38153935185185189</v>
      </c>
      <c r="D6297" t="s">
        <v>18888</v>
      </c>
      <c r="E6297">
        <v>4</v>
      </c>
      <c r="F6297">
        <v>25647</v>
      </c>
      <c r="G6297">
        <v>6296</v>
      </c>
      <c r="H6297">
        <v>11936</v>
      </c>
      <c r="I6297">
        <v>2278905</v>
      </c>
      <c r="J6297">
        <v>0.28662943840026855</v>
      </c>
      <c r="K6297" s="1" t="s">
        <v>18889</v>
      </c>
      <c r="L6297" s="1" t="s">
        <v>18890</v>
      </c>
      <c r="M6297">
        <v>5.705E-3</v>
      </c>
      <c r="N6297" s="7">
        <f t="shared" si="296"/>
        <v>0.52747989276139406</v>
      </c>
    </row>
    <row r="6298" spans="1:14" x14ac:dyDescent="0.2">
      <c r="A6298">
        <v>6297</v>
      </c>
      <c r="B6298" s="5">
        <f t="shared" si="294"/>
        <v>0.38156250000000003</v>
      </c>
      <c r="C6298" s="5">
        <f t="shared" si="295"/>
        <v>0.38156250000000003</v>
      </c>
      <c r="D6298" t="s">
        <v>18891</v>
      </c>
      <c r="E6298">
        <v>1</v>
      </c>
      <c r="F6298">
        <v>25648</v>
      </c>
      <c r="G6298">
        <v>6297</v>
      </c>
      <c r="H6298">
        <v>11936</v>
      </c>
      <c r="I6298">
        <v>2278979</v>
      </c>
      <c r="J6298">
        <v>0.2287747859954834</v>
      </c>
      <c r="K6298" s="1" t="s">
        <v>18892</v>
      </c>
      <c r="L6298" s="1" t="s">
        <v>18893</v>
      </c>
      <c r="M6298">
        <v>6.3090000000000004E-3</v>
      </c>
      <c r="N6298" s="7">
        <f t="shared" si="296"/>
        <v>0.52756367292225204</v>
      </c>
    </row>
    <row r="6299" spans="1:14" x14ac:dyDescent="0.2">
      <c r="A6299">
        <v>6298</v>
      </c>
      <c r="B6299" s="5">
        <f t="shared" si="294"/>
        <v>0.38158564814814816</v>
      </c>
      <c r="C6299" s="5">
        <f t="shared" si="295"/>
        <v>0.38158564814814816</v>
      </c>
      <c r="D6299" t="s">
        <v>18894</v>
      </c>
      <c r="E6299">
        <v>3</v>
      </c>
      <c r="F6299">
        <v>25651</v>
      </c>
      <c r="G6299">
        <v>6298</v>
      </c>
      <c r="H6299">
        <v>11938</v>
      </c>
      <c r="I6299">
        <v>2279049</v>
      </c>
      <c r="J6299">
        <v>0.39867353439331055</v>
      </c>
      <c r="K6299" s="1" t="s">
        <v>18895</v>
      </c>
      <c r="L6299" s="1" t="s">
        <v>18896</v>
      </c>
      <c r="M6299">
        <v>1.1908E-2</v>
      </c>
      <c r="N6299" s="7">
        <f t="shared" si="296"/>
        <v>0.52755905511811019</v>
      </c>
    </row>
    <row r="6300" spans="1:14" x14ac:dyDescent="0.2">
      <c r="A6300">
        <v>6299</v>
      </c>
      <c r="B6300" s="5">
        <f t="shared" si="294"/>
        <v>0.38160879629629635</v>
      </c>
      <c r="C6300" s="5">
        <f t="shared" si="295"/>
        <v>0.38160879629629635</v>
      </c>
      <c r="D6300" t="s">
        <v>18897</v>
      </c>
      <c r="E6300">
        <v>1</v>
      </c>
      <c r="F6300">
        <v>25652</v>
      </c>
      <c r="G6300">
        <v>6299</v>
      </c>
      <c r="H6300">
        <v>11938</v>
      </c>
      <c r="I6300">
        <v>2279119</v>
      </c>
      <c r="J6300">
        <v>0.3802955150604248</v>
      </c>
      <c r="K6300" s="1" t="s">
        <v>18898</v>
      </c>
      <c r="L6300" s="1" t="s">
        <v>18899</v>
      </c>
      <c r="M6300">
        <v>5.4520000000000002E-3</v>
      </c>
      <c r="N6300" s="7">
        <f t="shared" si="296"/>
        <v>0.52764282124308926</v>
      </c>
    </row>
    <row r="6301" spans="1:14" x14ac:dyDescent="0.2">
      <c r="A6301">
        <v>6300</v>
      </c>
      <c r="B6301" s="5">
        <f t="shared" si="294"/>
        <v>0.38162037037037039</v>
      </c>
      <c r="C6301" s="5">
        <f t="shared" si="295"/>
        <v>0.38162037037037039</v>
      </c>
      <c r="D6301" t="s">
        <v>18900</v>
      </c>
      <c r="E6301">
        <v>1</v>
      </c>
      <c r="F6301">
        <v>25653</v>
      </c>
      <c r="G6301">
        <v>6300</v>
      </c>
      <c r="H6301">
        <v>11938</v>
      </c>
      <c r="I6301">
        <v>2279214</v>
      </c>
      <c r="J6301">
        <v>0.24280071258544922</v>
      </c>
      <c r="K6301" s="1" t="s">
        <v>18901</v>
      </c>
      <c r="L6301" s="1" t="s">
        <v>18902</v>
      </c>
      <c r="M6301">
        <v>5.3359999999999996E-3</v>
      </c>
      <c r="N6301" s="7">
        <f t="shared" si="296"/>
        <v>0.52772658736806832</v>
      </c>
    </row>
    <row r="6302" spans="1:14" x14ac:dyDescent="0.2">
      <c r="A6302">
        <v>6301</v>
      </c>
      <c r="B6302" s="5">
        <f t="shared" si="294"/>
        <v>0.38164351851851852</v>
      </c>
      <c r="C6302" s="5">
        <f t="shared" si="295"/>
        <v>0.38164351851851852</v>
      </c>
      <c r="D6302" t="s">
        <v>18903</v>
      </c>
      <c r="E6302">
        <v>4</v>
      </c>
      <c r="F6302">
        <v>25657</v>
      </c>
      <c r="G6302">
        <v>6301</v>
      </c>
      <c r="H6302">
        <v>11941</v>
      </c>
      <c r="I6302">
        <v>2279288</v>
      </c>
      <c r="J6302">
        <v>0.32091307640075684</v>
      </c>
      <c r="K6302" s="1" t="s">
        <v>18904</v>
      </c>
      <c r="L6302" s="1" t="s">
        <v>18905</v>
      </c>
      <c r="M6302">
        <v>6.2249999999999996E-3</v>
      </c>
      <c r="N6302" s="7">
        <f t="shared" si="296"/>
        <v>0.52767774893225028</v>
      </c>
    </row>
    <row r="6303" spans="1:14" x14ac:dyDescent="0.2">
      <c r="A6303">
        <v>6302</v>
      </c>
      <c r="B6303" s="5">
        <f t="shared" si="294"/>
        <v>0.38166666666666665</v>
      </c>
      <c r="C6303" s="5">
        <f t="shared" si="295"/>
        <v>0.38166666666666665</v>
      </c>
      <c r="D6303" t="s">
        <v>18906</v>
      </c>
      <c r="E6303">
        <v>2</v>
      </c>
      <c r="F6303">
        <v>25659</v>
      </c>
      <c r="G6303">
        <v>6302</v>
      </c>
      <c r="H6303">
        <v>11941</v>
      </c>
      <c r="I6303">
        <v>2279416</v>
      </c>
      <c r="J6303">
        <v>0.36012983322143555</v>
      </c>
      <c r="K6303" s="1" t="s">
        <v>18907</v>
      </c>
      <c r="L6303" s="1" t="s">
        <v>18908</v>
      </c>
      <c r="M6303">
        <v>5.6779999999999999E-3</v>
      </c>
      <c r="N6303" s="7">
        <f t="shared" si="296"/>
        <v>0.52776149401222683</v>
      </c>
    </row>
    <row r="6304" spans="1:14" x14ac:dyDescent="0.2">
      <c r="A6304">
        <v>6303</v>
      </c>
      <c r="B6304" s="5">
        <f t="shared" si="294"/>
        <v>0.38168981481481484</v>
      </c>
      <c r="C6304" s="5">
        <f t="shared" si="295"/>
        <v>0.38168981481481484</v>
      </c>
      <c r="D6304" t="s">
        <v>18909</v>
      </c>
      <c r="E6304">
        <v>2</v>
      </c>
      <c r="F6304">
        <v>25661</v>
      </c>
      <c r="G6304">
        <v>6303</v>
      </c>
      <c r="H6304">
        <v>11942</v>
      </c>
      <c r="I6304">
        <v>2279500</v>
      </c>
      <c r="J6304">
        <v>0.30213451385498047</v>
      </c>
      <c r="K6304" s="1" t="s">
        <v>18910</v>
      </c>
      <c r="L6304" s="1" t="s">
        <v>18911</v>
      </c>
      <c r="M6304">
        <v>6.1770000000000002E-3</v>
      </c>
      <c r="N6304" s="7">
        <f t="shared" si="296"/>
        <v>0.52780103835203485</v>
      </c>
    </row>
    <row r="6305" spans="1:14" x14ac:dyDescent="0.2">
      <c r="A6305">
        <v>6304</v>
      </c>
      <c r="B6305" s="5">
        <f t="shared" si="294"/>
        <v>0.38171296296296298</v>
      </c>
      <c r="C6305" s="5">
        <f t="shared" si="295"/>
        <v>0.38171296296296298</v>
      </c>
      <c r="D6305" t="s">
        <v>18912</v>
      </c>
      <c r="E6305">
        <v>9</v>
      </c>
      <c r="F6305">
        <v>25670</v>
      </c>
      <c r="G6305">
        <v>6304</v>
      </c>
      <c r="H6305">
        <v>11950</v>
      </c>
      <c r="I6305">
        <v>2279874</v>
      </c>
      <c r="J6305">
        <v>0.44257140159606934</v>
      </c>
      <c r="K6305" s="1" t="s">
        <v>18913</v>
      </c>
      <c r="L6305" s="1" t="s">
        <v>18914</v>
      </c>
      <c r="M6305">
        <v>8.3580000000000008E-3</v>
      </c>
      <c r="N6305" s="7">
        <f t="shared" si="296"/>
        <v>0.5275313807531381</v>
      </c>
    </row>
    <row r="6306" spans="1:14" x14ac:dyDescent="0.2">
      <c r="A6306">
        <v>6305</v>
      </c>
      <c r="B6306" s="5">
        <f t="shared" si="294"/>
        <v>0.38173611111111111</v>
      </c>
      <c r="C6306" s="5">
        <f t="shared" si="295"/>
        <v>0.38173611111111111</v>
      </c>
      <c r="D6306" t="s">
        <v>18915</v>
      </c>
      <c r="E6306">
        <v>5</v>
      </c>
      <c r="F6306">
        <v>25675</v>
      </c>
      <c r="G6306">
        <v>6305</v>
      </c>
      <c r="H6306">
        <v>11954</v>
      </c>
      <c r="I6306">
        <v>2279936</v>
      </c>
      <c r="J6306">
        <v>0.369903564453125</v>
      </c>
      <c r="K6306" s="1" t="s">
        <v>18916</v>
      </c>
      <c r="L6306" s="1" t="s">
        <v>18917</v>
      </c>
      <c r="M6306">
        <v>5.4079999999999996E-3</v>
      </c>
      <c r="N6306" s="7">
        <f t="shared" si="296"/>
        <v>0.52743851430483524</v>
      </c>
    </row>
    <row r="6307" spans="1:14" x14ac:dyDescent="0.2">
      <c r="A6307">
        <v>6306</v>
      </c>
      <c r="B6307" s="5">
        <f t="shared" si="294"/>
        <v>0.3817592592592593</v>
      </c>
      <c r="C6307" s="5">
        <f t="shared" si="295"/>
        <v>0.3817592592592593</v>
      </c>
      <c r="D6307" t="s">
        <v>18918</v>
      </c>
      <c r="E6307">
        <v>2</v>
      </c>
      <c r="F6307">
        <v>25677</v>
      </c>
      <c r="G6307">
        <v>6306</v>
      </c>
      <c r="H6307">
        <v>11955</v>
      </c>
      <c r="I6307">
        <v>2280025</v>
      </c>
      <c r="J6307">
        <v>0.31801056861877441</v>
      </c>
      <c r="K6307" s="1" t="s">
        <v>18919</v>
      </c>
      <c r="L6307" s="1" t="s">
        <v>18920</v>
      </c>
      <c r="M6307">
        <v>5.581E-3</v>
      </c>
      <c r="N6307" s="7">
        <f t="shared" si="296"/>
        <v>0.52747804265997489</v>
      </c>
    </row>
    <row r="6308" spans="1:14" x14ac:dyDescent="0.2">
      <c r="A6308">
        <v>6307</v>
      </c>
      <c r="B6308" s="5">
        <f t="shared" si="294"/>
        <v>0.38177083333333334</v>
      </c>
      <c r="C6308" s="5">
        <f t="shared" si="295"/>
        <v>0.38177083333333334</v>
      </c>
      <c r="D6308" t="s">
        <v>18921</v>
      </c>
      <c r="E6308">
        <v>2</v>
      </c>
      <c r="F6308">
        <v>25679</v>
      </c>
      <c r="G6308">
        <v>6307</v>
      </c>
      <c r="H6308">
        <v>11956</v>
      </c>
      <c r="I6308">
        <v>2280164</v>
      </c>
      <c r="J6308">
        <v>0.36736059188842773</v>
      </c>
      <c r="K6308" s="1" t="s">
        <v>18922</v>
      </c>
      <c r="L6308" s="1" t="s">
        <v>18923</v>
      </c>
      <c r="M6308">
        <v>6.9839999999999998E-3</v>
      </c>
      <c r="N6308" s="7">
        <f t="shared" si="296"/>
        <v>0.52751756440281028</v>
      </c>
    </row>
    <row r="6309" spans="1:14" x14ac:dyDescent="0.2">
      <c r="A6309">
        <v>6308</v>
      </c>
      <c r="B6309" s="5">
        <f t="shared" si="294"/>
        <v>0.38179398148148147</v>
      </c>
      <c r="C6309" s="5">
        <f t="shared" si="295"/>
        <v>0.38179398148148147</v>
      </c>
      <c r="D6309" t="s">
        <v>18924</v>
      </c>
      <c r="E6309">
        <v>0</v>
      </c>
      <c r="F6309">
        <v>25679</v>
      </c>
      <c r="G6309">
        <v>6308</v>
      </c>
      <c r="H6309">
        <v>11955</v>
      </c>
      <c r="I6309">
        <v>2280228</v>
      </c>
      <c r="J6309">
        <v>0.3356471061706543</v>
      </c>
      <c r="K6309" s="1" t="s">
        <v>18925</v>
      </c>
      <c r="L6309" s="1" t="s">
        <v>18926</v>
      </c>
      <c r="M6309">
        <v>1.0187999999999999E-2</v>
      </c>
      <c r="N6309" s="7">
        <f t="shared" si="296"/>
        <v>0.52764533667921376</v>
      </c>
    </row>
    <row r="6310" spans="1:14" x14ac:dyDescent="0.2">
      <c r="A6310">
        <v>6309</v>
      </c>
      <c r="B6310" s="5">
        <f t="shared" si="294"/>
        <v>0.3818171296296296</v>
      </c>
      <c r="C6310" s="5">
        <f t="shared" si="295"/>
        <v>0.3818171296296296</v>
      </c>
      <c r="D6310" t="s">
        <v>18927</v>
      </c>
      <c r="E6310">
        <v>1</v>
      </c>
      <c r="F6310">
        <v>25680</v>
      </c>
      <c r="G6310">
        <v>6309</v>
      </c>
      <c r="H6310">
        <v>11955</v>
      </c>
      <c r="I6310">
        <v>2280305</v>
      </c>
      <c r="J6310">
        <v>0.40990900993347168</v>
      </c>
      <c r="K6310" s="1" t="s">
        <v>18928</v>
      </c>
      <c r="L6310" s="1" t="s">
        <v>18929</v>
      </c>
      <c r="M6310">
        <v>8.2740000000000001E-3</v>
      </c>
      <c r="N6310" s="7">
        <f t="shared" si="296"/>
        <v>0.52772898368883314</v>
      </c>
    </row>
    <row r="6311" spans="1:14" x14ac:dyDescent="0.2">
      <c r="A6311">
        <v>6310</v>
      </c>
      <c r="B6311" s="5">
        <f t="shared" si="294"/>
        <v>0.38184027777777779</v>
      </c>
      <c r="C6311" s="5">
        <f t="shared" si="295"/>
        <v>0.38184027777777779</v>
      </c>
      <c r="D6311" t="s">
        <v>18930</v>
      </c>
      <c r="E6311">
        <v>1</v>
      </c>
      <c r="F6311">
        <v>25681</v>
      </c>
      <c r="G6311">
        <v>6310</v>
      </c>
      <c r="H6311">
        <v>11955</v>
      </c>
      <c r="I6311">
        <v>2280562</v>
      </c>
      <c r="J6311">
        <v>0.44037961959838867</v>
      </c>
      <c r="K6311" s="1" t="s">
        <v>18931</v>
      </c>
      <c r="L6311" s="1" t="s">
        <v>18932</v>
      </c>
      <c r="M6311">
        <v>6.3839999999999999E-3</v>
      </c>
      <c r="N6311" s="7">
        <f t="shared" si="296"/>
        <v>0.52781263069845252</v>
      </c>
    </row>
    <row r="6312" spans="1:14" x14ac:dyDescent="0.2">
      <c r="A6312">
        <v>6311</v>
      </c>
      <c r="B6312" s="5">
        <f t="shared" si="294"/>
        <v>0.38186342592592593</v>
      </c>
      <c r="C6312" s="5">
        <f t="shared" si="295"/>
        <v>0.38186342592592593</v>
      </c>
      <c r="D6312" t="s">
        <v>18933</v>
      </c>
      <c r="E6312">
        <v>1</v>
      </c>
      <c r="F6312">
        <v>25682</v>
      </c>
      <c r="G6312">
        <v>6311</v>
      </c>
      <c r="H6312">
        <v>11955</v>
      </c>
      <c r="I6312">
        <v>2280689</v>
      </c>
      <c r="J6312">
        <v>0.43168115615844727</v>
      </c>
      <c r="K6312" s="1" t="s">
        <v>18934</v>
      </c>
      <c r="L6312" s="1" t="s">
        <v>18935</v>
      </c>
      <c r="M6312">
        <v>6.0899999999999999E-3</v>
      </c>
      <c r="N6312" s="7">
        <f t="shared" si="296"/>
        <v>0.5278962777080719</v>
      </c>
    </row>
    <row r="6313" spans="1:14" x14ac:dyDescent="0.2">
      <c r="A6313">
        <v>6312</v>
      </c>
      <c r="B6313" s="5">
        <f t="shared" si="294"/>
        <v>0.38214120370370369</v>
      </c>
      <c r="C6313" s="5">
        <f t="shared" si="295"/>
        <v>0.38214120370370369</v>
      </c>
      <c r="D6313" t="s">
        <v>18936</v>
      </c>
      <c r="E6313">
        <v>3</v>
      </c>
      <c r="F6313">
        <v>25685</v>
      </c>
      <c r="G6313">
        <v>6312</v>
      </c>
      <c r="H6313">
        <v>11955</v>
      </c>
      <c r="I6313">
        <v>2280801</v>
      </c>
      <c r="J6313">
        <v>0.41604876518249512</v>
      </c>
      <c r="K6313" s="1" t="s">
        <v>18937</v>
      </c>
      <c r="L6313" s="1" t="s">
        <v>18938</v>
      </c>
      <c r="M6313">
        <v>6.5160000000000001E-3</v>
      </c>
      <c r="N6313" s="7">
        <f t="shared" si="296"/>
        <v>0.5279799247176914</v>
      </c>
    </row>
    <row r="6314" spans="1:14" x14ac:dyDescent="0.2">
      <c r="A6314">
        <v>6313</v>
      </c>
      <c r="B6314" s="5">
        <f t="shared" si="294"/>
        <v>0.38216435185185182</v>
      </c>
      <c r="C6314" s="5">
        <f t="shared" si="295"/>
        <v>0.38216435185185182</v>
      </c>
      <c r="D6314" t="s">
        <v>18939</v>
      </c>
      <c r="E6314">
        <v>0</v>
      </c>
      <c r="F6314">
        <v>25685</v>
      </c>
      <c r="G6314">
        <v>6313</v>
      </c>
      <c r="H6314">
        <v>11954</v>
      </c>
      <c r="I6314">
        <v>2280851</v>
      </c>
      <c r="J6314">
        <v>0.43908047676086426</v>
      </c>
      <c r="K6314" s="1" t="s">
        <v>18940</v>
      </c>
      <c r="L6314" s="1" t="s">
        <v>18941</v>
      </c>
      <c r="M6314">
        <v>5.4229999999999999E-3</v>
      </c>
      <c r="N6314" s="7">
        <f t="shared" si="296"/>
        <v>0.52810774636105073</v>
      </c>
    </row>
    <row r="6315" spans="1:14" x14ac:dyDescent="0.2">
      <c r="A6315">
        <v>6314</v>
      </c>
      <c r="B6315" s="5">
        <f t="shared" si="294"/>
        <v>0.38218749999999996</v>
      </c>
      <c r="C6315" s="5">
        <f t="shared" si="295"/>
        <v>0.38218749999999996</v>
      </c>
      <c r="D6315" t="s">
        <v>18942</v>
      </c>
      <c r="E6315">
        <v>2</v>
      </c>
      <c r="F6315">
        <v>25687</v>
      </c>
      <c r="G6315">
        <v>6314</v>
      </c>
      <c r="H6315">
        <v>11955</v>
      </c>
      <c r="I6315">
        <v>2281004</v>
      </c>
      <c r="J6315">
        <v>0.32344555854797363</v>
      </c>
      <c r="K6315" s="1" t="s">
        <v>18943</v>
      </c>
      <c r="L6315" s="1" t="s">
        <v>18944</v>
      </c>
      <c r="M6315">
        <v>6.2500000000000003E-3</v>
      </c>
      <c r="N6315" s="7">
        <f t="shared" si="296"/>
        <v>0.52814721873693016</v>
      </c>
    </row>
    <row r="6316" spans="1:14" x14ac:dyDescent="0.2">
      <c r="A6316">
        <v>6315</v>
      </c>
      <c r="B6316" s="5">
        <f t="shared" si="294"/>
        <v>0.38219907407407411</v>
      </c>
      <c r="C6316" s="5">
        <f t="shared" si="295"/>
        <v>0.38219907407407411</v>
      </c>
      <c r="D6316" t="s">
        <v>18945</v>
      </c>
      <c r="E6316">
        <v>0</v>
      </c>
      <c r="F6316">
        <v>25687</v>
      </c>
      <c r="G6316">
        <v>6315</v>
      </c>
      <c r="H6316">
        <v>11954</v>
      </c>
      <c r="I6316">
        <v>2281076</v>
      </c>
      <c r="J6316">
        <v>0.22887444496154785</v>
      </c>
      <c r="K6316" s="1" t="s">
        <v>18946</v>
      </c>
      <c r="L6316" s="1" t="s">
        <v>18947</v>
      </c>
      <c r="M6316">
        <v>5.228E-3</v>
      </c>
      <c r="N6316" s="7">
        <f t="shared" si="296"/>
        <v>0.52827505437510458</v>
      </c>
    </row>
    <row r="6317" spans="1:14" x14ac:dyDescent="0.2">
      <c r="A6317">
        <v>6316</v>
      </c>
      <c r="B6317" s="5">
        <f t="shared" si="294"/>
        <v>0.38222222222222224</v>
      </c>
      <c r="C6317" s="5">
        <f t="shared" si="295"/>
        <v>0.38222222222222224</v>
      </c>
      <c r="D6317" t="s">
        <v>18948</v>
      </c>
      <c r="E6317">
        <v>0</v>
      </c>
      <c r="F6317">
        <v>25687</v>
      </c>
      <c r="G6317">
        <v>6316</v>
      </c>
      <c r="H6317">
        <v>11953</v>
      </c>
      <c r="I6317">
        <v>2281145</v>
      </c>
      <c r="J6317">
        <v>0.28989505767822266</v>
      </c>
      <c r="K6317" s="1" t="s">
        <v>18949</v>
      </c>
      <c r="L6317" s="1" t="s">
        <v>18950</v>
      </c>
      <c r="M6317">
        <v>4.5459999999999997E-3</v>
      </c>
      <c r="N6317" s="7">
        <f t="shared" si="296"/>
        <v>0.52840291140299511</v>
      </c>
    </row>
    <row r="6318" spans="1:14" x14ac:dyDescent="0.2">
      <c r="A6318">
        <v>6317</v>
      </c>
      <c r="B6318" s="5">
        <f t="shared" si="294"/>
        <v>0.38223379629629628</v>
      </c>
      <c r="C6318" s="5">
        <f t="shared" si="295"/>
        <v>0.38223379629629628</v>
      </c>
      <c r="D6318" t="s">
        <v>18951</v>
      </c>
      <c r="E6318">
        <v>1</v>
      </c>
      <c r="F6318">
        <v>25688</v>
      </c>
      <c r="G6318">
        <v>6317</v>
      </c>
      <c r="H6318">
        <v>11953</v>
      </c>
      <c r="I6318">
        <v>2281213</v>
      </c>
      <c r="J6318">
        <v>0.37982749938964844</v>
      </c>
      <c r="K6318" s="1" t="s">
        <v>18952</v>
      </c>
      <c r="L6318" s="1" t="s">
        <v>18953</v>
      </c>
      <c r="M6318">
        <v>5.3860000000000002E-3</v>
      </c>
      <c r="N6318" s="7">
        <f t="shared" si="296"/>
        <v>0.52848657240860031</v>
      </c>
    </row>
    <row r="6319" spans="1:14" x14ac:dyDescent="0.2">
      <c r="A6319">
        <v>6318</v>
      </c>
      <c r="B6319" s="5">
        <f t="shared" si="294"/>
        <v>0.3822916666666667</v>
      </c>
      <c r="C6319" s="5">
        <f t="shared" si="295"/>
        <v>0.3822916666666667</v>
      </c>
      <c r="D6319" t="s">
        <v>18954</v>
      </c>
      <c r="E6319">
        <v>0</v>
      </c>
      <c r="F6319">
        <v>25688</v>
      </c>
      <c r="G6319">
        <v>6318</v>
      </c>
      <c r="H6319">
        <v>11950</v>
      </c>
      <c r="I6319">
        <v>2281323</v>
      </c>
      <c r="J6319">
        <v>0.43608331680297852</v>
      </c>
      <c r="K6319" s="1" t="s">
        <v>18955</v>
      </c>
      <c r="L6319" s="1" t="s">
        <v>18956</v>
      </c>
      <c r="M6319">
        <v>8.5070000000000007E-3</v>
      </c>
      <c r="N6319" s="7">
        <f t="shared" si="296"/>
        <v>0.52870292887029291</v>
      </c>
    </row>
    <row r="6320" spans="1:14" x14ac:dyDescent="0.2">
      <c r="A6320">
        <v>6319</v>
      </c>
      <c r="B6320" s="5">
        <f t="shared" si="294"/>
        <v>0.38232638888888887</v>
      </c>
      <c r="C6320" s="5">
        <f t="shared" si="295"/>
        <v>0.38232638888888887</v>
      </c>
      <c r="D6320" t="s">
        <v>18957</v>
      </c>
      <c r="E6320">
        <v>2</v>
      </c>
      <c r="F6320">
        <v>25690</v>
      </c>
      <c r="G6320">
        <v>6319</v>
      </c>
      <c r="H6320">
        <v>11950</v>
      </c>
      <c r="I6320">
        <v>2281400</v>
      </c>
      <c r="J6320">
        <v>0.27416348457336426</v>
      </c>
      <c r="K6320" s="1" t="s">
        <v>18958</v>
      </c>
      <c r="L6320" s="1" t="s">
        <v>18959</v>
      </c>
      <c r="M6320">
        <v>5.62E-3</v>
      </c>
      <c r="N6320" s="7">
        <f t="shared" si="296"/>
        <v>0.52878661087866108</v>
      </c>
    </row>
    <row r="6321" spans="1:14" x14ac:dyDescent="0.2">
      <c r="A6321">
        <v>6320</v>
      </c>
      <c r="B6321" s="5">
        <f t="shared" si="294"/>
        <v>0.3823611111111111</v>
      </c>
      <c r="C6321" s="5">
        <f t="shared" si="295"/>
        <v>0.3823611111111111</v>
      </c>
      <c r="D6321" t="s">
        <v>18960</v>
      </c>
      <c r="E6321">
        <v>8</v>
      </c>
      <c r="F6321">
        <v>25698</v>
      </c>
      <c r="G6321">
        <v>6320</v>
      </c>
      <c r="H6321">
        <v>11956</v>
      </c>
      <c r="I6321">
        <v>2281485</v>
      </c>
      <c r="J6321">
        <v>0.25356769561767578</v>
      </c>
      <c r="K6321" s="1" t="s">
        <v>18961</v>
      </c>
      <c r="L6321" s="1" t="s">
        <v>18962</v>
      </c>
      <c r="M6321">
        <v>5.2339999999999999E-3</v>
      </c>
      <c r="N6321" s="7">
        <f t="shared" si="296"/>
        <v>0.52860488457678156</v>
      </c>
    </row>
    <row r="6322" spans="1:14" x14ac:dyDescent="0.2">
      <c r="A6322">
        <v>6321</v>
      </c>
      <c r="B6322" s="5">
        <f t="shared" si="294"/>
        <v>0.38239583333333332</v>
      </c>
      <c r="C6322" s="5">
        <f t="shared" si="295"/>
        <v>0.38239583333333332</v>
      </c>
      <c r="D6322" t="s">
        <v>18963</v>
      </c>
      <c r="E6322">
        <v>4</v>
      </c>
      <c r="F6322">
        <v>25702</v>
      </c>
      <c r="G6322">
        <v>6321</v>
      </c>
      <c r="H6322">
        <v>11958</v>
      </c>
      <c r="I6322">
        <v>2281607</v>
      </c>
      <c r="J6322">
        <v>0.34807872772216797</v>
      </c>
      <c r="K6322" s="1" t="s">
        <v>18964</v>
      </c>
      <c r="L6322" s="1" t="s">
        <v>18965</v>
      </c>
      <c r="M6322">
        <v>7.574E-3</v>
      </c>
      <c r="N6322" s="7">
        <f t="shared" si="296"/>
        <v>0.52860010035122929</v>
      </c>
    </row>
    <row r="6323" spans="1:14" x14ac:dyDescent="0.2">
      <c r="A6323">
        <v>6322</v>
      </c>
      <c r="B6323" s="5">
        <f t="shared" si="294"/>
        <v>0.38243055555555555</v>
      </c>
      <c r="C6323" s="5">
        <f t="shared" si="295"/>
        <v>0.38243055555555555</v>
      </c>
      <c r="D6323" t="s">
        <v>18966</v>
      </c>
      <c r="E6323">
        <v>8</v>
      </c>
      <c r="F6323">
        <v>25710</v>
      </c>
      <c r="G6323">
        <v>6322</v>
      </c>
      <c r="H6323">
        <v>11964</v>
      </c>
      <c r="I6323">
        <v>2281754</v>
      </c>
      <c r="J6323">
        <v>0.3734896183013916</v>
      </c>
      <c r="K6323" s="1" t="s">
        <v>18967</v>
      </c>
      <c r="L6323" s="1" t="s">
        <v>18968</v>
      </c>
      <c r="M6323">
        <v>7.5760000000000003E-3</v>
      </c>
      <c r="N6323" s="7">
        <f t="shared" si="296"/>
        <v>0.52841858910063522</v>
      </c>
    </row>
    <row r="6324" spans="1:14" x14ac:dyDescent="0.2">
      <c r="A6324">
        <v>6323</v>
      </c>
      <c r="B6324" s="5">
        <f t="shared" si="294"/>
        <v>0.38245370370370368</v>
      </c>
      <c r="C6324" s="5">
        <f t="shared" si="295"/>
        <v>0.38245370370370368</v>
      </c>
      <c r="D6324" t="s">
        <v>18969</v>
      </c>
      <c r="E6324">
        <v>4</v>
      </c>
      <c r="F6324">
        <v>25714</v>
      </c>
      <c r="G6324">
        <v>6323</v>
      </c>
      <c r="H6324">
        <v>11967</v>
      </c>
      <c r="I6324">
        <v>2281885</v>
      </c>
      <c r="J6324">
        <v>0.40938353538513184</v>
      </c>
      <c r="K6324" s="1" t="s">
        <v>18970</v>
      </c>
      <c r="L6324" s="1" t="s">
        <v>18971</v>
      </c>
      <c r="M6324">
        <v>7.0239999999999999E-3</v>
      </c>
      <c r="N6324" s="7">
        <f t="shared" si="296"/>
        <v>0.52836968329572997</v>
      </c>
    </row>
    <row r="6325" spans="1:14" x14ac:dyDescent="0.2">
      <c r="A6325">
        <v>6324</v>
      </c>
      <c r="B6325" s="5">
        <f t="shared" si="294"/>
        <v>0.38247685185185182</v>
      </c>
      <c r="C6325" s="5">
        <f t="shared" si="295"/>
        <v>0.38247685185185182</v>
      </c>
      <c r="D6325" t="s">
        <v>18972</v>
      </c>
      <c r="E6325">
        <v>2</v>
      </c>
      <c r="F6325">
        <v>25716</v>
      </c>
      <c r="G6325">
        <v>6324</v>
      </c>
      <c r="H6325">
        <v>11967</v>
      </c>
      <c r="I6325">
        <v>2281980</v>
      </c>
      <c r="J6325">
        <v>0.37381982803344727</v>
      </c>
      <c r="K6325" s="1" t="s">
        <v>18973</v>
      </c>
      <c r="L6325" s="1" t="s">
        <v>18974</v>
      </c>
      <c r="M6325">
        <v>5.3579999999999999E-3</v>
      </c>
      <c r="N6325" s="7">
        <f t="shared" si="296"/>
        <v>0.5284532464276761</v>
      </c>
    </row>
    <row r="6326" spans="1:14" x14ac:dyDescent="0.2">
      <c r="A6326">
        <v>6325</v>
      </c>
      <c r="B6326" s="5">
        <f t="shared" si="294"/>
        <v>0.38250000000000001</v>
      </c>
      <c r="C6326" s="5">
        <f t="shared" si="295"/>
        <v>0.38250000000000001</v>
      </c>
      <c r="D6326" t="s">
        <v>18975</v>
      </c>
      <c r="E6326">
        <v>3</v>
      </c>
      <c r="F6326">
        <v>25719</v>
      </c>
      <c r="G6326">
        <v>6325</v>
      </c>
      <c r="H6326">
        <v>11969</v>
      </c>
      <c r="I6326">
        <v>2282164</v>
      </c>
      <c r="J6326">
        <v>0.44741439819335938</v>
      </c>
      <c r="K6326" s="1" t="s">
        <v>18976</v>
      </c>
      <c r="L6326" s="1" t="s">
        <v>18977</v>
      </c>
      <c r="M6326">
        <v>6.1659999999999996E-3</v>
      </c>
      <c r="N6326" s="7">
        <f t="shared" si="296"/>
        <v>0.5284484919375052</v>
      </c>
    </row>
    <row r="6327" spans="1:14" x14ac:dyDescent="0.2">
      <c r="A6327">
        <v>6326</v>
      </c>
      <c r="B6327" s="5">
        <f t="shared" si="294"/>
        <v>0.38252314814814814</v>
      </c>
      <c r="C6327" s="5">
        <f t="shared" si="295"/>
        <v>0.38252314814814814</v>
      </c>
      <c r="D6327" t="s">
        <v>18978</v>
      </c>
      <c r="E6327">
        <v>1</v>
      </c>
      <c r="F6327">
        <v>25720</v>
      </c>
      <c r="G6327">
        <v>6326</v>
      </c>
      <c r="H6327">
        <v>11969</v>
      </c>
      <c r="I6327">
        <v>2282315</v>
      </c>
      <c r="J6327">
        <v>0.22268247604370117</v>
      </c>
      <c r="K6327" s="1" t="s">
        <v>18979</v>
      </c>
      <c r="L6327" s="1" t="s">
        <v>18980</v>
      </c>
      <c r="M6327">
        <v>6.7499999999999999E-3</v>
      </c>
      <c r="N6327" s="7">
        <f t="shared" si="296"/>
        <v>0.52853204110619101</v>
      </c>
    </row>
    <row r="6328" spans="1:14" x14ac:dyDescent="0.2">
      <c r="A6328">
        <v>6327</v>
      </c>
      <c r="B6328" s="5">
        <f t="shared" si="294"/>
        <v>0.38253472222222223</v>
      </c>
      <c r="C6328" s="5">
        <f t="shared" si="295"/>
        <v>0.38253472222222223</v>
      </c>
      <c r="D6328" t="s">
        <v>18981</v>
      </c>
      <c r="E6328">
        <v>2</v>
      </c>
      <c r="F6328">
        <v>25722</v>
      </c>
      <c r="G6328">
        <v>6327</v>
      </c>
      <c r="H6328">
        <v>11970</v>
      </c>
      <c r="I6328">
        <v>2282517</v>
      </c>
      <c r="J6328">
        <v>0.37649869918823242</v>
      </c>
      <c r="K6328" s="1" t="s">
        <v>18982</v>
      </c>
      <c r="L6328" s="1" t="s">
        <v>18983</v>
      </c>
      <c r="M6328">
        <v>6.234E-3</v>
      </c>
      <c r="N6328" s="7">
        <f t="shared" si="296"/>
        <v>0.52857142857142858</v>
      </c>
    </row>
    <row r="6329" spans="1:14" x14ac:dyDescent="0.2">
      <c r="A6329">
        <v>6328</v>
      </c>
      <c r="B6329" s="5">
        <f t="shared" si="294"/>
        <v>0.38256944444444446</v>
      </c>
      <c r="C6329" s="5">
        <f t="shared" si="295"/>
        <v>0.38256944444444446</v>
      </c>
      <c r="D6329" t="s">
        <v>18984</v>
      </c>
      <c r="E6329">
        <v>3</v>
      </c>
      <c r="F6329">
        <v>25725</v>
      </c>
      <c r="G6329">
        <v>6328</v>
      </c>
      <c r="H6329">
        <v>11972</v>
      </c>
      <c r="I6329">
        <v>2282613</v>
      </c>
      <c r="J6329">
        <v>0.24339532852172852</v>
      </c>
      <c r="K6329" s="1" t="s">
        <v>18985</v>
      </c>
      <c r="L6329" s="1" t="s">
        <v>18986</v>
      </c>
      <c r="M6329">
        <v>5.4530000000000004E-3</v>
      </c>
      <c r="N6329" s="7">
        <f t="shared" si="296"/>
        <v>0.52856665552956894</v>
      </c>
    </row>
    <row r="6330" spans="1:14" x14ac:dyDescent="0.2">
      <c r="A6330">
        <v>6329</v>
      </c>
      <c r="B6330" s="5">
        <f t="shared" si="294"/>
        <v>0.3825925925925926</v>
      </c>
      <c r="C6330" s="5">
        <f t="shared" si="295"/>
        <v>0.3825925925925926</v>
      </c>
      <c r="D6330" t="s">
        <v>18987</v>
      </c>
      <c r="E6330">
        <v>3</v>
      </c>
      <c r="F6330">
        <v>25728</v>
      </c>
      <c r="G6330">
        <v>6329</v>
      </c>
      <c r="H6330">
        <v>11974</v>
      </c>
      <c r="I6330">
        <v>2282680</v>
      </c>
      <c r="J6330">
        <v>0.3521733283996582</v>
      </c>
      <c r="K6330" s="1" t="s">
        <v>18988</v>
      </c>
      <c r="L6330" s="1" t="s">
        <v>18989</v>
      </c>
      <c r="M6330">
        <v>6.783E-3</v>
      </c>
      <c r="N6330" s="7">
        <f t="shared" si="296"/>
        <v>0.52856188408217808</v>
      </c>
    </row>
    <row r="6331" spans="1:14" x14ac:dyDescent="0.2">
      <c r="A6331">
        <v>6330</v>
      </c>
      <c r="B6331" s="5">
        <f t="shared" si="294"/>
        <v>0.38262731481481477</v>
      </c>
      <c r="C6331" s="5">
        <f t="shared" si="295"/>
        <v>0.38262731481481477</v>
      </c>
      <c r="D6331" t="s">
        <v>18990</v>
      </c>
      <c r="E6331">
        <v>0</v>
      </c>
      <c r="F6331">
        <v>25728</v>
      </c>
      <c r="G6331">
        <v>6330</v>
      </c>
      <c r="H6331">
        <v>11972</v>
      </c>
      <c r="I6331">
        <v>2282768</v>
      </c>
      <c r="J6331">
        <v>0.3631591796875</v>
      </c>
      <c r="K6331" s="1" t="s">
        <v>18991</v>
      </c>
      <c r="L6331" s="1" t="s">
        <v>18992</v>
      </c>
      <c r="M6331">
        <v>5.3460000000000001E-3</v>
      </c>
      <c r="N6331" s="7">
        <f t="shared" si="296"/>
        <v>0.52873371199465424</v>
      </c>
    </row>
    <row r="6332" spans="1:14" x14ac:dyDescent="0.2">
      <c r="A6332">
        <v>6331</v>
      </c>
      <c r="B6332" s="5">
        <f t="shared" si="294"/>
        <v>0.38266203703703705</v>
      </c>
      <c r="C6332" s="5">
        <f t="shared" si="295"/>
        <v>0.38266203703703705</v>
      </c>
      <c r="D6332" t="s">
        <v>18993</v>
      </c>
      <c r="E6332">
        <v>3</v>
      </c>
      <c r="F6332">
        <v>25731</v>
      </c>
      <c r="G6332">
        <v>6331</v>
      </c>
      <c r="H6332">
        <v>11973</v>
      </c>
      <c r="I6332">
        <v>2283057</v>
      </c>
      <c r="J6332">
        <v>0.3240959644317627</v>
      </c>
      <c r="K6332" s="1" t="s">
        <v>18994</v>
      </c>
      <c r="L6332" s="1" t="s">
        <v>18995</v>
      </c>
      <c r="M6332">
        <v>7.2170000000000003E-3</v>
      </c>
      <c r="N6332" s="7">
        <f t="shared" si="296"/>
        <v>0.52877307274701413</v>
      </c>
    </row>
    <row r="6333" spans="1:14" x14ac:dyDescent="0.2">
      <c r="A6333">
        <v>6332</v>
      </c>
      <c r="B6333" s="5">
        <f t="shared" si="294"/>
        <v>0.38269675925925922</v>
      </c>
      <c r="C6333" s="5">
        <f t="shared" si="295"/>
        <v>0.38269675925925922</v>
      </c>
      <c r="D6333" t="s">
        <v>18996</v>
      </c>
      <c r="E6333">
        <v>3</v>
      </c>
      <c r="F6333">
        <v>25734</v>
      </c>
      <c r="G6333">
        <v>6332</v>
      </c>
      <c r="H6333">
        <v>11974</v>
      </c>
      <c r="I6333">
        <v>2283137</v>
      </c>
      <c r="J6333">
        <v>0.23614835739135742</v>
      </c>
      <c r="K6333" s="1" t="s">
        <v>18997</v>
      </c>
      <c r="L6333" s="1" t="s">
        <v>18998</v>
      </c>
      <c r="M6333">
        <v>6.0790000000000002E-3</v>
      </c>
      <c r="N6333" s="7">
        <f t="shared" si="296"/>
        <v>0.52881242692500419</v>
      </c>
    </row>
    <row r="6334" spans="1:14" x14ac:dyDescent="0.2">
      <c r="A6334">
        <v>6333</v>
      </c>
      <c r="B6334" s="5">
        <f t="shared" si="294"/>
        <v>0.38273148148148151</v>
      </c>
      <c r="C6334" s="5">
        <f t="shared" si="295"/>
        <v>0.38273148148148151</v>
      </c>
      <c r="D6334" t="s">
        <v>18999</v>
      </c>
      <c r="E6334">
        <v>5</v>
      </c>
      <c r="F6334">
        <v>25739</v>
      </c>
      <c r="G6334">
        <v>6333</v>
      </c>
      <c r="H6334">
        <v>11977</v>
      </c>
      <c r="I6334">
        <v>2283424</v>
      </c>
      <c r="J6334">
        <v>0.32159256935119629</v>
      </c>
      <c r="K6334" s="1" t="s">
        <v>19000</v>
      </c>
      <c r="L6334" s="1" t="s">
        <v>19001</v>
      </c>
      <c r="M6334">
        <v>7.528E-3</v>
      </c>
      <c r="N6334" s="7">
        <f t="shared" si="296"/>
        <v>0.52876346330466728</v>
      </c>
    </row>
    <row r="6335" spans="1:14" x14ac:dyDescent="0.2">
      <c r="A6335">
        <v>6334</v>
      </c>
      <c r="B6335" s="5">
        <f t="shared" si="294"/>
        <v>0.38277777777777783</v>
      </c>
      <c r="C6335" s="5">
        <f t="shared" si="295"/>
        <v>0.38277777777777783</v>
      </c>
      <c r="D6335" t="s">
        <v>19002</v>
      </c>
      <c r="E6335">
        <v>1</v>
      </c>
      <c r="F6335">
        <v>25740</v>
      </c>
      <c r="G6335">
        <v>6334</v>
      </c>
      <c r="H6335">
        <v>11975</v>
      </c>
      <c r="I6335">
        <v>2283760</v>
      </c>
      <c r="J6335">
        <v>0.4657142162322998</v>
      </c>
      <c r="K6335" s="1" t="s">
        <v>19003</v>
      </c>
      <c r="L6335" s="1" t="s">
        <v>19004</v>
      </c>
      <c r="M6335">
        <v>7.9850000000000008E-3</v>
      </c>
      <c r="N6335" s="7">
        <f t="shared" si="296"/>
        <v>0.52893528183716076</v>
      </c>
    </row>
    <row r="6336" spans="1:14" x14ac:dyDescent="0.2">
      <c r="A6336">
        <v>6335</v>
      </c>
      <c r="B6336" s="5">
        <f t="shared" si="294"/>
        <v>0.38280092592592596</v>
      </c>
      <c r="C6336" s="5">
        <f t="shared" si="295"/>
        <v>0.38280092592592596</v>
      </c>
      <c r="D6336" t="s">
        <v>19005</v>
      </c>
      <c r="E6336">
        <v>0</v>
      </c>
      <c r="F6336">
        <v>25740</v>
      </c>
      <c r="G6336">
        <v>6335</v>
      </c>
      <c r="H6336">
        <v>11974</v>
      </c>
      <c r="I6336">
        <v>2284127</v>
      </c>
      <c r="J6336">
        <v>0.32891297340393066</v>
      </c>
      <c r="K6336" s="1" t="s">
        <v>19006</v>
      </c>
      <c r="L6336" s="1" t="s">
        <v>19007</v>
      </c>
      <c r="M6336">
        <v>1.0090999999999999E-2</v>
      </c>
      <c r="N6336" s="7">
        <f t="shared" si="296"/>
        <v>0.52906296976783029</v>
      </c>
    </row>
    <row r="6337" spans="1:14" x14ac:dyDescent="0.2">
      <c r="A6337">
        <v>6336</v>
      </c>
      <c r="B6337" s="5">
        <f t="shared" si="294"/>
        <v>0.38283564814814813</v>
      </c>
      <c r="C6337" s="5">
        <f t="shared" si="295"/>
        <v>0.38283564814814813</v>
      </c>
      <c r="D6337" t="s">
        <v>19008</v>
      </c>
      <c r="E6337">
        <v>2</v>
      </c>
      <c r="F6337">
        <v>25742</v>
      </c>
      <c r="G6337">
        <v>6336</v>
      </c>
      <c r="H6337">
        <v>11975</v>
      </c>
      <c r="I6337">
        <v>2284544</v>
      </c>
      <c r="J6337">
        <v>0.48994588851928711</v>
      </c>
      <c r="K6337" s="1" t="s">
        <v>19009</v>
      </c>
      <c r="L6337" s="1" t="s">
        <v>19010</v>
      </c>
      <c r="M6337">
        <v>1.2239E-2</v>
      </c>
      <c r="N6337" s="7">
        <f t="shared" si="296"/>
        <v>0.52910229645093942</v>
      </c>
    </row>
    <row r="6338" spans="1:14" x14ac:dyDescent="0.2">
      <c r="A6338">
        <v>6337</v>
      </c>
      <c r="B6338" s="5">
        <f t="shared" si="294"/>
        <v>0.38285879629629632</v>
      </c>
      <c r="C6338" s="5">
        <f t="shared" si="295"/>
        <v>0.38285879629629632</v>
      </c>
      <c r="D6338" t="s">
        <v>19011</v>
      </c>
      <c r="E6338">
        <v>5</v>
      </c>
      <c r="F6338">
        <v>25747</v>
      </c>
      <c r="G6338">
        <v>6337</v>
      </c>
      <c r="H6338">
        <v>11979</v>
      </c>
      <c r="I6338">
        <v>2284639</v>
      </c>
      <c r="J6338">
        <v>0.26487207412719727</v>
      </c>
      <c r="K6338" s="1" t="s">
        <v>19012</v>
      </c>
      <c r="L6338" s="1" t="s">
        <v>19013</v>
      </c>
      <c r="M6338">
        <v>5.1580000000000003E-3</v>
      </c>
      <c r="N6338" s="7">
        <f t="shared" si="296"/>
        <v>0.5290090992570331</v>
      </c>
    </row>
    <row r="6339" spans="1:14" x14ac:dyDescent="0.2">
      <c r="A6339">
        <v>6338</v>
      </c>
      <c r="B6339" s="5">
        <f t="shared" ref="B6339:B6402" si="297">TIME(MID(K6339, 12,2),MID(K6339, 15,2),MID(K6339, 18,2))</f>
        <v>0.38288194444444446</v>
      </c>
      <c r="C6339" s="5">
        <f t="shared" ref="C6339:C6402" si="298">TIME(MID(L6339, 12,2),MID(L6339, 15,2),MID(L6339, 18,2))</f>
        <v>0.38288194444444446</v>
      </c>
      <c r="D6339" t="s">
        <v>19014</v>
      </c>
      <c r="E6339">
        <v>3</v>
      </c>
      <c r="F6339">
        <v>25750</v>
      </c>
      <c r="G6339">
        <v>6338</v>
      </c>
      <c r="H6339">
        <v>11981</v>
      </c>
      <c r="I6339">
        <v>2284961</v>
      </c>
      <c r="J6339">
        <v>0.4507896900177002</v>
      </c>
      <c r="K6339" s="1" t="s">
        <v>19015</v>
      </c>
      <c r="L6339" s="1" t="s">
        <v>19016</v>
      </c>
      <c r="M6339">
        <v>7.9489999999999995E-3</v>
      </c>
      <c r="N6339" s="7">
        <f t="shared" ref="N6339:N6402" si="299">G6339/H6339</f>
        <v>0.52900425673983809</v>
      </c>
    </row>
    <row r="6340" spans="1:14" x14ac:dyDescent="0.2">
      <c r="A6340">
        <v>6339</v>
      </c>
      <c r="B6340" s="5">
        <f t="shared" si="297"/>
        <v>0.38290509259259259</v>
      </c>
      <c r="C6340" s="5">
        <f t="shared" si="298"/>
        <v>0.38290509259259259</v>
      </c>
      <c r="D6340" t="s">
        <v>19017</v>
      </c>
      <c r="E6340">
        <v>0</v>
      </c>
      <c r="F6340">
        <v>25750</v>
      </c>
      <c r="G6340">
        <v>6339</v>
      </c>
      <c r="H6340">
        <v>11980</v>
      </c>
      <c r="I6340">
        <v>2285331</v>
      </c>
      <c r="J6340">
        <v>0.48585247993469238</v>
      </c>
      <c r="K6340" s="1" t="s">
        <v>19018</v>
      </c>
      <c r="L6340" s="1" t="s">
        <v>19019</v>
      </c>
      <c r="M6340">
        <v>7.404E-3</v>
      </c>
      <c r="N6340" s="7">
        <f t="shared" si="299"/>
        <v>0.52913188647746245</v>
      </c>
    </row>
    <row r="6341" spans="1:14" x14ac:dyDescent="0.2">
      <c r="A6341">
        <v>6340</v>
      </c>
      <c r="B6341" s="5">
        <f t="shared" si="297"/>
        <v>0.38292824074074078</v>
      </c>
      <c r="C6341" s="5">
        <f t="shared" si="298"/>
        <v>0.38292824074074078</v>
      </c>
      <c r="D6341" t="s">
        <v>19020</v>
      </c>
      <c r="E6341">
        <v>0</v>
      </c>
      <c r="F6341">
        <v>25750</v>
      </c>
      <c r="G6341">
        <v>6340</v>
      </c>
      <c r="H6341">
        <v>11979</v>
      </c>
      <c r="I6341">
        <v>2286038</v>
      </c>
      <c r="J6341">
        <v>0.52013874053955078</v>
      </c>
      <c r="K6341" s="1" t="s">
        <v>19021</v>
      </c>
      <c r="L6341" s="1" t="s">
        <v>19022</v>
      </c>
      <c r="M6341">
        <v>1.0253E-2</v>
      </c>
      <c r="N6341" s="7">
        <f t="shared" si="299"/>
        <v>0.52925953752400035</v>
      </c>
    </row>
    <row r="6342" spans="1:14" x14ac:dyDescent="0.2">
      <c r="A6342">
        <v>6341</v>
      </c>
      <c r="B6342" s="5">
        <f t="shared" si="297"/>
        <v>0.38295138888888891</v>
      </c>
      <c r="C6342" s="5">
        <f t="shared" si="298"/>
        <v>0.38295138888888891</v>
      </c>
      <c r="D6342" t="s">
        <v>19023</v>
      </c>
      <c r="E6342">
        <v>0</v>
      </c>
      <c r="F6342">
        <v>25750</v>
      </c>
      <c r="G6342">
        <v>6341</v>
      </c>
      <c r="H6342">
        <v>11978</v>
      </c>
      <c r="I6342">
        <v>2286148</v>
      </c>
      <c r="J6342">
        <v>0.36979770660400391</v>
      </c>
      <c r="K6342" s="1" t="s">
        <v>19024</v>
      </c>
      <c r="L6342" s="1" t="s">
        <v>19025</v>
      </c>
      <c r="M6342">
        <v>5.2890000000000003E-3</v>
      </c>
      <c r="N6342" s="7">
        <f t="shared" si="299"/>
        <v>0.52938720988478882</v>
      </c>
    </row>
    <row r="6343" spans="1:14" x14ac:dyDescent="0.2">
      <c r="A6343">
        <v>6342</v>
      </c>
      <c r="B6343" s="5">
        <f t="shared" si="297"/>
        <v>0.38297453703703704</v>
      </c>
      <c r="C6343" s="5">
        <f t="shared" si="298"/>
        <v>0.38297453703703704</v>
      </c>
      <c r="D6343" t="s">
        <v>19026</v>
      </c>
      <c r="E6343">
        <v>0</v>
      </c>
      <c r="F6343">
        <v>25750</v>
      </c>
      <c r="G6343">
        <v>6342</v>
      </c>
      <c r="H6343">
        <v>11977</v>
      </c>
      <c r="I6343">
        <v>2286309</v>
      </c>
      <c r="J6343">
        <v>0.13824558258056641</v>
      </c>
      <c r="K6343" s="1" t="s">
        <v>19027</v>
      </c>
      <c r="L6343" s="1" t="s">
        <v>19028</v>
      </c>
      <c r="M6343">
        <v>6.6649999999999999E-3</v>
      </c>
      <c r="N6343" s="7">
        <f t="shared" si="299"/>
        <v>0.52951490356516662</v>
      </c>
    </row>
    <row r="6344" spans="1:14" x14ac:dyDescent="0.2">
      <c r="A6344">
        <v>6343</v>
      </c>
      <c r="B6344" s="5">
        <f t="shared" si="297"/>
        <v>0.38298611111111108</v>
      </c>
      <c r="C6344" s="5">
        <f t="shared" si="298"/>
        <v>0.38298611111111108</v>
      </c>
      <c r="D6344" t="s">
        <v>19029</v>
      </c>
      <c r="E6344">
        <v>4</v>
      </c>
      <c r="F6344">
        <v>25754</v>
      </c>
      <c r="G6344">
        <v>6343</v>
      </c>
      <c r="H6344">
        <v>11980</v>
      </c>
      <c r="I6344">
        <v>2286433</v>
      </c>
      <c r="J6344">
        <v>0.31125044822692871</v>
      </c>
      <c r="K6344" s="1" t="s">
        <v>19030</v>
      </c>
      <c r="L6344" s="1" t="s">
        <v>19031</v>
      </c>
      <c r="M6344">
        <v>6.0179999999999999E-3</v>
      </c>
      <c r="N6344" s="7">
        <f t="shared" si="299"/>
        <v>0.52946577629382308</v>
      </c>
    </row>
    <row r="6345" spans="1:14" x14ac:dyDescent="0.2">
      <c r="A6345">
        <v>6344</v>
      </c>
      <c r="B6345" s="5">
        <f t="shared" si="297"/>
        <v>0.38302083333333337</v>
      </c>
      <c r="C6345" s="5">
        <f t="shared" si="298"/>
        <v>0.38302083333333337</v>
      </c>
      <c r="D6345" t="s">
        <v>19032</v>
      </c>
      <c r="E6345">
        <v>0</v>
      </c>
      <c r="F6345">
        <v>25754</v>
      </c>
      <c r="G6345">
        <v>6344</v>
      </c>
      <c r="H6345">
        <v>11979</v>
      </c>
      <c r="I6345">
        <v>2286567</v>
      </c>
      <c r="J6345">
        <v>0.44526362419128418</v>
      </c>
      <c r="K6345" s="1" t="s">
        <v>19033</v>
      </c>
      <c r="L6345" s="1" t="s">
        <v>19034</v>
      </c>
      <c r="M6345">
        <v>6.7549999999999997E-3</v>
      </c>
      <c r="N6345" s="7">
        <f t="shared" si="299"/>
        <v>0.52959345521328993</v>
      </c>
    </row>
    <row r="6346" spans="1:14" x14ac:dyDescent="0.2">
      <c r="A6346">
        <v>6345</v>
      </c>
      <c r="B6346" s="5">
        <f t="shared" si="297"/>
        <v>0.3830324074074074</v>
      </c>
      <c r="C6346" s="5">
        <f t="shared" si="298"/>
        <v>0.3830324074074074</v>
      </c>
      <c r="D6346" t="s">
        <v>19035</v>
      </c>
      <c r="E6346">
        <v>2</v>
      </c>
      <c r="F6346">
        <v>25756</v>
      </c>
      <c r="G6346">
        <v>6345</v>
      </c>
      <c r="H6346">
        <v>11980</v>
      </c>
      <c r="I6346">
        <v>2286647</v>
      </c>
      <c r="J6346">
        <v>0.38861751556396484</v>
      </c>
      <c r="K6346" s="1" t="s">
        <v>19036</v>
      </c>
      <c r="L6346" s="1" t="s">
        <v>19037</v>
      </c>
      <c r="M6346">
        <v>6.4549999999999998E-3</v>
      </c>
      <c r="N6346" s="7">
        <f t="shared" si="299"/>
        <v>0.52963272120200333</v>
      </c>
    </row>
    <row r="6347" spans="1:14" x14ac:dyDescent="0.2">
      <c r="A6347">
        <v>6346</v>
      </c>
      <c r="B6347" s="5">
        <f t="shared" si="297"/>
        <v>0.38312499999999999</v>
      </c>
      <c r="C6347" s="5">
        <f t="shared" si="298"/>
        <v>0.38312499999999999</v>
      </c>
      <c r="D6347" t="s">
        <v>19038</v>
      </c>
      <c r="E6347">
        <v>1</v>
      </c>
      <c r="F6347">
        <v>25757</v>
      </c>
      <c r="G6347">
        <v>6346</v>
      </c>
      <c r="H6347">
        <v>11974</v>
      </c>
      <c r="I6347">
        <v>2286715</v>
      </c>
      <c r="J6347">
        <v>0.41707730293273926</v>
      </c>
      <c r="K6347" s="1" t="s">
        <v>19039</v>
      </c>
      <c r="L6347" s="1" t="s">
        <v>19040</v>
      </c>
      <c r="M6347">
        <v>5.4669999999999996E-3</v>
      </c>
      <c r="N6347" s="7">
        <f t="shared" si="299"/>
        <v>0.52998162685819272</v>
      </c>
    </row>
    <row r="6348" spans="1:14" x14ac:dyDescent="0.2">
      <c r="A6348">
        <v>6347</v>
      </c>
      <c r="B6348" s="5">
        <f t="shared" si="297"/>
        <v>0.38314814814814818</v>
      </c>
      <c r="C6348" s="5">
        <f t="shared" si="298"/>
        <v>0.38314814814814818</v>
      </c>
      <c r="D6348" t="s">
        <v>19041</v>
      </c>
      <c r="E6348">
        <v>2</v>
      </c>
      <c r="F6348">
        <v>25759</v>
      </c>
      <c r="G6348">
        <v>6347</v>
      </c>
      <c r="H6348">
        <v>11975</v>
      </c>
      <c r="I6348">
        <v>2286801</v>
      </c>
      <c r="J6348">
        <v>0.38024806976318359</v>
      </c>
      <c r="K6348" s="1" t="s">
        <v>19042</v>
      </c>
      <c r="L6348" s="1" t="s">
        <v>19043</v>
      </c>
      <c r="M6348">
        <v>5.4539999999999996E-3</v>
      </c>
      <c r="N6348" s="7">
        <f t="shared" si="299"/>
        <v>0.53002087682672239</v>
      </c>
    </row>
    <row r="6349" spans="1:14" x14ac:dyDescent="0.2">
      <c r="A6349">
        <v>6348</v>
      </c>
      <c r="B6349" s="5">
        <f t="shared" si="297"/>
        <v>0.38315972222222222</v>
      </c>
      <c r="C6349" s="5">
        <f t="shared" si="298"/>
        <v>0.38315972222222222</v>
      </c>
      <c r="D6349" t="s">
        <v>19044</v>
      </c>
      <c r="E6349">
        <v>1</v>
      </c>
      <c r="F6349">
        <v>25760</v>
      </c>
      <c r="G6349">
        <v>6348</v>
      </c>
      <c r="H6349">
        <v>11975</v>
      </c>
      <c r="I6349">
        <v>2287008</v>
      </c>
      <c r="J6349">
        <v>0.44510340690612793</v>
      </c>
      <c r="K6349" s="1" t="s">
        <v>19045</v>
      </c>
      <c r="L6349" s="1" t="s">
        <v>19046</v>
      </c>
      <c r="M6349">
        <v>6.2379999999999996E-3</v>
      </c>
      <c r="N6349" s="7">
        <f t="shared" si="299"/>
        <v>0.53010438413361172</v>
      </c>
    </row>
    <row r="6350" spans="1:14" x14ac:dyDescent="0.2">
      <c r="A6350">
        <v>6349</v>
      </c>
      <c r="B6350" s="5">
        <f t="shared" si="297"/>
        <v>0.38320601851851849</v>
      </c>
      <c r="C6350" s="5">
        <f t="shared" si="298"/>
        <v>0.38320601851851849</v>
      </c>
      <c r="D6350" t="s">
        <v>19047</v>
      </c>
      <c r="E6350">
        <v>0</v>
      </c>
      <c r="F6350">
        <v>25760</v>
      </c>
      <c r="G6350">
        <v>6349</v>
      </c>
      <c r="H6350">
        <v>11972</v>
      </c>
      <c r="I6350">
        <v>2287107</v>
      </c>
      <c r="J6350">
        <v>0.26959061622619629</v>
      </c>
      <c r="K6350" s="1" t="s">
        <v>19048</v>
      </c>
      <c r="L6350" s="1" t="s">
        <v>19049</v>
      </c>
      <c r="M6350">
        <v>5.4530000000000004E-3</v>
      </c>
      <c r="N6350" s="7">
        <f t="shared" si="299"/>
        <v>0.53032074841296362</v>
      </c>
    </row>
    <row r="6351" spans="1:14" x14ac:dyDescent="0.2">
      <c r="A6351">
        <v>6350</v>
      </c>
      <c r="B6351" s="5">
        <f t="shared" si="297"/>
        <v>0.38321759259259264</v>
      </c>
      <c r="C6351" s="5">
        <f t="shared" si="298"/>
        <v>0.38321759259259264</v>
      </c>
      <c r="D6351" t="s">
        <v>19050</v>
      </c>
      <c r="E6351">
        <v>0</v>
      </c>
      <c r="F6351">
        <v>25760</v>
      </c>
      <c r="G6351">
        <v>6350</v>
      </c>
      <c r="H6351">
        <v>11971</v>
      </c>
      <c r="I6351">
        <v>2287170</v>
      </c>
      <c r="J6351">
        <v>0.43549585342407227</v>
      </c>
      <c r="K6351" s="1" t="s">
        <v>19051</v>
      </c>
      <c r="L6351" s="1" t="s">
        <v>19052</v>
      </c>
      <c r="M6351">
        <v>4.5510000000000004E-3</v>
      </c>
      <c r="N6351" s="7">
        <f t="shared" si="299"/>
        <v>0.53044858407818896</v>
      </c>
    </row>
    <row r="6352" spans="1:14" x14ac:dyDescent="0.2">
      <c r="A6352">
        <v>6351</v>
      </c>
      <c r="B6352" s="5">
        <f t="shared" si="297"/>
        <v>0.3833449074074074</v>
      </c>
      <c r="C6352" s="5">
        <f t="shared" si="298"/>
        <v>0.3833449074074074</v>
      </c>
      <c r="D6352" t="s">
        <v>19053</v>
      </c>
      <c r="E6352">
        <v>1</v>
      </c>
      <c r="F6352">
        <v>25761</v>
      </c>
      <c r="G6352">
        <v>6351</v>
      </c>
      <c r="H6352">
        <v>11961</v>
      </c>
      <c r="I6352">
        <v>2287411</v>
      </c>
      <c r="J6352">
        <v>0.2808234691619873</v>
      </c>
      <c r="K6352" s="1" t="s">
        <v>19054</v>
      </c>
      <c r="L6352" s="1" t="s">
        <v>19055</v>
      </c>
      <c r="M6352">
        <v>7.5550000000000001E-3</v>
      </c>
      <c r="N6352" s="7">
        <f t="shared" si="299"/>
        <v>0.53097567093052422</v>
      </c>
    </row>
    <row r="6353" spans="1:14" x14ac:dyDescent="0.2">
      <c r="A6353">
        <v>6352</v>
      </c>
      <c r="B6353" s="5">
        <f t="shared" si="297"/>
        <v>0.38340277777777776</v>
      </c>
      <c r="C6353" s="5">
        <f t="shared" si="298"/>
        <v>0.38340277777777776</v>
      </c>
      <c r="D6353" t="s">
        <v>19056</v>
      </c>
      <c r="E6353">
        <v>1</v>
      </c>
      <c r="F6353">
        <v>25762</v>
      </c>
      <c r="G6353">
        <v>6352</v>
      </c>
      <c r="H6353">
        <v>11959</v>
      </c>
      <c r="I6353">
        <v>2287625</v>
      </c>
      <c r="J6353">
        <v>0.28410935401916504</v>
      </c>
      <c r="K6353" s="1" t="s">
        <v>19057</v>
      </c>
      <c r="L6353" s="1" t="s">
        <v>19058</v>
      </c>
      <c r="M6353">
        <v>3.5987999999999999E-2</v>
      </c>
      <c r="N6353" s="7">
        <f t="shared" si="299"/>
        <v>0.5311480893051258</v>
      </c>
    </row>
    <row r="6354" spans="1:14" x14ac:dyDescent="0.2">
      <c r="A6354">
        <v>6353</v>
      </c>
      <c r="B6354" s="5">
        <f t="shared" si="297"/>
        <v>0.38399305555555552</v>
      </c>
      <c r="C6354" s="5">
        <f t="shared" si="298"/>
        <v>0.38399305555555552</v>
      </c>
      <c r="D6354" t="s">
        <v>19059</v>
      </c>
      <c r="E6354">
        <v>2</v>
      </c>
      <c r="F6354">
        <v>25764</v>
      </c>
      <c r="G6354">
        <v>6353</v>
      </c>
      <c r="H6354">
        <v>11941</v>
      </c>
      <c r="I6354">
        <v>2298060</v>
      </c>
      <c r="J6354">
        <v>0.48366022109985352</v>
      </c>
      <c r="K6354" s="1" t="s">
        <v>19060</v>
      </c>
      <c r="L6354" s="1" t="s">
        <v>19061</v>
      </c>
      <c r="M6354">
        <v>6.5510000000000004E-3</v>
      </c>
      <c r="N6354" s="7">
        <f t="shared" si="299"/>
        <v>0.53203249309103096</v>
      </c>
    </row>
    <row r="6355" spans="1:14" x14ac:dyDescent="0.2">
      <c r="A6355">
        <v>6354</v>
      </c>
      <c r="B6355" s="5">
        <f t="shared" si="297"/>
        <v>0.38405092592592593</v>
      </c>
      <c r="C6355" s="5">
        <f t="shared" si="298"/>
        <v>0.38405092592592593</v>
      </c>
      <c r="D6355" t="s">
        <v>19062</v>
      </c>
      <c r="E6355">
        <v>0</v>
      </c>
      <c r="F6355">
        <v>25764</v>
      </c>
      <c r="G6355">
        <v>6354</v>
      </c>
      <c r="H6355">
        <v>11938</v>
      </c>
      <c r="I6355">
        <v>2298147</v>
      </c>
      <c r="J6355">
        <v>0.35017204284667969</v>
      </c>
      <c r="K6355" s="1" t="s">
        <v>19063</v>
      </c>
      <c r="L6355" s="1" t="s">
        <v>19064</v>
      </c>
      <c r="M6355">
        <v>7.3600000000000002E-3</v>
      </c>
      <c r="N6355" s="7">
        <f t="shared" si="299"/>
        <v>0.53224995811693754</v>
      </c>
    </row>
    <row r="6356" spans="1:14" x14ac:dyDescent="0.2">
      <c r="A6356">
        <v>6355</v>
      </c>
      <c r="B6356" s="5">
        <f t="shared" si="297"/>
        <v>0.3841087962962963</v>
      </c>
      <c r="C6356" s="5">
        <f t="shared" si="298"/>
        <v>0.3841087962962963</v>
      </c>
      <c r="D6356" t="s">
        <v>19065</v>
      </c>
      <c r="E6356">
        <v>0</v>
      </c>
      <c r="F6356">
        <v>25764</v>
      </c>
      <c r="G6356">
        <v>6355</v>
      </c>
      <c r="H6356">
        <v>11934</v>
      </c>
      <c r="I6356">
        <v>2298361</v>
      </c>
      <c r="J6356">
        <v>0.3082582950592041</v>
      </c>
      <c r="K6356" s="1" t="s">
        <v>19066</v>
      </c>
      <c r="L6356" s="1" t="s">
        <v>19067</v>
      </c>
      <c r="M6356">
        <v>7.0010000000000003E-3</v>
      </c>
      <c r="N6356" s="7">
        <f t="shared" si="299"/>
        <v>0.53251215015920894</v>
      </c>
    </row>
    <row r="6357" spans="1:14" x14ac:dyDescent="0.2">
      <c r="A6357">
        <v>6356</v>
      </c>
      <c r="B6357" s="5">
        <f t="shared" si="297"/>
        <v>0.38417824074074075</v>
      </c>
      <c r="C6357" s="5">
        <f t="shared" si="298"/>
        <v>0.38417824074074075</v>
      </c>
      <c r="D6357" t="s">
        <v>19068</v>
      </c>
      <c r="E6357">
        <v>3</v>
      </c>
      <c r="F6357">
        <v>25767</v>
      </c>
      <c r="G6357">
        <v>6356</v>
      </c>
      <c r="H6357">
        <v>11932</v>
      </c>
      <c r="I6357">
        <v>2298430</v>
      </c>
      <c r="J6357">
        <v>0.25194525718688965</v>
      </c>
      <c r="K6357" s="1" t="s">
        <v>19069</v>
      </c>
      <c r="L6357" s="1" t="s">
        <v>19070</v>
      </c>
      <c r="M6357">
        <v>5.1929999999999997E-3</v>
      </c>
      <c r="N6357" s="7">
        <f t="shared" si="299"/>
        <v>0.53268521622527654</v>
      </c>
    </row>
    <row r="6358" spans="1:14" x14ac:dyDescent="0.2">
      <c r="A6358">
        <v>6357</v>
      </c>
      <c r="B6358" s="5">
        <f t="shared" si="297"/>
        <v>0.38422453703703702</v>
      </c>
      <c r="C6358" s="5">
        <f t="shared" si="298"/>
        <v>0.38422453703703702</v>
      </c>
      <c r="D6358" t="s">
        <v>19071</v>
      </c>
      <c r="E6358">
        <v>0</v>
      </c>
      <c r="F6358">
        <v>25767</v>
      </c>
      <c r="G6358">
        <v>6357</v>
      </c>
      <c r="H6358">
        <v>11929</v>
      </c>
      <c r="I6358">
        <v>2298496</v>
      </c>
      <c r="J6358">
        <v>0.44633007049560547</v>
      </c>
      <c r="K6358" s="1" t="s">
        <v>19072</v>
      </c>
      <c r="L6358" s="1" t="s">
        <v>19073</v>
      </c>
      <c r="M6358">
        <v>8.3580000000000008E-3</v>
      </c>
      <c r="N6358" s="7">
        <f t="shared" si="299"/>
        <v>0.53290300947271352</v>
      </c>
    </row>
    <row r="6359" spans="1:14" x14ac:dyDescent="0.2">
      <c r="A6359">
        <v>6358</v>
      </c>
      <c r="B6359" s="5">
        <f t="shared" si="297"/>
        <v>0.3843287037037037</v>
      </c>
      <c r="C6359" s="5">
        <f t="shared" si="298"/>
        <v>0.3843287037037037</v>
      </c>
      <c r="D6359" t="s">
        <v>19074</v>
      </c>
      <c r="E6359">
        <v>4</v>
      </c>
      <c r="F6359">
        <v>25771</v>
      </c>
      <c r="G6359">
        <v>6358</v>
      </c>
      <c r="H6359">
        <v>11928</v>
      </c>
      <c r="I6359">
        <v>2298572</v>
      </c>
      <c r="J6359">
        <v>0.37728309631347656</v>
      </c>
      <c r="K6359" s="1" t="s">
        <v>19075</v>
      </c>
      <c r="L6359" s="1" t="s">
        <v>19076</v>
      </c>
      <c r="M6359">
        <v>5.8209999999999998E-3</v>
      </c>
      <c r="N6359" s="7">
        <f t="shared" si="299"/>
        <v>0.53303152246814223</v>
      </c>
    </row>
    <row r="6360" spans="1:14" x14ac:dyDescent="0.2">
      <c r="A6360">
        <v>6359</v>
      </c>
      <c r="B6360" s="5">
        <f t="shared" si="297"/>
        <v>0.38436342592592593</v>
      </c>
      <c r="C6360" s="5">
        <f t="shared" si="298"/>
        <v>0.38436342592592593</v>
      </c>
      <c r="D6360" t="s">
        <v>19077</v>
      </c>
      <c r="E6360">
        <v>1</v>
      </c>
      <c r="F6360">
        <v>25772</v>
      </c>
      <c r="G6360">
        <v>6359</v>
      </c>
      <c r="H6360">
        <v>11927</v>
      </c>
      <c r="I6360">
        <v>2298646</v>
      </c>
      <c r="J6360">
        <v>0.32367157936096191</v>
      </c>
      <c r="K6360" s="1" t="s">
        <v>19078</v>
      </c>
      <c r="L6360" s="1" t="s">
        <v>19079</v>
      </c>
      <c r="M6360">
        <v>6.4289999999999998E-3</v>
      </c>
      <c r="N6360" s="7">
        <f t="shared" si="299"/>
        <v>0.53316005701349878</v>
      </c>
    </row>
    <row r="6361" spans="1:14" x14ac:dyDescent="0.2">
      <c r="A6361">
        <v>6360</v>
      </c>
      <c r="B6361" s="5">
        <f t="shared" si="297"/>
        <v>0.38445601851851857</v>
      </c>
      <c r="C6361" s="5">
        <f t="shared" si="298"/>
        <v>0.38445601851851857</v>
      </c>
      <c r="D6361" t="s">
        <v>19080</v>
      </c>
      <c r="E6361">
        <v>0</v>
      </c>
      <c r="F6361">
        <v>25772</v>
      </c>
      <c r="G6361">
        <v>6360</v>
      </c>
      <c r="H6361">
        <v>11921</v>
      </c>
      <c r="I6361">
        <v>2298932</v>
      </c>
      <c r="J6361">
        <v>0.40009093284606934</v>
      </c>
      <c r="K6361" s="1" t="s">
        <v>19081</v>
      </c>
      <c r="L6361" s="1" t="s">
        <v>19082</v>
      </c>
      <c r="M6361">
        <v>1.0337000000000001E-2</v>
      </c>
      <c r="N6361" s="7">
        <f t="shared" si="299"/>
        <v>0.53351228923748006</v>
      </c>
    </row>
    <row r="6362" spans="1:14" x14ac:dyDescent="0.2">
      <c r="A6362">
        <v>6361</v>
      </c>
      <c r="B6362" s="5">
        <f t="shared" si="297"/>
        <v>0.38451388888888888</v>
      </c>
      <c r="C6362" s="5">
        <f t="shared" si="298"/>
        <v>0.38451388888888888</v>
      </c>
      <c r="D6362" t="s">
        <v>19083</v>
      </c>
      <c r="E6362">
        <v>0</v>
      </c>
      <c r="F6362">
        <v>25772</v>
      </c>
      <c r="G6362">
        <v>6361</v>
      </c>
      <c r="H6362">
        <v>11918</v>
      </c>
      <c r="I6362">
        <v>2299215</v>
      </c>
      <c r="J6362">
        <v>0.48603582382202148</v>
      </c>
      <c r="K6362" s="1" t="s">
        <v>19084</v>
      </c>
      <c r="L6362" s="1" t="s">
        <v>19085</v>
      </c>
      <c r="M6362">
        <v>8.3580000000000008E-3</v>
      </c>
      <c r="N6362" s="7">
        <f t="shared" si="299"/>
        <v>0.53373049169323716</v>
      </c>
    </row>
    <row r="6363" spans="1:14" x14ac:dyDescent="0.2">
      <c r="A6363">
        <v>6362</v>
      </c>
      <c r="B6363" s="5">
        <f t="shared" si="297"/>
        <v>0.38453703703703707</v>
      </c>
      <c r="C6363" s="5">
        <f t="shared" si="298"/>
        <v>0.38453703703703707</v>
      </c>
      <c r="D6363" t="s">
        <v>19086</v>
      </c>
      <c r="E6363">
        <v>1</v>
      </c>
      <c r="F6363">
        <v>25773</v>
      </c>
      <c r="G6363">
        <v>6362</v>
      </c>
      <c r="H6363">
        <v>11918</v>
      </c>
      <c r="I6363">
        <v>2299325</v>
      </c>
      <c r="J6363">
        <v>0.40138959884643555</v>
      </c>
      <c r="K6363" s="1" t="s">
        <v>19087</v>
      </c>
      <c r="L6363" s="1" t="s">
        <v>19088</v>
      </c>
      <c r="M6363">
        <v>5.2810000000000001E-3</v>
      </c>
      <c r="N6363" s="7">
        <f t="shared" si="299"/>
        <v>0.53381439838899147</v>
      </c>
    </row>
    <row r="6364" spans="1:14" x14ac:dyDescent="0.2">
      <c r="A6364">
        <v>6363</v>
      </c>
      <c r="B6364" s="5">
        <f t="shared" si="297"/>
        <v>0.38469907407407411</v>
      </c>
      <c r="C6364" s="5">
        <f t="shared" si="298"/>
        <v>0.38469907407407411</v>
      </c>
      <c r="D6364" t="s">
        <v>19089</v>
      </c>
      <c r="E6364">
        <v>1</v>
      </c>
      <c r="F6364">
        <v>25774</v>
      </c>
      <c r="G6364">
        <v>6363</v>
      </c>
      <c r="H6364">
        <v>11907</v>
      </c>
      <c r="I6364">
        <v>2299361</v>
      </c>
      <c r="J6364">
        <v>0.39416384696960449</v>
      </c>
      <c r="K6364" s="1" t="s">
        <v>19090</v>
      </c>
      <c r="L6364" s="1" t="s">
        <v>19091</v>
      </c>
      <c r="M6364">
        <v>5.4799999999999996E-3</v>
      </c>
      <c r="N6364" s="7">
        <f t="shared" si="299"/>
        <v>0.53439153439153442</v>
      </c>
    </row>
    <row r="6365" spans="1:14" x14ac:dyDescent="0.2">
      <c r="A6365">
        <v>6364</v>
      </c>
      <c r="B6365" s="5">
        <f t="shared" si="297"/>
        <v>0.38481481481481478</v>
      </c>
      <c r="C6365" s="5">
        <f t="shared" si="298"/>
        <v>0.38481481481481478</v>
      </c>
      <c r="D6365" t="s">
        <v>19092</v>
      </c>
      <c r="E6365">
        <v>2</v>
      </c>
      <c r="F6365">
        <v>25776</v>
      </c>
      <c r="G6365">
        <v>6364</v>
      </c>
      <c r="H6365">
        <v>11900</v>
      </c>
      <c r="I6365">
        <v>2299635</v>
      </c>
      <c r="J6365">
        <v>0.48230338096618652</v>
      </c>
      <c r="K6365" s="1" t="s">
        <v>19093</v>
      </c>
      <c r="L6365" s="1" t="s">
        <v>19094</v>
      </c>
      <c r="M6365">
        <v>7.0270000000000003E-3</v>
      </c>
      <c r="N6365" s="7">
        <f t="shared" si="299"/>
        <v>0.53478991596638659</v>
      </c>
    </row>
    <row r="6366" spans="1:14" x14ac:dyDescent="0.2">
      <c r="A6366">
        <v>6365</v>
      </c>
      <c r="B6366" s="5">
        <f t="shared" si="297"/>
        <v>0.38490740740740742</v>
      </c>
      <c r="C6366" s="5">
        <f t="shared" si="298"/>
        <v>0.38490740740740742</v>
      </c>
      <c r="D6366" t="s">
        <v>19095</v>
      </c>
      <c r="E6366">
        <v>2</v>
      </c>
      <c r="F6366">
        <v>25778</v>
      </c>
      <c r="G6366">
        <v>6365</v>
      </c>
      <c r="H6366">
        <v>11896</v>
      </c>
      <c r="I6366">
        <v>2299727</v>
      </c>
      <c r="J6366">
        <v>0.37410378456115723</v>
      </c>
      <c r="K6366" s="1" t="s">
        <v>19096</v>
      </c>
      <c r="L6366" s="1" t="s">
        <v>19097</v>
      </c>
      <c r="M6366">
        <v>6.3940000000000004E-3</v>
      </c>
      <c r="N6366" s="7">
        <f t="shared" si="299"/>
        <v>0.53505379959650301</v>
      </c>
    </row>
    <row r="6367" spans="1:14" x14ac:dyDescent="0.2">
      <c r="A6367">
        <v>6366</v>
      </c>
      <c r="B6367" s="5">
        <f t="shared" si="297"/>
        <v>0.38503472222222218</v>
      </c>
      <c r="C6367" s="5">
        <f t="shared" si="298"/>
        <v>0.38503472222222218</v>
      </c>
      <c r="D6367" t="s">
        <v>19098</v>
      </c>
      <c r="E6367">
        <v>2</v>
      </c>
      <c r="F6367">
        <v>25780</v>
      </c>
      <c r="G6367">
        <v>6366</v>
      </c>
      <c r="H6367">
        <v>11887</v>
      </c>
      <c r="I6367">
        <v>2299900</v>
      </c>
      <c r="J6367">
        <v>0.32314920425415039</v>
      </c>
      <c r="K6367" s="1" t="s">
        <v>19099</v>
      </c>
      <c r="L6367" s="1" t="s">
        <v>19100</v>
      </c>
      <c r="M6367">
        <v>5.6690000000000004E-3</v>
      </c>
      <c r="N6367" s="7">
        <f t="shared" si="299"/>
        <v>0.53554303020105998</v>
      </c>
    </row>
    <row r="6368" spans="1:14" x14ac:dyDescent="0.2">
      <c r="A6368">
        <v>6367</v>
      </c>
      <c r="B6368" s="5">
        <f t="shared" si="297"/>
        <v>0.38504629629629633</v>
      </c>
      <c r="C6368" s="5">
        <f t="shared" si="298"/>
        <v>0.38504629629629633</v>
      </c>
      <c r="D6368" t="s">
        <v>19101</v>
      </c>
      <c r="E6368">
        <v>2</v>
      </c>
      <c r="F6368">
        <v>25782</v>
      </c>
      <c r="G6368">
        <v>6367</v>
      </c>
      <c r="H6368">
        <v>11888</v>
      </c>
      <c r="I6368">
        <v>2300006</v>
      </c>
      <c r="J6368">
        <v>0.31348729133605957</v>
      </c>
      <c r="K6368" s="1" t="s">
        <v>19102</v>
      </c>
      <c r="L6368" s="1" t="s">
        <v>19103</v>
      </c>
      <c r="M6368">
        <v>5.1279999999999997E-3</v>
      </c>
      <c r="N6368" s="7">
        <f t="shared" si="299"/>
        <v>0.53558209959623149</v>
      </c>
    </row>
    <row r="6369" spans="1:14" x14ac:dyDescent="0.2">
      <c r="A6369">
        <v>6368</v>
      </c>
      <c r="B6369" s="5">
        <f t="shared" si="297"/>
        <v>0.38506944444444446</v>
      </c>
      <c r="C6369" s="5">
        <f t="shared" si="298"/>
        <v>0.38506944444444446</v>
      </c>
      <c r="D6369" t="s">
        <v>19104</v>
      </c>
      <c r="E6369">
        <v>2</v>
      </c>
      <c r="F6369">
        <v>25784</v>
      </c>
      <c r="G6369">
        <v>6368</v>
      </c>
      <c r="H6369">
        <v>11889</v>
      </c>
      <c r="I6369">
        <v>2300041</v>
      </c>
      <c r="J6369">
        <v>0.34985256195068359</v>
      </c>
      <c r="K6369" s="1" t="s">
        <v>19105</v>
      </c>
      <c r="L6369" s="1" t="s">
        <v>19106</v>
      </c>
      <c r="M6369">
        <v>1.5239000000000001E-2</v>
      </c>
      <c r="N6369" s="7">
        <f t="shared" si="299"/>
        <v>0.53562116241904278</v>
      </c>
    </row>
    <row r="6370" spans="1:14" x14ac:dyDescent="0.2">
      <c r="A6370">
        <v>6369</v>
      </c>
      <c r="B6370" s="5">
        <f t="shared" si="297"/>
        <v>0.3850925925925926</v>
      </c>
      <c r="C6370" s="5">
        <f t="shared" si="298"/>
        <v>0.3850925925925926</v>
      </c>
      <c r="D6370" t="s">
        <v>19107</v>
      </c>
      <c r="E6370">
        <v>2</v>
      </c>
      <c r="F6370">
        <v>25786</v>
      </c>
      <c r="G6370">
        <v>6369</v>
      </c>
      <c r="H6370">
        <v>11890</v>
      </c>
      <c r="I6370">
        <v>2300139</v>
      </c>
      <c r="J6370">
        <v>0.39761495590209961</v>
      </c>
      <c r="K6370" s="1" t="s">
        <v>19108</v>
      </c>
      <c r="L6370" s="1" t="s">
        <v>19109</v>
      </c>
      <c r="M6370">
        <v>5.8760000000000001E-3</v>
      </c>
      <c r="N6370" s="7">
        <f t="shared" si="299"/>
        <v>0.53566021867115221</v>
      </c>
    </row>
    <row r="6371" spans="1:14" x14ac:dyDescent="0.2">
      <c r="A6371">
        <v>6370</v>
      </c>
      <c r="B6371" s="5">
        <f t="shared" si="297"/>
        <v>0.38510416666666664</v>
      </c>
      <c r="C6371" s="5">
        <f t="shared" si="298"/>
        <v>0.38510416666666664</v>
      </c>
      <c r="D6371" t="s">
        <v>19110</v>
      </c>
      <c r="E6371">
        <v>1</v>
      </c>
      <c r="F6371">
        <v>25787</v>
      </c>
      <c r="G6371">
        <v>6370</v>
      </c>
      <c r="H6371">
        <v>11890</v>
      </c>
      <c r="I6371">
        <v>2300429</v>
      </c>
      <c r="J6371">
        <v>0.47652268409729004</v>
      </c>
      <c r="K6371" s="1" t="s">
        <v>19111</v>
      </c>
      <c r="L6371" s="1" t="s">
        <v>19112</v>
      </c>
      <c r="M6371">
        <v>8.4340000000000005E-3</v>
      </c>
      <c r="N6371" s="7">
        <f t="shared" si="299"/>
        <v>0.53574432296047103</v>
      </c>
    </row>
    <row r="6372" spans="1:14" x14ac:dyDescent="0.2">
      <c r="A6372">
        <v>6371</v>
      </c>
      <c r="B6372" s="5">
        <f t="shared" si="297"/>
        <v>0.38512731481481483</v>
      </c>
      <c r="C6372" s="5">
        <f t="shared" si="298"/>
        <v>0.38512731481481483</v>
      </c>
      <c r="D6372" t="s">
        <v>19113</v>
      </c>
      <c r="E6372">
        <v>11</v>
      </c>
      <c r="F6372">
        <v>25798</v>
      </c>
      <c r="G6372">
        <v>6371</v>
      </c>
      <c r="H6372">
        <v>11900</v>
      </c>
      <c r="I6372">
        <v>2300434</v>
      </c>
      <c r="J6372">
        <v>0.41304874420166016</v>
      </c>
      <c r="K6372" s="1" t="s">
        <v>19114</v>
      </c>
      <c r="L6372" s="1" t="s">
        <v>19115</v>
      </c>
      <c r="M6372">
        <v>2.1499999999999999E-4</v>
      </c>
      <c r="N6372" s="7">
        <f t="shared" si="299"/>
        <v>0.53537815126050425</v>
      </c>
    </row>
    <row r="6373" spans="1:14" x14ac:dyDescent="0.2">
      <c r="A6373">
        <v>6372</v>
      </c>
      <c r="B6373" s="5">
        <f t="shared" si="297"/>
        <v>0.38515046296296296</v>
      </c>
      <c r="C6373" s="5">
        <f t="shared" si="298"/>
        <v>0.38515046296296296</v>
      </c>
      <c r="D6373" t="s">
        <v>19116</v>
      </c>
      <c r="E6373">
        <v>2</v>
      </c>
      <c r="F6373">
        <v>25800</v>
      </c>
      <c r="G6373">
        <v>6372</v>
      </c>
      <c r="H6373">
        <v>11901</v>
      </c>
      <c r="I6373">
        <v>2300477</v>
      </c>
      <c r="J6373">
        <v>0.3432013988494873</v>
      </c>
      <c r="K6373" s="1" t="s">
        <v>19117</v>
      </c>
      <c r="L6373" s="1" t="s">
        <v>19118</v>
      </c>
      <c r="M6373">
        <v>7.9710000000000007E-3</v>
      </c>
      <c r="N6373" s="7">
        <f t="shared" si="299"/>
        <v>0.53541719183261915</v>
      </c>
    </row>
    <row r="6374" spans="1:14" x14ac:dyDescent="0.2">
      <c r="A6374">
        <v>6373</v>
      </c>
      <c r="B6374" s="5">
        <f t="shared" si="297"/>
        <v>0.38516203703703705</v>
      </c>
      <c r="C6374" s="5">
        <f t="shared" si="298"/>
        <v>0.38516203703703705</v>
      </c>
      <c r="D6374" t="s">
        <v>19119</v>
      </c>
      <c r="E6374">
        <v>2</v>
      </c>
      <c r="F6374">
        <v>25802</v>
      </c>
      <c r="G6374">
        <v>6373</v>
      </c>
      <c r="H6374">
        <v>11902</v>
      </c>
      <c r="I6374">
        <v>2300508</v>
      </c>
      <c r="J6374">
        <v>0.24718523025512695</v>
      </c>
      <c r="K6374" s="1" t="s">
        <v>19120</v>
      </c>
      <c r="L6374" s="1" t="s">
        <v>19121</v>
      </c>
      <c r="M6374">
        <v>4.8589999999999996E-3</v>
      </c>
      <c r="N6374" s="7">
        <f t="shared" si="299"/>
        <v>0.53545622584439589</v>
      </c>
    </row>
    <row r="6375" spans="1:14" x14ac:dyDescent="0.2">
      <c r="A6375">
        <v>6374</v>
      </c>
      <c r="B6375" s="5">
        <f t="shared" si="297"/>
        <v>0.38518518518518513</v>
      </c>
      <c r="C6375" s="5">
        <f t="shared" si="298"/>
        <v>0.38518518518518513</v>
      </c>
      <c r="D6375" t="s">
        <v>19122</v>
      </c>
      <c r="E6375">
        <v>1</v>
      </c>
      <c r="F6375">
        <v>25803</v>
      </c>
      <c r="G6375">
        <v>6374</v>
      </c>
      <c r="H6375">
        <v>11902</v>
      </c>
      <c r="I6375">
        <v>2300668</v>
      </c>
      <c r="J6375">
        <v>0.32363414764404297</v>
      </c>
      <c r="K6375" s="1" t="s">
        <v>19123</v>
      </c>
      <c r="L6375" s="1" t="s">
        <v>19124</v>
      </c>
      <c r="M6375">
        <v>1.1176E-2</v>
      </c>
      <c r="N6375" s="7">
        <f t="shared" si="299"/>
        <v>0.53554024533691813</v>
      </c>
    </row>
    <row r="6376" spans="1:14" x14ac:dyDescent="0.2">
      <c r="A6376">
        <v>6375</v>
      </c>
      <c r="B6376" s="5">
        <f t="shared" si="297"/>
        <v>0.38520833333333332</v>
      </c>
      <c r="C6376" s="5">
        <f t="shared" si="298"/>
        <v>0.38520833333333332</v>
      </c>
      <c r="D6376" t="s">
        <v>19125</v>
      </c>
      <c r="E6376">
        <v>1</v>
      </c>
      <c r="F6376">
        <v>25804</v>
      </c>
      <c r="G6376">
        <v>6375</v>
      </c>
      <c r="H6376">
        <v>11902</v>
      </c>
      <c r="I6376">
        <v>2300752</v>
      </c>
      <c r="J6376">
        <v>0.3176414966583252</v>
      </c>
      <c r="K6376" s="1" t="s">
        <v>19126</v>
      </c>
      <c r="L6376" s="1" t="s">
        <v>19127</v>
      </c>
      <c r="M6376">
        <v>4.6909999999999999E-3</v>
      </c>
      <c r="N6376" s="7">
        <f t="shared" si="299"/>
        <v>0.53562426482944048</v>
      </c>
    </row>
    <row r="6377" spans="1:14" x14ac:dyDescent="0.2">
      <c r="A6377">
        <v>6376</v>
      </c>
      <c r="B6377" s="5">
        <f t="shared" si="297"/>
        <v>0.38523148148148145</v>
      </c>
      <c r="C6377" s="5">
        <f t="shared" si="298"/>
        <v>0.38523148148148145</v>
      </c>
      <c r="D6377" t="s">
        <v>19128</v>
      </c>
      <c r="E6377">
        <v>2</v>
      </c>
      <c r="F6377">
        <v>25806</v>
      </c>
      <c r="G6377">
        <v>6376</v>
      </c>
      <c r="H6377">
        <v>11903</v>
      </c>
      <c r="I6377">
        <v>2300937</v>
      </c>
      <c r="J6377">
        <v>0.39362883567810059</v>
      </c>
      <c r="K6377" s="1" t="s">
        <v>19129</v>
      </c>
      <c r="L6377" s="1" t="s">
        <v>19130</v>
      </c>
      <c r="M6377">
        <v>5.9490000000000003E-3</v>
      </c>
      <c r="N6377" s="7">
        <f t="shared" si="299"/>
        <v>0.53566327816516845</v>
      </c>
    </row>
    <row r="6378" spans="1:14" x14ac:dyDescent="0.2">
      <c r="A6378">
        <v>6377</v>
      </c>
      <c r="B6378" s="5">
        <f t="shared" si="297"/>
        <v>0.38525462962962959</v>
      </c>
      <c r="C6378" s="5">
        <f t="shared" si="298"/>
        <v>0.38525462962962959</v>
      </c>
      <c r="D6378" t="s">
        <v>19131</v>
      </c>
      <c r="E6378">
        <v>2</v>
      </c>
      <c r="F6378">
        <v>25808</v>
      </c>
      <c r="G6378">
        <v>6377</v>
      </c>
      <c r="H6378">
        <v>11904</v>
      </c>
      <c r="I6378">
        <v>2301080</v>
      </c>
      <c r="J6378">
        <v>0.28082108497619629</v>
      </c>
      <c r="K6378" s="1" t="s">
        <v>19132</v>
      </c>
      <c r="L6378" s="1" t="s">
        <v>19133</v>
      </c>
      <c r="M6378">
        <v>7.058E-3</v>
      </c>
      <c r="N6378" s="7">
        <f t="shared" si="299"/>
        <v>0.53570228494623651</v>
      </c>
    </row>
    <row r="6379" spans="1:14" x14ac:dyDescent="0.2">
      <c r="A6379">
        <v>6378</v>
      </c>
      <c r="B6379" s="5">
        <f t="shared" si="297"/>
        <v>0.38527777777777777</v>
      </c>
      <c r="C6379" s="5">
        <f t="shared" si="298"/>
        <v>0.38527777777777777</v>
      </c>
      <c r="D6379" t="s">
        <v>19134</v>
      </c>
      <c r="E6379">
        <v>2</v>
      </c>
      <c r="F6379">
        <v>25810</v>
      </c>
      <c r="G6379">
        <v>6378</v>
      </c>
      <c r="H6379">
        <v>11905</v>
      </c>
      <c r="I6379">
        <v>2301197</v>
      </c>
      <c r="J6379">
        <v>0.31628108024597168</v>
      </c>
      <c r="K6379" s="1" t="s">
        <v>19135</v>
      </c>
      <c r="L6379" s="1" t="s">
        <v>19136</v>
      </c>
      <c r="M6379">
        <v>6.8999999999999999E-3</v>
      </c>
      <c r="N6379" s="7">
        <f t="shared" si="299"/>
        <v>0.53574128517429653</v>
      </c>
    </row>
    <row r="6380" spans="1:14" x14ac:dyDescent="0.2">
      <c r="A6380">
        <v>6379</v>
      </c>
      <c r="B6380" s="5">
        <f t="shared" si="297"/>
        <v>0.38528935185185187</v>
      </c>
      <c r="C6380" s="5">
        <f t="shared" si="298"/>
        <v>0.38528935185185187</v>
      </c>
      <c r="D6380" t="s">
        <v>19137</v>
      </c>
      <c r="E6380">
        <v>2</v>
      </c>
      <c r="F6380">
        <v>25812</v>
      </c>
      <c r="G6380">
        <v>6379</v>
      </c>
      <c r="H6380">
        <v>11906</v>
      </c>
      <c r="I6380">
        <v>2301260</v>
      </c>
      <c r="J6380">
        <v>0.23224711418151855</v>
      </c>
      <c r="K6380" s="1" t="s">
        <v>19138</v>
      </c>
      <c r="L6380" s="1" t="s">
        <v>19139</v>
      </c>
      <c r="M6380">
        <v>4.9750000000000003E-3</v>
      </c>
      <c r="N6380" s="7">
        <f t="shared" si="299"/>
        <v>0.53578027885099955</v>
      </c>
    </row>
    <row r="6381" spans="1:14" x14ac:dyDescent="0.2">
      <c r="A6381">
        <v>6380</v>
      </c>
      <c r="B6381" s="5">
        <f t="shared" si="297"/>
        <v>0.3853125</v>
      </c>
      <c r="C6381" s="5">
        <f t="shared" si="298"/>
        <v>0.3853125</v>
      </c>
      <c r="D6381" t="s">
        <v>19140</v>
      </c>
      <c r="E6381">
        <v>2</v>
      </c>
      <c r="F6381">
        <v>25814</v>
      </c>
      <c r="G6381">
        <v>6380</v>
      </c>
      <c r="H6381">
        <v>11907</v>
      </c>
      <c r="I6381">
        <v>2301305</v>
      </c>
      <c r="J6381">
        <v>0.21677184104919434</v>
      </c>
      <c r="K6381" s="1" t="s">
        <v>19141</v>
      </c>
      <c r="L6381" s="1" t="s">
        <v>19142</v>
      </c>
      <c r="M6381">
        <v>6.1330000000000004E-3</v>
      </c>
      <c r="N6381" s="7">
        <f t="shared" si="299"/>
        <v>0.53581926597799612</v>
      </c>
    </row>
    <row r="6382" spans="1:14" x14ac:dyDescent="0.2">
      <c r="A6382">
        <v>6381</v>
      </c>
      <c r="B6382" s="5">
        <f t="shared" si="297"/>
        <v>0.38533564814814819</v>
      </c>
      <c r="C6382" s="5">
        <f t="shared" si="298"/>
        <v>0.38533564814814819</v>
      </c>
      <c r="D6382" t="s">
        <v>19143</v>
      </c>
      <c r="E6382">
        <v>1</v>
      </c>
      <c r="F6382">
        <v>25815</v>
      </c>
      <c r="G6382">
        <v>6381</v>
      </c>
      <c r="H6382">
        <v>11906</v>
      </c>
      <c r="I6382">
        <v>2301338</v>
      </c>
      <c r="J6382">
        <v>0.55082869529724121</v>
      </c>
      <c r="K6382" s="1" t="s">
        <v>19144</v>
      </c>
      <c r="L6382" s="1" t="s">
        <v>19145</v>
      </c>
      <c r="M6382">
        <v>4.6709999999999998E-3</v>
      </c>
      <c r="N6382" s="7">
        <f t="shared" si="299"/>
        <v>0.53594826138081642</v>
      </c>
    </row>
    <row r="6383" spans="1:14" x14ac:dyDescent="0.2">
      <c r="A6383">
        <v>6382</v>
      </c>
      <c r="B6383" s="5">
        <f t="shared" si="297"/>
        <v>0.38535879629629632</v>
      </c>
      <c r="C6383" s="5">
        <f t="shared" si="298"/>
        <v>0.38535879629629632</v>
      </c>
      <c r="D6383" t="s">
        <v>19146</v>
      </c>
      <c r="E6383">
        <v>2</v>
      </c>
      <c r="F6383">
        <v>25817</v>
      </c>
      <c r="G6383">
        <v>6382</v>
      </c>
      <c r="H6383">
        <v>11907</v>
      </c>
      <c r="I6383">
        <v>2301363</v>
      </c>
      <c r="J6383">
        <v>0.4055635929107666</v>
      </c>
      <c r="K6383" s="1" t="s">
        <v>19147</v>
      </c>
      <c r="L6383" s="1" t="s">
        <v>19148</v>
      </c>
      <c r="M6383">
        <v>4.8739999999999999E-2</v>
      </c>
      <c r="N6383" s="7">
        <f t="shared" si="299"/>
        <v>0.53598723439993279</v>
      </c>
    </row>
    <row r="6384" spans="1:14" x14ac:dyDescent="0.2">
      <c r="A6384">
        <v>6383</v>
      </c>
      <c r="B6384" s="5">
        <f t="shared" si="297"/>
        <v>0.3853935185185185</v>
      </c>
      <c r="C6384" s="5">
        <f t="shared" si="298"/>
        <v>0.3853935185185185</v>
      </c>
      <c r="D6384" t="s">
        <v>19149</v>
      </c>
      <c r="E6384">
        <v>2</v>
      </c>
      <c r="F6384">
        <v>25819</v>
      </c>
      <c r="G6384">
        <v>6383</v>
      </c>
      <c r="H6384">
        <v>11908</v>
      </c>
      <c r="I6384">
        <v>2301517</v>
      </c>
      <c r="J6384">
        <v>0.35044384002685547</v>
      </c>
      <c r="K6384" s="1" t="s">
        <v>19150</v>
      </c>
      <c r="L6384" s="1" t="s">
        <v>19151</v>
      </c>
      <c r="M6384">
        <v>5.6350000000000003E-3</v>
      </c>
      <c r="N6384" s="7">
        <f t="shared" si="299"/>
        <v>0.53602620087336239</v>
      </c>
    </row>
    <row r="6385" spans="1:14" x14ac:dyDescent="0.2">
      <c r="A6385">
        <v>6384</v>
      </c>
      <c r="B6385" s="5">
        <f t="shared" si="297"/>
        <v>0.38541666666666669</v>
      </c>
      <c r="C6385" s="5">
        <f t="shared" si="298"/>
        <v>0.38541666666666669</v>
      </c>
      <c r="D6385" t="s">
        <v>19152</v>
      </c>
      <c r="E6385">
        <v>1</v>
      </c>
      <c r="F6385">
        <v>25820</v>
      </c>
      <c r="G6385">
        <v>6384</v>
      </c>
      <c r="H6385">
        <v>11908</v>
      </c>
      <c r="I6385">
        <v>2301809</v>
      </c>
      <c r="J6385">
        <v>0.33053016662597656</v>
      </c>
      <c r="K6385" s="1" t="s">
        <v>19153</v>
      </c>
      <c r="L6385" s="1" t="s">
        <v>19154</v>
      </c>
      <c r="M6385">
        <v>1.4277E-2</v>
      </c>
      <c r="N6385" s="7">
        <f t="shared" si="299"/>
        <v>0.53611017803157546</v>
      </c>
    </row>
    <row r="6386" spans="1:14" x14ac:dyDescent="0.2">
      <c r="A6386">
        <v>6385</v>
      </c>
      <c r="B6386" s="5">
        <f t="shared" si="297"/>
        <v>0.38545138888888886</v>
      </c>
      <c r="C6386" s="5">
        <f t="shared" si="298"/>
        <v>0.38545138888888886</v>
      </c>
      <c r="D6386" t="s">
        <v>19155</v>
      </c>
      <c r="E6386">
        <v>1</v>
      </c>
      <c r="F6386">
        <v>25821</v>
      </c>
      <c r="G6386">
        <v>6385</v>
      </c>
      <c r="H6386">
        <v>11908</v>
      </c>
      <c r="I6386">
        <v>2301931</v>
      </c>
      <c r="J6386">
        <v>0.42356395721435547</v>
      </c>
      <c r="K6386" s="1" t="s">
        <v>19156</v>
      </c>
      <c r="L6386" s="1" t="s">
        <v>19157</v>
      </c>
      <c r="M6386">
        <v>8.1189999999999995E-3</v>
      </c>
      <c r="N6386" s="7">
        <f t="shared" si="299"/>
        <v>0.53619415518978841</v>
      </c>
    </row>
    <row r="6387" spans="1:14" x14ac:dyDescent="0.2">
      <c r="A6387">
        <v>6386</v>
      </c>
      <c r="B6387" s="5">
        <f t="shared" si="297"/>
        <v>0.38546296296296295</v>
      </c>
      <c r="C6387" s="5">
        <f t="shared" si="298"/>
        <v>0.38546296296296295</v>
      </c>
      <c r="D6387" t="s">
        <v>19158</v>
      </c>
      <c r="E6387">
        <v>1</v>
      </c>
      <c r="F6387">
        <v>25822</v>
      </c>
      <c r="G6387">
        <v>6386</v>
      </c>
      <c r="H6387">
        <v>11908</v>
      </c>
      <c r="I6387">
        <v>2302073</v>
      </c>
      <c r="J6387">
        <v>0.3111579418182373</v>
      </c>
      <c r="K6387" s="1" t="s">
        <v>19159</v>
      </c>
      <c r="L6387" s="1" t="s">
        <v>19160</v>
      </c>
      <c r="M6387">
        <v>8.3169999999999997E-3</v>
      </c>
      <c r="N6387" s="7">
        <f t="shared" si="299"/>
        <v>0.53627813234800137</v>
      </c>
    </row>
    <row r="6388" spans="1:14" x14ac:dyDescent="0.2">
      <c r="A6388">
        <v>6387</v>
      </c>
      <c r="B6388" s="5">
        <f t="shared" si="297"/>
        <v>0.38548611111111114</v>
      </c>
      <c r="C6388" s="5">
        <f t="shared" si="298"/>
        <v>0.38548611111111114</v>
      </c>
      <c r="D6388" t="s">
        <v>19161</v>
      </c>
      <c r="E6388">
        <v>2</v>
      </c>
      <c r="F6388">
        <v>25824</v>
      </c>
      <c r="G6388">
        <v>6387</v>
      </c>
      <c r="H6388">
        <v>11909</v>
      </c>
      <c r="I6388">
        <v>2302142</v>
      </c>
      <c r="J6388">
        <v>0.23531198501586914</v>
      </c>
      <c r="K6388" s="1" t="s">
        <v>19162</v>
      </c>
      <c r="L6388" s="1" t="s">
        <v>19163</v>
      </c>
      <c r="M6388">
        <v>6.1419999999999999E-3</v>
      </c>
      <c r="N6388" s="7">
        <f t="shared" si="299"/>
        <v>0.53631707112268034</v>
      </c>
    </row>
    <row r="6389" spans="1:14" x14ac:dyDescent="0.2">
      <c r="A6389">
        <v>6388</v>
      </c>
      <c r="B6389" s="5">
        <f t="shared" si="297"/>
        <v>0.38550925925925927</v>
      </c>
      <c r="C6389" s="5">
        <f t="shared" si="298"/>
        <v>0.38550925925925927</v>
      </c>
      <c r="D6389" t="s">
        <v>19164</v>
      </c>
      <c r="E6389">
        <v>2</v>
      </c>
      <c r="F6389">
        <v>25826</v>
      </c>
      <c r="G6389">
        <v>6388</v>
      </c>
      <c r="H6389">
        <v>11910</v>
      </c>
      <c r="I6389">
        <v>2302283</v>
      </c>
      <c r="J6389">
        <v>0.40127396583557129</v>
      </c>
      <c r="K6389" s="1" t="s">
        <v>19165</v>
      </c>
      <c r="L6389" s="1" t="s">
        <v>19166</v>
      </c>
      <c r="M6389">
        <v>5.7470000000000004E-3</v>
      </c>
      <c r="N6389" s="7">
        <f t="shared" si="299"/>
        <v>0.53635600335852229</v>
      </c>
    </row>
    <row r="6390" spans="1:14" x14ac:dyDescent="0.2">
      <c r="A6390">
        <v>6389</v>
      </c>
      <c r="B6390" s="5">
        <f t="shared" si="297"/>
        <v>0.38560185185185186</v>
      </c>
      <c r="C6390" s="5">
        <f t="shared" si="298"/>
        <v>0.38560185185185186</v>
      </c>
      <c r="D6390" t="s">
        <v>19167</v>
      </c>
      <c r="E6390">
        <v>2</v>
      </c>
      <c r="F6390">
        <v>25828</v>
      </c>
      <c r="G6390">
        <v>6389</v>
      </c>
      <c r="H6390">
        <v>11903</v>
      </c>
      <c r="I6390">
        <v>2302408</v>
      </c>
      <c r="J6390">
        <v>0.29818916320800781</v>
      </c>
      <c r="K6390" s="1" t="s">
        <v>19168</v>
      </c>
      <c r="L6390" s="1" t="s">
        <v>19169</v>
      </c>
      <c r="M6390">
        <v>5.5189999999999996E-3</v>
      </c>
      <c r="N6390" s="7">
        <f t="shared" si="299"/>
        <v>0.53675543980509111</v>
      </c>
    </row>
    <row r="6391" spans="1:14" x14ac:dyDescent="0.2">
      <c r="A6391">
        <v>6390</v>
      </c>
      <c r="B6391" s="5">
        <f t="shared" si="297"/>
        <v>0.38568287037037036</v>
      </c>
      <c r="C6391" s="5">
        <f t="shared" si="298"/>
        <v>0.38568287037037036</v>
      </c>
      <c r="D6391" t="s">
        <v>19170</v>
      </c>
      <c r="E6391">
        <v>1</v>
      </c>
      <c r="F6391">
        <v>25829</v>
      </c>
      <c r="G6391">
        <v>6390</v>
      </c>
      <c r="H6391">
        <v>11897</v>
      </c>
      <c r="I6391">
        <v>2302540</v>
      </c>
      <c r="J6391">
        <v>0.17917656898498535</v>
      </c>
      <c r="K6391" s="1" t="s">
        <v>19171</v>
      </c>
      <c r="L6391" s="1" t="s">
        <v>19172</v>
      </c>
      <c r="M6391">
        <v>6.1130000000000004E-3</v>
      </c>
      <c r="N6391" s="7">
        <f t="shared" si="299"/>
        <v>0.53711019584769271</v>
      </c>
    </row>
    <row r="6392" spans="1:14" x14ac:dyDescent="0.2">
      <c r="A6392">
        <v>6391</v>
      </c>
      <c r="B6392" s="5">
        <f t="shared" si="297"/>
        <v>0.38572916666666668</v>
      </c>
      <c r="C6392" s="5">
        <f t="shared" si="298"/>
        <v>0.38572916666666668</v>
      </c>
      <c r="D6392" t="s">
        <v>19173</v>
      </c>
      <c r="E6392">
        <v>0</v>
      </c>
      <c r="F6392">
        <v>25829</v>
      </c>
      <c r="G6392">
        <v>6391</v>
      </c>
      <c r="H6392">
        <v>11893</v>
      </c>
      <c r="I6392">
        <v>2302632</v>
      </c>
      <c r="J6392">
        <v>0.38957834243774414</v>
      </c>
      <c r="K6392" s="1" t="s">
        <v>19174</v>
      </c>
      <c r="L6392" s="1" t="s">
        <v>19175</v>
      </c>
      <c r="M6392">
        <v>4.9230000000000003E-3</v>
      </c>
      <c r="N6392" s="7">
        <f t="shared" si="299"/>
        <v>0.53737492642731022</v>
      </c>
    </row>
    <row r="6393" spans="1:14" x14ac:dyDescent="0.2">
      <c r="A6393">
        <v>6392</v>
      </c>
      <c r="B6393" s="5">
        <f t="shared" si="297"/>
        <v>0.38574074074074072</v>
      </c>
      <c r="C6393" s="5">
        <f t="shared" si="298"/>
        <v>0.38574074074074072</v>
      </c>
      <c r="D6393" t="s">
        <v>19176</v>
      </c>
      <c r="E6393">
        <v>0</v>
      </c>
      <c r="F6393">
        <v>25829</v>
      </c>
      <c r="G6393">
        <v>6392</v>
      </c>
      <c r="H6393">
        <v>11892</v>
      </c>
      <c r="I6393">
        <v>2302712</v>
      </c>
      <c r="J6393">
        <v>0.23375368118286133</v>
      </c>
      <c r="K6393" s="1" t="s">
        <v>19177</v>
      </c>
      <c r="L6393" s="1" t="s">
        <v>19178</v>
      </c>
      <c r="M6393">
        <v>5.0610000000000004E-3</v>
      </c>
      <c r="N6393" s="7">
        <f t="shared" si="299"/>
        <v>0.5375042045072318</v>
      </c>
    </row>
    <row r="6394" spans="1:14" x14ac:dyDescent="0.2">
      <c r="A6394">
        <v>6393</v>
      </c>
      <c r="B6394" s="5">
        <f t="shared" si="297"/>
        <v>0.38576388888888885</v>
      </c>
      <c r="C6394" s="5">
        <f t="shared" si="298"/>
        <v>0.38576388888888885</v>
      </c>
      <c r="D6394" t="s">
        <v>19179</v>
      </c>
      <c r="E6394">
        <v>1</v>
      </c>
      <c r="F6394">
        <v>25830</v>
      </c>
      <c r="G6394">
        <v>6393</v>
      </c>
      <c r="H6394">
        <v>11891</v>
      </c>
      <c r="I6394">
        <v>2302780</v>
      </c>
      <c r="J6394">
        <v>0.23487591743469238</v>
      </c>
      <c r="K6394" s="1" t="s">
        <v>19180</v>
      </c>
      <c r="L6394" s="1" t="s">
        <v>19181</v>
      </c>
      <c r="M6394">
        <v>4.862E-3</v>
      </c>
      <c r="N6394" s="7">
        <f t="shared" si="299"/>
        <v>0.53763350433100665</v>
      </c>
    </row>
    <row r="6395" spans="1:14" x14ac:dyDescent="0.2">
      <c r="A6395">
        <v>6394</v>
      </c>
      <c r="B6395" s="5">
        <f t="shared" si="297"/>
        <v>0.38579861111111113</v>
      </c>
      <c r="C6395" s="5">
        <f t="shared" si="298"/>
        <v>0.38579861111111113</v>
      </c>
      <c r="D6395" t="s">
        <v>19182</v>
      </c>
      <c r="E6395">
        <v>0</v>
      </c>
      <c r="F6395">
        <v>25830</v>
      </c>
      <c r="G6395">
        <v>6394</v>
      </c>
      <c r="H6395">
        <v>11889</v>
      </c>
      <c r="I6395">
        <v>2302888</v>
      </c>
      <c r="J6395">
        <v>0.29618215560913086</v>
      </c>
      <c r="K6395" s="1" t="s">
        <v>19183</v>
      </c>
      <c r="L6395" s="1" t="s">
        <v>19184</v>
      </c>
      <c r="M6395">
        <v>5.372E-3</v>
      </c>
      <c r="N6395" s="7">
        <f t="shared" si="299"/>
        <v>0.53780805786861807</v>
      </c>
    </row>
    <row r="6396" spans="1:14" x14ac:dyDescent="0.2">
      <c r="A6396">
        <v>6395</v>
      </c>
      <c r="B6396" s="5">
        <f t="shared" si="297"/>
        <v>0.38583333333333331</v>
      </c>
      <c r="C6396" s="5">
        <f t="shared" si="298"/>
        <v>0.38583333333333331</v>
      </c>
      <c r="D6396" t="s">
        <v>19185</v>
      </c>
      <c r="E6396">
        <v>1</v>
      </c>
      <c r="F6396">
        <v>25831</v>
      </c>
      <c r="G6396">
        <v>6395</v>
      </c>
      <c r="H6396">
        <v>11887</v>
      </c>
      <c r="I6396">
        <v>2302977</v>
      </c>
      <c r="J6396">
        <v>0.33707165718078613</v>
      </c>
      <c r="K6396" s="1" t="s">
        <v>19186</v>
      </c>
      <c r="L6396" s="1" t="s">
        <v>19187</v>
      </c>
      <c r="M6396">
        <v>7.1419999999999999E-3</v>
      </c>
      <c r="N6396" s="7">
        <f t="shared" si="299"/>
        <v>0.53798267014385459</v>
      </c>
    </row>
    <row r="6397" spans="1:14" x14ac:dyDescent="0.2">
      <c r="A6397">
        <v>6396</v>
      </c>
      <c r="B6397" s="5">
        <f t="shared" si="297"/>
        <v>0.38586805555555559</v>
      </c>
      <c r="C6397" s="5">
        <f t="shared" si="298"/>
        <v>0.38586805555555559</v>
      </c>
      <c r="D6397" t="s">
        <v>19188</v>
      </c>
      <c r="E6397">
        <v>4</v>
      </c>
      <c r="F6397">
        <v>25835</v>
      </c>
      <c r="G6397">
        <v>6396</v>
      </c>
      <c r="H6397">
        <v>11889</v>
      </c>
      <c r="I6397">
        <v>2303044</v>
      </c>
      <c r="J6397">
        <v>0.31067752838134766</v>
      </c>
      <c r="K6397" s="1" t="s">
        <v>19189</v>
      </c>
      <c r="L6397" s="1" t="s">
        <v>19190</v>
      </c>
      <c r="M6397">
        <v>1.1882E-2</v>
      </c>
      <c r="N6397" s="7">
        <f t="shared" si="299"/>
        <v>0.5379762805955085</v>
      </c>
    </row>
    <row r="6398" spans="1:14" x14ac:dyDescent="0.2">
      <c r="A6398">
        <v>6397</v>
      </c>
      <c r="B6398" s="5">
        <f t="shared" si="297"/>
        <v>0.38589120370370367</v>
      </c>
      <c r="C6398" s="5">
        <f t="shared" si="298"/>
        <v>0.38589120370370367</v>
      </c>
      <c r="D6398" t="s">
        <v>19191</v>
      </c>
      <c r="E6398">
        <v>2</v>
      </c>
      <c r="F6398">
        <v>25837</v>
      </c>
      <c r="G6398">
        <v>6397</v>
      </c>
      <c r="H6398">
        <v>11890</v>
      </c>
      <c r="I6398">
        <v>2303152</v>
      </c>
      <c r="J6398">
        <v>0.38196897506713867</v>
      </c>
      <c r="K6398" s="1" t="s">
        <v>19192</v>
      </c>
      <c r="L6398" s="1" t="s">
        <v>19193</v>
      </c>
      <c r="M6398">
        <v>6.7340000000000004E-3</v>
      </c>
      <c r="N6398" s="7">
        <f t="shared" si="299"/>
        <v>0.53801513877207741</v>
      </c>
    </row>
    <row r="6399" spans="1:14" x14ac:dyDescent="0.2">
      <c r="A6399">
        <v>6398</v>
      </c>
      <c r="B6399" s="5">
        <f t="shared" si="297"/>
        <v>0.38593749999999999</v>
      </c>
      <c r="C6399" s="5">
        <f t="shared" si="298"/>
        <v>0.38593749999999999</v>
      </c>
      <c r="D6399" t="s">
        <v>19194</v>
      </c>
      <c r="E6399">
        <v>5</v>
      </c>
      <c r="F6399">
        <v>25842</v>
      </c>
      <c r="G6399">
        <v>6398</v>
      </c>
      <c r="H6399">
        <v>11891</v>
      </c>
      <c r="I6399">
        <v>2303277</v>
      </c>
      <c r="J6399">
        <v>0.4094846248626709</v>
      </c>
      <c r="K6399" s="1" t="s">
        <v>19195</v>
      </c>
      <c r="L6399" s="1" t="s">
        <v>19196</v>
      </c>
      <c r="M6399">
        <v>6.0990000000000003E-3</v>
      </c>
      <c r="N6399" s="7">
        <f t="shared" si="299"/>
        <v>0.53805399041291735</v>
      </c>
    </row>
    <row r="6400" spans="1:14" x14ac:dyDescent="0.2">
      <c r="A6400">
        <v>6399</v>
      </c>
      <c r="B6400" s="5">
        <f t="shared" si="297"/>
        <v>0.38596064814814812</v>
      </c>
      <c r="C6400" s="5">
        <f t="shared" si="298"/>
        <v>0.38596064814814812</v>
      </c>
      <c r="D6400" t="s">
        <v>19197</v>
      </c>
      <c r="E6400">
        <v>5</v>
      </c>
      <c r="F6400">
        <v>25847</v>
      </c>
      <c r="G6400">
        <v>6399</v>
      </c>
      <c r="H6400">
        <v>11895</v>
      </c>
      <c r="I6400">
        <v>2303349</v>
      </c>
      <c r="J6400">
        <v>0.39136052131652832</v>
      </c>
      <c r="K6400" s="1" t="s">
        <v>19198</v>
      </c>
      <c r="L6400" s="1" t="s">
        <v>19199</v>
      </c>
      <c r="M6400">
        <v>4.9560000000000003E-3</v>
      </c>
      <c r="N6400" s="7">
        <f t="shared" si="299"/>
        <v>0.53795712484237079</v>
      </c>
    </row>
    <row r="6401" spans="1:14" x14ac:dyDescent="0.2">
      <c r="A6401">
        <v>6400</v>
      </c>
      <c r="B6401" s="5">
        <f t="shared" si="297"/>
        <v>0.38597222222222222</v>
      </c>
      <c r="C6401" s="5">
        <f t="shared" si="298"/>
        <v>0.38597222222222222</v>
      </c>
      <c r="D6401" t="s">
        <v>19200</v>
      </c>
      <c r="E6401">
        <v>5</v>
      </c>
      <c r="F6401">
        <v>25852</v>
      </c>
      <c r="G6401">
        <v>6400</v>
      </c>
      <c r="H6401">
        <v>11899</v>
      </c>
      <c r="I6401">
        <v>2303438</v>
      </c>
      <c r="J6401">
        <v>0.36329340934753418</v>
      </c>
      <c r="K6401" s="1" t="s">
        <v>19201</v>
      </c>
      <c r="L6401" s="1" t="s">
        <v>19202</v>
      </c>
      <c r="M6401">
        <v>4.888E-3</v>
      </c>
      <c r="N6401" s="7">
        <f t="shared" si="299"/>
        <v>0.53786032439700815</v>
      </c>
    </row>
    <row r="6402" spans="1:14" x14ac:dyDescent="0.2">
      <c r="A6402">
        <v>6401</v>
      </c>
      <c r="B6402" s="5">
        <f t="shared" si="297"/>
        <v>0.38599537037037041</v>
      </c>
      <c r="C6402" s="5">
        <f t="shared" si="298"/>
        <v>0.38599537037037041</v>
      </c>
      <c r="D6402" t="s">
        <v>19203</v>
      </c>
      <c r="E6402">
        <v>3</v>
      </c>
      <c r="F6402">
        <v>25855</v>
      </c>
      <c r="G6402">
        <v>6401</v>
      </c>
      <c r="H6402">
        <v>11901</v>
      </c>
      <c r="I6402">
        <v>2303560</v>
      </c>
      <c r="J6402">
        <v>0.32002925872802734</v>
      </c>
      <c r="K6402" s="1" t="s">
        <v>19204</v>
      </c>
      <c r="L6402" s="1" t="s">
        <v>19205</v>
      </c>
      <c r="M6402">
        <v>5.4400000000000004E-3</v>
      </c>
      <c r="N6402" s="7">
        <f t="shared" si="299"/>
        <v>0.53785396185194523</v>
      </c>
    </row>
    <row r="6403" spans="1:14" x14ac:dyDescent="0.2">
      <c r="A6403">
        <v>6402</v>
      </c>
      <c r="B6403" s="5">
        <f t="shared" ref="B6403:B6466" si="300">TIME(MID(K6403, 12,2),MID(K6403, 15,2),MID(K6403, 18,2))</f>
        <v>0.38601851851851854</v>
      </c>
      <c r="C6403" s="5">
        <f t="shared" ref="C6403:C6466" si="301">TIME(MID(L6403, 12,2),MID(L6403, 15,2),MID(L6403, 18,2))</f>
        <v>0.38601851851851854</v>
      </c>
      <c r="D6403" t="s">
        <v>19206</v>
      </c>
      <c r="E6403">
        <v>1</v>
      </c>
      <c r="F6403">
        <v>25856</v>
      </c>
      <c r="G6403">
        <v>6402</v>
      </c>
      <c r="H6403">
        <v>11900</v>
      </c>
      <c r="I6403">
        <v>2303645</v>
      </c>
      <c r="J6403">
        <v>0.31341195106506348</v>
      </c>
      <c r="K6403" s="1" t="s">
        <v>19207</v>
      </c>
      <c r="L6403" s="1" t="s">
        <v>19208</v>
      </c>
      <c r="M6403">
        <v>5.6620000000000004E-3</v>
      </c>
      <c r="N6403" s="7">
        <f t="shared" ref="N6403:N6466" si="302">G6403/H6403</f>
        <v>0.53798319327731092</v>
      </c>
    </row>
    <row r="6404" spans="1:14" x14ac:dyDescent="0.2">
      <c r="A6404">
        <v>6403</v>
      </c>
      <c r="B6404" s="5">
        <f t="shared" si="300"/>
        <v>0.38606481481481486</v>
      </c>
      <c r="C6404" s="5">
        <f t="shared" si="301"/>
        <v>0.38606481481481486</v>
      </c>
      <c r="D6404" t="s">
        <v>19209</v>
      </c>
      <c r="E6404">
        <v>2</v>
      </c>
      <c r="F6404">
        <v>25858</v>
      </c>
      <c r="G6404">
        <v>6403</v>
      </c>
      <c r="H6404">
        <v>11899</v>
      </c>
      <c r="I6404">
        <v>2303710</v>
      </c>
      <c r="J6404">
        <v>0.21723604202270508</v>
      </c>
      <c r="K6404" s="1" t="s">
        <v>19210</v>
      </c>
      <c r="L6404" s="1" t="s">
        <v>19211</v>
      </c>
      <c r="M6404">
        <v>5.5139999999999998E-3</v>
      </c>
      <c r="N6404" s="7">
        <f t="shared" si="302"/>
        <v>0.5381124464240693</v>
      </c>
    </row>
    <row r="6405" spans="1:14" x14ac:dyDescent="0.2">
      <c r="A6405">
        <v>6404</v>
      </c>
      <c r="B6405" s="5">
        <f t="shared" si="300"/>
        <v>0.38608796296296299</v>
      </c>
      <c r="C6405" s="5">
        <f t="shared" si="301"/>
        <v>0.38608796296296299</v>
      </c>
      <c r="D6405" t="s">
        <v>19212</v>
      </c>
      <c r="E6405">
        <v>1</v>
      </c>
      <c r="F6405">
        <v>25859</v>
      </c>
      <c r="G6405">
        <v>6404</v>
      </c>
      <c r="H6405">
        <v>11899</v>
      </c>
      <c r="I6405">
        <v>2303798</v>
      </c>
      <c r="J6405">
        <v>0.24743866920471191</v>
      </c>
      <c r="K6405" s="1" t="s">
        <v>19213</v>
      </c>
      <c r="L6405" s="1" t="s">
        <v>19214</v>
      </c>
      <c r="M6405">
        <v>7.0650000000000001E-3</v>
      </c>
      <c r="N6405" s="7">
        <f t="shared" si="302"/>
        <v>0.53819648709975632</v>
      </c>
    </row>
    <row r="6406" spans="1:14" x14ac:dyDescent="0.2">
      <c r="A6406">
        <v>6405</v>
      </c>
      <c r="B6406" s="5">
        <f t="shared" si="300"/>
        <v>0.38611111111111113</v>
      </c>
      <c r="C6406" s="5">
        <f t="shared" si="301"/>
        <v>0.38611111111111113</v>
      </c>
      <c r="D6406" t="s">
        <v>19215</v>
      </c>
      <c r="E6406">
        <v>1</v>
      </c>
      <c r="F6406">
        <v>25860</v>
      </c>
      <c r="G6406">
        <v>6405</v>
      </c>
      <c r="H6406">
        <v>11899</v>
      </c>
      <c r="I6406">
        <v>2303905</v>
      </c>
      <c r="J6406">
        <v>0.41333627700805664</v>
      </c>
      <c r="K6406" s="1" t="s">
        <v>19216</v>
      </c>
      <c r="L6406" s="1" t="s">
        <v>19217</v>
      </c>
      <c r="M6406">
        <v>9.5309999999999995E-3</v>
      </c>
      <c r="N6406" s="7">
        <f t="shared" si="302"/>
        <v>0.53828052777544333</v>
      </c>
    </row>
    <row r="6407" spans="1:14" x14ac:dyDescent="0.2">
      <c r="A6407">
        <v>6406</v>
      </c>
      <c r="B6407" s="5">
        <f t="shared" si="300"/>
        <v>0.38616898148148149</v>
      </c>
      <c r="C6407" s="5">
        <f t="shared" si="301"/>
        <v>0.38616898148148149</v>
      </c>
      <c r="D6407" t="s">
        <v>19218</v>
      </c>
      <c r="E6407">
        <v>0</v>
      </c>
      <c r="F6407">
        <v>25860</v>
      </c>
      <c r="G6407">
        <v>6406</v>
      </c>
      <c r="H6407">
        <v>11896</v>
      </c>
      <c r="I6407">
        <v>2304118</v>
      </c>
      <c r="J6407">
        <v>0.28048944473266602</v>
      </c>
      <c r="K6407" s="1" t="s">
        <v>19219</v>
      </c>
      <c r="L6407" s="1" t="s">
        <v>19220</v>
      </c>
      <c r="M6407">
        <v>8.0440000000000008E-3</v>
      </c>
      <c r="N6407" s="7">
        <f t="shared" si="302"/>
        <v>0.53850033624747817</v>
      </c>
    </row>
    <row r="6408" spans="1:14" x14ac:dyDescent="0.2">
      <c r="A6408">
        <v>6407</v>
      </c>
      <c r="B6408" s="5">
        <f t="shared" si="300"/>
        <v>0.38621527777777781</v>
      </c>
      <c r="C6408" s="5">
        <f t="shared" si="301"/>
        <v>0.38621527777777781</v>
      </c>
      <c r="D6408" t="s">
        <v>19221</v>
      </c>
      <c r="E6408">
        <v>1</v>
      </c>
      <c r="F6408">
        <v>25861</v>
      </c>
      <c r="G6408">
        <v>6407</v>
      </c>
      <c r="H6408">
        <v>11894</v>
      </c>
      <c r="I6408">
        <v>2304257</v>
      </c>
      <c r="J6408">
        <v>0.46762442588806152</v>
      </c>
      <c r="K6408" s="1" t="s">
        <v>19222</v>
      </c>
      <c r="L6408" s="1" t="s">
        <v>19223</v>
      </c>
      <c r="M6408">
        <v>6.4650000000000003E-3</v>
      </c>
      <c r="N6408" s="7">
        <f t="shared" si="302"/>
        <v>0.53867496216579791</v>
      </c>
    </row>
    <row r="6409" spans="1:14" x14ac:dyDescent="0.2">
      <c r="A6409">
        <v>6408</v>
      </c>
      <c r="B6409" s="5">
        <f t="shared" si="300"/>
        <v>0.38643518518518521</v>
      </c>
      <c r="C6409" s="5">
        <f t="shared" si="301"/>
        <v>0.38643518518518521</v>
      </c>
      <c r="D6409" t="s">
        <v>19224</v>
      </c>
      <c r="E6409">
        <v>2</v>
      </c>
      <c r="F6409">
        <v>25863</v>
      </c>
      <c r="G6409">
        <v>6408</v>
      </c>
      <c r="H6409">
        <v>11879</v>
      </c>
      <c r="I6409">
        <v>2304328</v>
      </c>
      <c r="J6409">
        <v>0.24507498741149902</v>
      </c>
      <c r="K6409" s="1" t="s">
        <v>19225</v>
      </c>
      <c r="L6409" s="1" t="s">
        <v>19226</v>
      </c>
      <c r="M6409">
        <v>5.9090000000000002E-3</v>
      </c>
      <c r="N6409" s="7">
        <f t="shared" si="302"/>
        <v>0.53943934674635907</v>
      </c>
    </row>
    <row r="6410" spans="1:14" x14ac:dyDescent="0.2">
      <c r="A6410">
        <v>6409</v>
      </c>
      <c r="B6410" s="5">
        <f t="shared" si="300"/>
        <v>0.38645833333333335</v>
      </c>
      <c r="C6410" s="5">
        <f t="shared" si="301"/>
        <v>0.38645833333333335</v>
      </c>
      <c r="D6410" t="s">
        <v>19227</v>
      </c>
      <c r="E6410">
        <v>0</v>
      </c>
      <c r="F6410">
        <v>25863</v>
      </c>
      <c r="G6410">
        <v>6409</v>
      </c>
      <c r="H6410">
        <v>11878</v>
      </c>
      <c r="I6410">
        <v>2304412</v>
      </c>
      <c r="J6410">
        <v>0.46323847770690918</v>
      </c>
      <c r="K6410" s="1" t="s">
        <v>19228</v>
      </c>
      <c r="L6410" s="1" t="s">
        <v>19229</v>
      </c>
      <c r="M6410">
        <v>6.0130000000000001E-3</v>
      </c>
      <c r="N6410" s="7">
        <f t="shared" si="302"/>
        <v>0.5395689510018522</v>
      </c>
    </row>
    <row r="6411" spans="1:14" x14ac:dyDescent="0.2">
      <c r="A6411">
        <v>6410</v>
      </c>
      <c r="B6411" s="5">
        <f t="shared" si="300"/>
        <v>0.38650462962962967</v>
      </c>
      <c r="C6411" s="5">
        <f t="shared" si="301"/>
        <v>0.38650462962962967</v>
      </c>
      <c r="D6411" t="s">
        <v>19230</v>
      </c>
      <c r="E6411">
        <v>0</v>
      </c>
      <c r="F6411">
        <v>25863</v>
      </c>
      <c r="G6411">
        <v>6410</v>
      </c>
      <c r="H6411">
        <v>11876</v>
      </c>
      <c r="I6411">
        <v>2304530</v>
      </c>
      <c r="J6411">
        <v>0.34193968772888184</v>
      </c>
      <c r="K6411" s="1" t="s">
        <v>19231</v>
      </c>
      <c r="L6411" s="1" t="s">
        <v>19232</v>
      </c>
      <c r="M6411">
        <v>6.672E-3</v>
      </c>
      <c r="N6411" s="7">
        <f t="shared" si="302"/>
        <v>0.53974402155607948</v>
      </c>
    </row>
    <row r="6412" spans="1:14" x14ac:dyDescent="0.2">
      <c r="A6412">
        <v>6411</v>
      </c>
      <c r="B6412" s="5">
        <f t="shared" si="300"/>
        <v>0.38657407407407413</v>
      </c>
      <c r="C6412" s="5">
        <f t="shared" si="301"/>
        <v>0.38657407407407413</v>
      </c>
      <c r="D6412" t="s">
        <v>19233</v>
      </c>
      <c r="E6412">
        <v>4</v>
      </c>
      <c r="F6412">
        <v>25867</v>
      </c>
      <c r="G6412">
        <v>6411</v>
      </c>
      <c r="H6412">
        <v>11876</v>
      </c>
      <c r="I6412">
        <v>2304606</v>
      </c>
      <c r="J6412">
        <v>0.3937678337097168</v>
      </c>
      <c r="K6412" s="1" t="s">
        <v>19234</v>
      </c>
      <c r="L6412" s="1" t="s">
        <v>19235</v>
      </c>
      <c r="M6412">
        <v>9.1500000000000001E-3</v>
      </c>
      <c r="N6412" s="7">
        <f t="shared" si="302"/>
        <v>0.53982822499157967</v>
      </c>
    </row>
    <row r="6413" spans="1:14" x14ac:dyDescent="0.2">
      <c r="A6413">
        <v>6412</v>
      </c>
      <c r="B6413" s="5">
        <f t="shared" si="300"/>
        <v>0.3865972222222222</v>
      </c>
      <c r="C6413" s="5">
        <f t="shared" si="301"/>
        <v>0.3865972222222222</v>
      </c>
      <c r="D6413" t="s">
        <v>19236</v>
      </c>
      <c r="E6413">
        <v>1</v>
      </c>
      <c r="F6413">
        <v>25868</v>
      </c>
      <c r="G6413">
        <v>6412</v>
      </c>
      <c r="H6413">
        <v>11876</v>
      </c>
      <c r="I6413">
        <v>2304677</v>
      </c>
      <c r="J6413">
        <v>0.34109711647033691</v>
      </c>
      <c r="K6413" s="1" t="s">
        <v>19237</v>
      </c>
      <c r="L6413" s="1" t="s">
        <v>19238</v>
      </c>
      <c r="M6413">
        <v>5.4060000000000002E-3</v>
      </c>
      <c r="N6413" s="7">
        <f t="shared" si="302"/>
        <v>0.53991242842707987</v>
      </c>
    </row>
    <row r="6414" spans="1:14" x14ac:dyDescent="0.2">
      <c r="A6414">
        <v>6413</v>
      </c>
      <c r="B6414" s="5">
        <f t="shared" si="300"/>
        <v>0.38662037037037034</v>
      </c>
      <c r="C6414" s="5">
        <f t="shared" si="301"/>
        <v>0.38662037037037034</v>
      </c>
      <c r="D6414" t="s">
        <v>19239</v>
      </c>
      <c r="E6414">
        <v>5</v>
      </c>
      <c r="F6414">
        <v>25873</v>
      </c>
      <c r="G6414">
        <v>6413</v>
      </c>
      <c r="H6414">
        <v>11879</v>
      </c>
      <c r="I6414">
        <v>2305047</v>
      </c>
      <c r="J6414">
        <v>0.13544392585754395</v>
      </c>
      <c r="K6414" s="1" t="s">
        <v>19240</v>
      </c>
      <c r="L6414" s="1" t="s">
        <v>19241</v>
      </c>
      <c r="M6414">
        <v>9.0369999999999999E-3</v>
      </c>
      <c r="N6414" s="7">
        <f t="shared" si="302"/>
        <v>0.53986025759744083</v>
      </c>
    </row>
    <row r="6415" spans="1:14" x14ac:dyDescent="0.2">
      <c r="A6415">
        <v>6414</v>
      </c>
      <c r="B6415" s="5">
        <f t="shared" si="300"/>
        <v>0.38745370370370374</v>
      </c>
      <c r="C6415" s="5">
        <f t="shared" si="301"/>
        <v>0.38745370370370374</v>
      </c>
      <c r="D6415" t="s">
        <v>19242</v>
      </c>
      <c r="E6415">
        <v>0</v>
      </c>
      <c r="F6415">
        <v>25873</v>
      </c>
      <c r="G6415">
        <v>6414</v>
      </c>
      <c r="H6415">
        <v>11877</v>
      </c>
      <c r="I6415">
        <v>2305087</v>
      </c>
      <c r="J6415">
        <v>0.54744744300842285</v>
      </c>
      <c r="K6415" s="1" t="s">
        <v>19243</v>
      </c>
      <c r="L6415" s="1" t="s">
        <v>19244</v>
      </c>
      <c r="M6415">
        <v>8.8299999999999993E-3</v>
      </c>
      <c r="N6415" s="7">
        <f t="shared" si="302"/>
        <v>0.54003536246526895</v>
      </c>
    </row>
    <row r="6416" spans="1:14" x14ac:dyDescent="0.2">
      <c r="A6416">
        <v>6415</v>
      </c>
      <c r="B6416" s="5">
        <f t="shared" si="300"/>
        <v>0.38748842592592592</v>
      </c>
      <c r="C6416" s="5">
        <f t="shared" si="301"/>
        <v>0.38748842592592592</v>
      </c>
      <c r="D6416" t="s">
        <v>19245</v>
      </c>
      <c r="E6416">
        <v>2</v>
      </c>
      <c r="F6416">
        <v>25875</v>
      </c>
      <c r="G6416">
        <v>6415</v>
      </c>
      <c r="H6416">
        <v>11877</v>
      </c>
      <c r="I6416">
        <v>2305230</v>
      </c>
      <c r="J6416">
        <v>0.43242406845092773</v>
      </c>
      <c r="K6416" s="1" t="s">
        <v>19246</v>
      </c>
      <c r="L6416" s="1" t="s">
        <v>19247</v>
      </c>
      <c r="M6416">
        <v>5.3880000000000004E-3</v>
      </c>
      <c r="N6416" s="7">
        <f t="shared" si="302"/>
        <v>0.54011955881114759</v>
      </c>
    </row>
    <row r="6417" spans="1:14" x14ac:dyDescent="0.2">
      <c r="A6417">
        <v>6416</v>
      </c>
      <c r="B6417" s="5">
        <f t="shared" si="300"/>
        <v>0.38753472222222224</v>
      </c>
      <c r="C6417" s="5">
        <f t="shared" si="301"/>
        <v>0.38753472222222224</v>
      </c>
      <c r="D6417" t="s">
        <v>19248</v>
      </c>
      <c r="E6417">
        <v>0</v>
      </c>
      <c r="F6417">
        <v>25875</v>
      </c>
      <c r="G6417">
        <v>6416</v>
      </c>
      <c r="H6417">
        <v>11875</v>
      </c>
      <c r="I6417">
        <v>2305380</v>
      </c>
      <c r="J6417">
        <v>0.37877511978149414</v>
      </c>
      <c r="K6417" s="1" t="s">
        <v>19249</v>
      </c>
      <c r="L6417" s="1" t="s">
        <v>19250</v>
      </c>
      <c r="M6417">
        <v>6.6699999999999997E-3</v>
      </c>
      <c r="N6417" s="7">
        <f t="shared" si="302"/>
        <v>0.54029473684210527</v>
      </c>
    </row>
    <row r="6418" spans="1:14" x14ac:dyDescent="0.2">
      <c r="A6418">
        <v>6417</v>
      </c>
      <c r="B6418" s="5">
        <f t="shared" si="300"/>
        <v>0.38756944444444441</v>
      </c>
      <c r="C6418" s="5">
        <f t="shared" si="301"/>
        <v>0.38756944444444441</v>
      </c>
      <c r="D6418" t="s">
        <v>19251</v>
      </c>
      <c r="E6418">
        <v>15</v>
      </c>
      <c r="F6418">
        <v>25890</v>
      </c>
      <c r="G6418">
        <v>6417</v>
      </c>
      <c r="H6418">
        <v>11889</v>
      </c>
      <c r="I6418">
        <v>2305420</v>
      </c>
      <c r="J6418">
        <v>1.0503292083740234</v>
      </c>
      <c r="K6418" s="1" t="s">
        <v>19252</v>
      </c>
      <c r="L6418" s="1" t="s">
        <v>19253</v>
      </c>
      <c r="M6418">
        <v>1.64E-4</v>
      </c>
      <c r="N6418" s="7">
        <f t="shared" si="302"/>
        <v>0.53974261922785771</v>
      </c>
    </row>
    <row r="6419" spans="1:14" x14ac:dyDescent="0.2">
      <c r="A6419">
        <v>6418</v>
      </c>
      <c r="B6419" s="5">
        <f t="shared" si="300"/>
        <v>0.38759259259259254</v>
      </c>
      <c r="C6419" s="5">
        <f t="shared" si="301"/>
        <v>0.38759259259259254</v>
      </c>
      <c r="D6419" t="s">
        <v>19254</v>
      </c>
      <c r="E6419">
        <v>0</v>
      </c>
      <c r="F6419">
        <v>25890</v>
      </c>
      <c r="G6419">
        <v>6418</v>
      </c>
      <c r="H6419">
        <v>11888</v>
      </c>
      <c r="I6419">
        <v>2305493</v>
      </c>
      <c r="J6419">
        <v>0.36974048614501953</v>
      </c>
      <c r="K6419" s="1" t="s">
        <v>19255</v>
      </c>
      <c r="L6419" s="1" t="s">
        <v>19256</v>
      </c>
      <c r="M6419">
        <v>6.79E-3</v>
      </c>
      <c r="N6419" s="7">
        <f t="shared" si="302"/>
        <v>0.53987213997308214</v>
      </c>
    </row>
    <row r="6420" spans="1:14" x14ac:dyDescent="0.2">
      <c r="A6420">
        <v>6419</v>
      </c>
      <c r="B6420" s="5">
        <f t="shared" si="300"/>
        <v>0.38761574074074073</v>
      </c>
      <c r="C6420" s="5">
        <f t="shared" si="301"/>
        <v>0.38761574074074073</v>
      </c>
      <c r="D6420" t="s">
        <v>19257</v>
      </c>
      <c r="E6420">
        <v>11</v>
      </c>
      <c r="F6420">
        <v>25901</v>
      </c>
      <c r="G6420">
        <v>6419</v>
      </c>
      <c r="H6420">
        <v>11898</v>
      </c>
      <c r="I6420">
        <v>2305533</v>
      </c>
      <c r="J6420">
        <v>1.0031886100769043</v>
      </c>
      <c r="K6420" s="1" t="s">
        <v>19258</v>
      </c>
      <c r="L6420" s="1" t="s">
        <v>19259</v>
      </c>
      <c r="M6420">
        <v>2.02E-4</v>
      </c>
      <c r="N6420" s="7">
        <f t="shared" si="302"/>
        <v>0.53950243738443437</v>
      </c>
    </row>
    <row r="6421" spans="1:14" x14ac:dyDescent="0.2">
      <c r="A6421">
        <v>6420</v>
      </c>
      <c r="B6421" s="5">
        <f t="shared" si="300"/>
        <v>0.38763888888888887</v>
      </c>
      <c r="C6421" s="5">
        <f t="shared" si="301"/>
        <v>0.38763888888888887</v>
      </c>
      <c r="D6421" t="s">
        <v>19260</v>
      </c>
      <c r="E6421">
        <v>10</v>
      </c>
      <c r="F6421">
        <v>25911</v>
      </c>
      <c r="G6421">
        <v>6420</v>
      </c>
      <c r="H6421">
        <v>11907</v>
      </c>
      <c r="I6421">
        <v>2305573</v>
      </c>
      <c r="J6421">
        <v>0.89921331405639648</v>
      </c>
      <c r="K6421" s="1" t="s">
        <v>19261</v>
      </c>
      <c r="L6421" s="1" t="s">
        <v>19262</v>
      </c>
      <c r="M6421">
        <v>1.65E-4</v>
      </c>
      <c r="N6421" s="7">
        <f t="shared" si="302"/>
        <v>0.53917863441672964</v>
      </c>
    </row>
    <row r="6422" spans="1:14" x14ac:dyDescent="0.2">
      <c r="A6422">
        <v>6421</v>
      </c>
      <c r="B6422" s="5">
        <f t="shared" si="300"/>
        <v>0.38767361111111115</v>
      </c>
      <c r="C6422" s="5">
        <f t="shared" si="301"/>
        <v>0.38767361111111115</v>
      </c>
      <c r="D6422" t="s">
        <v>19263</v>
      </c>
      <c r="E6422">
        <v>3</v>
      </c>
      <c r="F6422">
        <v>25914</v>
      </c>
      <c r="G6422">
        <v>6421</v>
      </c>
      <c r="H6422">
        <v>11908</v>
      </c>
      <c r="I6422">
        <v>2305678</v>
      </c>
      <c r="J6422">
        <v>0.32443499565124512</v>
      </c>
      <c r="K6422" s="1" t="s">
        <v>19264</v>
      </c>
      <c r="L6422" s="1" t="s">
        <v>19265</v>
      </c>
      <c r="M6422">
        <v>1.1024000000000001E-2</v>
      </c>
      <c r="N6422" s="7">
        <f t="shared" si="302"/>
        <v>0.53921733288545515</v>
      </c>
    </row>
    <row r="6423" spans="1:14" x14ac:dyDescent="0.2">
      <c r="A6423">
        <v>6422</v>
      </c>
      <c r="B6423" s="5">
        <f t="shared" si="300"/>
        <v>0.38768518518518519</v>
      </c>
      <c r="C6423" s="5">
        <f t="shared" si="301"/>
        <v>0.38768518518518519</v>
      </c>
      <c r="D6423" t="s">
        <v>19266</v>
      </c>
      <c r="E6423">
        <v>0</v>
      </c>
      <c r="F6423">
        <v>25914</v>
      </c>
      <c r="G6423">
        <v>6422</v>
      </c>
      <c r="H6423">
        <v>11907</v>
      </c>
      <c r="I6423">
        <v>2305753</v>
      </c>
      <c r="J6423">
        <v>0.33178520202636719</v>
      </c>
      <c r="K6423" s="1" t="s">
        <v>19267</v>
      </c>
      <c r="L6423" s="1" t="s">
        <v>19268</v>
      </c>
      <c r="M6423">
        <v>5.2779999999999997E-3</v>
      </c>
      <c r="N6423" s="7">
        <f t="shared" si="302"/>
        <v>0.53934660283866631</v>
      </c>
    </row>
    <row r="6424" spans="1:14" x14ac:dyDescent="0.2">
      <c r="A6424">
        <v>6423</v>
      </c>
      <c r="B6424" s="5">
        <f t="shared" si="300"/>
        <v>0.38770833333333332</v>
      </c>
      <c r="C6424" s="5">
        <f t="shared" si="301"/>
        <v>0.38770833333333332</v>
      </c>
      <c r="D6424" t="s">
        <v>19269</v>
      </c>
      <c r="E6424">
        <v>10</v>
      </c>
      <c r="F6424">
        <v>25924</v>
      </c>
      <c r="G6424">
        <v>6423</v>
      </c>
      <c r="H6424">
        <v>11916</v>
      </c>
      <c r="I6424">
        <v>2305793</v>
      </c>
      <c r="J6424">
        <v>0.98614096641540527</v>
      </c>
      <c r="K6424" s="1" t="s">
        <v>19270</v>
      </c>
      <c r="L6424" s="1" t="s">
        <v>19271</v>
      </c>
      <c r="M6424">
        <v>2.03E-4</v>
      </c>
      <c r="N6424" s="7">
        <f t="shared" si="302"/>
        <v>0.53902316213494461</v>
      </c>
    </row>
    <row r="6425" spans="1:14" x14ac:dyDescent="0.2">
      <c r="A6425">
        <v>6424</v>
      </c>
      <c r="B6425" s="5">
        <f t="shared" si="300"/>
        <v>0.3877430555555556</v>
      </c>
      <c r="C6425" s="5">
        <f t="shared" si="301"/>
        <v>0.3877430555555556</v>
      </c>
      <c r="D6425" t="s">
        <v>19272</v>
      </c>
      <c r="E6425">
        <v>3</v>
      </c>
      <c r="F6425">
        <v>25927</v>
      </c>
      <c r="G6425">
        <v>6424</v>
      </c>
      <c r="H6425">
        <v>11917</v>
      </c>
      <c r="I6425">
        <v>2305959</v>
      </c>
      <c r="J6425">
        <v>0.41781473159790039</v>
      </c>
      <c r="K6425" s="1" t="s">
        <v>19273</v>
      </c>
      <c r="L6425" s="1" t="s">
        <v>19274</v>
      </c>
      <c r="M6425">
        <v>5.2560000000000003E-3</v>
      </c>
      <c r="N6425" s="7">
        <f t="shared" si="302"/>
        <v>0.53906184442393223</v>
      </c>
    </row>
    <row r="6426" spans="1:14" x14ac:dyDescent="0.2">
      <c r="A6426">
        <v>6425</v>
      </c>
      <c r="B6426" s="5">
        <f t="shared" si="300"/>
        <v>0.38776620370370374</v>
      </c>
      <c r="C6426" s="5">
        <f t="shared" si="301"/>
        <v>0.38776620370370374</v>
      </c>
      <c r="D6426" t="s">
        <v>19275</v>
      </c>
      <c r="E6426">
        <v>3</v>
      </c>
      <c r="F6426">
        <v>25930</v>
      </c>
      <c r="G6426">
        <v>6425</v>
      </c>
      <c r="H6426">
        <v>11919</v>
      </c>
      <c r="I6426">
        <v>2306108</v>
      </c>
      <c r="J6426">
        <v>0.40399551391601562</v>
      </c>
      <c r="K6426" s="1" t="s">
        <v>19276</v>
      </c>
      <c r="L6426" s="1" t="s">
        <v>19277</v>
      </c>
      <c r="M6426">
        <v>5.6169999999999996E-3</v>
      </c>
      <c r="N6426" s="7">
        <f t="shared" si="302"/>
        <v>0.53905528987331153</v>
      </c>
    </row>
    <row r="6427" spans="1:14" x14ac:dyDescent="0.2">
      <c r="A6427">
        <v>6426</v>
      </c>
      <c r="B6427" s="5">
        <f t="shared" si="300"/>
        <v>0.38781249999999995</v>
      </c>
      <c r="C6427" s="5">
        <f t="shared" si="301"/>
        <v>0.38781249999999995</v>
      </c>
      <c r="D6427" t="s">
        <v>19278</v>
      </c>
      <c r="E6427">
        <v>1</v>
      </c>
      <c r="F6427">
        <v>25931</v>
      </c>
      <c r="G6427">
        <v>6426</v>
      </c>
      <c r="H6427">
        <v>11917</v>
      </c>
      <c r="I6427">
        <v>2306246</v>
      </c>
      <c r="J6427">
        <v>0.40096044540405273</v>
      </c>
      <c r="K6427" s="1" t="s">
        <v>19279</v>
      </c>
      <c r="L6427" s="1" t="s">
        <v>19280</v>
      </c>
      <c r="M6427">
        <v>7.835E-3</v>
      </c>
      <c r="N6427" s="7">
        <f t="shared" si="302"/>
        <v>0.53922967189728954</v>
      </c>
    </row>
    <row r="6428" spans="1:14" x14ac:dyDescent="0.2">
      <c r="A6428">
        <v>6427</v>
      </c>
      <c r="B6428" s="5">
        <f t="shared" si="300"/>
        <v>0.38789351851851855</v>
      </c>
      <c r="C6428" s="5">
        <f t="shared" si="301"/>
        <v>0.38789351851851855</v>
      </c>
      <c r="D6428" t="s">
        <v>19281</v>
      </c>
      <c r="E6428">
        <v>2</v>
      </c>
      <c r="F6428">
        <v>25933</v>
      </c>
      <c r="G6428">
        <v>6427</v>
      </c>
      <c r="H6428">
        <v>11914</v>
      </c>
      <c r="I6428">
        <v>2306373</v>
      </c>
      <c r="J6428">
        <v>0.363189697265625</v>
      </c>
      <c r="K6428" s="1" t="s">
        <v>19282</v>
      </c>
      <c r="L6428" s="1" t="s">
        <v>19283</v>
      </c>
      <c r="M6428">
        <v>6.3220000000000004E-3</v>
      </c>
      <c r="N6428" s="7">
        <f t="shared" si="302"/>
        <v>0.5394493872754742</v>
      </c>
    </row>
    <row r="6429" spans="1:14" x14ac:dyDescent="0.2">
      <c r="A6429">
        <v>6428</v>
      </c>
      <c r="B6429" s="5">
        <f t="shared" si="300"/>
        <v>0.38792824074074073</v>
      </c>
      <c r="C6429" s="5">
        <f t="shared" si="301"/>
        <v>0.38792824074074073</v>
      </c>
      <c r="D6429" t="s">
        <v>19284</v>
      </c>
      <c r="E6429">
        <v>3</v>
      </c>
      <c r="F6429">
        <v>25936</v>
      </c>
      <c r="G6429">
        <v>6428</v>
      </c>
      <c r="H6429">
        <v>11915</v>
      </c>
      <c r="I6429">
        <v>2306507</v>
      </c>
      <c r="J6429">
        <v>0.39040613174438477</v>
      </c>
      <c r="K6429" s="1" t="s">
        <v>19285</v>
      </c>
      <c r="L6429" s="1" t="s">
        <v>19286</v>
      </c>
      <c r="M6429">
        <v>5.6429999999999996E-3</v>
      </c>
      <c r="N6429" s="7">
        <f t="shared" si="302"/>
        <v>0.53948804028535458</v>
      </c>
    </row>
    <row r="6430" spans="1:14" x14ac:dyDescent="0.2">
      <c r="A6430">
        <v>6429</v>
      </c>
      <c r="B6430" s="5">
        <f t="shared" si="300"/>
        <v>0.38795138888888886</v>
      </c>
      <c r="C6430" s="5">
        <f t="shared" si="301"/>
        <v>0.38795138888888886</v>
      </c>
      <c r="D6430" t="s">
        <v>19287</v>
      </c>
      <c r="E6430">
        <v>4</v>
      </c>
      <c r="F6430">
        <v>25940</v>
      </c>
      <c r="G6430">
        <v>6429</v>
      </c>
      <c r="H6430">
        <v>11917</v>
      </c>
      <c r="I6430">
        <v>2306676</v>
      </c>
      <c r="J6430">
        <v>0.23462057113647461</v>
      </c>
      <c r="K6430" s="1" t="s">
        <v>19288</v>
      </c>
      <c r="L6430" s="1" t="s">
        <v>19289</v>
      </c>
      <c r="M6430">
        <v>1.3762E-2</v>
      </c>
      <c r="N6430" s="7">
        <f t="shared" si="302"/>
        <v>0.53948141310732567</v>
      </c>
    </row>
    <row r="6431" spans="1:14" x14ac:dyDescent="0.2">
      <c r="A6431">
        <v>6430</v>
      </c>
      <c r="B6431" s="5">
        <f t="shared" si="300"/>
        <v>0.38798611111111114</v>
      </c>
      <c r="C6431" s="5">
        <f t="shared" si="301"/>
        <v>0.38798611111111114</v>
      </c>
      <c r="D6431" t="s">
        <v>19290</v>
      </c>
      <c r="E6431">
        <v>7</v>
      </c>
      <c r="F6431">
        <v>25947</v>
      </c>
      <c r="G6431">
        <v>6430</v>
      </c>
      <c r="H6431">
        <v>11923</v>
      </c>
      <c r="I6431">
        <v>2306992</v>
      </c>
      <c r="J6431">
        <v>0.46458554267883301</v>
      </c>
      <c r="K6431" s="1" t="s">
        <v>19291</v>
      </c>
      <c r="L6431" s="1" t="s">
        <v>19292</v>
      </c>
      <c r="M6431">
        <v>7.0349999999999996E-3</v>
      </c>
      <c r="N6431" s="7">
        <f t="shared" si="302"/>
        <v>0.53929380189549614</v>
      </c>
    </row>
    <row r="6432" spans="1:14" x14ac:dyDescent="0.2">
      <c r="A6432">
        <v>6431</v>
      </c>
      <c r="B6432" s="5">
        <f t="shared" si="300"/>
        <v>0.38802083333333331</v>
      </c>
      <c r="C6432" s="5">
        <f t="shared" si="301"/>
        <v>0.38802083333333331</v>
      </c>
      <c r="D6432" t="s">
        <v>19293</v>
      </c>
      <c r="E6432">
        <v>1</v>
      </c>
      <c r="F6432">
        <v>25948</v>
      </c>
      <c r="G6432">
        <v>6431</v>
      </c>
      <c r="H6432">
        <v>11922</v>
      </c>
      <c r="I6432">
        <v>2307273</v>
      </c>
      <c r="J6432">
        <v>0.29691815376281738</v>
      </c>
      <c r="K6432" s="1" t="s">
        <v>19294</v>
      </c>
      <c r="L6432" s="1" t="s">
        <v>19295</v>
      </c>
      <c r="M6432">
        <v>7.0140000000000003E-3</v>
      </c>
      <c r="N6432" s="7">
        <f t="shared" si="302"/>
        <v>0.53942291561818489</v>
      </c>
    </row>
    <row r="6433" spans="1:14" x14ac:dyDescent="0.2">
      <c r="A6433">
        <v>6432</v>
      </c>
      <c r="B6433" s="5">
        <f t="shared" si="300"/>
        <v>0.38803240740740735</v>
      </c>
      <c r="C6433" s="5">
        <f t="shared" si="301"/>
        <v>0.38803240740740735</v>
      </c>
      <c r="D6433" t="s">
        <v>19296</v>
      </c>
      <c r="E6433">
        <v>3</v>
      </c>
      <c r="F6433">
        <v>25951</v>
      </c>
      <c r="G6433">
        <v>6432</v>
      </c>
      <c r="H6433">
        <v>11924</v>
      </c>
      <c r="I6433">
        <v>2307327</v>
      </c>
      <c r="J6433">
        <v>0.24390935897827148</v>
      </c>
      <c r="K6433" s="1" t="s">
        <v>19297</v>
      </c>
      <c r="L6433" s="1" t="s">
        <v>19298</v>
      </c>
      <c r="M6433">
        <v>5.339E-3</v>
      </c>
      <c r="N6433" s="7">
        <f t="shared" si="302"/>
        <v>0.53941630325394163</v>
      </c>
    </row>
    <row r="6434" spans="1:14" x14ac:dyDescent="0.2">
      <c r="A6434">
        <v>6433</v>
      </c>
      <c r="B6434" s="5">
        <f t="shared" si="300"/>
        <v>0.38809027777777777</v>
      </c>
      <c r="C6434" s="5">
        <f t="shared" si="301"/>
        <v>0.38809027777777777</v>
      </c>
      <c r="D6434" t="s">
        <v>19299</v>
      </c>
      <c r="E6434">
        <v>2</v>
      </c>
      <c r="F6434">
        <v>25953</v>
      </c>
      <c r="G6434">
        <v>6433</v>
      </c>
      <c r="H6434">
        <v>11922</v>
      </c>
      <c r="I6434">
        <v>2307377</v>
      </c>
      <c r="J6434">
        <v>0.36549234390258789</v>
      </c>
      <c r="K6434" s="1" t="s">
        <v>19300</v>
      </c>
      <c r="L6434" s="1" t="s">
        <v>19301</v>
      </c>
      <c r="M6434">
        <v>4.9319999999999998E-3</v>
      </c>
      <c r="N6434" s="7">
        <f t="shared" si="302"/>
        <v>0.53959067270592187</v>
      </c>
    </row>
    <row r="6435" spans="1:14" x14ac:dyDescent="0.2">
      <c r="A6435">
        <v>6434</v>
      </c>
      <c r="B6435" s="5">
        <f t="shared" si="300"/>
        <v>0.38811342592592596</v>
      </c>
      <c r="C6435" s="5">
        <f t="shared" si="301"/>
        <v>0.38811342592592596</v>
      </c>
      <c r="D6435" t="s">
        <v>19302</v>
      </c>
      <c r="E6435">
        <v>2</v>
      </c>
      <c r="F6435">
        <v>25955</v>
      </c>
      <c r="G6435">
        <v>6434</v>
      </c>
      <c r="H6435">
        <v>11923</v>
      </c>
      <c r="I6435">
        <v>2307518</v>
      </c>
      <c r="J6435">
        <v>0.33974480628967285</v>
      </c>
      <c r="K6435" s="1" t="s">
        <v>19303</v>
      </c>
      <c r="L6435" s="1" t="s">
        <v>19304</v>
      </c>
      <c r="M6435">
        <v>7.1370000000000001E-3</v>
      </c>
      <c r="N6435" s="7">
        <f t="shared" si="302"/>
        <v>0.53962928793088982</v>
      </c>
    </row>
    <row r="6436" spans="1:14" x14ac:dyDescent="0.2">
      <c r="A6436">
        <v>6435</v>
      </c>
      <c r="B6436" s="5">
        <f t="shared" si="300"/>
        <v>0.38817129629629626</v>
      </c>
      <c r="C6436" s="5">
        <f t="shared" si="301"/>
        <v>0.38817129629629626</v>
      </c>
      <c r="D6436" t="s">
        <v>19305</v>
      </c>
      <c r="E6436">
        <v>2</v>
      </c>
      <c r="F6436">
        <v>25957</v>
      </c>
      <c r="G6436">
        <v>6435</v>
      </c>
      <c r="H6436">
        <v>11922</v>
      </c>
      <c r="I6436">
        <v>2307853</v>
      </c>
      <c r="J6436">
        <v>0.46929192543029785</v>
      </c>
      <c r="K6436" s="1" t="s">
        <v>19306</v>
      </c>
      <c r="L6436" s="1" t="s">
        <v>19307</v>
      </c>
      <c r="M6436">
        <v>9.1789999999999997E-3</v>
      </c>
      <c r="N6436" s="7">
        <f t="shared" si="302"/>
        <v>0.53975842979365873</v>
      </c>
    </row>
    <row r="6437" spans="1:14" x14ac:dyDescent="0.2">
      <c r="A6437">
        <v>6436</v>
      </c>
      <c r="B6437" s="5">
        <f t="shared" si="300"/>
        <v>0.38821759259259259</v>
      </c>
      <c r="C6437" s="5">
        <f t="shared" si="301"/>
        <v>0.38821759259259259</v>
      </c>
      <c r="D6437" t="s">
        <v>19308</v>
      </c>
      <c r="E6437">
        <v>4</v>
      </c>
      <c r="F6437">
        <v>25961</v>
      </c>
      <c r="G6437">
        <v>6436</v>
      </c>
      <c r="H6437">
        <v>11924</v>
      </c>
      <c r="I6437">
        <v>2308116</v>
      </c>
      <c r="J6437">
        <v>0.32146787643432617</v>
      </c>
      <c r="K6437" s="1" t="s">
        <v>19309</v>
      </c>
      <c r="L6437" s="1" t="s">
        <v>19310</v>
      </c>
      <c r="M6437">
        <v>8.7469999999999996E-3</v>
      </c>
      <c r="N6437" s="7">
        <f t="shared" si="302"/>
        <v>0.53975176115397516</v>
      </c>
    </row>
    <row r="6438" spans="1:14" x14ac:dyDescent="0.2">
      <c r="A6438">
        <v>6437</v>
      </c>
      <c r="B6438" s="5">
        <f t="shared" si="300"/>
        <v>0.38824074074074072</v>
      </c>
      <c r="C6438" s="5">
        <f t="shared" si="301"/>
        <v>0.38824074074074072</v>
      </c>
      <c r="D6438" t="s">
        <v>19311</v>
      </c>
      <c r="E6438">
        <v>1</v>
      </c>
      <c r="F6438">
        <v>25962</v>
      </c>
      <c r="G6438">
        <v>6437</v>
      </c>
      <c r="H6438">
        <v>11924</v>
      </c>
      <c r="I6438">
        <v>2308281</v>
      </c>
      <c r="J6438">
        <v>0.34992766380310059</v>
      </c>
      <c r="K6438" s="1" t="s">
        <v>19312</v>
      </c>
      <c r="L6438" s="1" t="s">
        <v>19313</v>
      </c>
      <c r="M6438">
        <v>7.9089999999999994E-3</v>
      </c>
      <c r="N6438" s="7">
        <f t="shared" si="302"/>
        <v>0.53983562562898357</v>
      </c>
    </row>
    <row r="6439" spans="1:14" x14ac:dyDescent="0.2">
      <c r="A6439">
        <v>6438</v>
      </c>
      <c r="B6439" s="5">
        <f t="shared" si="300"/>
        <v>0.38833333333333336</v>
      </c>
      <c r="C6439" s="5">
        <f t="shared" si="301"/>
        <v>0.38833333333333336</v>
      </c>
      <c r="D6439" t="s">
        <v>19314</v>
      </c>
      <c r="E6439">
        <v>1</v>
      </c>
      <c r="F6439">
        <v>25963</v>
      </c>
      <c r="G6439">
        <v>6438</v>
      </c>
      <c r="H6439">
        <v>11919</v>
      </c>
      <c r="I6439">
        <v>2308378</v>
      </c>
      <c r="J6439">
        <v>0.39266347885131836</v>
      </c>
      <c r="K6439" s="1" t="s">
        <v>19315</v>
      </c>
      <c r="L6439" s="1" t="s">
        <v>19316</v>
      </c>
      <c r="M6439">
        <v>5.5719999999999997E-3</v>
      </c>
      <c r="N6439" s="7">
        <f t="shared" si="302"/>
        <v>0.54014598540145986</v>
      </c>
    </row>
    <row r="6440" spans="1:14" x14ac:dyDescent="0.2">
      <c r="A6440">
        <v>6439</v>
      </c>
      <c r="B6440" s="5">
        <f t="shared" si="300"/>
        <v>0.38837962962962963</v>
      </c>
      <c r="C6440" s="5">
        <f t="shared" si="301"/>
        <v>0.38837962962962963</v>
      </c>
      <c r="D6440" t="s">
        <v>19317</v>
      </c>
      <c r="E6440">
        <v>1</v>
      </c>
      <c r="F6440">
        <v>25964</v>
      </c>
      <c r="G6440">
        <v>6439</v>
      </c>
      <c r="H6440">
        <v>11917</v>
      </c>
      <c r="I6440">
        <v>2308456</v>
      </c>
      <c r="J6440">
        <v>0.21830391883850098</v>
      </c>
      <c r="K6440" s="1" t="s">
        <v>19318</v>
      </c>
      <c r="L6440" s="1" t="s">
        <v>19319</v>
      </c>
      <c r="M6440">
        <v>9.1489999999999991E-3</v>
      </c>
      <c r="N6440" s="7">
        <f t="shared" si="302"/>
        <v>0.54032055047411265</v>
      </c>
    </row>
    <row r="6441" spans="1:14" x14ac:dyDescent="0.2">
      <c r="A6441">
        <v>6440</v>
      </c>
      <c r="B6441" s="5">
        <f t="shared" si="300"/>
        <v>0.38840277777777782</v>
      </c>
      <c r="C6441" s="5">
        <f t="shared" si="301"/>
        <v>0.38840277777777782</v>
      </c>
      <c r="D6441" t="s">
        <v>19320</v>
      </c>
      <c r="E6441">
        <v>0</v>
      </c>
      <c r="F6441">
        <v>25964</v>
      </c>
      <c r="G6441">
        <v>6440</v>
      </c>
      <c r="H6441">
        <v>11916</v>
      </c>
      <c r="I6441">
        <v>2308568</v>
      </c>
      <c r="J6441">
        <v>0.26159238815307617</v>
      </c>
      <c r="K6441" s="1" t="s">
        <v>19321</v>
      </c>
      <c r="L6441" s="1" t="s">
        <v>19322</v>
      </c>
      <c r="M6441">
        <v>5.868E-3</v>
      </c>
      <c r="N6441" s="7">
        <f t="shared" si="302"/>
        <v>0.54044981537428671</v>
      </c>
    </row>
    <row r="6442" spans="1:14" x14ac:dyDescent="0.2">
      <c r="A6442">
        <v>6441</v>
      </c>
      <c r="B6442" s="5">
        <f t="shared" si="300"/>
        <v>0.38842592592592595</v>
      </c>
      <c r="C6442" s="5">
        <f t="shared" si="301"/>
        <v>0.38842592592592595</v>
      </c>
      <c r="D6442" t="s">
        <v>19323</v>
      </c>
      <c r="E6442">
        <v>1</v>
      </c>
      <c r="F6442">
        <v>25965</v>
      </c>
      <c r="G6442">
        <v>6441</v>
      </c>
      <c r="H6442">
        <v>11916</v>
      </c>
      <c r="I6442">
        <v>2308676</v>
      </c>
      <c r="J6442">
        <v>0.25806355476379395</v>
      </c>
      <c r="K6442" s="1" t="s">
        <v>19324</v>
      </c>
      <c r="L6442" s="1" t="s">
        <v>19325</v>
      </c>
      <c r="M6442">
        <v>5.4920000000000004E-3</v>
      </c>
      <c r="N6442" s="7">
        <f t="shared" si="302"/>
        <v>0.54053373615307154</v>
      </c>
    </row>
    <row r="6443" spans="1:14" x14ac:dyDescent="0.2">
      <c r="A6443">
        <v>6442</v>
      </c>
      <c r="B6443" s="5">
        <f t="shared" si="300"/>
        <v>0.38847222222222227</v>
      </c>
      <c r="C6443" s="5">
        <f t="shared" si="301"/>
        <v>0.38847222222222227</v>
      </c>
      <c r="D6443" t="s">
        <v>19326</v>
      </c>
      <c r="E6443">
        <v>4</v>
      </c>
      <c r="F6443">
        <v>25969</v>
      </c>
      <c r="G6443">
        <v>6442</v>
      </c>
      <c r="H6443">
        <v>11917</v>
      </c>
      <c r="I6443">
        <v>2308947</v>
      </c>
      <c r="J6443">
        <v>0.4631800651550293</v>
      </c>
      <c r="K6443" s="1" t="s">
        <v>19327</v>
      </c>
      <c r="L6443" s="1" t="s">
        <v>19328</v>
      </c>
      <c r="M6443">
        <v>8.1130000000000004E-3</v>
      </c>
      <c r="N6443" s="7">
        <f t="shared" si="302"/>
        <v>0.54057229168414866</v>
      </c>
    </row>
    <row r="6444" spans="1:14" x14ac:dyDescent="0.2">
      <c r="A6444">
        <v>6443</v>
      </c>
      <c r="B6444" s="5">
        <f t="shared" si="300"/>
        <v>0.38850694444444445</v>
      </c>
      <c r="C6444" s="5">
        <f t="shared" si="301"/>
        <v>0.38850694444444445</v>
      </c>
      <c r="D6444" t="s">
        <v>19329</v>
      </c>
      <c r="E6444">
        <v>0</v>
      </c>
      <c r="F6444">
        <v>25969</v>
      </c>
      <c r="G6444">
        <v>6443</v>
      </c>
      <c r="H6444">
        <v>11915</v>
      </c>
      <c r="I6444">
        <v>2309078</v>
      </c>
      <c r="J6444">
        <v>0.33233356475830078</v>
      </c>
      <c r="K6444" s="1" t="s">
        <v>19330</v>
      </c>
      <c r="L6444" s="1" t="s">
        <v>19331</v>
      </c>
      <c r="M6444">
        <v>7.2139999999999999E-3</v>
      </c>
      <c r="N6444" s="7">
        <f t="shared" si="302"/>
        <v>0.54074695761644986</v>
      </c>
    </row>
    <row r="6445" spans="1:14" x14ac:dyDescent="0.2">
      <c r="A6445">
        <v>6444</v>
      </c>
      <c r="B6445" s="5">
        <f t="shared" si="300"/>
        <v>0.3885763888888889</v>
      </c>
      <c r="C6445" s="5">
        <f t="shared" si="301"/>
        <v>0.3885763888888889</v>
      </c>
      <c r="D6445" t="s">
        <v>19332</v>
      </c>
      <c r="E6445">
        <v>7</v>
      </c>
      <c r="F6445">
        <v>25976</v>
      </c>
      <c r="G6445">
        <v>6444</v>
      </c>
      <c r="H6445">
        <v>11918</v>
      </c>
      <c r="I6445">
        <v>2309259</v>
      </c>
      <c r="J6445">
        <v>0.31148862838745117</v>
      </c>
      <c r="K6445" s="1" t="s">
        <v>19333</v>
      </c>
      <c r="L6445" s="1" t="s">
        <v>19334</v>
      </c>
      <c r="M6445">
        <v>7.5909999999999997E-3</v>
      </c>
      <c r="N6445" s="7">
        <f t="shared" si="302"/>
        <v>0.54069474744084578</v>
      </c>
    </row>
    <row r="6446" spans="1:14" x14ac:dyDescent="0.2">
      <c r="A6446">
        <v>6445</v>
      </c>
      <c r="B6446" s="5">
        <f t="shared" si="300"/>
        <v>0.38862268518518522</v>
      </c>
      <c r="C6446" s="5">
        <f t="shared" si="301"/>
        <v>0.38862268518518522</v>
      </c>
      <c r="D6446" t="s">
        <v>19335</v>
      </c>
      <c r="E6446">
        <v>2</v>
      </c>
      <c r="F6446">
        <v>25978</v>
      </c>
      <c r="G6446">
        <v>6445</v>
      </c>
      <c r="H6446">
        <v>11918</v>
      </c>
      <c r="I6446">
        <v>2309488</v>
      </c>
      <c r="J6446">
        <v>0.33830928802490234</v>
      </c>
      <c r="K6446" s="1" t="s">
        <v>19336</v>
      </c>
      <c r="L6446" s="1" t="s">
        <v>19337</v>
      </c>
      <c r="M6446">
        <v>6.9769999999999997E-3</v>
      </c>
      <c r="N6446" s="7">
        <f t="shared" si="302"/>
        <v>0.54077865413660009</v>
      </c>
    </row>
    <row r="6447" spans="1:14" x14ac:dyDescent="0.2">
      <c r="A6447">
        <v>6446</v>
      </c>
      <c r="B6447" s="5">
        <f t="shared" si="300"/>
        <v>0.3886574074074074</v>
      </c>
      <c r="C6447" s="5">
        <f t="shared" si="301"/>
        <v>0.3886574074074074</v>
      </c>
      <c r="D6447" t="s">
        <v>19338</v>
      </c>
      <c r="E6447">
        <v>6</v>
      </c>
      <c r="F6447">
        <v>25984</v>
      </c>
      <c r="G6447">
        <v>6446</v>
      </c>
      <c r="H6447">
        <v>11923</v>
      </c>
      <c r="I6447">
        <v>2309744</v>
      </c>
      <c r="J6447">
        <v>0.39179801940917969</v>
      </c>
      <c r="K6447" s="1" t="s">
        <v>19339</v>
      </c>
      <c r="L6447" s="1" t="s">
        <v>19340</v>
      </c>
      <c r="M6447">
        <v>1.1742000000000001E-2</v>
      </c>
      <c r="N6447" s="7">
        <f t="shared" si="302"/>
        <v>0.54063574603707121</v>
      </c>
    </row>
    <row r="6448" spans="1:14" x14ac:dyDescent="0.2">
      <c r="A6448">
        <v>6447</v>
      </c>
      <c r="B6448" s="5">
        <f t="shared" si="300"/>
        <v>0.38869212962962968</v>
      </c>
      <c r="C6448" s="5">
        <f t="shared" si="301"/>
        <v>0.38869212962962968</v>
      </c>
      <c r="D6448" t="s">
        <v>19341</v>
      </c>
      <c r="E6448">
        <v>0</v>
      </c>
      <c r="F6448">
        <v>25984</v>
      </c>
      <c r="G6448">
        <v>6447</v>
      </c>
      <c r="H6448">
        <v>11921</v>
      </c>
      <c r="I6448">
        <v>2309847</v>
      </c>
      <c r="J6448">
        <v>0.24107861518859863</v>
      </c>
      <c r="K6448" s="1" t="s">
        <v>19342</v>
      </c>
      <c r="L6448" s="1" t="s">
        <v>19343</v>
      </c>
      <c r="M6448">
        <v>7.7559999999999999E-3</v>
      </c>
      <c r="N6448" s="7">
        <f t="shared" si="302"/>
        <v>0.54081033470346451</v>
      </c>
    </row>
    <row r="6449" spans="1:14" x14ac:dyDescent="0.2">
      <c r="A6449">
        <v>6448</v>
      </c>
      <c r="B6449" s="5">
        <f t="shared" si="300"/>
        <v>0.38872685185185185</v>
      </c>
      <c r="C6449" s="5">
        <f t="shared" si="301"/>
        <v>0.38872685185185185</v>
      </c>
      <c r="D6449" t="s">
        <v>19344</v>
      </c>
      <c r="E6449">
        <v>2</v>
      </c>
      <c r="F6449">
        <v>25986</v>
      </c>
      <c r="G6449">
        <v>6448</v>
      </c>
      <c r="H6449">
        <v>11922</v>
      </c>
      <c r="I6449">
        <v>2310050</v>
      </c>
      <c r="J6449">
        <v>0.42336702346801758</v>
      </c>
      <c r="K6449" s="1" t="s">
        <v>19345</v>
      </c>
      <c r="L6449" s="1" t="s">
        <v>19346</v>
      </c>
      <c r="M6449">
        <v>7.0699999999999999E-3</v>
      </c>
      <c r="N6449" s="7">
        <f t="shared" si="302"/>
        <v>0.54084885086394896</v>
      </c>
    </row>
    <row r="6450" spans="1:14" x14ac:dyDescent="0.2">
      <c r="A6450">
        <v>6449</v>
      </c>
      <c r="B6450" s="5">
        <f t="shared" si="300"/>
        <v>0.38885416666666667</v>
      </c>
      <c r="C6450" s="5">
        <f t="shared" si="301"/>
        <v>0.38885416666666667</v>
      </c>
      <c r="D6450" t="s">
        <v>19347</v>
      </c>
      <c r="E6450">
        <v>0</v>
      </c>
      <c r="F6450">
        <v>25986</v>
      </c>
      <c r="G6450">
        <v>6449</v>
      </c>
      <c r="H6450">
        <v>11914</v>
      </c>
      <c r="I6450">
        <v>2310131</v>
      </c>
      <c r="J6450">
        <v>0.24009060859680176</v>
      </c>
      <c r="K6450" s="1" t="s">
        <v>19348</v>
      </c>
      <c r="L6450" s="1" t="s">
        <v>19349</v>
      </c>
      <c r="M6450">
        <v>5.4400000000000004E-3</v>
      </c>
      <c r="N6450" s="7">
        <f t="shared" si="302"/>
        <v>0.54129595433943256</v>
      </c>
    </row>
    <row r="6451" spans="1:14" x14ac:dyDescent="0.2">
      <c r="A6451">
        <v>6450</v>
      </c>
      <c r="B6451" s="5">
        <f t="shared" si="300"/>
        <v>0.38893518518518522</v>
      </c>
      <c r="C6451" s="5">
        <f t="shared" si="301"/>
        <v>0.38893518518518522</v>
      </c>
      <c r="D6451" t="s">
        <v>19350</v>
      </c>
      <c r="E6451">
        <v>0</v>
      </c>
      <c r="F6451">
        <v>25986</v>
      </c>
      <c r="G6451">
        <v>6450</v>
      </c>
      <c r="H6451">
        <v>11908</v>
      </c>
      <c r="I6451">
        <v>2310219</v>
      </c>
      <c r="J6451">
        <v>0.28265619277954102</v>
      </c>
      <c r="K6451" s="1" t="s">
        <v>19351</v>
      </c>
      <c r="L6451" s="1" t="s">
        <v>19352</v>
      </c>
      <c r="M6451">
        <v>5.5250000000000004E-3</v>
      </c>
      <c r="N6451" s="7">
        <f t="shared" si="302"/>
        <v>0.54165267047363119</v>
      </c>
    </row>
    <row r="6452" spans="1:14" x14ac:dyDescent="0.2">
      <c r="A6452">
        <v>6451</v>
      </c>
      <c r="B6452" s="5">
        <f t="shared" si="300"/>
        <v>0.38895833333333335</v>
      </c>
      <c r="C6452" s="5">
        <f t="shared" si="301"/>
        <v>0.38895833333333335</v>
      </c>
      <c r="D6452" t="s">
        <v>19353</v>
      </c>
      <c r="E6452">
        <v>3</v>
      </c>
      <c r="F6452">
        <v>25989</v>
      </c>
      <c r="G6452">
        <v>6451</v>
      </c>
      <c r="H6452">
        <v>11909</v>
      </c>
      <c r="I6452">
        <v>2310286</v>
      </c>
      <c r="J6452">
        <v>0.39606547355651855</v>
      </c>
      <c r="K6452" s="1" t="s">
        <v>19354</v>
      </c>
      <c r="L6452" s="1" t="s">
        <v>19355</v>
      </c>
      <c r="M6452">
        <v>7.3439999999999998E-3</v>
      </c>
      <c r="N6452" s="7">
        <f t="shared" si="302"/>
        <v>0.54169115794777056</v>
      </c>
    </row>
    <row r="6453" spans="1:14" x14ac:dyDescent="0.2">
      <c r="A6453">
        <v>6452</v>
      </c>
      <c r="B6453" s="5">
        <f t="shared" si="300"/>
        <v>0.38898148148148143</v>
      </c>
      <c r="C6453" s="5">
        <f t="shared" si="301"/>
        <v>0.38898148148148143</v>
      </c>
      <c r="D6453" t="s">
        <v>19356</v>
      </c>
      <c r="E6453">
        <v>3</v>
      </c>
      <c r="F6453">
        <v>25992</v>
      </c>
      <c r="G6453">
        <v>6452</v>
      </c>
      <c r="H6453">
        <v>11911</v>
      </c>
      <c r="I6453">
        <v>2310395</v>
      </c>
      <c r="J6453">
        <v>0.2618248462677002</v>
      </c>
      <c r="K6453" s="1" t="s">
        <v>19357</v>
      </c>
      <c r="L6453" s="1" t="s">
        <v>19358</v>
      </c>
      <c r="M6453">
        <v>5.6849999999999999E-3</v>
      </c>
      <c r="N6453" s="7">
        <f t="shared" si="302"/>
        <v>0.54168415750146925</v>
      </c>
    </row>
    <row r="6454" spans="1:14" x14ac:dyDescent="0.2">
      <c r="A6454">
        <v>6453</v>
      </c>
      <c r="B6454" s="5">
        <f t="shared" si="300"/>
        <v>0.38906250000000003</v>
      </c>
      <c r="C6454" s="5">
        <f t="shared" si="301"/>
        <v>0.38906250000000003</v>
      </c>
      <c r="D6454" t="s">
        <v>19359</v>
      </c>
      <c r="E6454">
        <v>0</v>
      </c>
      <c r="F6454">
        <v>25992</v>
      </c>
      <c r="G6454">
        <v>6453</v>
      </c>
      <c r="H6454">
        <v>11906</v>
      </c>
      <c r="I6454">
        <v>2310511</v>
      </c>
      <c r="J6454">
        <v>0.43480682373046875</v>
      </c>
      <c r="K6454" s="1" t="s">
        <v>19360</v>
      </c>
      <c r="L6454" s="1" t="s">
        <v>19361</v>
      </c>
      <c r="M6454">
        <v>5.8120000000000003E-3</v>
      </c>
      <c r="N6454" s="7">
        <f t="shared" si="302"/>
        <v>0.54199563245422477</v>
      </c>
    </row>
    <row r="6455" spans="1:14" x14ac:dyDescent="0.2">
      <c r="A6455">
        <v>6454</v>
      </c>
      <c r="B6455" s="5">
        <f t="shared" si="300"/>
        <v>0.38907407407407407</v>
      </c>
      <c r="C6455" s="5">
        <f t="shared" si="301"/>
        <v>0.38907407407407407</v>
      </c>
      <c r="D6455" t="s">
        <v>19362</v>
      </c>
      <c r="E6455">
        <v>2</v>
      </c>
      <c r="F6455">
        <v>25994</v>
      </c>
      <c r="G6455">
        <v>6454</v>
      </c>
      <c r="H6455">
        <v>11907</v>
      </c>
      <c r="I6455">
        <v>2310613</v>
      </c>
      <c r="J6455">
        <v>0.42749452590942383</v>
      </c>
      <c r="K6455" s="1" t="s">
        <v>19363</v>
      </c>
      <c r="L6455" s="1" t="s">
        <v>19364</v>
      </c>
      <c r="M6455">
        <v>7.0910000000000001E-3</v>
      </c>
      <c r="N6455" s="7">
        <f t="shared" si="302"/>
        <v>0.54203409758965315</v>
      </c>
    </row>
    <row r="6456" spans="1:14" x14ac:dyDescent="0.2">
      <c r="A6456">
        <v>6455</v>
      </c>
      <c r="B6456" s="5">
        <f t="shared" si="300"/>
        <v>0.38909722222222221</v>
      </c>
      <c r="C6456" s="5">
        <f t="shared" si="301"/>
        <v>0.38909722222222221</v>
      </c>
      <c r="D6456" t="s">
        <v>19365</v>
      </c>
      <c r="E6456">
        <v>3</v>
      </c>
      <c r="F6456">
        <v>25997</v>
      </c>
      <c r="G6456">
        <v>6455</v>
      </c>
      <c r="H6456">
        <v>11909</v>
      </c>
      <c r="I6456">
        <v>2310723</v>
      </c>
      <c r="J6456">
        <v>0.26056599617004395</v>
      </c>
      <c r="K6456" s="1" t="s">
        <v>19366</v>
      </c>
      <c r="L6456" s="1" t="s">
        <v>19367</v>
      </c>
      <c r="M6456">
        <v>5.9769999999999997E-3</v>
      </c>
      <c r="N6456" s="7">
        <f t="shared" si="302"/>
        <v>0.54202703837433874</v>
      </c>
    </row>
    <row r="6457" spans="1:14" x14ac:dyDescent="0.2">
      <c r="A6457">
        <v>6456</v>
      </c>
      <c r="B6457" s="5">
        <f t="shared" si="300"/>
        <v>0.3891087962962963</v>
      </c>
      <c r="C6457" s="5">
        <f t="shared" si="301"/>
        <v>0.3891087962962963</v>
      </c>
      <c r="D6457" t="s">
        <v>19368</v>
      </c>
      <c r="E6457">
        <v>4</v>
      </c>
      <c r="F6457">
        <v>26001</v>
      </c>
      <c r="G6457">
        <v>6456</v>
      </c>
      <c r="H6457">
        <v>11912</v>
      </c>
      <c r="I6457">
        <v>2311225</v>
      </c>
      <c r="J6457">
        <v>0.28526735305786133</v>
      </c>
      <c r="K6457" s="1" t="s">
        <v>19369</v>
      </c>
      <c r="L6457" s="1" t="s">
        <v>19370</v>
      </c>
      <c r="M6457">
        <v>8.9060000000000007E-3</v>
      </c>
      <c r="N6457" s="7">
        <f t="shared" si="302"/>
        <v>0.54197447951645394</v>
      </c>
    </row>
    <row r="6458" spans="1:14" x14ac:dyDescent="0.2">
      <c r="A6458">
        <v>6457</v>
      </c>
      <c r="B6458" s="5">
        <f t="shared" si="300"/>
        <v>0.38915509259259262</v>
      </c>
      <c r="C6458" s="5">
        <f t="shared" si="301"/>
        <v>0.38915509259259262</v>
      </c>
      <c r="D6458" t="s">
        <v>19371</v>
      </c>
      <c r="E6458">
        <v>1</v>
      </c>
      <c r="F6458">
        <v>26002</v>
      </c>
      <c r="G6458">
        <v>6457</v>
      </c>
      <c r="H6458">
        <v>11911</v>
      </c>
      <c r="I6458">
        <v>2311272</v>
      </c>
      <c r="J6458">
        <v>0.21868991851806641</v>
      </c>
      <c r="K6458" s="1" t="s">
        <v>19372</v>
      </c>
      <c r="L6458" s="1" t="s">
        <v>19373</v>
      </c>
      <c r="M6458">
        <v>4.7749999999999997E-3</v>
      </c>
      <c r="N6458" s="7">
        <f t="shared" si="302"/>
        <v>0.54210393753673081</v>
      </c>
    </row>
    <row r="6459" spans="1:14" x14ac:dyDescent="0.2">
      <c r="A6459">
        <v>6458</v>
      </c>
      <c r="B6459" s="5">
        <f t="shared" si="300"/>
        <v>0.38916666666666666</v>
      </c>
      <c r="C6459" s="5">
        <f t="shared" si="301"/>
        <v>0.38916666666666666</v>
      </c>
      <c r="D6459" t="s">
        <v>19374</v>
      </c>
      <c r="E6459">
        <v>0</v>
      </c>
      <c r="F6459">
        <v>26002</v>
      </c>
      <c r="G6459">
        <v>6458</v>
      </c>
      <c r="H6459">
        <v>11910</v>
      </c>
      <c r="I6459">
        <v>2311332</v>
      </c>
      <c r="J6459">
        <v>0.37796831130981445</v>
      </c>
      <c r="K6459" s="1" t="s">
        <v>19375</v>
      </c>
      <c r="L6459" s="1" t="s">
        <v>19376</v>
      </c>
      <c r="M6459">
        <v>4.8279999999999998E-3</v>
      </c>
      <c r="N6459" s="7">
        <f t="shared" si="302"/>
        <v>0.54223341729638963</v>
      </c>
    </row>
    <row r="6460" spans="1:14" x14ac:dyDescent="0.2">
      <c r="A6460">
        <v>6459</v>
      </c>
      <c r="B6460" s="5">
        <f t="shared" si="300"/>
        <v>0.38917824074074076</v>
      </c>
      <c r="C6460" s="5">
        <f t="shared" si="301"/>
        <v>0.38917824074074076</v>
      </c>
      <c r="D6460" t="s">
        <v>19377</v>
      </c>
      <c r="E6460">
        <v>5</v>
      </c>
      <c r="F6460">
        <v>26007</v>
      </c>
      <c r="G6460">
        <v>6459</v>
      </c>
      <c r="H6460">
        <v>11914</v>
      </c>
      <c r="I6460">
        <v>2311427</v>
      </c>
      <c r="J6460">
        <v>0.40253925323486328</v>
      </c>
      <c r="K6460" s="1" t="s">
        <v>19378</v>
      </c>
      <c r="L6460" s="1" t="s">
        <v>19379</v>
      </c>
      <c r="M6460">
        <v>5.4390000000000003E-3</v>
      </c>
      <c r="N6460" s="7">
        <f t="shared" si="302"/>
        <v>0.54213530300486823</v>
      </c>
    </row>
    <row r="6461" spans="1:14" x14ac:dyDescent="0.2">
      <c r="A6461">
        <v>6460</v>
      </c>
      <c r="B6461" s="5">
        <f t="shared" si="300"/>
        <v>0.38920138888888883</v>
      </c>
      <c r="C6461" s="5">
        <f t="shared" si="301"/>
        <v>0.38920138888888883</v>
      </c>
      <c r="D6461" t="s">
        <v>19380</v>
      </c>
      <c r="E6461">
        <v>0</v>
      </c>
      <c r="F6461">
        <v>26007</v>
      </c>
      <c r="G6461">
        <v>6460</v>
      </c>
      <c r="H6461">
        <v>11913</v>
      </c>
      <c r="I6461">
        <v>2311515</v>
      </c>
      <c r="J6461">
        <v>0.29105210304260254</v>
      </c>
      <c r="K6461" s="1" t="s">
        <v>19381</v>
      </c>
      <c r="L6461" s="1" t="s">
        <v>19382</v>
      </c>
      <c r="M6461">
        <v>5.0020000000000004E-3</v>
      </c>
      <c r="N6461" s="7">
        <f t="shared" si="302"/>
        <v>0.54226475279106856</v>
      </c>
    </row>
    <row r="6462" spans="1:14" x14ac:dyDescent="0.2">
      <c r="A6462">
        <v>6461</v>
      </c>
      <c r="B6462" s="5">
        <f t="shared" si="300"/>
        <v>0.38922453703703702</v>
      </c>
      <c r="C6462" s="5">
        <f t="shared" si="301"/>
        <v>0.38922453703703702</v>
      </c>
      <c r="D6462" t="s">
        <v>19383</v>
      </c>
      <c r="E6462">
        <v>2</v>
      </c>
      <c r="F6462">
        <v>26009</v>
      </c>
      <c r="G6462">
        <v>6461</v>
      </c>
      <c r="H6462">
        <v>11914</v>
      </c>
      <c r="I6462">
        <v>2311588</v>
      </c>
      <c r="J6462">
        <v>0.25632524490356445</v>
      </c>
      <c r="K6462" s="1" t="s">
        <v>19384</v>
      </c>
      <c r="L6462" s="1" t="s">
        <v>19385</v>
      </c>
      <c r="M6462">
        <v>5.0130000000000001E-3</v>
      </c>
      <c r="N6462" s="7">
        <f t="shared" si="302"/>
        <v>0.54230317273795536</v>
      </c>
    </row>
    <row r="6463" spans="1:14" x14ac:dyDescent="0.2">
      <c r="A6463">
        <v>6462</v>
      </c>
      <c r="B6463" s="5">
        <f t="shared" si="300"/>
        <v>0.38923611111111112</v>
      </c>
      <c r="C6463" s="5">
        <f t="shared" si="301"/>
        <v>0.38923611111111112</v>
      </c>
      <c r="D6463" t="s">
        <v>19386</v>
      </c>
      <c r="E6463">
        <v>1</v>
      </c>
      <c r="F6463">
        <v>26010</v>
      </c>
      <c r="G6463">
        <v>6462</v>
      </c>
      <c r="H6463">
        <v>11914</v>
      </c>
      <c r="I6463">
        <v>2311657</v>
      </c>
      <c r="J6463">
        <v>0.2589118480682373</v>
      </c>
      <c r="K6463" s="1" t="s">
        <v>19387</v>
      </c>
      <c r="L6463" s="1" t="s">
        <v>19388</v>
      </c>
      <c r="M6463">
        <v>5.6470000000000001E-3</v>
      </c>
      <c r="N6463" s="7">
        <f t="shared" si="302"/>
        <v>0.54238710760449893</v>
      </c>
    </row>
    <row r="6464" spans="1:14" x14ac:dyDescent="0.2">
      <c r="A6464">
        <v>6463</v>
      </c>
      <c r="B6464" s="5">
        <f t="shared" si="300"/>
        <v>0.38925925925925925</v>
      </c>
      <c r="C6464" s="5">
        <f t="shared" si="301"/>
        <v>0.38925925925925925</v>
      </c>
      <c r="D6464" t="s">
        <v>19389</v>
      </c>
      <c r="E6464">
        <v>1</v>
      </c>
      <c r="F6464">
        <v>26011</v>
      </c>
      <c r="G6464">
        <v>6463</v>
      </c>
      <c r="H6464">
        <v>11914</v>
      </c>
      <c r="I6464">
        <v>2311763</v>
      </c>
      <c r="J6464">
        <v>0.36024570465087891</v>
      </c>
      <c r="K6464" s="1" t="s">
        <v>19390</v>
      </c>
      <c r="L6464" s="1" t="s">
        <v>19391</v>
      </c>
      <c r="M6464">
        <v>6.2110000000000004E-3</v>
      </c>
      <c r="N6464" s="7">
        <f t="shared" si="302"/>
        <v>0.5424710424710425</v>
      </c>
    </row>
    <row r="6465" spans="1:14" x14ac:dyDescent="0.2">
      <c r="A6465">
        <v>6464</v>
      </c>
      <c r="B6465" s="5">
        <f t="shared" si="300"/>
        <v>0.38928240740740744</v>
      </c>
      <c r="C6465" s="5">
        <f t="shared" si="301"/>
        <v>0.38928240740740744</v>
      </c>
      <c r="D6465" t="s">
        <v>19392</v>
      </c>
      <c r="E6465">
        <v>0</v>
      </c>
      <c r="F6465">
        <v>26011</v>
      </c>
      <c r="G6465">
        <v>6464</v>
      </c>
      <c r="H6465">
        <v>11913</v>
      </c>
      <c r="I6465">
        <v>2311851</v>
      </c>
      <c r="J6465">
        <v>0.39391946792602539</v>
      </c>
      <c r="K6465" s="1" t="s">
        <v>19393</v>
      </c>
      <c r="L6465" s="1" t="s">
        <v>19394</v>
      </c>
      <c r="M6465">
        <v>5.5155999999999997E-2</v>
      </c>
      <c r="N6465" s="7">
        <f t="shared" si="302"/>
        <v>0.54260052043985563</v>
      </c>
    </row>
    <row r="6466" spans="1:14" x14ac:dyDescent="0.2">
      <c r="A6466">
        <v>6465</v>
      </c>
      <c r="B6466" s="5">
        <f t="shared" si="300"/>
        <v>0.3893287037037037</v>
      </c>
      <c r="C6466" s="5">
        <f t="shared" si="301"/>
        <v>0.3893287037037037</v>
      </c>
      <c r="D6466" t="s">
        <v>19395</v>
      </c>
      <c r="E6466">
        <v>0</v>
      </c>
      <c r="F6466">
        <v>26011</v>
      </c>
      <c r="G6466">
        <v>6465</v>
      </c>
      <c r="H6466">
        <v>11911</v>
      </c>
      <c r="I6466">
        <v>2311953</v>
      </c>
      <c r="J6466">
        <v>0.24116706848144531</v>
      </c>
      <c r="K6466" s="1" t="s">
        <v>19396</v>
      </c>
      <c r="L6466" s="1" t="s">
        <v>19397</v>
      </c>
      <c r="M6466">
        <v>5.607E-3</v>
      </c>
      <c r="N6466" s="7">
        <f t="shared" si="302"/>
        <v>0.5427755855931492</v>
      </c>
    </row>
    <row r="6467" spans="1:14" x14ac:dyDescent="0.2">
      <c r="A6467">
        <v>6466</v>
      </c>
      <c r="B6467" s="5">
        <f t="shared" ref="B6467:B6530" si="303">TIME(MID(K6467, 12,2),MID(K6467, 15,2),MID(K6467, 18,2))</f>
        <v>0.38934027777777774</v>
      </c>
      <c r="C6467" s="5">
        <f t="shared" ref="C6467:C6530" si="304">TIME(MID(L6467, 12,2),MID(L6467, 15,2),MID(L6467, 18,2))</f>
        <v>0.38934027777777774</v>
      </c>
      <c r="D6467" t="s">
        <v>19398</v>
      </c>
      <c r="E6467">
        <v>0</v>
      </c>
      <c r="F6467">
        <v>26011</v>
      </c>
      <c r="G6467">
        <v>6466</v>
      </c>
      <c r="H6467">
        <v>11910</v>
      </c>
      <c r="I6467">
        <v>2312033</v>
      </c>
      <c r="J6467">
        <v>0.23553109169006348</v>
      </c>
      <c r="K6467" s="1" t="s">
        <v>19399</v>
      </c>
      <c r="L6467" s="1" t="s">
        <v>19400</v>
      </c>
      <c r="M6467">
        <v>5.1279999999999997E-3</v>
      </c>
      <c r="N6467" s="7">
        <f t="shared" ref="N6467:N6530" si="305">G6467/H6467</f>
        <v>0.54290512174643157</v>
      </c>
    </row>
    <row r="6468" spans="1:14" x14ac:dyDescent="0.2">
      <c r="A6468">
        <v>6467</v>
      </c>
      <c r="B6468" s="5">
        <f t="shared" si="303"/>
        <v>0.38937500000000003</v>
      </c>
      <c r="C6468" s="5">
        <f t="shared" si="304"/>
        <v>0.38937500000000003</v>
      </c>
      <c r="D6468" t="s">
        <v>19401</v>
      </c>
      <c r="E6468">
        <v>1</v>
      </c>
      <c r="F6468">
        <v>26012</v>
      </c>
      <c r="G6468">
        <v>6467</v>
      </c>
      <c r="H6468">
        <v>11909</v>
      </c>
      <c r="I6468">
        <v>2312090</v>
      </c>
      <c r="J6468">
        <v>0.32159614562988281</v>
      </c>
      <c r="K6468" s="1" t="s">
        <v>19402</v>
      </c>
      <c r="L6468" s="1" t="s">
        <v>19403</v>
      </c>
      <c r="M6468">
        <v>5.0879999999999996E-3</v>
      </c>
      <c r="N6468" s="7">
        <f t="shared" si="305"/>
        <v>0.54303467965404317</v>
      </c>
    </row>
    <row r="6469" spans="1:14" x14ac:dyDescent="0.2">
      <c r="A6469">
        <v>6468</v>
      </c>
      <c r="B6469" s="5">
        <f t="shared" si="303"/>
        <v>0.38939814814814816</v>
      </c>
      <c r="C6469" s="5">
        <f t="shared" si="304"/>
        <v>0.38939814814814816</v>
      </c>
      <c r="D6469" t="s">
        <v>19404</v>
      </c>
      <c r="E6469">
        <v>1</v>
      </c>
      <c r="F6469">
        <v>26013</v>
      </c>
      <c r="G6469">
        <v>6468</v>
      </c>
      <c r="H6469">
        <v>11909</v>
      </c>
      <c r="I6469">
        <v>2312163</v>
      </c>
      <c r="J6469">
        <v>0.25859713554382324</v>
      </c>
      <c r="K6469" s="1" t="s">
        <v>19405</v>
      </c>
      <c r="L6469" s="1" t="s">
        <v>19406</v>
      </c>
      <c r="M6469">
        <v>4.8939999999999999E-3</v>
      </c>
      <c r="N6469" s="7">
        <f t="shared" si="305"/>
        <v>0.54311864976068525</v>
      </c>
    </row>
    <row r="6470" spans="1:14" x14ac:dyDescent="0.2">
      <c r="A6470">
        <v>6469</v>
      </c>
      <c r="B6470" s="5">
        <f t="shared" si="303"/>
        <v>0.3894097222222222</v>
      </c>
      <c r="C6470" s="5">
        <f t="shared" si="304"/>
        <v>0.3894097222222222</v>
      </c>
      <c r="D6470" t="s">
        <v>19407</v>
      </c>
      <c r="E6470">
        <v>0</v>
      </c>
      <c r="F6470">
        <v>26013</v>
      </c>
      <c r="G6470">
        <v>6469</v>
      </c>
      <c r="H6470">
        <v>11908</v>
      </c>
      <c r="I6470">
        <v>2312229</v>
      </c>
      <c r="J6470">
        <v>0.42918896675109863</v>
      </c>
      <c r="K6470" s="1" t="s">
        <v>19408</v>
      </c>
      <c r="L6470" s="1" t="s">
        <v>19409</v>
      </c>
      <c r="M6470">
        <v>5.6410000000000002E-3</v>
      </c>
      <c r="N6470" s="7">
        <f t="shared" si="305"/>
        <v>0.54324823647967757</v>
      </c>
    </row>
    <row r="6471" spans="1:14" x14ac:dyDescent="0.2">
      <c r="A6471">
        <v>6470</v>
      </c>
      <c r="B6471" s="5">
        <f t="shared" si="303"/>
        <v>0.38943287037037039</v>
      </c>
      <c r="C6471" s="5">
        <f t="shared" si="304"/>
        <v>0.38943287037037039</v>
      </c>
      <c r="D6471" t="s">
        <v>19410</v>
      </c>
      <c r="E6471">
        <v>2</v>
      </c>
      <c r="F6471">
        <v>26015</v>
      </c>
      <c r="G6471">
        <v>6470</v>
      </c>
      <c r="H6471">
        <v>11909</v>
      </c>
      <c r="I6471">
        <v>2312494</v>
      </c>
      <c r="J6471">
        <v>0.28330492973327637</v>
      </c>
      <c r="K6471" s="1" t="s">
        <v>19411</v>
      </c>
      <c r="L6471" s="1" t="s">
        <v>19412</v>
      </c>
      <c r="M6471">
        <v>7.3639999999999999E-3</v>
      </c>
      <c r="N6471" s="7">
        <f t="shared" si="305"/>
        <v>0.54328658997396928</v>
      </c>
    </row>
    <row r="6472" spans="1:14" x14ac:dyDescent="0.2">
      <c r="A6472">
        <v>6471</v>
      </c>
      <c r="B6472" s="5">
        <f t="shared" si="303"/>
        <v>0.38950231481481484</v>
      </c>
      <c r="C6472" s="5">
        <f t="shared" si="304"/>
        <v>0.38950231481481484</v>
      </c>
      <c r="D6472" t="s">
        <v>19413</v>
      </c>
      <c r="E6472">
        <v>6</v>
      </c>
      <c r="F6472">
        <v>26021</v>
      </c>
      <c r="G6472">
        <v>6471</v>
      </c>
      <c r="H6472">
        <v>11909</v>
      </c>
      <c r="I6472">
        <v>2312595</v>
      </c>
      <c r="J6472">
        <v>0.37523841857910156</v>
      </c>
      <c r="K6472" s="1" t="s">
        <v>19414</v>
      </c>
      <c r="L6472" s="1" t="s">
        <v>19415</v>
      </c>
      <c r="M6472">
        <v>5.4229999999999999E-3</v>
      </c>
      <c r="N6472" s="7">
        <f t="shared" si="305"/>
        <v>0.54337056008061135</v>
      </c>
    </row>
    <row r="6473" spans="1:14" x14ac:dyDescent="0.2">
      <c r="A6473">
        <v>6472</v>
      </c>
      <c r="B6473" s="5">
        <f t="shared" si="303"/>
        <v>0.38951388888888888</v>
      </c>
      <c r="C6473" s="5">
        <f t="shared" si="304"/>
        <v>0.38951388888888888</v>
      </c>
      <c r="D6473" t="s">
        <v>19416</v>
      </c>
      <c r="E6473">
        <v>1</v>
      </c>
      <c r="F6473">
        <v>26022</v>
      </c>
      <c r="G6473">
        <v>6472</v>
      </c>
      <c r="H6473">
        <v>11909</v>
      </c>
      <c r="I6473">
        <v>2312792</v>
      </c>
      <c r="J6473">
        <v>0.27450156211853027</v>
      </c>
      <c r="K6473" s="1" t="s">
        <v>19417</v>
      </c>
      <c r="L6473" s="1" t="s">
        <v>19418</v>
      </c>
      <c r="M6473">
        <v>7.4279999999999997E-3</v>
      </c>
      <c r="N6473" s="7">
        <f t="shared" si="305"/>
        <v>0.54345453018725332</v>
      </c>
    </row>
    <row r="6474" spans="1:14" x14ac:dyDescent="0.2">
      <c r="A6474">
        <v>6473</v>
      </c>
      <c r="B6474" s="5">
        <f t="shared" si="303"/>
        <v>0.38954861111111111</v>
      </c>
      <c r="C6474" s="5">
        <f t="shared" si="304"/>
        <v>0.38954861111111111</v>
      </c>
      <c r="D6474" t="s">
        <v>19419</v>
      </c>
      <c r="E6474">
        <v>0</v>
      </c>
      <c r="F6474">
        <v>26022</v>
      </c>
      <c r="G6474">
        <v>6473</v>
      </c>
      <c r="H6474">
        <v>11907</v>
      </c>
      <c r="I6474">
        <v>2312838</v>
      </c>
      <c r="J6474">
        <v>0.21143579483032227</v>
      </c>
      <c r="K6474" s="1" t="s">
        <v>19420</v>
      </c>
      <c r="L6474" s="1" t="s">
        <v>19421</v>
      </c>
      <c r="M6474">
        <v>4.8979999999999996E-3</v>
      </c>
      <c r="N6474" s="7">
        <f t="shared" si="305"/>
        <v>0.54362979759805152</v>
      </c>
    </row>
    <row r="6475" spans="1:14" x14ac:dyDescent="0.2">
      <c r="A6475">
        <v>6474</v>
      </c>
      <c r="B6475" s="5">
        <f t="shared" si="303"/>
        <v>0.38965277777777779</v>
      </c>
      <c r="C6475" s="5">
        <f t="shared" si="304"/>
        <v>0.38966435185185189</v>
      </c>
      <c r="D6475" t="s">
        <v>19422</v>
      </c>
      <c r="E6475">
        <v>5</v>
      </c>
      <c r="F6475">
        <v>26027</v>
      </c>
      <c r="G6475">
        <v>6474</v>
      </c>
      <c r="H6475">
        <v>11904</v>
      </c>
      <c r="I6475">
        <v>2312982</v>
      </c>
      <c r="J6475">
        <v>0.25535297393798828</v>
      </c>
      <c r="K6475" s="1" t="s">
        <v>19423</v>
      </c>
      <c r="L6475" s="1" t="s">
        <v>19424</v>
      </c>
      <c r="M6475">
        <v>1.3393E-2</v>
      </c>
      <c r="N6475" s="7">
        <f t="shared" si="305"/>
        <v>0.54385080645161288</v>
      </c>
    </row>
    <row r="6476" spans="1:14" x14ac:dyDescent="0.2">
      <c r="A6476">
        <v>6475</v>
      </c>
      <c r="B6476" s="5">
        <f t="shared" si="303"/>
        <v>0.38967592592592593</v>
      </c>
      <c r="C6476" s="5">
        <f t="shared" si="304"/>
        <v>0.38968749999999996</v>
      </c>
      <c r="D6476" t="s">
        <v>19425</v>
      </c>
      <c r="E6476">
        <v>6</v>
      </c>
      <c r="F6476">
        <v>26033</v>
      </c>
      <c r="G6476">
        <v>6475</v>
      </c>
      <c r="H6476">
        <v>11909</v>
      </c>
      <c r="I6476">
        <v>2313046</v>
      </c>
      <c r="J6476">
        <v>0.29592514038085938</v>
      </c>
      <c r="K6476" s="1" t="s">
        <v>19426</v>
      </c>
      <c r="L6476" s="1" t="s">
        <v>19427</v>
      </c>
      <c r="M6476">
        <v>5.4200000000000003E-3</v>
      </c>
      <c r="N6476" s="7">
        <f t="shared" si="305"/>
        <v>0.54370644050717942</v>
      </c>
    </row>
    <row r="6477" spans="1:14" x14ac:dyDescent="0.2">
      <c r="A6477">
        <v>6476</v>
      </c>
      <c r="B6477" s="5">
        <f t="shared" si="303"/>
        <v>0.38969907407407406</v>
      </c>
      <c r="C6477" s="5">
        <f t="shared" si="304"/>
        <v>0.38969907407407406</v>
      </c>
      <c r="D6477" t="s">
        <v>19428</v>
      </c>
      <c r="E6477">
        <v>0</v>
      </c>
      <c r="F6477">
        <v>26033</v>
      </c>
      <c r="G6477">
        <v>6476</v>
      </c>
      <c r="H6477">
        <v>11908</v>
      </c>
      <c r="I6477">
        <v>2313147</v>
      </c>
      <c r="J6477">
        <v>0.41574859619140625</v>
      </c>
      <c r="K6477" s="1" t="s">
        <v>19429</v>
      </c>
      <c r="L6477" s="1" t="s">
        <v>19430</v>
      </c>
      <c r="M6477">
        <v>6.3470000000000002E-3</v>
      </c>
      <c r="N6477" s="7">
        <f t="shared" si="305"/>
        <v>0.54383607658716826</v>
      </c>
    </row>
    <row r="6478" spans="1:14" x14ac:dyDescent="0.2">
      <c r="A6478">
        <v>6477</v>
      </c>
      <c r="B6478" s="5">
        <f t="shared" si="303"/>
        <v>0.38974537037037038</v>
      </c>
      <c r="C6478" s="5">
        <f t="shared" si="304"/>
        <v>0.38974537037037038</v>
      </c>
      <c r="D6478" t="s">
        <v>19431</v>
      </c>
      <c r="E6478">
        <v>0</v>
      </c>
      <c r="F6478">
        <v>26033</v>
      </c>
      <c r="G6478">
        <v>6477</v>
      </c>
      <c r="H6478">
        <v>11905</v>
      </c>
      <c r="I6478">
        <v>2313211</v>
      </c>
      <c r="J6478">
        <v>0.21552872657775879</v>
      </c>
      <c r="K6478" s="1" t="s">
        <v>19432</v>
      </c>
      <c r="L6478" s="1" t="s">
        <v>19433</v>
      </c>
      <c r="M6478">
        <v>5.2069999999999998E-3</v>
      </c>
      <c r="N6478" s="7">
        <f t="shared" si="305"/>
        <v>0.54405711885762287</v>
      </c>
    </row>
    <row r="6479" spans="1:14" x14ac:dyDescent="0.2">
      <c r="A6479">
        <v>6478</v>
      </c>
      <c r="B6479" s="5">
        <f t="shared" si="303"/>
        <v>0.38975694444444442</v>
      </c>
      <c r="C6479" s="5">
        <f t="shared" si="304"/>
        <v>0.38975694444444442</v>
      </c>
      <c r="D6479" t="s">
        <v>19434</v>
      </c>
      <c r="E6479">
        <v>2</v>
      </c>
      <c r="F6479">
        <v>26035</v>
      </c>
      <c r="G6479">
        <v>6478</v>
      </c>
      <c r="H6479">
        <v>11906</v>
      </c>
      <c r="I6479">
        <v>2313309</v>
      </c>
      <c r="J6479">
        <v>0.21845507621765137</v>
      </c>
      <c r="K6479" s="1" t="s">
        <v>19435</v>
      </c>
      <c r="L6479" s="1" t="s">
        <v>19436</v>
      </c>
      <c r="M6479">
        <v>5.2300000000000003E-3</v>
      </c>
      <c r="N6479" s="7">
        <f t="shared" si="305"/>
        <v>0.54409541407693596</v>
      </c>
    </row>
    <row r="6480" spans="1:14" x14ac:dyDescent="0.2">
      <c r="A6480">
        <v>6479</v>
      </c>
      <c r="B6480" s="5">
        <f t="shared" si="303"/>
        <v>0.38978009259259255</v>
      </c>
      <c r="C6480" s="5">
        <f t="shared" si="304"/>
        <v>0.38978009259259255</v>
      </c>
      <c r="D6480" t="s">
        <v>19437</v>
      </c>
      <c r="E6480">
        <v>1</v>
      </c>
      <c r="F6480">
        <v>26036</v>
      </c>
      <c r="G6480">
        <v>6479</v>
      </c>
      <c r="H6480">
        <v>11906</v>
      </c>
      <c r="I6480">
        <v>2313435</v>
      </c>
      <c r="J6480">
        <v>0.42499446868896484</v>
      </c>
      <c r="K6480" s="1" t="s">
        <v>19438</v>
      </c>
      <c r="L6480" s="1" t="s">
        <v>19439</v>
      </c>
      <c r="M6480">
        <v>5.8630000000000002E-3</v>
      </c>
      <c r="N6480" s="7">
        <f t="shared" si="305"/>
        <v>0.5441794053418445</v>
      </c>
    </row>
    <row r="6481" spans="1:14" x14ac:dyDescent="0.2">
      <c r="A6481">
        <v>6480</v>
      </c>
      <c r="B6481" s="5">
        <f t="shared" si="303"/>
        <v>0.3897916666666667</v>
      </c>
      <c r="C6481" s="5">
        <f t="shared" si="304"/>
        <v>0.3897916666666667</v>
      </c>
      <c r="D6481" t="s">
        <v>19440</v>
      </c>
      <c r="E6481">
        <v>1</v>
      </c>
      <c r="F6481">
        <v>26037</v>
      </c>
      <c r="G6481">
        <v>6480</v>
      </c>
      <c r="H6481">
        <v>11906</v>
      </c>
      <c r="I6481">
        <v>2313540</v>
      </c>
      <c r="J6481">
        <v>0.27366042137145996</v>
      </c>
      <c r="K6481" s="1" t="s">
        <v>19441</v>
      </c>
      <c r="L6481" s="1" t="s">
        <v>19442</v>
      </c>
      <c r="M6481">
        <v>5.3680000000000004E-3</v>
      </c>
      <c r="N6481" s="7">
        <f t="shared" si="305"/>
        <v>0.54426339660675294</v>
      </c>
    </row>
    <row r="6482" spans="1:14" x14ac:dyDescent="0.2">
      <c r="A6482">
        <v>6481</v>
      </c>
      <c r="B6482" s="5">
        <f t="shared" si="303"/>
        <v>0.38980324074074074</v>
      </c>
      <c r="C6482" s="5">
        <f t="shared" si="304"/>
        <v>0.38980324074074074</v>
      </c>
      <c r="D6482" t="s">
        <v>19443</v>
      </c>
      <c r="E6482">
        <v>5</v>
      </c>
      <c r="F6482">
        <v>26042</v>
      </c>
      <c r="G6482">
        <v>6481</v>
      </c>
      <c r="H6482">
        <v>11910</v>
      </c>
      <c r="I6482">
        <v>2313684</v>
      </c>
      <c r="J6482">
        <v>0.24407720565795898</v>
      </c>
      <c r="K6482" s="1" t="s">
        <v>19444</v>
      </c>
      <c r="L6482" s="1" t="s">
        <v>19445</v>
      </c>
      <c r="M6482">
        <v>5.738E-3</v>
      </c>
      <c r="N6482" s="7">
        <f t="shared" si="305"/>
        <v>0.54416456759026033</v>
      </c>
    </row>
    <row r="6483" spans="1:14" x14ac:dyDescent="0.2">
      <c r="A6483">
        <v>6482</v>
      </c>
      <c r="B6483" s="5">
        <f t="shared" si="303"/>
        <v>0.38982638888888888</v>
      </c>
      <c r="C6483" s="5">
        <f t="shared" si="304"/>
        <v>0.38982638888888888</v>
      </c>
      <c r="D6483" t="s">
        <v>19446</v>
      </c>
      <c r="E6483">
        <v>1</v>
      </c>
      <c r="F6483">
        <v>26043</v>
      </c>
      <c r="G6483">
        <v>6482</v>
      </c>
      <c r="H6483">
        <v>11910</v>
      </c>
      <c r="I6483">
        <v>2313856</v>
      </c>
      <c r="J6483">
        <v>0.31079554557800293</v>
      </c>
      <c r="K6483" s="1" t="s">
        <v>19447</v>
      </c>
      <c r="L6483" s="1" t="s">
        <v>19448</v>
      </c>
      <c r="M6483">
        <v>5.8729999999999997E-3</v>
      </c>
      <c r="N6483" s="7">
        <f t="shared" si="305"/>
        <v>0.54424853064651557</v>
      </c>
    </row>
    <row r="6484" spans="1:14" x14ac:dyDescent="0.2">
      <c r="A6484">
        <v>6483</v>
      </c>
      <c r="B6484" s="5">
        <f t="shared" si="303"/>
        <v>0.38984953703703701</v>
      </c>
      <c r="C6484" s="5">
        <f t="shared" si="304"/>
        <v>0.38984953703703701</v>
      </c>
      <c r="D6484" t="s">
        <v>19449</v>
      </c>
      <c r="E6484">
        <v>1</v>
      </c>
      <c r="F6484">
        <v>26044</v>
      </c>
      <c r="G6484">
        <v>6483</v>
      </c>
      <c r="H6484">
        <v>11909</v>
      </c>
      <c r="I6484">
        <v>2313983</v>
      </c>
      <c r="J6484">
        <v>0.38988780975341797</v>
      </c>
      <c r="K6484" s="1" t="s">
        <v>19450</v>
      </c>
      <c r="L6484" s="1" t="s">
        <v>19451</v>
      </c>
      <c r="M6484">
        <v>5.7670000000000004E-3</v>
      </c>
      <c r="N6484" s="7">
        <f t="shared" si="305"/>
        <v>0.54437820136031567</v>
      </c>
    </row>
    <row r="6485" spans="1:14" x14ac:dyDescent="0.2">
      <c r="A6485">
        <v>6484</v>
      </c>
      <c r="B6485" s="5">
        <f t="shared" si="303"/>
        <v>0.3898726851851852</v>
      </c>
      <c r="C6485" s="5">
        <f t="shared" si="304"/>
        <v>0.3898726851851852</v>
      </c>
      <c r="D6485" t="s">
        <v>19452</v>
      </c>
      <c r="E6485">
        <v>0</v>
      </c>
      <c r="F6485">
        <v>26044</v>
      </c>
      <c r="G6485">
        <v>6484</v>
      </c>
      <c r="H6485">
        <v>11908</v>
      </c>
      <c r="I6485">
        <v>2314144</v>
      </c>
      <c r="J6485">
        <v>0.22495341300964355</v>
      </c>
      <c r="K6485" s="1" t="s">
        <v>19453</v>
      </c>
      <c r="L6485" s="1" t="s">
        <v>19454</v>
      </c>
      <c r="M6485">
        <v>7.5290000000000001E-3</v>
      </c>
      <c r="N6485" s="7">
        <f t="shared" si="305"/>
        <v>0.54450789385287202</v>
      </c>
    </row>
    <row r="6486" spans="1:14" x14ac:dyDescent="0.2">
      <c r="A6486">
        <v>6485</v>
      </c>
      <c r="B6486" s="5">
        <f t="shared" si="303"/>
        <v>0.38990740740740737</v>
      </c>
      <c r="C6486" s="5">
        <f t="shared" si="304"/>
        <v>0.38990740740740737</v>
      </c>
      <c r="D6486" t="s">
        <v>19455</v>
      </c>
      <c r="E6486">
        <v>5</v>
      </c>
      <c r="F6486">
        <v>26049</v>
      </c>
      <c r="G6486">
        <v>6485</v>
      </c>
      <c r="H6486">
        <v>11911</v>
      </c>
      <c r="I6486">
        <v>2314283</v>
      </c>
      <c r="J6486">
        <v>0.41170907020568848</v>
      </c>
      <c r="K6486" s="1" t="s">
        <v>19456</v>
      </c>
      <c r="L6486" s="1" t="s">
        <v>19457</v>
      </c>
      <c r="M6486">
        <v>6.4700000000000001E-3</v>
      </c>
      <c r="N6486" s="7">
        <f t="shared" si="305"/>
        <v>0.5444547057341953</v>
      </c>
    </row>
    <row r="6487" spans="1:14" x14ac:dyDescent="0.2">
      <c r="A6487">
        <v>6486</v>
      </c>
      <c r="B6487" s="5">
        <f t="shared" si="303"/>
        <v>0.3899305555555555</v>
      </c>
      <c r="C6487" s="5">
        <f t="shared" si="304"/>
        <v>0.3899305555555555</v>
      </c>
      <c r="D6487" t="s">
        <v>19458</v>
      </c>
      <c r="E6487">
        <v>0</v>
      </c>
      <c r="F6487">
        <v>26049</v>
      </c>
      <c r="G6487">
        <v>6486</v>
      </c>
      <c r="H6487">
        <v>11910</v>
      </c>
      <c r="I6487">
        <v>2314349</v>
      </c>
      <c r="J6487">
        <v>0.37358641624450684</v>
      </c>
      <c r="K6487" s="1" t="s">
        <v>19459</v>
      </c>
      <c r="L6487" s="1" t="s">
        <v>19460</v>
      </c>
      <c r="M6487">
        <v>6.5659999999999998E-3</v>
      </c>
      <c r="N6487" s="7">
        <f t="shared" si="305"/>
        <v>0.54458438287153654</v>
      </c>
    </row>
    <row r="6488" spans="1:14" x14ac:dyDescent="0.2">
      <c r="A6488">
        <v>6487</v>
      </c>
      <c r="B6488" s="5">
        <f t="shared" si="303"/>
        <v>0.38996527777777779</v>
      </c>
      <c r="C6488" s="5">
        <f t="shared" si="304"/>
        <v>0.38996527777777779</v>
      </c>
      <c r="D6488" t="s">
        <v>19461</v>
      </c>
      <c r="E6488">
        <v>2</v>
      </c>
      <c r="F6488">
        <v>26051</v>
      </c>
      <c r="G6488">
        <v>6487</v>
      </c>
      <c r="H6488">
        <v>11910</v>
      </c>
      <c r="I6488">
        <v>2314518</v>
      </c>
      <c r="J6488">
        <v>0.3627021312713623</v>
      </c>
      <c r="K6488" s="1" t="s">
        <v>19462</v>
      </c>
      <c r="L6488" s="1" t="s">
        <v>19463</v>
      </c>
      <c r="M6488">
        <v>5.7429999999999998E-3</v>
      </c>
      <c r="N6488" s="7">
        <f t="shared" si="305"/>
        <v>0.54466834592779179</v>
      </c>
    </row>
    <row r="6489" spans="1:14" x14ac:dyDescent="0.2">
      <c r="A6489">
        <v>6488</v>
      </c>
      <c r="B6489" s="5">
        <f t="shared" si="303"/>
        <v>0.38998842592592592</v>
      </c>
      <c r="C6489" s="5">
        <f t="shared" si="304"/>
        <v>0.38998842592592592</v>
      </c>
      <c r="D6489" t="s">
        <v>19464</v>
      </c>
      <c r="E6489">
        <v>1</v>
      </c>
      <c r="F6489">
        <v>26052</v>
      </c>
      <c r="G6489">
        <v>6488</v>
      </c>
      <c r="H6489">
        <v>11909</v>
      </c>
      <c r="I6489">
        <v>2314611</v>
      </c>
      <c r="J6489">
        <v>0.38380765914916992</v>
      </c>
      <c r="K6489" s="1" t="s">
        <v>19465</v>
      </c>
      <c r="L6489" s="1" t="s">
        <v>19466</v>
      </c>
      <c r="M6489">
        <v>6.0130000000000001E-3</v>
      </c>
      <c r="N6489" s="7">
        <f t="shared" si="305"/>
        <v>0.54479805189352593</v>
      </c>
    </row>
    <row r="6490" spans="1:14" x14ac:dyDescent="0.2">
      <c r="A6490">
        <v>6489</v>
      </c>
      <c r="B6490" s="5">
        <f t="shared" si="303"/>
        <v>0.39001157407407411</v>
      </c>
      <c r="C6490" s="5">
        <f t="shared" si="304"/>
        <v>0.39001157407407411</v>
      </c>
      <c r="D6490" t="s">
        <v>19467</v>
      </c>
      <c r="E6490">
        <v>1</v>
      </c>
      <c r="F6490">
        <v>26053</v>
      </c>
      <c r="G6490">
        <v>6489</v>
      </c>
      <c r="H6490">
        <v>11909</v>
      </c>
      <c r="I6490">
        <v>2314703</v>
      </c>
      <c r="J6490">
        <v>0.3517754077911377</v>
      </c>
      <c r="K6490" s="1" t="s">
        <v>19468</v>
      </c>
      <c r="L6490" s="1" t="s">
        <v>19469</v>
      </c>
      <c r="M6490">
        <v>5.3810000000000004E-3</v>
      </c>
      <c r="N6490" s="7">
        <f t="shared" si="305"/>
        <v>0.54488202200016789</v>
      </c>
    </row>
    <row r="6491" spans="1:14" x14ac:dyDescent="0.2">
      <c r="A6491">
        <v>6490</v>
      </c>
      <c r="B6491" s="5">
        <f t="shared" si="303"/>
        <v>0.39003472222222224</v>
      </c>
      <c r="C6491" s="5">
        <f t="shared" si="304"/>
        <v>0.39003472222222224</v>
      </c>
      <c r="D6491" t="s">
        <v>19470</v>
      </c>
      <c r="E6491">
        <v>1</v>
      </c>
      <c r="F6491">
        <v>26054</v>
      </c>
      <c r="G6491">
        <v>6490</v>
      </c>
      <c r="H6491">
        <v>11908</v>
      </c>
      <c r="I6491">
        <v>2314771</v>
      </c>
      <c r="J6491">
        <v>0.26800394058227539</v>
      </c>
      <c r="K6491" s="1" t="s">
        <v>19471</v>
      </c>
      <c r="L6491" s="1" t="s">
        <v>19472</v>
      </c>
      <c r="M6491">
        <v>4.914E-3</v>
      </c>
      <c r="N6491" s="7">
        <f t="shared" si="305"/>
        <v>0.54501175680214986</v>
      </c>
    </row>
    <row r="6492" spans="1:14" x14ac:dyDescent="0.2">
      <c r="A6492">
        <v>6491</v>
      </c>
      <c r="B6492" s="5">
        <f t="shared" si="303"/>
        <v>0.39006944444444441</v>
      </c>
      <c r="C6492" s="5">
        <f t="shared" si="304"/>
        <v>0.39006944444444441</v>
      </c>
      <c r="D6492" t="s">
        <v>19473</v>
      </c>
      <c r="E6492">
        <v>3</v>
      </c>
      <c r="F6492">
        <v>26057</v>
      </c>
      <c r="G6492">
        <v>6491</v>
      </c>
      <c r="H6492">
        <v>11909</v>
      </c>
      <c r="I6492">
        <v>2314941</v>
      </c>
      <c r="J6492">
        <v>0.44206666946411133</v>
      </c>
      <c r="K6492" s="1" t="s">
        <v>19474</v>
      </c>
      <c r="L6492" s="1" t="s">
        <v>19475</v>
      </c>
      <c r="M6492">
        <v>6.4660000000000004E-3</v>
      </c>
      <c r="N6492" s="7">
        <f t="shared" si="305"/>
        <v>0.54504996221345203</v>
      </c>
    </row>
    <row r="6493" spans="1:14" x14ac:dyDescent="0.2">
      <c r="A6493">
        <v>6492</v>
      </c>
      <c r="B6493" s="5">
        <f t="shared" si="303"/>
        <v>0.3900925925925926</v>
      </c>
      <c r="C6493" s="5">
        <f t="shared" si="304"/>
        <v>0.3900925925925926</v>
      </c>
      <c r="D6493" t="s">
        <v>19476</v>
      </c>
      <c r="E6493">
        <v>1</v>
      </c>
      <c r="F6493">
        <v>26058</v>
      </c>
      <c r="G6493">
        <v>6492</v>
      </c>
      <c r="H6493">
        <v>11909</v>
      </c>
      <c r="I6493">
        <v>2315060</v>
      </c>
      <c r="J6493">
        <v>0.39976406097412109</v>
      </c>
      <c r="K6493" s="1" t="s">
        <v>19477</v>
      </c>
      <c r="L6493" s="1" t="s">
        <v>19478</v>
      </c>
      <c r="M6493">
        <v>5.836E-3</v>
      </c>
      <c r="N6493" s="7">
        <f t="shared" si="305"/>
        <v>0.54513393232009399</v>
      </c>
    </row>
    <row r="6494" spans="1:14" x14ac:dyDescent="0.2">
      <c r="A6494">
        <v>6493</v>
      </c>
      <c r="B6494" s="5">
        <f t="shared" si="303"/>
        <v>0.39012731481481483</v>
      </c>
      <c r="C6494" s="5">
        <f t="shared" si="304"/>
        <v>0.39012731481481483</v>
      </c>
      <c r="D6494" t="s">
        <v>19479</v>
      </c>
      <c r="E6494">
        <v>5</v>
      </c>
      <c r="F6494">
        <v>26063</v>
      </c>
      <c r="G6494">
        <v>6493</v>
      </c>
      <c r="H6494">
        <v>11911</v>
      </c>
      <c r="I6494">
        <v>2315349</v>
      </c>
      <c r="J6494">
        <v>0.32632184028625488</v>
      </c>
      <c r="K6494" s="1" t="s">
        <v>19480</v>
      </c>
      <c r="L6494" s="1" t="s">
        <v>19481</v>
      </c>
      <c r="M6494">
        <v>7.9459999999999999E-3</v>
      </c>
      <c r="N6494" s="7">
        <f t="shared" si="305"/>
        <v>0.54512635379061369</v>
      </c>
    </row>
    <row r="6495" spans="1:14" x14ac:dyDescent="0.2">
      <c r="A6495">
        <v>6494</v>
      </c>
      <c r="B6495" s="5">
        <f t="shared" si="303"/>
        <v>0.39020833333333332</v>
      </c>
      <c r="C6495" s="5">
        <f t="shared" si="304"/>
        <v>0.39020833333333332</v>
      </c>
      <c r="D6495" t="s">
        <v>19482</v>
      </c>
      <c r="E6495">
        <v>0</v>
      </c>
      <c r="F6495">
        <v>26063</v>
      </c>
      <c r="G6495">
        <v>6494</v>
      </c>
      <c r="H6495">
        <v>11906</v>
      </c>
      <c r="I6495">
        <v>2315495</v>
      </c>
      <c r="J6495">
        <v>0.29730057716369629</v>
      </c>
      <c r="K6495" s="1" t="s">
        <v>19483</v>
      </c>
      <c r="L6495" s="1" t="s">
        <v>19484</v>
      </c>
      <c r="M6495">
        <v>5.5339999999999999E-3</v>
      </c>
      <c r="N6495" s="7">
        <f t="shared" si="305"/>
        <v>0.54543927431547123</v>
      </c>
    </row>
    <row r="6496" spans="1:14" x14ac:dyDescent="0.2">
      <c r="A6496">
        <v>6495</v>
      </c>
      <c r="B6496" s="5">
        <f t="shared" si="303"/>
        <v>0.39023148148148151</v>
      </c>
      <c r="C6496" s="5">
        <f t="shared" si="304"/>
        <v>0.39023148148148151</v>
      </c>
      <c r="D6496" t="s">
        <v>19485</v>
      </c>
      <c r="E6496">
        <v>1</v>
      </c>
      <c r="F6496">
        <v>26064</v>
      </c>
      <c r="G6496">
        <v>6495</v>
      </c>
      <c r="H6496">
        <v>11905</v>
      </c>
      <c r="I6496">
        <v>2315557</v>
      </c>
      <c r="J6496">
        <v>0.37946820259094238</v>
      </c>
      <c r="K6496" s="1" t="s">
        <v>19486</v>
      </c>
      <c r="L6496" s="1" t="s">
        <v>19487</v>
      </c>
      <c r="M6496">
        <v>4.8669999999999998E-3</v>
      </c>
      <c r="N6496" s="7">
        <f t="shared" si="305"/>
        <v>0.54556908861822762</v>
      </c>
    </row>
    <row r="6497" spans="1:14" x14ac:dyDescent="0.2">
      <c r="A6497">
        <v>6496</v>
      </c>
      <c r="B6497" s="5">
        <f t="shared" si="303"/>
        <v>0.39025462962962965</v>
      </c>
      <c r="C6497" s="5">
        <f t="shared" si="304"/>
        <v>0.39025462962962965</v>
      </c>
      <c r="D6497" t="s">
        <v>19488</v>
      </c>
      <c r="E6497">
        <v>3</v>
      </c>
      <c r="F6497">
        <v>26067</v>
      </c>
      <c r="G6497">
        <v>6496</v>
      </c>
      <c r="H6497">
        <v>11907</v>
      </c>
      <c r="I6497">
        <v>2315637</v>
      </c>
      <c r="J6497">
        <v>0.30110955238342285</v>
      </c>
      <c r="K6497" s="1" t="s">
        <v>19489</v>
      </c>
      <c r="L6497" s="1" t="s">
        <v>19490</v>
      </c>
      <c r="M6497">
        <v>5.0150000000000004E-3</v>
      </c>
      <c r="N6497" s="7">
        <f t="shared" si="305"/>
        <v>0.54556143445032335</v>
      </c>
    </row>
    <row r="6498" spans="1:14" x14ac:dyDescent="0.2">
      <c r="A6498">
        <v>6497</v>
      </c>
      <c r="B6498" s="5">
        <f t="shared" si="303"/>
        <v>0.39028935185185182</v>
      </c>
      <c r="C6498" s="5">
        <f t="shared" si="304"/>
        <v>0.39028935185185182</v>
      </c>
      <c r="D6498" t="s">
        <v>19491</v>
      </c>
      <c r="E6498">
        <v>0</v>
      </c>
      <c r="F6498">
        <v>26067</v>
      </c>
      <c r="G6498">
        <v>6497</v>
      </c>
      <c r="H6498">
        <v>11904</v>
      </c>
      <c r="I6498">
        <v>2315707</v>
      </c>
      <c r="J6498">
        <v>0.25723409652709961</v>
      </c>
      <c r="K6498" s="1" t="s">
        <v>19492</v>
      </c>
      <c r="L6498" s="1" t="s">
        <v>19493</v>
      </c>
      <c r="M6498">
        <v>6.5900000000000004E-3</v>
      </c>
      <c r="N6498" s="7">
        <f t="shared" si="305"/>
        <v>0.54578293010752688</v>
      </c>
    </row>
    <row r="6499" spans="1:14" x14ac:dyDescent="0.2">
      <c r="A6499">
        <v>6498</v>
      </c>
      <c r="B6499" s="5">
        <f t="shared" si="303"/>
        <v>0.39031250000000001</v>
      </c>
      <c r="C6499" s="5">
        <f t="shared" si="304"/>
        <v>0.39031250000000001</v>
      </c>
      <c r="D6499" t="s">
        <v>19494</v>
      </c>
      <c r="E6499">
        <v>2</v>
      </c>
      <c r="F6499">
        <v>26069</v>
      </c>
      <c r="G6499">
        <v>6498</v>
      </c>
      <c r="H6499">
        <v>11905</v>
      </c>
      <c r="I6499">
        <v>2315779</v>
      </c>
      <c r="J6499">
        <v>0.3947300910949707</v>
      </c>
      <c r="K6499" s="1" t="s">
        <v>19495</v>
      </c>
      <c r="L6499" s="1" t="s">
        <v>19496</v>
      </c>
      <c r="M6499">
        <v>5.9369999999999996E-3</v>
      </c>
      <c r="N6499" s="7">
        <f t="shared" si="305"/>
        <v>0.54582108357832848</v>
      </c>
    </row>
    <row r="6500" spans="1:14" x14ac:dyDescent="0.2">
      <c r="A6500">
        <v>6499</v>
      </c>
      <c r="B6500" s="5">
        <f t="shared" si="303"/>
        <v>0.39034722222222223</v>
      </c>
      <c r="C6500" s="5">
        <f t="shared" si="304"/>
        <v>0.39034722222222223</v>
      </c>
      <c r="D6500" t="s">
        <v>19497</v>
      </c>
      <c r="E6500">
        <v>3</v>
      </c>
      <c r="F6500">
        <v>26072</v>
      </c>
      <c r="G6500">
        <v>6499</v>
      </c>
      <c r="H6500">
        <v>11906</v>
      </c>
      <c r="I6500">
        <v>2315876</v>
      </c>
      <c r="J6500">
        <v>0.31261968612670898</v>
      </c>
      <c r="K6500" s="1" t="s">
        <v>19498</v>
      </c>
      <c r="L6500" s="1" t="s">
        <v>19499</v>
      </c>
      <c r="M6500">
        <v>7.2090000000000001E-3</v>
      </c>
      <c r="N6500" s="7">
        <f t="shared" si="305"/>
        <v>0.5458592306400134</v>
      </c>
    </row>
    <row r="6501" spans="1:14" x14ac:dyDescent="0.2">
      <c r="A6501">
        <v>6500</v>
      </c>
      <c r="B6501" s="5">
        <f t="shared" si="303"/>
        <v>0.39037037037037042</v>
      </c>
      <c r="C6501" s="5">
        <f t="shared" si="304"/>
        <v>0.39037037037037042</v>
      </c>
      <c r="D6501" t="s">
        <v>19500</v>
      </c>
      <c r="E6501">
        <v>2</v>
      </c>
      <c r="F6501">
        <v>26074</v>
      </c>
      <c r="G6501">
        <v>6500</v>
      </c>
      <c r="H6501">
        <v>11907</v>
      </c>
      <c r="I6501">
        <v>2315946</v>
      </c>
      <c r="J6501">
        <v>0.23430943489074707</v>
      </c>
      <c r="K6501" s="1" t="s">
        <v>19501</v>
      </c>
      <c r="L6501" s="1" t="s">
        <v>19502</v>
      </c>
      <c r="M6501">
        <v>5.5279999999999999E-3</v>
      </c>
      <c r="N6501" s="7">
        <f t="shared" si="305"/>
        <v>0.54589737129419669</v>
      </c>
    </row>
    <row r="6502" spans="1:14" x14ac:dyDescent="0.2">
      <c r="A6502">
        <v>6501</v>
      </c>
      <c r="B6502" s="5">
        <f t="shared" si="303"/>
        <v>0.39048611111111109</v>
      </c>
      <c r="C6502" s="5">
        <f t="shared" si="304"/>
        <v>0.39048611111111109</v>
      </c>
      <c r="D6502" t="s">
        <v>19503</v>
      </c>
      <c r="E6502">
        <v>2</v>
      </c>
      <c r="F6502">
        <v>26076</v>
      </c>
      <c r="G6502">
        <v>6501</v>
      </c>
      <c r="H6502">
        <v>11899</v>
      </c>
      <c r="I6502">
        <v>2316032</v>
      </c>
      <c r="J6502">
        <v>0.36881327629089355</v>
      </c>
      <c r="K6502" s="1" t="s">
        <v>19504</v>
      </c>
      <c r="L6502" s="1" t="s">
        <v>19505</v>
      </c>
      <c r="M6502">
        <v>6.9569999999999996E-3</v>
      </c>
      <c r="N6502" s="7">
        <f t="shared" si="305"/>
        <v>0.54634843264139843</v>
      </c>
    </row>
    <row r="6503" spans="1:14" x14ac:dyDescent="0.2">
      <c r="A6503">
        <v>6502</v>
      </c>
      <c r="B6503" s="5">
        <f t="shared" si="303"/>
        <v>0.39052083333333337</v>
      </c>
      <c r="C6503" s="5">
        <f t="shared" si="304"/>
        <v>0.39052083333333337</v>
      </c>
      <c r="D6503" t="s">
        <v>19506</v>
      </c>
      <c r="E6503">
        <v>1</v>
      </c>
      <c r="F6503">
        <v>26077</v>
      </c>
      <c r="G6503">
        <v>6502</v>
      </c>
      <c r="H6503">
        <v>11898</v>
      </c>
      <c r="I6503">
        <v>2316115</v>
      </c>
      <c r="J6503">
        <v>0.39359879493713379</v>
      </c>
      <c r="K6503" s="1" t="s">
        <v>19507</v>
      </c>
      <c r="L6503" s="1" t="s">
        <v>19508</v>
      </c>
      <c r="M6503">
        <v>8.1630000000000001E-3</v>
      </c>
      <c r="N6503" s="7">
        <f t="shared" si="305"/>
        <v>0.54647839973104728</v>
      </c>
    </row>
    <row r="6504" spans="1:14" x14ac:dyDescent="0.2">
      <c r="A6504">
        <v>6503</v>
      </c>
      <c r="B6504" s="5">
        <f t="shared" si="303"/>
        <v>0.39061342592592596</v>
      </c>
      <c r="C6504" s="5">
        <f t="shared" si="304"/>
        <v>0.39061342592592596</v>
      </c>
      <c r="D6504" t="s">
        <v>19509</v>
      </c>
      <c r="E6504">
        <v>1</v>
      </c>
      <c r="F6504">
        <v>26078</v>
      </c>
      <c r="G6504">
        <v>6503</v>
      </c>
      <c r="H6504">
        <v>11893</v>
      </c>
      <c r="I6504">
        <v>2316176</v>
      </c>
      <c r="J6504">
        <v>0.34827017784118652</v>
      </c>
      <c r="K6504" s="1" t="s">
        <v>19510</v>
      </c>
      <c r="L6504" s="1" t="s">
        <v>19511</v>
      </c>
      <c r="M6504">
        <v>5.2789999999999998E-3</v>
      </c>
      <c r="N6504" s="7">
        <f t="shared" si="305"/>
        <v>0.54679223072395522</v>
      </c>
    </row>
    <row r="6505" spans="1:14" x14ac:dyDescent="0.2">
      <c r="A6505">
        <v>6504</v>
      </c>
      <c r="B6505" s="5">
        <f t="shared" si="303"/>
        <v>0.39064814814814813</v>
      </c>
      <c r="C6505" s="5">
        <f t="shared" si="304"/>
        <v>0.39064814814814813</v>
      </c>
      <c r="D6505" t="s">
        <v>19512</v>
      </c>
      <c r="E6505">
        <v>0</v>
      </c>
      <c r="F6505">
        <v>26078</v>
      </c>
      <c r="G6505">
        <v>6504</v>
      </c>
      <c r="H6505">
        <v>11891</v>
      </c>
      <c r="I6505">
        <v>2316243</v>
      </c>
      <c r="J6505">
        <v>0.24438309669494629</v>
      </c>
      <c r="K6505" s="1" t="s">
        <v>19513</v>
      </c>
      <c r="L6505" s="1" t="s">
        <v>19514</v>
      </c>
      <c r="M6505">
        <v>5.2690000000000002E-3</v>
      </c>
      <c r="N6505" s="7">
        <f t="shared" si="305"/>
        <v>0.54696829534942393</v>
      </c>
    </row>
    <row r="6506" spans="1:14" x14ac:dyDescent="0.2">
      <c r="A6506">
        <v>6505</v>
      </c>
      <c r="B6506" s="5">
        <f t="shared" si="303"/>
        <v>0.39078703703703704</v>
      </c>
      <c r="C6506" s="5">
        <f t="shared" si="304"/>
        <v>0.39078703703703704</v>
      </c>
      <c r="D6506" t="s">
        <v>19515</v>
      </c>
      <c r="E6506">
        <v>3</v>
      </c>
      <c r="F6506">
        <v>26081</v>
      </c>
      <c r="G6506">
        <v>6505</v>
      </c>
      <c r="H6506">
        <v>11884</v>
      </c>
      <c r="I6506">
        <v>2316353</v>
      </c>
      <c r="J6506">
        <v>0.31612539291381836</v>
      </c>
      <c r="K6506" s="1" t="s">
        <v>19516</v>
      </c>
      <c r="L6506" s="1" t="s">
        <v>19517</v>
      </c>
      <c r="M6506">
        <v>5.5929999999999999E-3</v>
      </c>
      <c r="N6506" s="7">
        <f t="shared" si="305"/>
        <v>0.54737462133961634</v>
      </c>
    </row>
    <row r="6507" spans="1:14" x14ac:dyDescent="0.2">
      <c r="A6507">
        <v>6506</v>
      </c>
      <c r="B6507" s="5">
        <f t="shared" si="303"/>
        <v>0.3908564814814815</v>
      </c>
      <c r="C6507" s="5">
        <f t="shared" si="304"/>
        <v>0.3908564814814815</v>
      </c>
      <c r="D6507" t="s">
        <v>19518</v>
      </c>
      <c r="E6507">
        <v>3</v>
      </c>
      <c r="F6507">
        <v>26084</v>
      </c>
      <c r="G6507">
        <v>6506</v>
      </c>
      <c r="H6507">
        <v>11883</v>
      </c>
      <c r="I6507">
        <v>2316702</v>
      </c>
      <c r="J6507">
        <v>0.46586394309997559</v>
      </c>
      <c r="K6507" s="1" t="s">
        <v>19519</v>
      </c>
      <c r="L6507" s="1" t="s">
        <v>19520</v>
      </c>
      <c r="M6507">
        <v>6.8970000000000004E-3</v>
      </c>
      <c r="N6507" s="7">
        <f t="shared" si="305"/>
        <v>0.54750483884540946</v>
      </c>
    </row>
    <row r="6508" spans="1:14" x14ac:dyDescent="0.2">
      <c r="A6508">
        <v>6507</v>
      </c>
      <c r="B6508" s="5">
        <f t="shared" si="303"/>
        <v>0.39091435185185186</v>
      </c>
      <c r="C6508" s="5">
        <f t="shared" si="304"/>
        <v>0.39091435185185186</v>
      </c>
      <c r="D6508" t="s">
        <v>19521</v>
      </c>
      <c r="E6508">
        <v>3</v>
      </c>
      <c r="F6508">
        <v>26087</v>
      </c>
      <c r="G6508">
        <v>6507</v>
      </c>
      <c r="H6508">
        <v>11881</v>
      </c>
      <c r="I6508">
        <v>2316813</v>
      </c>
      <c r="J6508">
        <v>0.39743828773498535</v>
      </c>
      <c r="K6508" s="1" t="s">
        <v>19522</v>
      </c>
      <c r="L6508" s="1" t="s">
        <v>19523</v>
      </c>
      <c r="M6508">
        <v>5.1739999999999998E-3</v>
      </c>
      <c r="N6508" s="7">
        <f t="shared" si="305"/>
        <v>0.54768117161855068</v>
      </c>
    </row>
    <row r="6509" spans="1:14" x14ac:dyDescent="0.2">
      <c r="A6509">
        <v>6508</v>
      </c>
      <c r="B6509" s="5">
        <f t="shared" si="303"/>
        <v>0.39093749999999999</v>
      </c>
      <c r="C6509" s="5">
        <f t="shared" si="304"/>
        <v>0.39093749999999999</v>
      </c>
      <c r="D6509" t="s">
        <v>19524</v>
      </c>
      <c r="E6509">
        <v>3</v>
      </c>
      <c r="F6509">
        <v>26090</v>
      </c>
      <c r="G6509">
        <v>6508</v>
      </c>
      <c r="H6509">
        <v>11883</v>
      </c>
      <c r="I6509">
        <v>2316969</v>
      </c>
      <c r="J6509">
        <v>0.41413688659667969</v>
      </c>
      <c r="K6509" s="1" t="s">
        <v>19525</v>
      </c>
      <c r="L6509" s="1" t="s">
        <v>19526</v>
      </c>
      <c r="M6509">
        <v>5.7289999999999997E-3</v>
      </c>
      <c r="N6509" s="7">
        <f t="shared" si="305"/>
        <v>0.54767314651182364</v>
      </c>
    </row>
    <row r="6510" spans="1:14" x14ac:dyDescent="0.2">
      <c r="A6510">
        <v>6509</v>
      </c>
      <c r="B6510" s="5">
        <f t="shared" si="303"/>
        <v>0.39096064814814818</v>
      </c>
      <c r="C6510" s="5">
        <f t="shared" si="304"/>
        <v>0.39096064814814818</v>
      </c>
      <c r="D6510" t="s">
        <v>19527</v>
      </c>
      <c r="E6510">
        <v>3</v>
      </c>
      <c r="F6510">
        <v>26093</v>
      </c>
      <c r="G6510">
        <v>6509</v>
      </c>
      <c r="H6510">
        <v>11885</v>
      </c>
      <c r="I6510">
        <v>2317056</v>
      </c>
      <c r="J6510">
        <v>0.39053010940551758</v>
      </c>
      <c r="K6510" s="1" t="s">
        <v>19528</v>
      </c>
      <c r="L6510" s="1" t="s">
        <v>19529</v>
      </c>
      <c r="M6510">
        <v>6.6660000000000001E-3</v>
      </c>
      <c r="N6510" s="7">
        <f t="shared" si="305"/>
        <v>0.54766512410601598</v>
      </c>
    </row>
    <row r="6511" spans="1:14" x14ac:dyDescent="0.2">
      <c r="A6511">
        <v>6510</v>
      </c>
      <c r="B6511" s="5">
        <f t="shared" si="303"/>
        <v>0.39097222222222222</v>
      </c>
      <c r="C6511" s="5">
        <f t="shared" si="304"/>
        <v>0.39097222222222222</v>
      </c>
      <c r="D6511" t="s">
        <v>19530</v>
      </c>
      <c r="E6511">
        <v>3</v>
      </c>
      <c r="F6511">
        <v>26096</v>
      </c>
      <c r="G6511">
        <v>6510</v>
      </c>
      <c r="H6511">
        <v>11887</v>
      </c>
      <c r="I6511">
        <v>2317140</v>
      </c>
      <c r="J6511">
        <v>0.37819337844848633</v>
      </c>
      <c r="K6511" s="1" t="s">
        <v>19531</v>
      </c>
      <c r="L6511" s="1" t="s">
        <v>19532</v>
      </c>
      <c r="M6511">
        <v>5.3819999999999996E-3</v>
      </c>
      <c r="N6511" s="7">
        <f t="shared" si="305"/>
        <v>0.54765710439976445</v>
      </c>
    </row>
    <row r="6512" spans="1:14" x14ac:dyDescent="0.2">
      <c r="A6512">
        <v>6511</v>
      </c>
      <c r="B6512" s="5">
        <f t="shared" si="303"/>
        <v>0.39099537037037035</v>
      </c>
      <c r="C6512" s="5">
        <f t="shared" si="304"/>
        <v>0.39099537037037035</v>
      </c>
      <c r="D6512" t="s">
        <v>19533</v>
      </c>
      <c r="E6512">
        <v>3</v>
      </c>
      <c r="F6512">
        <v>26099</v>
      </c>
      <c r="G6512">
        <v>6511</v>
      </c>
      <c r="H6512">
        <v>11889</v>
      </c>
      <c r="I6512">
        <v>2317279</v>
      </c>
      <c r="J6512">
        <v>0.38125419616699219</v>
      </c>
      <c r="K6512" s="1" t="s">
        <v>19534</v>
      </c>
      <c r="L6512" s="1" t="s">
        <v>19535</v>
      </c>
      <c r="M6512">
        <v>6.0109999999999999E-3</v>
      </c>
      <c r="N6512" s="7">
        <f t="shared" si="305"/>
        <v>0.54764908739170659</v>
      </c>
    </row>
    <row r="6513" spans="1:14" x14ac:dyDescent="0.2">
      <c r="A6513">
        <v>6512</v>
      </c>
      <c r="B6513" s="5">
        <f t="shared" si="303"/>
        <v>0.39100694444444445</v>
      </c>
      <c r="C6513" s="5">
        <f t="shared" si="304"/>
        <v>0.39100694444444445</v>
      </c>
      <c r="D6513" t="s">
        <v>19536</v>
      </c>
      <c r="E6513">
        <v>3</v>
      </c>
      <c r="F6513">
        <v>26102</v>
      </c>
      <c r="G6513">
        <v>6512</v>
      </c>
      <c r="H6513">
        <v>11891</v>
      </c>
      <c r="I6513">
        <v>2317364</v>
      </c>
      <c r="J6513">
        <v>0.32862663269042969</v>
      </c>
      <c r="K6513" s="1" t="s">
        <v>19537</v>
      </c>
      <c r="L6513" s="1" t="s">
        <v>19538</v>
      </c>
      <c r="M6513">
        <v>5.143E-3</v>
      </c>
      <c r="N6513" s="7">
        <f t="shared" si="305"/>
        <v>0.54764107308048104</v>
      </c>
    </row>
    <row r="6514" spans="1:14" x14ac:dyDescent="0.2">
      <c r="A6514">
        <v>6513</v>
      </c>
      <c r="B6514" s="5">
        <f t="shared" si="303"/>
        <v>0.39105324074074077</v>
      </c>
      <c r="C6514" s="5">
        <f t="shared" si="304"/>
        <v>0.39105324074074077</v>
      </c>
      <c r="D6514" t="s">
        <v>19539</v>
      </c>
      <c r="E6514">
        <v>1</v>
      </c>
      <c r="F6514">
        <v>26103</v>
      </c>
      <c r="G6514">
        <v>6513</v>
      </c>
      <c r="H6514">
        <v>11888</v>
      </c>
      <c r="I6514">
        <v>2317404</v>
      </c>
      <c r="J6514">
        <v>0.22554683685302734</v>
      </c>
      <c r="K6514" s="1" t="s">
        <v>19540</v>
      </c>
      <c r="L6514" s="1" t="s">
        <v>19541</v>
      </c>
      <c r="M6514">
        <v>1.0399999999999999E-4</v>
      </c>
      <c r="N6514" s="7">
        <f t="shared" si="305"/>
        <v>0.54786339165545084</v>
      </c>
    </row>
    <row r="6515" spans="1:14" x14ac:dyDescent="0.2">
      <c r="A6515">
        <v>6514</v>
      </c>
      <c r="B6515" s="5">
        <f t="shared" si="303"/>
        <v>0.3910763888888889</v>
      </c>
      <c r="C6515" s="5">
        <f t="shared" si="304"/>
        <v>0.3910763888888889</v>
      </c>
      <c r="D6515" t="s">
        <v>19542</v>
      </c>
      <c r="E6515">
        <v>1</v>
      </c>
      <c r="F6515">
        <v>26104</v>
      </c>
      <c r="G6515">
        <v>6514</v>
      </c>
      <c r="H6515">
        <v>11888</v>
      </c>
      <c r="I6515">
        <v>2317444</v>
      </c>
      <c r="J6515">
        <v>0.29584383964538574</v>
      </c>
      <c r="K6515" s="1" t="s">
        <v>19543</v>
      </c>
      <c r="L6515" s="1" t="s">
        <v>19544</v>
      </c>
      <c r="M6515">
        <v>1.4999999999999999E-4</v>
      </c>
      <c r="N6515" s="7">
        <f t="shared" si="305"/>
        <v>0.54794751009421261</v>
      </c>
    </row>
    <row r="6516" spans="1:14" x14ac:dyDescent="0.2">
      <c r="A6516">
        <v>6515</v>
      </c>
      <c r="B6516" s="5">
        <f t="shared" si="303"/>
        <v>0.39108796296296294</v>
      </c>
      <c r="C6516" s="5">
        <f t="shared" si="304"/>
        <v>0.39108796296296294</v>
      </c>
      <c r="D6516" t="s">
        <v>19545</v>
      </c>
      <c r="E6516">
        <v>4</v>
      </c>
      <c r="F6516">
        <v>26108</v>
      </c>
      <c r="G6516">
        <v>6515</v>
      </c>
      <c r="H6516">
        <v>11891</v>
      </c>
      <c r="I6516">
        <v>2317690</v>
      </c>
      <c r="J6516">
        <v>0.21844244003295898</v>
      </c>
      <c r="K6516" s="1" t="s">
        <v>19546</v>
      </c>
      <c r="L6516" s="1" t="s">
        <v>19547</v>
      </c>
      <c r="M6516">
        <v>6.9249999999999997E-3</v>
      </c>
      <c r="N6516" s="7">
        <f t="shared" si="305"/>
        <v>0.54789336472962746</v>
      </c>
    </row>
    <row r="6517" spans="1:14" x14ac:dyDescent="0.2">
      <c r="A6517">
        <v>6516</v>
      </c>
      <c r="B6517" s="5">
        <f t="shared" si="303"/>
        <v>0.39111111111111113</v>
      </c>
      <c r="C6517" s="5">
        <f t="shared" si="304"/>
        <v>0.39111111111111113</v>
      </c>
      <c r="D6517" t="s">
        <v>19548</v>
      </c>
      <c r="E6517">
        <v>1</v>
      </c>
      <c r="F6517">
        <v>26109</v>
      </c>
      <c r="G6517">
        <v>6516</v>
      </c>
      <c r="H6517">
        <v>11891</v>
      </c>
      <c r="I6517">
        <v>2317730</v>
      </c>
      <c r="J6517">
        <v>0.42780780792236328</v>
      </c>
      <c r="K6517" s="1" t="s">
        <v>19549</v>
      </c>
      <c r="L6517" s="1" t="s">
        <v>19550</v>
      </c>
      <c r="M6517">
        <v>1.1E-4</v>
      </c>
      <c r="N6517" s="7">
        <f t="shared" si="305"/>
        <v>0.5479774619460096</v>
      </c>
    </row>
    <row r="6518" spans="1:14" x14ac:dyDescent="0.2">
      <c r="A6518">
        <v>6517</v>
      </c>
      <c r="B6518" s="5">
        <f t="shared" si="303"/>
        <v>0.39113425925925926</v>
      </c>
      <c r="C6518" s="5">
        <f t="shared" si="304"/>
        <v>0.39113425925925926</v>
      </c>
      <c r="D6518" t="s">
        <v>19551</v>
      </c>
      <c r="E6518">
        <v>0</v>
      </c>
      <c r="F6518">
        <v>26109</v>
      </c>
      <c r="G6518">
        <v>6517</v>
      </c>
      <c r="H6518">
        <v>11890</v>
      </c>
      <c r="I6518">
        <v>2317794</v>
      </c>
      <c r="J6518">
        <v>0.24776387214660645</v>
      </c>
      <c r="K6518" s="1" t="s">
        <v>19552</v>
      </c>
      <c r="L6518" s="1" t="s">
        <v>19553</v>
      </c>
      <c r="M6518">
        <v>4.7499999999999999E-3</v>
      </c>
      <c r="N6518" s="7">
        <f t="shared" si="305"/>
        <v>0.54810765349032797</v>
      </c>
    </row>
    <row r="6519" spans="1:14" x14ac:dyDescent="0.2">
      <c r="A6519">
        <v>6518</v>
      </c>
      <c r="B6519" s="5">
        <f t="shared" si="303"/>
        <v>0.3911458333333333</v>
      </c>
      <c r="C6519" s="5">
        <f t="shared" si="304"/>
        <v>0.3911458333333333</v>
      </c>
      <c r="D6519" t="s">
        <v>19554</v>
      </c>
      <c r="E6519">
        <v>8</v>
      </c>
      <c r="F6519">
        <v>26117</v>
      </c>
      <c r="G6519">
        <v>6518</v>
      </c>
      <c r="H6519">
        <v>11897</v>
      </c>
      <c r="I6519">
        <v>2318473</v>
      </c>
      <c r="J6519">
        <v>0.46398258209228516</v>
      </c>
      <c r="K6519" s="1" t="s">
        <v>19555</v>
      </c>
      <c r="L6519" s="1" t="s">
        <v>19556</v>
      </c>
      <c r="M6519">
        <v>1.0704E-2</v>
      </c>
      <c r="N6519" s="7">
        <f t="shared" si="305"/>
        <v>0.54786921072539296</v>
      </c>
    </row>
    <row r="6520" spans="1:14" x14ac:dyDescent="0.2">
      <c r="A6520">
        <v>6519</v>
      </c>
      <c r="B6520" s="5">
        <f t="shared" si="303"/>
        <v>0.39119212962962963</v>
      </c>
      <c r="C6520" s="5">
        <f t="shared" si="304"/>
        <v>0.39119212962962963</v>
      </c>
      <c r="D6520" t="s">
        <v>19557</v>
      </c>
      <c r="E6520">
        <v>3</v>
      </c>
      <c r="F6520">
        <v>26120</v>
      </c>
      <c r="G6520">
        <v>6519</v>
      </c>
      <c r="H6520">
        <v>11898</v>
      </c>
      <c r="I6520">
        <v>2318620</v>
      </c>
      <c r="J6520">
        <v>0.25795912742614746</v>
      </c>
      <c r="K6520" s="1" t="s">
        <v>19558</v>
      </c>
      <c r="L6520" s="1" t="s">
        <v>19559</v>
      </c>
      <c r="M6520">
        <v>6.5030000000000001E-3</v>
      </c>
      <c r="N6520" s="7">
        <f t="shared" si="305"/>
        <v>0.54790721129601616</v>
      </c>
    </row>
    <row r="6521" spans="1:14" x14ac:dyDescent="0.2">
      <c r="A6521">
        <v>6520</v>
      </c>
      <c r="B6521" s="5">
        <f t="shared" si="303"/>
        <v>0.39121527777777776</v>
      </c>
      <c r="C6521" s="5">
        <f t="shared" si="304"/>
        <v>0.39121527777777776</v>
      </c>
      <c r="D6521" t="s">
        <v>19560</v>
      </c>
      <c r="E6521">
        <v>4</v>
      </c>
      <c r="F6521">
        <v>26124</v>
      </c>
      <c r="G6521">
        <v>6520</v>
      </c>
      <c r="H6521">
        <v>11901</v>
      </c>
      <c r="I6521">
        <v>2318847</v>
      </c>
      <c r="J6521">
        <v>0.39248514175415039</v>
      </c>
      <c r="K6521" s="1" t="s">
        <v>19561</v>
      </c>
      <c r="L6521" s="1" t="s">
        <v>19562</v>
      </c>
      <c r="M6521">
        <v>1.1656E-2</v>
      </c>
      <c r="N6521" s="7">
        <f t="shared" si="305"/>
        <v>0.5478531215864213</v>
      </c>
    </row>
    <row r="6522" spans="1:14" x14ac:dyDescent="0.2">
      <c r="A6522">
        <v>6521</v>
      </c>
      <c r="B6522" s="5">
        <f t="shared" si="303"/>
        <v>0.39123842592592589</v>
      </c>
      <c r="C6522" s="5">
        <f t="shared" si="304"/>
        <v>0.39123842592592589</v>
      </c>
      <c r="D6522" t="s">
        <v>19563</v>
      </c>
      <c r="E6522">
        <v>1</v>
      </c>
      <c r="F6522">
        <v>26125</v>
      </c>
      <c r="G6522">
        <v>6521</v>
      </c>
      <c r="H6522">
        <v>11901</v>
      </c>
      <c r="I6522">
        <v>2318939</v>
      </c>
      <c r="J6522">
        <v>0.2839348316192627</v>
      </c>
      <c r="K6522" s="1" t="s">
        <v>19564</v>
      </c>
      <c r="L6522" s="1" t="s">
        <v>19565</v>
      </c>
      <c r="M6522">
        <v>5.4380000000000001E-3</v>
      </c>
      <c r="N6522" s="7">
        <f t="shared" si="305"/>
        <v>0.54793714813881189</v>
      </c>
    </row>
    <row r="6523" spans="1:14" x14ac:dyDescent="0.2">
      <c r="A6523">
        <v>6522</v>
      </c>
      <c r="B6523" s="5">
        <f t="shared" si="303"/>
        <v>0.39128472222222221</v>
      </c>
      <c r="C6523" s="5">
        <f t="shared" si="304"/>
        <v>0.39128472222222221</v>
      </c>
      <c r="D6523" t="s">
        <v>19566</v>
      </c>
      <c r="E6523">
        <v>17</v>
      </c>
      <c r="F6523">
        <v>26142</v>
      </c>
      <c r="G6523">
        <v>6522</v>
      </c>
      <c r="H6523">
        <v>11915</v>
      </c>
      <c r="I6523">
        <v>2319459</v>
      </c>
      <c r="J6523">
        <v>0.33237242698669434</v>
      </c>
      <c r="K6523" s="1" t="s">
        <v>19567</v>
      </c>
      <c r="L6523" s="1" t="s">
        <v>19568</v>
      </c>
      <c r="M6523">
        <v>1.542E-2</v>
      </c>
      <c r="N6523" s="7">
        <f t="shared" si="305"/>
        <v>0.54737725556021821</v>
      </c>
    </row>
    <row r="6524" spans="1:14" x14ac:dyDescent="0.2">
      <c r="A6524">
        <v>6523</v>
      </c>
      <c r="B6524" s="5">
        <f t="shared" si="303"/>
        <v>0.39130787037037035</v>
      </c>
      <c r="C6524" s="5">
        <f t="shared" si="304"/>
        <v>0.39130787037037035</v>
      </c>
      <c r="D6524" t="s">
        <v>19569</v>
      </c>
      <c r="E6524">
        <v>1</v>
      </c>
      <c r="F6524">
        <v>26143</v>
      </c>
      <c r="G6524">
        <v>6523</v>
      </c>
      <c r="H6524">
        <v>11915</v>
      </c>
      <c r="I6524">
        <v>2319548</v>
      </c>
      <c r="J6524">
        <v>0.29575705528259277</v>
      </c>
      <c r="K6524" s="1" t="s">
        <v>19570</v>
      </c>
      <c r="L6524" s="1" t="s">
        <v>19571</v>
      </c>
      <c r="M6524">
        <v>7.705E-3</v>
      </c>
      <c r="N6524" s="7">
        <f t="shared" si="305"/>
        <v>0.54746118338229122</v>
      </c>
    </row>
    <row r="6525" spans="1:14" x14ac:dyDescent="0.2">
      <c r="A6525">
        <v>6524</v>
      </c>
      <c r="B6525" s="5">
        <f t="shared" si="303"/>
        <v>0.39134259259259263</v>
      </c>
      <c r="C6525" s="5">
        <f t="shared" si="304"/>
        <v>0.39134259259259263</v>
      </c>
      <c r="D6525" t="s">
        <v>19572</v>
      </c>
      <c r="E6525">
        <v>2</v>
      </c>
      <c r="F6525">
        <v>26145</v>
      </c>
      <c r="G6525">
        <v>6524</v>
      </c>
      <c r="H6525">
        <v>11916</v>
      </c>
      <c r="I6525">
        <v>2319671</v>
      </c>
      <c r="J6525">
        <v>0.4674530029296875</v>
      </c>
      <c r="K6525" s="1" t="s">
        <v>19573</v>
      </c>
      <c r="L6525" s="1" t="s">
        <v>19574</v>
      </c>
      <c r="M6525">
        <v>6.0089999999999996E-3</v>
      </c>
      <c r="N6525" s="7">
        <f t="shared" si="305"/>
        <v>0.54749916079221217</v>
      </c>
    </row>
    <row r="6526" spans="1:14" x14ac:dyDescent="0.2">
      <c r="A6526">
        <v>6525</v>
      </c>
      <c r="B6526" s="5">
        <f t="shared" si="303"/>
        <v>0.39140046296296299</v>
      </c>
      <c r="C6526" s="5">
        <f t="shared" si="304"/>
        <v>0.39140046296296299</v>
      </c>
      <c r="D6526" t="s">
        <v>19575</v>
      </c>
      <c r="E6526">
        <v>1</v>
      </c>
      <c r="F6526">
        <v>26146</v>
      </c>
      <c r="G6526">
        <v>6525</v>
      </c>
      <c r="H6526">
        <v>11915</v>
      </c>
      <c r="I6526">
        <v>2319747</v>
      </c>
      <c r="J6526">
        <v>0.43371152877807617</v>
      </c>
      <c r="K6526" s="1" t="s">
        <v>19576</v>
      </c>
      <c r="L6526" s="1" t="s">
        <v>19577</v>
      </c>
      <c r="M6526">
        <v>8.1410000000000007E-3</v>
      </c>
      <c r="N6526" s="7">
        <f t="shared" si="305"/>
        <v>0.54762903902643723</v>
      </c>
    </row>
    <row r="6527" spans="1:14" x14ac:dyDescent="0.2">
      <c r="A6527">
        <v>6526</v>
      </c>
      <c r="B6527" s="5">
        <f t="shared" si="303"/>
        <v>0.39141203703703703</v>
      </c>
      <c r="C6527" s="5">
        <f t="shared" si="304"/>
        <v>0.39141203703703703</v>
      </c>
      <c r="D6527" t="s">
        <v>19578</v>
      </c>
      <c r="E6527">
        <v>1</v>
      </c>
      <c r="F6527">
        <v>26147</v>
      </c>
      <c r="G6527">
        <v>6526</v>
      </c>
      <c r="H6527">
        <v>11915</v>
      </c>
      <c r="I6527">
        <v>2319835</v>
      </c>
      <c r="J6527">
        <v>0.24621963500976562</v>
      </c>
      <c r="K6527" s="1" t="s">
        <v>19579</v>
      </c>
      <c r="L6527" s="1" t="s">
        <v>19580</v>
      </c>
      <c r="M6527">
        <v>5.2139999999999999E-3</v>
      </c>
      <c r="N6527" s="7">
        <f t="shared" si="305"/>
        <v>0.54771296684851023</v>
      </c>
    </row>
    <row r="6528" spans="1:14" x14ac:dyDescent="0.2">
      <c r="A6528">
        <v>6527</v>
      </c>
      <c r="B6528" s="5">
        <f t="shared" si="303"/>
        <v>0.3914583333333333</v>
      </c>
      <c r="C6528" s="5">
        <f t="shared" si="304"/>
        <v>0.3914583333333333</v>
      </c>
      <c r="D6528" t="s">
        <v>19581</v>
      </c>
      <c r="E6528">
        <v>0</v>
      </c>
      <c r="F6528">
        <v>26147</v>
      </c>
      <c r="G6528">
        <v>6527</v>
      </c>
      <c r="H6528">
        <v>11912</v>
      </c>
      <c r="I6528">
        <v>2319918</v>
      </c>
      <c r="J6528">
        <v>0.22406768798828125</v>
      </c>
      <c r="K6528" s="1" t="s">
        <v>19582</v>
      </c>
      <c r="L6528" s="1" t="s">
        <v>19583</v>
      </c>
      <c r="M6528">
        <v>6.2480000000000001E-3</v>
      </c>
      <c r="N6528" s="7">
        <f t="shared" si="305"/>
        <v>0.54793485560779043</v>
      </c>
    </row>
    <row r="6529" spans="1:14" x14ac:dyDescent="0.2">
      <c r="A6529">
        <v>6528</v>
      </c>
      <c r="B6529" s="5">
        <f t="shared" si="303"/>
        <v>0.39151620370370371</v>
      </c>
      <c r="C6529" s="5">
        <f t="shared" si="304"/>
        <v>0.39151620370370371</v>
      </c>
      <c r="D6529" t="s">
        <v>19584</v>
      </c>
      <c r="E6529">
        <v>6</v>
      </c>
      <c r="F6529">
        <v>26153</v>
      </c>
      <c r="G6529">
        <v>6528</v>
      </c>
      <c r="H6529">
        <v>11914</v>
      </c>
      <c r="I6529">
        <v>2319999</v>
      </c>
      <c r="J6529">
        <v>0.22562050819396973</v>
      </c>
      <c r="K6529" s="1" t="s">
        <v>19585</v>
      </c>
      <c r="L6529" s="1" t="s">
        <v>19586</v>
      </c>
      <c r="M6529">
        <v>5.0850000000000001E-3</v>
      </c>
      <c r="N6529" s="7">
        <f t="shared" si="305"/>
        <v>0.54792680879637401</v>
      </c>
    </row>
    <row r="6530" spans="1:14" x14ac:dyDescent="0.2">
      <c r="A6530">
        <v>6529</v>
      </c>
      <c r="B6530" s="5">
        <f t="shared" si="303"/>
        <v>0.3915393518518519</v>
      </c>
      <c r="C6530" s="5">
        <f t="shared" si="304"/>
        <v>0.3915393518518519</v>
      </c>
      <c r="D6530" t="s">
        <v>19587</v>
      </c>
      <c r="E6530">
        <v>1</v>
      </c>
      <c r="F6530">
        <v>26154</v>
      </c>
      <c r="G6530">
        <v>6529</v>
      </c>
      <c r="H6530">
        <v>11914</v>
      </c>
      <c r="I6530">
        <v>2320052</v>
      </c>
      <c r="J6530">
        <v>0.34457850456237793</v>
      </c>
      <c r="K6530" s="1" t="s">
        <v>19588</v>
      </c>
      <c r="L6530" s="1" t="s">
        <v>19589</v>
      </c>
      <c r="M6530">
        <v>4.7980000000000002E-3</v>
      </c>
      <c r="N6530" s="7">
        <f t="shared" si="305"/>
        <v>0.54801074366291758</v>
      </c>
    </row>
    <row r="6531" spans="1:14" x14ac:dyDescent="0.2">
      <c r="A6531">
        <v>6530</v>
      </c>
      <c r="B6531" s="5">
        <f t="shared" ref="B6531:B6594" si="306">TIME(MID(K6531, 12,2),MID(K6531, 15,2),MID(K6531, 18,2))</f>
        <v>0.39156250000000004</v>
      </c>
      <c r="C6531" s="5">
        <f t="shared" ref="C6531:C6594" si="307">TIME(MID(L6531, 12,2),MID(L6531, 15,2),MID(L6531, 18,2))</f>
        <v>0.39156250000000004</v>
      </c>
      <c r="D6531" t="s">
        <v>19590</v>
      </c>
      <c r="E6531">
        <v>1</v>
      </c>
      <c r="F6531">
        <v>26155</v>
      </c>
      <c r="G6531">
        <v>6530</v>
      </c>
      <c r="H6531">
        <v>11913</v>
      </c>
      <c r="I6531">
        <v>2320096</v>
      </c>
      <c r="J6531">
        <v>0.38032650947570801</v>
      </c>
      <c r="K6531" s="1" t="s">
        <v>19591</v>
      </c>
      <c r="L6531" s="1" t="s">
        <v>19592</v>
      </c>
      <c r="M6531">
        <v>4.8419999999999999E-3</v>
      </c>
      <c r="N6531" s="7">
        <f t="shared" ref="N6531:N6594" si="308">G6531/H6531</f>
        <v>0.54814068664484172</v>
      </c>
    </row>
    <row r="6532" spans="1:14" x14ac:dyDescent="0.2">
      <c r="A6532">
        <v>6531</v>
      </c>
      <c r="B6532" s="5">
        <f t="shared" si="306"/>
        <v>0.39159722222222221</v>
      </c>
      <c r="C6532" s="5">
        <f t="shared" si="307"/>
        <v>0.39159722222222221</v>
      </c>
      <c r="D6532" t="s">
        <v>19593</v>
      </c>
      <c r="E6532">
        <v>2</v>
      </c>
      <c r="F6532">
        <v>26157</v>
      </c>
      <c r="G6532">
        <v>6531</v>
      </c>
      <c r="H6532">
        <v>11913</v>
      </c>
      <c r="I6532">
        <v>2320222</v>
      </c>
      <c r="J6532">
        <v>0.4758293628692627</v>
      </c>
      <c r="K6532" s="1" t="s">
        <v>19594</v>
      </c>
      <c r="L6532" s="1" t="s">
        <v>19595</v>
      </c>
      <c r="M6532">
        <v>9.613E-3</v>
      </c>
      <c r="N6532" s="7">
        <f t="shared" si="308"/>
        <v>0.54822462855703857</v>
      </c>
    </row>
    <row r="6533" spans="1:14" x14ac:dyDescent="0.2">
      <c r="A6533">
        <v>6532</v>
      </c>
      <c r="B6533" s="5">
        <f t="shared" si="306"/>
        <v>0.39163194444444444</v>
      </c>
      <c r="C6533" s="5">
        <f t="shared" si="307"/>
        <v>0.39163194444444444</v>
      </c>
      <c r="D6533" t="s">
        <v>19596</v>
      </c>
      <c r="E6533">
        <v>2</v>
      </c>
      <c r="F6533">
        <v>26159</v>
      </c>
      <c r="G6533">
        <v>6532</v>
      </c>
      <c r="H6533">
        <v>11913</v>
      </c>
      <c r="I6533">
        <v>2320373</v>
      </c>
      <c r="J6533">
        <v>0.26197290420532227</v>
      </c>
      <c r="K6533" s="1" t="s">
        <v>19597</v>
      </c>
      <c r="L6533" s="1" t="s">
        <v>19598</v>
      </c>
      <c r="M6533">
        <v>6.842E-3</v>
      </c>
      <c r="N6533" s="7">
        <f t="shared" si="308"/>
        <v>0.54830857046923531</v>
      </c>
    </row>
    <row r="6534" spans="1:14" x14ac:dyDescent="0.2">
      <c r="A6534">
        <v>6533</v>
      </c>
      <c r="B6534" s="5">
        <f t="shared" si="306"/>
        <v>0.39177083333333335</v>
      </c>
      <c r="C6534" s="5">
        <f t="shared" si="307"/>
        <v>0.39177083333333335</v>
      </c>
      <c r="D6534" t="s">
        <v>19599</v>
      </c>
      <c r="E6534">
        <v>6</v>
      </c>
      <c r="F6534">
        <v>26165</v>
      </c>
      <c r="G6534">
        <v>6533</v>
      </c>
      <c r="H6534">
        <v>11909</v>
      </c>
      <c r="I6534">
        <v>2320527</v>
      </c>
      <c r="J6534">
        <v>0.30279445648193359</v>
      </c>
      <c r="K6534" s="1" t="s">
        <v>19600</v>
      </c>
      <c r="L6534" s="1" t="s">
        <v>19601</v>
      </c>
      <c r="M6534">
        <v>6.2820000000000003E-3</v>
      </c>
      <c r="N6534" s="7">
        <f t="shared" si="308"/>
        <v>0.54857670669241754</v>
      </c>
    </row>
    <row r="6535" spans="1:14" x14ac:dyDescent="0.2">
      <c r="A6535">
        <v>6534</v>
      </c>
      <c r="B6535" s="5">
        <f t="shared" si="306"/>
        <v>0.39179398148148148</v>
      </c>
      <c r="C6535" s="5">
        <f t="shared" si="307"/>
        <v>0.39179398148148148</v>
      </c>
      <c r="D6535" t="s">
        <v>19602</v>
      </c>
      <c r="E6535">
        <v>0</v>
      </c>
      <c r="F6535">
        <v>26165</v>
      </c>
      <c r="G6535">
        <v>6534</v>
      </c>
      <c r="H6535">
        <v>11908</v>
      </c>
      <c r="I6535">
        <v>2320604</v>
      </c>
      <c r="J6535">
        <v>0.2610020637512207</v>
      </c>
      <c r="K6535" s="1" t="s">
        <v>19603</v>
      </c>
      <c r="L6535" s="1" t="s">
        <v>19604</v>
      </c>
      <c r="M6535">
        <v>5.3189999999999999E-3</v>
      </c>
      <c r="N6535" s="7">
        <f t="shared" si="308"/>
        <v>0.54870675176352035</v>
      </c>
    </row>
    <row r="6536" spans="1:14" x14ac:dyDescent="0.2">
      <c r="A6536">
        <v>6535</v>
      </c>
      <c r="B6536" s="5">
        <f t="shared" si="306"/>
        <v>0.39181712962962961</v>
      </c>
      <c r="C6536" s="5">
        <f t="shared" si="307"/>
        <v>0.39181712962962961</v>
      </c>
      <c r="D6536" t="s">
        <v>19605</v>
      </c>
      <c r="E6536">
        <v>1</v>
      </c>
      <c r="F6536">
        <v>26166</v>
      </c>
      <c r="G6536">
        <v>6535</v>
      </c>
      <c r="H6536">
        <v>11908</v>
      </c>
      <c r="I6536">
        <v>2320727</v>
      </c>
      <c r="J6536">
        <v>0.39772272109985352</v>
      </c>
      <c r="K6536" s="1" t="s">
        <v>19606</v>
      </c>
      <c r="L6536" s="1" t="s">
        <v>19607</v>
      </c>
      <c r="M6536">
        <v>6.1799999999999997E-3</v>
      </c>
      <c r="N6536" s="7">
        <f t="shared" si="308"/>
        <v>0.54879072892173331</v>
      </c>
    </row>
    <row r="6537" spans="1:14" x14ac:dyDescent="0.2">
      <c r="A6537">
        <v>6536</v>
      </c>
      <c r="B6537" s="5">
        <f t="shared" si="306"/>
        <v>0.39182870370370365</v>
      </c>
      <c r="C6537" s="5">
        <f t="shared" si="307"/>
        <v>0.39182870370370365</v>
      </c>
      <c r="D6537" t="s">
        <v>19608</v>
      </c>
      <c r="E6537">
        <v>1</v>
      </c>
      <c r="F6537">
        <v>26167</v>
      </c>
      <c r="G6537">
        <v>6536</v>
      </c>
      <c r="H6537">
        <v>11908</v>
      </c>
      <c r="I6537">
        <v>2320858</v>
      </c>
      <c r="J6537">
        <v>0.20602154731750488</v>
      </c>
      <c r="K6537" s="1" t="s">
        <v>19609</v>
      </c>
      <c r="L6537" s="1" t="s">
        <v>19610</v>
      </c>
      <c r="M6537">
        <v>5.7520000000000002E-3</v>
      </c>
      <c r="N6537" s="7">
        <f t="shared" si="308"/>
        <v>0.54887470607994626</v>
      </c>
    </row>
    <row r="6538" spans="1:14" x14ac:dyDescent="0.2">
      <c r="A6538">
        <v>6537</v>
      </c>
      <c r="B6538" s="5">
        <f t="shared" si="306"/>
        <v>0.3918402777777778</v>
      </c>
      <c r="C6538" s="5">
        <f t="shared" si="307"/>
        <v>0.3918402777777778</v>
      </c>
      <c r="D6538" t="s">
        <v>19611</v>
      </c>
      <c r="E6538">
        <v>4</v>
      </c>
      <c r="F6538">
        <v>26171</v>
      </c>
      <c r="G6538">
        <v>6537</v>
      </c>
      <c r="H6538">
        <v>11911</v>
      </c>
      <c r="I6538">
        <v>2320919</v>
      </c>
      <c r="J6538">
        <v>0.3805389404296875</v>
      </c>
      <c r="K6538" s="1" t="s">
        <v>19612</v>
      </c>
      <c r="L6538" s="1" t="s">
        <v>19613</v>
      </c>
      <c r="M6538">
        <v>4.6959999999999997E-3</v>
      </c>
      <c r="N6538" s="7">
        <f t="shared" si="308"/>
        <v>0.54882041810091509</v>
      </c>
    </row>
    <row r="6539" spans="1:14" x14ac:dyDescent="0.2">
      <c r="A6539">
        <v>6538</v>
      </c>
      <c r="B6539" s="5">
        <f t="shared" si="306"/>
        <v>0.39186342592592593</v>
      </c>
      <c r="C6539" s="5">
        <f t="shared" si="307"/>
        <v>0.39186342592592593</v>
      </c>
      <c r="D6539" t="s">
        <v>19614</v>
      </c>
      <c r="E6539">
        <v>2</v>
      </c>
      <c r="F6539">
        <v>26173</v>
      </c>
      <c r="G6539">
        <v>6538</v>
      </c>
      <c r="H6539">
        <v>11912</v>
      </c>
      <c r="I6539">
        <v>2320993</v>
      </c>
      <c r="J6539">
        <v>0.24426889419555664</v>
      </c>
      <c r="K6539" s="1" t="s">
        <v>19615</v>
      </c>
      <c r="L6539" s="1" t="s">
        <v>19616</v>
      </c>
      <c r="M6539">
        <v>5.2519999999999997E-3</v>
      </c>
      <c r="N6539" s="7">
        <f t="shared" si="308"/>
        <v>0.54885829415715248</v>
      </c>
    </row>
    <row r="6540" spans="1:14" x14ac:dyDescent="0.2">
      <c r="A6540">
        <v>6539</v>
      </c>
      <c r="B6540" s="5">
        <f t="shared" si="306"/>
        <v>0.39187499999999997</v>
      </c>
      <c r="C6540" s="5">
        <f t="shared" si="307"/>
        <v>0.39187499999999997</v>
      </c>
      <c r="D6540" t="s">
        <v>19617</v>
      </c>
      <c r="E6540">
        <v>18</v>
      </c>
      <c r="F6540">
        <v>26191</v>
      </c>
      <c r="G6540">
        <v>6539</v>
      </c>
      <c r="H6540">
        <v>11929</v>
      </c>
      <c r="I6540">
        <v>2321577</v>
      </c>
      <c r="J6540">
        <v>0.32217526435852051</v>
      </c>
      <c r="K6540" s="1" t="s">
        <v>19618</v>
      </c>
      <c r="L6540" s="1" t="s">
        <v>19619</v>
      </c>
      <c r="M6540">
        <v>1.3390000000000001E-2</v>
      </c>
      <c r="N6540" s="7">
        <f t="shared" si="308"/>
        <v>0.54815994634923293</v>
      </c>
    </row>
    <row r="6541" spans="1:14" x14ac:dyDescent="0.2">
      <c r="A6541">
        <v>6540</v>
      </c>
      <c r="B6541" s="5">
        <f t="shared" si="306"/>
        <v>0.3919212962962963</v>
      </c>
      <c r="C6541" s="5">
        <f t="shared" si="307"/>
        <v>0.3919212962962963</v>
      </c>
      <c r="D6541" t="s">
        <v>19620</v>
      </c>
      <c r="E6541">
        <v>2</v>
      </c>
      <c r="F6541">
        <v>26193</v>
      </c>
      <c r="G6541">
        <v>6540</v>
      </c>
      <c r="H6541">
        <v>11930</v>
      </c>
      <c r="I6541">
        <v>2321653</v>
      </c>
      <c r="J6541">
        <v>0.31033444404602051</v>
      </c>
      <c r="K6541" s="1" t="s">
        <v>19621</v>
      </c>
      <c r="L6541" s="1" t="s">
        <v>19622</v>
      </c>
      <c r="M6541">
        <v>8.7770000000000001E-3</v>
      </c>
      <c r="N6541" s="7">
        <f t="shared" si="308"/>
        <v>0.54819782062028499</v>
      </c>
    </row>
    <row r="6542" spans="1:14" x14ac:dyDescent="0.2">
      <c r="A6542">
        <v>6541</v>
      </c>
      <c r="B6542" s="5">
        <f t="shared" si="306"/>
        <v>0.39194444444444443</v>
      </c>
      <c r="C6542" s="5">
        <f t="shared" si="307"/>
        <v>0.39194444444444443</v>
      </c>
      <c r="D6542" t="s">
        <v>19623</v>
      </c>
      <c r="E6542">
        <v>3</v>
      </c>
      <c r="F6542">
        <v>26196</v>
      </c>
      <c r="G6542">
        <v>6541</v>
      </c>
      <c r="H6542">
        <v>11932</v>
      </c>
      <c r="I6542">
        <v>2321780</v>
      </c>
      <c r="J6542">
        <v>0.33167409896850586</v>
      </c>
      <c r="K6542" s="1" t="s">
        <v>19624</v>
      </c>
      <c r="L6542" s="1" t="s">
        <v>19625</v>
      </c>
      <c r="M6542">
        <v>5.9979999999999999E-3</v>
      </c>
      <c r="N6542" s="7">
        <f t="shared" si="308"/>
        <v>0.5481897418706001</v>
      </c>
    </row>
    <row r="6543" spans="1:14" x14ac:dyDescent="0.2">
      <c r="A6543">
        <v>6542</v>
      </c>
      <c r="B6543" s="5">
        <f t="shared" si="306"/>
        <v>0.39197916666666671</v>
      </c>
      <c r="C6543" s="5">
        <f t="shared" si="307"/>
        <v>0.39197916666666671</v>
      </c>
      <c r="D6543" t="s">
        <v>19626</v>
      </c>
      <c r="E6543">
        <v>18</v>
      </c>
      <c r="F6543">
        <v>26214</v>
      </c>
      <c r="G6543">
        <v>6542</v>
      </c>
      <c r="H6543">
        <v>11949</v>
      </c>
      <c r="I6543">
        <v>2321820</v>
      </c>
      <c r="J6543">
        <v>1.0821285247802734</v>
      </c>
      <c r="K6543" s="1" t="s">
        <v>19627</v>
      </c>
      <c r="L6543" s="1" t="s">
        <v>19628</v>
      </c>
      <c r="M6543">
        <v>2.4000000000000001E-4</v>
      </c>
      <c r="N6543" s="7">
        <f t="shared" si="308"/>
        <v>0.54749351410159841</v>
      </c>
    </row>
    <row r="6544" spans="1:14" x14ac:dyDescent="0.2">
      <c r="A6544">
        <v>6543</v>
      </c>
      <c r="B6544" s="5">
        <f t="shared" si="306"/>
        <v>0.39199074074074075</v>
      </c>
      <c r="C6544" s="5">
        <f t="shared" si="307"/>
        <v>0.39199074074074075</v>
      </c>
      <c r="D6544" t="s">
        <v>19629</v>
      </c>
      <c r="E6544">
        <v>1</v>
      </c>
      <c r="F6544">
        <v>26215</v>
      </c>
      <c r="G6544">
        <v>6543</v>
      </c>
      <c r="H6544">
        <v>11949</v>
      </c>
      <c r="I6544">
        <v>2321850</v>
      </c>
      <c r="J6544">
        <v>0.2074592113494873</v>
      </c>
      <c r="K6544" s="1" t="s">
        <v>19630</v>
      </c>
      <c r="L6544" s="1" t="s">
        <v>19631</v>
      </c>
      <c r="M6544">
        <v>5.8050000000000003E-3</v>
      </c>
      <c r="N6544" s="7">
        <f t="shared" si="308"/>
        <v>0.54757720311323121</v>
      </c>
    </row>
    <row r="6545" spans="1:14" x14ac:dyDescent="0.2">
      <c r="A6545">
        <v>6544</v>
      </c>
      <c r="B6545" s="5">
        <f t="shared" si="306"/>
        <v>0.39207175925925924</v>
      </c>
      <c r="C6545" s="5">
        <f t="shared" si="307"/>
        <v>0.39207175925925924</v>
      </c>
      <c r="D6545" t="s">
        <v>19632</v>
      </c>
      <c r="E6545">
        <v>5</v>
      </c>
      <c r="F6545">
        <v>26220</v>
      </c>
      <c r="G6545">
        <v>6544</v>
      </c>
      <c r="H6545">
        <v>11949</v>
      </c>
      <c r="I6545">
        <v>2322094</v>
      </c>
      <c r="J6545">
        <v>0.29751491546630859</v>
      </c>
      <c r="K6545" s="1" t="s">
        <v>19633</v>
      </c>
      <c r="L6545" s="1" t="s">
        <v>19634</v>
      </c>
      <c r="M6545">
        <v>7.4809999999999998E-3</v>
      </c>
      <c r="N6545" s="7">
        <f t="shared" si="308"/>
        <v>0.54766089212486402</v>
      </c>
    </row>
    <row r="6546" spans="1:14" x14ac:dyDescent="0.2">
      <c r="A6546">
        <v>6545</v>
      </c>
      <c r="B6546" s="5">
        <f t="shared" si="306"/>
        <v>0.39209490740740738</v>
      </c>
      <c r="C6546" s="5">
        <f t="shared" si="307"/>
        <v>0.39209490740740738</v>
      </c>
      <c r="D6546" t="s">
        <v>19635</v>
      </c>
      <c r="E6546">
        <v>1</v>
      </c>
      <c r="F6546">
        <v>26221</v>
      </c>
      <c r="G6546">
        <v>6545</v>
      </c>
      <c r="H6546">
        <v>11949</v>
      </c>
      <c r="I6546">
        <v>2322323</v>
      </c>
      <c r="J6546">
        <v>0.32334637641906738</v>
      </c>
      <c r="K6546" s="1" t="s">
        <v>19636</v>
      </c>
      <c r="L6546" s="1" t="s">
        <v>19637</v>
      </c>
      <c r="M6546">
        <v>7.1399999999999996E-3</v>
      </c>
      <c r="N6546" s="7">
        <f t="shared" si="308"/>
        <v>0.54774458113649682</v>
      </c>
    </row>
    <row r="6547" spans="1:14" x14ac:dyDescent="0.2">
      <c r="A6547">
        <v>6546</v>
      </c>
      <c r="B6547" s="5">
        <f t="shared" si="306"/>
        <v>0.39217592592592593</v>
      </c>
      <c r="C6547" s="5">
        <f t="shared" si="307"/>
        <v>0.39217592592592593</v>
      </c>
      <c r="D6547" t="s">
        <v>19638</v>
      </c>
      <c r="E6547">
        <v>7</v>
      </c>
      <c r="F6547">
        <v>26228</v>
      </c>
      <c r="G6547">
        <v>6546</v>
      </c>
      <c r="H6547">
        <v>11952</v>
      </c>
      <c r="I6547">
        <v>2322363</v>
      </c>
      <c r="J6547">
        <v>0.82154273986816406</v>
      </c>
      <c r="K6547" s="1" t="s">
        <v>19639</v>
      </c>
      <c r="L6547" s="1" t="s">
        <v>19640</v>
      </c>
      <c r="M6547">
        <v>2.1599999999999999E-4</v>
      </c>
      <c r="N6547" s="7">
        <f t="shared" si="308"/>
        <v>0.54769076305220887</v>
      </c>
    </row>
    <row r="6548" spans="1:14" x14ac:dyDescent="0.2">
      <c r="A6548">
        <v>6547</v>
      </c>
      <c r="B6548" s="5">
        <f t="shared" si="306"/>
        <v>0.39218749999999997</v>
      </c>
      <c r="C6548" s="5">
        <f t="shared" si="307"/>
        <v>0.39218749999999997</v>
      </c>
      <c r="D6548" t="s">
        <v>19641</v>
      </c>
      <c r="E6548">
        <v>12</v>
      </c>
      <c r="F6548">
        <v>26240</v>
      </c>
      <c r="G6548">
        <v>6547</v>
      </c>
      <c r="H6548">
        <v>11963</v>
      </c>
      <c r="I6548">
        <v>2322403</v>
      </c>
      <c r="J6548">
        <v>0.28102588653564453</v>
      </c>
      <c r="K6548" s="1" t="s">
        <v>19642</v>
      </c>
      <c r="L6548" s="1" t="s">
        <v>19643</v>
      </c>
      <c r="M6548">
        <v>1.9100000000000001E-4</v>
      </c>
      <c r="N6548" s="7">
        <f t="shared" si="308"/>
        <v>0.54727075148374149</v>
      </c>
    </row>
    <row r="6549" spans="1:14" x14ac:dyDescent="0.2">
      <c r="A6549">
        <v>6548</v>
      </c>
      <c r="B6549" s="5">
        <f t="shared" si="306"/>
        <v>0.39221064814814816</v>
      </c>
      <c r="C6549" s="5">
        <f t="shared" si="307"/>
        <v>0.39221064814814816</v>
      </c>
      <c r="D6549" t="s">
        <v>19644</v>
      </c>
      <c r="E6549">
        <v>1</v>
      </c>
      <c r="F6549">
        <v>26241</v>
      </c>
      <c r="G6549">
        <v>6548</v>
      </c>
      <c r="H6549">
        <v>11963</v>
      </c>
      <c r="I6549">
        <v>2322868</v>
      </c>
      <c r="J6549">
        <v>0.35939908027648926</v>
      </c>
      <c r="K6549" s="1" t="s">
        <v>19645</v>
      </c>
      <c r="L6549" s="1" t="s">
        <v>19646</v>
      </c>
      <c r="M6549">
        <v>2.1659999999999999E-2</v>
      </c>
      <c r="N6549" s="7">
        <f t="shared" si="308"/>
        <v>0.54735434255621496</v>
      </c>
    </row>
    <row r="6550" spans="1:14" x14ac:dyDescent="0.2">
      <c r="A6550">
        <v>6549</v>
      </c>
      <c r="B6550" s="5">
        <f t="shared" si="306"/>
        <v>0.39226851851851857</v>
      </c>
      <c r="C6550" s="5">
        <f t="shared" si="307"/>
        <v>0.39226851851851857</v>
      </c>
      <c r="D6550" t="s">
        <v>19647</v>
      </c>
      <c r="E6550">
        <v>1</v>
      </c>
      <c r="F6550">
        <v>26242</v>
      </c>
      <c r="G6550">
        <v>6549</v>
      </c>
      <c r="H6550">
        <v>11961</v>
      </c>
      <c r="I6550">
        <v>2322873</v>
      </c>
      <c r="J6550">
        <v>0.64133238792419434</v>
      </c>
      <c r="K6550" s="1" t="s">
        <v>19648</v>
      </c>
      <c r="L6550" s="1" t="s">
        <v>19649</v>
      </c>
      <c r="M6550">
        <v>1.8799999999999999E-4</v>
      </c>
      <c r="N6550" s="7">
        <f t="shared" si="308"/>
        <v>0.54752947078003511</v>
      </c>
    </row>
    <row r="6551" spans="1:14" x14ac:dyDescent="0.2">
      <c r="A6551">
        <v>6550</v>
      </c>
      <c r="B6551" s="5">
        <f t="shared" si="306"/>
        <v>0.39229166666666665</v>
      </c>
      <c r="C6551" s="5">
        <f t="shared" si="307"/>
        <v>0.39229166666666665</v>
      </c>
      <c r="D6551" t="s">
        <v>19650</v>
      </c>
      <c r="E6551">
        <v>1</v>
      </c>
      <c r="F6551">
        <v>26243</v>
      </c>
      <c r="G6551">
        <v>6550</v>
      </c>
      <c r="H6551">
        <v>11960</v>
      </c>
      <c r="I6551">
        <v>2322931</v>
      </c>
      <c r="J6551">
        <v>0.21506738662719727</v>
      </c>
      <c r="K6551" s="1" t="s">
        <v>19651</v>
      </c>
      <c r="L6551" s="1" t="s">
        <v>19652</v>
      </c>
      <c r="M6551">
        <v>4.7499999999999999E-3</v>
      </c>
      <c r="N6551" s="7">
        <f t="shared" si="308"/>
        <v>0.5476588628762542</v>
      </c>
    </row>
    <row r="6552" spans="1:14" x14ac:dyDescent="0.2">
      <c r="A6552">
        <v>6551</v>
      </c>
      <c r="B6552" s="5">
        <f t="shared" si="306"/>
        <v>0.39230324074074074</v>
      </c>
      <c r="C6552" s="5">
        <f t="shared" si="307"/>
        <v>0.39230324074074074</v>
      </c>
      <c r="D6552" t="s">
        <v>19653</v>
      </c>
      <c r="E6552">
        <v>2</v>
      </c>
      <c r="F6552">
        <v>26245</v>
      </c>
      <c r="G6552">
        <v>6551</v>
      </c>
      <c r="H6552">
        <v>11961</v>
      </c>
      <c r="I6552">
        <v>2323311</v>
      </c>
      <c r="J6552">
        <v>0.37259721755981445</v>
      </c>
      <c r="K6552" s="1" t="s">
        <v>19654</v>
      </c>
      <c r="L6552" s="1" t="s">
        <v>19655</v>
      </c>
      <c r="M6552">
        <v>7.2830000000000004E-3</v>
      </c>
      <c r="N6552" s="7">
        <f t="shared" si="308"/>
        <v>0.54769668087952517</v>
      </c>
    </row>
    <row r="6553" spans="1:14" x14ac:dyDescent="0.2">
      <c r="A6553">
        <v>6552</v>
      </c>
      <c r="B6553" s="5">
        <f t="shared" si="306"/>
        <v>0.39232638888888888</v>
      </c>
      <c r="C6553" s="5">
        <f t="shared" si="307"/>
        <v>0.39232638888888888</v>
      </c>
      <c r="D6553" t="s">
        <v>19656</v>
      </c>
      <c r="E6553">
        <v>4</v>
      </c>
      <c r="F6553">
        <v>26249</v>
      </c>
      <c r="G6553">
        <v>6552</v>
      </c>
      <c r="H6553">
        <v>11964</v>
      </c>
      <c r="I6553">
        <v>2323605</v>
      </c>
      <c r="J6553">
        <v>0.32162570953369141</v>
      </c>
      <c r="K6553" s="1" t="s">
        <v>19657</v>
      </c>
      <c r="L6553" s="1" t="s">
        <v>19658</v>
      </c>
      <c r="M6553">
        <v>7.058E-3</v>
      </c>
      <c r="N6553" s="7">
        <f t="shared" si="308"/>
        <v>0.54764292878635912</v>
      </c>
    </row>
    <row r="6554" spans="1:14" x14ac:dyDescent="0.2">
      <c r="A6554">
        <v>6553</v>
      </c>
      <c r="B6554" s="5">
        <f t="shared" si="306"/>
        <v>0.39234953703703707</v>
      </c>
      <c r="C6554" s="5">
        <f t="shared" si="307"/>
        <v>0.39234953703703707</v>
      </c>
      <c r="D6554" t="s">
        <v>19659</v>
      </c>
      <c r="E6554">
        <v>1</v>
      </c>
      <c r="F6554">
        <v>26250</v>
      </c>
      <c r="G6554">
        <v>6553</v>
      </c>
      <c r="H6554">
        <v>11964</v>
      </c>
      <c r="I6554">
        <v>2323716</v>
      </c>
      <c r="J6554">
        <v>0.3171536922454834</v>
      </c>
      <c r="K6554" s="1" t="s">
        <v>19660</v>
      </c>
      <c r="L6554" s="1" t="s">
        <v>19661</v>
      </c>
      <c r="M6554">
        <v>5.2199999999999998E-3</v>
      </c>
      <c r="N6554" s="7">
        <f t="shared" si="308"/>
        <v>0.54772651287194918</v>
      </c>
    </row>
    <row r="6555" spans="1:14" x14ac:dyDescent="0.2">
      <c r="A6555">
        <v>6554</v>
      </c>
      <c r="B6555" s="5">
        <f t="shared" si="306"/>
        <v>0.3923726851851852</v>
      </c>
      <c r="C6555" s="5">
        <f t="shared" si="307"/>
        <v>0.3923726851851852</v>
      </c>
      <c r="D6555" t="s">
        <v>19662</v>
      </c>
      <c r="E6555">
        <v>5</v>
      </c>
      <c r="F6555">
        <v>26255</v>
      </c>
      <c r="G6555">
        <v>6554</v>
      </c>
      <c r="H6555">
        <v>11968</v>
      </c>
      <c r="I6555">
        <v>2323916</v>
      </c>
      <c r="J6555">
        <v>0.27399826049804688</v>
      </c>
      <c r="K6555" s="1" t="s">
        <v>19663</v>
      </c>
      <c r="L6555" s="1" t="s">
        <v>19664</v>
      </c>
      <c r="M6555">
        <v>6.6670000000000002E-3</v>
      </c>
      <c r="N6555" s="7">
        <f t="shared" si="308"/>
        <v>0.54762700534759357</v>
      </c>
    </row>
    <row r="6556" spans="1:14" x14ac:dyDescent="0.2">
      <c r="A6556">
        <v>6555</v>
      </c>
      <c r="B6556" s="5">
        <f t="shared" si="306"/>
        <v>0.39238425925925924</v>
      </c>
      <c r="C6556" s="5">
        <f t="shared" si="307"/>
        <v>0.39238425925925924</v>
      </c>
      <c r="D6556" t="s">
        <v>19665</v>
      </c>
      <c r="E6556">
        <v>1</v>
      </c>
      <c r="F6556">
        <v>26256</v>
      </c>
      <c r="G6556">
        <v>6555</v>
      </c>
      <c r="H6556">
        <v>11968</v>
      </c>
      <c r="I6556">
        <v>2323992</v>
      </c>
      <c r="J6556">
        <v>0.4262537956237793</v>
      </c>
      <c r="K6556" s="1" t="s">
        <v>19666</v>
      </c>
      <c r="L6556" s="1" t="s">
        <v>19667</v>
      </c>
      <c r="M6556">
        <v>5.6090000000000003E-3</v>
      </c>
      <c r="N6556" s="7">
        <f t="shared" si="308"/>
        <v>0.54771056149732622</v>
      </c>
    </row>
    <row r="6557" spans="1:14" x14ac:dyDescent="0.2">
      <c r="A6557">
        <v>6556</v>
      </c>
      <c r="B6557" s="5">
        <f t="shared" si="306"/>
        <v>0.39241898148148152</v>
      </c>
      <c r="C6557" s="5">
        <f t="shared" si="307"/>
        <v>0.39241898148148152</v>
      </c>
      <c r="D6557" t="s">
        <v>19668</v>
      </c>
      <c r="E6557">
        <v>3</v>
      </c>
      <c r="F6557">
        <v>26259</v>
      </c>
      <c r="G6557">
        <v>6556</v>
      </c>
      <c r="H6557">
        <v>11969</v>
      </c>
      <c r="I6557">
        <v>2324044</v>
      </c>
      <c r="J6557">
        <v>0.39502954483032227</v>
      </c>
      <c r="K6557" s="1" t="s">
        <v>19669</v>
      </c>
      <c r="L6557" s="1" t="s">
        <v>19670</v>
      </c>
      <c r="M6557">
        <v>4.7920000000000003E-3</v>
      </c>
      <c r="N6557" s="7">
        <f t="shared" si="308"/>
        <v>0.54774834990391841</v>
      </c>
    </row>
    <row r="6558" spans="1:14" x14ac:dyDescent="0.2">
      <c r="A6558">
        <v>6557</v>
      </c>
      <c r="B6558" s="5">
        <f t="shared" si="306"/>
        <v>0.39243055555555556</v>
      </c>
      <c r="C6558" s="5">
        <f t="shared" si="307"/>
        <v>0.39243055555555556</v>
      </c>
      <c r="D6558" t="s">
        <v>19671</v>
      </c>
      <c r="E6558">
        <v>1</v>
      </c>
      <c r="F6558">
        <v>26260</v>
      </c>
      <c r="G6558">
        <v>6557</v>
      </c>
      <c r="H6558">
        <v>11969</v>
      </c>
      <c r="I6558">
        <v>2324106</v>
      </c>
      <c r="J6558">
        <v>0.4354405403137207</v>
      </c>
      <c r="K6558" s="1" t="s">
        <v>19672</v>
      </c>
      <c r="L6558" s="1" t="s">
        <v>19673</v>
      </c>
      <c r="M6558">
        <v>5.1139999999999996E-3</v>
      </c>
      <c r="N6558" s="7">
        <f t="shared" si="308"/>
        <v>0.54783189907260421</v>
      </c>
    </row>
    <row r="6559" spans="1:14" x14ac:dyDescent="0.2">
      <c r="A6559">
        <v>6558</v>
      </c>
      <c r="B6559" s="5">
        <f t="shared" si="306"/>
        <v>0.39296296296296296</v>
      </c>
      <c r="C6559" s="5">
        <f t="shared" si="307"/>
        <v>0.39296296296296296</v>
      </c>
      <c r="D6559" t="s">
        <v>19674</v>
      </c>
      <c r="E6559">
        <v>5</v>
      </c>
      <c r="F6559">
        <v>26265</v>
      </c>
      <c r="G6559">
        <v>6558</v>
      </c>
      <c r="H6559">
        <v>11968</v>
      </c>
      <c r="I6559">
        <v>2324185</v>
      </c>
      <c r="J6559">
        <v>0.28082108497619629</v>
      </c>
      <c r="K6559" s="1" t="s">
        <v>19675</v>
      </c>
      <c r="L6559" s="1" t="s">
        <v>19676</v>
      </c>
      <c r="M6559">
        <v>8.0859999999999994E-3</v>
      </c>
      <c r="N6559" s="7">
        <f t="shared" si="308"/>
        <v>0.54796122994652408</v>
      </c>
    </row>
    <row r="6560" spans="1:14" x14ac:dyDescent="0.2">
      <c r="A6560">
        <v>6559</v>
      </c>
      <c r="B6560" s="5">
        <f t="shared" si="306"/>
        <v>0.39299768518518513</v>
      </c>
      <c r="C6560" s="5">
        <f t="shared" si="307"/>
        <v>0.39299768518518513</v>
      </c>
      <c r="D6560" t="s">
        <v>19677</v>
      </c>
      <c r="E6560">
        <v>1</v>
      </c>
      <c r="F6560">
        <v>26266</v>
      </c>
      <c r="G6560">
        <v>6559</v>
      </c>
      <c r="H6560">
        <v>11967</v>
      </c>
      <c r="I6560">
        <v>2324364</v>
      </c>
      <c r="J6560">
        <v>0.41385388374328613</v>
      </c>
      <c r="K6560" s="1" t="s">
        <v>19678</v>
      </c>
      <c r="L6560" s="1" t="s">
        <v>19679</v>
      </c>
      <c r="M6560">
        <v>5.7340000000000004E-3</v>
      </c>
      <c r="N6560" s="7">
        <f t="shared" si="308"/>
        <v>0.54809058243502962</v>
      </c>
    </row>
    <row r="6561" spans="1:14" x14ac:dyDescent="0.2">
      <c r="A6561">
        <v>6560</v>
      </c>
      <c r="B6561" s="5">
        <f t="shared" si="306"/>
        <v>0.39300925925925928</v>
      </c>
      <c r="C6561" s="5">
        <f t="shared" si="307"/>
        <v>0.39300925925925928</v>
      </c>
      <c r="D6561" t="s">
        <v>19680</v>
      </c>
      <c r="E6561">
        <v>10</v>
      </c>
      <c r="F6561">
        <v>26276</v>
      </c>
      <c r="G6561">
        <v>6560</v>
      </c>
      <c r="H6561">
        <v>11976</v>
      </c>
      <c r="I6561">
        <v>2324459</v>
      </c>
      <c r="J6561">
        <v>0.28330135345458984</v>
      </c>
      <c r="K6561" s="1" t="s">
        <v>19681</v>
      </c>
      <c r="L6561" s="1" t="s">
        <v>19682</v>
      </c>
      <c r="M6561">
        <v>6.5589999999999997E-3</v>
      </c>
      <c r="N6561" s="7">
        <f t="shared" si="308"/>
        <v>0.54776219104876422</v>
      </c>
    </row>
    <row r="6562" spans="1:14" x14ac:dyDescent="0.2">
      <c r="A6562">
        <v>6561</v>
      </c>
      <c r="B6562" s="5">
        <f t="shared" si="306"/>
        <v>0.39303240740740741</v>
      </c>
      <c r="C6562" s="5">
        <f t="shared" si="307"/>
        <v>0.39303240740740741</v>
      </c>
      <c r="D6562" t="s">
        <v>19683</v>
      </c>
      <c r="E6562">
        <v>3</v>
      </c>
      <c r="F6562">
        <v>26279</v>
      </c>
      <c r="G6562">
        <v>6561</v>
      </c>
      <c r="H6562">
        <v>11978</v>
      </c>
      <c r="I6562">
        <v>2324555</v>
      </c>
      <c r="J6562">
        <v>0.48003792762756348</v>
      </c>
      <c r="K6562" s="1" t="s">
        <v>19684</v>
      </c>
      <c r="L6562" s="1" t="s">
        <v>19685</v>
      </c>
      <c r="M6562">
        <v>5.7549999999999997E-3</v>
      </c>
      <c r="N6562" s="7">
        <f t="shared" si="308"/>
        <v>0.54775421606278174</v>
      </c>
    </row>
    <row r="6563" spans="1:14" x14ac:dyDescent="0.2">
      <c r="A6563">
        <v>6562</v>
      </c>
      <c r="B6563" s="5">
        <f t="shared" si="306"/>
        <v>0.39306712962962959</v>
      </c>
      <c r="C6563" s="5">
        <f t="shared" si="307"/>
        <v>0.39306712962962959</v>
      </c>
      <c r="D6563" t="s">
        <v>19686</v>
      </c>
      <c r="E6563">
        <v>0</v>
      </c>
      <c r="F6563">
        <v>26279</v>
      </c>
      <c r="G6563">
        <v>6562</v>
      </c>
      <c r="H6563">
        <v>11976</v>
      </c>
      <c r="I6563">
        <v>2324613</v>
      </c>
      <c r="J6563">
        <v>0.38069820404052734</v>
      </c>
      <c r="K6563" s="1" t="s">
        <v>19687</v>
      </c>
      <c r="L6563" s="1" t="s">
        <v>19688</v>
      </c>
      <c r="M6563">
        <v>4.7200000000000002E-3</v>
      </c>
      <c r="N6563" s="7">
        <f t="shared" si="308"/>
        <v>0.54792919171676691</v>
      </c>
    </row>
    <row r="6564" spans="1:14" x14ac:dyDescent="0.2">
      <c r="A6564">
        <v>6563</v>
      </c>
      <c r="B6564" s="5">
        <f t="shared" si="306"/>
        <v>0.39310185185185187</v>
      </c>
      <c r="C6564" s="5">
        <f t="shared" si="307"/>
        <v>0.39310185185185187</v>
      </c>
      <c r="D6564" t="s">
        <v>19689</v>
      </c>
      <c r="E6564">
        <v>2</v>
      </c>
      <c r="F6564">
        <v>26281</v>
      </c>
      <c r="G6564">
        <v>6563</v>
      </c>
      <c r="H6564">
        <v>11975</v>
      </c>
      <c r="I6564">
        <v>2324783</v>
      </c>
      <c r="J6564">
        <v>0.22903227806091309</v>
      </c>
      <c r="K6564" s="1" t="s">
        <v>19690</v>
      </c>
      <c r="L6564" s="1" t="s">
        <v>19691</v>
      </c>
      <c r="M6564">
        <v>5.94E-3</v>
      </c>
      <c r="N6564" s="7">
        <f t="shared" si="308"/>
        <v>0.54805845511482254</v>
      </c>
    </row>
    <row r="6565" spans="1:14" x14ac:dyDescent="0.2">
      <c r="A6565">
        <v>6564</v>
      </c>
      <c r="B6565" s="5">
        <f t="shared" si="306"/>
        <v>0.393125</v>
      </c>
      <c r="C6565" s="5">
        <f t="shared" si="307"/>
        <v>0.393125</v>
      </c>
      <c r="D6565" t="s">
        <v>19692</v>
      </c>
      <c r="E6565">
        <v>0</v>
      </c>
      <c r="F6565">
        <v>26281</v>
      </c>
      <c r="G6565">
        <v>6564</v>
      </c>
      <c r="H6565">
        <v>11974</v>
      </c>
      <c r="I6565">
        <v>2324840</v>
      </c>
      <c r="J6565">
        <v>0.24730443954467773</v>
      </c>
      <c r="K6565" s="1" t="s">
        <v>19693</v>
      </c>
      <c r="L6565" s="1" t="s">
        <v>19694</v>
      </c>
      <c r="M6565">
        <v>5.7010000000000003E-3</v>
      </c>
      <c r="N6565" s="7">
        <f t="shared" si="308"/>
        <v>0.54818774010355775</v>
      </c>
    </row>
    <row r="6566" spans="1:14" x14ac:dyDescent="0.2">
      <c r="A6566">
        <v>6565</v>
      </c>
      <c r="B6566" s="5">
        <f t="shared" si="306"/>
        <v>0.39313657407407404</v>
      </c>
      <c r="C6566" s="5">
        <f t="shared" si="307"/>
        <v>0.39313657407407404</v>
      </c>
      <c r="D6566" t="s">
        <v>19695</v>
      </c>
      <c r="E6566">
        <v>2</v>
      </c>
      <c r="F6566">
        <v>26283</v>
      </c>
      <c r="G6566">
        <v>6565</v>
      </c>
      <c r="H6566">
        <v>11975</v>
      </c>
      <c r="I6566">
        <v>2324921</v>
      </c>
      <c r="J6566">
        <v>0.27260065078735352</v>
      </c>
      <c r="K6566" s="1" t="s">
        <v>19696</v>
      </c>
      <c r="L6566" s="1" t="s">
        <v>19697</v>
      </c>
      <c r="M6566">
        <v>5.4669999999999996E-3</v>
      </c>
      <c r="N6566" s="7">
        <f t="shared" si="308"/>
        <v>0.5482254697286012</v>
      </c>
    </row>
    <row r="6567" spans="1:14" x14ac:dyDescent="0.2">
      <c r="A6567">
        <v>6566</v>
      </c>
      <c r="B6567" s="5">
        <f t="shared" si="306"/>
        <v>0.39315972222222223</v>
      </c>
      <c r="C6567" s="5">
        <f t="shared" si="307"/>
        <v>0.39315972222222223</v>
      </c>
      <c r="D6567" t="s">
        <v>19698</v>
      </c>
      <c r="E6567">
        <v>2</v>
      </c>
      <c r="F6567">
        <v>26285</v>
      </c>
      <c r="G6567">
        <v>6566</v>
      </c>
      <c r="H6567">
        <v>11976</v>
      </c>
      <c r="I6567">
        <v>2325188</v>
      </c>
      <c r="J6567">
        <v>0.37884092330932617</v>
      </c>
      <c r="K6567" s="1" t="s">
        <v>19699</v>
      </c>
      <c r="L6567" s="1" t="s">
        <v>19700</v>
      </c>
      <c r="M6567">
        <v>6.2919999999999998E-3</v>
      </c>
      <c r="N6567" s="7">
        <f t="shared" si="308"/>
        <v>0.54826319305277216</v>
      </c>
    </row>
    <row r="6568" spans="1:14" x14ac:dyDescent="0.2">
      <c r="A6568">
        <v>6567</v>
      </c>
      <c r="B6568" s="5">
        <f t="shared" si="306"/>
        <v>0.39318287037037036</v>
      </c>
      <c r="C6568" s="5">
        <f t="shared" si="307"/>
        <v>0.39318287037037036</v>
      </c>
      <c r="D6568" t="s">
        <v>19701</v>
      </c>
      <c r="E6568">
        <v>2</v>
      </c>
      <c r="F6568">
        <v>26287</v>
      </c>
      <c r="G6568">
        <v>6567</v>
      </c>
      <c r="H6568">
        <v>11977</v>
      </c>
      <c r="I6568">
        <v>2325241</v>
      </c>
      <c r="J6568">
        <v>0.30011820793151855</v>
      </c>
      <c r="K6568" s="1" t="s">
        <v>19702</v>
      </c>
      <c r="L6568" s="1" t="s">
        <v>19703</v>
      </c>
      <c r="M6568">
        <v>4.9979999999999998E-3</v>
      </c>
      <c r="N6568" s="7">
        <f t="shared" si="308"/>
        <v>0.54830091007764881</v>
      </c>
    </row>
    <row r="6569" spans="1:14" x14ac:dyDescent="0.2">
      <c r="A6569">
        <v>6568</v>
      </c>
      <c r="B6569" s="5">
        <f t="shared" si="306"/>
        <v>0.39319444444444446</v>
      </c>
      <c r="C6569" s="5">
        <f t="shared" si="307"/>
        <v>0.39319444444444446</v>
      </c>
      <c r="D6569" t="s">
        <v>19704</v>
      </c>
      <c r="E6569">
        <v>1</v>
      </c>
      <c r="F6569">
        <v>26288</v>
      </c>
      <c r="G6569">
        <v>6568</v>
      </c>
      <c r="H6569">
        <v>11977</v>
      </c>
      <c r="I6569">
        <v>2325300</v>
      </c>
      <c r="J6569">
        <v>0.3896172046661377</v>
      </c>
      <c r="K6569" s="1" t="s">
        <v>19705</v>
      </c>
      <c r="L6569" s="1" t="s">
        <v>19706</v>
      </c>
      <c r="M6569">
        <v>4.8510000000000003E-3</v>
      </c>
      <c r="N6569" s="7">
        <f t="shared" si="308"/>
        <v>0.54838440343992656</v>
      </c>
    </row>
    <row r="6570" spans="1:14" x14ac:dyDescent="0.2">
      <c r="A6570">
        <v>6569</v>
      </c>
      <c r="B6570" s="5">
        <f t="shared" si="306"/>
        <v>0.3932060185185185</v>
      </c>
      <c r="C6570" s="5">
        <f t="shared" si="307"/>
        <v>0.3932060185185185</v>
      </c>
      <c r="D6570" t="s">
        <v>19707</v>
      </c>
      <c r="E6570">
        <v>2</v>
      </c>
      <c r="F6570">
        <v>26290</v>
      </c>
      <c r="G6570">
        <v>6569</v>
      </c>
      <c r="H6570">
        <v>11978</v>
      </c>
      <c r="I6570">
        <v>2325429</v>
      </c>
      <c r="J6570">
        <v>0.3195197582244873</v>
      </c>
      <c r="K6570" s="1" t="s">
        <v>19708</v>
      </c>
      <c r="L6570" s="1" t="s">
        <v>19709</v>
      </c>
      <c r="M6570">
        <v>6.2870000000000001E-3</v>
      </c>
      <c r="N6570" s="7">
        <f t="shared" si="308"/>
        <v>0.54842210719652695</v>
      </c>
    </row>
    <row r="6571" spans="1:14" x14ac:dyDescent="0.2">
      <c r="A6571">
        <v>6570</v>
      </c>
      <c r="B6571" s="5">
        <f t="shared" si="306"/>
        <v>0.39322916666666669</v>
      </c>
      <c r="C6571" s="5">
        <f t="shared" si="307"/>
        <v>0.39322916666666669</v>
      </c>
      <c r="D6571" t="s">
        <v>19710</v>
      </c>
      <c r="E6571">
        <v>0</v>
      </c>
      <c r="F6571">
        <v>26290</v>
      </c>
      <c r="G6571">
        <v>6570</v>
      </c>
      <c r="H6571">
        <v>11977</v>
      </c>
      <c r="I6571">
        <v>2325502</v>
      </c>
      <c r="J6571">
        <v>0.28584814071655273</v>
      </c>
      <c r="K6571" s="1" t="s">
        <v>19711</v>
      </c>
      <c r="L6571" s="1" t="s">
        <v>19712</v>
      </c>
      <c r="M6571">
        <v>5.8939999999999999E-3</v>
      </c>
      <c r="N6571" s="7">
        <f t="shared" si="308"/>
        <v>0.54855139016448196</v>
      </c>
    </row>
    <row r="6572" spans="1:14" x14ac:dyDescent="0.2">
      <c r="A6572">
        <v>6571</v>
      </c>
      <c r="B6572" s="5">
        <f t="shared" si="306"/>
        <v>0.39324074074074072</v>
      </c>
      <c r="C6572" s="5">
        <f t="shared" si="307"/>
        <v>0.39324074074074072</v>
      </c>
      <c r="D6572" t="s">
        <v>19713</v>
      </c>
      <c r="E6572">
        <v>0</v>
      </c>
      <c r="F6572">
        <v>26290</v>
      </c>
      <c r="G6572">
        <v>6571</v>
      </c>
      <c r="H6572">
        <v>11976</v>
      </c>
      <c r="I6572">
        <v>2325586</v>
      </c>
      <c r="J6572">
        <v>0.30444741249084473</v>
      </c>
      <c r="K6572" s="1" t="s">
        <v>19714</v>
      </c>
      <c r="L6572" s="1" t="s">
        <v>19715</v>
      </c>
      <c r="M6572">
        <v>5.5789999999999998E-3</v>
      </c>
      <c r="N6572" s="7">
        <f t="shared" si="308"/>
        <v>0.54868069472277892</v>
      </c>
    </row>
    <row r="6573" spans="1:14" x14ac:dyDescent="0.2">
      <c r="A6573">
        <v>6572</v>
      </c>
      <c r="B6573" s="5">
        <f t="shared" si="306"/>
        <v>0.39326388888888886</v>
      </c>
      <c r="C6573" s="5">
        <f t="shared" si="307"/>
        <v>0.39326388888888886</v>
      </c>
      <c r="D6573" t="s">
        <v>19716</v>
      </c>
      <c r="E6573">
        <v>5</v>
      </c>
      <c r="F6573">
        <v>26295</v>
      </c>
      <c r="G6573">
        <v>6572</v>
      </c>
      <c r="H6573">
        <v>11980</v>
      </c>
      <c r="I6573">
        <v>2325669</v>
      </c>
      <c r="J6573">
        <v>0.29941177368164062</v>
      </c>
      <c r="K6573" s="1" t="s">
        <v>19717</v>
      </c>
      <c r="L6573" s="1" t="s">
        <v>19718</v>
      </c>
      <c r="M6573">
        <v>6.5989999999999998E-3</v>
      </c>
      <c r="N6573" s="7">
        <f t="shared" si="308"/>
        <v>0.54858096828046743</v>
      </c>
    </row>
    <row r="6574" spans="1:14" x14ac:dyDescent="0.2">
      <c r="A6574">
        <v>6573</v>
      </c>
      <c r="B6574" s="5">
        <f t="shared" si="306"/>
        <v>0.39329861111111114</v>
      </c>
      <c r="C6574" s="5">
        <f t="shared" si="307"/>
        <v>0.39329861111111114</v>
      </c>
      <c r="D6574" t="s">
        <v>19719</v>
      </c>
      <c r="E6574">
        <v>3</v>
      </c>
      <c r="F6574">
        <v>26298</v>
      </c>
      <c r="G6574">
        <v>6573</v>
      </c>
      <c r="H6574">
        <v>11981</v>
      </c>
      <c r="I6574">
        <v>2325745</v>
      </c>
      <c r="J6574">
        <v>0.41223335266113281</v>
      </c>
      <c r="K6574" s="1" t="s">
        <v>19720</v>
      </c>
      <c r="L6574" s="1" t="s">
        <v>19721</v>
      </c>
      <c r="M6574">
        <v>1.1155999999999999E-2</v>
      </c>
      <c r="N6574" s="7">
        <f t="shared" si="308"/>
        <v>0.5486186461898005</v>
      </c>
    </row>
    <row r="6575" spans="1:14" x14ac:dyDescent="0.2">
      <c r="A6575">
        <v>6574</v>
      </c>
      <c r="B6575" s="5">
        <f t="shared" si="306"/>
        <v>0.39391203703703703</v>
      </c>
      <c r="C6575" s="5">
        <f t="shared" si="307"/>
        <v>0.39391203703703703</v>
      </c>
      <c r="D6575" t="s">
        <v>19722</v>
      </c>
      <c r="E6575">
        <v>0</v>
      </c>
      <c r="F6575">
        <v>26298</v>
      </c>
      <c r="G6575">
        <v>6574</v>
      </c>
      <c r="H6575">
        <v>11960</v>
      </c>
      <c r="I6575">
        <v>2338253</v>
      </c>
      <c r="J6575">
        <v>0.31752634048461914</v>
      </c>
      <c r="K6575" s="1" t="s">
        <v>19723</v>
      </c>
      <c r="L6575" s="1" t="s">
        <v>19724</v>
      </c>
      <c r="M6575">
        <v>5.4250000000000001E-3</v>
      </c>
      <c r="N6575" s="7">
        <f t="shared" si="308"/>
        <v>0.54966555183946486</v>
      </c>
    </row>
    <row r="6576" spans="1:14" x14ac:dyDescent="0.2">
      <c r="A6576">
        <v>6575</v>
      </c>
      <c r="B6576" s="5">
        <f t="shared" si="306"/>
        <v>0.39393518518518517</v>
      </c>
      <c r="C6576" s="5">
        <f t="shared" si="307"/>
        <v>0.39393518518518517</v>
      </c>
      <c r="D6576" t="s">
        <v>19725</v>
      </c>
      <c r="E6576">
        <v>2</v>
      </c>
      <c r="F6576">
        <v>26300</v>
      </c>
      <c r="G6576">
        <v>6575</v>
      </c>
      <c r="H6576">
        <v>11961</v>
      </c>
      <c r="I6576">
        <v>2338384</v>
      </c>
      <c r="J6576">
        <v>0.36301136016845703</v>
      </c>
      <c r="K6576" s="1" t="s">
        <v>19726</v>
      </c>
      <c r="L6576" s="1" t="s">
        <v>19727</v>
      </c>
      <c r="M6576">
        <v>6.5180000000000004E-3</v>
      </c>
      <c r="N6576" s="7">
        <f t="shared" si="308"/>
        <v>0.54970320207340528</v>
      </c>
    </row>
    <row r="6577" spans="1:14" x14ac:dyDescent="0.2">
      <c r="A6577">
        <v>6576</v>
      </c>
      <c r="B6577" s="5">
        <f t="shared" si="306"/>
        <v>0.39403935185185185</v>
      </c>
      <c r="C6577" s="5">
        <f t="shared" si="307"/>
        <v>0.39403935185185185</v>
      </c>
      <c r="D6577" t="s">
        <v>19728</v>
      </c>
      <c r="E6577">
        <v>1</v>
      </c>
      <c r="F6577">
        <v>26301</v>
      </c>
      <c r="G6577">
        <v>6576</v>
      </c>
      <c r="H6577">
        <v>11955</v>
      </c>
      <c r="I6577">
        <v>2338521</v>
      </c>
      <c r="J6577">
        <v>0.37413358688354492</v>
      </c>
      <c r="K6577" s="1" t="s">
        <v>19729</v>
      </c>
      <c r="L6577" s="1" t="s">
        <v>19730</v>
      </c>
      <c r="M6577">
        <v>7.5950000000000002E-3</v>
      </c>
      <c r="N6577" s="7">
        <f t="shared" si="308"/>
        <v>0.55006273525721461</v>
      </c>
    </row>
    <row r="6578" spans="1:14" x14ac:dyDescent="0.2">
      <c r="A6578">
        <v>6577</v>
      </c>
      <c r="B6578" s="5">
        <f t="shared" si="306"/>
        <v>0.39406249999999998</v>
      </c>
      <c r="C6578" s="5">
        <f t="shared" si="307"/>
        <v>0.39406249999999998</v>
      </c>
      <c r="D6578" t="s">
        <v>19731</v>
      </c>
      <c r="E6578">
        <v>1</v>
      </c>
      <c r="F6578">
        <v>26302</v>
      </c>
      <c r="G6578">
        <v>6577</v>
      </c>
      <c r="H6578">
        <v>11955</v>
      </c>
      <c r="I6578">
        <v>2338666</v>
      </c>
      <c r="J6578">
        <v>0.41131687164306641</v>
      </c>
      <c r="K6578" s="1" t="s">
        <v>19732</v>
      </c>
      <c r="L6578" s="1" t="s">
        <v>19733</v>
      </c>
      <c r="M6578">
        <v>9.0519999999999993E-3</v>
      </c>
      <c r="N6578" s="7">
        <f t="shared" si="308"/>
        <v>0.55014638226683399</v>
      </c>
    </row>
    <row r="6579" spans="1:14" x14ac:dyDescent="0.2">
      <c r="A6579">
        <v>6578</v>
      </c>
      <c r="B6579" s="5">
        <f t="shared" si="306"/>
        <v>0.39408564814814812</v>
      </c>
      <c r="C6579" s="5">
        <f t="shared" si="307"/>
        <v>0.39408564814814812</v>
      </c>
      <c r="D6579" t="s">
        <v>19734</v>
      </c>
      <c r="E6579">
        <v>1</v>
      </c>
      <c r="F6579">
        <v>26303</v>
      </c>
      <c r="G6579">
        <v>6578</v>
      </c>
      <c r="H6579">
        <v>11955</v>
      </c>
      <c r="I6579">
        <v>2338839</v>
      </c>
      <c r="J6579">
        <v>0.33939647674560547</v>
      </c>
      <c r="K6579" s="1" t="s">
        <v>19735</v>
      </c>
      <c r="L6579" s="1" t="s">
        <v>19736</v>
      </c>
      <c r="M6579">
        <v>6.3099999999999996E-3</v>
      </c>
      <c r="N6579" s="7">
        <f t="shared" si="308"/>
        <v>0.55023002927645337</v>
      </c>
    </row>
    <row r="6580" spans="1:14" x14ac:dyDescent="0.2">
      <c r="A6580">
        <v>6579</v>
      </c>
      <c r="B6580" s="5">
        <f t="shared" si="306"/>
        <v>0.3941087962962963</v>
      </c>
      <c r="C6580" s="5">
        <f t="shared" si="307"/>
        <v>0.3941087962962963</v>
      </c>
      <c r="D6580" t="s">
        <v>19737</v>
      </c>
      <c r="E6580">
        <v>2</v>
      </c>
      <c r="F6580">
        <v>26305</v>
      </c>
      <c r="G6580">
        <v>6579</v>
      </c>
      <c r="H6580">
        <v>11955</v>
      </c>
      <c r="I6580">
        <v>2338949</v>
      </c>
      <c r="J6580">
        <v>0.3853602409362793</v>
      </c>
      <c r="K6580" s="1" t="s">
        <v>19738</v>
      </c>
      <c r="L6580" s="1" t="s">
        <v>19739</v>
      </c>
      <c r="M6580">
        <v>6.3550000000000004E-3</v>
      </c>
      <c r="N6580" s="7">
        <f t="shared" si="308"/>
        <v>0.55031367628607275</v>
      </c>
    </row>
    <row r="6581" spans="1:14" x14ac:dyDescent="0.2">
      <c r="A6581">
        <v>6580</v>
      </c>
      <c r="B6581" s="5">
        <f t="shared" si="306"/>
        <v>0.39413194444444444</v>
      </c>
      <c r="C6581" s="5">
        <f t="shared" si="307"/>
        <v>0.39413194444444444</v>
      </c>
      <c r="D6581" t="s">
        <v>19740</v>
      </c>
      <c r="E6581">
        <v>2</v>
      </c>
      <c r="F6581">
        <v>26307</v>
      </c>
      <c r="G6581">
        <v>6580</v>
      </c>
      <c r="H6581">
        <v>11956</v>
      </c>
      <c r="I6581">
        <v>2339048</v>
      </c>
      <c r="J6581">
        <v>0.34215807914733887</v>
      </c>
      <c r="K6581" s="1" t="s">
        <v>19741</v>
      </c>
      <c r="L6581" s="1" t="s">
        <v>19742</v>
      </c>
      <c r="M6581">
        <v>6.1619999999999999E-3</v>
      </c>
      <c r="N6581" s="7">
        <f t="shared" si="308"/>
        <v>0.55035128805620603</v>
      </c>
    </row>
    <row r="6582" spans="1:14" x14ac:dyDescent="0.2">
      <c r="A6582">
        <v>6581</v>
      </c>
      <c r="B6582" s="5">
        <f t="shared" si="306"/>
        <v>0.39414351851851853</v>
      </c>
      <c r="C6582" s="5">
        <f t="shared" si="307"/>
        <v>0.39414351851851853</v>
      </c>
      <c r="D6582" t="s">
        <v>19743</v>
      </c>
      <c r="E6582">
        <v>1</v>
      </c>
      <c r="F6582">
        <v>26308</v>
      </c>
      <c r="G6582">
        <v>6581</v>
      </c>
      <c r="H6582">
        <v>11956</v>
      </c>
      <c r="I6582">
        <v>2339164</v>
      </c>
      <c r="J6582">
        <v>0.3378140926361084</v>
      </c>
      <c r="K6582" s="1" t="s">
        <v>19744</v>
      </c>
      <c r="L6582" s="1" t="s">
        <v>19745</v>
      </c>
      <c r="M6582">
        <v>8.201E-3</v>
      </c>
      <c r="N6582" s="7">
        <f t="shared" si="308"/>
        <v>0.55043492806958849</v>
      </c>
    </row>
    <row r="6583" spans="1:14" x14ac:dyDescent="0.2">
      <c r="A6583">
        <v>6582</v>
      </c>
      <c r="B6583" s="5">
        <f t="shared" si="306"/>
        <v>0.39416666666666672</v>
      </c>
      <c r="C6583" s="5">
        <f t="shared" si="307"/>
        <v>0.39416666666666672</v>
      </c>
      <c r="D6583" t="s">
        <v>19746</v>
      </c>
      <c r="E6583">
        <v>1</v>
      </c>
      <c r="F6583">
        <v>26309</v>
      </c>
      <c r="G6583">
        <v>6582</v>
      </c>
      <c r="H6583">
        <v>11956</v>
      </c>
      <c r="I6583">
        <v>2339298</v>
      </c>
      <c r="J6583">
        <v>0.39077281951904297</v>
      </c>
      <c r="K6583" s="1" t="s">
        <v>19747</v>
      </c>
      <c r="L6583" s="1" t="s">
        <v>19748</v>
      </c>
      <c r="M6583">
        <v>5.5970000000000004E-3</v>
      </c>
      <c r="N6583" s="7">
        <f t="shared" si="308"/>
        <v>0.55051856808297084</v>
      </c>
    </row>
    <row r="6584" spans="1:14" x14ac:dyDescent="0.2">
      <c r="A6584">
        <v>6583</v>
      </c>
      <c r="B6584" s="5">
        <f t="shared" si="306"/>
        <v>0.39422453703703703</v>
      </c>
      <c r="C6584" s="5">
        <f t="shared" si="307"/>
        <v>0.39422453703703703</v>
      </c>
      <c r="D6584" t="s">
        <v>19749</v>
      </c>
      <c r="E6584">
        <v>1</v>
      </c>
      <c r="F6584">
        <v>26310</v>
      </c>
      <c r="G6584">
        <v>6583</v>
      </c>
      <c r="H6584">
        <v>11954</v>
      </c>
      <c r="I6584">
        <v>2339412</v>
      </c>
      <c r="J6584">
        <v>0.42308640480041504</v>
      </c>
      <c r="K6584" s="1" t="s">
        <v>19750</v>
      </c>
      <c r="L6584" s="1" t="s">
        <v>19751</v>
      </c>
      <c r="M6584">
        <v>7.6400000000000001E-3</v>
      </c>
      <c r="N6584" s="7">
        <f t="shared" si="308"/>
        <v>0.55069432825832354</v>
      </c>
    </row>
    <row r="6585" spans="1:14" x14ac:dyDescent="0.2">
      <c r="A6585">
        <v>6584</v>
      </c>
      <c r="B6585" s="5">
        <f t="shared" si="306"/>
        <v>0.39424768518518521</v>
      </c>
      <c r="C6585" s="5">
        <f t="shared" si="307"/>
        <v>0.39424768518518521</v>
      </c>
      <c r="D6585" t="s">
        <v>19752</v>
      </c>
      <c r="E6585">
        <v>1</v>
      </c>
      <c r="F6585">
        <v>26311</v>
      </c>
      <c r="G6585">
        <v>6584</v>
      </c>
      <c r="H6585">
        <v>11954</v>
      </c>
      <c r="I6585">
        <v>2339536</v>
      </c>
      <c r="J6585">
        <v>0.21735048294067383</v>
      </c>
      <c r="K6585" s="1" t="s">
        <v>19753</v>
      </c>
      <c r="L6585" s="1" t="s">
        <v>19754</v>
      </c>
      <c r="M6585">
        <v>9.9590000000000008E-3</v>
      </c>
      <c r="N6585" s="7">
        <f t="shared" si="308"/>
        <v>0.55077798226535046</v>
      </c>
    </row>
    <row r="6586" spans="1:14" x14ac:dyDescent="0.2">
      <c r="A6586">
        <v>6585</v>
      </c>
      <c r="B6586" s="5">
        <f t="shared" si="306"/>
        <v>0.39427083333333335</v>
      </c>
      <c r="C6586" s="5">
        <f t="shared" si="307"/>
        <v>0.39427083333333335</v>
      </c>
      <c r="D6586" t="s">
        <v>19755</v>
      </c>
      <c r="E6586">
        <v>1</v>
      </c>
      <c r="F6586">
        <v>26312</v>
      </c>
      <c r="G6586">
        <v>6585</v>
      </c>
      <c r="H6586">
        <v>11954</v>
      </c>
      <c r="I6586">
        <v>2339625</v>
      </c>
      <c r="J6586">
        <v>0.39331579208374023</v>
      </c>
      <c r="K6586" s="1" t="s">
        <v>19756</v>
      </c>
      <c r="L6586" s="1" t="s">
        <v>19757</v>
      </c>
      <c r="M6586">
        <v>5.7299999999999999E-3</v>
      </c>
      <c r="N6586" s="7">
        <f t="shared" si="308"/>
        <v>0.5508616362723775</v>
      </c>
    </row>
    <row r="6587" spans="1:14" x14ac:dyDescent="0.2">
      <c r="A6587">
        <v>6586</v>
      </c>
      <c r="B6587" s="5">
        <f t="shared" si="306"/>
        <v>0.39429398148148148</v>
      </c>
      <c r="C6587" s="5">
        <f t="shared" si="307"/>
        <v>0.39429398148148148</v>
      </c>
      <c r="D6587" t="s">
        <v>19758</v>
      </c>
      <c r="E6587">
        <v>1</v>
      </c>
      <c r="F6587">
        <v>26313</v>
      </c>
      <c r="G6587">
        <v>6586</v>
      </c>
      <c r="H6587">
        <v>11954</v>
      </c>
      <c r="I6587">
        <v>2339875</v>
      </c>
      <c r="J6587">
        <v>0.4564216136932373</v>
      </c>
      <c r="K6587" s="1" t="s">
        <v>19759</v>
      </c>
      <c r="L6587" s="1" t="s">
        <v>19760</v>
      </c>
      <c r="M6587">
        <v>6.6540000000000002E-3</v>
      </c>
      <c r="N6587" s="7">
        <f t="shared" si="308"/>
        <v>0.55094529027940442</v>
      </c>
    </row>
    <row r="6588" spans="1:14" x14ac:dyDescent="0.2">
      <c r="A6588">
        <v>6587</v>
      </c>
      <c r="B6588" s="5">
        <f t="shared" si="306"/>
        <v>0.39431712962962967</v>
      </c>
      <c r="C6588" s="5">
        <f t="shared" si="307"/>
        <v>0.39431712962962967</v>
      </c>
      <c r="D6588" t="s">
        <v>19761</v>
      </c>
      <c r="E6588">
        <v>1</v>
      </c>
      <c r="F6588">
        <v>26314</v>
      </c>
      <c r="G6588">
        <v>6587</v>
      </c>
      <c r="H6588">
        <v>11954</v>
      </c>
      <c r="I6588">
        <v>2340166</v>
      </c>
      <c r="J6588">
        <v>0.2572476863861084</v>
      </c>
      <c r="K6588" s="1" t="s">
        <v>19762</v>
      </c>
      <c r="L6588" s="1" t="s">
        <v>19763</v>
      </c>
      <c r="M6588">
        <v>8.4620000000000008E-3</v>
      </c>
      <c r="N6588" s="7">
        <f t="shared" si="308"/>
        <v>0.55102894428643134</v>
      </c>
    </row>
    <row r="6589" spans="1:14" x14ac:dyDescent="0.2">
      <c r="A6589">
        <v>6588</v>
      </c>
      <c r="B6589" s="5">
        <f t="shared" si="306"/>
        <v>0.39435185185185184</v>
      </c>
      <c r="C6589" s="5">
        <f t="shared" si="307"/>
        <v>0.39435185185185184</v>
      </c>
      <c r="D6589" t="s">
        <v>19764</v>
      </c>
      <c r="E6589">
        <v>1</v>
      </c>
      <c r="F6589">
        <v>26315</v>
      </c>
      <c r="G6589">
        <v>6588</v>
      </c>
      <c r="H6589">
        <v>11953</v>
      </c>
      <c r="I6589">
        <v>2340303</v>
      </c>
      <c r="J6589">
        <v>0.4774012565612793</v>
      </c>
      <c r="K6589" s="1" t="s">
        <v>19765</v>
      </c>
      <c r="L6589" s="1" t="s">
        <v>19766</v>
      </c>
      <c r="M6589">
        <v>5.7759999999999999E-3</v>
      </c>
      <c r="N6589" s="7">
        <f t="shared" si="308"/>
        <v>0.55115870492763319</v>
      </c>
    </row>
    <row r="6590" spans="1:14" x14ac:dyDescent="0.2">
      <c r="A6590">
        <v>6589</v>
      </c>
      <c r="B6590" s="5">
        <f t="shared" si="306"/>
        <v>0.39436342592592594</v>
      </c>
      <c r="C6590" s="5">
        <f t="shared" si="307"/>
        <v>0.39436342592592594</v>
      </c>
      <c r="D6590" t="s">
        <v>19767</v>
      </c>
      <c r="E6590">
        <v>1</v>
      </c>
      <c r="F6590">
        <v>26316</v>
      </c>
      <c r="G6590">
        <v>6589</v>
      </c>
      <c r="H6590">
        <v>11953</v>
      </c>
      <c r="I6590">
        <v>2340456</v>
      </c>
      <c r="J6590">
        <v>0.25462245941162109</v>
      </c>
      <c r="K6590" s="1" t="s">
        <v>19768</v>
      </c>
      <c r="L6590" s="1" t="s">
        <v>19769</v>
      </c>
      <c r="M6590">
        <v>6.463E-3</v>
      </c>
      <c r="N6590" s="7">
        <f t="shared" si="308"/>
        <v>0.5512423659332385</v>
      </c>
    </row>
    <row r="6591" spans="1:14" x14ac:dyDescent="0.2">
      <c r="A6591">
        <v>6590</v>
      </c>
      <c r="B6591" s="5">
        <f t="shared" si="306"/>
        <v>0.3944097222222222</v>
      </c>
      <c r="C6591" s="5">
        <f t="shared" si="307"/>
        <v>0.3944097222222222</v>
      </c>
      <c r="D6591" t="s">
        <v>19770</v>
      </c>
      <c r="E6591">
        <v>1</v>
      </c>
      <c r="F6591">
        <v>26317</v>
      </c>
      <c r="G6591">
        <v>6590</v>
      </c>
      <c r="H6591">
        <v>11951</v>
      </c>
      <c r="I6591">
        <v>2340544</v>
      </c>
      <c r="J6591">
        <v>0.41520500183105469</v>
      </c>
      <c r="K6591" s="1" t="s">
        <v>19771</v>
      </c>
      <c r="L6591" s="1" t="s">
        <v>19772</v>
      </c>
      <c r="M6591">
        <v>5.5589999999999997E-3</v>
      </c>
      <c r="N6591" s="7">
        <f t="shared" si="308"/>
        <v>0.55141829135637188</v>
      </c>
    </row>
    <row r="6592" spans="1:14" x14ac:dyDescent="0.2">
      <c r="A6592">
        <v>6591</v>
      </c>
      <c r="B6592" s="5">
        <f t="shared" si="306"/>
        <v>0.3944212962962963</v>
      </c>
      <c r="C6592" s="5">
        <f t="shared" si="307"/>
        <v>0.3944212962962963</v>
      </c>
      <c r="D6592" t="s">
        <v>19773</v>
      </c>
      <c r="E6592">
        <v>2</v>
      </c>
      <c r="F6592">
        <v>26319</v>
      </c>
      <c r="G6592">
        <v>6591</v>
      </c>
      <c r="H6592">
        <v>11952</v>
      </c>
      <c r="I6592">
        <v>2340808</v>
      </c>
      <c r="J6592">
        <v>0.42916250228881836</v>
      </c>
      <c r="K6592" s="1" t="s">
        <v>19774</v>
      </c>
      <c r="L6592" s="1" t="s">
        <v>19775</v>
      </c>
      <c r="M6592">
        <v>6.9379999999999997E-3</v>
      </c>
      <c r="N6592" s="7">
        <f t="shared" si="308"/>
        <v>0.55145582329317266</v>
      </c>
    </row>
    <row r="6593" spans="1:14" x14ac:dyDescent="0.2">
      <c r="A6593">
        <v>6592</v>
      </c>
      <c r="B6593" s="5">
        <f t="shared" si="306"/>
        <v>0.39450231481481479</v>
      </c>
      <c r="C6593" s="5">
        <f t="shared" si="307"/>
        <v>0.39450231481481479</v>
      </c>
      <c r="D6593" t="s">
        <v>19776</v>
      </c>
      <c r="E6593">
        <v>1</v>
      </c>
      <c r="F6593">
        <v>26320</v>
      </c>
      <c r="G6593">
        <v>6592</v>
      </c>
      <c r="H6593">
        <v>11947</v>
      </c>
      <c r="I6593">
        <v>2340875</v>
      </c>
      <c r="J6593">
        <v>0.2069556713104248</v>
      </c>
      <c r="K6593" s="1" t="s">
        <v>19777</v>
      </c>
      <c r="L6593" s="1" t="s">
        <v>19778</v>
      </c>
      <c r="M6593">
        <v>4.8279999999999998E-3</v>
      </c>
      <c r="N6593" s="7">
        <f t="shared" si="308"/>
        <v>0.55177031890851258</v>
      </c>
    </row>
    <row r="6594" spans="1:14" x14ac:dyDescent="0.2">
      <c r="A6594">
        <v>6593</v>
      </c>
      <c r="B6594" s="5">
        <f t="shared" si="306"/>
        <v>0.39457175925925925</v>
      </c>
      <c r="C6594" s="5">
        <f t="shared" si="307"/>
        <v>0.39457175925925925</v>
      </c>
      <c r="D6594" t="s">
        <v>19779</v>
      </c>
      <c r="E6594">
        <v>0</v>
      </c>
      <c r="F6594">
        <v>26320</v>
      </c>
      <c r="G6594">
        <v>6593</v>
      </c>
      <c r="H6594">
        <v>11941</v>
      </c>
      <c r="I6594">
        <v>2340913</v>
      </c>
      <c r="J6594">
        <v>0.25846242904663086</v>
      </c>
      <c r="K6594" s="1" t="s">
        <v>19780</v>
      </c>
      <c r="L6594" s="1" t="s">
        <v>19781</v>
      </c>
      <c r="M6594">
        <v>5.7739999999999996E-3</v>
      </c>
      <c r="N6594" s="7">
        <f t="shared" si="308"/>
        <v>0.55213131228540324</v>
      </c>
    </row>
    <row r="6595" spans="1:14" x14ac:dyDescent="0.2">
      <c r="A6595">
        <v>6594</v>
      </c>
      <c r="B6595" s="5">
        <f t="shared" ref="B6595:B6658" si="309">TIME(MID(K6595, 12,2),MID(K6595, 15,2),MID(K6595, 18,2))</f>
        <v>0.39460648148148153</v>
      </c>
      <c r="C6595" s="5">
        <f t="shared" ref="C6595:C6658" si="310">TIME(MID(L6595, 12,2),MID(L6595, 15,2),MID(L6595, 18,2))</f>
        <v>0.39460648148148153</v>
      </c>
      <c r="D6595" t="s">
        <v>19782</v>
      </c>
      <c r="E6595">
        <v>0</v>
      </c>
      <c r="F6595">
        <v>26320</v>
      </c>
      <c r="G6595">
        <v>6594</v>
      </c>
      <c r="H6595">
        <v>11938</v>
      </c>
      <c r="I6595">
        <v>2341026</v>
      </c>
      <c r="J6595">
        <v>0.26878142356872559</v>
      </c>
      <c r="K6595" s="1" t="s">
        <v>19783</v>
      </c>
      <c r="L6595" s="1" t="s">
        <v>19784</v>
      </c>
      <c r="M6595">
        <v>5.3319999999999999E-3</v>
      </c>
      <c r="N6595" s="7">
        <f t="shared" ref="N6595:N6658" si="311">G6595/H6595</f>
        <v>0.55235382811191158</v>
      </c>
    </row>
    <row r="6596" spans="1:14" x14ac:dyDescent="0.2">
      <c r="A6596">
        <v>6595</v>
      </c>
      <c r="B6596" s="5">
        <f t="shared" si="309"/>
        <v>0.39462962962962966</v>
      </c>
      <c r="C6596" s="5">
        <f t="shared" si="310"/>
        <v>0.39462962962962966</v>
      </c>
      <c r="D6596" t="s">
        <v>19785</v>
      </c>
      <c r="E6596">
        <v>3</v>
      </c>
      <c r="F6596">
        <v>26323</v>
      </c>
      <c r="G6596">
        <v>6595</v>
      </c>
      <c r="H6596">
        <v>11940</v>
      </c>
      <c r="I6596">
        <v>2341123</v>
      </c>
      <c r="J6596">
        <v>0.39326024055480957</v>
      </c>
      <c r="K6596" s="1" t="s">
        <v>19786</v>
      </c>
      <c r="L6596" s="1" t="s">
        <v>19787</v>
      </c>
      <c r="M6596">
        <v>5.2189999999999997E-3</v>
      </c>
      <c r="N6596" s="7">
        <f t="shared" si="311"/>
        <v>0.55234505862646566</v>
      </c>
    </row>
    <row r="6597" spans="1:14" x14ac:dyDescent="0.2">
      <c r="A6597">
        <v>6596</v>
      </c>
      <c r="B6597" s="5">
        <f t="shared" si="309"/>
        <v>0.3946412037037037</v>
      </c>
      <c r="C6597" s="5">
        <f t="shared" si="310"/>
        <v>0.3946412037037037</v>
      </c>
      <c r="D6597" t="s">
        <v>19788</v>
      </c>
      <c r="E6597">
        <v>0</v>
      </c>
      <c r="F6597">
        <v>26323</v>
      </c>
      <c r="G6597">
        <v>6596</v>
      </c>
      <c r="H6597">
        <v>11939</v>
      </c>
      <c r="I6597">
        <v>2341196</v>
      </c>
      <c r="J6597">
        <v>0.37717223167419434</v>
      </c>
      <c r="K6597" s="1" t="s">
        <v>19789</v>
      </c>
      <c r="L6597" s="1" t="s">
        <v>19790</v>
      </c>
      <c r="M6597">
        <v>4.9350000000000002E-3</v>
      </c>
      <c r="N6597" s="7">
        <f t="shared" si="311"/>
        <v>0.55247508166513104</v>
      </c>
    </row>
    <row r="6598" spans="1:14" x14ac:dyDescent="0.2">
      <c r="A6598">
        <v>6597</v>
      </c>
      <c r="B6598" s="5">
        <f t="shared" si="309"/>
        <v>0.39471064814814816</v>
      </c>
      <c r="C6598" s="5">
        <f t="shared" si="310"/>
        <v>0.39471064814814816</v>
      </c>
      <c r="D6598" t="s">
        <v>19791</v>
      </c>
      <c r="E6598">
        <v>0</v>
      </c>
      <c r="F6598">
        <v>26323</v>
      </c>
      <c r="G6598">
        <v>6597</v>
      </c>
      <c r="H6598">
        <v>11933</v>
      </c>
      <c r="I6598">
        <v>2341273</v>
      </c>
      <c r="J6598">
        <v>0.29152679443359375</v>
      </c>
      <c r="K6598" s="1" t="s">
        <v>19792</v>
      </c>
      <c r="L6598" s="1" t="s">
        <v>19793</v>
      </c>
      <c r="M6598">
        <v>5.437E-3</v>
      </c>
      <c r="N6598" s="7">
        <f t="shared" si="311"/>
        <v>0.55283667141540271</v>
      </c>
    </row>
    <row r="6599" spans="1:14" x14ac:dyDescent="0.2">
      <c r="A6599">
        <v>6598</v>
      </c>
      <c r="B6599" s="5">
        <f t="shared" si="309"/>
        <v>0.39473379629629629</v>
      </c>
      <c r="C6599" s="5">
        <f t="shared" si="310"/>
        <v>0.39473379629629629</v>
      </c>
      <c r="D6599" t="s">
        <v>19794</v>
      </c>
      <c r="E6599">
        <v>0</v>
      </c>
      <c r="F6599">
        <v>26323</v>
      </c>
      <c r="G6599">
        <v>6598</v>
      </c>
      <c r="H6599">
        <v>11932</v>
      </c>
      <c r="I6599">
        <v>2341334</v>
      </c>
      <c r="J6599">
        <v>0.32466435432434082</v>
      </c>
      <c r="K6599" s="1" t="s">
        <v>19795</v>
      </c>
      <c r="L6599" s="1" t="s">
        <v>19796</v>
      </c>
      <c r="M6599">
        <v>5.5950000000000001E-3</v>
      </c>
      <c r="N6599" s="7">
        <f t="shared" si="311"/>
        <v>0.55296681193429431</v>
      </c>
    </row>
    <row r="6600" spans="1:14" x14ac:dyDescent="0.2">
      <c r="A6600">
        <v>6599</v>
      </c>
      <c r="B6600" s="5">
        <f t="shared" si="309"/>
        <v>0.39475694444444448</v>
      </c>
      <c r="C6600" s="5">
        <f t="shared" si="310"/>
        <v>0.39475694444444448</v>
      </c>
      <c r="D6600" t="s">
        <v>19797</v>
      </c>
      <c r="E6600">
        <v>0</v>
      </c>
      <c r="F6600">
        <v>26323</v>
      </c>
      <c r="G6600">
        <v>6599</v>
      </c>
      <c r="H6600">
        <v>11930</v>
      </c>
      <c r="I6600">
        <v>2341412</v>
      </c>
      <c r="J6600">
        <v>0.30502700805664062</v>
      </c>
      <c r="K6600" s="1" t="s">
        <v>19798</v>
      </c>
      <c r="L6600" s="1" t="s">
        <v>19799</v>
      </c>
      <c r="M6600">
        <v>5.5120000000000004E-3</v>
      </c>
      <c r="N6600" s="7">
        <f t="shared" si="311"/>
        <v>0.55314333612740985</v>
      </c>
    </row>
    <row r="6601" spans="1:14" x14ac:dyDescent="0.2">
      <c r="A6601">
        <v>6600</v>
      </c>
      <c r="B6601" s="5">
        <f t="shared" si="309"/>
        <v>0.39478009259259261</v>
      </c>
      <c r="C6601" s="5">
        <f t="shared" si="310"/>
        <v>0.39478009259259261</v>
      </c>
      <c r="D6601" t="s">
        <v>19800</v>
      </c>
      <c r="E6601">
        <v>0</v>
      </c>
      <c r="F6601">
        <v>26323</v>
      </c>
      <c r="G6601">
        <v>6600</v>
      </c>
      <c r="H6601">
        <v>11929</v>
      </c>
      <c r="I6601">
        <v>2341713</v>
      </c>
      <c r="J6601">
        <v>0.42905020713806152</v>
      </c>
      <c r="K6601" s="1" t="s">
        <v>19801</v>
      </c>
      <c r="L6601" s="1" t="s">
        <v>19802</v>
      </c>
      <c r="M6601">
        <v>6.5900000000000004E-3</v>
      </c>
      <c r="N6601" s="7">
        <f t="shared" si="311"/>
        <v>0.55327353508257193</v>
      </c>
    </row>
    <row r="6602" spans="1:14" x14ac:dyDescent="0.2">
      <c r="A6602">
        <v>6601</v>
      </c>
      <c r="B6602" s="5">
        <f t="shared" si="309"/>
        <v>0.39479166666666665</v>
      </c>
      <c r="C6602" s="5">
        <f t="shared" si="310"/>
        <v>0.39479166666666665</v>
      </c>
      <c r="D6602" t="s">
        <v>19803</v>
      </c>
      <c r="E6602">
        <v>0</v>
      </c>
      <c r="F6602">
        <v>26323</v>
      </c>
      <c r="G6602">
        <v>6601</v>
      </c>
      <c r="H6602">
        <v>11928</v>
      </c>
      <c r="I6602">
        <v>2341801</v>
      </c>
      <c r="J6602">
        <v>0.18876433372497559</v>
      </c>
      <c r="K6602" s="1" t="s">
        <v>19804</v>
      </c>
      <c r="L6602" s="1" t="s">
        <v>19805</v>
      </c>
      <c r="M6602">
        <v>5.267E-3</v>
      </c>
      <c r="N6602" s="7">
        <f t="shared" si="311"/>
        <v>0.55340375586854462</v>
      </c>
    </row>
    <row r="6603" spans="1:14" x14ac:dyDescent="0.2">
      <c r="A6603">
        <v>6602</v>
      </c>
      <c r="B6603" s="5">
        <f t="shared" si="309"/>
        <v>0.39481481481481479</v>
      </c>
      <c r="C6603" s="5">
        <f t="shared" si="310"/>
        <v>0.39481481481481479</v>
      </c>
      <c r="D6603" t="s">
        <v>19806</v>
      </c>
      <c r="E6603">
        <v>3</v>
      </c>
      <c r="F6603">
        <v>26326</v>
      </c>
      <c r="G6603">
        <v>6602</v>
      </c>
      <c r="H6603">
        <v>11930</v>
      </c>
      <c r="I6603">
        <v>2342022</v>
      </c>
      <c r="J6603">
        <v>0.29780149459838867</v>
      </c>
      <c r="K6603" s="1" t="s">
        <v>19807</v>
      </c>
      <c r="L6603" s="1" t="s">
        <v>19808</v>
      </c>
      <c r="M6603">
        <v>6.4559999999999999E-3</v>
      </c>
      <c r="N6603" s="7">
        <f t="shared" si="311"/>
        <v>0.55339480301760269</v>
      </c>
    </row>
    <row r="6604" spans="1:14" x14ac:dyDescent="0.2">
      <c r="A6604">
        <v>6603</v>
      </c>
      <c r="B6604" s="5">
        <f t="shared" si="309"/>
        <v>0.39483796296296297</v>
      </c>
      <c r="C6604" s="5">
        <f t="shared" si="310"/>
        <v>0.39483796296296297</v>
      </c>
      <c r="D6604" t="s">
        <v>19809</v>
      </c>
      <c r="E6604">
        <v>3</v>
      </c>
      <c r="F6604">
        <v>26329</v>
      </c>
      <c r="G6604">
        <v>6603</v>
      </c>
      <c r="H6604">
        <v>11932</v>
      </c>
      <c r="I6604">
        <v>2342237</v>
      </c>
      <c r="J6604">
        <v>0.25943231582641602</v>
      </c>
      <c r="K6604" s="1" t="s">
        <v>19810</v>
      </c>
      <c r="L6604" s="1" t="s">
        <v>19811</v>
      </c>
      <c r="M6604">
        <v>7.79E-3</v>
      </c>
      <c r="N6604" s="7">
        <f t="shared" si="311"/>
        <v>0.55338585316795175</v>
      </c>
    </row>
    <row r="6605" spans="1:14" x14ac:dyDescent="0.2">
      <c r="A6605">
        <v>6604</v>
      </c>
      <c r="B6605" s="5">
        <f t="shared" si="309"/>
        <v>0.39486111111111111</v>
      </c>
      <c r="C6605" s="5">
        <f t="shared" si="310"/>
        <v>0.39486111111111111</v>
      </c>
      <c r="D6605" t="s">
        <v>19812</v>
      </c>
      <c r="E6605">
        <v>2</v>
      </c>
      <c r="F6605">
        <v>26331</v>
      </c>
      <c r="G6605">
        <v>6604</v>
      </c>
      <c r="H6605">
        <v>11933</v>
      </c>
      <c r="I6605">
        <v>2342310</v>
      </c>
      <c r="J6605">
        <v>0.38265109062194824</v>
      </c>
      <c r="K6605" s="1" t="s">
        <v>19813</v>
      </c>
      <c r="L6605" s="1" t="s">
        <v>19814</v>
      </c>
      <c r="M6605">
        <v>5.7860000000000003E-3</v>
      </c>
      <c r="N6605" s="7">
        <f t="shared" si="311"/>
        <v>0.55342327997988772</v>
      </c>
    </row>
    <row r="6606" spans="1:14" x14ac:dyDescent="0.2">
      <c r="A6606">
        <v>6605</v>
      </c>
      <c r="B6606" s="5">
        <f t="shared" si="309"/>
        <v>0.3948726851851852</v>
      </c>
      <c r="C6606" s="5">
        <f t="shared" si="310"/>
        <v>0.3948726851851852</v>
      </c>
      <c r="D6606" t="s">
        <v>19815</v>
      </c>
      <c r="E6606">
        <v>2</v>
      </c>
      <c r="F6606">
        <v>26333</v>
      </c>
      <c r="G6606">
        <v>6605</v>
      </c>
      <c r="H6606">
        <v>11934</v>
      </c>
      <c r="I6606">
        <v>2342704</v>
      </c>
      <c r="J6606">
        <v>0.31986498832702637</v>
      </c>
      <c r="K6606" s="1" t="s">
        <v>19816</v>
      </c>
      <c r="L6606" s="1" t="s">
        <v>19817</v>
      </c>
      <c r="M6606">
        <v>7.6099999999999996E-3</v>
      </c>
      <c r="N6606" s="7">
        <f t="shared" si="311"/>
        <v>0.55346070051952401</v>
      </c>
    </row>
    <row r="6607" spans="1:14" x14ac:dyDescent="0.2">
      <c r="A6607">
        <v>6606</v>
      </c>
      <c r="B6607" s="5">
        <f t="shared" si="309"/>
        <v>0.39489583333333328</v>
      </c>
      <c r="C6607" s="5">
        <f t="shared" si="310"/>
        <v>0.39489583333333328</v>
      </c>
      <c r="D6607" t="s">
        <v>19818</v>
      </c>
      <c r="E6607">
        <v>0</v>
      </c>
      <c r="F6607">
        <v>26333</v>
      </c>
      <c r="G6607">
        <v>6606</v>
      </c>
      <c r="H6607">
        <v>11933</v>
      </c>
      <c r="I6607">
        <v>2342795</v>
      </c>
      <c r="J6607">
        <v>0.2389824390411377</v>
      </c>
      <c r="K6607" s="1" t="s">
        <v>19819</v>
      </c>
      <c r="L6607" s="1" t="s">
        <v>19820</v>
      </c>
      <c r="M6607">
        <v>5.143E-3</v>
      </c>
      <c r="N6607" s="7">
        <f t="shared" si="311"/>
        <v>0.55359088242688348</v>
      </c>
    </row>
    <row r="6608" spans="1:14" x14ac:dyDescent="0.2">
      <c r="A6608">
        <v>6607</v>
      </c>
      <c r="B6608" s="5">
        <f t="shared" si="309"/>
        <v>0.39491898148148147</v>
      </c>
      <c r="C6608" s="5">
        <f t="shared" si="310"/>
        <v>0.39491898148148147</v>
      </c>
      <c r="D6608" t="s">
        <v>19821</v>
      </c>
      <c r="E6608">
        <v>9</v>
      </c>
      <c r="F6608">
        <v>26342</v>
      </c>
      <c r="G6608">
        <v>6607</v>
      </c>
      <c r="H6608">
        <v>11941</v>
      </c>
      <c r="I6608">
        <v>2343149</v>
      </c>
      <c r="J6608">
        <v>0.31425118446350098</v>
      </c>
      <c r="K6608" s="1" t="s">
        <v>19822</v>
      </c>
      <c r="L6608" s="1" t="s">
        <v>19823</v>
      </c>
      <c r="M6608">
        <v>7.4549999999999998E-3</v>
      </c>
      <c r="N6608" s="7">
        <f t="shared" si="311"/>
        <v>0.55330374340507493</v>
      </c>
    </row>
    <row r="6609" spans="1:14" x14ac:dyDescent="0.2">
      <c r="A6609">
        <v>6608</v>
      </c>
      <c r="B6609" s="5">
        <f t="shared" si="309"/>
        <v>0.3949421296296296</v>
      </c>
      <c r="C6609" s="5">
        <f t="shared" si="310"/>
        <v>0.3949421296296296</v>
      </c>
      <c r="D6609" t="s">
        <v>19824</v>
      </c>
      <c r="E6609">
        <v>1</v>
      </c>
      <c r="F6609">
        <v>26343</v>
      </c>
      <c r="G6609">
        <v>6608</v>
      </c>
      <c r="H6609">
        <v>11941</v>
      </c>
      <c r="I6609">
        <v>2343242</v>
      </c>
      <c r="J6609">
        <v>0.36045169830322266</v>
      </c>
      <c r="K6609" s="1" t="s">
        <v>19825</v>
      </c>
      <c r="L6609" s="1" t="s">
        <v>19826</v>
      </c>
      <c r="M6609">
        <v>5.9319999999999998E-3</v>
      </c>
      <c r="N6609" s="7">
        <f t="shared" si="311"/>
        <v>0.55338748848505148</v>
      </c>
    </row>
    <row r="6610" spans="1:14" x14ac:dyDescent="0.2">
      <c r="A6610">
        <v>6609</v>
      </c>
      <c r="B6610" s="5">
        <f t="shared" si="309"/>
        <v>0.3949537037037037</v>
      </c>
      <c r="C6610" s="5">
        <f t="shared" si="310"/>
        <v>0.3949537037037037</v>
      </c>
      <c r="D6610" t="s">
        <v>19827</v>
      </c>
      <c r="E6610">
        <v>0</v>
      </c>
      <c r="F6610">
        <v>26343</v>
      </c>
      <c r="G6610">
        <v>6609</v>
      </c>
      <c r="H6610">
        <v>11940</v>
      </c>
      <c r="I6610">
        <v>2343472</v>
      </c>
      <c r="J6610">
        <v>0.35182332992553711</v>
      </c>
      <c r="K6610" s="1" t="s">
        <v>19828</v>
      </c>
      <c r="L6610" s="1" t="s">
        <v>19829</v>
      </c>
      <c r="M6610">
        <v>6.9950000000000003E-3</v>
      </c>
      <c r="N6610" s="7">
        <f t="shared" si="311"/>
        <v>0.55351758793969852</v>
      </c>
    </row>
    <row r="6611" spans="1:14" x14ac:dyDescent="0.2">
      <c r="A6611">
        <v>6610</v>
      </c>
      <c r="B6611" s="5">
        <f t="shared" si="309"/>
        <v>0.39497685185185188</v>
      </c>
      <c r="C6611" s="5">
        <f t="shared" si="310"/>
        <v>0.39497685185185188</v>
      </c>
      <c r="D6611" t="s">
        <v>19830</v>
      </c>
      <c r="E6611">
        <v>0</v>
      </c>
      <c r="F6611">
        <v>26343</v>
      </c>
      <c r="G6611">
        <v>6610</v>
      </c>
      <c r="H6611">
        <v>11939</v>
      </c>
      <c r="I6611">
        <v>2343827</v>
      </c>
      <c r="J6611">
        <v>0.36173558235168457</v>
      </c>
      <c r="K6611" s="1" t="s">
        <v>19831</v>
      </c>
      <c r="L6611" s="1" t="s">
        <v>19832</v>
      </c>
      <c r="M6611">
        <v>7.3379999999999999E-3</v>
      </c>
      <c r="N6611" s="7">
        <f t="shared" si="311"/>
        <v>0.55364770918837425</v>
      </c>
    </row>
    <row r="6612" spans="1:14" x14ac:dyDescent="0.2">
      <c r="A6612">
        <v>6611</v>
      </c>
      <c r="B6612" s="5">
        <f t="shared" si="309"/>
        <v>0.39500000000000002</v>
      </c>
      <c r="C6612" s="5">
        <f t="shared" si="310"/>
        <v>0.39500000000000002</v>
      </c>
      <c r="D6612" t="s">
        <v>19833</v>
      </c>
      <c r="E6612">
        <v>3</v>
      </c>
      <c r="F6612">
        <v>26346</v>
      </c>
      <c r="G6612">
        <v>6611</v>
      </c>
      <c r="H6612">
        <v>11941</v>
      </c>
      <c r="I6612">
        <v>2344093</v>
      </c>
      <c r="J6612">
        <v>0.36389303207397461</v>
      </c>
      <c r="K6612" s="1" t="s">
        <v>19834</v>
      </c>
      <c r="L6612" s="1" t="s">
        <v>19835</v>
      </c>
      <c r="M6612">
        <v>6.352E-3</v>
      </c>
      <c r="N6612" s="7">
        <f t="shared" si="311"/>
        <v>0.55363872372498113</v>
      </c>
    </row>
    <row r="6613" spans="1:14" x14ac:dyDescent="0.2">
      <c r="A6613">
        <v>6612</v>
      </c>
      <c r="B6613" s="5">
        <f t="shared" si="309"/>
        <v>0.39502314814814815</v>
      </c>
      <c r="C6613" s="5">
        <f t="shared" si="310"/>
        <v>0.39502314814814815</v>
      </c>
      <c r="D6613" t="s">
        <v>19836</v>
      </c>
      <c r="E6613">
        <v>1</v>
      </c>
      <c r="F6613">
        <v>26347</v>
      </c>
      <c r="G6613">
        <v>6612</v>
      </c>
      <c r="H6613">
        <v>11941</v>
      </c>
      <c r="I6613">
        <v>2344479</v>
      </c>
      <c r="J6613">
        <v>0.38884425163269043</v>
      </c>
      <c r="K6613" s="1" t="s">
        <v>19837</v>
      </c>
      <c r="L6613" s="1" t="s">
        <v>19838</v>
      </c>
      <c r="M6613">
        <v>7.8379999999999995E-3</v>
      </c>
      <c r="N6613" s="7">
        <f t="shared" si="311"/>
        <v>0.55372246880495768</v>
      </c>
    </row>
    <row r="6614" spans="1:14" x14ac:dyDescent="0.2">
      <c r="A6614">
        <v>6613</v>
      </c>
      <c r="B6614" s="5">
        <f t="shared" si="309"/>
        <v>0.39505787037037038</v>
      </c>
      <c r="C6614" s="5">
        <f t="shared" si="310"/>
        <v>0.39505787037037038</v>
      </c>
      <c r="D6614" t="s">
        <v>19839</v>
      </c>
      <c r="E6614">
        <v>20</v>
      </c>
      <c r="F6614">
        <v>26367</v>
      </c>
      <c r="G6614">
        <v>6613</v>
      </c>
      <c r="H6614">
        <v>11960</v>
      </c>
      <c r="I6614">
        <v>2344484</v>
      </c>
      <c r="J6614">
        <v>0.43875551223754883</v>
      </c>
      <c r="K6614" s="1" t="s">
        <v>19840</v>
      </c>
      <c r="L6614" s="1" t="s">
        <v>19841</v>
      </c>
      <c r="M6614">
        <v>1.8900000000000001E-4</v>
      </c>
      <c r="N6614" s="7">
        <f t="shared" si="311"/>
        <v>0.55292642140468229</v>
      </c>
    </row>
    <row r="6615" spans="1:14" x14ac:dyDescent="0.2">
      <c r="A6615">
        <v>6614</v>
      </c>
      <c r="B6615" s="5">
        <f t="shared" si="309"/>
        <v>0.39506944444444447</v>
      </c>
      <c r="C6615" s="5">
        <f t="shared" si="310"/>
        <v>0.39506944444444447</v>
      </c>
      <c r="D6615" t="s">
        <v>19842</v>
      </c>
      <c r="E6615">
        <v>0</v>
      </c>
      <c r="F6615">
        <v>26367</v>
      </c>
      <c r="G6615">
        <v>6614</v>
      </c>
      <c r="H6615">
        <v>11959</v>
      </c>
      <c r="I6615">
        <v>2344581</v>
      </c>
      <c r="J6615">
        <v>0.46408581733703613</v>
      </c>
      <c r="K6615" s="1" t="s">
        <v>19843</v>
      </c>
      <c r="L6615" s="1" t="s">
        <v>19844</v>
      </c>
      <c r="M6615">
        <v>5.3319999999999999E-3</v>
      </c>
      <c r="N6615" s="7">
        <f t="shared" si="311"/>
        <v>0.55305627560832848</v>
      </c>
    </row>
    <row r="6616" spans="1:14" x14ac:dyDescent="0.2">
      <c r="A6616">
        <v>6615</v>
      </c>
      <c r="B6616" s="5">
        <f t="shared" si="309"/>
        <v>0.39509259259259261</v>
      </c>
      <c r="C6616" s="5">
        <f t="shared" si="310"/>
        <v>0.39509259259259261</v>
      </c>
      <c r="D6616" t="s">
        <v>19845</v>
      </c>
      <c r="E6616">
        <v>3</v>
      </c>
      <c r="F6616">
        <v>26370</v>
      </c>
      <c r="G6616">
        <v>6615</v>
      </c>
      <c r="H6616">
        <v>11961</v>
      </c>
      <c r="I6616">
        <v>2345186</v>
      </c>
      <c r="J6616">
        <v>0.52769088745117188</v>
      </c>
      <c r="K6616" s="1" t="s">
        <v>19846</v>
      </c>
      <c r="L6616" s="1" t="s">
        <v>19847</v>
      </c>
      <c r="M6616">
        <v>9.835E-3</v>
      </c>
      <c r="N6616" s="7">
        <f t="shared" si="311"/>
        <v>0.55304740406320541</v>
      </c>
    </row>
    <row r="6617" spans="1:14" x14ac:dyDescent="0.2">
      <c r="A6617">
        <v>6616</v>
      </c>
      <c r="B6617" s="5">
        <f t="shared" si="309"/>
        <v>0.39511574074074068</v>
      </c>
      <c r="C6617" s="5">
        <f t="shared" si="310"/>
        <v>0.39511574074074068</v>
      </c>
      <c r="D6617" t="s">
        <v>19848</v>
      </c>
      <c r="E6617">
        <v>1</v>
      </c>
      <c r="F6617">
        <v>26371</v>
      </c>
      <c r="G6617">
        <v>6616</v>
      </c>
      <c r="H6617">
        <v>11961</v>
      </c>
      <c r="I6617">
        <v>2345369</v>
      </c>
      <c r="J6617">
        <v>0.23822140693664551</v>
      </c>
      <c r="K6617" s="1" t="s">
        <v>19849</v>
      </c>
      <c r="L6617" s="1" t="s">
        <v>19850</v>
      </c>
      <c r="M6617">
        <v>7.6179999999999998E-3</v>
      </c>
      <c r="N6617" s="7">
        <f t="shared" si="311"/>
        <v>0.55313100911295043</v>
      </c>
    </row>
    <row r="6618" spans="1:14" x14ac:dyDescent="0.2">
      <c r="A6618">
        <v>6617</v>
      </c>
      <c r="B6618" s="5">
        <f t="shared" si="309"/>
        <v>0.39520833333333333</v>
      </c>
      <c r="C6618" s="5">
        <f t="shared" si="310"/>
        <v>0.39520833333333333</v>
      </c>
      <c r="D6618" t="s">
        <v>19851</v>
      </c>
      <c r="E6618">
        <v>1</v>
      </c>
      <c r="F6618">
        <v>26372</v>
      </c>
      <c r="G6618">
        <v>6617</v>
      </c>
      <c r="H6618">
        <v>11955</v>
      </c>
      <c r="I6618">
        <v>2345417</v>
      </c>
      <c r="J6618">
        <v>0.26417374610900879</v>
      </c>
      <c r="K6618" s="1" t="s">
        <v>19852</v>
      </c>
      <c r="L6618" s="1" t="s">
        <v>19853</v>
      </c>
      <c r="M6618">
        <v>5.0390000000000001E-3</v>
      </c>
      <c r="N6618" s="7">
        <f t="shared" si="311"/>
        <v>0.55349226265161022</v>
      </c>
    </row>
    <row r="6619" spans="1:14" x14ac:dyDescent="0.2">
      <c r="A6619">
        <v>6618</v>
      </c>
      <c r="B6619" s="5">
        <f t="shared" si="309"/>
        <v>0.39527777777777778</v>
      </c>
      <c r="C6619" s="5">
        <f t="shared" si="310"/>
        <v>0.39527777777777778</v>
      </c>
      <c r="D6619" t="s">
        <v>19854</v>
      </c>
      <c r="E6619">
        <v>3</v>
      </c>
      <c r="F6619">
        <v>26375</v>
      </c>
      <c r="G6619">
        <v>6618</v>
      </c>
      <c r="H6619">
        <v>11953</v>
      </c>
      <c r="I6619">
        <v>2345505</v>
      </c>
      <c r="J6619">
        <v>0.25065803527832031</v>
      </c>
      <c r="K6619" s="1" t="s">
        <v>19855</v>
      </c>
      <c r="L6619" s="1" t="s">
        <v>19856</v>
      </c>
      <c r="M6619">
        <v>5.3829999999999998E-3</v>
      </c>
      <c r="N6619" s="7">
        <f t="shared" si="311"/>
        <v>0.55366853509579184</v>
      </c>
    </row>
    <row r="6620" spans="1:14" x14ac:dyDescent="0.2">
      <c r="A6620">
        <v>6619</v>
      </c>
      <c r="B6620" s="5">
        <f t="shared" si="309"/>
        <v>0.39528935185185188</v>
      </c>
      <c r="C6620" s="5">
        <f t="shared" si="310"/>
        <v>0.39528935185185188</v>
      </c>
      <c r="D6620" t="s">
        <v>19857</v>
      </c>
      <c r="E6620">
        <v>1</v>
      </c>
      <c r="F6620">
        <v>26376</v>
      </c>
      <c r="G6620">
        <v>6619</v>
      </c>
      <c r="H6620">
        <v>11953</v>
      </c>
      <c r="I6620">
        <v>2345579</v>
      </c>
      <c r="J6620">
        <v>0.25048136711120605</v>
      </c>
      <c r="K6620" s="1" t="s">
        <v>19858</v>
      </c>
      <c r="L6620" s="1" t="s">
        <v>19859</v>
      </c>
      <c r="M6620">
        <v>7.1479999999999998E-3</v>
      </c>
      <c r="N6620" s="7">
        <f t="shared" si="311"/>
        <v>0.55375219610139714</v>
      </c>
    </row>
    <row r="6621" spans="1:14" x14ac:dyDescent="0.2">
      <c r="A6621">
        <v>6620</v>
      </c>
      <c r="B6621" s="5">
        <f t="shared" si="309"/>
        <v>0.39531250000000001</v>
      </c>
      <c r="C6621" s="5">
        <f t="shared" si="310"/>
        <v>0.39531250000000001</v>
      </c>
      <c r="D6621" t="s">
        <v>19860</v>
      </c>
      <c r="E6621">
        <v>2</v>
      </c>
      <c r="F6621">
        <v>26378</v>
      </c>
      <c r="G6621">
        <v>6620</v>
      </c>
      <c r="H6621">
        <v>11954</v>
      </c>
      <c r="I6621">
        <v>2345668</v>
      </c>
      <c r="J6621">
        <v>0.36906719207763672</v>
      </c>
      <c r="K6621" s="1" t="s">
        <v>19861</v>
      </c>
      <c r="L6621" s="1" t="s">
        <v>19862</v>
      </c>
      <c r="M6621">
        <v>5.9119999999999997E-3</v>
      </c>
      <c r="N6621" s="7">
        <f t="shared" si="311"/>
        <v>0.55378952651832025</v>
      </c>
    </row>
    <row r="6622" spans="1:14" x14ac:dyDescent="0.2">
      <c r="A6622">
        <v>6621</v>
      </c>
      <c r="B6622" s="5">
        <f t="shared" si="309"/>
        <v>0.39532407407407405</v>
      </c>
      <c r="C6622" s="5">
        <f t="shared" si="310"/>
        <v>0.39532407407407405</v>
      </c>
      <c r="D6622" t="s">
        <v>19863</v>
      </c>
      <c r="E6622">
        <v>0</v>
      </c>
      <c r="F6622">
        <v>26378</v>
      </c>
      <c r="G6622">
        <v>6621</v>
      </c>
      <c r="H6622">
        <v>11953</v>
      </c>
      <c r="I6622">
        <v>2345716</v>
      </c>
      <c r="J6622">
        <v>0.39126181602478027</v>
      </c>
      <c r="K6622" s="1" t="s">
        <v>19864</v>
      </c>
      <c r="L6622" s="1" t="s">
        <v>19865</v>
      </c>
      <c r="M6622">
        <v>4.9290000000000002E-3</v>
      </c>
      <c r="N6622" s="7">
        <f t="shared" si="311"/>
        <v>0.55391951811260776</v>
      </c>
    </row>
    <row r="6623" spans="1:14" x14ac:dyDescent="0.2">
      <c r="A6623">
        <v>6622</v>
      </c>
      <c r="B6623" s="5">
        <f t="shared" si="309"/>
        <v>0.39535879629629633</v>
      </c>
      <c r="C6623" s="5">
        <f t="shared" si="310"/>
        <v>0.39535879629629633</v>
      </c>
      <c r="D6623" t="s">
        <v>19866</v>
      </c>
      <c r="E6623">
        <v>0</v>
      </c>
      <c r="F6623">
        <v>26378</v>
      </c>
      <c r="G6623">
        <v>6622</v>
      </c>
      <c r="H6623">
        <v>11950</v>
      </c>
      <c r="I6623">
        <v>2345824</v>
      </c>
      <c r="J6623">
        <v>0.31102442741394043</v>
      </c>
      <c r="K6623" s="1" t="s">
        <v>19867</v>
      </c>
      <c r="L6623" s="1" t="s">
        <v>19868</v>
      </c>
      <c r="M6623">
        <v>5.7260000000000002E-3</v>
      </c>
      <c r="N6623" s="7">
        <f t="shared" si="311"/>
        <v>0.5541422594142259</v>
      </c>
    </row>
    <row r="6624" spans="1:14" x14ac:dyDescent="0.2">
      <c r="A6624">
        <v>6623</v>
      </c>
      <c r="B6624" s="5">
        <f t="shared" si="309"/>
        <v>0.39538194444444441</v>
      </c>
      <c r="C6624" s="5">
        <f t="shared" si="310"/>
        <v>0.39538194444444441</v>
      </c>
      <c r="D6624" t="s">
        <v>19869</v>
      </c>
      <c r="E6624">
        <v>0</v>
      </c>
      <c r="F6624">
        <v>26378</v>
      </c>
      <c r="G6624">
        <v>6623</v>
      </c>
      <c r="H6624">
        <v>11949</v>
      </c>
      <c r="I6624">
        <v>2345965</v>
      </c>
      <c r="J6624">
        <v>0.34072303771972656</v>
      </c>
      <c r="K6624" s="1" t="s">
        <v>19870</v>
      </c>
      <c r="L6624" s="1" t="s">
        <v>19871</v>
      </c>
      <c r="M6624">
        <v>1.7429E-2</v>
      </c>
      <c r="N6624" s="7">
        <f t="shared" si="311"/>
        <v>0.55427232404385307</v>
      </c>
    </row>
    <row r="6625" spans="1:14" x14ac:dyDescent="0.2">
      <c r="A6625">
        <v>6624</v>
      </c>
      <c r="B6625" s="5">
        <f t="shared" si="309"/>
        <v>0.39540509259259254</v>
      </c>
      <c r="C6625" s="5">
        <f t="shared" si="310"/>
        <v>0.39540509259259254</v>
      </c>
      <c r="D6625" t="s">
        <v>19872</v>
      </c>
      <c r="E6625">
        <v>1</v>
      </c>
      <c r="F6625">
        <v>26379</v>
      </c>
      <c r="G6625">
        <v>6624</v>
      </c>
      <c r="H6625">
        <v>11949</v>
      </c>
      <c r="I6625">
        <v>2346057</v>
      </c>
      <c r="J6625">
        <v>0.41814088821411133</v>
      </c>
      <c r="K6625" s="1" t="s">
        <v>19873</v>
      </c>
      <c r="L6625" s="1" t="s">
        <v>19874</v>
      </c>
      <c r="M6625">
        <v>4.5079999999999999E-3</v>
      </c>
      <c r="N6625" s="7">
        <f t="shared" si="311"/>
        <v>0.55435601305548576</v>
      </c>
    </row>
    <row r="6626" spans="1:14" x14ac:dyDescent="0.2">
      <c r="A6626">
        <v>6625</v>
      </c>
      <c r="B6626" s="5">
        <f t="shared" si="309"/>
        <v>0.39543981481481483</v>
      </c>
      <c r="C6626" s="5">
        <f t="shared" si="310"/>
        <v>0.39543981481481483</v>
      </c>
      <c r="D6626" t="s">
        <v>19875</v>
      </c>
      <c r="E6626">
        <v>1</v>
      </c>
      <c r="F6626">
        <v>26380</v>
      </c>
      <c r="G6626">
        <v>6625</v>
      </c>
      <c r="H6626">
        <v>11946</v>
      </c>
      <c r="I6626">
        <v>2346167</v>
      </c>
      <c r="J6626">
        <v>0.6073918342590332</v>
      </c>
      <c r="K6626" s="1" t="s">
        <v>19876</v>
      </c>
      <c r="L6626" s="1" t="s">
        <v>19877</v>
      </c>
      <c r="M6626">
        <v>4.6740000000000002E-3</v>
      </c>
      <c r="N6626" s="7">
        <f t="shared" si="311"/>
        <v>0.55457893855683915</v>
      </c>
    </row>
    <row r="6627" spans="1:14" x14ac:dyDescent="0.2">
      <c r="A6627">
        <v>6626</v>
      </c>
      <c r="B6627" s="5">
        <f t="shared" si="309"/>
        <v>0.39546296296296296</v>
      </c>
      <c r="C6627" s="5">
        <f t="shared" si="310"/>
        <v>0.39546296296296296</v>
      </c>
      <c r="D6627" t="s">
        <v>19878</v>
      </c>
      <c r="E6627">
        <v>4</v>
      </c>
      <c r="F6627">
        <v>26384</v>
      </c>
      <c r="G6627">
        <v>6626</v>
      </c>
      <c r="H6627">
        <v>11949</v>
      </c>
      <c r="I6627">
        <v>2346333</v>
      </c>
      <c r="J6627">
        <v>0.33038973808288574</v>
      </c>
      <c r="K6627" s="1" t="s">
        <v>19879</v>
      </c>
      <c r="L6627" s="1" t="s">
        <v>19880</v>
      </c>
      <c r="M6627">
        <v>6.3969999999999999E-3</v>
      </c>
      <c r="N6627" s="7">
        <f t="shared" si="311"/>
        <v>0.55452339107875137</v>
      </c>
    </row>
    <row r="6628" spans="1:14" x14ac:dyDescent="0.2">
      <c r="A6628">
        <v>6627</v>
      </c>
      <c r="B6628" s="5">
        <f t="shared" si="309"/>
        <v>0.39550925925925928</v>
      </c>
      <c r="C6628" s="5">
        <f t="shared" si="310"/>
        <v>0.39550925925925928</v>
      </c>
      <c r="D6628" t="s">
        <v>19881</v>
      </c>
      <c r="E6628">
        <v>1</v>
      </c>
      <c r="F6628">
        <v>26385</v>
      </c>
      <c r="G6628">
        <v>6627</v>
      </c>
      <c r="H6628">
        <v>11944</v>
      </c>
      <c r="I6628">
        <v>2346622</v>
      </c>
      <c r="J6628">
        <v>0.39451122283935547</v>
      </c>
      <c r="K6628" s="1" t="s">
        <v>19882</v>
      </c>
      <c r="L6628" s="1" t="s">
        <v>19883</v>
      </c>
      <c r="M6628">
        <v>6.992E-3</v>
      </c>
      <c r="N6628" s="7">
        <f t="shared" si="311"/>
        <v>0.55483924983255195</v>
      </c>
    </row>
    <row r="6629" spans="1:14" x14ac:dyDescent="0.2">
      <c r="A6629">
        <v>6628</v>
      </c>
      <c r="B6629" s="5">
        <f t="shared" si="309"/>
        <v>0.39554398148148145</v>
      </c>
      <c r="C6629" s="5">
        <f t="shared" si="310"/>
        <v>0.39554398148148145</v>
      </c>
      <c r="D6629" t="s">
        <v>19884</v>
      </c>
      <c r="E6629">
        <v>4</v>
      </c>
      <c r="F6629">
        <v>26389</v>
      </c>
      <c r="G6629">
        <v>6628</v>
      </c>
      <c r="H6629">
        <v>11945</v>
      </c>
      <c r="I6629">
        <v>2346750</v>
      </c>
      <c r="J6629">
        <v>0.49039769172668457</v>
      </c>
      <c r="K6629" s="1" t="s">
        <v>19885</v>
      </c>
      <c r="L6629" s="1" t="s">
        <v>19886</v>
      </c>
      <c r="M6629">
        <v>4.9880000000000002E-3</v>
      </c>
      <c r="N6629" s="7">
        <f t="shared" si="311"/>
        <v>0.55487651737128507</v>
      </c>
    </row>
    <row r="6630" spans="1:14" x14ac:dyDescent="0.2">
      <c r="A6630">
        <v>6629</v>
      </c>
      <c r="B6630" s="5">
        <f t="shared" si="309"/>
        <v>0.39559027777777778</v>
      </c>
      <c r="C6630" s="5">
        <f t="shared" si="310"/>
        <v>0.39559027777777778</v>
      </c>
      <c r="D6630" t="s">
        <v>19887</v>
      </c>
      <c r="E6630">
        <v>3</v>
      </c>
      <c r="F6630">
        <v>26392</v>
      </c>
      <c r="G6630">
        <v>6629</v>
      </c>
      <c r="H6630">
        <v>11942</v>
      </c>
      <c r="I6630">
        <v>2346851</v>
      </c>
      <c r="J6630">
        <v>0.30941510200500488</v>
      </c>
      <c r="K6630" s="1" t="s">
        <v>19888</v>
      </c>
      <c r="L6630" s="1" t="s">
        <v>19889</v>
      </c>
      <c r="M6630">
        <v>4.8729999999999997E-3</v>
      </c>
      <c r="N6630" s="7">
        <f t="shared" si="311"/>
        <v>0.55509964830011727</v>
      </c>
    </row>
    <row r="6631" spans="1:14" x14ac:dyDescent="0.2">
      <c r="A6631">
        <v>6630</v>
      </c>
      <c r="B6631" s="5">
        <f t="shared" si="309"/>
        <v>0.39561342592592591</v>
      </c>
      <c r="C6631" s="5">
        <f t="shared" si="310"/>
        <v>0.39561342592592591</v>
      </c>
      <c r="D6631" t="s">
        <v>19890</v>
      </c>
      <c r="E6631">
        <v>0</v>
      </c>
      <c r="F6631">
        <v>26392</v>
      </c>
      <c r="G6631">
        <v>6630</v>
      </c>
      <c r="H6631">
        <v>11941</v>
      </c>
      <c r="I6631">
        <v>2346980</v>
      </c>
      <c r="J6631">
        <v>0.31978940963745117</v>
      </c>
      <c r="K6631" s="1" t="s">
        <v>19891</v>
      </c>
      <c r="L6631" s="1" t="s">
        <v>19892</v>
      </c>
      <c r="M6631">
        <v>5.8849999999999996E-3</v>
      </c>
      <c r="N6631" s="7">
        <f t="shared" si="311"/>
        <v>0.55522988024453568</v>
      </c>
    </row>
    <row r="6632" spans="1:14" x14ac:dyDescent="0.2">
      <c r="A6632">
        <v>6631</v>
      </c>
      <c r="B6632" s="5">
        <f t="shared" si="309"/>
        <v>0.39562499999999995</v>
      </c>
      <c r="C6632" s="5">
        <f t="shared" si="310"/>
        <v>0.39562499999999995</v>
      </c>
      <c r="D6632" t="s">
        <v>19893</v>
      </c>
      <c r="E6632">
        <v>0</v>
      </c>
      <c r="F6632">
        <v>26392</v>
      </c>
      <c r="G6632">
        <v>6631</v>
      </c>
      <c r="H6632">
        <v>11940</v>
      </c>
      <c r="I6632">
        <v>2347217</v>
      </c>
      <c r="J6632">
        <v>0.32823801040649414</v>
      </c>
      <c r="K6632" s="1" t="s">
        <v>19894</v>
      </c>
      <c r="L6632" s="1" t="s">
        <v>19895</v>
      </c>
      <c r="M6632">
        <v>6.2630000000000003E-3</v>
      </c>
      <c r="N6632" s="7">
        <f t="shared" si="311"/>
        <v>0.55536013400335005</v>
      </c>
    </row>
    <row r="6633" spans="1:14" x14ac:dyDescent="0.2">
      <c r="A6633">
        <v>6632</v>
      </c>
      <c r="B6633" s="5">
        <f t="shared" si="309"/>
        <v>0.3956365740740741</v>
      </c>
      <c r="C6633" s="5">
        <f t="shared" si="310"/>
        <v>0.3956365740740741</v>
      </c>
      <c r="D6633" t="s">
        <v>19896</v>
      </c>
      <c r="E6633">
        <v>3</v>
      </c>
      <c r="F6633">
        <v>26395</v>
      </c>
      <c r="G6633">
        <v>6632</v>
      </c>
      <c r="H6633">
        <v>11942</v>
      </c>
      <c r="I6633">
        <v>2347461</v>
      </c>
      <c r="J6633">
        <v>0.30527114868164062</v>
      </c>
      <c r="K6633" s="1" t="s">
        <v>19897</v>
      </c>
      <c r="L6633" s="1" t="s">
        <v>19898</v>
      </c>
      <c r="M6633">
        <v>5.9870000000000001E-3</v>
      </c>
      <c r="N6633" s="7">
        <f t="shared" si="311"/>
        <v>0.55535086250209342</v>
      </c>
    </row>
    <row r="6634" spans="1:14" x14ac:dyDescent="0.2">
      <c r="A6634">
        <v>6633</v>
      </c>
      <c r="B6634" s="5">
        <f t="shared" si="309"/>
        <v>0.39571759259259259</v>
      </c>
      <c r="C6634" s="5">
        <f t="shared" si="310"/>
        <v>0.39571759259259259</v>
      </c>
      <c r="D6634" t="s">
        <v>19899</v>
      </c>
      <c r="E6634">
        <v>2</v>
      </c>
      <c r="F6634">
        <v>26397</v>
      </c>
      <c r="G6634">
        <v>6633</v>
      </c>
      <c r="H6634">
        <v>11934</v>
      </c>
      <c r="I6634">
        <v>2347580</v>
      </c>
      <c r="J6634">
        <v>0.40162205696105957</v>
      </c>
      <c r="K6634" s="1" t="s">
        <v>19900</v>
      </c>
      <c r="L6634" s="1" t="s">
        <v>19901</v>
      </c>
      <c r="M6634">
        <v>4.836E-3</v>
      </c>
      <c r="N6634" s="7">
        <f t="shared" si="311"/>
        <v>0.55580693815987936</v>
      </c>
    </row>
    <row r="6635" spans="1:14" x14ac:dyDescent="0.2">
      <c r="A6635">
        <v>6634</v>
      </c>
      <c r="B6635" s="5">
        <f t="shared" si="309"/>
        <v>0.39581018518518518</v>
      </c>
      <c r="C6635" s="5">
        <f t="shared" si="310"/>
        <v>0.39581018518518518</v>
      </c>
      <c r="D6635" t="s">
        <v>19902</v>
      </c>
      <c r="E6635">
        <v>4</v>
      </c>
      <c r="F6635">
        <v>26401</v>
      </c>
      <c r="G6635">
        <v>6634</v>
      </c>
      <c r="H6635">
        <v>11930</v>
      </c>
      <c r="I6635">
        <v>2347640</v>
      </c>
      <c r="J6635">
        <v>0.39572501182556152</v>
      </c>
      <c r="K6635" s="1" t="s">
        <v>19903</v>
      </c>
      <c r="L6635" s="1" t="s">
        <v>19904</v>
      </c>
      <c r="M6635">
        <v>3.9919999999999999E-3</v>
      </c>
      <c r="N6635" s="7">
        <f t="shared" si="311"/>
        <v>0.55607711651299241</v>
      </c>
    </row>
    <row r="6636" spans="1:14" x14ac:dyDescent="0.2">
      <c r="A6636">
        <v>6635</v>
      </c>
      <c r="B6636" s="5">
        <f t="shared" si="309"/>
        <v>0.39582175925925928</v>
      </c>
      <c r="C6636" s="5">
        <f t="shared" si="310"/>
        <v>0.39582175925925928</v>
      </c>
      <c r="D6636" t="s">
        <v>19905</v>
      </c>
      <c r="E6636">
        <v>4</v>
      </c>
      <c r="F6636">
        <v>26405</v>
      </c>
      <c r="G6636">
        <v>6635</v>
      </c>
      <c r="H6636">
        <v>11933</v>
      </c>
      <c r="I6636">
        <v>2347800</v>
      </c>
      <c r="J6636">
        <v>0.28800034523010254</v>
      </c>
      <c r="K6636" s="1" t="s">
        <v>19906</v>
      </c>
      <c r="L6636" s="1" t="s">
        <v>19907</v>
      </c>
      <c r="M6636">
        <v>5.3119999999999999E-3</v>
      </c>
      <c r="N6636" s="7">
        <f t="shared" si="311"/>
        <v>0.55602111790832143</v>
      </c>
    </row>
    <row r="6637" spans="1:14" x14ac:dyDescent="0.2">
      <c r="A6637">
        <v>6636</v>
      </c>
      <c r="B6637" s="5">
        <f t="shared" si="309"/>
        <v>0.3958564814814815</v>
      </c>
      <c r="C6637" s="5">
        <f t="shared" si="310"/>
        <v>0.3958564814814815</v>
      </c>
      <c r="D6637" t="s">
        <v>19908</v>
      </c>
      <c r="E6637">
        <v>3</v>
      </c>
      <c r="F6637">
        <v>26408</v>
      </c>
      <c r="G6637">
        <v>6636</v>
      </c>
      <c r="H6637">
        <v>11933</v>
      </c>
      <c r="I6637">
        <v>2347875</v>
      </c>
      <c r="J6637">
        <v>0.38980722427368164</v>
      </c>
      <c r="K6637" s="1" t="s">
        <v>19909</v>
      </c>
      <c r="L6637" s="1" t="s">
        <v>19910</v>
      </c>
      <c r="M6637">
        <v>4.6030000000000003E-3</v>
      </c>
      <c r="N6637" s="7">
        <f t="shared" si="311"/>
        <v>0.55610491913181936</v>
      </c>
    </row>
    <row r="6638" spans="1:14" x14ac:dyDescent="0.2">
      <c r="A6638">
        <v>6637</v>
      </c>
      <c r="B6638" s="5">
        <f t="shared" si="309"/>
        <v>0.39586805555555554</v>
      </c>
      <c r="C6638" s="5">
        <f t="shared" si="310"/>
        <v>0.39586805555555554</v>
      </c>
      <c r="D6638" t="s">
        <v>19911</v>
      </c>
      <c r="E6638">
        <v>7</v>
      </c>
      <c r="F6638">
        <v>26415</v>
      </c>
      <c r="G6638">
        <v>6637</v>
      </c>
      <c r="H6638">
        <v>11939</v>
      </c>
      <c r="I6638">
        <v>2347933</v>
      </c>
      <c r="J6638">
        <v>0.36703014373779297</v>
      </c>
      <c r="K6638" s="1" t="s">
        <v>19912</v>
      </c>
      <c r="L6638" s="1" t="s">
        <v>19913</v>
      </c>
      <c r="M6638">
        <v>4.1830000000000001E-3</v>
      </c>
      <c r="N6638" s="7">
        <f t="shared" si="311"/>
        <v>0.55590920512605746</v>
      </c>
    </row>
    <row r="6639" spans="1:14" x14ac:dyDescent="0.2">
      <c r="A6639">
        <v>6638</v>
      </c>
      <c r="B6639" s="5">
        <f t="shared" si="309"/>
        <v>0.3959375</v>
      </c>
      <c r="C6639" s="5">
        <f t="shared" si="310"/>
        <v>0.3959375</v>
      </c>
      <c r="D6639" t="s">
        <v>19914</v>
      </c>
      <c r="E6639">
        <v>1</v>
      </c>
      <c r="F6639">
        <v>26416</v>
      </c>
      <c r="G6639">
        <v>6638</v>
      </c>
      <c r="H6639">
        <v>11933</v>
      </c>
      <c r="I6639">
        <v>2348016</v>
      </c>
      <c r="J6639">
        <v>0.24727511405944824</v>
      </c>
      <c r="K6639" s="1" t="s">
        <v>19915</v>
      </c>
      <c r="L6639" s="1" t="s">
        <v>19916</v>
      </c>
      <c r="M6639">
        <v>4.9240000000000004E-3</v>
      </c>
      <c r="N6639" s="7">
        <f t="shared" si="311"/>
        <v>0.55627252157881502</v>
      </c>
    </row>
    <row r="6640" spans="1:14" x14ac:dyDescent="0.2">
      <c r="A6640">
        <v>6639</v>
      </c>
      <c r="B6640" s="5">
        <f t="shared" si="309"/>
        <v>0.39596064814814813</v>
      </c>
      <c r="C6640" s="5">
        <f t="shared" si="310"/>
        <v>0.39596064814814813</v>
      </c>
      <c r="D6640" t="s">
        <v>19917</v>
      </c>
      <c r="E6640">
        <v>0</v>
      </c>
      <c r="F6640">
        <v>26416</v>
      </c>
      <c r="G6640">
        <v>6639</v>
      </c>
      <c r="H6640">
        <v>11931</v>
      </c>
      <c r="I6640">
        <v>2348172</v>
      </c>
      <c r="J6640">
        <v>0.36005258560180664</v>
      </c>
      <c r="K6640" s="1" t="s">
        <v>19918</v>
      </c>
      <c r="L6640" s="1" t="s">
        <v>19919</v>
      </c>
      <c r="M6640">
        <v>5.4650000000000002E-3</v>
      </c>
      <c r="N6640" s="7">
        <f t="shared" si="311"/>
        <v>0.5564495851144079</v>
      </c>
    </row>
    <row r="6641" spans="1:14" x14ac:dyDescent="0.2">
      <c r="A6641">
        <v>6640</v>
      </c>
      <c r="B6641" s="5">
        <f t="shared" si="309"/>
        <v>0.39599537037037041</v>
      </c>
      <c r="C6641" s="5">
        <f t="shared" si="310"/>
        <v>0.39599537037037041</v>
      </c>
      <c r="D6641" t="s">
        <v>19920</v>
      </c>
      <c r="E6641">
        <v>0</v>
      </c>
      <c r="F6641">
        <v>26416</v>
      </c>
      <c r="G6641">
        <v>6640</v>
      </c>
      <c r="H6641">
        <v>11928</v>
      </c>
      <c r="I6641">
        <v>2348252</v>
      </c>
      <c r="J6641">
        <v>0.2579352855682373</v>
      </c>
      <c r="K6641" s="1" t="s">
        <v>19921</v>
      </c>
      <c r="L6641" s="1" t="s">
        <v>19922</v>
      </c>
      <c r="M6641">
        <v>4.9519999999999998E-3</v>
      </c>
      <c r="N6641" s="7">
        <f t="shared" si="311"/>
        <v>0.55667337357478197</v>
      </c>
    </row>
    <row r="6642" spans="1:14" x14ac:dyDescent="0.2">
      <c r="A6642">
        <v>6641</v>
      </c>
      <c r="B6642" s="5">
        <f t="shared" si="309"/>
        <v>0.39601851851851855</v>
      </c>
      <c r="C6642" s="5">
        <f t="shared" si="310"/>
        <v>0.39601851851851855</v>
      </c>
      <c r="D6642" t="s">
        <v>19923</v>
      </c>
      <c r="E6642">
        <v>4</v>
      </c>
      <c r="F6642">
        <v>26420</v>
      </c>
      <c r="G6642">
        <v>6641</v>
      </c>
      <c r="H6642">
        <v>11930</v>
      </c>
      <c r="I6642">
        <v>2348545</v>
      </c>
      <c r="J6642">
        <v>0.54417777061462402</v>
      </c>
      <c r="K6642" s="1" t="s">
        <v>19924</v>
      </c>
      <c r="L6642" s="1" t="s">
        <v>19925</v>
      </c>
      <c r="M6642">
        <v>6.2579999999999997E-3</v>
      </c>
      <c r="N6642" s="7">
        <f t="shared" si="311"/>
        <v>0.55666387259010897</v>
      </c>
    </row>
    <row r="6643" spans="1:14" x14ac:dyDescent="0.2">
      <c r="A6643">
        <v>6642</v>
      </c>
      <c r="B6643" s="5">
        <f t="shared" si="309"/>
        <v>0.39605324074074072</v>
      </c>
      <c r="C6643" s="5">
        <f t="shared" si="310"/>
        <v>0.39605324074074072</v>
      </c>
      <c r="D6643" t="s">
        <v>19926</v>
      </c>
      <c r="E6643">
        <v>1</v>
      </c>
      <c r="F6643">
        <v>26421</v>
      </c>
      <c r="G6643">
        <v>6642</v>
      </c>
      <c r="H6643">
        <v>11928</v>
      </c>
      <c r="I6643">
        <v>2349044</v>
      </c>
      <c r="J6643">
        <v>0.4368584156036377</v>
      </c>
      <c r="K6643" s="1" t="s">
        <v>19927</v>
      </c>
      <c r="L6643" s="1" t="s">
        <v>19928</v>
      </c>
      <c r="M6643">
        <v>8.2229999999999994E-3</v>
      </c>
      <c r="N6643" s="7">
        <f t="shared" si="311"/>
        <v>0.55684104627766595</v>
      </c>
    </row>
    <row r="6644" spans="1:14" x14ac:dyDescent="0.2">
      <c r="A6644">
        <v>6643</v>
      </c>
      <c r="B6644" s="5">
        <f t="shared" si="309"/>
        <v>0.39607638888888891</v>
      </c>
      <c r="C6644" s="5">
        <f t="shared" si="310"/>
        <v>0.39607638888888891</v>
      </c>
      <c r="D6644" t="s">
        <v>19929</v>
      </c>
      <c r="E6644">
        <v>0</v>
      </c>
      <c r="F6644">
        <v>26421</v>
      </c>
      <c r="G6644">
        <v>6643</v>
      </c>
      <c r="H6644">
        <v>11927</v>
      </c>
      <c r="I6644">
        <v>2349137</v>
      </c>
      <c r="J6644">
        <v>0.23014950752258301</v>
      </c>
      <c r="K6644" s="1" t="s">
        <v>19930</v>
      </c>
      <c r="L6644" s="1" t="s">
        <v>19931</v>
      </c>
      <c r="M6644">
        <v>5.0870000000000004E-3</v>
      </c>
      <c r="N6644" s="7">
        <f t="shared" si="311"/>
        <v>0.55697157709398848</v>
      </c>
    </row>
    <row r="6645" spans="1:14" x14ac:dyDescent="0.2">
      <c r="A6645">
        <v>6644</v>
      </c>
      <c r="B6645" s="5">
        <f t="shared" si="309"/>
        <v>0.39608796296296295</v>
      </c>
      <c r="C6645" s="5">
        <f t="shared" si="310"/>
        <v>0.39608796296296295</v>
      </c>
      <c r="D6645" t="s">
        <v>19932</v>
      </c>
      <c r="E6645">
        <v>1</v>
      </c>
      <c r="F6645">
        <v>26422</v>
      </c>
      <c r="G6645">
        <v>6644</v>
      </c>
      <c r="H6645">
        <v>11927</v>
      </c>
      <c r="I6645">
        <v>2349242</v>
      </c>
      <c r="J6645">
        <v>0.36958432197570801</v>
      </c>
      <c r="K6645" s="1" t="s">
        <v>19933</v>
      </c>
      <c r="L6645" s="1" t="s">
        <v>19934</v>
      </c>
      <c r="M6645">
        <v>5.2090000000000001E-3</v>
      </c>
      <c r="N6645" s="7">
        <f t="shared" si="311"/>
        <v>0.55705542047455359</v>
      </c>
    </row>
    <row r="6646" spans="1:14" x14ac:dyDescent="0.2">
      <c r="A6646">
        <v>6645</v>
      </c>
      <c r="B6646" s="5">
        <f t="shared" si="309"/>
        <v>0.39612268518518517</v>
      </c>
      <c r="C6646" s="5">
        <f t="shared" si="310"/>
        <v>0.39612268518518517</v>
      </c>
      <c r="D6646" t="s">
        <v>19935</v>
      </c>
      <c r="E6646">
        <v>0</v>
      </c>
      <c r="F6646">
        <v>26422</v>
      </c>
      <c r="G6646">
        <v>6645</v>
      </c>
      <c r="H6646">
        <v>11924</v>
      </c>
      <c r="I6646">
        <v>2349337</v>
      </c>
      <c r="J6646">
        <v>0.39350318908691406</v>
      </c>
      <c r="K6646" s="1" t="s">
        <v>19936</v>
      </c>
      <c r="L6646" s="1" t="s">
        <v>19937</v>
      </c>
      <c r="M6646">
        <v>5.0819999999999997E-3</v>
      </c>
      <c r="N6646" s="7">
        <f t="shared" si="311"/>
        <v>0.55727943643072797</v>
      </c>
    </row>
    <row r="6647" spans="1:14" x14ac:dyDescent="0.2">
      <c r="A6647">
        <v>6646</v>
      </c>
      <c r="B6647" s="5">
        <f t="shared" si="309"/>
        <v>0.39614583333333336</v>
      </c>
      <c r="C6647" s="5">
        <f t="shared" si="310"/>
        <v>0.39614583333333336</v>
      </c>
      <c r="D6647" t="s">
        <v>19938</v>
      </c>
      <c r="E6647">
        <v>1</v>
      </c>
      <c r="F6647">
        <v>26423</v>
      </c>
      <c r="G6647">
        <v>6646</v>
      </c>
      <c r="H6647">
        <v>11923</v>
      </c>
      <c r="I6647">
        <v>2349475</v>
      </c>
      <c r="J6647">
        <v>0.4508059024810791</v>
      </c>
      <c r="K6647" s="1" t="s">
        <v>19939</v>
      </c>
      <c r="L6647" s="1" t="s">
        <v>19940</v>
      </c>
      <c r="M6647">
        <v>5.4660000000000004E-3</v>
      </c>
      <c r="N6647" s="7">
        <f t="shared" si="311"/>
        <v>0.55741004780676007</v>
      </c>
    </row>
    <row r="6648" spans="1:14" x14ac:dyDescent="0.2">
      <c r="A6648">
        <v>6647</v>
      </c>
      <c r="B6648" s="5">
        <f t="shared" si="309"/>
        <v>0.39652777777777781</v>
      </c>
      <c r="C6648" s="5">
        <f t="shared" si="310"/>
        <v>0.39652777777777781</v>
      </c>
      <c r="D6648" t="s">
        <v>19941</v>
      </c>
      <c r="E6648">
        <v>1</v>
      </c>
      <c r="F6648">
        <v>26424</v>
      </c>
      <c r="G6648">
        <v>6647</v>
      </c>
      <c r="H6648">
        <v>11898</v>
      </c>
      <c r="I6648">
        <v>2362199</v>
      </c>
      <c r="J6648">
        <v>0.22987151145935059</v>
      </c>
      <c r="K6648" s="1" t="s">
        <v>19942</v>
      </c>
      <c r="L6648" s="1" t="s">
        <v>19943</v>
      </c>
      <c r="M6648">
        <v>5.182E-3</v>
      </c>
      <c r="N6648" s="7">
        <f t="shared" si="311"/>
        <v>0.55866532190284079</v>
      </c>
    </row>
    <row r="6649" spans="1:14" x14ac:dyDescent="0.2">
      <c r="A6649">
        <v>6648</v>
      </c>
      <c r="B6649" s="5">
        <f t="shared" si="309"/>
        <v>0.39656249999999998</v>
      </c>
      <c r="C6649" s="5">
        <f t="shared" si="310"/>
        <v>0.39656249999999998</v>
      </c>
      <c r="D6649" t="s">
        <v>19944</v>
      </c>
      <c r="E6649">
        <v>3</v>
      </c>
      <c r="F6649">
        <v>26427</v>
      </c>
      <c r="G6649">
        <v>6648</v>
      </c>
      <c r="H6649">
        <v>11898</v>
      </c>
      <c r="I6649">
        <v>2362295</v>
      </c>
      <c r="J6649">
        <v>0.31776952743530273</v>
      </c>
      <c r="K6649" s="1" t="s">
        <v>19945</v>
      </c>
      <c r="L6649" s="1" t="s">
        <v>19946</v>
      </c>
      <c r="M6649">
        <v>5.189E-3</v>
      </c>
      <c r="N6649" s="7">
        <f t="shared" si="311"/>
        <v>0.55874936964195665</v>
      </c>
    </row>
    <row r="6650" spans="1:14" x14ac:dyDescent="0.2">
      <c r="A6650">
        <v>6649</v>
      </c>
      <c r="B6650" s="5">
        <f t="shared" si="309"/>
        <v>0.39657407407407402</v>
      </c>
      <c r="C6650" s="5">
        <f t="shared" si="310"/>
        <v>0.39657407407407402</v>
      </c>
      <c r="D6650" t="s">
        <v>19947</v>
      </c>
      <c r="E6650">
        <v>0</v>
      </c>
      <c r="F6650">
        <v>26427</v>
      </c>
      <c r="G6650">
        <v>6649</v>
      </c>
      <c r="H6650">
        <v>11897</v>
      </c>
      <c r="I6650">
        <v>2362417</v>
      </c>
      <c r="J6650">
        <v>0.28198719024658203</v>
      </c>
      <c r="K6650" s="1" t="s">
        <v>19948</v>
      </c>
      <c r="L6650" s="1" t="s">
        <v>19949</v>
      </c>
      <c r="M6650">
        <v>5.2139999999999999E-3</v>
      </c>
      <c r="N6650" s="7">
        <f t="shared" si="311"/>
        <v>0.55888039001428935</v>
      </c>
    </row>
    <row r="6651" spans="1:14" x14ac:dyDescent="0.2">
      <c r="A6651">
        <v>6650</v>
      </c>
      <c r="B6651" s="5">
        <f t="shared" si="309"/>
        <v>0.39663194444444444</v>
      </c>
      <c r="C6651" s="5">
        <f t="shared" si="310"/>
        <v>0.39663194444444444</v>
      </c>
      <c r="D6651" t="s">
        <v>19950</v>
      </c>
      <c r="E6651">
        <v>1</v>
      </c>
      <c r="F6651">
        <v>26428</v>
      </c>
      <c r="G6651">
        <v>6650</v>
      </c>
      <c r="H6651">
        <v>11893</v>
      </c>
      <c r="I6651">
        <v>2362478</v>
      </c>
      <c r="J6651">
        <v>0.37929725646972656</v>
      </c>
      <c r="K6651" s="1" t="s">
        <v>19951</v>
      </c>
      <c r="L6651" s="1" t="s">
        <v>19952</v>
      </c>
      <c r="M6651">
        <v>4.705E-3</v>
      </c>
      <c r="N6651" s="7">
        <f t="shared" si="311"/>
        <v>0.55915244261330199</v>
      </c>
    </row>
    <row r="6652" spans="1:14" x14ac:dyDescent="0.2">
      <c r="A6652">
        <v>6651</v>
      </c>
      <c r="B6652" s="5">
        <f t="shared" si="309"/>
        <v>0.39666666666666667</v>
      </c>
      <c r="C6652" s="5">
        <f t="shared" si="310"/>
        <v>0.39666666666666667</v>
      </c>
      <c r="D6652" t="s">
        <v>19953</v>
      </c>
      <c r="E6652">
        <v>13</v>
      </c>
      <c r="F6652">
        <v>26441</v>
      </c>
      <c r="G6652">
        <v>6651</v>
      </c>
      <c r="H6652">
        <v>11903</v>
      </c>
      <c r="I6652">
        <v>2362518</v>
      </c>
      <c r="J6652">
        <v>1.059206485748291</v>
      </c>
      <c r="K6652" s="1" t="s">
        <v>19954</v>
      </c>
      <c r="L6652" s="1" t="s">
        <v>19955</v>
      </c>
      <c r="M6652">
        <v>1.46E-4</v>
      </c>
      <c r="N6652" s="7">
        <f t="shared" si="311"/>
        <v>0.55876669747122576</v>
      </c>
    </row>
    <row r="6653" spans="1:14" x14ac:dyDescent="0.2">
      <c r="A6653">
        <v>6652</v>
      </c>
      <c r="B6653" s="5">
        <f t="shared" si="309"/>
        <v>0.3967013888888889</v>
      </c>
      <c r="C6653" s="5">
        <f t="shared" si="310"/>
        <v>0.3967013888888889</v>
      </c>
      <c r="D6653" t="s">
        <v>19956</v>
      </c>
      <c r="E6653">
        <v>0</v>
      </c>
      <c r="F6653">
        <v>26441</v>
      </c>
      <c r="G6653">
        <v>6652</v>
      </c>
      <c r="H6653">
        <v>11900</v>
      </c>
      <c r="I6653">
        <v>2362676</v>
      </c>
      <c r="J6653">
        <v>0.27149510383605957</v>
      </c>
      <c r="K6653" s="1" t="s">
        <v>19957</v>
      </c>
      <c r="L6653" s="1" t="s">
        <v>19958</v>
      </c>
      <c r="M6653">
        <v>5.8110000000000002E-3</v>
      </c>
      <c r="N6653" s="7">
        <f t="shared" si="311"/>
        <v>0.5589915966386555</v>
      </c>
    </row>
    <row r="6654" spans="1:14" x14ac:dyDescent="0.2">
      <c r="A6654">
        <v>6653</v>
      </c>
      <c r="B6654" s="5">
        <f t="shared" si="309"/>
        <v>0.39672453703703708</v>
      </c>
      <c r="C6654" s="5">
        <f t="shared" si="310"/>
        <v>0.39672453703703708</v>
      </c>
      <c r="D6654" t="s">
        <v>19959</v>
      </c>
      <c r="E6654">
        <v>1</v>
      </c>
      <c r="F6654">
        <v>26442</v>
      </c>
      <c r="G6654">
        <v>6653</v>
      </c>
      <c r="H6654">
        <v>11899</v>
      </c>
      <c r="I6654">
        <v>2362741</v>
      </c>
      <c r="J6654">
        <v>0.35246181488037109</v>
      </c>
      <c r="K6654" s="1" t="s">
        <v>19960</v>
      </c>
      <c r="L6654" s="1" t="s">
        <v>19961</v>
      </c>
      <c r="M6654">
        <v>4.8260000000000004E-3</v>
      </c>
      <c r="N6654" s="7">
        <f t="shared" si="311"/>
        <v>0.55912261534582741</v>
      </c>
    </row>
    <row r="6655" spans="1:14" x14ac:dyDescent="0.2">
      <c r="A6655">
        <v>6654</v>
      </c>
      <c r="B6655" s="5">
        <f t="shared" si="309"/>
        <v>0.39675925925925926</v>
      </c>
      <c r="C6655" s="5">
        <f t="shared" si="310"/>
        <v>0.39675925925925926</v>
      </c>
      <c r="D6655" t="s">
        <v>19962</v>
      </c>
      <c r="E6655">
        <v>0</v>
      </c>
      <c r="F6655">
        <v>26442</v>
      </c>
      <c r="G6655">
        <v>6654</v>
      </c>
      <c r="H6655">
        <v>11896</v>
      </c>
      <c r="I6655">
        <v>2362787</v>
      </c>
      <c r="J6655">
        <v>0.31943750381469727</v>
      </c>
      <c r="K6655" s="1" t="s">
        <v>19963</v>
      </c>
      <c r="L6655" s="1" t="s">
        <v>19964</v>
      </c>
      <c r="M6655">
        <v>4.7210000000000004E-3</v>
      </c>
      <c r="N6655" s="7">
        <f t="shared" si="311"/>
        <v>0.55934767989240086</v>
      </c>
    </row>
    <row r="6656" spans="1:14" x14ac:dyDescent="0.2">
      <c r="A6656">
        <v>6655</v>
      </c>
      <c r="B6656" s="5">
        <f t="shared" si="309"/>
        <v>0.39678240740740739</v>
      </c>
      <c r="C6656" s="5">
        <f t="shared" si="310"/>
        <v>0.39678240740740739</v>
      </c>
      <c r="D6656" t="s">
        <v>19965</v>
      </c>
      <c r="E6656">
        <v>1</v>
      </c>
      <c r="F6656">
        <v>26443</v>
      </c>
      <c r="G6656">
        <v>6655</v>
      </c>
      <c r="H6656">
        <v>11895</v>
      </c>
      <c r="I6656">
        <v>2362849</v>
      </c>
      <c r="J6656">
        <v>0.37812924385070801</v>
      </c>
      <c r="K6656" s="1" t="s">
        <v>19966</v>
      </c>
      <c r="L6656" s="1" t="s">
        <v>19967</v>
      </c>
      <c r="M6656">
        <v>4.7499999999999999E-3</v>
      </c>
      <c r="N6656" s="7">
        <f t="shared" si="311"/>
        <v>0.55947877259352674</v>
      </c>
    </row>
    <row r="6657" spans="1:14" x14ac:dyDescent="0.2">
      <c r="A6657">
        <v>6656</v>
      </c>
      <c r="B6657" s="5">
        <f t="shared" si="309"/>
        <v>0.39679398148148143</v>
      </c>
      <c r="C6657" s="5">
        <f t="shared" si="310"/>
        <v>0.39679398148148143</v>
      </c>
      <c r="D6657" t="s">
        <v>19968</v>
      </c>
      <c r="E6657">
        <v>5</v>
      </c>
      <c r="F6657">
        <v>26448</v>
      </c>
      <c r="G6657">
        <v>6656</v>
      </c>
      <c r="H6657">
        <v>11899</v>
      </c>
      <c r="I6657">
        <v>2362931</v>
      </c>
      <c r="J6657">
        <v>0.28386592864990234</v>
      </c>
      <c r="K6657" s="1" t="s">
        <v>19969</v>
      </c>
      <c r="L6657" s="1" t="s">
        <v>19970</v>
      </c>
      <c r="M6657">
        <v>4.7089999999999996E-3</v>
      </c>
      <c r="N6657" s="7">
        <f t="shared" si="311"/>
        <v>0.55937473737288845</v>
      </c>
    </row>
    <row r="6658" spans="1:14" x14ac:dyDescent="0.2">
      <c r="A6658">
        <v>6657</v>
      </c>
      <c r="B6658" s="5">
        <f t="shared" si="309"/>
        <v>0.39682870370370371</v>
      </c>
      <c r="C6658" s="5">
        <f t="shared" si="310"/>
        <v>0.39682870370370371</v>
      </c>
      <c r="D6658" t="s">
        <v>19971</v>
      </c>
      <c r="E6658">
        <v>1</v>
      </c>
      <c r="F6658">
        <v>26449</v>
      </c>
      <c r="G6658">
        <v>6657</v>
      </c>
      <c r="H6658">
        <v>11897</v>
      </c>
      <c r="I6658">
        <v>2362985</v>
      </c>
      <c r="J6658">
        <v>0.25967097282409668</v>
      </c>
      <c r="K6658" s="1" t="s">
        <v>19972</v>
      </c>
      <c r="L6658" s="1" t="s">
        <v>19973</v>
      </c>
      <c r="M6658">
        <v>4.7520000000000001E-3</v>
      </c>
      <c r="N6658" s="7">
        <f t="shared" si="311"/>
        <v>0.55955282844414556</v>
      </c>
    </row>
    <row r="6659" spans="1:14" x14ac:dyDescent="0.2">
      <c r="A6659">
        <v>6658</v>
      </c>
      <c r="B6659" s="5">
        <f t="shared" ref="B6659:B6722" si="312">TIME(MID(K6659, 12,2),MID(K6659, 15,2),MID(K6659, 18,2))</f>
        <v>0.39684027777777775</v>
      </c>
      <c r="C6659" s="5">
        <f t="shared" ref="C6659:C6722" si="313">TIME(MID(L6659, 12,2),MID(L6659, 15,2),MID(L6659, 18,2))</f>
        <v>0.39684027777777775</v>
      </c>
      <c r="D6659" t="s">
        <v>19974</v>
      </c>
      <c r="E6659">
        <v>5</v>
      </c>
      <c r="F6659">
        <v>26454</v>
      </c>
      <c r="G6659">
        <v>6658</v>
      </c>
      <c r="H6659">
        <v>11901</v>
      </c>
      <c r="I6659">
        <v>2363034</v>
      </c>
      <c r="J6659">
        <v>0.3832252025604248</v>
      </c>
      <c r="K6659" s="1" t="s">
        <v>19975</v>
      </c>
      <c r="L6659" s="1" t="s">
        <v>19976</v>
      </c>
      <c r="M6659">
        <v>4.2659999999999998E-3</v>
      </c>
      <c r="N6659" s="7">
        <f t="shared" ref="N6659:N6722" si="314">G6659/H6659</f>
        <v>0.55944878581631796</v>
      </c>
    </row>
    <row r="6660" spans="1:14" x14ac:dyDescent="0.2">
      <c r="A6660">
        <v>6659</v>
      </c>
      <c r="B6660" s="5">
        <f t="shared" si="312"/>
        <v>0.39686342592592588</v>
      </c>
      <c r="C6660" s="5">
        <f t="shared" si="313"/>
        <v>0.39686342592592588</v>
      </c>
      <c r="D6660" t="s">
        <v>19977</v>
      </c>
      <c r="E6660">
        <v>5</v>
      </c>
      <c r="F6660">
        <v>26459</v>
      </c>
      <c r="G6660">
        <v>6659</v>
      </c>
      <c r="H6660">
        <v>11905</v>
      </c>
      <c r="I6660">
        <v>2363129</v>
      </c>
      <c r="J6660">
        <v>0.37247562408447266</v>
      </c>
      <c r="K6660" s="1" t="s">
        <v>19978</v>
      </c>
      <c r="L6660" s="1" t="s">
        <v>19979</v>
      </c>
      <c r="M6660">
        <v>4.8469999999999997E-3</v>
      </c>
      <c r="N6660" s="7">
        <f t="shared" si="314"/>
        <v>0.55934481310373796</v>
      </c>
    </row>
    <row r="6661" spans="1:14" x14ac:dyDescent="0.2">
      <c r="A6661">
        <v>6660</v>
      </c>
      <c r="B6661" s="5">
        <f t="shared" si="312"/>
        <v>0.39687500000000003</v>
      </c>
      <c r="C6661" s="5">
        <f t="shared" si="313"/>
        <v>0.39687500000000003</v>
      </c>
      <c r="D6661" t="s">
        <v>19980</v>
      </c>
      <c r="E6661">
        <v>2</v>
      </c>
      <c r="F6661">
        <v>26461</v>
      </c>
      <c r="G6661">
        <v>6660</v>
      </c>
      <c r="H6661">
        <v>11906</v>
      </c>
      <c r="I6661">
        <v>2363192</v>
      </c>
      <c r="J6661">
        <v>0.31973743438720703</v>
      </c>
      <c r="K6661" s="1" t="s">
        <v>19981</v>
      </c>
      <c r="L6661" s="1" t="s">
        <v>19982</v>
      </c>
      <c r="M6661">
        <v>4.5370000000000002E-3</v>
      </c>
      <c r="N6661" s="7">
        <f t="shared" si="314"/>
        <v>0.55938182429027383</v>
      </c>
    </row>
    <row r="6662" spans="1:14" x14ac:dyDescent="0.2">
      <c r="A6662">
        <v>6661</v>
      </c>
      <c r="B6662" s="5">
        <f t="shared" si="312"/>
        <v>0.39689814814814817</v>
      </c>
      <c r="C6662" s="5">
        <f t="shared" si="313"/>
        <v>0.39689814814814817</v>
      </c>
      <c r="D6662" t="s">
        <v>19983</v>
      </c>
      <c r="E6662">
        <v>7</v>
      </c>
      <c r="F6662">
        <v>26468</v>
      </c>
      <c r="G6662">
        <v>6661</v>
      </c>
      <c r="H6662">
        <v>11911</v>
      </c>
      <c r="I6662">
        <v>2363380</v>
      </c>
      <c r="J6662">
        <v>0.35567784309387207</v>
      </c>
      <c r="K6662" s="1" t="s">
        <v>19984</v>
      </c>
      <c r="L6662" s="1" t="s">
        <v>19985</v>
      </c>
      <c r="M6662">
        <v>5.1269999999999996E-3</v>
      </c>
      <c r="N6662" s="7">
        <f t="shared" si="314"/>
        <v>0.55923096297540087</v>
      </c>
    </row>
    <row r="6663" spans="1:14" x14ac:dyDescent="0.2">
      <c r="A6663">
        <v>6662</v>
      </c>
      <c r="B6663" s="5">
        <f t="shared" si="312"/>
        <v>0.3969212962962963</v>
      </c>
      <c r="C6663" s="5">
        <f t="shared" si="313"/>
        <v>0.3969212962962963</v>
      </c>
      <c r="D6663" t="s">
        <v>19986</v>
      </c>
      <c r="E6663">
        <v>1</v>
      </c>
      <c r="F6663">
        <v>26469</v>
      </c>
      <c r="G6663">
        <v>6662</v>
      </c>
      <c r="H6663">
        <v>11910</v>
      </c>
      <c r="I6663">
        <v>2363581</v>
      </c>
      <c r="J6663">
        <v>0.45673871040344238</v>
      </c>
      <c r="K6663" s="1" t="s">
        <v>19987</v>
      </c>
      <c r="L6663" s="1" t="s">
        <v>19988</v>
      </c>
      <c r="M6663">
        <v>5.6119999999999998E-3</v>
      </c>
      <c r="N6663" s="7">
        <f t="shared" si="314"/>
        <v>0.55936188077246007</v>
      </c>
    </row>
    <row r="6664" spans="1:14" x14ac:dyDescent="0.2">
      <c r="A6664">
        <v>6663</v>
      </c>
      <c r="B6664" s="5">
        <f t="shared" si="312"/>
        <v>0.39694444444444449</v>
      </c>
      <c r="C6664" s="5">
        <f t="shared" si="313"/>
        <v>0.39694444444444449</v>
      </c>
      <c r="D6664" t="s">
        <v>19989</v>
      </c>
      <c r="E6664">
        <v>1</v>
      </c>
      <c r="F6664">
        <v>26470</v>
      </c>
      <c r="G6664">
        <v>6663</v>
      </c>
      <c r="H6664">
        <v>11909</v>
      </c>
      <c r="I6664">
        <v>2363694</v>
      </c>
      <c r="J6664">
        <v>0.22676968574523926</v>
      </c>
      <c r="K6664" s="1" t="s">
        <v>19990</v>
      </c>
      <c r="L6664" s="1" t="s">
        <v>19991</v>
      </c>
      <c r="M6664">
        <v>5.1370000000000001E-3</v>
      </c>
      <c r="N6664" s="7">
        <f t="shared" si="314"/>
        <v>0.55949282055588212</v>
      </c>
    </row>
    <row r="6665" spans="1:14" x14ac:dyDescent="0.2">
      <c r="A6665">
        <v>6664</v>
      </c>
      <c r="B6665" s="5">
        <f t="shared" si="312"/>
        <v>0.39695601851851853</v>
      </c>
      <c r="C6665" s="5">
        <f t="shared" si="313"/>
        <v>0.39695601851851853</v>
      </c>
      <c r="D6665" t="s">
        <v>19992</v>
      </c>
      <c r="E6665">
        <v>3</v>
      </c>
      <c r="F6665">
        <v>26473</v>
      </c>
      <c r="G6665">
        <v>6664</v>
      </c>
      <c r="H6665">
        <v>11911</v>
      </c>
      <c r="I6665">
        <v>2363781</v>
      </c>
      <c r="J6665">
        <v>0.38805890083312988</v>
      </c>
      <c r="K6665" s="1" t="s">
        <v>19993</v>
      </c>
      <c r="L6665" s="1" t="s">
        <v>19994</v>
      </c>
      <c r="M6665">
        <v>4.7470000000000004E-3</v>
      </c>
      <c r="N6665" s="7">
        <f t="shared" si="314"/>
        <v>0.55948283099655782</v>
      </c>
    </row>
    <row r="6666" spans="1:14" x14ac:dyDescent="0.2">
      <c r="A6666">
        <v>6665</v>
      </c>
      <c r="B6666" s="5">
        <f t="shared" si="312"/>
        <v>0.39697916666666666</v>
      </c>
      <c r="C6666" s="5">
        <f t="shared" si="313"/>
        <v>0.39697916666666666</v>
      </c>
      <c r="D6666" t="s">
        <v>19995</v>
      </c>
      <c r="E6666">
        <v>0</v>
      </c>
      <c r="F6666">
        <v>26473</v>
      </c>
      <c r="G6666">
        <v>6665</v>
      </c>
      <c r="H6666">
        <v>11909</v>
      </c>
      <c r="I6666">
        <v>2363895</v>
      </c>
      <c r="J6666">
        <v>0.36771893501281738</v>
      </c>
      <c r="K6666" s="1" t="s">
        <v>19996</v>
      </c>
      <c r="L6666" s="1" t="s">
        <v>19997</v>
      </c>
      <c r="M6666">
        <v>5.4660000000000004E-3</v>
      </c>
      <c r="N6666" s="7">
        <f t="shared" si="314"/>
        <v>0.55966076076916615</v>
      </c>
    </row>
    <row r="6667" spans="1:14" x14ac:dyDescent="0.2">
      <c r="A6667">
        <v>6666</v>
      </c>
      <c r="B6667" s="5">
        <f t="shared" si="312"/>
        <v>0.39702546296296298</v>
      </c>
      <c r="C6667" s="5">
        <f t="shared" si="313"/>
        <v>0.39702546296296298</v>
      </c>
      <c r="D6667" t="s">
        <v>19998</v>
      </c>
      <c r="E6667">
        <v>0</v>
      </c>
      <c r="F6667">
        <v>26473</v>
      </c>
      <c r="G6667">
        <v>6666</v>
      </c>
      <c r="H6667">
        <v>11905</v>
      </c>
      <c r="I6667">
        <v>2363961</v>
      </c>
      <c r="J6667">
        <v>0.38875222206115723</v>
      </c>
      <c r="K6667" s="1" t="s">
        <v>19999</v>
      </c>
      <c r="L6667" s="1" t="s">
        <v>20000</v>
      </c>
      <c r="M6667">
        <v>4.9100000000000003E-3</v>
      </c>
      <c r="N6667" s="7">
        <f t="shared" si="314"/>
        <v>0.55993280134397316</v>
      </c>
    </row>
    <row r="6668" spans="1:14" x14ac:dyDescent="0.2">
      <c r="A6668">
        <v>6667</v>
      </c>
      <c r="B6668" s="5">
        <f t="shared" si="312"/>
        <v>0.39706018518518515</v>
      </c>
      <c r="C6668" s="5">
        <f t="shared" si="313"/>
        <v>0.39706018518518515</v>
      </c>
      <c r="D6668" t="s">
        <v>20001</v>
      </c>
      <c r="E6668">
        <v>1</v>
      </c>
      <c r="F6668">
        <v>26474</v>
      </c>
      <c r="G6668">
        <v>6667</v>
      </c>
      <c r="H6668">
        <v>11902</v>
      </c>
      <c r="I6668">
        <v>2364065</v>
      </c>
      <c r="J6668">
        <v>0.25676488876342773</v>
      </c>
      <c r="K6668" s="1" t="s">
        <v>20002</v>
      </c>
      <c r="L6668" s="1" t="s">
        <v>20003</v>
      </c>
      <c r="M6668">
        <v>5.1149999999999998E-3</v>
      </c>
      <c r="N6668" s="7">
        <f t="shared" si="314"/>
        <v>0.56015795664594181</v>
      </c>
    </row>
    <row r="6669" spans="1:14" x14ac:dyDescent="0.2">
      <c r="A6669">
        <v>6668</v>
      </c>
      <c r="B6669" s="5">
        <f t="shared" si="312"/>
        <v>0.39709490740740744</v>
      </c>
      <c r="C6669" s="5">
        <f t="shared" si="313"/>
        <v>0.39709490740740744</v>
      </c>
      <c r="D6669" t="s">
        <v>20004</v>
      </c>
      <c r="E6669">
        <v>2</v>
      </c>
      <c r="F6669">
        <v>26476</v>
      </c>
      <c r="G6669">
        <v>6668</v>
      </c>
      <c r="H6669">
        <v>11902</v>
      </c>
      <c r="I6669">
        <v>2365427</v>
      </c>
      <c r="J6669">
        <v>0.63431954383850098</v>
      </c>
      <c r="K6669" s="1" t="s">
        <v>20005</v>
      </c>
      <c r="L6669" s="1" t="s">
        <v>20006</v>
      </c>
      <c r="M6669">
        <v>1.5244000000000001E-2</v>
      </c>
      <c r="N6669" s="7">
        <f t="shared" si="314"/>
        <v>0.56024197613846416</v>
      </c>
    </row>
    <row r="6670" spans="1:14" x14ac:dyDescent="0.2">
      <c r="A6670">
        <v>6669</v>
      </c>
      <c r="B6670" s="5">
        <f t="shared" si="312"/>
        <v>0.39759259259259255</v>
      </c>
      <c r="C6670" s="5">
        <f t="shared" si="313"/>
        <v>0.39759259259259255</v>
      </c>
      <c r="D6670" t="s">
        <v>20007</v>
      </c>
      <c r="E6670">
        <v>2</v>
      </c>
      <c r="F6670">
        <v>26478</v>
      </c>
      <c r="G6670">
        <v>6669</v>
      </c>
      <c r="H6670">
        <v>11896</v>
      </c>
      <c r="I6670">
        <v>2365482</v>
      </c>
      <c r="J6670">
        <v>0.25172233581542969</v>
      </c>
      <c r="K6670" s="1" t="s">
        <v>20008</v>
      </c>
      <c r="L6670" s="1" t="s">
        <v>20009</v>
      </c>
      <c r="M6670">
        <v>4.4130000000000003E-3</v>
      </c>
      <c r="N6670" s="7">
        <f t="shared" si="314"/>
        <v>0.56060860793544054</v>
      </c>
    </row>
    <row r="6671" spans="1:14" x14ac:dyDescent="0.2">
      <c r="A6671">
        <v>6670</v>
      </c>
      <c r="B6671" s="5">
        <f t="shared" si="312"/>
        <v>0.39762731481481484</v>
      </c>
      <c r="C6671" s="5">
        <f t="shared" si="313"/>
        <v>0.39762731481481484</v>
      </c>
      <c r="D6671" t="s">
        <v>20010</v>
      </c>
      <c r="E6671">
        <v>1</v>
      </c>
      <c r="F6671">
        <v>26479</v>
      </c>
      <c r="G6671">
        <v>6670</v>
      </c>
      <c r="H6671">
        <v>11894</v>
      </c>
      <c r="I6671">
        <v>2365564</v>
      </c>
      <c r="J6671">
        <v>0.32251167297363281</v>
      </c>
      <c r="K6671" s="1" t="s">
        <v>20011</v>
      </c>
      <c r="L6671" s="1" t="s">
        <v>20012</v>
      </c>
      <c r="M6671">
        <v>5.0730000000000003E-3</v>
      </c>
      <c r="N6671" s="7">
        <f t="shared" si="314"/>
        <v>0.56078695140406931</v>
      </c>
    </row>
    <row r="6672" spans="1:14" x14ac:dyDescent="0.2">
      <c r="A6672">
        <v>6671</v>
      </c>
      <c r="B6672" s="5">
        <f t="shared" si="312"/>
        <v>0.3976851851851852</v>
      </c>
      <c r="C6672" s="5">
        <f t="shared" si="313"/>
        <v>0.3976851851851852</v>
      </c>
      <c r="D6672" t="s">
        <v>20013</v>
      </c>
      <c r="E6672">
        <v>0</v>
      </c>
      <c r="F6672">
        <v>26479</v>
      </c>
      <c r="G6672">
        <v>6671</v>
      </c>
      <c r="H6672">
        <v>11889</v>
      </c>
      <c r="I6672">
        <v>2365669</v>
      </c>
      <c r="J6672">
        <v>0.34695792198181152</v>
      </c>
      <c r="K6672" s="1" t="s">
        <v>20014</v>
      </c>
      <c r="L6672" s="1" t="s">
        <v>20015</v>
      </c>
      <c r="M6672">
        <v>5.2890000000000003E-3</v>
      </c>
      <c r="N6672" s="7">
        <f t="shared" si="314"/>
        <v>0.56110690554293885</v>
      </c>
    </row>
    <row r="6673" spans="1:14" x14ac:dyDescent="0.2">
      <c r="A6673">
        <v>6672</v>
      </c>
      <c r="B6673" s="5">
        <f t="shared" si="312"/>
        <v>0.39769675925925929</v>
      </c>
      <c r="C6673" s="5">
        <f t="shared" si="313"/>
        <v>0.39769675925925929</v>
      </c>
      <c r="D6673" t="s">
        <v>20016</v>
      </c>
      <c r="E6673">
        <v>1</v>
      </c>
      <c r="F6673">
        <v>26480</v>
      </c>
      <c r="G6673">
        <v>6672</v>
      </c>
      <c r="H6673">
        <v>11889</v>
      </c>
      <c r="I6673">
        <v>2365726</v>
      </c>
      <c r="J6673">
        <v>0.30014562606811523</v>
      </c>
      <c r="K6673" s="1" t="s">
        <v>20017</v>
      </c>
      <c r="L6673" s="1" t="s">
        <v>20018</v>
      </c>
      <c r="M6673">
        <v>5.0699999999999999E-3</v>
      </c>
      <c r="N6673" s="7">
        <f t="shared" si="314"/>
        <v>0.56119101690638407</v>
      </c>
    </row>
    <row r="6674" spans="1:14" x14ac:dyDescent="0.2">
      <c r="A6674">
        <v>6673</v>
      </c>
      <c r="B6674" s="5">
        <f t="shared" si="312"/>
        <v>0.39770833333333333</v>
      </c>
      <c r="C6674" s="5">
        <f t="shared" si="313"/>
        <v>0.39770833333333333</v>
      </c>
      <c r="D6674" t="s">
        <v>20019</v>
      </c>
      <c r="E6674">
        <v>1</v>
      </c>
      <c r="F6674">
        <v>26481</v>
      </c>
      <c r="G6674">
        <v>6673</v>
      </c>
      <c r="H6674">
        <v>11889</v>
      </c>
      <c r="I6674">
        <v>2365849</v>
      </c>
      <c r="J6674">
        <v>0.23621034622192383</v>
      </c>
      <c r="K6674" s="1" t="s">
        <v>20020</v>
      </c>
      <c r="L6674" s="1" t="s">
        <v>20021</v>
      </c>
      <c r="M6674">
        <v>5.3629999999999997E-3</v>
      </c>
      <c r="N6674" s="7">
        <f t="shared" si="314"/>
        <v>0.56127512826982928</v>
      </c>
    </row>
    <row r="6675" spans="1:14" x14ac:dyDescent="0.2">
      <c r="A6675">
        <v>6674</v>
      </c>
      <c r="B6675" s="5">
        <f t="shared" si="312"/>
        <v>0.39773148148148146</v>
      </c>
      <c r="C6675" s="5">
        <f t="shared" si="313"/>
        <v>0.39773148148148146</v>
      </c>
      <c r="D6675" t="s">
        <v>20022</v>
      </c>
      <c r="E6675">
        <v>0</v>
      </c>
      <c r="F6675">
        <v>26481</v>
      </c>
      <c r="G6675">
        <v>6674</v>
      </c>
      <c r="H6675">
        <v>11887</v>
      </c>
      <c r="I6675">
        <v>2366028</v>
      </c>
      <c r="J6675">
        <v>0.36145877838134766</v>
      </c>
      <c r="K6675" s="1" t="s">
        <v>20023</v>
      </c>
      <c r="L6675" s="1" t="s">
        <v>20024</v>
      </c>
      <c r="M6675">
        <v>5.9480000000000002E-3</v>
      </c>
      <c r="N6675" s="7">
        <f t="shared" si="314"/>
        <v>0.56145368890384451</v>
      </c>
    </row>
    <row r="6676" spans="1:14" x14ac:dyDescent="0.2">
      <c r="A6676">
        <v>6675</v>
      </c>
      <c r="B6676" s="5">
        <f t="shared" si="312"/>
        <v>0.39776620370370369</v>
      </c>
      <c r="C6676" s="5">
        <f t="shared" si="313"/>
        <v>0.39776620370370369</v>
      </c>
      <c r="D6676" t="s">
        <v>20025</v>
      </c>
      <c r="E6676">
        <v>0</v>
      </c>
      <c r="F6676">
        <v>26481</v>
      </c>
      <c r="G6676">
        <v>6675</v>
      </c>
      <c r="H6676">
        <v>11884</v>
      </c>
      <c r="I6676">
        <v>2366100</v>
      </c>
      <c r="J6676">
        <v>0.41207075119018555</v>
      </c>
      <c r="K6676" s="1" t="s">
        <v>20026</v>
      </c>
      <c r="L6676" s="1" t="s">
        <v>20027</v>
      </c>
      <c r="M6676">
        <v>4.8539999999999998E-3</v>
      </c>
      <c r="N6676" s="7">
        <f t="shared" si="314"/>
        <v>0.56167956916863004</v>
      </c>
    </row>
    <row r="6677" spans="1:14" x14ac:dyDescent="0.2">
      <c r="A6677">
        <v>6676</v>
      </c>
      <c r="B6677" s="5">
        <f t="shared" si="312"/>
        <v>0.39777777777777779</v>
      </c>
      <c r="C6677" s="5">
        <f t="shared" si="313"/>
        <v>0.39777777777777779</v>
      </c>
      <c r="D6677" t="s">
        <v>20028</v>
      </c>
      <c r="E6677">
        <v>1</v>
      </c>
      <c r="F6677">
        <v>26482</v>
      </c>
      <c r="G6677">
        <v>6676</v>
      </c>
      <c r="H6677">
        <v>11884</v>
      </c>
      <c r="I6677">
        <v>2366192</v>
      </c>
      <c r="J6677">
        <v>0.3562016487121582</v>
      </c>
      <c r="K6677" s="1" t="s">
        <v>20029</v>
      </c>
      <c r="L6677" s="1" t="s">
        <v>20030</v>
      </c>
      <c r="M6677">
        <v>4.9639999999999997E-3</v>
      </c>
      <c r="N6677" s="7">
        <f t="shared" si="314"/>
        <v>0.56176371592056551</v>
      </c>
    </row>
    <row r="6678" spans="1:14" x14ac:dyDescent="0.2">
      <c r="A6678">
        <v>6677</v>
      </c>
      <c r="B6678" s="5">
        <f t="shared" si="312"/>
        <v>0.39781249999999996</v>
      </c>
      <c r="C6678" s="5">
        <f t="shared" si="313"/>
        <v>0.39781249999999996</v>
      </c>
      <c r="D6678" t="s">
        <v>20031</v>
      </c>
      <c r="E6678">
        <v>2</v>
      </c>
      <c r="F6678">
        <v>26484</v>
      </c>
      <c r="G6678">
        <v>6677</v>
      </c>
      <c r="H6678">
        <v>11883</v>
      </c>
      <c r="I6678">
        <v>2366316</v>
      </c>
      <c r="J6678">
        <v>0.4066474437713623</v>
      </c>
      <c r="K6678" s="1" t="s">
        <v>20032</v>
      </c>
      <c r="L6678" s="1" t="s">
        <v>20033</v>
      </c>
      <c r="M6678">
        <v>5.2459999999999998E-3</v>
      </c>
      <c r="N6678" s="7">
        <f t="shared" si="314"/>
        <v>0.56189514432382393</v>
      </c>
    </row>
    <row r="6679" spans="1:14" x14ac:dyDescent="0.2">
      <c r="A6679">
        <v>6678</v>
      </c>
      <c r="B6679" s="5">
        <f t="shared" si="312"/>
        <v>0.39784722222222224</v>
      </c>
      <c r="C6679" s="5">
        <f t="shared" si="313"/>
        <v>0.39784722222222224</v>
      </c>
      <c r="D6679" t="s">
        <v>20034</v>
      </c>
      <c r="E6679">
        <v>11</v>
      </c>
      <c r="F6679">
        <v>26495</v>
      </c>
      <c r="G6679">
        <v>6678</v>
      </c>
      <c r="H6679">
        <v>11891</v>
      </c>
      <c r="I6679">
        <v>2366460</v>
      </c>
      <c r="J6679">
        <v>0.35225081443786621</v>
      </c>
      <c r="K6679" s="1" t="s">
        <v>20035</v>
      </c>
      <c r="L6679" s="1" t="s">
        <v>20036</v>
      </c>
      <c r="M6679">
        <v>4.8560000000000001E-3</v>
      </c>
      <c r="N6679" s="7">
        <f t="shared" si="314"/>
        <v>0.56160121099991589</v>
      </c>
    </row>
    <row r="6680" spans="1:14" x14ac:dyDescent="0.2">
      <c r="A6680">
        <v>6679</v>
      </c>
      <c r="B6680" s="5">
        <f t="shared" si="312"/>
        <v>0.39787037037037037</v>
      </c>
      <c r="C6680" s="5">
        <f t="shared" si="313"/>
        <v>0.39787037037037037</v>
      </c>
      <c r="D6680" t="s">
        <v>20037</v>
      </c>
      <c r="E6680">
        <v>0</v>
      </c>
      <c r="F6680">
        <v>26495</v>
      </c>
      <c r="G6680">
        <v>6679</v>
      </c>
      <c r="H6680">
        <v>11890</v>
      </c>
      <c r="I6680">
        <v>2366533</v>
      </c>
      <c r="J6680">
        <v>0.37004590034484863</v>
      </c>
      <c r="K6680" s="1" t="s">
        <v>20038</v>
      </c>
      <c r="L6680" s="1" t="s">
        <v>20039</v>
      </c>
      <c r="M6680">
        <v>5.2329999999999998E-3</v>
      </c>
      <c r="N6680" s="7">
        <f t="shared" si="314"/>
        <v>0.56173254835996633</v>
      </c>
    </row>
    <row r="6681" spans="1:14" x14ac:dyDescent="0.2">
      <c r="A6681">
        <v>6680</v>
      </c>
      <c r="B6681" s="5">
        <f t="shared" si="312"/>
        <v>0.39789351851851856</v>
      </c>
      <c r="C6681" s="5">
        <f t="shared" si="313"/>
        <v>0.39789351851851856</v>
      </c>
      <c r="D6681" t="s">
        <v>20040</v>
      </c>
      <c r="E6681">
        <v>3</v>
      </c>
      <c r="F6681">
        <v>26498</v>
      </c>
      <c r="G6681">
        <v>6680</v>
      </c>
      <c r="H6681">
        <v>11890</v>
      </c>
      <c r="I6681">
        <v>2366642</v>
      </c>
      <c r="J6681">
        <v>0.29962635040283203</v>
      </c>
      <c r="K6681" s="1" t="s">
        <v>20041</v>
      </c>
      <c r="L6681" s="1" t="s">
        <v>20042</v>
      </c>
      <c r="M6681">
        <v>5.0350000000000004E-3</v>
      </c>
      <c r="N6681" s="7">
        <f t="shared" si="314"/>
        <v>0.56181665264928515</v>
      </c>
    </row>
    <row r="6682" spans="1:14" x14ac:dyDescent="0.2">
      <c r="A6682">
        <v>6681</v>
      </c>
      <c r="B6682" s="5">
        <f t="shared" si="312"/>
        <v>0.39792824074074074</v>
      </c>
      <c r="C6682" s="5">
        <f t="shared" si="313"/>
        <v>0.39792824074074074</v>
      </c>
      <c r="D6682" t="s">
        <v>20043</v>
      </c>
      <c r="E6682">
        <v>2</v>
      </c>
      <c r="F6682">
        <v>26500</v>
      </c>
      <c r="G6682">
        <v>6681</v>
      </c>
      <c r="H6682">
        <v>11889</v>
      </c>
      <c r="I6682">
        <v>2366850</v>
      </c>
      <c r="J6682">
        <v>0.34247756004333496</v>
      </c>
      <c r="K6682" s="1" t="s">
        <v>20044</v>
      </c>
      <c r="L6682" s="1" t="s">
        <v>20045</v>
      </c>
      <c r="M6682">
        <v>5.4619999999999998E-3</v>
      </c>
      <c r="N6682" s="7">
        <f t="shared" si="314"/>
        <v>0.5619480191773909</v>
      </c>
    </row>
    <row r="6683" spans="1:14" x14ac:dyDescent="0.2">
      <c r="A6683">
        <v>6682</v>
      </c>
      <c r="B6683" s="5">
        <f t="shared" si="312"/>
        <v>0.39795138888888887</v>
      </c>
      <c r="C6683" s="5">
        <f t="shared" si="313"/>
        <v>0.39795138888888887</v>
      </c>
      <c r="D6683" t="s">
        <v>20046</v>
      </c>
      <c r="E6683">
        <v>3</v>
      </c>
      <c r="F6683">
        <v>26503</v>
      </c>
      <c r="G6683">
        <v>6682</v>
      </c>
      <c r="H6683">
        <v>11891</v>
      </c>
      <c r="I6683">
        <v>2366984</v>
      </c>
      <c r="J6683">
        <v>0.39607691764831543</v>
      </c>
      <c r="K6683" s="1" t="s">
        <v>20047</v>
      </c>
      <c r="L6683" s="1" t="s">
        <v>20048</v>
      </c>
      <c r="M6683">
        <v>5.0920000000000002E-3</v>
      </c>
      <c r="N6683" s="7">
        <f t="shared" si="314"/>
        <v>0.56193759986544445</v>
      </c>
    </row>
    <row r="6684" spans="1:14" x14ac:dyDescent="0.2">
      <c r="A6684">
        <v>6683</v>
      </c>
      <c r="B6684" s="5">
        <f t="shared" si="312"/>
        <v>0.39796296296296302</v>
      </c>
      <c r="C6684" s="5">
        <f t="shared" si="313"/>
        <v>0.39796296296296302</v>
      </c>
      <c r="D6684" t="s">
        <v>20049</v>
      </c>
      <c r="E6684">
        <v>0</v>
      </c>
      <c r="F6684">
        <v>26503</v>
      </c>
      <c r="G6684">
        <v>6683</v>
      </c>
      <c r="H6684">
        <v>11890</v>
      </c>
      <c r="I6684">
        <v>2367137</v>
      </c>
      <c r="J6684">
        <v>0.32924938201904297</v>
      </c>
      <c r="K6684" s="1" t="s">
        <v>20050</v>
      </c>
      <c r="L6684" s="1" t="s">
        <v>20051</v>
      </c>
      <c r="M6684">
        <v>5.9360000000000003E-3</v>
      </c>
      <c r="N6684" s="7">
        <f t="shared" si="314"/>
        <v>0.56206896551724139</v>
      </c>
    </row>
    <row r="6685" spans="1:14" x14ac:dyDescent="0.2">
      <c r="A6685">
        <v>6684</v>
      </c>
      <c r="B6685" s="5">
        <f t="shared" si="312"/>
        <v>0.39797453703703706</v>
      </c>
      <c r="C6685" s="5">
        <f t="shared" si="313"/>
        <v>0.39797453703703706</v>
      </c>
      <c r="D6685" t="s">
        <v>20052</v>
      </c>
      <c r="E6685">
        <v>2</v>
      </c>
      <c r="F6685">
        <v>26505</v>
      </c>
      <c r="G6685">
        <v>6684</v>
      </c>
      <c r="H6685">
        <v>11891</v>
      </c>
      <c r="I6685">
        <v>2367263</v>
      </c>
      <c r="J6685">
        <v>0.26063156127929688</v>
      </c>
      <c r="K6685" s="1" t="s">
        <v>20053</v>
      </c>
      <c r="L6685" s="1" t="s">
        <v>20054</v>
      </c>
      <c r="M6685">
        <v>5.2969999999999996E-3</v>
      </c>
      <c r="N6685" s="7">
        <f t="shared" si="314"/>
        <v>0.56210579429820873</v>
      </c>
    </row>
    <row r="6686" spans="1:14" x14ac:dyDescent="0.2">
      <c r="A6686">
        <v>6685</v>
      </c>
      <c r="B6686" s="5">
        <f t="shared" si="312"/>
        <v>0.3979861111111111</v>
      </c>
      <c r="C6686" s="5">
        <f t="shared" si="313"/>
        <v>0.3979861111111111</v>
      </c>
      <c r="D6686" t="s">
        <v>20055</v>
      </c>
      <c r="E6686">
        <v>3</v>
      </c>
      <c r="F6686">
        <v>26508</v>
      </c>
      <c r="G6686">
        <v>6685</v>
      </c>
      <c r="H6686">
        <v>11893</v>
      </c>
      <c r="I6686">
        <v>2367396</v>
      </c>
      <c r="J6686">
        <v>0.41905736923217773</v>
      </c>
      <c r="K6686" s="1" t="s">
        <v>20056</v>
      </c>
      <c r="L6686" s="1" t="s">
        <v>20057</v>
      </c>
      <c r="M6686">
        <v>5.0650000000000001E-3</v>
      </c>
      <c r="N6686" s="7">
        <f t="shared" si="314"/>
        <v>0.56209535020600354</v>
      </c>
    </row>
    <row r="6687" spans="1:14" x14ac:dyDescent="0.2">
      <c r="A6687">
        <v>6686</v>
      </c>
      <c r="B6687" s="5">
        <f t="shared" si="312"/>
        <v>0.39799768518518519</v>
      </c>
      <c r="C6687" s="5">
        <f t="shared" si="313"/>
        <v>0.39799768518518519</v>
      </c>
      <c r="D6687" t="s">
        <v>20058</v>
      </c>
      <c r="E6687">
        <v>3</v>
      </c>
      <c r="F6687">
        <v>26511</v>
      </c>
      <c r="G6687">
        <v>6686</v>
      </c>
      <c r="H6687">
        <v>11895</v>
      </c>
      <c r="I6687">
        <v>2367452</v>
      </c>
      <c r="J6687">
        <v>0.39279317855834961</v>
      </c>
      <c r="K6687" s="1" t="s">
        <v>20059</v>
      </c>
      <c r="L6687" s="1" t="s">
        <v>20060</v>
      </c>
      <c r="M6687">
        <v>4.4689999999999999E-3</v>
      </c>
      <c r="N6687" s="7">
        <f t="shared" si="314"/>
        <v>0.56208490962589319</v>
      </c>
    </row>
    <row r="6688" spans="1:14" x14ac:dyDescent="0.2">
      <c r="A6688">
        <v>6687</v>
      </c>
      <c r="B6688" s="5">
        <f t="shared" si="312"/>
        <v>0.39803240740740736</v>
      </c>
      <c r="C6688" s="5">
        <f t="shared" si="313"/>
        <v>0.39803240740740736</v>
      </c>
      <c r="D6688" t="s">
        <v>20061</v>
      </c>
      <c r="E6688">
        <v>0</v>
      </c>
      <c r="F6688">
        <v>26511</v>
      </c>
      <c r="G6688">
        <v>6687</v>
      </c>
      <c r="H6688">
        <v>11892</v>
      </c>
      <c r="I6688">
        <v>2367533</v>
      </c>
      <c r="J6688">
        <v>0.25948381423950195</v>
      </c>
      <c r="K6688" s="1" t="s">
        <v>20062</v>
      </c>
      <c r="L6688" s="1" t="s">
        <v>20063</v>
      </c>
      <c r="M6688">
        <v>5.0600000000000003E-3</v>
      </c>
      <c r="N6688" s="7">
        <f t="shared" si="314"/>
        <v>0.56231079717457111</v>
      </c>
    </row>
    <row r="6689" spans="1:14" x14ac:dyDescent="0.2">
      <c r="A6689">
        <v>6688</v>
      </c>
      <c r="B6689" s="5">
        <f t="shared" si="312"/>
        <v>0.39805555555555555</v>
      </c>
      <c r="C6689" s="5">
        <f t="shared" si="313"/>
        <v>0.39805555555555555</v>
      </c>
      <c r="D6689" t="s">
        <v>20064</v>
      </c>
      <c r="E6689">
        <v>0</v>
      </c>
      <c r="F6689">
        <v>26511</v>
      </c>
      <c r="G6689">
        <v>6688</v>
      </c>
      <c r="H6689">
        <v>11890</v>
      </c>
      <c r="I6689">
        <v>2367584</v>
      </c>
      <c r="J6689">
        <v>0.24479579925537109</v>
      </c>
      <c r="K6689" s="1" t="s">
        <v>20065</v>
      </c>
      <c r="L6689" s="1" t="s">
        <v>20066</v>
      </c>
      <c r="M6689">
        <v>4.9670000000000001E-3</v>
      </c>
      <c r="N6689" s="7">
        <f t="shared" si="314"/>
        <v>0.56248948696383516</v>
      </c>
    </row>
    <row r="6690" spans="1:14" x14ac:dyDescent="0.2">
      <c r="A6690">
        <v>6689</v>
      </c>
      <c r="B6690" s="5">
        <f t="shared" si="312"/>
        <v>0.39809027777777778</v>
      </c>
      <c r="C6690" s="5">
        <f t="shared" si="313"/>
        <v>0.39809027777777778</v>
      </c>
      <c r="D6690" t="s">
        <v>20067</v>
      </c>
      <c r="E6690">
        <v>4</v>
      </c>
      <c r="F6690">
        <v>26515</v>
      </c>
      <c r="G6690">
        <v>6689</v>
      </c>
      <c r="H6690">
        <v>11892</v>
      </c>
      <c r="I6690">
        <v>2367721</v>
      </c>
      <c r="J6690">
        <v>0.43529057502746582</v>
      </c>
      <c r="K6690" s="1" t="s">
        <v>20068</v>
      </c>
      <c r="L6690" s="1" t="s">
        <v>20069</v>
      </c>
      <c r="M6690">
        <v>5.0000000000000001E-3</v>
      </c>
      <c r="N6690" s="7">
        <f t="shared" si="314"/>
        <v>0.56247897746384123</v>
      </c>
    </row>
    <row r="6691" spans="1:14" x14ac:dyDescent="0.2">
      <c r="A6691">
        <v>6690</v>
      </c>
      <c r="B6691" s="5">
        <f t="shared" si="312"/>
        <v>0.39810185185185182</v>
      </c>
      <c r="C6691" s="5">
        <f t="shared" si="313"/>
        <v>0.39810185185185182</v>
      </c>
      <c r="D6691" t="s">
        <v>20070</v>
      </c>
      <c r="E6691">
        <v>2</v>
      </c>
      <c r="F6691">
        <v>26517</v>
      </c>
      <c r="G6691">
        <v>6690</v>
      </c>
      <c r="H6691">
        <v>11893</v>
      </c>
      <c r="I6691">
        <v>2367796</v>
      </c>
      <c r="J6691">
        <v>0.40167570114135742</v>
      </c>
      <c r="K6691" s="1" t="s">
        <v>20071</v>
      </c>
      <c r="L6691" s="1" t="s">
        <v>20072</v>
      </c>
      <c r="M6691">
        <v>4.7549999999999997E-3</v>
      </c>
      <c r="N6691" s="7">
        <f t="shared" si="314"/>
        <v>0.56251576557638949</v>
      </c>
    </row>
    <row r="6692" spans="1:14" x14ac:dyDescent="0.2">
      <c r="A6692">
        <v>6691</v>
      </c>
      <c r="B6692" s="5">
        <f t="shared" si="312"/>
        <v>0.39818287037037042</v>
      </c>
      <c r="C6692" s="5">
        <f t="shared" si="313"/>
        <v>0.39818287037037042</v>
      </c>
      <c r="D6692" t="s">
        <v>20073</v>
      </c>
      <c r="E6692">
        <v>1</v>
      </c>
      <c r="F6692">
        <v>26518</v>
      </c>
      <c r="G6692">
        <v>6691</v>
      </c>
      <c r="H6692">
        <v>11885</v>
      </c>
      <c r="I6692">
        <v>2367873</v>
      </c>
      <c r="J6692">
        <v>0.31424832344055176</v>
      </c>
      <c r="K6692" s="1" t="s">
        <v>20074</v>
      </c>
      <c r="L6692" s="1" t="s">
        <v>20075</v>
      </c>
      <c r="M6692">
        <v>5.0179999999999999E-3</v>
      </c>
      <c r="N6692" s="7">
        <f t="shared" si="314"/>
        <v>0.56297854438367689</v>
      </c>
    </row>
    <row r="6693" spans="1:14" x14ac:dyDescent="0.2">
      <c r="A6693">
        <v>6692</v>
      </c>
      <c r="B6693" s="5">
        <f t="shared" si="312"/>
        <v>0.39819444444444446</v>
      </c>
      <c r="C6693" s="5">
        <f t="shared" si="313"/>
        <v>0.39819444444444446</v>
      </c>
      <c r="D6693" t="s">
        <v>20076</v>
      </c>
      <c r="E6693">
        <v>3</v>
      </c>
      <c r="F6693">
        <v>26521</v>
      </c>
      <c r="G6693">
        <v>6692</v>
      </c>
      <c r="H6693">
        <v>11887</v>
      </c>
      <c r="I6693">
        <v>2367962</v>
      </c>
      <c r="J6693">
        <v>0.27827548980712891</v>
      </c>
      <c r="K6693" s="1" t="s">
        <v>20077</v>
      </c>
      <c r="L6693" s="1" t="s">
        <v>20078</v>
      </c>
      <c r="M6693">
        <v>4.8789999999999997E-3</v>
      </c>
      <c r="N6693" s="7">
        <f t="shared" si="314"/>
        <v>0.56296794817868256</v>
      </c>
    </row>
    <row r="6694" spans="1:14" x14ac:dyDescent="0.2">
      <c r="A6694">
        <v>6693</v>
      </c>
      <c r="B6694" s="5">
        <f t="shared" si="312"/>
        <v>0.3982175925925926</v>
      </c>
      <c r="C6694" s="5">
        <f t="shared" si="313"/>
        <v>0.3982175925925926</v>
      </c>
      <c r="D6694" t="s">
        <v>20079</v>
      </c>
      <c r="E6694">
        <v>0</v>
      </c>
      <c r="F6694">
        <v>26521</v>
      </c>
      <c r="G6694">
        <v>6693</v>
      </c>
      <c r="H6694">
        <v>11886</v>
      </c>
      <c r="I6694">
        <v>2368052</v>
      </c>
      <c r="J6694">
        <v>0.35759806632995605</v>
      </c>
      <c r="K6694" s="1" t="s">
        <v>20080</v>
      </c>
      <c r="L6694" s="1" t="s">
        <v>20081</v>
      </c>
      <c r="M6694">
        <v>5.953E-3</v>
      </c>
      <c r="N6694" s="7">
        <f t="shared" si="314"/>
        <v>0.56309944472488638</v>
      </c>
    </row>
    <row r="6695" spans="1:14" x14ac:dyDescent="0.2">
      <c r="A6695">
        <v>6694</v>
      </c>
      <c r="B6695" s="5">
        <f t="shared" si="312"/>
        <v>0.39829861111111109</v>
      </c>
      <c r="C6695" s="5">
        <f t="shared" si="313"/>
        <v>0.39829861111111109</v>
      </c>
      <c r="D6695" t="s">
        <v>20082</v>
      </c>
      <c r="E6695">
        <v>0</v>
      </c>
      <c r="F6695">
        <v>26521</v>
      </c>
      <c r="G6695">
        <v>6694</v>
      </c>
      <c r="H6695">
        <v>11879</v>
      </c>
      <c r="I6695">
        <v>2368140</v>
      </c>
      <c r="J6695">
        <v>0.35680031776428223</v>
      </c>
      <c r="K6695" s="1" t="s">
        <v>20083</v>
      </c>
      <c r="L6695" s="1" t="s">
        <v>20084</v>
      </c>
      <c r="M6695">
        <v>5.1529999999999996E-3</v>
      </c>
      <c r="N6695" s="7">
        <f t="shared" si="314"/>
        <v>0.56351544742823467</v>
      </c>
    </row>
    <row r="6696" spans="1:14" x14ac:dyDescent="0.2">
      <c r="A6696">
        <v>6695</v>
      </c>
      <c r="B6696" s="5">
        <f t="shared" si="312"/>
        <v>0.39831018518518518</v>
      </c>
      <c r="C6696" s="5">
        <f t="shared" si="313"/>
        <v>0.39831018518518518</v>
      </c>
      <c r="D6696" t="s">
        <v>20085</v>
      </c>
      <c r="E6696">
        <v>0</v>
      </c>
      <c r="F6696">
        <v>26521</v>
      </c>
      <c r="G6696">
        <v>6695</v>
      </c>
      <c r="H6696">
        <v>11878</v>
      </c>
      <c r="I6696">
        <v>2368228</v>
      </c>
      <c r="J6696">
        <v>0.35195302963256836</v>
      </c>
      <c r="K6696" s="1" t="s">
        <v>20086</v>
      </c>
      <c r="L6696" s="1" t="s">
        <v>20087</v>
      </c>
      <c r="M6696">
        <v>5.1320000000000003E-3</v>
      </c>
      <c r="N6696" s="7">
        <f t="shared" si="314"/>
        <v>0.56364707863276642</v>
      </c>
    </row>
    <row r="6697" spans="1:14" x14ac:dyDescent="0.2">
      <c r="A6697">
        <v>6696</v>
      </c>
      <c r="B6697" s="5">
        <f t="shared" si="312"/>
        <v>0.39834490740740741</v>
      </c>
      <c r="C6697" s="5">
        <f t="shared" si="313"/>
        <v>0.39834490740740741</v>
      </c>
      <c r="D6697" t="s">
        <v>20088</v>
      </c>
      <c r="E6697">
        <v>0</v>
      </c>
      <c r="F6697">
        <v>26521</v>
      </c>
      <c r="G6697">
        <v>6696</v>
      </c>
      <c r="H6697">
        <v>11876</v>
      </c>
      <c r="I6697">
        <v>2368540</v>
      </c>
      <c r="J6697">
        <v>0.29284191131591797</v>
      </c>
      <c r="K6697" s="1" t="s">
        <v>20089</v>
      </c>
      <c r="L6697" s="1" t="s">
        <v>20090</v>
      </c>
      <c r="M6697">
        <v>4.8719999999999996E-3</v>
      </c>
      <c r="N6697" s="7">
        <f t="shared" si="314"/>
        <v>0.56382620410912765</v>
      </c>
    </row>
    <row r="6698" spans="1:14" x14ac:dyDescent="0.2">
      <c r="A6698">
        <v>6697</v>
      </c>
      <c r="B6698" s="5">
        <f t="shared" si="312"/>
        <v>0.39836805555555554</v>
      </c>
      <c r="C6698" s="5">
        <f t="shared" si="313"/>
        <v>0.39836805555555554</v>
      </c>
      <c r="D6698" t="s">
        <v>20091</v>
      </c>
      <c r="E6698">
        <v>1</v>
      </c>
      <c r="F6698">
        <v>26522</v>
      </c>
      <c r="G6698">
        <v>6697</v>
      </c>
      <c r="H6698">
        <v>11875</v>
      </c>
      <c r="I6698">
        <v>2368825</v>
      </c>
      <c r="J6698">
        <v>0.20433163642883301</v>
      </c>
      <c r="K6698" s="1" t="s">
        <v>20092</v>
      </c>
      <c r="L6698" s="1" t="s">
        <v>20093</v>
      </c>
      <c r="M6698">
        <v>4.7089999999999996E-3</v>
      </c>
      <c r="N6698" s="7">
        <f t="shared" si="314"/>
        <v>0.5639578947368421</v>
      </c>
    </row>
    <row r="6699" spans="1:14" x14ac:dyDescent="0.2">
      <c r="A6699">
        <v>6698</v>
      </c>
      <c r="B6699" s="5">
        <f t="shared" si="312"/>
        <v>0.39841435185185187</v>
      </c>
      <c r="C6699" s="5">
        <f t="shared" si="313"/>
        <v>0.39841435185185187</v>
      </c>
      <c r="D6699" t="s">
        <v>20094</v>
      </c>
      <c r="E6699">
        <v>1</v>
      </c>
      <c r="F6699">
        <v>26523</v>
      </c>
      <c r="G6699">
        <v>6698</v>
      </c>
      <c r="H6699">
        <v>11873</v>
      </c>
      <c r="I6699">
        <v>2369374</v>
      </c>
      <c r="J6699">
        <v>0.22801351547241211</v>
      </c>
      <c r="K6699" s="1" t="s">
        <v>20095</v>
      </c>
      <c r="L6699" s="1" t="s">
        <v>20096</v>
      </c>
      <c r="M6699">
        <v>5.1139999999999996E-3</v>
      </c>
      <c r="N6699" s="7">
        <f t="shared" si="314"/>
        <v>0.56413711783037146</v>
      </c>
    </row>
    <row r="6700" spans="1:14" x14ac:dyDescent="0.2">
      <c r="A6700">
        <v>6699</v>
      </c>
      <c r="B6700" s="5">
        <f t="shared" si="312"/>
        <v>0.39842592592592596</v>
      </c>
      <c r="C6700" s="5">
        <f t="shared" si="313"/>
        <v>0.39842592592592596</v>
      </c>
      <c r="D6700" t="s">
        <v>20097</v>
      </c>
      <c r="E6700">
        <v>3</v>
      </c>
      <c r="F6700">
        <v>26526</v>
      </c>
      <c r="G6700">
        <v>6699</v>
      </c>
      <c r="H6700">
        <v>11875</v>
      </c>
      <c r="I6700">
        <v>2369436</v>
      </c>
      <c r="J6700">
        <v>0.38144564628601074</v>
      </c>
      <c r="K6700" s="1" t="s">
        <v>20098</v>
      </c>
      <c r="L6700" s="1" t="s">
        <v>20099</v>
      </c>
      <c r="M6700">
        <v>4.4339999999999996E-3</v>
      </c>
      <c r="N6700" s="7">
        <f t="shared" si="314"/>
        <v>0.5641263157894737</v>
      </c>
    </row>
    <row r="6701" spans="1:14" x14ac:dyDescent="0.2">
      <c r="A6701">
        <v>6700</v>
      </c>
      <c r="B6701" s="5">
        <f t="shared" si="312"/>
        <v>0.39847222222222217</v>
      </c>
      <c r="C6701" s="5">
        <f t="shared" si="313"/>
        <v>0.39847222222222217</v>
      </c>
      <c r="D6701" t="s">
        <v>20100</v>
      </c>
      <c r="E6701">
        <v>1</v>
      </c>
      <c r="F6701">
        <v>26527</v>
      </c>
      <c r="G6701">
        <v>6700</v>
      </c>
      <c r="H6701">
        <v>11872</v>
      </c>
      <c r="I6701">
        <v>2369514</v>
      </c>
      <c r="J6701">
        <v>0.24135899543762207</v>
      </c>
      <c r="K6701" s="1" t="s">
        <v>20101</v>
      </c>
      <c r="L6701" s="1" t="s">
        <v>20102</v>
      </c>
      <c r="M6701">
        <v>6.3590000000000001E-3</v>
      </c>
      <c r="N6701" s="7">
        <f t="shared" si="314"/>
        <v>0.56435309973045822</v>
      </c>
    </row>
    <row r="6702" spans="1:14" x14ac:dyDescent="0.2">
      <c r="A6702">
        <v>6701</v>
      </c>
      <c r="B6702" s="5">
        <f t="shared" si="312"/>
        <v>0.39849537037037036</v>
      </c>
      <c r="C6702" s="5">
        <f t="shared" si="313"/>
        <v>0.39849537037037036</v>
      </c>
      <c r="D6702" t="s">
        <v>20103</v>
      </c>
      <c r="E6702">
        <v>1</v>
      </c>
      <c r="F6702">
        <v>26528</v>
      </c>
      <c r="G6702">
        <v>6701</v>
      </c>
      <c r="H6702">
        <v>11871</v>
      </c>
      <c r="I6702">
        <v>2369740</v>
      </c>
      <c r="J6702">
        <v>0.39299750328063965</v>
      </c>
      <c r="K6702" s="1" t="s">
        <v>20104</v>
      </c>
      <c r="L6702" s="1" t="s">
        <v>20105</v>
      </c>
      <c r="M6702">
        <v>1.0626E-2</v>
      </c>
      <c r="N6702" s="7">
        <f t="shared" si="314"/>
        <v>0.56448487911717626</v>
      </c>
    </row>
    <row r="6703" spans="1:14" x14ac:dyDescent="0.2">
      <c r="A6703">
        <v>6702</v>
      </c>
      <c r="B6703" s="5">
        <f t="shared" si="312"/>
        <v>0.39854166666666663</v>
      </c>
      <c r="C6703" s="5">
        <f t="shared" si="313"/>
        <v>0.39854166666666663</v>
      </c>
      <c r="D6703" t="s">
        <v>20106</v>
      </c>
      <c r="E6703">
        <v>0</v>
      </c>
      <c r="F6703">
        <v>26528</v>
      </c>
      <c r="G6703">
        <v>6702</v>
      </c>
      <c r="H6703">
        <v>11867</v>
      </c>
      <c r="I6703">
        <v>2369938</v>
      </c>
      <c r="J6703">
        <v>0.39211297035217285</v>
      </c>
      <c r="K6703" s="1" t="s">
        <v>20107</v>
      </c>
      <c r="L6703" s="1" t="s">
        <v>20108</v>
      </c>
      <c r="M6703">
        <v>5.2680000000000001E-3</v>
      </c>
      <c r="N6703" s="7">
        <f t="shared" si="314"/>
        <v>0.56475941687031261</v>
      </c>
    </row>
    <row r="6704" spans="1:14" x14ac:dyDescent="0.2">
      <c r="A6704">
        <v>6703</v>
      </c>
      <c r="B6704" s="5">
        <f t="shared" si="312"/>
        <v>0.39855324074074078</v>
      </c>
      <c r="C6704" s="5">
        <f t="shared" si="313"/>
        <v>0.39855324074074078</v>
      </c>
      <c r="D6704" t="s">
        <v>20109</v>
      </c>
      <c r="E6704">
        <v>3</v>
      </c>
      <c r="F6704">
        <v>26531</v>
      </c>
      <c r="G6704">
        <v>6703</v>
      </c>
      <c r="H6704">
        <v>11869</v>
      </c>
      <c r="I6704">
        <v>2370211</v>
      </c>
      <c r="J6704">
        <v>0.32088017463684082</v>
      </c>
      <c r="K6704" s="1" t="s">
        <v>20110</v>
      </c>
      <c r="L6704" s="1" t="s">
        <v>20111</v>
      </c>
      <c r="M6704">
        <v>5.3309999999999998E-3</v>
      </c>
      <c r="N6704" s="7">
        <f t="shared" si="314"/>
        <v>0.56474850450754066</v>
      </c>
    </row>
    <row r="6705" spans="1:14" x14ac:dyDescent="0.2">
      <c r="A6705">
        <v>6704</v>
      </c>
      <c r="B6705" s="5">
        <f t="shared" si="312"/>
        <v>0.39858796296296295</v>
      </c>
      <c r="C6705" s="5">
        <f t="shared" si="313"/>
        <v>0.39858796296296295</v>
      </c>
      <c r="D6705" t="s">
        <v>20112</v>
      </c>
      <c r="E6705">
        <v>5</v>
      </c>
      <c r="F6705">
        <v>26536</v>
      </c>
      <c r="G6705">
        <v>6704</v>
      </c>
      <c r="H6705">
        <v>11872</v>
      </c>
      <c r="I6705">
        <v>2370582</v>
      </c>
      <c r="J6705">
        <v>0.55350732803344727</v>
      </c>
      <c r="K6705" s="1" t="s">
        <v>20113</v>
      </c>
      <c r="L6705" s="1" t="s">
        <v>20114</v>
      </c>
      <c r="M6705">
        <v>6.7889999999999999E-3</v>
      </c>
      <c r="N6705" s="7">
        <f t="shared" si="314"/>
        <v>0.56469002695417791</v>
      </c>
    </row>
    <row r="6706" spans="1:14" x14ac:dyDescent="0.2">
      <c r="A6706">
        <v>6705</v>
      </c>
      <c r="B6706" s="5">
        <f t="shared" si="312"/>
        <v>0.39862268518518523</v>
      </c>
      <c r="C6706" s="5">
        <f t="shared" si="313"/>
        <v>0.39862268518518523</v>
      </c>
      <c r="D6706" t="s">
        <v>20115</v>
      </c>
      <c r="E6706">
        <v>2</v>
      </c>
      <c r="F6706">
        <v>26538</v>
      </c>
      <c r="G6706">
        <v>6705</v>
      </c>
      <c r="H6706">
        <v>11870</v>
      </c>
      <c r="I6706">
        <v>2370842</v>
      </c>
      <c r="J6706">
        <v>0.33059954643249512</v>
      </c>
      <c r="K6706" s="1" t="s">
        <v>20116</v>
      </c>
      <c r="L6706" s="1" t="s">
        <v>20117</v>
      </c>
      <c r="M6706">
        <v>5.6280000000000002E-3</v>
      </c>
      <c r="N6706" s="7">
        <f t="shared" si="314"/>
        <v>0.56486941870261165</v>
      </c>
    </row>
    <row r="6707" spans="1:14" x14ac:dyDescent="0.2">
      <c r="A6707">
        <v>6706</v>
      </c>
      <c r="B6707" s="5">
        <f t="shared" si="312"/>
        <v>0.39864583333333337</v>
      </c>
      <c r="C6707" s="5">
        <f t="shared" si="313"/>
        <v>0.39864583333333337</v>
      </c>
      <c r="D6707" t="s">
        <v>20118</v>
      </c>
      <c r="E6707">
        <v>1</v>
      </c>
      <c r="F6707">
        <v>26539</v>
      </c>
      <c r="G6707">
        <v>6706</v>
      </c>
      <c r="H6707">
        <v>11870</v>
      </c>
      <c r="I6707">
        <v>2371030</v>
      </c>
      <c r="J6707">
        <v>0.49892807006835938</v>
      </c>
      <c r="K6707" s="1" t="s">
        <v>20119</v>
      </c>
      <c r="L6707" s="1" t="s">
        <v>20120</v>
      </c>
      <c r="M6707">
        <v>5.4780000000000002E-3</v>
      </c>
      <c r="N6707" s="7">
        <f t="shared" si="314"/>
        <v>0.56495366470092667</v>
      </c>
    </row>
    <row r="6708" spans="1:14" x14ac:dyDescent="0.2">
      <c r="A6708">
        <v>6707</v>
      </c>
      <c r="B6708" s="5">
        <f t="shared" si="312"/>
        <v>0.39869212962962958</v>
      </c>
      <c r="C6708" s="5">
        <f t="shared" si="313"/>
        <v>0.39869212962962958</v>
      </c>
      <c r="D6708" t="s">
        <v>20121</v>
      </c>
      <c r="E6708">
        <v>4</v>
      </c>
      <c r="F6708">
        <v>26543</v>
      </c>
      <c r="G6708">
        <v>6707</v>
      </c>
      <c r="H6708">
        <v>11870</v>
      </c>
      <c r="I6708">
        <v>2371070</v>
      </c>
      <c r="J6708">
        <v>0.87151074409484863</v>
      </c>
      <c r="K6708" s="1" t="s">
        <v>20122</v>
      </c>
      <c r="L6708" s="1" t="s">
        <v>20123</v>
      </c>
      <c r="M6708">
        <v>1.5300000000000001E-4</v>
      </c>
      <c r="N6708" s="7">
        <f t="shared" si="314"/>
        <v>0.56503791069924181</v>
      </c>
    </row>
    <row r="6709" spans="1:14" x14ac:dyDescent="0.2">
      <c r="A6709">
        <v>6708</v>
      </c>
      <c r="B6709" s="5">
        <f t="shared" si="312"/>
        <v>0.39870370370370373</v>
      </c>
      <c r="C6709" s="5">
        <f t="shared" si="313"/>
        <v>0.39870370370370373</v>
      </c>
      <c r="D6709" t="s">
        <v>20124</v>
      </c>
      <c r="E6709">
        <v>5</v>
      </c>
      <c r="F6709">
        <v>26548</v>
      </c>
      <c r="G6709">
        <v>6708</v>
      </c>
      <c r="H6709">
        <v>11874</v>
      </c>
      <c r="I6709">
        <v>2371127</v>
      </c>
      <c r="J6709">
        <v>0.24805426597595215</v>
      </c>
      <c r="K6709" s="1" t="s">
        <v>20125</v>
      </c>
      <c r="L6709" s="1" t="s">
        <v>20126</v>
      </c>
      <c r="M6709">
        <v>4.0600000000000002E-3</v>
      </c>
      <c r="N6709" s="7">
        <f t="shared" si="314"/>
        <v>0.56493178372915609</v>
      </c>
    </row>
    <row r="6710" spans="1:14" x14ac:dyDescent="0.2">
      <c r="A6710">
        <v>6709</v>
      </c>
      <c r="B6710" s="5">
        <f t="shared" si="312"/>
        <v>0.39876157407407403</v>
      </c>
      <c r="C6710" s="5">
        <f t="shared" si="313"/>
        <v>0.39876157407407403</v>
      </c>
      <c r="D6710" t="s">
        <v>20127</v>
      </c>
      <c r="E6710">
        <v>0</v>
      </c>
      <c r="F6710">
        <v>26548</v>
      </c>
      <c r="G6710">
        <v>6709</v>
      </c>
      <c r="H6710">
        <v>11868</v>
      </c>
      <c r="I6710">
        <v>2371178</v>
      </c>
      <c r="J6710">
        <v>0.27239012718200684</v>
      </c>
      <c r="K6710" s="1" t="s">
        <v>20128</v>
      </c>
      <c r="L6710" s="1" t="s">
        <v>20129</v>
      </c>
      <c r="M6710">
        <v>4.6169999999999996E-3</v>
      </c>
      <c r="N6710" s="7">
        <f t="shared" si="314"/>
        <v>0.56530165149983147</v>
      </c>
    </row>
    <row r="6711" spans="1:14" x14ac:dyDescent="0.2">
      <c r="A6711">
        <v>6710</v>
      </c>
      <c r="B6711" s="5">
        <f t="shared" si="312"/>
        <v>0.39877314814814818</v>
      </c>
      <c r="C6711" s="5">
        <f t="shared" si="313"/>
        <v>0.39877314814814818</v>
      </c>
      <c r="D6711" t="s">
        <v>20130</v>
      </c>
      <c r="E6711">
        <v>0</v>
      </c>
      <c r="F6711">
        <v>26548</v>
      </c>
      <c r="G6711">
        <v>6710</v>
      </c>
      <c r="H6711">
        <v>11867</v>
      </c>
      <c r="I6711">
        <v>2371338</v>
      </c>
      <c r="J6711">
        <v>0.34810590744018555</v>
      </c>
      <c r="K6711" s="1" t="s">
        <v>20131</v>
      </c>
      <c r="L6711" s="1" t="s">
        <v>20132</v>
      </c>
      <c r="M6711">
        <v>5.4479999999999997E-3</v>
      </c>
      <c r="N6711" s="7">
        <f t="shared" si="314"/>
        <v>0.56543355523721239</v>
      </c>
    </row>
    <row r="6712" spans="1:14" x14ac:dyDescent="0.2">
      <c r="A6712">
        <v>6711</v>
      </c>
      <c r="B6712" s="5">
        <f t="shared" si="312"/>
        <v>0.39880787037037035</v>
      </c>
      <c r="C6712" s="5">
        <f t="shared" si="313"/>
        <v>0.39880787037037035</v>
      </c>
      <c r="D6712" t="s">
        <v>20133</v>
      </c>
      <c r="E6712">
        <v>3</v>
      </c>
      <c r="F6712">
        <v>26551</v>
      </c>
      <c r="G6712">
        <v>6711</v>
      </c>
      <c r="H6712">
        <v>11867</v>
      </c>
      <c r="I6712">
        <v>2371648</v>
      </c>
      <c r="J6712">
        <v>0.34123706817626953</v>
      </c>
      <c r="K6712" s="1" t="s">
        <v>20134</v>
      </c>
      <c r="L6712" s="1" t="s">
        <v>20135</v>
      </c>
      <c r="M6712">
        <v>5.8809999999999999E-3</v>
      </c>
      <c r="N6712" s="7">
        <f t="shared" si="314"/>
        <v>0.56551782253307492</v>
      </c>
    </row>
    <row r="6713" spans="1:14" x14ac:dyDescent="0.2">
      <c r="A6713">
        <v>6712</v>
      </c>
      <c r="B6713" s="5">
        <f t="shared" si="312"/>
        <v>0.39886574074074077</v>
      </c>
      <c r="C6713" s="5">
        <f t="shared" si="313"/>
        <v>0.39886574074074077</v>
      </c>
      <c r="D6713" t="s">
        <v>20136</v>
      </c>
      <c r="E6713">
        <v>0</v>
      </c>
      <c r="F6713">
        <v>26551</v>
      </c>
      <c r="G6713">
        <v>6712</v>
      </c>
      <c r="H6713">
        <v>11862</v>
      </c>
      <c r="I6713">
        <v>2371715</v>
      </c>
      <c r="J6713">
        <v>0.21189165115356445</v>
      </c>
      <c r="K6713" s="1" t="s">
        <v>20137</v>
      </c>
      <c r="L6713" s="1" t="s">
        <v>20138</v>
      </c>
      <c r="M6713">
        <v>4.4949999999999999E-3</v>
      </c>
      <c r="N6713" s="7">
        <f t="shared" si="314"/>
        <v>0.56584049907266898</v>
      </c>
    </row>
    <row r="6714" spans="1:14" x14ac:dyDescent="0.2">
      <c r="A6714">
        <v>6713</v>
      </c>
      <c r="B6714" s="5">
        <f t="shared" si="312"/>
        <v>0.39887731481481481</v>
      </c>
      <c r="C6714" s="5">
        <f t="shared" si="313"/>
        <v>0.39887731481481481</v>
      </c>
      <c r="D6714" t="s">
        <v>20139</v>
      </c>
      <c r="E6714">
        <v>1</v>
      </c>
      <c r="F6714">
        <v>26552</v>
      </c>
      <c r="G6714">
        <v>6713</v>
      </c>
      <c r="H6714">
        <v>11862</v>
      </c>
      <c r="I6714">
        <v>2371795</v>
      </c>
      <c r="J6714">
        <v>0.34660005569458008</v>
      </c>
      <c r="K6714" s="1" t="s">
        <v>20140</v>
      </c>
      <c r="L6714" s="1" t="s">
        <v>20141</v>
      </c>
      <c r="M6714">
        <v>4.6509999999999998E-3</v>
      </c>
      <c r="N6714" s="7">
        <f t="shared" si="314"/>
        <v>0.56592480188838312</v>
      </c>
    </row>
    <row r="6715" spans="1:14" x14ac:dyDescent="0.2">
      <c r="A6715">
        <v>6714</v>
      </c>
      <c r="B6715" s="5">
        <f t="shared" si="312"/>
        <v>0.3988888888888889</v>
      </c>
      <c r="C6715" s="5">
        <f t="shared" si="313"/>
        <v>0.3988888888888889</v>
      </c>
      <c r="D6715" t="s">
        <v>20142</v>
      </c>
      <c r="E6715">
        <v>3</v>
      </c>
      <c r="F6715">
        <v>26555</v>
      </c>
      <c r="G6715">
        <v>6714</v>
      </c>
      <c r="H6715">
        <v>11864</v>
      </c>
      <c r="I6715">
        <v>2371872</v>
      </c>
      <c r="J6715">
        <v>0.4047553539276123</v>
      </c>
      <c r="K6715" s="1" t="s">
        <v>20143</v>
      </c>
      <c r="L6715" s="1" t="s">
        <v>20144</v>
      </c>
      <c r="M6715">
        <v>4.4029999999999998E-3</v>
      </c>
      <c r="N6715" s="7">
        <f t="shared" si="314"/>
        <v>0.565913688469319</v>
      </c>
    </row>
    <row r="6716" spans="1:14" x14ac:dyDescent="0.2">
      <c r="A6716">
        <v>6715</v>
      </c>
      <c r="B6716" s="5">
        <f t="shared" si="312"/>
        <v>0.39891203703703698</v>
      </c>
      <c r="C6716" s="5">
        <f t="shared" si="313"/>
        <v>0.39891203703703698</v>
      </c>
      <c r="D6716" t="s">
        <v>20145</v>
      </c>
      <c r="E6716">
        <v>5</v>
      </c>
      <c r="F6716">
        <v>26560</v>
      </c>
      <c r="G6716">
        <v>6715</v>
      </c>
      <c r="H6716">
        <v>11867</v>
      </c>
      <c r="I6716">
        <v>2371968</v>
      </c>
      <c r="J6716">
        <v>0.27245187759399414</v>
      </c>
      <c r="K6716" s="1" t="s">
        <v>20146</v>
      </c>
      <c r="L6716" s="1" t="s">
        <v>20147</v>
      </c>
      <c r="M6716">
        <v>4.2810000000000001E-3</v>
      </c>
      <c r="N6716" s="7">
        <f t="shared" si="314"/>
        <v>0.56585489171652481</v>
      </c>
    </row>
    <row r="6717" spans="1:14" x14ac:dyDescent="0.2">
      <c r="A6717">
        <v>6716</v>
      </c>
      <c r="B6717" s="5">
        <f t="shared" si="312"/>
        <v>0.39892361111111113</v>
      </c>
      <c r="C6717" s="5">
        <f t="shared" si="313"/>
        <v>0.39892361111111113</v>
      </c>
      <c r="D6717" t="s">
        <v>20148</v>
      </c>
      <c r="E6717">
        <v>0</v>
      </c>
      <c r="F6717">
        <v>26560</v>
      </c>
      <c r="G6717">
        <v>6716</v>
      </c>
      <c r="H6717">
        <v>11866</v>
      </c>
      <c r="I6717">
        <v>2372062</v>
      </c>
      <c r="J6717">
        <v>0.2235560417175293</v>
      </c>
      <c r="K6717" s="1" t="s">
        <v>20149</v>
      </c>
      <c r="L6717" s="1" t="s">
        <v>20150</v>
      </c>
      <c r="M6717">
        <v>4.908E-3</v>
      </c>
      <c r="N6717" s="7">
        <f t="shared" si="314"/>
        <v>0.56598685319399966</v>
      </c>
    </row>
    <row r="6718" spans="1:14" x14ac:dyDescent="0.2">
      <c r="A6718">
        <v>6717</v>
      </c>
      <c r="B6718" s="5">
        <f t="shared" si="312"/>
        <v>0.3989583333333333</v>
      </c>
      <c r="C6718" s="5">
        <f t="shared" si="313"/>
        <v>0.3989583333333333</v>
      </c>
      <c r="D6718" t="s">
        <v>20151</v>
      </c>
      <c r="E6718">
        <v>3</v>
      </c>
      <c r="F6718">
        <v>26563</v>
      </c>
      <c r="G6718">
        <v>6717</v>
      </c>
      <c r="H6718">
        <v>11866</v>
      </c>
      <c r="I6718">
        <v>2372163</v>
      </c>
      <c r="J6718">
        <v>0.27177739143371582</v>
      </c>
      <c r="K6718" s="1" t="s">
        <v>20152</v>
      </c>
      <c r="L6718" s="1" t="s">
        <v>20153</v>
      </c>
      <c r="M6718">
        <v>4.594E-3</v>
      </c>
      <c r="N6718" s="7">
        <f t="shared" si="314"/>
        <v>0.56607112759143774</v>
      </c>
    </row>
    <row r="6719" spans="1:14" x14ac:dyDescent="0.2">
      <c r="A6719">
        <v>6718</v>
      </c>
      <c r="B6719" s="5">
        <f t="shared" si="312"/>
        <v>0.39898148148148144</v>
      </c>
      <c r="C6719" s="5">
        <f t="shared" si="313"/>
        <v>0.39898148148148144</v>
      </c>
      <c r="D6719" t="s">
        <v>20154</v>
      </c>
      <c r="E6719">
        <v>0</v>
      </c>
      <c r="F6719">
        <v>26563</v>
      </c>
      <c r="G6719">
        <v>6718</v>
      </c>
      <c r="H6719">
        <v>11864</v>
      </c>
      <c r="I6719">
        <v>2372233</v>
      </c>
      <c r="J6719">
        <v>0.2350611686706543</v>
      </c>
      <c r="K6719" s="1" t="s">
        <v>20155</v>
      </c>
      <c r="L6719" s="1" t="s">
        <v>20156</v>
      </c>
      <c r="M6719">
        <v>4.823E-3</v>
      </c>
      <c r="N6719" s="7">
        <f t="shared" si="314"/>
        <v>0.56625084288604177</v>
      </c>
    </row>
    <row r="6720" spans="1:14" x14ac:dyDescent="0.2">
      <c r="A6720">
        <v>6719</v>
      </c>
      <c r="B6720" s="5">
        <f t="shared" si="312"/>
        <v>0.39899305555555559</v>
      </c>
      <c r="C6720" s="5">
        <f t="shared" si="313"/>
        <v>0.39899305555555559</v>
      </c>
      <c r="D6720" t="s">
        <v>20157</v>
      </c>
      <c r="E6720">
        <v>3</v>
      </c>
      <c r="F6720">
        <v>26566</v>
      </c>
      <c r="G6720">
        <v>6719</v>
      </c>
      <c r="H6720">
        <v>11865</v>
      </c>
      <c r="I6720">
        <v>2372540</v>
      </c>
      <c r="J6720">
        <v>0.46437263488769531</v>
      </c>
      <c r="K6720" s="1" t="s">
        <v>20158</v>
      </c>
      <c r="L6720" s="1" t="s">
        <v>20159</v>
      </c>
      <c r="M6720">
        <v>6.1659999999999996E-3</v>
      </c>
      <c r="N6720" s="7">
        <f t="shared" si="314"/>
        <v>0.56628739991571853</v>
      </c>
    </row>
    <row r="6721" spans="1:14" x14ac:dyDescent="0.2">
      <c r="A6721">
        <v>6720</v>
      </c>
      <c r="B6721" s="5">
        <f t="shared" si="312"/>
        <v>0.39901620370370372</v>
      </c>
      <c r="C6721" s="5">
        <f t="shared" si="313"/>
        <v>0.39901620370370372</v>
      </c>
      <c r="D6721" t="s">
        <v>20160</v>
      </c>
      <c r="E6721">
        <v>4</v>
      </c>
      <c r="F6721">
        <v>26570</v>
      </c>
      <c r="G6721">
        <v>6720</v>
      </c>
      <c r="H6721">
        <v>11868</v>
      </c>
      <c r="I6721">
        <v>2372694</v>
      </c>
      <c r="J6721">
        <v>0.31604862213134766</v>
      </c>
      <c r="K6721" s="1" t="s">
        <v>20161</v>
      </c>
      <c r="L6721" s="1" t="s">
        <v>20162</v>
      </c>
      <c r="M6721">
        <v>4.7549999999999997E-3</v>
      </c>
      <c r="N6721" s="7">
        <f t="shared" si="314"/>
        <v>0.5662285136501517</v>
      </c>
    </row>
    <row r="6722" spans="1:14" x14ac:dyDescent="0.2">
      <c r="A6722">
        <v>6721</v>
      </c>
      <c r="B6722" s="5">
        <f t="shared" si="312"/>
        <v>0.39902777777777776</v>
      </c>
      <c r="C6722" s="5">
        <f t="shared" si="313"/>
        <v>0.39902777777777776</v>
      </c>
      <c r="D6722" t="s">
        <v>20163</v>
      </c>
      <c r="E6722">
        <v>0</v>
      </c>
      <c r="F6722">
        <v>26570</v>
      </c>
      <c r="G6722">
        <v>6721</v>
      </c>
      <c r="H6722">
        <v>11867</v>
      </c>
      <c r="I6722">
        <v>2372813</v>
      </c>
      <c r="J6722">
        <v>0.37567615509033203</v>
      </c>
      <c r="K6722" s="1" t="s">
        <v>20164</v>
      </c>
      <c r="L6722" s="1" t="s">
        <v>20165</v>
      </c>
      <c r="M6722">
        <v>5.1570000000000001E-3</v>
      </c>
      <c r="N6722" s="7">
        <f t="shared" si="314"/>
        <v>0.56636049549169964</v>
      </c>
    </row>
    <row r="6723" spans="1:14" x14ac:dyDescent="0.2">
      <c r="A6723">
        <v>6722</v>
      </c>
      <c r="B6723" s="5">
        <f t="shared" ref="B6723:B6731" si="315">TIME(MID(K6723, 12,2),MID(K6723, 15,2),MID(K6723, 18,2))</f>
        <v>0.39903935185185185</v>
      </c>
      <c r="C6723" s="5">
        <f t="shared" ref="C6723:C6731" si="316">TIME(MID(L6723, 12,2),MID(L6723, 15,2),MID(L6723, 18,2))</f>
        <v>0.39903935185185185</v>
      </c>
      <c r="D6723" t="s">
        <v>20166</v>
      </c>
      <c r="E6723">
        <v>0</v>
      </c>
      <c r="F6723">
        <v>26570</v>
      </c>
      <c r="G6723">
        <v>6722</v>
      </c>
      <c r="H6723">
        <v>11866</v>
      </c>
      <c r="I6723">
        <v>2372878</v>
      </c>
      <c r="J6723">
        <v>0.22924280166625977</v>
      </c>
      <c r="K6723" s="1" t="s">
        <v>20167</v>
      </c>
      <c r="L6723" s="1" t="s">
        <v>20168</v>
      </c>
      <c r="M6723">
        <v>4.7580000000000001E-3</v>
      </c>
      <c r="N6723" s="7">
        <f t="shared" ref="N6723:N6731" si="317">G6723/H6723</f>
        <v>0.56649249957862802</v>
      </c>
    </row>
    <row r="6724" spans="1:14" x14ac:dyDescent="0.2">
      <c r="A6724">
        <v>6723</v>
      </c>
      <c r="B6724" s="5">
        <f t="shared" si="315"/>
        <v>0.39905092592592589</v>
      </c>
      <c r="C6724" s="5">
        <f t="shared" si="316"/>
        <v>0.39905092592592589</v>
      </c>
      <c r="D6724" t="s">
        <v>20169</v>
      </c>
      <c r="E6724">
        <v>2</v>
      </c>
      <c r="F6724">
        <v>26572</v>
      </c>
      <c r="G6724">
        <v>6723</v>
      </c>
      <c r="H6724">
        <v>11867</v>
      </c>
      <c r="I6724">
        <v>2372980</v>
      </c>
      <c r="J6724">
        <v>0.26809191703796387</v>
      </c>
      <c r="K6724" s="1" t="s">
        <v>20170</v>
      </c>
      <c r="L6724" s="1" t="s">
        <v>20171</v>
      </c>
      <c r="M6724">
        <v>4.6420000000000003E-3</v>
      </c>
      <c r="N6724" s="7">
        <f t="shared" si="317"/>
        <v>0.56652903008342459</v>
      </c>
    </row>
    <row r="6725" spans="1:14" x14ac:dyDescent="0.2">
      <c r="A6725">
        <v>6724</v>
      </c>
      <c r="B6725" s="5">
        <f t="shared" si="315"/>
        <v>0.39907407407407408</v>
      </c>
      <c r="C6725" s="5">
        <f t="shared" si="316"/>
        <v>0.39907407407407408</v>
      </c>
      <c r="D6725" t="s">
        <v>20172</v>
      </c>
      <c r="E6725">
        <v>2</v>
      </c>
      <c r="F6725">
        <v>26574</v>
      </c>
      <c r="G6725">
        <v>6724</v>
      </c>
      <c r="H6725">
        <v>11867</v>
      </c>
      <c r="I6725">
        <v>2373039</v>
      </c>
      <c r="J6725">
        <v>0.37695503234863281</v>
      </c>
      <c r="K6725" s="1" t="s">
        <v>20173</v>
      </c>
      <c r="L6725" s="1" t="s">
        <v>20174</v>
      </c>
      <c r="M6725">
        <v>4.4050000000000001E-3</v>
      </c>
      <c r="N6725" s="7">
        <f t="shared" si="317"/>
        <v>0.56661329737928712</v>
      </c>
    </row>
    <row r="6726" spans="1:14" x14ac:dyDescent="0.2">
      <c r="A6726">
        <v>6725</v>
      </c>
      <c r="B6726" s="5">
        <f t="shared" si="315"/>
        <v>0.39908564814814818</v>
      </c>
      <c r="C6726" s="5">
        <f t="shared" si="316"/>
        <v>0.39908564814814818</v>
      </c>
      <c r="D6726" t="s">
        <v>20175</v>
      </c>
      <c r="E6726">
        <v>3</v>
      </c>
      <c r="F6726">
        <v>26577</v>
      </c>
      <c r="G6726">
        <v>6725</v>
      </c>
      <c r="H6726">
        <v>11869</v>
      </c>
      <c r="I6726">
        <v>2373199</v>
      </c>
      <c r="J6726">
        <v>0.30572628974914551</v>
      </c>
      <c r="K6726" s="1" t="s">
        <v>20176</v>
      </c>
      <c r="L6726" s="1" t="s">
        <v>20177</v>
      </c>
      <c r="M6726">
        <v>4.7920000000000003E-3</v>
      </c>
      <c r="N6726" s="7">
        <f t="shared" si="317"/>
        <v>0.56660207262616902</v>
      </c>
    </row>
    <row r="6727" spans="1:14" x14ac:dyDescent="0.2">
      <c r="A6727">
        <v>6726</v>
      </c>
      <c r="B6727" s="5">
        <f t="shared" si="315"/>
        <v>0.39910879629629631</v>
      </c>
      <c r="C6727" s="5">
        <f t="shared" si="316"/>
        <v>0.39910879629629631</v>
      </c>
      <c r="D6727" t="s">
        <v>20178</v>
      </c>
      <c r="E6727">
        <v>3</v>
      </c>
      <c r="F6727">
        <v>26580</v>
      </c>
      <c r="G6727">
        <v>6726</v>
      </c>
      <c r="H6727">
        <v>11871</v>
      </c>
      <c r="I6727">
        <v>2373432</v>
      </c>
      <c r="J6727">
        <v>0.42361998558044434</v>
      </c>
      <c r="K6727" s="1" t="s">
        <v>20179</v>
      </c>
      <c r="L6727" s="1" t="s">
        <v>20180</v>
      </c>
      <c r="M6727">
        <v>5.3769999999999998E-3</v>
      </c>
      <c r="N6727" s="7">
        <f t="shared" si="317"/>
        <v>0.56659085165529444</v>
      </c>
    </row>
    <row r="6728" spans="1:14" x14ac:dyDescent="0.2">
      <c r="A6728">
        <v>6727</v>
      </c>
      <c r="B6728" s="5">
        <f t="shared" si="315"/>
        <v>0.39916666666666667</v>
      </c>
      <c r="C6728" s="5">
        <f t="shared" si="316"/>
        <v>0.39916666666666667</v>
      </c>
      <c r="D6728" t="s">
        <v>20181</v>
      </c>
      <c r="E6728">
        <v>1</v>
      </c>
      <c r="F6728">
        <v>26581</v>
      </c>
      <c r="G6728">
        <v>6727</v>
      </c>
      <c r="H6728">
        <v>11866</v>
      </c>
      <c r="I6728">
        <v>2373483</v>
      </c>
      <c r="J6728">
        <v>0.47534894943237305</v>
      </c>
      <c r="K6728" s="1" t="s">
        <v>20182</v>
      </c>
      <c r="L6728" s="1" t="s">
        <v>20183</v>
      </c>
      <c r="M6728">
        <v>4.2950000000000002E-3</v>
      </c>
      <c r="N6728" s="7">
        <f t="shared" si="317"/>
        <v>0.56691387156581829</v>
      </c>
    </row>
    <row r="6729" spans="1:14" x14ac:dyDescent="0.2">
      <c r="A6729">
        <v>6728</v>
      </c>
      <c r="B6729" s="5">
        <f t="shared" si="315"/>
        <v>0.39929398148148149</v>
      </c>
      <c r="C6729" s="5">
        <f t="shared" si="316"/>
        <v>0.39929398148148149</v>
      </c>
      <c r="D6729" t="s">
        <v>20184</v>
      </c>
      <c r="E6729">
        <v>4</v>
      </c>
      <c r="F6729">
        <v>26585</v>
      </c>
      <c r="G6729">
        <v>6728</v>
      </c>
      <c r="H6729">
        <v>11857</v>
      </c>
      <c r="I6729">
        <v>2373707</v>
      </c>
      <c r="J6729">
        <v>0.4111182689666748</v>
      </c>
      <c r="K6729" s="1" t="s">
        <v>20185</v>
      </c>
      <c r="L6729" s="1" t="s">
        <v>20186</v>
      </c>
      <c r="M6729">
        <v>5.8409999999999998E-3</v>
      </c>
      <c r="N6729" s="7">
        <f t="shared" si="317"/>
        <v>0.56742852323521975</v>
      </c>
    </row>
    <row r="6730" spans="1:14" x14ac:dyDescent="0.2">
      <c r="A6730">
        <v>6729</v>
      </c>
      <c r="B6730" s="5">
        <f t="shared" si="315"/>
        <v>0.39930555555555558</v>
      </c>
      <c r="C6730" s="5">
        <f t="shared" si="316"/>
        <v>0.39930555555555558</v>
      </c>
      <c r="D6730" t="s">
        <v>20187</v>
      </c>
      <c r="E6730">
        <v>1</v>
      </c>
      <c r="F6730">
        <v>26586</v>
      </c>
      <c r="G6730">
        <v>6729</v>
      </c>
      <c r="H6730">
        <v>11857</v>
      </c>
      <c r="I6730">
        <v>2373763</v>
      </c>
      <c r="J6730">
        <v>0.24083924293518066</v>
      </c>
      <c r="K6730" s="1" t="s">
        <v>20188</v>
      </c>
      <c r="L6730" s="1" t="s">
        <v>20189</v>
      </c>
      <c r="M6730">
        <v>3.9300000000000003E-3</v>
      </c>
      <c r="N6730" s="7">
        <f t="shared" si="317"/>
        <v>0.56751286160074221</v>
      </c>
    </row>
    <row r="6731" spans="1:14" x14ac:dyDescent="0.2">
      <c r="A6731">
        <v>6730</v>
      </c>
      <c r="B6731" s="5">
        <f t="shared" si="315"/>
        <v>0.39932870370370371</v>
      </c>
      <c r="C6731" s="5">
        <f t="shared" si="316"/>
        <v>0.39932870370370371</v>
      </c>
      <c r="D6731" t="s">
        <v>20190</v>
      </c>
      <c r="E6731">
        <v>2</v>
      </c>
      <c r="F6731">
        <v>26588</v>
      </c>
      <c r="G6731">
        <v>6730</v>
      </c>
      <c r="H6731">
        <v>11857</v>
      </c>
      <c r="I6731">
        <v>2373822</v>
      </c>
      <c r="J6731">
        <v>0.20344853401184082</v>
      </c>
      <c r="K6731" s="1" t="s">
        <v>20191</v>
      </c>
      <c r="L6731" s="1" t="s">
        <v>20192</v>
      </c>
      <c r="M6731">
        <v>4.2379999999999996E-3</v>
      </c>
      <c r="N6731" s="7">
        <f t="shared" si="317"/>
        <v>0.56759719996626468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Thuan Vo</cp:lastModifiedBy>
  <dcterms:created xsi:type="dcterms:W3CDTF">2024-01-25T15:43:38Z</dcterms:created>
  <dcterms:modified xsi:type="dcterms:W3CDTF">2024-01-25T22:22:14Z</dcterms:modified>
</cp:coreProperties>
</file>